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filterPrivacy="1" codeName="ThisWorkbook"/>
  <xr:revisionPtr revIDLastSave="0" documentId="13_ncr:1_{C6D040B0-45CD-442F-B15E-8563F66FEB11}" xr6:coauthVersionLast="47" xr6:coauthVersionMax="47" xr10:uidLastSave="{00000000-0000-0000-0000-000000000000}"/>
  <bookViews>
    <workbookView xWindow="19080" yWindow="-120" windowWidth="19440" windowHeight="14880" xr2:uid="{00000000-000D-0000-FFFF-FFFF00000000}"/>
  </bookViews>
  <sheets>
    <sheet name="データ" sheetId="1" r:id="rId1"/>
    <sheet name="作業・加工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0001" i="2" l="1"/>
  <c r="I10000" i="2"/>
  <c r="I9999" i="2"/>
  <c r="I9998" i="2"/>
  <c r="I9997" i="2"/>
  <c r="I9996" i="2"/>
  <c r="I9995" i="2"/>
  <c r="I9994" i="2"/>
  <c r="I9993" i="2"/>
  <c r="I9992" i="2"/>
  <c r="I9991" i="2"/>
  <c r="I9990" i="2"/>
  <c r="I9989" i="2"/>
  <c r="I9988" i="2"/>
  <c r="I9987" i="2"/>
  <c r="I9986" i="2"/>
  <c r="I9985" i="2"/>
  <c r="I9984" i="2"/>
  <c r="I9983" i="2"/>
  <c r="I9982" i="2"/>
  <c r="I9981" i="2"/>
  <c r="I9980" i="2"/>
  <c r="I9979" i="2"/>
  <c r="I9978" i="2"/>
  <c r="I9977" i="2"/>
  <c r="I9976" i="2"/>
  <c r="I9975" i="2"/>
  <c r="I9974" i="2"/>
  <c r="I9973" i="2"/>
  <c r="I9972" i="2"/>
  <c r="I9971" i="2"/>
  <c r="I9970" i="2"/>
  <c r="I9969" i="2"/>
  <c r="I9968" i="2"/>
  <c r="I9967" i="2"/>
  <c r="I9966" i="2"/>
  <c r="I9965" i="2"/>
  <c r="I9964" i="2"/>
  <c r="I9963" i="2"/>
  <c r="I9962" i="2"/>
  <c r="I9961" i="2"/>
  <c r="I9960" i="2"/>
  <c r="I9959" i="2"/>
  <c r="I9958" i="2"/>
  <c r="I9957" i="2"/>
  <c r="I9956" i="2"/>
  <c r="I9955" i="2"/>
  <c r="I9954" i="2"/>
  <c r="I9953" i="2"/>
  <c r="I9952" i="2"/>
  <c r="I9951" i="2"/>
  <c r="I9950" i="2"/>
  <c r="I9949" i="2"/>
  <c r="I9948" i="2"/>
  <c r="I9947" i="2"/>
  <c r="I9946" i="2"/>
  <c r="I9945" i="2"/>
  <c r="I9944" i="2"/>
  <c r="I9943" i="2"/>
  <c r="I9942" i="2"/>
  <c r="I9941" i="2"/>
  <c r="I9940" i="2"/>
  <c r="I9939" i="2"/>
  <c r="I9938" i="2"/>
  <c r="I9937" i="2"/>
  <c r="I9936" i="2"/>
  <c r="I9935" i="2"/>
  <c r="I9934" i="2"/>
  <c r="I9933" i="2"/>
  <c r="I9932" i="2"/>
  <c r="I9931" i="2"/>
  <c r="I9930" i="2"/>
  <c r="I9929" i="2"/>
  <c r="I9928" i="2"/>
  <c r="I9927" i="2"/>
  <c r="I9926" i="2"/>
  <c r="I9925" i="2"/>
  <c r="I9924" i="2"/>
  <c r="I9923" i="2"/>
  <c r="I9922" i="2"/>
  <c r="I9921" i="2"/>
  <c r="I9920" i="2"/>
  <c r="I9919" i="2"/>
  <c r="I9918" i="2"/>
  <c r="I9917" i="2"/>
  <c r="I9916" i="2"/>
  <c r="I9915" i="2"/>
  <c r="I9914" i="2"/>
  <c r="I9913" i="2"/>
  <c r="I9912" i="2"/>
  <c r="I9911" i="2"/>
  <c r="I9910" i="2"/>
  <c r="I9909" i="2"/>
  <c r="I9908" i="2"/>
  <c r="I9907" i="2"/>
  <c r="I9906" i="2"/>
  <c r="I9905" i="2"/>
  <c r="I9904" i="2"/>
  <c r="I9903" i="2"/>
  <c r="I9902" i="2"/>
  <c r="I9901" i="2"/>
  <c r="I9900" i="2"/>
  <c r="I9899" i="2"/>
  <c r="I9898" i="2"/>
  <c r="I9897" i="2"/>
  <c r="I9896" i="2"/>
  <c r="I9895" i="2"/>
  <c r="I9894" i="2"/>
  <c r="I9893" i="2"/>
  <c r="I9892" i="2"/>
  <c r="I9891" i="2"/>
  <c r="I9890" i="2"/>
  <c r="I9889" i="2"/>
  <c r="I9888" i="2"/>
  <c r="I9887" i="2"/>
  <c r="I9886" i="2"/>
  <c r="I9885" i="2"/>
  <c r="I9884" i="2"/>
  <c r="I9883" i="2"/>
  <c r="I9882" i="2"/>
  <c r="I9881" i="2"/>
  <c r="I9880" i="2"/>
  <c r="I9879" i="2"/>
  <c r="I9878" i="2"/>
  <c r="I9877" i="2"/>
  <c r="I9876" i="2"/>
  <c r="I9875" i="2"/>
  <c r="I9874" i="2"/>
  <c r="I9873" i="2"/>
  <c r="I9872" i="2"/>
  <c r="I9871" i="2"/>
  <c r="I9870" i="2"/>
  <c r="I9869" i="2"/>
  <c r="I9868" i="2"/>
  <c r="I9867" i="2"/>
  <c r="I9866" i="2"/>
  <c r="I9865" i="2"/>
  <c r="I9864" i="2"/>
  <c r="I9863" i="2"/>
  <c r="I9862" i="2"/>
  <c r="I9861" i="2"/>
  <c r="I9860" i="2"/>
  <c r="I9859" i="2"/>
  <c r="I9858" i="2"/>
  <c r="I9857" i="2"/>
  <c r="I9856" i="2"/>
  <c r="I9855" i="2"/>
  <c r="I9854" i="2"/>
  <c r="I9853" i="2"/>
  <c r="I9852" i="2"/>
  <c r="I9851" i="2"/>
  <c r="I9850" i="2"/>
  <c r="I9849" i="2"/>
  <c r="I9848" i="2"/>
  <c r="I9847" i="2"/>
  <c r="I9846" i="2"/>
  <c r="I9845" i="2"/>
  <c r="I9844" i="2"/>
  <c r="I9843" i="2"/>
  <c r="I9842" i="2"/>
  <c r="I9841" i="2"/>
  <c r="I9840" i="2"/>
  <c r="I9839" i="2"/>
  <c r="I9838" i="2"/>
  <c r="I9837" i="2"/>
  <c r="I9836" i="2"/>
  <c r="I9835" i="2"/>
  <c r="I9834" i="2"/>
  <c r="I9833" i="2"/>
  <c r="I9832" i="2"/>
  <c r="I9831" i="2"/>
  <c r="I9830" i="2"/>
  <c r="I9829" i="2"/>
  <c r="I9828" i="2"/>
  <c r="I9827" i="2"/>
  <c r="I9826" i="2"/>
  <c r="I9825" i="2"/>
  <c r="I9824" i="2"/>
  <c r="I9823" i="2"/>
  <c r="I9822" i="2"/>
  <c r="I9821" i="2"/>
  <c r="I9820" i="2"/>
  <c r="I9819" i="2"/>
  <c r="I9818" i="2"/>
  <c r="I9817" i="2"/>
  <c r="I9816" i="2"/>
  <c r="I9815" i="2"/>
  <c r="I9814" i="2"/>
  <c r="I9813" i="2"/>
  <c r="I9812" i="2"/>
  <c r="I9811" i="2"/>
  <c r="I9810" i="2"/>
  <c r="I9809" i="2"/>
  <c r="I9808" i="2"/>
  <c r="I9807" i="2"/>
  <c r="I9806" i="2"/>
  <c r="I9805" i="2"/>
  <c r="I9804" i="2"/>
  <c r="I9803" i="2"/>
  <c r="I9802" i="2"/>
  <c r="I9801" i="2"/>
  <c r="I9800" i="2"/>
  <c r="I9799" i="2"/>
  <c r="I9798" i="2"/>
  <c r="I9797" i="2"/>
  <c r="I9796" i="2"/>
  <c r="I9795" i="2"/>
  <c r="I9794" i="2"/>
  <c r="I9793" i="2"/>
  <c r="I9792" i="2"/>
  <c r="I9791" i="2"/>
  <c r="I9790" i="2"/>
  <c r="I9789" i="2"/>
  <c r="I9788" i="2"/>
  <c r="I9787" i="2"/>
  <c r="I9786" i="2"/>
  <c r="I9785" i="2"/>
  <c r="I9784" i="2"/>
  <c r="I9783" i="2"/>
  <c r="I9782" i="2"/>
  <c r="I9781" i="2"/>
  <c r="I9780" i="2"/>
  <c r="I9779" i="2"/>
  <c r="I9778" i="2"/>
  <c r="I9777" i="2"/>
  <c r="I9776" i="2"/>
  <c r="I9775" i="2"/>
  <c r="I9774" i="2"/>
  <c r="I9773" i="2"/>
  <c r="I9772" i="2"/>
  <c r="I9771" i="2"/>
  <c r="I9770" i="2"/>
  <c r="I9769" i="2"/>
  <c r="I9768" i="2"/>
  <c r="I9767" i="2"/>
  <c r="I9766" i="2"/>
  <c r="I9765" i="2"/>
  <c r="I9764" i="2"/>
  <c r="I9763" i="2"/>
  <c r="I9762" i="2"/>
  <c r="I9761" i="2"/>
  <c r="I9760" i="2"/>
  <c r="I9759" i="2"/>
  <c r="I9758" i="2"/>
  <c r="I9757" i="2"/>
  <c r="I9756" i="2"/>
  <c r="I9755" i="2"/>
  <c r="I9754" i="2"/>
  <c r="I9753" i="2"/>
  <c r="I9752" i="2"/>
  <c r="I9751" i="2"/>
  <c r="I9750" i="2"/>
  <c r="I9749" i="2"/>
  <c r="I9748" i="2"/>
  <c r="I9747" i="2"/>
  <c r="I9746" i="2"/>
  <c r="I9745" i="2"/>
  <c r="I9744" i="2"/>
  <c r="I9743" i="2"/>
  <c r="I9742" i="2"/>
  <c r="I9741" i="2"/>
  <c r="I9740" i="2"/>
  <c r="I9739" i="2"/>
  <c r="I9738" i="2"/>
  <c r="I9737" i="2"/>
  <c r="I9736" i="2"/>
  <c r="I9735" i="2"/>
  <c r="I9734" i="2"/>
  <c r="I9733" i="2"/>
  <c r="I9732" i="2"/>
  <c r="I9731" i="2"/>
  <c r="I9730" i="2"/>
  <c r="I9729" i="2"/>
  <c r="I9728" i="2"/>
  <c r="I9727" i="2"/>
  <c r="I9726" i="2"/>
  <c r="I9725" i="2"/>
  <c r="I9724" i="2"/>
  <c r="I9723" i="2"/>
  <c r="I9722" i="2"/>
  <c r="I9721" i="2"/>
  <c r="I9720" i="2"/>
  <c r="I9719" i="2"/>
  <c r="I9718" i="2"/>
  <c r="I9717" i="2"/>
  <c r="I9716" i="2"/>
  <c r="I9715" i="2"/>
  <c r="I9714" i="2"/>
  <c r="I9713" i="2"/>
  <c r="I9712" i="2"/>
  <c r="I9711" i="2"/>
  <c r="I9710" i="2"/>
  <c r="I9709" i="2"/>
  <c r="I9708" i="2"/>
  <c r="I9707" i="2"/>
  <c r="I9706" i="2"/>
  <c r="I9705" i="2"/>
  <c r="I9704" i="2"/>
  <c r="I9703" i="2"/>
  <c r="I9702" i="2"/>
  <c r="I9701" i="2"/>
  <c r="I9700" i="2"/>
  <c r="I9699" i="2"/>
  <c r="I9698" i="2"/>
  <c r="I9697" i="2"/>
  <c r="I9696" i="2"/>
  <c r="I9695" i="2"/>
  <c r="I9694" i="2"/>
  <c r="I9693" i="2"/>
  <c r="I9692" i="2"/>
  <c r="I9691" i="2"/>
  <c r="I9690" i="2"/>
  <c r="I9689" i="2"/>
  <c r="I9688" i="2"/>
  <c r="I9687" i="2"/>
  <c r="I9686" i="2"/>
  <c r="I9685" i="2"/>
  <c r="I9684" i="2"/>
  <c r="I9683" i="2"/>
  <c r="I9682" i="2"/>
  <c r="I9681" i="2"/>
  <c r="I9680" i="2"/>
  <c r="I9679" i="2"/>
  <c r="I9678" i="2"/>
  <c r="I9677" i="2"/>
  <c r="I9676" i="2"/>
  <c r="I9675" i="2"/>
  <c r="I9674" i="2"/>
  <c r="I9673" i="2"/>
  <c r="I9672" i="2"/>
  <c r="I9671" i="2"/>
  <c r="I9670" i="2"/>
  <c r="I9669" i="2"/>
  <c r="I9668" i="2"/>
  <c r="I9667" i="2"/>
  <c r="I9666" i="2"/>
  <c r="I9665" i="2"/>
  <c r="I9664" i="2"/>
  <c r="I9663" i="2"/>
  <c r="I9662" i="2"/>
  <c r="I9661" i="2"/>
  <c r="I9660" i="2"/>
  <c r="I9659" i="2"/>
  <c r="I9658" i="2"/>
  <c r="I9657" i="2"/>
  <c r="I9656" i="2"/>
  <c r="I9655" i="2"/>
  <c r="I9654" i="2"/>
  <c r="I9653" i="2"/>
  <c r="I9652" i="2"/>
  <c r="I9651" i="2"/>
  <c r="I9650" i="2"/>
  <c r="I9649" i="2"/>
  <c r="I9648" i="2"/>
  <c r="I9647" i="2"/>
  <c r="I9646" i="2"/>
  <c r="I9645" i="2"/>
  <c r="I9644" i="2"/>
  <c r="I9643" i="2"/>
  <c r="I9642" i="2"/>
  <c r="I9641" i="2"/>
  <c r="I9640" i="2"/>
  <c r="I9639" i="2"/>
  <c r="I9638" i="2"/>
  <c r="I9637" i="2"/>
  <c r="I9636" i="2"/>
  <c r="I9635" i="2"/>
  <c r="I9634" i="2"/>
  <c r="I9633" i="2"/>
  <c r="I9632" i="2"/>
  <c r="I9631" i="2"/>
  <c r="I9630" i="2"/>
  <c r="I9629" i="2"/>
  <c r="I9628" i="2"/>
  <c r="I9627" i="2"/>
  <c r="I9626" i="2"/>
  <c r="I9625" i="2"/>
  <c r="I9624" i="2"/>
  <c r="I9623" i="2"/>
  <c r="I9622" i="2"/>
  <c r="I9621" i="2"/>
  <c r="I9620" i="2"/>
  <c r="I9619" i="2"/>
  <c r="I9618" i="2"/>
  <c r="I9617" i="2"/>
  <c r="I9616" i="2"/>
  <c r="I9615" i="2"/>
  <c r="I9614" i="2"/>
  <c r="I9613" i="2"/>
  <c r="I9612" i="2"/>
  <c r="I9611" i="2"/>
  <c r="I9610" i="2"/>
  <c r="I9609" i="2"/>
  <c r="I9608" i="2"/>
  <c r="I9607" i="2"/>
  <c r="I9606" i="2"/>
  <c r="I9605" i="2"/>
  <c r="I9604" i="2"/>
  <c r="I9603" i="2"/>
  <c r="I9602" i="2"/>
  <c r="I9601" i="2"/>
  <c r="I9600" i="2"/>
  <c r="I9599" i="2"/>
  <c r="I9598" i="2"/>
  <c r="I9597" i="2"/>
  <c r="I9596" i="2"/>
  <c r="I9595" i="2"/>
  <c r="I9594" i="2"/>
  <c r="I9593" i="2"/>
  <c r="I9592" i="2"/>
  <c r="I9591" i="2"/>
  <c r="I9590" i="2"/>
  <c r="I9589" i="2"/>
  <c r="I9588" i="2"/>
  <c r="I9587" i="2"/>
  <c r="I9586" i="2"/>
  <c r="I9585" i="2"/>
  <c r="I9584" i="2"/>
  <c r="I9583" i="2"/>
  <c r="I9582" i="2"/>
  <c r="I9581" i="2"/>
  <c r="I9580" i="2"/>
  <c r="I9579" i="2"/>
  <c r="I9578" i="2"/>
  <c r="I9577" i="2"/>
  <c r="I9576" i="2"/>
  <c r="I9575" i="2"/>
  <c r="I9574" i="2"/>
  <c r="I9573" i="2"/>
  <c r="I9572" i="2"/>
  <c r="I9571" i="2"/>
  <c r="I9570" i="2"/>
  <c r="I9569" i="2"/>
  <c r="I9568" i="2"/>
  <c r="I9567" i="2"/>
  <c r="I9566" i="2"/>
  <c r="I9565" i="2"/>
  <c r="I9564" i="2"/>
  <c r="I9563" i="2"/>
  <c r="I9562" i="2"/>
  <c r="I9561" i="2"/>
  <c r="I9560" i="2"/>
  <c r="I9559" i="2"/>
  <c r="I9558" i="2"/>
  <c r="I9557" i="2"/>
  <c r="I9556" i="2"/>
  <c r="I9555" i="2"/>
  <c r="I9554" i="2"/>
  <c r="I9553" i="2"/>
  <c r="I9552" i="2"/>
  <c r="I9551" i="2"/>
  <c r="I9550" i="2"/>
  <c r="I9549" i="2"/>
  <c r="I9548" i="2"/>
  <c r="I9547" i="2"/>
  <c r="I9546" i="2"/>
  <c r="I9545" i="2"/>
  <c r="I9544" i="2"/>
  <c r="I9543" i="2"/>
  <c r="I9542" i="2"/>
  <c r="I9541" i="2"/>
  <c r="I9540" i="2"/>
  <c r="I9539" i="2"/>
  <c r="I9538" i="2"/>
  <c r="I9537" i="2"/>
  <c r="I9536" i="2"/>
  <c r="I9535" i="2"/>
  <c r="I9534" i="2"/>
  <c r="I9533" i="2"/>
  <c r="I9532" i="2"/>
  <c r="I9531" i="2"/>
  <c r="I9530" i="2"/>
  <c r="I9529" i="2"/>
  <c r="I9528" i="2"/>
  <c r="I9527" i="2"/>
  <c r="I9526" i="2"/>
  <c r="I9525" i="2"/>
  <c r="I9524" i="2"/>
  <c r="I9523" i="2"/>
  <c r="I9522" i="2"/>
  <c r="I9521" i="2"/>
  <c r="I9520" i="2"/>
  <c r="I9519" i="2"/>
  <c r="I9518" i="2"/>
  <c r="I9517" i="2"/>
  <c r="I9516" i="2"/>
  <c r="I9515" i="2"/>
  <c r="I9514" i="2"/>
  <c r="I9513" i="2"/>
  <c r="I9512" i="2"/>
  <c r="I9511" i="2"/>
  <c r="I9510" i="2"/>
  <c r="I9509" i="2"/>
  <c r="I9508" i="2"/>
  <c r="I9507" i="2"/>
  <c r="I9506" i="2"/>
  <c r="I9505" i="2"/>
  <c r="I9504" i="2"/>
  <c r="I9503" i="2"/>
  <c r="I9502" i="2"/>
  <c r="I9501" i="2"/>
  <c r="I9500" i="2"/>
  <c r="I9499" i="2"/>
  <c r="I9498" i="2"/>
  <c r="I9497" i="2"/>
  <c r="I9496" i="2"/>
  <c r="I9495" i="2"/>
  <c r="I9494" i="2"/>
  <c r="I9493" i="2"/>
  <c r="I9492" i="2"/>
  <c r="I9491" i="2"/>
  <c r="I9490" i="2"/>
  <c r="I9489" i="2"/>
  <c r="I9488" i="2"/>
  <c r="I9487" i="2"/>
  <c r="I9486" i="2"/>
  <c r="I9485" i="2"/>
  <c r="I9484" i="2"/>
  <c r="I9483" i="2"/>
  <c r="I9482" i="2"/>
  <c r="I9481" i="2"/>
  <c r="I9480" i="2"/>
  <c r="I9479" i="2"/>
  <c r="I9478" i="2"/>
  <c r="I9477" i="2"/>
  <c r="I9476" i="2"/>
  <c r="I9475" i="2"/>
  <c r="I9474" i="2"/>
  <c r="I9473" i="2"/>
  <c r="I9472" i="2"/>
  <c r="I9471" i="2"/>
  <c r="I9470" i="2"/>
  <c r="I9469" i="2"/>
  <c r="I9468" i="2"/>
  <c r="I9467" i="2"/>
  <c r="I9466" i="2"/>
  <c r="I9465" i="2"/>
  <c r="I9464" i="2"/>
  <c r="I9463" i="2"/>
  <c r="I9462" i="2"/>
  <c r="I9461" i="2"/>
  <c r="I9460" i="2"/>
  <c r="I9459" i="2"/>
  <c r="I9458" i="2"/>
  <c r="I9457" i="2"/>
  <c r="I9456" i="2"/>
  <c r="I9455" i="2"/>
  <c r="I9454" i="2"/>
  <c r="I9453" i="2"/>
  <c r="I9452" i="2"/>
  <c r="I9451" i="2"/>
  <c r="I9450" i="2"/>
  <c r="I9449" i="2"/>
  <c r="I9448" i="2"/>
  <c r="I9447" i="2"/>
  <c r="I9446" i="2"/>
  <c r="I9445" i="2"/>
  <c r="I9444" i="2"/>
  <c r="I9443" i="2"/>
  <c r="I9442" i="2"/>
  <c r="I9441" i="2"/>
  <c r="I9440" i="2"/>
  <c r="I9439" i="2"/>
  <c r="I9438" i="2"/>
  <c r="I9437" i="2"/>
  <c r="I9436" i="2"/>
  <c r="I9435" i="2"/>
  <c r="I9434" i="2"/>
  <c r="I9433" i="2"/>
  <c r="I9432" i="2"/>
  <c r="I9431" i="2"/>
  <c r="I9430" i="2"/>
  <c r="I9429" i="2"/>
  <c r="I9428" i="2"/>
  <c r="I9427" i="2"/>
  <c r="I9426" i="2"/>
  <c r="I9425" i="2"/>
  <c r="I9424" i="2"/>
  <c r="I9423" i="2"/>
  <c r="I9422" i="2"/>
  <c r="I9421" i="2"/>
  <c r="I9420" i="2"/>
  <c r="I9419" i="2"/>
  <c r="I9418" i="2"/>
  <c r="I9417" i="2"/>
  <c r="I9416" i="2"/>
  <c r="I9415" i="2"/>
  <c r="I9414" i="2"/>
  <c r="I9413" i="2"/>
  <c r="I9412" i="2"/>
  <c r="I9411" i="2"/>
  <c r="I9410" i="2"/>
  <c r="I9409" i="2"/>
  <c r="I9408" i="2"/>
  <c r="I9407" i="2"/>
  <c r="I9406" i="2"/>
  <c r="I9405" i="2"/>
  <c r="I9404" i="2"/>
  <c r="I9403" i="2"/>
  <c r="I9402" i="2"/>
  <c r="I9401" i="2"/>
  <c r="I9400" i="2"/>
  <c r="I9399" i="2"/>
  <c r="I9398" i="2"/>
  <c r="I9397" i="2"/>
  <c r="I9396" i="2"/>
  <c r="I9395" i="2"/>
  <c r="I9394" i="2"/>
  <c r="I9393" i="2"/>
  <c r="I9392" i="2"/>
  <c r="I9391" i="2"/>
  <c r="I9390" i="2"/>
  <c r="I9389" i="2"/>
  <c r="I9388" i="2"/>
  <c r="I9387" i="2"/>
  <c r="I9386" i="2"/>
  <c r="I9385" i="2"/>
  <c r="I9384" i="2"/>
  <c r="I9383" i="2"/>
  <c r="I9382" i="2"/>
  <c r="I9381" i="2"/>
  <c r="I9380" i="2"/>
  <c r="I9379" i="2"/>
  <c r="I9378" i="2"/>
  <c r="I9377" i="2"/>
  <c r="I9376" i="2"/>
  <c r="I9375" i="2"/>
  <c r="I9374" i="2"/>
  <c r="I9373" i="2"/>
  <c r="I9372" i="2"/>
  <c r="I9371" i="2"/>
  <c r="I9370" i="2"/>
  <c r="I9369" i="2"/>
  <c r="I9368" i="2"/>
  <c r="I9367" i="2"/>
  <c r="I9366" i="2"/>
  <c r="I9365" i="2"/>
  <c r="I9364" i="2"/>
  <c r="I9363" i="2"/>
  <c r="I9362" i="2"/>
  <c r="I9361" i="2"/>
  <c r="I9360" i="2"/>
  <c r="I9359" i="2"/>
  <c r="I9358" i="2"/>
  <c r="I9357" i="2"/>
  <c r="I9356" i="2"/>
  <c r="I9355" i="2"/>
  <c r="I9354" i="2"/>
  <c r="I9353" i="2"/>
  <c r="I9352" i="2"/>
  <c r="I9351" i="2"/>
  <c r="I9350" i="2"/>
  <c r="I9349" i="2"/>
  <c r="I9348" i="2"/>
  <c r="I9347" i="2"/>
  <c r="I9346" i="2"/>
  <c r="I9345" i="2"/>
  <c r="I9344" i="2"/>
  <c r="I9343" i="2"/>
  <c r="I9342" i="2"/>
  <c r="I9341" i="2"/>
  <c r="I9340" i="2"/>
  <c r="I9339" i="2"/>
  <c r="I9338" i="2"/>
  <c r="I9337" i="2"/>
  <c r="I9336" i="2"/>
  <c r="I9335" i="2"/>
  <c r="I9334" i="2"/>
  <c r="I9333" i="2"/>
  <c r="I9332" i="2"/>
  <c r="I9331" i="2"/>
  <c r="I9330" i="2"/>
  <c r="I9329" i="2"/>
  <c r="I9328" i="2"/>
  <c r="I9327" i="2"/>
  <c r="I9326" i="2"/>
  <c r="I9325" i="2"/>
  <c r="I9324" i="2"/>
  <c r="I9323" i="2"/>
  <c r="I9322" i="2"/>
  <c r="I9321" i="2"/>
  <c r="I9320" i="2"/>
  <c r="I9319" i="2"/>
  <c r="I9318" i="2"/>
  <c r="I9317" i="2"/>
  <c r="I9316" i="2"/>
  <c r="I9315" i="2"/>
  <c r="I9314" i="2"/>
  <c r="I9313" i="2"/>
  <c r="I9312" i="2"/>
  <c r="I9311" i="2"/>
  <c r="I9310" i="2"/>
  <c r="I9309" i="2"/>
  <c r="I9308" i="2"/>
  <c r="I9307" i="2"/>
  <c r="I9306" i="2"/>
  <c r="I9305" i="2"/>
  <c r="I9304" i="2"/>
  <c r="I9303" i="2"/>
  <c r="I9302" i="2"/>
  <c r="I9301" i="2"/>
  <c r="I9300" i="2"/>
  <c r="I9299" i="2"/>
  <c r="I9298" i="2"/>
  <c r="I9297" i="2"/>
  <c r="I9296" i="2"/>
  <c r="I9295" i="2"/>
  <c r="I9294" i="2"/>
  <c r="I9293" i="2"/>
  <c r="I9292" i="2"/>
  <c r="I9291" i="2"/>
  <c r="I9290" i="2"/>
  <c r="I9289" i="2"/>
  <c r="I9288" i="2"/>
  <c r="I9287" i="2"/>
  <c r="I9286" i="2"/>
  <c r="I9285" i="2"/>
  <c r="I9284" i="2"/>
  <c r="I9283" i="2"/>
  <c r="I9282" i="2"/>
  <c r="I9281" i="2"/>
  <c r="I9280" i="2"/>
  <c r="I9279" i="2"/>
  <c r="I9278" i="2"/>
  <c r="I9277" i="2"/>
  <c r="I9276" i="2"/>
  <c r="I9275" i="2"/>
  <c r="I9274" i="2"/>
  <c r="I9273" i="2"/>
  <c r="I9272" i="2"/>
  <c r="I9271" i="2"/>
  <c r="I9270" i="2"/>
  <c r="I9269" i="2"/>
  <c r="I9268" i="2"/>
  <c r="I9267" i="2"/>
  <c r="I9266" i="2"/>
  <c r="I9265" i="2"/>
  <c r="I9264" i="2"/>
  <c r="I9263" i="2"/>
  <c r="I9262" i="2"/>
  <c r="I9261" i="2"/>
  <c r="I9260" i="2"/>
  <c r="I9259" i="2"/>
  <c r="I9258" i="2"/>
  <c r="I9257" i="2"/>
  <c r="I9256" i="2"/>
  <c r="I9255" i="2"/>
  <c r="I9254" i="2"/>
  <c r="I9253" i="2"/>
  <c r="I9252" i="2"/>
  <c r="I9251" i="2"/>
  <c r="I9250" i="2"/>
  <c r="I9249" i="2"/>
  <c r="I9248" i="2"/>
  <c r="I9247" i="2"/>
  <c r="I9246" i="2"/>
  <c r="I9245" i="2"/>
  <c r="I9244" i="2"/>
  <c r="I9243" i="2"/>
  <c r="I9242" i="2"/>
  <c r="I9241" i="2"/>
  <c r="I9240" i="2"/>
  <c r="I9239" i="2"/>
  <c r="I9238" i="2"/>
  <c r="I9237" i="2"/>
  <c r="I9236" i="2"/>
  <c r="I9235" i="2"/>
  <c r="I9234" i="2"/>
  <c r="I9233" i="2"/>
  <c r="I9232" i="2"/>
  <c r="I9231" i="2"/>
  <c r="I9230" i="2"/>
  <c r="I9229" i="2"/>
  <c r="I9228" i="2"/>
  <c r="I9227" i="2"/>
  <c r="I9226" i="2"/>
  <c r="I9225" i="2"/>
  <c r="I9224" i="2"/>
  <c r="I9223" i="2"/>
  <c r="I9222" i="2"/>
  <c r="I9221" i="2"/>
  <c r="I9220" i="2"/>
  <c r="I9219" i="2"/>
  <c r="I9218" i="2"/>
  <c r="I9217" i="2"/>
  <c r="I9216" i="2"/>
  <c r="I9215" i="2"/>
  <c r="I9214" i="2"/>
  <c r="I9213" i="2"/>
  <c r="I9212" i="2"/>
  <c r="I9211" i="2"/>
  <c r="I9210" i="2"/>
  <c r="I9209" i="2"/>
  <c r="I9208" i="2"/>
  <c r="I9207" i="2"/>
  <c r="I9206" i="2"/>
  <c r="I9205" i="2"/>
  <c r="I9204" i="2"/>
  <c r="I9203" i="2"/>
  <c r="I9202" i="2"/>
  <c r="I9201" i="2"/>
  <c r="I9200" i="2"/>
  <c r="I9199" i="2"/>
  <c r="I9198" i="2"/>
  <c r="I9197" i="2"/>
  <c r="I9196" i="2"/>
  <c r="I9195" i="2"/>
  <c r="I9194" i="2"/>
  <c r="I9193" i="2"/>
  <c r="I9192" i="2"/>
  <c r="I9191" i="2"/>
  <c r="I9190" i="2"/>
  <c r="I9189" i="2"/>
  <c r="I9188" i="2"/>
  <c r="I9187" i="2"/>
  <c r="I9186" i="2"/>
  <c r="I9185" i="2"/>
  <c r="I9184" i="2"/>
  <c r="I9183" i="2"/>
  <c r="I9182" i="2"/>
  <c r="I9181" i="2"/>
  <c r="I9180" i="2"/>
  <c r="I9179" i="2"/>
  <c r="I9178" i="2"/>
  <c r="I9177" i="2"/>
  <c r="I9176" i="2"/>
  <c r="I9175" i="2"/>
  <c r="I9174" i="2"/>
  <c r="I9173" i="2"/>
  <c r="I9172" i="2"/>
  <c r="I9171" i="2"/>
  <c r="I9170" i="2"/>
  <c r="I9169" i="2"/>
  <c r="I9168" i="2"/>
  <c r="I9167" i="2"/>
  <c r="I9166" i="2"/>
  <c r="I9165" i="2"/>
  <c r="I9164" i="2"/>
  <c r="I9163" i="2"/>
  <c r="I9162" i="2"/>
  <c r="I9161" i="2"/>
  <c r="I9160" i="2"/>
  <c r="I9159" i="2"/>
  <c r="I9158" i="2"/>
  <c r="I9157" i="2"/>
  <c r="I9156" i="2"/>
  <c r="I9155" i="2"/>
  <c r="I9154" i="2"/>
  <c r="I9153" i="2"/>
  <c r="I9152" i="2"/>
  <c r="I9151" i="2"/>
  <c r="I9150" i="2"/>
  <c r="I9149" i="2"/>
  <c r="I9148" i="2"/>
  <c r="I9147" i="2"/>
  <c r="I9146" i="2"/>
  <c r="I9145" i="2"/>
  <c r="I9144" i="2"/>
  <c r="I9143" i="2"/>
  <c r="I9142" i="2"/>
  <c r="I9141" i="2"/>
  <c r="I9140" i="2"/>
  <c r="I9139" i="2"/>
  <c r="I9138" i="2"/>
  <c r="I9137" i="2"/>
  <c r="I9136" i="2"/>
  <c r="I9135" i="2"/>
  <c r="I9134" i="2"/>
  <c r="I9133" i="2"/>
  <c r="I9132" i="2"/>
  <c r="I9131" i="2"/>
  <c r="I9130" i="2"/>
  <c r="I9129" i="2"/>
  <c r="I9128" i="2"/>
  <c r="I9127" i="2"/>
  <c r="I9126" i="2"/>
  <c r="I9125" i="2"/>
  <c r="I9124" i="2"/>
  <c r="I9123" i="2"/>
  <c r="I9122" i="2"/>
  <c r="I9121" i="2"/>
  <c r="I9120" i="2"/>
  <c r="I9119" i="2"/>
  <c r="I9118" i="2"/>
  <c r="I9117" i="2"/>
  <c r="I9116" i="2"/>
  <c r="I9115" i="2"/>
  <c r="I9114" i="2"/>
  <c r="I9113" i="2"/>
  <c r="I9112" i="2"/>
  <c r="I9111" i="2"/>
  <c r="I9110" i="2"/>
  <c r="I9109" i="2"/>
  <c r="I9108" i="2"/>
  <c r="I9107" i="2"/>
  <c r="I9106" i="2"/>
  <c r="I9105" i="2"/>
  <c r="I9104" i="2"/>
  <c r="I9103" i="2"/>
  <c r="I9102" i="2"/>
  <c r="I9101" i="2"/>
  <c r="I9100" i="2"/>
  <c r="I9099" i="2"/>
  <c r="I9098" i="2"/>
  <c r="I9097" i="2"/>
  <c r="I9096" i="2"/>
  <c r="I9095" i="2"/>
  <c r="I9094" i="2"/>
  <c r="I9093" i="2"/>
  <c r="I9092" i="2"/>
  <c r="I9091" i="2"/>
  <c r="I9090" i="2"/>
  <c r="I9089" i="2"/>
  <c r="I9088" i="2"/>
  <c r="I9087" i="2"/>
  <c r="I9086" i="2"/>
  <c r="I9085" i="2"/>
  <c r="I9084" i="2"/>
  <c r="I9083" i="2"/>
  <c r="I9082" i="2"/>
  <c r="I9081" i="2"/>
  <c r="I9080" i="2"/>
  <c r="I9079" i="2"/>
  <c r="I9078" i="2"/>
  <c r="I9077" i="2"/>
  <c r="I9076" i="2"/>
  <c r="I9075" i="2"/>
  <c r="I9074" i="2"/>
  <c r="I9073" i="2"/>
  <c r="I9072" i="2"/>
  <c r="I9071" i="2"/>
  <c r="I9070" i="2"/>
  <c r="I9069" i="2"/>
  <c r="I9068" i="2"/>
  <c r="I9067" i="2"/>
  <c r="I9066" i="2"/>
  <c r="I9065" i="2"/>
  <c r="I9064" i="2"/>
  <c r="I9063" i="2"/>
  <c r="I9062" i="2"/>
  <c r="I9061" i="2"/>
  <c r="I9060" i="2"/>
  <c r="I9059" i="2"/>
  <c r="I9058" i="2"/>
  <c r="I9057" i="2"/>
  <c r="I9056" i="2"/>
  <c r="I9055" i="2"/>
  <c r="I9054" i="2"/>
  <c r="I9053" i="2"/>
  <c r="I9052" i="2"/>
  <c r="I9051" i="2"/>
  <c r="I9050" i="2"/>
  <c r="I9049" i="2"/>
  <c r="I9048" i="2"/>
  <c r="I9047" i="2"/>
  <c r="I9046" i="2"/>
  <c r="I9045" i="2"/>
  <c r="I9044" i="2"/>
  <c r="I9043" i="2"/>
  <c r="I9042" i="2"/>
  <c r="I9041" i="2"/>
  <c r="I9040" i="2"/>
  <c r="I9039" i="2"/>
  <c r="I9038" i="2"/>
  <c r="I9037" i="2"/>
  <c r="I9036" i="2"/>
  <c r="I9035" i="2"/>
  <c r="I9034" i="2"/>
  <c r="I9033" i="2"/>
  <c r="I9032" i="2"/>
  <c r="I9031" i="2"/>
  <c r="I9030" i="2"/>
  <c r="I9029" i="2"/>
  <c r="I9028" i="2"/>
  <c r="I9027" i="2"/>
  <c r="I9026" i="2"/>
  <c r="I9025" i="2"/>
  <c r="I9024" i="2"/>
  <c r="I9023" i="2"/>
  <c r="I9022" i="2"/>
  <c r="I9021" i="2"/>
  <c r="I9020" i="2"/>
  <c r="I9019" i="2"/>
  <c r="I9018" i="2"/>
  <c r="I9017" i="2"/>
  <c r="I9016" i="2"/>
  <c r="I9015" i="2"/>
  <c r="I9014" i="2"/>
  <c r="I9013" i="2"/>
  <c r="I9012" i="2"/>
  <c r="I9011" i="2"/>
  <c r="I9010" i="2"/>
  <c r="I9009" i="2"/>
  <c r="I9008" i="2"/>
  <c r="I9007" i="2"/>
  <c r="I9006" i="2"/>
  <c r="I9005" i="2"/>
  <c r="I9004" i="2"/>
  <c r="I9003" i="2"/>
  <c r="I9002" i="2"/>
  <c r="I9001" i="2"/>
  <c r="I9000" i="2"/>
  <c r="I8999" i="2"/>
  <c r="I8998" i="2"/>
  <c r="I8997" i="2"/>
  <c r="I8996" i="2"/>
  <c r="I8995" i="2"/>
  <c r="I8994" i="2"/>
  <c r="I8993" i="2"/>
  <c r="I8992" i="2"/>
  <c r="I8991" i="2"/>
  <c r="I8990" i="2"/>
  <c r="I8989" i="2"/>
  <c r="I8988" i="2"/>
  <c r="I8987" i="2"/>
  <c r="I8986" i="2"/>
  <c r="I8985" i="2"/>
  <c r="I8984" i="2"/>
  <c r="I8983" i="2"/>
  <c r="I8982" i="2"/>
  <c r="I8981" i="2"/>
  <c r="I8980" i="2"/>
  <c r="I8979" i="2"/>
  <c r="I8978" i="2"/>
  <c r="I8977" i="2"/>
  <c r="I8976" i="2"/>
  <c r="I8975" i="2"/>
  <c r="I8974" i="2"/>
  <c r="I8973" i="2"/>
  <c r="I8972" i="2"/>
  <c r="I8971" i="2"/>
  <c r="I8970" i="2"/>
  <c r="I8969" i="2"/>
  <c r="I8968" i="2"/>
  <c r="I8967" i="2"/>
  <c r="I8966" i="2"/>
  <c r="I8965" i="2"/>
  <c r="I8964" i="2"/>
  <c r="I8963" i="2"/>
  <c r="I8962" i="2"/>
  <c r="I8961" i="2"/>
  <c r="I8960" i="2"/>
  <c r="I8959" i="2"/>
  <c r="I8958" i="2"/>
  <c r="I8957" i="2"/>
  <c r="I8956" i="2"/>
  <c r="I8955" i="2"/>
  <c r="I8954" i="2"/>
  <c r="I8953" i="2"/>
  <c r="I8952" i="2"/>
  <c r="I8951" i="2"/>
  <c r="I8950" i="2"/>
  <c r="I8949" i="2"/>
  <c r="I8948" i="2"/>
  <c r="I8947" i="2"/>
  <c r="I8946" i="2"/>
  <c r="I8945" i="2"/>
  <c r="I8944" i="2"/>
  <c r="I8943" i="2"/>
  <c r="I8942" i="2"/>
  <c r="I8941" i="2"/>
  <c r="I8940" i="2"/>
  <c r="I8939" i="2"/>
  <c r="I8938" i="2"/>
  <c r="I8937" i="2"/>
  <c r="I8936" i="2"/>
  <c r="I8935" i="2"/>
  <c r="I8934" i="2"/>
  <c r="I8933" i="2"/>
  <c r="I8932" i="2"/>
  <c r="I8931" i="2"/>
  <c r="I8930" i="2"/>
  <c r="I8929" i="2"/>
  <c r="I8928" i="2"/>
  <c r="I8927" i="2"/>
  <c r="I8926" i="2"/>
  <c r="I8925" i="2"/>
  <c r="I8924" i="2"/>
  <c r="I8923" i="2"/>
  <c r="I8922" i="2"/>
  <c r="I8921" i="2"/>
  <c r="I8920" i="2"/>
  <c r="I8919" i="2"/>
  <c r="I8918" i="2"/>
  <c r="I8917" i="2"/>
  <c r="I8916" i="2"/>
  <c r="I8915" i="2"/>
  <c r="I8914" i="2"/>
  <c r="I8913" i="2"/>
  <c r="I8912" i="2"/>
  <c r="I8911" i="2"/>
  <c r="I8910" i="2"/>
  <c r="I8909" i="2"/>
  <c r="I8908" i="2"/>
  <c r="I8907" i="2"/>
  <c r="I8906" i="2"/>
  <c r="I8905" i="2"/>
  <c r="I8904" i="2"/>
  <c r="I8903" i="2"/>
  <c r="I8902" i="2"/>
  <c r="I8901" i="2"/>
  <c r="I8900" i="2"/>
  <c r="I8899" i="2"/>
  <c r="I8898" i="2"/>
  <c r="I8897" i="2"/>
  <c r="I8896" i="2"/>
  <c r="I8895" i="2"/>
  <c r="I8894" i="2"/>
  <c r="I8893" i="2"/>
  <c r="I8892" i="2"/>
  <c r="I8891" i="2"/>
  <c r="I8890" i="2"/>
  <c r="I8889" i="2"/>
  <c r="I8888" i="2"/>
  <c r="I8887" i="2"/>
  <c r="I8886" i="2"/>
  <c r="I8885" i="2"/>
  <c r="I8884" i="2"/>
  <c r="I8883" i="2"/>
  <c r="I8882" i="2"/>
  <c r="I8881" i="2"/>
  <c r="I8880" i="2"/>
  <c r="I8879" i="2"/>
  <c r="I8878" i="2"/>
  <c r="I8877" i="2"/>
  <c r="I8876" i="2"/>
  <c r="I8875" i="2"/>
  <c r="I8874" i="2"/>
  <c r="I8873" i="2"/>
  <c r="I8872" i="2"/>
  <c r="I8871" i="2"/>
  <c r="I8870" i="2"/>
  <c r="I8869" i="2"/>
  <c r="I8868" i="2"/>
  <c r="I8867" i="2"/>
  <c r="I8866" i="2"/>
  <c r="I8865" i="2"/>
  <c r="I8864" i="2"/>
  <c r="I8863" i="2"/>
  <c r="I8862" i="2"/>
  <c r="I8861" i="2"/>
  <c r="I8860" i="2"/>
  <c r="I8859" i="2"/>
  <c r="I8858" i="2"/>
  <c r="I8857" i="2"/>
  <c r="I8856" i="2"/>
  <c r="I8855" i="2"/>
  <c r="I8854" i="2"/>
  <c r="I8853" i="2"/>
  <c r="I8852" i="2"/>
  <c r="I8851" i="2"/>
  <c r="I8850" i="2"/>
  <c r="I8849" i="2"/>
  <c r="I8848" i="2"/>
  <c r="I8847" i="2"/>
  <c r="I8846" i="2"/>
  <c r="I8845" i="2"/>
  <c r="I8844" i="2"/>
  <c r="I8843" i="2"/>
  <c r="I8842" i="2"/>
  <c r="I8841" i="2"/>
  <c r="I8840" i="2"/>
  <c r="I8839" i="2"/>
  <c r="I8838" i="2"/>
  <c r="I8837" i="2"/>
  <c r="I8836" i="2"/>
  <c r="I8835" i="2"/>
  <c r="I8834" i="2"/>
  <c r="I8833" i="2"/>
  <c r="I8832" i="2"/>
  <c r="I8831" i="2"/>
  <c r="I8830" i="2"/>
  <c r="I8829" i="2"/>
  <c r="I8828" i="2"/>
  <c r="I8827" i="2"/>
  <c r="I8826" i="2"/>
  <c r="I8825" i="2"/>
  <c r="I8824" i="2"/>
  <c r="I8823" i="2"/>
  <c r="I8822" i="2"/>
  <c r="I8821" i="2"/>
  <c r="I8820" i="2"/>
  <c r="I8819" i="2"/>
  <c r="I8818" i="2"/>
  <c r="I8817" i="2"/>
  <c r="I8816" i="2"/>
  <c r="I8815" i="2"/>
  <c r="I8814" i="2"/>
  <c r="I8813" i="2"/>
  <c r="I8812" i="2"/>
  <c r="I8811" i="2"/>
  <c r="I8810" i="2"/>
  <c r="I8809" i="2"/>
  <c r="I8808" i="2"/>
  <c r="I8807" i="2"/>
  <c r="I8806" i="2"/>
  <c r="I8805" i="2"/>
  <c r="I8804" i="2"/>
  <c r="I8803" i="2"/>
  <c r="I8802" i="2"/>
  <c r="I8801" i="2"/>
  <c r="I8800" i="2"/>
  <c r="I8799" i="2"/>
  <c r="I8798" i="2"/>
  <c r="I8797" i="2"/>
  <c r="I8796" i="2"/>
  <c r="I8795" i="2"/>
  <c r="I8794" i="2"/>
  <c r="I8793" i="2"/>
  <c r="I8792" i="2"/>
  <c r="I8791" i="2"/>
  <c r="I8790" i="2"/>
  <c r="I8789" i="2"/>
  <c r="I8788" i="2"/>
  <c r="I8787" i="2"/>
  <c r="I8786" i="2"/>
  <c r="I8785" i="2"/>
  <c r="I8784" i="2"/>
  <c r="I8783" i="2"/>
  <c r="I8782" i="2"/>
  <c r="I8781" i="2"/>
  <c r="I8780" i="2"/>
  <c r="I8779" i="2"/>
  <c r="I8778" i="2"/>
  <c r="I8777" i="2"/>
  <c r="I8776" i="2"/>
  <c r="I8775" i="2"/>
  <c r="I8774" i="2"/>
  <c r="I8773" i="2"/>
  <c r="I8772" i="2"/>
  <c r="I8771" i="2"/>
  <c r="I8770" i="2"/>
  <c r="I8769" i="2"/>
  <c r="I8768" i="2"/>
  <c r="I8767" i="2"/>
  <c r="I8766" i="2"/>
  <c r="I8765" i="2"/>
  <c r="I8764" i="2"/>
  <c r="I8763" i="2"/>
  <c r="I8762" i="2"/>
  <c r="I8761" i="2"/>
  <c r="I8760" i="2"/>
  <c r="I8759" i="2"/>
  <c r="I8758" i="2"/>
  <c r="I8757" i="2"/>
  <c r="I8756" i="2"/>
  <c r="I8755" i="2"/>
  <c r="I8754" i="2"/>
  <c r="I8753" i="2"/>
  <c r="I8752" i="2"/>
  <c r="I8751" i="2"/>
  <c r="I8750" i="2"/>
  <c r="I8749" i="2"/>
  <c r="I8748" i="2"/>
  <c r="I8747" i="2"/>
  <c r="I8746" i="2"/>
  <c r="I8745" i="2"/>
  <c r="I8744" i="2"/>
  <c r="I8743" i="2"/>
  <c r="I8742" i="2"/>
  <c r="I8741" i="2"/>
  <c r="I8740" i="2"/>
  <c r="I8739" i="2"/>
  <c r="I8738" i="2"/>
  <c r="I8737" i="2"/>
  <c r="I8736" i="2"/>
  <c r="I8735" i="2"/>
  <c r="I8734" i="2"/>
  <c r="I8733" i="2"/>
  <c r="I8732" i="2"/>
  <c r="I8731" i="2"/>
  <c r="I8730" i="2"/>
  <c r="I8729" i="2"/>
  <c r="I8728" i="2"/>
  <c r="I8727" i="2"/>
  <c r="I8726" i="2"/>
  <c r="I8725" i="2"/>
  <c r="I8724" i="2"/>
  <c r="I8723" i="2"/>
  <c r="I8722" i="2"/>
  <c r="I8721" i="2"/>
  <c r="I8720" i="2"/>
  <c r="I8719" i="2"/>
  <c r="I8718" i="2"/>
  <c r="I8717" i="2"/>
  <c r="I8716" i="2"/>
  <c r="I8715" i="2"/>
  <c r="I8714" i="2"/>
  <c r="I8713" i="2"/>
  <c r="I8712" i="2"/>
  <c r="I8711" i="2"/>
  <c r="I8710" i="2"/>
  <c r="I8709" i="2"/>
  <c r="I8708" i="2"/>
  <c r="I8707" i="2"/>
  <c r="I8706" i="2"/>
  <c r="I8705" i="2"/>
  <c r="I8704" i="2"/>
  <c r="I8703" i="2"/>
  <c r="I8702" i="2"/>
  <c r="I8701" i="2"/>
  <c r="I8700" i="2"/>
  <c r="I8699" i="2"/>
  <c r="I8698" i="2"/>
  <c r="I8697" i="2"/>
  <c r="I8696" i="2"/>
  <c r="I8695" i="2"/>
  <c r="I8694" i="2"/>
  <c r="I8693" i="2"/>
  <c r="I8692" i="2"/>
  <c r="I8691" i="2"/>
  <c r="I8690" i="2"/>
  <c r="I8689" i="2"/>
  <c r="I8688" i="2"/>
  <c r="I8687" i="2"/>
  <c r="I8686" i="2"/>
  <c r="I8685" i="2"/>
  <c r="I8684" i="2"/>
  <c r="I8683" i="2"/>
  <c r="I8682" i="2"/>
  <c r="I8681" i="2"/>
  <c r="I8680" i="2"/>
  <c r="I8679" i="2"/>
  <c r="I8678" i="2"/>
  <c r="I8677" i="2"/>
  <c r="I8676" i="2"/>
  <c r="I8675" i="2"/>
  <c r="I8674" i="2"/>
  <c r="I8673" i="2"/>
  <c r="I8672" i="2"/>
  <c r="I8671" i="2"/>
  <c r="I8670" i="2"/>
  <c r="I8669" i="2"/>
  <c r="I8668" i="2"/>
  <c r="I8667" i="2"/>
  <c r="I8666" i="2"/>
  <c r="I8665" i="2"/>
  <c r="I8664" i="2"/>
  <c r="I8663" i="2"/>
  <c r="I8662" i="2"/>
  <c r="I8661" i="2"/>
  <c r="I8660" i="2"/>
  <c r="I8659" i="2"/>
  <c r="I8658" i="2"/>
  <c r="I8657" i="2"/>
  <c r="I8656" i="2"/>
  <c r="I8655" i="2"/>
  <c r="I8654" i="2"/>
  <c r="I8653" i="2"/>
  <c r="I8652" i="2"/>
  <c r="I8651" i="2"/>
  <c r="I8650" i="2"/>
  <c r="I8649" i="2"/>
  <c r="I8648" i="2"/>
  <c r="I8647" i="2"/>
  <c r="I8646" i="2"/>
  <c r="I8645" i="2"/>
  <c r="I8644" i="2"/>
  <c r="I8643" i="2"/>
  <c r="I8642" i="2"/>
  <c r="I8641" i="2"/>
  <c r="I8640" i="2"/>
  <c r="I8639" i="2"/>
  <c r="I8638" i="2"/>
  <c r="I8637" i="2"/>
  <c r="I8636" i="2"/>
  <c r="I8635" i="2"/>
  <c r="I8634" i="2"/>
  <c r="I8633" i="2"/>
  <c r="I8632" i="2"/>
  <c r="I8631" i="2"/>
  <c r="I8630" i="2"/>
  <c r="I8629" i="2"/>
  <c r="I8628" i="2"/>
  <c r="I8627" i="2"/>
  <c r="I8626" i="2"/>
  <c r="I8625" i="2"/>
  <c r="I8624" i="2"/>
  <c r="I8623" i="2"/>
  <c r="I8622" i="2"/>
  <c r="I8621" i="2"/>
  <c r="I8620" i="2"/>
  <c r="I8619" i="2"/>
  <c r="I8618" i="2"/>
  <c r="I8617" i="2"/>
  <c r="I8616" i="2"/>
  <c r="I8615" i="2"/>
  <c r="I8614" i="2"/>
  <c r="I8613" i="2"/>
  <c r="I8612" i="2"/>
  <c r="I8611" i="2"/>
  <c r="I8610" i="2"/>
  <c r="I8609" i="2"/>
  <c r="I8608" i="2"/>
  <c r="I8607" i="2"/>
  <c r="I8606" i="2"/>
  <c r="I8605" i="2"/>
  <c r="I8604" i="2"/>
  <c r="I8603" i="2"/>
  <c r="I8602" i="2"/>
  <c r="I8601" i="2"/>
  <c r="I8600" i="2"/>
  <c r="I8599" i="2"/>
  <c r="I8598" i="2"/>
  <c r="I8597" i="2"/>
  <c r="I8596" i="2"/>
  <c r="I8595" i="2"/>
  <c r="I8594" i="2"/>
  <c r="I8593" i="2"/>
  <c r="I8592" i="2"/>
  <c r="I8591" i="2"/>
  <c r="I8590" i="2"/>
  <c r="I8589" i="2"/>
  <c r="I8588" i="2"/>
  <c r="I8587" i="2"/>
  <c r="I8586" i="2"/>
  <c r="I8585" i="2"/>
  <c r="I8584" i="2"/>
  <c r="I8583" i="2"/>
  <c r="I8582" i="2"/>
  <c r="I8581" i="2"/>
  <c r="I8580" i="2"/>
  <c r="I8579" i="2"/>
  <c r="I8578" i="2"/>
  <c r="I8577" i="2"/>
  <c r="I8576" i="2"/>
  <c r="I8575" i="2"/>
  <c r="I8574" i="2"/>
  <c r="I8573" i="2"/>
  <c r="I8572" i="2"/>
  <c r="I8571" i="2"/>
  <c r="I8570" i="2"/>
  <c r="I8569" i="2"/>
  <c r="I8568" i="2"/>
  <c r="I8567" i="2"/>
  <c r="I8566" i="2"/>
  <c r="I8565" i="2"/>
  <c r="I8564" i="2"/>
  <c r="I8563" i="2"/>
  <c r="I8562" i="2"/>
  <c r="I8561" i="2"/>
  <c r="I8560" i="2"/>
  <c r="I8559" i="2"/>
  <c r="I8558" i="2"/>
  <c r="I8557" i="2"/>
  <c r="I8556" i="2"/>
  <c r="I8555" i="2"/>
  <c r="I8554" i="2"/>
  <c r="I8553" i="2"/>
  <c r="I8552" i="2"/>
  <c r="I8551" i="2"/>
  <c r="I8550" i="2"/>
  <c r="I8549" i="2"/>
  <c r="I8548" i="2"/>
  <c r="I8547" i="2"/>
  <c r="I8546" i="2"/>
  <c r="I8545" i="2"/>
  <c r="I8544" i="2"/>
  <c r="I8543" i="2"/>
  <c r="I8542" i="2"/>
  <c r="I8541" i="2"/>
  <c r="I8540" i="2"/>
  <c r="I8539" i="2"/>
  <c r="I8538" i="2"/>
  <c r="I8537" i="2"/>
  <c r="I8536" i="2"/>
  <c r="I8535" i="2"/>
  <c r="I8534" i="2"/>
  <c r="I8533" i="2"/>
  <c r="I8532" i="2"/>
  <c r="I8531" i="2"/>
  <c r="I8530" i="2"/>
  <c r="I8529" i="2"/>
  <c r="I8528" i="2"/>
  <c r="I8527" i="2"/>
  <c r="I8526" i="2"/>
  <c r="I8525" i="2"/>
  <c r="I8524" i="2"/>
  <c r="I8523" i="2"/>
  <c r="I8522" i="2"/>
  <c r="I8521" i="2"/>
  <c r="I8520" i="2"/>
  <c r="I8519" i="2"/>
  <c r="I8518" i="2"/>
  <c r="I8517" i="2"/>
  <c r="I8516" i="2"/>
  <c r="I8515" i="2"/>
  <c r="I8514" i="2"/>
  <c r="I8513" i="2"/>
  <c r="I8512" i="2"/>
  <c r="I8511" i="2"/>
  <c r="I8510" i="2"/>
  <c r="I8509" i="2"/>
  <c r="I8508" i="2"/>
  <c r="I8507" i="2"/>
  <c r="I8506" i="2"/>
  <c r="I8505" i="2"/>
  <c r="I8504" i="2"/>
  <c r="I8503" i="2"/>
  <c r="I8502" i="2"/>
  <c r="I8501" i="2"/>
  <c r="I8500" i="2"/>
  <c r="I8499" i="2"/>
  <c r="I8498" i="2"/>
  <c r="I8497" i="2"/>
  <c r="I8496" i="2"/>
  <c r="I8495" i="2"/>
  <c r="I8494" i="2"/>
  <c r="I8493" i="2"/>
  <c r="I8492" i="2"/>
  <c r="I8491" i="2"/>
  <c r="I8490" i="2"/>
  <c r="I8489" i="2"/>
  <c r="I8488" i="2"/>
  <c r="I8487" i="2"/>
  <c r="I8486" i="2"/>
  <c r="I8485" i="2"/>
  <c r="I8484" i="2"/>
  <c r="I8483" i="2"/>
  <c r="I8482" i="2"/>
  <c r="I8481" i="2"/>
  <c r="I8480" i="2"/>
  <c r="I8479" i="2"/>
  <c r="I8478" i="2"/>
  <c r="I8477" i="2"/>
  <c r="I8476" i="2"/>
  <c r="I8475" i="2"/>
  <c r="I8474" i="2"/>
  <c r="I8473" i="2"/>
  <c r="I8472" i="2"/>
  <c r="I8471" i="2"/>
  <c r="I8470" i="2"/>
  <c r="I8469" i="2"/>
  <c r="I8468" i="2"/>
  <c r="I8467" i="2"/>
  <c r="I8466" i="2"/>
  <c r="I8465" i="2"/>
  <c r="I8464" i="2"/>
  <c r="I8463" i="2"/>
  <c r="I8462" i="2"/>
  <c r="I8461" i="2"/>
  <c r="I8460" i="2"/>
  <c r="I8459" i="2"/>
  <c r="I8458" i="2"/>
  <c r="I8457" i="2"/>
  <c r="I8456" i="2"/>
  <c r="I8455" i="2"/>
  <c r="I8454" i="2"/>
  <c r="I8453" i="2"/>
  <c r="I8452" i="2"/>
  <c r="I8451" i="2"/>
  <c r="I8450" i="2"/>
  <c r="I8449" i="2"/>
  <c r="I8448" i="2"/>
  <c r="I8447" i="2"/>
  <c r="I8446" i="2"/>
  <c r="I8445" i="2"/>
  <c r="I8444" i="2"/>
  <c r="I8443" i="2"/>
  <c r="I8442" i="2"/>
  <c r="I8441" i="2"/>
  <c r="I8440" i="2"/>
  <c r="I8439" i="2"/>
  <c r="I8438" i="2"/>
  <c r="I8437" i="2"/>
  <c r="I8436" i="2"/>
  <c r="I8435" i="2"/>
  <c r="I8434" i="2"/>
  <c r="I8433" i="2"/>
  <c r="I8432" i="2"/>
  <c r="I8431" i="2"/>
  <c r="I8430" i="2"/>
  <c r="I8429" i="2"/>
  <c r="I8428" i="2"/>
  <c r="I8427" i="2"/>
  <c r="I8426" i="2"/>
  <c r="I8425" i="2"/>
  <c r="I8424" i="2"/>
  <c r="I8423" i="2"/>
  <c r="I8422" i="2"/>
  <c r="I8421" i="2"/>
  <c r="I8420" i="2"/>
  <c r="I8419" i="2"/>
  <c r="I8418" i="2"/>
  <c r="I8417" i="2"/>
  <c r="I8416" i="2"/>
  <c r="I8415" i="2"/>
  <c r="I8414" i="2"/>
  <c r="I8413" i="2"/>
  <c r="I8412" i="2"/>
  <c r="I8411" i="2"/>
  <c r="I8410" i="2"/>
  <c r="I8409" i="2"/>
  <c r="I8408" i="2"/>
  <c r="I8407" i="2"/>
  <c r="I8406" i="2"/>
  <c r="I8405" i="2"/>
  <c r="I8404" i="2"/>
  <c r="I8403" i="2"/>
  <c r="I8402" i="2"/>
  <c r="I8401" i="2"/>
  <c r="I8400" i="2"/>
  <c r="I8399" i="2"/>
  <c r="I8398" i="2"/>
  <c r="I8397" i="2"/>
  <c r="I8396" i="2"/>
  <c r="I8395" i="2"/>
  <c r="I8394" i="2"/>
  <c r="I8393" i="2"/>
  <c r="I8392" i="2"/>
  <c r="I8391" i="2"/>
  <c r="I8390" i="2"/>
  <c r="I8389" i="2"/>
  <c r="I8388" i="2"/>
  <c r="I8387" i="2"/>
  <c r="I8386" i="2"/>
  <c r="I8385" i="2"/>
  <c r="I8384" i="2"/>
  <c r="I8383" i="2"/>
  <c r="I8382" i="2"/>
  <c r="I8381" i="2"/>
  <c r="I8380" i="2"/>
  <c r="I8379" i="2"/>
  <c r="I8378" i="2"/>
  <c r="I8377" i="2"/>
  <c r="I8376" i="2"/>
  <c r="I8375" i="2"/>
  <c r="I8374" i="2"/>
  <c r="I8373" i="2"/>
  <c r="I8372" i="2"/>
  <c r="I8371" i="2"/>
  <c r="I8370" i="2"/>
  <c r="I8369" i="2"/>
  <c r="I8368" i="2"/>
  <c r="I8367" i="2"/>
  <c r="I8366" i="2"/>
  <c r="I8365" i="2"/>
  <c r="I8364" i="2"/>
  <c r="I8363" i="2"/>
  <c r="I8362" i="2"/>
  <c r="I8361" i="2"/>
  <c r="I8360" i="2"/>
  <c r="I8359" i="2"/>
  <c r="I8358" i="2"/>
  <c r="I8357" i="2"/>
  <c r="I8356" i="2"/>
  <c r="I8355" i="2"/>
  <c r="I8354" i="2"/>
  <c r="I8353" i="2"/>
  <c r="I8352" i="2"/>
  <c r="I8351" i="2"/>
  <c r="I8350" i="2"/>
  <c r="I8349" i="2"/>
  <c r="I8348" i="2"/>
  <c r="I8347" i="2"/>
  <c r="I8346" i="2"/>
  <c r="I8345" i="2"/>
  <c r="I8344" i="2"/>
  <c r="I8343" i="2"/>
  <c r="I8342" i="2"/>
  <c r="I8341" i="2"/>
  <c r="I8340" i="2"/>
  <c r="I8339" i="2"/>
  <c r="I8338" i="2"/>
  <c r="I8337" i="2"/>
  <c r="I8336" i="2"/>
  <c r="I8335" i="2"/>
  <c r="I8334" i="2"/>
  <c r="I8333" i="2"/>
  <c r="I8332" i="2"/>
  <c r="I8331" i="2"/>
  <c r="I8330" i="2"/>
  <c r="I8329" i="2"/>
  <c r="I8328" i="2"/>
  <c r="I8327" i="2"/>
  <c r="I8326" i="2"/>
  <c r="I8325" i="2"/>
  <c r="I8324" i="2"/>
  <c r="I8323" i="2"/>
  <c r="I8322" i="2"/>
  <c r="I8321" i="2"/>
  <c r="I8320" i="2"/>
  <c r="I8319" i="2"/>
  <c r="I8318" i="2"/>
  <c r="I8317" i="2"/>
  <c r="I8316" i="2"/>
  <c r="I8315" i="2"/>
  <c r="I8314" i="2"/>
  <c r="I8313" i="2"/>
  <c r="I8312" i="2"/>
  <c r="I8311" i="2"/>
  <c r="I8310" i="2"/>
  <c r="I8309" i="2"/>
  <c r="I8308" i="2"/>
  <c r="I8307" i="2"/>
  <c r="I8306" i="2"/>
  <c r="I8305" i="2"/>
  <c r="I8304" i="2"/>
  <c r="I8303" i="2"/>
  <c r="I8302" i="2"/>
  <c r="I8301" i="2"/>
  <c r="I8300" i="2"/>
  <c r="I8299" i="2"/>
  <c r="I8298" i="2"/>
  <c r="I8297" i="2"/>
  <c r="I8296" i="2"/>
  <c r="I8295" i="2"/>
  <c r="I8294" i="2"/>
  <c r="I8293" i="2"/>
  <c r="I8292" i="2"/>
  <c r="I8291" i="2"/>
  <c r="I8290" i="2"/>
  <c r="I8289" i="2"/>
  <c r="I8288" i="2"/>
  <c r="I8287" i="2"/>
  <c r="I8286" i="2"/>
  <c r="I8285" i="2"/>
  <c r="I8284" i="2"/>
  <c r="I8283" i="2"/>
  <c r="I8282" i="2"/>
  <c r="I8281" i="2"/>
  <c r="I8280" i="2"/>
  <c r="I8279" i="2"/>
  <c r="I8278" i="2"/>
  <c r="I8277" i="2"/>
  <c r="I8276" i="2"/>
  <c r="I8275" i="2"/>
  <c r="I8274" i="2"/>
  <c r="I8273" i="2"/>
  <c r="I8272" i="2"/>
  <c r="I8271" i="2"/>
  <c r="I8270" i="2"/>
  <c r="I8269" i="2"/>
  <c r="I8268" i="2"/>
  <c r="I8267" i="2"/>
  <c r="I8266" i="2"/>
  <c r="I8265" i="2"/>
  <c r="I8264" i="2"/>
  <c r="I8263" i="2"/>
  <c r="I8262" i="2"/>
  <c r="I8261" i="2"/>
  <c r="I8260" i="2"/>
  <c r="I8259" i="2"/>
  <c r="I8258" i="2"/>
  <c r="I8257" i="2"/>
  <c r="I8256" i="2"/>
  <c r="I8255" i="2"/>
  <c r="I8254" i="2"/>
  <c r="I8253" i="2"/>
  <c r="I8252" i="2"/>
  <c r="I8251" i="2"/>
  <c r="I8250" i="2"/>
  <c r="I8249" i="2"/>
  <c r="I8248" i="2"/>
  <c r="I8247" i="2"/>
  <c r="I8246" i="2"/>
  <c r="I8245" i="2"/>
  <c r="I8244" i="2"/>
  <c r="I8243" i="2"/>
  <c r="I8242" i="2"/>
  <c r="I8241" i="2"/>
  <c r="I8240" i="2"/>
  <c r="I8239" i="2"/>
  <c r="I8238" i="2"/>
  <c r="I8237" i="2"/>
  <c r="I8236" i="2"/>
  <c r="I8235" i="2"/>
  <c r="I8234" i="2"/>
  <c r="I8233" i="2"/>
  <c r="I8232" i="2"/>
  <c r="I8231" i="2"/>
  <c r="I8230" i="2"/>
  <c r="I8229" i="2"/>
  <c r="I8228" i="2"/>
  <c r="I8227" i="2"/>
  <c r="I8226" i="2"/>
  <c r="I8225" i="2"/>
  <c r="I8224" i="2"/>
  <c r="I8223" i="2"/>
  <c r="I8222" i="2"/>
  <c r="I8221" i="2"/>
  <c r="I8220" i="2"/>
  <c r="I8219" i="2"/>
  <c r="I8218" i="2"/>
  <c r="I8217" i="2"/>
  <c r="I8216" i="2"/>
  <c r="I8215" i="2"/>
  <c r="I8214" i="2"/>
  <c r="I8213" i="2"/>
  <c r="I8212" i="2"/>
  <c r="I8211" i="2"/>
  <c r="I8210" i="2"/>
  <c r="I8209" i="2"/>
  <c r="I8208" i="2"/>
  <c r="I8207" i="2"/>
  <c r="I8206" i="2"/>
  <c r="I8205" i="2"/>
  <c r="I8204" i="2"/>
  <c r="I8203" i="2"/>
  <c r="I8202" i="2"/>
  <c r="I8201" i="2"/>
  <c r="I8200" i="2"/>
  <c r="I8199" i="2"/>
  <c r="I8198" i="2"/>
  <c r="I8197" i="2"/>
  <c r="I8196" i="2"/>
  <c r="I8195" i="2"/>
  <c r="I8194" i="2"/>
  <c r="I8193" i="2"/>
  <c r="I8192" i="2"/>
  <c r="I8191" i="2"/>
  <c r="I8190" i="2"/>
  <c r="I8189" i="2"/>
  <c r="I8188" i="2"/>
  <c r="I8187" i="2"/>
  <c r="I8186" i="2"/>
  <c r="I8185" i="2"/>
  <c r="I8184" i="2"/>
  <c r="I8183" i="2"/>
  <c r="I8182" i="2"/>
  <c r="I8181" i="2"/>
  <c r="I8180" i="2"/>
  <c r="I8179" i="2"/>
  <c r="I8178" i="2"/>
  <c r="I8177" i="2"/>
  <c r="I8176" i="2"/>
  <c r="I8175" i="2"/>
  <c r="I8174" i="2"/>
  <c r="I8173" i="2"/>
  <c r="I8172" i="2"/>
  <c r="I8171" i="2"/>
  <c r="I8170" i="2"/>
  <c r="I8169" i="2"/>
  <c r="I8168" i="2"/>
  <c r="I8167" i="2"/>
  <c r="I8166" i="2"/>
  <c r="I8165" i="2"/>
  <c r="I8164" i="2"/>
  <c r="I8163" i="2"/>
  <c r="I8162" i="2"/>
  <c r="I8161" i="2"/>
  <c r="I8160" i="2"/>
  <c r="I8159" i="2"/>
  <c r="I8158" i="2"/>
  <c r="I8157" i="2"/>
  <c r="I8156" i="2"/>
  <c r="I8155" i="2"/>
  <c r="I8154" i="2"/>
  <c r="I8153" i="2"/>
  <c r="I8152" i="2"/>
  <c r="I8151" i="2"/>
  <c r="I8150" i="2"/>
  <c r="I8149" i="2"/>
  <c r="I8148" i="2"/>
  <c r="I8147" i="2"/>
  <c r="I8146" i="2"/>
  <c r="I8145" i="2"/>
  <c r="I8144" i="2"/>
  <c r="I8143" i="2"/>
  <c r="I8142" i="2"/>
  <c r="I8141" i="2"/>
  <c r="I8140" i="2"/>
  <c r="I8139" i="2"/>
  <c r="I8138" i="2"/>
  <c r="I8137" i="2"/>
  <c r="I8136" i="2"/>
  <c r="I8135" i="2"/>
  <c r="I8134" i="2"/>
  <c r="I8133" i="2"/>
  <c r="I8132" i="2"/>
  <c r="I8131" i="2"/>
  <c r="I8130" i="2"/>
  <c r="I8129" i="2"/>
  <c r="I8128" i="2"/>
  <c r="I8127" i="2"/>
  <c r="I8126" i="2"/>
  <c r="I8125" i="2"/>
  <c r="I8124" i="2"/>
  <c r="I8123" i="2"/>
  <c r="I8122" i="2"/>
  <c r="I8121" i="2"/>
  <c r="I8120" i="2"/>
  <c r="I8119" i="2"/>
  <c r="I8118" i="2"/>
  <c r="I8117" i="2"/>
  <c r="I8116" i="2"/>
  <c r="I8115" i="2"/>
  <c r="I8114" i="2"/>
  <c r="I8113" i="2"/>
  <c r="I8112" i="2"/>
  <c r="I8111" i="2"/>
  <c r="I8110" i="2"/>
  <c r="I8109" i="2"/>
  <c r="I8108" i="2"/>
  <c r="I8107" i="2"/>
  <c r="I8106" i="2"/>
  <c r="I8105" i="2"/>
  <c r="I8104" i="2"/>
  <c r="I8103" i="2"/>
  <c r="I8102" i="2"/>
  <c r="I8101" i="2"/>
  <c r="I8100" i="2"/>
  <c r="I8099" i="2"/>
  <c r="I8098" i="2"/>
  <c r="I8097" i="2"/>
  <c r="I8096" i="2"/>
  <c r="I8095" i="2"/>
  <c r="I8094" i="2"/>
  <c r="I8093" i="2"/>
  <c r="I8092" i="2"/>
  <c r="I8091" i="2"/>
  <c r="I8090" i="2"/>
  <c r="I8089" i="2"/>
  <c r="I8088" i="2"/>
  <c r="I8087" i="2"/>
  <c r="I8086" i="2"/>
  <c r="I8085" i="2"/>
  <c r="I8084" i="2"/>
  <c r="I8083" i="2"/>
  <c r="I8082" i="2"/>
  <c r="I8081" i="2"/>
  <c r="I8080" i="2"/>
  <c r="I8079" i="2"/>
  <c r="I8078" i="2"/>
  <c r="I8077" i="2"/>
  <c r="I8076" i="2"/>
  <c r="I8075" i="2"/>
  <c r="I8074" i="2"/>
  <c r="I8073" i="2"/>
  <c r="I8072" i="2"/>
  <c r="I8071" i="2"/>
  <c r="I8070" i="2"/>
  <c r="I8069" i="2"/>
  <c r="I8068" i="2"/>
  <c r="I8067" i="2"/>
  <c r="I8066" i="2"/>
  <c r="I8065" i="2"/>
  <c r="I8064" i="2"/>
  <c r="I8063" i="2"/>
  <c r="I8062" i="2"/>
  <c r="I8061" i="2"/>
  <c r="I8060" i="2"/>
  <c r="I8059" i="2"/>
  <c r="I8058" i="2"/>
  <c r="I8057" i="2"/>
  <c r="I8056" i="2"/>
  <c r="I8055" i="2"/>
  <c r="I8054" i="2"/>
  <c r="I8053" i="2"/>
  <c r="I8052" i="2"/>
  <c r="I8051" i="2"/>
  <c r="I8050" i="2"/>
  <c r="I8049" i="2"/>
  <c r="I8048" i="2"/>
  <c r="I8047" i="2"/>
  <c r="I8046" i="2"/>
  <c r="I8045" i="2"/>
  <c r="I8044" i="2"/>
  <c r="I8043" i="2"/>
  <c r="I8042" i="2"/>
  <c r="I8041" i="2"/>
  <c r="I8040" i="2"/>
  <c r="I8039" i="2"/>
  <c r="I8038" i="2"/>
  <c r="I8037" i="2"/>
  <c r="I8036" i="2"/>
  <c r="I8035" i="2"/>
  <c r="I8034" i="2"/>
  <c r="I8033" i="2"/>
  <c r="I8032" i="2"/>
  <c r="I8031" i="2"/>
  <c r="I8030" i="2"/>
  <c r="I8029" i="2"/>
  <c r="I8028" i="2"/>
  <c r="I8027" i="2"/>
  <c r="I8026" i="2"/>
  <c r="I8025" i="2"/>
  <c r="I8024" i="2"/>
  <c r="I8023" i="2"/>
  <c r="I8022" i="2"/>
  <c r="I8021" i="2"/>
  <c r="I8020" i="2"/>
  <c r="I8019" i="2"/>
  <c r="I8018" i="2"/>
  <c r="I8017" i="2"/>
  <c r="I8016" i="2"/>
  <c r="I8015" i="2"/>
  <c r="I8014" i="2"/>
  <c r="I8013" i="2"/>
  <c r="I8012" i="2"/>
  <c r="I8011" i="2"/>
  <c r="I8010" i="2"/>
  <c r="I8009" i="2"/>
  <c r="I8008" i="2"/>
  <c r="I8007" i="2"/>
  <c r="I8006" i="2"/>
  <c r="I8005" i="2"/>
  <c r="I8004" i="2"/>
  <c r="I8003" i="2"/>
  <c r="I8002" i="2"/>
  <c r="I8001" i="2"/>
  <c r="I8000" i="2"/>
  <c r="I7999" i="2"/>
  <c r="I7998" i="2"/>
  <c r="I7997" i="2"/>
  <c r="I7996" i="2"/>
  <c r="I7995" i="2"/>
  <c r="I7994" i="2"/>
  <c r="I7993" i="2"/>
  <c r="I7992" i="2"/>
  <c r="I7991" i="2"/>
  <c r="I7990" i="2"/>
  <c r="I7989" i="2"/>
  <c r="I7988" i="2"/>
  <c r="I7987" i="2"/>
  <c r="I7986" i="2"/>
  <c r="I7985" i="2"/>
  <c r="I7984" i="2"/>
  <c r="I7983" i="2"/>
  <c r="I7982" i="2"/>
  <c r="I7981" i="2"/>
  <c r="I7980" i="2"/>
  <c r="I7979" i="2"/>
  <c r="I7978" i="2"/>
  <c r="I7977" i="2"/>
  <c r="I7976" i="2"/>
  <c r="I7975" i="2"/>
  <c r="I7974" i="2"/>
  <c r="I7973" i="2"/>
  <c r="I7972" i="2"/>
  <c r="I7971" i="2"/>
  <c r="I7970" i="2"/>
  <c r="I7969" i="2"/>
  <c r="I7968" i="2"/>
  <c r="I7967" i="2"/>
  <c r="I7966" i="2"/>
  <c r="I7965" i="2"/>
  <c r="I7964" i="2"/>
  <c r="I7963" i="2"/>
  <c r="I7962" i="2"/>
  <c r="I7961" i="2"/>
  <c r="I7960" i="2"/>
  <c r="I7959" i="2"/>
  <c r="I7958" i="2"/>
  <c r="I7957" i="2"/>
  <c r="I7956" i="2"/>
  <c r="I7955" i="2"/>
  <c r="I7954" i="2"/>
  <c r="I7953" i="2"/>
  <c r="I7952" i="2"/>
  <c r="I7951" i="2"/>
  <c r="I7950" i="2"/>
  <c r="I7949" i="2"/>
  <c r="I7948" i="2"/>
  <c r="I7947" i="2"/>
  <c r="I7946" i="2"/>
  <c r="I7945" i="2"/>
  <c r="I7944" i="2"/>
  <c r="I7943" i="2"/>
  <c r="I7942" i="2"/>
  <c r="I7941" i="2"/>
  <c r="I7940" i="2"/>
  <c r="I7939" i="2"/>
  <c r="I7938" i="2"/>
  <c r="I7937" i="2"/>
  <c r="I7936" i="2"/>
  <c r="I7935" i="2"/>
  <c r="I7934" i="2"/>
  <c r="I7933" i="2"/>
  <c r="I7932" i="2"/>
  <c r="I7931" i="2"/>
  <c r="I7930" i="2"/>
  <c r="I7929" i="2"/>
  <c r="I7928" i="2"/>
  <c r="I7927" i="2"/>
  <c r="I7926" i="2"/>
  <c r="I7925" i="2"/>
  <c r="I7924" i="2"/>
  <c r="I7923" i="2"/>
  <c r="I7922" i="2"/>
  <c r="I7921" i="2"/>
  <c r="I7920" i="2"/>
  <c r="I7919" i="2"/>
  <c r="I7918" i="2"/>
  <c r="I7917" i="2"/>
  <c r="I7916" i="2"/>
  <c r="I7915" i="2"/>
  <c r="I7914" i="2"/>
  <c r="I7913" i="2"/>
  <c r="I7912" i="2"/>
  <c r="I7911" i="2"/>
  <c r="I7910" i="2"/>
  <c r="I7909" i="2"/>
  <c r="I7908" i="2"/>
  <c r="I7907" i="2"/>
  <c r="I7906" i="2"/>
  <c r="I7905" i="2"/>
  <c r="I7904" i="2"/>
  <c r="I7903" i="2"/>
  <c r="I7902" i="2"/>
  <c r="I7901" i="2"/>
  <c r="I7900" i="2"/>
  <c r="I7899" i="2"/>
  <c r="I7898" i="2"/>
  <c r="I7897" i="2"/>
  <c r="I7896" i="2"/>
  <c r="I7895" i="2"/>
  <c r="I7894" i="2"/>
  <c r="I7893" i="2"/>
  <c r="I7892" i="2"/>
  <c r="I7891" i="2"/>
  <c r="I7890" i="2"/>
  <c r="I7889" i="2"/>
  <c r="I7888" i="2"/>
  <c r="I7887" i="2"/>
  <c r="I7886" i="2"/>
  <c r="I7885" i="2"/>
  <c r="I7884" i="2"/>
  <c r="I7883" i="2"/>
  <c r="I7882" i="2"/>
  <c r="I7881" i="2"/>
  <c r="I7880" i="2"/>
  <c r="I7879" i="2"/>
  <c r="I7878" i="2"/>
  <c r="I7877" i="2"/>
  <c r="I7876" i="2"/>
  <c r="I7875" i="2"/>
  <c r="I7874" i="2"/>
  <c r="I7873" i="2"/>
  <c r="I7872" i="2"/>
  <c r="I7871" i="2"/>
  <c r="I7870" i="2"/>
  <c r="I7869" i="2"/>
  <c r="I7868" i="2"/>
  <c r="I7867" i="2"/>
  <c r="I7866" i="2"/>
  <c r="I7865" i="2"/>
  <c r="I7864" i="2"/>
  <c r="I7863" i="2"/>
  <c r="I7862" i="2"/>
  <c r="I7861" i="2"/>
  <c r="I7860" i="2"/>
  <c r="I7859" i="2"/>
  <c r="I7858" i="2"/>
  <c r="I7857" i="2"/>
  <c r="I7856" i="2"/>
  <c r="I7855" i="2"/>
  <c r="I7854" i="2"/>
  <c r="I7853" i="2"/>
  <c r="I7852" i="2"/>
  <c r="I7851" i="2"/>
  <c r="I7850" i="2"/>
  <c r="I7849" i="2"/>
  <c r="I7848" i="2"/>
  <c r="I7847" i="2"/>
  <c r="I7846" i="2"/>
  <c r="I7845" i="2"/>
  <c r="I7844" i="2"/>
  <c r="I7843" i="2"/>
  <c r="I7842" i="2"/>
  <c r="I7841" i="2"/>
  <c r="I7840" i="2"/>
  <c r="I7839" i="2"/>
  <c r="I7838" i="2"/>
  <c r="I7837" i="2"/>
  <c r="I7836" i="2"/>
  <c r="I7835" i="2"/>
  <c r="I7834" i="2"/>
  <c r="I7833" i="2"/>
  <c r="I7832" i="2"/>
  <c r="I7831" i="2"/>
  <c r="I7830" i="2"/>
  <c r="I7829" i="2"/>
  <c r="I7828" i="2"/>
  <c r="I7827" i="2"/>
  <c r="I7826" i="2"/>
  <c r="I7825" i="2"/>
  <c r="I7824" i="2"/>
  <c r="I7823" i="2"/>
  <c r="I7822" i="2"/>
  <c r="I7821" i="2"/>
  <c r="I7820" i="2"/>
  <c r="I7819" i="2"/>
  <c r="I7818" i="2"/>
  <c r="I7817" i="2"/>
  <c r="I7816" i="2"/>
  <c r="I7815" i="2"/>
  <c r="I7814" i="2"/>
  <c r="I7813" i="2"/>
  <c r="I7812" i="2"/>
  <c r="I7811" i="2"/>
  <c r="I7810" i="2"/>
  <c r="I7809" i="2"/>
  <c r="I7808" i="2"/>
  <c r="I7807" i="2"/>
  <c r="I7806" i="2"/>
  <c r="I7805" i="2"/>
  <c r="I7804" i="2"/>
  <c r="I7803" i="2"/>
  <c r="I7802" i="2"/>
  <c r="I7801" i="2"/>
  <c r="I7800" i="2"/>
  <c r="I7799" i="2"/>
  <c r="I7798" i="2"/>
  <c r="I7797" i="2"/>
  <c r="I7796" i="2"/>
  <c r="I7795" i="2"/>
  <c r="I7794" i="2"/>
  <c r="I7793" i="2"/>
  <c r="I7792" i="2"/>
  <c r="I7791" i="2"/>
  <c r="I7790" i="2"/>
  <c r="I7789" i="2"/>
  <c r="I7788" i="2"/>
  <c r="I7787" i="2"/>
  <c r="I7786" i="2"/>
  <c r="I7785" i="2"/>
  <c r="I7784" i="2"/>
  <c r="I7783" i="2"/>
  <c r="I7782" i="2"/>
  <c r="I7781" i="2"/>
  <c r="I7780" i="2"/>
  <c r="I7779" i="2"/>
  <c r="I7778" i="2"/>
  <c r="I7777" i="2"/>
  <c r="I7776" i="2"/>
  <c r="I7775" i="2"/>
  <c r="I7774" i="2"/>
  <c r="I7773" i="2"/>
  <c r="I7772" i="2"/>
  <c r="I7771" i="2"/>
  <c r="I7770" i="2"/>
  <c r="I7769" i="2"/>
  <c r="I7768" i="2"/>
  <c r="I7767" i="2"/>
  <c r="I7766" i="2"/>
  <c r="I7765" i="2"/>
  <c r="I7764" i="2"/>
  <c r="I7763" i="2"/>
  <c r="I7762" i="2"/>
  <c r="I7761" i="2"/>
  <c r="I7760" i="2"/>
  <c r="I7759" i="2"/>
  <c r="I7758" i="2"/>
  <c r="I7757" i="2"/>
  <c r="I7756" i="2"/>
  <c r="I7755" i="2"/>
  <c r="I7754" i="2"/>
  <c r="I7753" i="2"/>
  <c r="I7752" i="2"/>
  <c r="I7751" i="2"/>
  <c r="I7750" i="2"/>
  <c r="I7749" i="2"/>
  <c r="I7748" i="2"/>
  <c r="I7747" i="2"/>
  <c r="I7746" i="2"/>
  <c r="I7745" i="2"/>
  <c r="I7744" i="2"/>
  <c r="I7743" i="2"/>
  <c r="I7742" i="2"/>
  <c r="I7741" i="2"/>
  <c r="I7740" i="2"/>
  <c r="I7739" i="2"/>
  <c r="I7738" i="2"/>
  <c r="I7737" i="2"/>
  <c r="I7736" i="2"/>
  <c r="I7735" i="2"/>
  <c r="I7734" i="2"/>
  <c r="I7733" i="2"/>
  <c r="I7732" i="2"/>
  <c r="I7731" i="2"/>
  <c r="I7730" i="2"/>
  <c r="I7729" i="2"/>
  <c r="I7728" i="2"/>
  <c r="I7727" i="2"/>
  <c r="I7726" i="2"/>
  <c r="I7725" i="2"/>
  <c r="I7724" i="2"/>
  <c r="I7723" i="2"/>
  <c r="I7722" i="2"/>
  <c r="I7721" i="2"/>
  <c r="I7720" i="2"/>
  <c r="I7719" i="2"/>
  <c r="I7718" i="2"/>
  <c r="I7717" i="2"/>
  <c r="I7716" i="2"/>
  <c r="I7715" i="2"/>
  <c r="I7714" i="2"/>
  <c r="I7713" i="2"/>
  <c r="I7712" i="2"/>
  <c r="I7711" i="2"/>
  <c r="I7710" i="2"/>
  <c r="I7709" i="2"/>
  <c r="I7708" i="2"/>
  <c r="I7707" i="2"/>
  <c r="I7706" i="2"/>
  <c r="I7705" i="2"/>
  <c r="I7704" i="2"/>
  <c r="I7703" i="2"/>
  <c r="I7702" i="2"/>
  <c r="I7701" i="2"/>
  <c r="I7700" i="2"/>
  <c r="I7699" i="2"/>
  <c r="I7698" i="2"/>
  <c r="I7697" i="2"/>
  <c r="I7696" i="2"/>
  <c r="I7695" i="2"/>
  <c r="I7694" i="2"/>
  <c r="I7693" i="2"/>
  <c r="I7692" i="2"/>
  <c r="I7691" i="2"/>
  <c r="I7690" i="2"/>
  <c r="I7689" i="2"/>
  <c r="I7688" i="2"/>
  <c r="I7687" i="2"/>
  <c r="I7686" i="2"/>
  <c r="I7685" i="2"/>
  <c r="I7684" i="2"/>
  <c r="I7683" i="2"/>
  <c r="I7682" i="2"/>
  <c r="I7681" i="2"/>
  <c r="I7680" i="2"/>
  <c r="I7679" i="2"/>
  <c r="I7678" i="2"/>
  <c r="I7677" i="2"/>
  <c r="I7676" i="2"/>
  <c r="I7675" i="2"/>
  <c r="I7674" i="2"/>
  <c r="I7673" i="2"/>
  <c r="I7672" i="2"/>
  <c r="I7671" i="2"/>
  <c r="I7670" i="2"/>
  <c r="I7669" i="2"/>
  <c r="I7668" i="2"/>
  <c r="I7667" i="2"/>
  <c r="I7666" i="2"/>
  <c r="I7665" i="2"/>
  <c r="I7664" i="2"/>
  <c r="I7663" i="2"/>
  <c r="I7662" i="2"/>
  <c r="I7661" i="2"/>
  <c r="I7660" i="2"/>
  <c r="I7659" i="2"/>
  <c r="I7658" i="2"/>
  <c r="I7657" i="2"/>
  <c r="I7656" i="2"/>
  <c r="I7655" i="2"/>
  <c r="I7654" i="2"/>
  <c r="I7653" i="2"/>
  <c r="I7652" i="2"/>
  <c r="I7651" i="2"/>
  <c r="I7650" i="2"/>
  <c r="I7649" i="2"/>
  <c r="I7648" i="2"/>
  <c r="I7647" i="2"/>
  <c r="I7646" i="2"/>
  <c r="I7645" i="2"/>
  <c r="I7644" i="2"/>
  <c r="I7643" i="2"/>
  <c r="I7642" i="2"/>
  <c r="I7641" i="2"/>
  <c r="I7640" i="2"/>
  <c r="I7639" i="2"/>
  <c r="I7638" i="2"/>
  <c r="I7637" i="2"/>
  <c r="I7636" i="2"/>
  <c r="I7635" i="2"/>
  <c r="I7634" i="2"/>
  <c r="I7633" i="2"/>
  <c r="I7632" i="2"/>
  <c r="I7631" i="2"/>
  <c r="I7630" i="2"/>
  <c r="I7629" i="2"/>
  <c r="I7628" i="2"/>
  <c r="I7627" i="2"/>
  <c r="I7626" i="2"/>
  <c r="I7625" i="2"/>
  <c r="I7624" i="2"/>
  <c r="I7623" i="2"/>
  <c r="I7622" i="2"/>
  <c r="I7621" i="2"/>
  <c r="I7620" i="2"/>
  <c r="I7619" i="2"/>
  <c r="I7618" i="2"/>
  <c r="I7617" i="2"/>
  <c r="I7616" i="2"/>
  <c r="I7615" i="2"/>
  <c r="I7614" i="2"/>
  <c r="I7613" i="2"/>
  <c r="I7612" i="2"/>
  <c r="I7611" i="2"/>
  <c r="I7610" i="2"/>
  <c r="I7609" i="2"/>
  <c r="I7608" i="2"/>
  <c r="I7607" i="2"/>
  <c r="I7606" i="2"/>
  <c r="I7605" i="2"/>
  <c r="I7604" i="2"/>
  <c r="I7603" i="2"/>
  <c r="I7602" i="2"/>
  <c r="I7601" i="2"/>
  <c r="I7600" i="2"/>
  <c r="I7599" i="2"/>
  <c r="I7598" i="2"/>
  <c r="I7597" i="2"/>
  <c r="I7596" i="2"/>
  <c r="I7595" i="2"/>
  <c r="I7594" i="2"/>
  <c r="I7593" i="2"/>
  <c r="I7592" i="2"/>
  <c r="I7591" i="2"/>
  <c r="I7590" i="2"/>
  <c r="I7589" i="2"/>
  <c r="I7588" i="2"/>
  <c r="I7587" i="2"/>
  <c r="I7586" i="2"/>
  <c r="I7585" i="2"/>
  <c r="I7584" i="2"/>
  <c r="I7583" i="2"/>
  <c r="I7582" i="2"/>
  <c r="I7581" i="2"/>
  <c r="I7580" i="2"/>
  <c r="I7579" i="2"/>
  <c r="I7578" i="2"/>
  <c r="I7577" i="2"/>
  <c r="I7576" i="2"/>
  <c r="I7575" i="2"/>
  <c r="I7574" i="2"/>
  <c r="I7573" i="2"/>
  <c r="I7572" i="2"/>
  <c r="I7571" i="2"/>
  <c r="I7570" i="2"/>
  <c r="I7569" i="2"/>
  <c r="I7568" i="2"/>
  <c r="I7567" i="2"/>
  <c r="I7566" i="2"/>
  <c r="I7565" i="2"/>
  <c r="I7564" i="2"/>
  <c r="I7563" i="2"/>
  <c r="I7562" i="2"/>
  <c r="I7561" i="2"/>
  <c r="I7560" i="2"/>
  <c r="I7559" i="2"/>
  <c r="I7558" i="2"/>
  <c r="I7557" i="2"/>
  <c r="I7556" i="2"/>
  <c r="I7555" i="2"/>
  <c r="I7554" i="2"/>
  <c r="I7553" i="2"/>
  <c r="I7552" i="2"/>
  <c r="I7551" i="2"/>
  <c r="I7550" i="2"/>
  <c r="I7549" i="2"/>
  <c r="I7548" i="2"/>
  <c r="I7547" i="2"/>
  <c r="I7546" i="2"/>
  <c r="I7545" i="2"/>
  <c r="I7544" i="2"/>
  <c r="I7543" i="2"/>
  <c r="I7542" i="2"/>
  <c r="I7541" i="2"/>
  <c r="I7540" i="2"/>
  <c r="I7539" i="2"/>
  <c r="I7538" i="2"/>
  <c r="I7537" i="2"/>
  <c r="I7536" i="2"/>
  <c r="I7535" i="2"/>
  <c r="I7534" i="2"/>
  <c r="I7533" i="2"/>
  <c r="I7532" i="2"/>
  <c r="I7531" i="2"/>
  <c r="I7530" i="2"/>
  <c r="I7529" i="2"/>
  <c r="I7528" i="2"/>
  <c r="I7527" i="2"/>
  <c r="I7526" i="2"/>
  <c r="I7525" i="2"/>
  <c r="I7524" i="2"/>
  <c r="I7523" i="2"/>
  <c r="I7522" i="2"/>
  <c r="I7521" i="2"/>
  <c r="I7520" i="2"/>
  <c r="I7519" i="2"/>
  <c r="I7518" i="2"/>
  <c r="I7517" i="2"/>
  <c r="I7516" i="2"/>
  <c r="I7515" i="2"/>
  <c r="I7514" i="2"/>
  <c r="I7513" i="2"/>
  <c r="I7512" i="2"/>
  <c r="I7511" i="2"/>
  <c r="I7510" i="2"/>
  <c r="I7509" i="2"/>
  <c r="I7508" i="2"/>
  <c r="I7507" i="2"/>
  <c r="I7506" i="2"/>
  <c r="I7505" i="2"/>
  <c r="I7504" i="2"/>
  <c r="I7503" i="2"/>
  <c r="I7502" i="2"/>
  <c r="I7501" i="2"/>
  <c r="I7500" i="2"/>
  <c r="I7499" i="2"/>
  <c r="I7498" i="2"/>
  <c r="I7497" i="2"/>
  <c r="I7496" i="2"/>
  <c r="I7495" i="2"/>
  <c r="I7494" i="2"/>
  <c r="I7493" i="2"/>
  <c r="I7492" i="2"/>
  <c r="I7491" i="2"/>
  <c r="I7490" i="2"/>
  <c r="I7489" i="2"/>
  <c r="I7488" i="2"/>
  <c r="I7487" i="2"/>
  <c r="I7486" i="2"/>
  <c r="I7485" i="2"/>
  <c r="I7484" i="2"/>
  <c r="I7483" i="2"/>
  <c r="I7482" i="2"/>
  <c r="I7481" i="2"/>
  <c r="I7480" i="2"/>
  <c r="I7479" i="2"/>
  <c r="I7478" i="2"/>
  <c r="I7477" i="2"/>
  <c r="I7476" i="2"/>
  <c r="I7475" i="2"/>
  <c r="I7474" i="2"/>
  <c r="I7473" i="2"/>
  <c r="I7472" i="2"/>
  <c r="I7471" i="2"/>
  <c r="I7470" i="2"/>
  <c r="I7469" i="2"/>
  <c r="I7468" i="2"/>
  <c r="I7467" i="2"/>
  <c r="I7466" i="2"/>
  <c r="I7465" i="2"/>
  <c r="I7464" i="2"/>
  <c r="I7463" i="2"/>
  <c r="I7462" i="2"/>
  <c r="I7461" i="2"/>
  <c r="I7460" i="2"/>
  <c r="I7459" i="2"/>
  <c r="I7458" i="2"/>
  <c r="I7457" i="2"/>
  <c r="I7456" i="2"/>
  <c r="I7455" i="2"/>
  <c r="I7454" i="2"/>
  <c r="I7453" i="2"/>
  <c r="I7452" i="2"/>
  <c r="I7451" i="2"/>
  <c r="I7450" i="2"/>
  <c r="I7449" i="2"/>
  <c r="I7448" i="2"/>
  <c r="I7447" i="2"/>
  <c r="I7446" i="2"/>
  <c r="I7445" i="2"/>
  <c r="I7444" i="2"/>
  <c r="I7443" i="2"/>
  <c r="I7442" i="2"/>
  <c r="I7441" i="2"/>
  <c r="I7440" i="2"/>
  <c r="I7439" i="2"/>
  <c r="I7438" i="2"/>
  <c r="I7437" i="2"/>
  <c r="I7436" i="2"/>
  <c r="I7435" i="2"/>
  <c r="I7434" i="2"/>
  <c r="I7433" i="2"/>
  <c r="I7432" i="2"/>
  <c r="I7431" i="2"/>
  <c r="I7430" i="2"/>
  <c r="I7429" i="2"/>
  <c r="I7428" i="2"/>
  <c r="I7427" i="2"/>
  <c r="I7426" i="2"/>
  <c r="I7425" i="2"/>
  <c r="I7424" i="2"/>
  <c r="I7423" i="2"/>
  <c r="I7422" i="2"/>
  <c r="I7421" i="2"/>
  <c r="I7420" i="2"/>
  <c r="I7419" i="2"/>
  <c r="I7418" i="2"/>
  <c r="I7417" i="2"/>
  <c r="I7416" i="2"/>
  <c r="I7415" i="2"/>
  <c r="I7414" i="2"/>
  <c r="I7413" i="2"/>
  <c r="I7412" i="2"/>
  <c r="I7411" i="2"/>
  <c r="I7410" i="2"/>
  <c r="I7409" i="2"/>
  <c r="I7408" i="2"/>
  <c r="I7407" i="2"/>
  <c r="I7406" i="2"/>
  <c r="I7405" i="2"/>
  <c r="I7404" i="2"/>
  <c r="I7403" i="2"/>
  <c r="I7402" i="2"/>
  <c r="I7401" i="2"/>
  <c r="I7400" i="2"/>
  <c r="I7399" i="2"/>
  <c r="I7398" i="2"/>
  <c r="I7397" i="2"/>
  <c r="I7396" i="2"/>
  <c r="I7395" i="2"/>
  <c r="I7394" i="2"/>
  <c r="I7393" i="2"/>
  <c r="I7392" i="2"/>
  <c r="I7391" i="2"/>
  <c r="I7390" i="2"/>
  <c r="I7389" i="2"/>
  <c r="I7388" i="2"/>
  <c r="I7387" i="2"/>
  <c r="I7386" i="2"/>
  <c r="I7385" i="2"/>
  <c r="I7384" i="2"/>
  <c r="I7383" i="2"/>
  <c r="I7382" i="2"/>
  <c r="I7381" i="2"/>
  <c r="I7380" i="2"/>
  <c r="I7379" i="2"/>
  <c r="I7378" i="2"/>
  <c r="I7377" i="2"/>
  <c r="I7376" i="2"/>
  <c r="I7375" i="2"/>
  <c r="I7374" i="2"/>
  <c r="I7373" i="2"/>
  <c r="I7372" i="2"/>
  <c r="I7371" i="2"/>
  <c r="I7370" i="2"/>
  <c r="I7369" i="2"/>
  <c r="I7368" i="2"/>
  <c r="I7367" i="2"/>
  <c r="I7366" i="2"/>
  <c r="I7365" i="2"/>
  <c r="I7364" i="2"/>
  <c r="I7363" i="2"/>
  <c r="I7362" i="2"/>
  <c r="I7361" i="2"/>
  <c r="I7360" i="2"/>
  <c r="I7359" i="2"/>
  <c r="I7358" i="2"/>
  <c r="I7357" i="2"/>
  <c r="I7356" i="2"/>
  <c r="I7355" i="2"/>
  <c r="I7354" i="2"/>
  <c r="I7353" i="2"/>
  <c r="I7352" i="2"/>
  <c r="I7351" i="2"/>
  <c r="I7350" i="2"/>
  <c r="I7349" i="2"/>
  <c r="I7348" i="2"/>
  <c r="I7347" i="2"/>
  <c r="I7346" i="2"/>
  <c r="I7345" i="2"/>
  <c r="I7344" i="2"/>
  <c r="I7343" i="2"/>
  <c r="I7342" i="2"/>
  <c r="I7341" i="2"/>
  <c r="I7340" i="2"/>
  <c r="I7339" i="2"/>
  <c r="I7338" i="2"/>
  <c r="I7337" i="2"/>
  <c r="I7336" i="2"/>
  <c r="I7335" i="2"/>
  <c r="I7334" i="2"/>
  <c r="I7333" i="2"/>
  <c r="I7332" i="2"/>
  <c r="I7331" i="2"/>
  <c r="I7330" i="2"/>
  <c r="I7329" i="2"/>
  <c r="I7328" i="2"/>
  <c r="I7327" i="2"/>
  <c r="I7326" i="2"/>
  <c r="I7325" i="2"/>
  <c r="I7324" i="2"/>
  <c r="I7323" i="2"/>
  <c r="I7322" i="2"/>
  <c r="I7321" i="2"/>
  <c r="I7320" i="2"/>
  <c r="I7319" i="2"/>
  <c r="I7318" i="2"/>
  <c r="I7317" i="2"/>
  <c r="I7316" i="2"/>
  <c r="I7315" i="2"/>
  <c r="I7314" i="2"/>
  <c r="I7313" i="2"/>
  <c r="I7312" i="2"/>
  <c r="I7311" i="2"/>
  <c r="I7310" i="2"/>
  <c r="I7309" i="2"/>
  <c r="I7308" i="2"/>
  <c r="I7307" i="2"/>
  <c r="I7306" i="2"/>
  <c r="I7305" i="2"/>
  <c r="I7304" i="2"/>
  <c r="I7303" i="2"/>
  <c r="I7302" i="2"/>
  <c r="I7301" i="2"/>
  <c r="I7300" i="2"/>
  <c r="I7299" i="2"/>
  <c r="I7298" i="2"/>
  <c r="I7297" i="2"/>
  <c r="I7296" i="2"/>
  <c r="I7295" i="2"/>
  <c r="I7294" i="2"/>
  <c r="I7293" i="2"/>
  <c r="I7292" i="2"/>
  <c r="I7291" i="2"/>
  <c r="I7290" i="2"/>
  <c r="I7289" i="2"/>
  <c r="I7288" i="2"/>
  <c r="I7287" i="2"/>
  <c r="I7286" i="2"/>
  <c r="I7285" i="2"/>
  <c r="I7284" i="2"/>
  <c r="I7283" i="2"/>
  <c r="I7282" i="2"/>
  <c r="I7281" i="2"/>
  <c r="I7280" i="2"/>
  <c r="I7279" i="2"/>
  <c r="I7278" i="2"/>
  <c r="I7277" i="2"/>
  <c r="I7276" i="2"/>
  <c r="I7275" i="2"/>
  <c r="I7274" i="2"/>
  <c r="I7273" i="2"/>
  <c r="I7272" i="2"/>
  <c r="I7271" i="2"/>
  <c r="I7270" i="2"/>
  <c r="I7269" i="2"/>
  <c r="I7268" i="2"/>
  <c r="I7267" i="2"/>
  <c r="I7266" i="2"/>
  <c r="I7265" i="2"/>
  <c r="I7264" i="2"/>
  <c r="I7263" i="2"/>
  <c r="I7262" i="2"/>
  <c r="I7261" i="2"/>
  <c r="I7260" i="2"/>
  <c r="I7259" i="2"/>
  <c r="I7258" i="2"/>
  <c r="I7257" i="2"/>
  <c r="I7256" i="2"/>
  <c r="I7255" i="2"/>
  <c r="I7254" i="2"/>
  <c r="I7253" i="2"/>
  <c r="I7252" i="2"/>
  <c r="I7251" i="2"/>
  <c r="I7250" i="2"/>
  <c r="I7249" i="2"/>
  <c r="I7248" i="2"/>
  <c r="I7247" i="2"/>
  <c r="I7246" i="2"/>
  <c r="I7245" i="2"/>
  <c r="I7244" i="2"/>
  <c r="I7243" i="2"/>
  <c r="I7242" i="2"/>
  <c r="I7241" i="2"/>
  <c r="I7240" i="2"/>
  <c r="I7239" i="2"/>
  <c r="I7238" i="2"/>
  <c r="I7237" i="2"/>
  <c r="I7236" i="2"/>
  <c r="I7235" i="2"/>
  <c r="I7234" i="2"/>
  <c r="I7233" i="2"/>
  <c r="I7232" i="2"/>
  <c r="I7231" i="2"/>
  <c r="I7230" i="2"/>
  <c r="I7229" i="2"/>
  <c r="I7228" i="2"/>
  <c r="I7227" i="2"/>
  <c r="I7226" i="2"/>
  <c r="I7225" i="2"/>
  <c r="I7224" i="2"/>
  <c r="I7223" i="2"/>
  <c r="I7222" i="2"/>
  <c r="I7221" i="2"/>
  <c r="I7220" i="2"/>
  <c r="I7219" i="2"/>
  <c r="I7218" i="2"/>
  <c r="I7217" i="2"/>
  <c r="I7216" i="2"/>
  <c r="I7215" i="2"/>
  <c r="I7214" i="2"/>
  <c r="I7213" i="2"/>
  <c r="I7212" i="2"/>
  <c r="I7211" i="2"/>
  <c r="I7210" i="2"/>
  <c r="I7209" i="2"/>
  <c r="I7208" i="2"/>
  <c r="I7207" i="2"/>
  <c r="I7206" i="2"/>
  <c r="I7205" i="2"/>
  <c r="I7204" i="2"/>
  <c r="I7203" i="2"/>
  <c r="I7202" i="2"/>
  <c r="I7201" i="2"/>
  <c r="I7200" i="2"/>
  <c r="I7199" i="2"/>
  <c r="I7198" i="2"/>
  <c r="I7197" i="2"/>
  <c r="I7196" i="2"/>
  <c r="I7195" i="2"/>
  <c r="I7194" i="2"/>
  <c r="I7193" i="2"/>
  <c r="I7192" i="2"/>
  <c r="I7191" i="2"/>
  <c r="I7190" i="2"/>
  <c r="I7189" i="2"/>
  <c r="I7188" i="2"/>
  <c r="I7187" i="2"/>
  <c r="I7186" i="2"/>
  <c r="I7185" i="2"/>
  <c r="I7184" i="2"/>
  <c r="I7183" i="2"/>
  <c r="I7182" i="2"/>
  <c r="I7181" i="2"/>
  <c r="I7180" i="2"/>
  <c r="I7179" i="2"/>
  <c r="I7178" i="2"/>
  <c r="I7177" i="2"/>
  <c r="I7176" i="2"/>
  <c r="I7175" i="2"/>
  <c r="I7174" i="2"/>
  <c r="I7173" i="2"/>
  <c r="I7172" i="2"/>
  <c r="I7171" i="2"/>
  <c r="I7170" i="2"/>
  <c r="I7169" i="2"/>
  <c r="I7168" i="2"/>
  <c r="I7167" i="2"/>
  <c r="I7166" i="2"/>
  <c r="I7165" i="2"/>
  <c r="I7164" i="2"/>
  <c r="I7163" i="2"/>
  <c r="I7162" i="2"/>
  <c r="I7161" i="2"/>
  <c r="I7160" i="2"/>
  <c r="I7159" i="2"/>
  <c r="I7158" i="2"/>
  <c r="I7157" i="2"/>
  <c r="I7156" i="2"/>
  <c r="I7155" i="2"/>
  <c r="I7154" i="2"/>
  <c r="I7153" i="2"/>
  <c r="I7152" i="2"/>
  <c r="I7151" i="2"/>
  <c r="I7150" i="2"/>
  <c r="I7149" i="2"/>
  <c r="I7148" i="2"/>
  <c r="I7147" i="2"/>
  <c r="I7146" i="2"/>
  <c r="I7145" i="2"/>
  <c r="I7144" i="2"/>
  <c r="I7143" i="2"/>
  <c r="I7142" i="2"/>
  <c r="I7141" i="2"/>
  <c r="I7140" i="2"/>
  <c r="I7139" i="2"/>
  <c r="I7138" i="2"/>
  <c r="I7137" i="2"/>
  <c r="I7136" i="2"/>
  <c r="I7135" i="2"/>
  <c r="I7134" i="2"/>
  <c r="I7133" i="2"/>
  <c r="I7132" i="2"/>
  <c r="I7131" i="2"/>
  <c r="I7130" i="2"/>
  <c r="I7129" i="2"/>
  <c r="I7128" i="2"/>
  <c r="I7127" i="2"/>
  <c r="I7126" i="2"/>
  <c r="I7125" i="2"/>
  <c r="I7124" i="2"/>
  <c r="I7123" i="2"/>
  <c r="I7122" i="2"/>
  <c r="I7121" i="2"/>
  <c r="I7120" i="2"/>
  <c r="I7119" i="2"/>
  <c r="I7118" i="2"/>
  <c r="I7117" i="2"/>
  <c r="I7116" i="2"/>
  <c r="I7115" i="2"/>
  <c r="I7114" i="2"/>
  <c r="I7113" i="2"/>
  <c r="I7112" i="2"/>
  <c r="I7111" i="2"/>
  <c r="I7110" i="2"/>
  <c r="I7109" i="2"/>
  <c r="I7108" i="2"/>
  <c r="I7107" i="2"/>
  <c r="I7106" i="2"/>
  <c r="I7105" i="2"/>
  <c r="I7104" i="2"/>
  <c r="I7103" i="2"/>
  <c r="I7102" i="2"/>
  <c r="I7101" i="2"/>
  <c r="I7100" i="2"/>
  <c r="I7099" i="2"/>
  <c r="I7098" i="2"/>
  <c r="I7097" i="2"/>
  <c r="I7096" i="2"/>
  <c r="I7095" i="2"/>
  <c r="I7094" i="2"/>
  <c r="I7093" i="2"/>
  <c r="I7092" i="2"/>
  <c r="I7091" i="2"/>
  <c r="I7090" i="2"/>
  <c r="I7089" i="2"/>
  <c r="I7088" i="2"/>
  <c r="I7087" i="2"/>
  <c r="I7086" i="2"/>
  <c r="I7085" i="2"/>
  <c r="I7084" i="2"/>
  <c r="I7083" i="2"/>
  <c r="I7082" i="2"/>
  <c r="I7081" i="2"/>
  <c r="I7080" i="2"/>
  <c r="I7079" i="2"/>
  <c r="I7078" i="2"/>
  <c r="I7077" i="2"/>
  <c r="I7076" i="2"/>
  <c r="I7075" i="2"/>
  <c r="I7074" i="2"/>
  <c r="I7073" i="2"/>
  <c r="I7072" i="2"/>
  <c r="I7071" i="2"/>
  <c r="I7070" i="2"/>
  <c r="I7069" i="2"/>
  <c r="I7068" i="2"/>
  <c r="I7067" i="2"/>
  <c r="I7066" i="2"/>
  <c r="I7065" i="2"/>
  <c r="I7064" i="2"/>
  <c r="I7063" i="2"/>
  <c r="I7062" i="2"/>
  <c r="I7061" i="2"/>
  <c r="I7060" i="2"/>
  <c r="I7059" i="2"/>
  <c r="I7058" i="2"/>
  <c r="I7057" i="2"/>
  <c r="I7056" i="2"/>
  <c r="I7055" i="2"/>
  <c r="I7054" i="2"/>
  <c r="I7053" i="2"/>
  <c r="I7052" i="2"/>
  <c r="I7051" i="2"/>
  <c r="I7050" i="2"/>
  <c r="I7049" i="2"/>
  <c r="I7048" i="2"/>
  <c r="I7047" i="2"/>
  <c r="I7046" i="2"/>
  <c r="I7045" i="2"/>
  <c r="I7044" i="2"/>
  <c r="I7043" i="2"/>
  <c r="I7042" i="2"/>
  <c r="I7041" i="2"/>
  <c r="I7040" i="2"/>
  <c r="I7039" i="2"/>
  <c r="I7038" i="2"/>
  <c r="I7037" i="2"/>
  <c r="I7036" i="2"/>
  <c r="I7035" i="2"/>
  <c r="I7034" i="2"/>
  <c r="I7033" i="2"/>
  <c r="I7032" i="2"/>
  <c r="I7031" i="2"/>
  <c r="I7030" i="2"/>
  <c r="I7029" i="2"/>
  <c r="I7028" i="2"/>
  <c r="I7027" i="2"/>
  <c r="I7026" i="2"/>
  <c r="I7025" i="2"/>
  <c r="I7024" i="2"/>
  <c r="I7023" i="2"/>
  <c r="I7022" i="2"/>
  <c r="I7021" i="2"/>
  <c r="I7020" i="2"/>
  <c r="I7019" i="2"/>
  <c r="I7018" i="2"/>
  <c r="I7017" i="2"/>
  <c r="I7016" i="2"/>
  <c r="I7015" i="2"/>
  <c r="I7014" i="2"/>
  <c r="I7013" i="2"/>
  <c r="I7012" i="2"/>
  <c r="I7011" i="2"/>
  <c r="I7010" i="2"/>
  <c r="I7009" i="2"/>
  <c r="I7008" i="2"/>
  <c r="I7007" i="2"/>
  <c r="I7006" i="2"/>
  <c r="I7005" i="2"/>
  <c r="I7004" i="2"/>
  <c r="I7003" i="2"/>
  <c r="I7002" i="2"/>
  <c r="I7001" i="2"/>
  <c r="I7000" i="2"/>
  <c r="I6999" i="2"/>
  <c r="I6998" i="2"/>
  <c r="I6997" i="2"/>
  <c r="I6996" i="2"/>
  <c r="I6995" i="2"/>
  <c r="I6994" i="2"/>
  <c r="I6993" i="2"/>
  <c r="I6992" i="2"/>
  <c r="I6991" i="2"/>
  <c r="I6990" i="2"/>
  <c r="I6989" i="2"/>
  <c r="I6988" i="2"/>
  <c r="I6987" i="2"/>
  <c r="I6986" i="2"/>
  <c r="I6985" i="2"/>
  <c r="I6984" i="2"/>
  <c r="I6983" i="2"/>
  <c r="I6982" i="2"/>
  <c r="I6981" i="2"/>
  <c r="I6980" i="2"/>
  <c r="I6979" i="2"/>
  <c r="I6978" i="2"/>
  <c r="I6977" i="2"/>
  <c r="I6976" i="2"/>
  <c r="I6975" i="2"/>
  <c r="I6974" i="2"/>
  <c r="I6973" i="2"/>
  <c r="I6972" i="2"/>
  <c r="I6971" i="2"/>
  <c r="I6970" i="2"/>
  <c r="I6969" i="2"/>
  <c r="I6968" i="2"/>
  <c r="I6967" i="2"/>
  <c r="I6966" i="2"/>
  <c r="I6965" i="2"/>
  <c r="I6964" i="2"/>
  <c r="I6963" i="2"/>
  <c r="I6962" i="2"/>
  <c r="I6961" i="2"/>
  <c r="I6960" i="2"/>
  <c r="I6959" i="2"/>
  <c r="I6958" i="2"/>
  <c r="I6957" i="2"/>
  <c r="I6956" i="2"/>
  <c r="I6955" i="2"/>
  <c r="I6954" i="2"/>
  <c r="I6953" i="2"/>
  <c r="I6952" i="2"/>
  <c r="I6951" i="2"/>
  <c r="I6950" i="2"/>
  <c r="I6949" i="2"/>
  <c r="I6948" i="2"/>
  <c r="I6947" i="2"/>
  <c r="I6946" i="2"/>
  <c r="I6945" i="2"/>
  <c r="I6944" i="2"/>
  <c r="I6943" i="2"/>
  <c r="I6942" i="2"/>
  <c r="I6941" i="2"/>
  <c r="I6940" i="2"/>
  <c r="I6939" i="2"/>
  <c r="I6938" i="2"/>
  <c r="I6937" i="2"/>
  <c r="I6936" i="2"/>
  <c r="I6935" i="2"/>
  <c r="I6934" i="2"/>
  <c r="I6933" i="2"/>
  <c r="I6932" i="2"/>
  <c r="I6931" i="2"/>
  <c r="I6930" i="2"/>
  <c r="I6929" i="2"/>
  <c r="I6928" i="2"/>
  <c r="I6927" i="2"/>
  <c r="I6926" i="2"/>
  <c r="I6925" i="2"/>
  <c r="I6924" i="2"/>
  <c r="I6923" i="2"/>
  <c r="I6922" i="2"/>
  <c r="I6921" i="2"/>
  <c r="I6920" i="2"/>
  <c r="I6919" i="2"/>
  <c r="I6918" i="2"/>
  <c r="I6917" i="2"/>
  <c r="I6916" i="2"/>
  <c r="I6915" i="2"/>
  <c r="I6914" i="2"/>
  <c r="I6913" i="2"/>
  <c r="I6912" i="2"/>
  <c r="I6911" i="2"/>
  <c r="I6910" i="2"/>
  <c r="I6909" i="2"/>
  <c r="I6908" i="2"/>
  <c r="I6907" i="2"/>
  <c r="I6906" i="2"/>
  <c r="I6905" i="2"/>
  <c r="I6904" i="2"/>
  <c r="I6903" i="2"/>
  <c r="I6902" i="2"/>
  <c r="I6901" i="2"/>
  <c r="I6900" i="2"/>
  <c r="I6899" i="2"/>
  <c r="I6898" i="2"/>
  <c r="I6897" i="2"/>
  <c r="I6896" i="2"/>
  <c r="I6895" i="2"/>
  <c r="I6894" i="2"/>
  <c r="I6893" i="2"/>
  <c r="I6892" i="2"/>
  <c r="I6891" i="2"/>
  <c r="I6890" i="2"/>
  <c r="I6889" i="2"/>
  <c r="I6888" i="2"/>
  <c r="I6887" i="2"/>
  <c r="I6886" i="2"/>
  <c r="I6885" i="2"/>
  <c r="I6884" i="2"/>
  <c r="I6883" i="2"/>
  <c r="I6882" i="2"/>
  <c r="I6881" i="2"/>
  <c r="I6880" i="2"/>
  <c r="I6879" i="2"/>
  <c r="I6878" i="2"/>
  <c r="I6877" i="2"/>
  <c r="I6876" i="2"/>
  <c r="I6875" i="2"/>
  <c r="I6874" i="2"/>
  <c r="I6873" i="2"/>
  <c r="I6872" i="2"/>
  <c r="I6871" i="2"/>
  <c r="I6870" i="2"/>
  <c r="I6869" i="2"/>
  <c r="I6868" i="2"/>
  <c r="I6867" i="2"/>
  <c r="I6866" i="2"/>
  <c r="I6865" i="2"/>
  <c r="I6864" i="2"/>
  <c r="I6863" i="2"/>
  <c r="I6862" i="2"/>
  <c r="I6861" i="2"/>
  <c r="I6860" i="2"/>
  <c r="I6859" i="2"/>
  <c r="I6858" i="2"/>
  <c r="I6857" i="2"/>
  <c r="I6856" i="2"/>
  <c r="I6855" i="2"/>
  <c r="I6854" i="2"/>
  <c r="I6853" i="2"/>
  <c r="I6852" i="2"/>
  <c r="I6851" i="2"/>
  <c r="I6850" i="2"/>
  <c r="I6849" i="2"/>
  <c r="I6848" i="2"/>
  <c r="I6847" i="2"/>
  <c r="I6846" i="2"/>
  <c r="I6845" i="2"/>
  <c r="I6844" i="2"/>
  <c r="I6843" i="2"/>
  <c r="I6842" i="2"/>
  <c r="I6841" i="2"/>
  <c r="I6840" i="2"/>
  <c r="I6839" i="2"/>
  <c r="I6838" i="2"/>
  <c r="I6837" i="2"/>
  <c r="I6836" i="2"/>
  <c r="I6835" i="2"/>
  <c r="I6834" i="2"/>
  <c r="I6833" i="2"/>
  <c r="I6832" i="2"/>
  <c r="I6831" i="2"/>
  <c r="I6830" i="2"/>
  <c r="I6829" i="2"/>
  <c r="I6828" i="2"/>
  <c r="I6827" i="2"/>
  <c r="I6826" i="2"/>
  <c r="I6825" i="2"/>
  <c r="I6824" i="2"/>
  <c r="I6823" i="2"/>
  <c r="I6822" i="2"/>
  <c r="I6821" i="2"/>
  <c r="I6820" i="2"/>
  <c r="I6819" i="2"/>
  <c r="I6818" i="2"/>
  <c r="I6817" i="2"/>
  <c r="I6816" i="2"/>
  <c r="I6815" i="2"/>
  <c r="I6814" i="2"/>
  <c r="I6813" i="2"/>
  <c r="I6812" i="2"/>
  <c r="I6811" i="2"/>
  <c r="I6810" i="2"/>
  <c r="I6809" i="2"/>
  <c r="I6808" i="2"/>
  <c r="I6807" i="2"/>
  <c r="I6806" i="2"/>
  <c r="I6805" i="2"/>
  <c r="I6804" i="2"/>
  <c r="I6803" i="2"/>
  <c r="I6802" i="2"/>
  <c r="I6801" i="2"/>
  <c r="I6800" i="2"/>
  <c r="I6799" i="2"/>
  <c r="I6798" i="2"/>
  <c r="I6797" i="2"/>
  <c r="I6796" i="2"/>
  <c r="I6795" i="2"/>
  <c r="I6794" i="2"/>
  <c r="I6793" i="2"/>
  <c r="I6792" i="2"/>
  <c r="I6791" i="2"/>
  <c r="I6790" i="2"/>
  <c r="I6789" i="2"/>
  <c r="I6788" i="2"/>
  <c r="I6787" i="2"/>
  <c r="I6786" i="2"/>
  <c r="I6785" i="2"/>
  <c r="I6784" i="2"/>
  <c r="I6783" i="2"/>
  <c r="I6782" i="2"/>
  <c r="I6781" i="2"/>
  <c r="I6780" i="2"/>
  <c r="I6779" i="2"/>
  <c r="I6778" i="2"/>
  <c r="I6777" i="2"/>
  <c r="I6776" i="2"/>
  <c r="I6775" i="2"/>
  <c r="I6774" i="2"/>
  <c r="I6773" i="2"/>
  <c r="I6772" i="2"/>
  <c r="I6771" i="2"/>
  <c r="I6770" i="2"/>
  <c r="I6769" i="2"/>
  <c r="I6768" i="2"/>
  <c r="I6767" i="2"/>
  <c r="I6766" i="2"/>
  <c r="I6765" i="2"/>
  <c r="I6764" i="2"/>
  <c r="I6763" i="2"/>
  <c r="I6762" i="2"/>
  <c r="I6761" i="2"/>
  <c r="I6760" i="2"/>
  <c r="I6759" i="2"/>
  <c r="I6758" i="2"/>
  <c r="I6757" i="2"/>
  <c r="I6756" i="2"/>
  <c r="I6755" i="2"/>
  <c r="I6754" i="2"/>
  <c r="I6753" i="2"/>
  <c r="I6752" i="2"/>
  <c r="I6751" i="2"/>
  <c r="I6750" i="2"/>
  <c r="I6749" i="2"/>
  <c r="I6748" i="2"/>
  <c r="I6747" i="2"/>
  <c r="I6746" i="2"/>
  <c r="I6745" i="2"/>
  <c r="I6744" i="2"/>
  <c r="I6743" i="2"/>
  <c r="I6742" i="2"/>
  <c r="I6741" i="2"/>
  <c r="I6740" i="2"/>
  <c r="I6739" i="2"/>
  <c r="I6738" i="2"/>
  <c r="I6737" i="2"/>
  <c r="I6736" i="2"/>
  <c r="I6735" i="2"/>
  <c r="I6734" i="2"/>
  <c r="I6733" i="2"/>
  <c r="I6732" i="2"/>
  <c r="I6731" i="2"/>
  <c r="I6730" i="2"/>
  <c r="I6729" i="2"/>
  <c r="I6728" i="2"/>
  <c r="I6727" i="2"/>
  <c r="I6726" i="2"/>
  <c r="I6725" i="2"/>
  <c r="I6724" i="2"/>
  <c r="I6723" i="2"/>
  <c r="I6722" i="2"/>
  <c r="I6721" i="2"/>
  <c r="I6720" i="2"/>
  <c r="I6719" i="2"/>
  <c r="I6718" i="2"/>
  <c r="I6717" i="2"/>
  <c r="I6716" i="2"/>
  <c r="I6715" i="2"/>
  <c r="I6714" i="2"/>
  <c r="I6713" i="2"/>
  <c r="I6712" i="2"/>
  <c r="I6711" i="2"/>
  <c r="I6710" i="2"/>
  <c r="I6709" i="2"/>
  <c r="I6708" i="2"/>
  <c r="I6707" i="2"/>
  <c r="I6706" i="2"/>
  <c r="I6705" i="2"/>
  <c r="I6704" i="2"/>
  <c r="I6703" i="2"/>
  <c r="I6702" i="2"/>
  <c r="I6701" i="2"/>
  <c r="I6700" i="2"/>
  <c r="I6699" i="2"/>
  <c r="I6698" i="2"/>
  <c r="I6697" i="2"/>
  <c r="I6696" i="2"/>
  <c r="I6695" i="2"/>
  <c r="I6694" i="2"/>
  <c r="I6693" i="2"/>
  <c r="I6692" i="2"/>
  <c r="I6691" i="2"/>
  <c r="I6690" i="2"/>
  <c r="I6689" i="2"/>
  <c r="I6688" i="2"/>
  <c r="I6687" i="2"/>
  <c r="I6686" i="2"/>
  <c r="I6685" i="2"/>
  <c r="I6684" i="2"/>
  <c r="I6683" i="2"/>
  <c r="I6682" i="2"/>
  <c r="I6681" i="2"/>
  <c r="I6680" i="2"/>
  <c r="I6679" i="2"/>
  <c r="I6678" i="2"/>
  <c r="I6677" i="2"/>
  <c r="I6676" i="2"/>
  <c r="I6675" i="2"/>
  <c r="I6674" i="2"/>
  <c r="I6673" i="2"/>
  <c r="I6672" i="2"/>
  <c r="I6671" i="2"/>
  <c r="I6670" i="2"/>
  <c r="I6669" i="2"/>
  <c r="I6668" i="2"/>
  <c r="I6667" i="2"/>
  <c r="I6666" i="2"/>
  <c r="I6665" i="2"/>
  <c r="I6664" i="2"/>
  <c r="I6663" i="2"/>
  <c r="I6662" i="2"/>
  <c r="I6661" i="2"/>
  <c r="I6660" i="2"/>
  <c r="I6659" i="2"/>
  <c r="I6658" i="2"/>
  <c r="I6657" i="2"/>
  <c r="I6656" i="2"/>
  <c r="I6655" i="2"/>
  <c r="I6654" i="2"/>
  <c r="I6653" i="2"/>
  <c r="I6652" i="2"/>
  <c r="I6651" i="2"/>
  <c r="I6650" i="2"/>
  <c r="I6649" i="2"/>
  <c r="I6648" i="2"/>
  <c r="I6647" i="2"/>
  <c r="I6646" i="2"/>
  <c r="I6645" i="2"/>
  <c r="I6644" i="2"/>
  <c r="I6643" i="2"/>
  <c r="I6642" i="2"/>
  <c r="I6641" i="2"/>
  <c r="I6640" i="2"/>
  <c r="I6639" i="2"/>
  <c r="I6638" i="2"/>
  <c r="I6637" i="2"/>
  <c r="I6636" i="2"/>
  <c r="I6635" i="2"/>
  <c r="I6634" i="2"/>
  <c r="I6633" i="2"/>
  <c r="I6632" i="2"/>
  <c r="I6631" i="2"/>
  <c r="I6630" i="2"/>
  <c r="I6629" i="2"/>
  <c r="I6628" i="2"/>
  <c r="I6627" i="2"/>
  <c r="I6626" i="2"/>
  <c r="I6625" i="2"/>
  <c r="I6624" i="2"/>
  <c r="I6623" i="2"/>
  <c r="I6622" i="2"/>
  <c r="I6621" i="2"/>
  <c r="I6620" i="2"/>
  <c r="I6619" i="2"/>
  <c r="I6618" i="2"/>
  <c r="I6617" i="2"/>
  <c r="I6616" i="2"/>
  <c r="I6615" i="2"/>
  <c r="I6614" i="2"/>
  <c r="I6613" i="2"/>
  <c r="I6612" i="2"/>
  <c r="I6611" i="2"/>
  <c r="I6610" i="2"/>
  <c r="I6609" i="2"/>
  <c r="I6608" i="2"/>
  <c r="I6607" i="2"/>
  <c r="I6606" i="2"/>
  <c r="I6605" i="2"/>
  <c r="I6604" i="2"/>
  <c r="I6603" i="2"/>
  <c r="I6602" i="2"/>
  <c r="I6601" i="2"/>
  <c r="I6600" i="2"/>
  <c r="I6599" i="2"/>
  <c r="I6598" i="2"/>
  <c r="I6597" i="2"/>
  <c r="I6596" i="2"/>
  <c r="I6595" i="2"/>
  <c r="I6594" i="2"/>
  <c r="I6593" i="2"/>
  <c r="I6592" i="2"/>
  <c r="I6591" i="2"/>
  <c r="I6590" i="2"/>
  <c r="I6589" i="2"/>
  <c r="I6588" i="2"/>
  <c r="I6587" i="2"/>
  <c r="I6586" i="2"/>
  <c r="I6585" i="2"/>
  <c r="I6584" i="2"/>
  <c r="I6583" i="2"/>
  <c r="I6582" i="2"/>
  <c r="I6581" i="2"/>
  <c r="I6580" i="2"/>
  <c r="I6579" i="2"/>
  <c r="I6578" i="2"/>
  <c r="I6577" i="2"/>
  <c r="I6576" i="2"/>
  <c r="I6575" i="2"/>
  <c r="I6574" i="2"/>
  <c r="I6573" i="2"/>
  <c r="I6572" i="2"/>
  <c r="I6571" i="2"/>
  <c r="I6570" i="2"/>
  <c r="I6569" i="2"/>
  <c r="I6568" i="2"/>
  <c r="I6567" i="2"/>
  <c r="I6566" i="2"/>
  <c r="I6565" i="2"/>
  <c r="I6564" i="2"/>
  <c r="I6563" i="2"/>
  <c r="I6562" i="2"/>
  <c r="I6561" i="2"/>
  <c r="I6560" i="2"/>
  <c r="I6559" i="2"/>
  <c r="I6558" i="2"/>
  <c r="I6557" i="2"/>
  <c r="I6556" i="2"/>
  <c r="I6555" i="2"/>
  <c r="I6554" i="2"/>
  <c r="I6553" i="2"/>
  <c r="I6552" i="2"/>
  <c r="I6551" i="2"/>
  <c r="I6550" i="2"/>
  <c r="I6549" i="2"/>
  <c r="I6548" i="2"/>
  <c r="I6547" i="2"/>
  <c r="I6546" i="2"/>
  <c r="I6545" i="2"/>
  <c r="I6544" i="2"/>
  <c r="I6543" i="2"/>
  <c r="I6542" i="2"/>
  <c r="I6541" i="2"/>
  <c r="I6540" i="2"/>
  <c r="I6539" i="2"/>
  <c r="I6538" i="2"/>
  <c r="I6537" i="2"/>
  <c r="I6536" i="2"/>
  <c r="I6535" i="2"/>
  <c r="I6534" i="2"/>
  <c r="I6533" i="2"/>
  <c r="I6532" i="2"/>
  <c r="I6531" i="2"/>
  <c r="I6530" i="2"/>
  <c r="I6529" i="2"/>
  <c r="I6528" i="2"/>
  <c r="I6527" i="2"/>
  <c r="I6526" i="2"/>
  <c r="I6525" i="2"/>
  <c r="I6524" i="2"/>
  <c r="I6523" i="2"/>
  <c r="I6522" i="2"/>
  <c r="I6521" i="2"/>
  <c r="I6520" i="2"/>
  <c r="I6519" i="2"/>
  <c r="I6518" i="2"/>
  <c r="I6517" i="2"/>
  <c r="I6516" i="2"/>
  <c r="I6515" i="2"/>
  <c r="I6514" i="2"/>
  <c r="I6513" i="2"/>
  <c r="I6512" i="2"/>
  <c r="I6511" i="2"/>
  <c r="I6510" i="2"/>
  <c r="I6509" i="2"/>
  <c r="I6508" i="2"/>
  <c r="I6507" i="2"/>
  <c r="I6506" i="2"/>
  <c r="I6505" i="2"/>
  <c r="I6504" i="2"/>
  <c r="I6503" i="2"/>
  <c r="I6502" i="2"/>
  <c r="I6501" i="2"/>
  <c r="I6500" i="2"/>
  <c r="I6499" i="2"/>
  <c r="I6498" i="2"/>
  <c r="I6497" i="2"/>
  <c r="I6496" i="2"/>
  <c r="I6495" i="2"/>
  <c r="I6494" i="2"/>
  <c r="I6493" i="2"/>
  <c r="I6492" i="2"/>
  <c r="I6491" i="2"/>
  <c r="I6490" i="2"/>
  <c r="I6489" i="2"/>
  <c r="I6488" i="2"/>
  <c r="I6487" i="2"/>
  <c r="I6486" i="2"/>
  <c r="I6485" i="2"/>
  <c r="I6484" i="2"/>
  <c r="I6483" i="2"/>
  <c r="I6482" i="2"/>
  <c r="I6481" i="2"/>
  <c r="I6480" i="2"/>
  <c r="I6479" i="2"/>
  <c r="I6478" i="2"/>
  <c r="I6477" i="2"/>
  <c r="I6476" i="2"/>
  <c r="I6475" i="2"/>
  <c r="I6474" i="2"/>
  <c r="I6473" i="2"/>
  <c r="I6472" i="2"/>
  <c r="I6471" i="2"/>
  <c r="I6470" i="2"/>
  <c r="I6469" i="2"/>
  <c r="I6468" i="2"/>
  <c r="I6467" i="2"/>
  <c r="I6466" i="2"/>
  <c r="I6465" i="2"/>
  <c r="I6464" i="2"/>
  <c r="I6463" i="2"/>
  <c r="I6462" i="2"/>
  <c r="I6461" i="2"/>
  <c r="I6460" i="2"/>
  <c r="I6459" i="2"/>
  <c r="I6458" i="2"/>
  <c r="I6457" i="2"/>
  <c r="I6456" i="2"/>
  <c r="I6455" i="2"/>
  <c r="I6454" i="2"/>
  <c r="I6453" i="2"/>
  <c r="I6452" i="2"/>
  <c r="I6451" i="2"/>
  <c r="I6450" i="2"/>
  <c r="I6449" i="2"/>
  <c r="I6448" i="2"/>
  <c r="I6447" i="2"/>
  <c r="I6446" i="2"/>
  <c r="I6445" i="2"/>
  <c r="I6444" i="2"/>
  <c r="I6443" i="2"/>
  <c r="I6442" i="2"/>
  <c r="I6441" i="2"/>
  <c r="I6440" i="2"/>
  <c r="I6439" i="2"/>
  <c r="I6438" i="2"/>
  <c r="I6437" i="2"/>
  <c r="I6436" i="2"/>
  <c r="I6435" i="2"/>
  <c r="I6434" i="2"/>
  <c r="I6433" i="2"/>
  <c r="I6432" i="2"/>
  <c r="I6431" i="2"/>
  <c r="I6430" i="2"/>
  <c r="I6429" i="2"/>
  <c r="I6428" i="2"/>
  <c r="I6427" i="2"/>
  <c r="I6426" i="2"/>
  <c r="I6425" i="2"/>
  <c r="I6424" i="2"/>
  <c r="I6423" i="2"/>
  <c r="I6422" i="2"/>
  <c r="I6421" i="2"/>
  <c r="I6420" i="2"/>
  <c r="I6419" i="2"/>
  <c r="I6418" i="2"/>
  <c r="I6417" i="2"/>
  <c r="I6416" i="2"/>
  <c r="I6415" i="2"/>
  <c r="I6414" i="2"/>
  <c r="I6413" i="2"/>
  <c r="I6412" i="2"/>
  <c r="I6411" i="2"/>
  <c r="I6410" i="2"/>
  <c r="I6409" i="2"/>
  <c r="I6408" i="2"/>
  <c r="I6407" i="2"/>
  <c r="I6406" i="2"/>
  <c r="I6405" i="2"/>
  <c r="I6404" i="2"/>
  <c r="I6403" i="2"/>
  <c r="I6402" i="2"/>
  <c r="I6401" i="2"/>
  <c r="I6400" i="2"/>
  <c r="I6399" i="2"/>
  <c r="I6398" i="2"/>
  <c r="I6397" i="2"/>
  <c r="I6396" i="2"/>
  <c r="I6395" i="2"/>
  <c r="I6394" i="2"/>
  <c r="I6393" i="2"/>
  <c r="I6392" i="2"/>
  <c r="I6391" i="2"/>
  <c r="I6390" i="2"/>
  <c r="I6389" i="2"/>
  <c r="I6388" i="2"/>
  <c r="I6387" i="2"/>
  <c r="I6386" i="2"/>
  <c r="I6385" i="2"/>
  <c r="I6384" i="2"/>
  <c r="I6383" i="2"/>
  <c r="I6382" i="2"/>
  <c r="I6381" i="2"/>
  <c r="I6380" i="2"/>
  <c r="I6379" i="2"/>
  <c r="I6378" i="2"/>
  <c r="I6377" i="2"/>
  <c r="I6376" i="2"/>
  <c r="I6375" i="2"/>
  <c r="I6374" i="2"/>
  <c r="I6373" i="2"/>
  <c r="I6372" i="2"/>
  <c r="I6371" i="2"/>
  <c r="I6370" i="2"/>
  <c r="I6369" i="2"/>
  <c r="I6368" i="2"/>
  <c r="I6367" i="2"/>
  <c r="I6366" i="2"/>
  <c r="I6365" i="2"/>
  <c r="I6364" i="2"/>
  <c r="I6363" i="2"/>
  <c r="I6362" i="2"/>
  <c r="I6361" i="2"/>
  <c r="I6360" i="2"/>
  <c r="I6359" i="2"/>
  <c r="I6358" i="2"/>
  <c r="I6357" i="2"/>
  <c r="I6356" i="2"/>
  <c r="I6355" i="2"/>
  <c r="I6354" i="2"/>
  <c r="I6353" i="2"/>
  <c r="I6352" i="2"/>
  <c r="I6351" i="2"/>
  <c r="I6350" i="2"/>
  <c r="I6349" i="2"/>
  <c r="I6348" i="2"/>
  <c r="I6347" i="2"/>
  <c r="I6346" i="2"/>
  <c r="I6345" i="2"/>
  <c r="I6344" i="2"/>
  <c r="I6343" i="2"/>
  <c r="I6342" i="2"/>
  <c r="I6341" i="2"/>
  <c r="I6340" i="2"/>
  <c r="I6339" i="2"/>
  <c r="I6338" i="2"/>
  <c r="I6337" i="2"/>
  <c r="I6336" i="2"/>
  <c r="I6335" i="2"/>
  <c r="I6334" i="2"/>
  <c r="I6333" i="2"/>
  <c r="I6332" i="2"/>
  <c r="I6331" i="2"/>
  <c r="I6330" i="2"/>
  <c r="I6329" i="2"/>
  <c r="I6328" i="2"/>
  <c r="I6327" i="2"/>
  <c r="I6326" i="2"/>
  <c r="I6325" i="2"/>
  <c r="I6324" i="2"/>
  <c r="I6323" i="2"/>
  <c r="I6322" i="2"/>
  <c r="I6321" i="2"/>
  <c r="I6320" i="2"/>
  <c r="I6319" i="2"/>
  <c r="I6318" i="2"/>
  <c r="I6317" i="2"/>
  <c r="I6316" i="2"/>
  <c r="I6315" i="2"/>
  <c r="I6314" i="2"/>
  <c r="I6313" i="2"/>
  <c r="I6312" i="2"/>
  <c r="I6311" i="2"/>
  <c r="I6310" i="2"/>
  <c r="I6309" i="2"/>
  <c r="I6308" i="2"/>
  <c r="I6307" i="2"/>
  <c r="I6306" i="2"/>
  <c r="I6305" i="2"/>
  <c r="I6304" i="2"/>
  <c r="I6303" i="2"/>
  <c r="I6302" i="2"/>
  <c r="I6301" i="2"/>
  <c r="I6300" i="2"/>
  <c r="I6299" i="2"/>
  <c r="I6298" i="2"/>
  <c r="I6297" i="2"/>
  <c r="I6296" i="2"/>
  <c r="I6295" i="2"/>
  <c r="I6294" i="2"/>
  <c r="I6293" i="2"/>
  <c r="I6292" i="2"/>
  <c r="I6291" i="2"/>
  <c r="I6290" i="2"/>
  <c r="I6289" i="2"/>
  <c r="I6288" i="2"/>
  <c r="I6287" i="2"/>
  <c r="I6286" i="2"/>
  <c r="I6285" i="2"/>
  <c r="I6284" i="2"/>
  <c r="I6283" i="2"/>
  <c r="I6282" i="2"/>
  <c r="I6281" i="2"/>
  <c r="I6280" i="2"/>
  <c r="I6279" i="2"/>
  <c r="I6278" i="2"/>
  <c r="I6277" i="2"/>
  <c r="I6276" i="2"/>
  <c r="I6275" i="2"/>
  <c r="I6274" i="2"/>
  <c r="I6273" i="2"/>
  <c r="I6272" i="2"/>
  <c r="I6271" i="2"/>
  <c r="I6270" i="2"/>
  <c r="I6269" i="2"/>
  <c r="I6268" i="2"/>
  <c r="I6267" i="2"/>
  <c r="I6266" i="2"/>
  <c r="I6265" i="2"/>
  <c r="I6264" i="2"/>
  <c r="I6263" i="2"/>
  <c r="I6262" i="2"/>
  <c r="I6261" i="2"/>
  <c r="I6260" i="2"/>
  <c r="I6259" i="2"/>
  <c r="I6258" i="2"/>
  <c r="I6257" i="2"/>
  <c r="I6256" i="2"/>
  <c r="I6255" i="2"/>
  <c r="I6254" i="2"/>
  <c r="I6253" i="2"/>
  <c r="I6252" i="2"/>
  <c r="I6251" i="2"/>
  <c r="I6250" i="2"/>
  <c r="I6249" i="2"/>
  <c r="I6248" i="2"/>
  <c r="I6247" i="2"/>
  <c r="I6246" i="2"/>
  <c r="I6245" i="2"/>
  <c r="I6244" i="2"/>
  <c r="I6243" i="2"/>
  <c r="I6242" i="2"/>
  <c r="I6241" i="2"/>
  <c r="I6240" i="2"/>
  <c r="I6239" i="2"/>
  <c r="I6238" i="2"/>
  <c r="I6237" i="2"/>
  <c r="I6236" i="2"/>
  <c r="I6235" i="2"/>
  <c r="I6234" i="2"/>
  <c r="I6233" i="2"/>
  <c r="I6232" i="2"/>
  <c r="I6231" i="2"/>
  <c r="I6230" i="2"/>
  <c r="I6229" i="2"/>
  <c r="I6228" i="2"/>
  <c r="I6227" i="2"/>
  <c r="I6226" i="2"/>
  <c r="I6225" i="2"/>
  <c r="I6224" i="2"/>
  <c r="I6223" i="2"/>
  <c r="I6222" i="2"/>
  <c r="I6221" i="2"/>
  <c r="I6220" i="2"/>
  <c r="I6219" i="2"/>
  <c r="I6218" i="2"/>
  <c r="I6217" i="2"/>
  <c r="I6216" i="2"/>
  <c r="I6215" i="2"/>
  <c r="I6214" i="2"/>
  <c r="I6213" i="2"/>
  <c r="I6212" i="2"/>
  <c r="I6211" i="2"/>
  <c r="I6210" i="2"/>
  <c r="I6209" i="2"/>
  <c r="I6208" i="2"/>
  <c r="I6207" i="2"/>
  <c r="I6206" i="2"/>
  <c r="I6205" i="2"/>
  <c r="I6204" i="2"/>
  <c r="I6203" i="2"/>
  <c r="I6202" i="2"/>
  <c r="I6201" i="2"/>
  <c r="I6200" i="2"/>
  <c r="I6199" i="2"/>
  <c r="I6198" i="2"/>
  <c r="I6197" i="2"/>
  <c r="I6196" i="2"/>
  <c r="I6195" i="2"/>
  <c r="I6194" i="2"/>
  <c r="I6193" i="2"/>
  <c r="I6192" i="2"/>
  <c r="I6191" i="2"/>
  <c r="I6190" i="2"/>
  <c r="I6189" i="2"/>
  <c r="I6188" i="2"/>
  <c r="I6187" i="2"/>
  <c r="I6186" i="2"/>
  <c r="I6185" i="2"/>
  <c r="I6184" i="2"/>
  <c r="I6183" i="2"/>
  <c r="I6182" i="2"/>
  <c r="I6181" i="2"/>
  <c r="I6180" i="2"/>
  <c r="I6179" i="2"/>
  <c r="I6178" i="2"/>
  <c r="I6177" i="2"/>
  <c r="I6176" i="2"/>
  <c r="I6175" i="2"/>
  <c r="I6174" i="2"/>
  <c r="I6173" i="2"/>
  <c r="I6172" i="2"/>
  <c r="I6171" i="2"/>
  <c r="I6170" i="2"/>
  <c r="I6169" i="2"/>
  <c r="I6168" i="2"/>
  <c r="I6167" i="2"/>
  <c r="I6166" i="2"/>
  <c r="I6165" i="2"/>
  <c r="I6164" i="2"/>
  <c r="I6163" i="2"/>
  <c r="I6162" i="2"/>
  <c r="I6161" i="2"/>
  <c r="I6160" i="2"/>
  <c r="I6159" i="2"/>
  <c r="I6158" i="2"/>
  <c r="I6157" i="2"/>
  <c r="I6156" i="2"/>
  <c r="I6155" i="2"/>
  <c r="I6154" i="2"/>
  <c r="I6153" i="2"/>
  <c r="I6152" i="2"/>
  <c r="I6151" i="2"/>
  <c r="I6150" i="2"/>
  <c r="I6149" i="2"/>
  <c r="I6148" i="2"/>
  <c r="I6147" i="2"/>
  <c r="I6146" i="2"/>
  <c r="I6145" i="2"/>
  <c r="I6144" i="2"/>
  <c r="I6143" i="2"/>
  <c r="I6142" i="2"/>
  <c r="I6141" i="2"/>
  <c r="I6140" i="2"/>
  <c r="I6139" i="2"/>
  <c r="I6138" i="2"/>
  <c r="I6137" i="2"/>
  <c r="I6136" i="2"/>
  <c r="I6135" i="2"/>
  <c r="I6134" i="2"/>
  <c r="I6133" i="2"/>
  <c r="I6132" i="2"/>
  <c r="I6131" i="2"/>
  <c r="I6130" i="2"/>
  <c r="I6129" i="2"/>
  <c r="I6128" i="2"/>
  <c r="I6127" i="2"/>
  <c r="I6126" i="2"/>
  <c r="I6125" i="2"/>
  <c r="I6124" i="2"/>
  <c r="I6123" i="2"/>
  <c r="I6122" i="2"/>
  <c r="I6121" i="2"/>
  <c r="I6120" i="2"/>
  <c r="I6119" i="2"/>
  <c r="I6118" i="2"/>
  <c r="I6117" i="2"/>
  <c r="I6116" i="2"/>
  <c r="I6115" i="2"/>
  <c r="I6114" i="2"/>
  <c r="I6113" i="2"/>
  <c r="I6112" i="2"/>
  <c r="I6111" i="2"/>
  <c r="I6110" i="2"/>
  <c r="I6109" i="2"/>
  <c r="I6108" i="2"/>
  <c r="I6107" i="2"/>
  <c r="I6106" i="2"/>
  <c r="I6105" i="2"/>
  <c r="I6104" i="2"/>
  <c r="I6103" i="2"/>
  <c r="I6102" i="2"/>
  <c r="I6101" i="2"/>
  <c r="I6100" i="2"/>
  <c r="I6099" i="2"/>
  <c r="I6098" i="2"/>
  <c r="I6097" i="2"/>
  <c r="I6096" i="2"/>
  <c r="I6095" i="2"/>
  <c r="I6094" i="2"/>
  <c r="I6093" i="2"/>
  <c r="I6092" i="2"/>
  <c r="I6091" i="2"/>
  <c r="I6090" i="2"/>
  <c r="I6089" i="2"/>
  <c r="I6088" i="2"/>
  <c r="I6087" i="2"/>
  <c r="I6086" i="2"/>
  <c r="I6085" i="2"/>
  <c r="I6084" i="2"/>
  <c r="I6083" i="2"/>
  <c r="I6082" i="2"/>
  <c r="I6081" i="2"/>
  <c r="I6080" i="2"/>
  <c r="I6079" i="2"/>
  <c r="I6078" i="2"/>
  <c r="I6077" i="2"/>
  <c r="I6076" i="2"/>
  <c r="I6075" i="2"/>
  <c r="I6074" i="2"/>
  <c r="I6073" i="2"/>
  <c r="I6072" i="2"/>
  <c r="I6071" i="2"/>
  <c r="I6070" i="2"/>
  <c r="I6069" i="2"/>
  <c r="I6068" i="2"/>
  <c r="I6067" i="2"/>
  <c r="I6066" i="2"/>
  <c r="I6065" i="2"/>
  <c r="I6064" i="2"/>
  <c r="I6063" i="2"/>
  <c r="I6062" i="2"/>
  <c r="I6061" i="2"/>
  <c r="I6060" i="2"/>
  <c r="I6059" i="2"/>
  <c r="I6058" i="2"/>
  <c r="I6057" i="2"/>
  <c r="I6056" i="2"/>
  <c r="I6055" i="2"/>
  <c r="I6054" i="2"/>
  <c r="I6053" i="2"/>
  <c r="I6052" i="2"/>
  <c r="I6051" i="2"/>
  <c r="I6050" i="2"/>
  <c r="I6049" i="2"/>
  <c r="I6048" i="2"/>
  <c r="I6047" i="2"/>
  <c r="I6046" i="2"/>
  <c r="I6045" i="2"/>
  <c r="I6044" i="2"/>
  <c r="I6043" i="2"/>
  <c r="I6042" i="2"/>
  <c r="I6041" i="2"/>
  <c r="I6040" i="2"/>
  <c r="I6039" i="2"/>
  <c r="I6038" i="2"/>
  <c r="I6037" i="2"/>
  <c r="I6036" i="2"/>
  <c r="I6035" i="2"/>
  <c r="I6034" i="2"/>
  <c r="I6033" i="2"/>
  <c r="I6032" i="2"/>
  <c r="I6031" i="2"/>
  <c r="I6030" i="2"/>
  <c r="I6029" i="2"/>
  <c r="I6028" i="2"/>
  <c r="I6027" i="2"/>
  <c r="I6026" i="2"/>
  <c r="I6025" i="2"/>
  <c r="I6024" i="2"/>
  <c r="I6023" i="2"/>
  <c r="I6022" i="2"/>
  <c r="I6021" i="2"/>
  <c r="I6020" i="2"/>
  <c r="I6019" i="2"/>
  <c r="I6018" i="2"/>
  <c r="I6017" i="2"/>
  <c r="I6016" i="2"/>
  <c r="I6015" i="2"/>
  <c r="I6014" i="2"/>
  <c r="I6013" i="2"/>
  <c r="I6012" i="2"/>
  <c r="I6011" i="2"/>
  <c r="I6010" i="2"/>
  <c r="I6009" i="2"/>
  <c r="I6008" i="2"/>
  <c r="I6007" i="2"/>
  <c r="I6006" i="2"/>
  <c r="I6005" i="2"/>
  <c r="I6004" i="2"/>
  <c r="I6003" i="2"/>
  <c r="I6002" i="2"/>
  <c r="I6001" i="2"/>
  <c r="I6000" i="2"/>
  <c r="I5999" i="2"/>
  <c r="I5998" i="2"/>
  <c r="I5997" i="2"/>
  <c r="I5996" i="2"/>
  <c r="I5995" i="2"/>
  <c r="I5994" i="2"/>
  <c r="I5993" i="2"/>
  <c r="I5992" i="2"/>
  <c r="I5991" i="2"/>
  <c r="I5990" i="2"/>
  <c r="I5989" i="2"/>
  <c r="I5988" i="2"/>
  <c r="I5987" i="2"/>
  <c r="I5986" i="2"/>
  <c r="I5985" i="2"/>
  <c r="I5984" i="2"/>
  <c r="I5983" i="2"/>
  <c r="I5982" i="2"/>
  <c r="I5981" i="2"/>
  <c r="I5980" i="2"/>
  <c r="I5979" i="2"/>
  <c r="I5978" i="2"/>
  <c r="I5977" i="2"/>
  <c r="I5976" i="2"/>
  <c r="I5975" i="2"/>
  <c r="I5974" i="2"/>
  <c r="I5973" i="2"/>
  <c r="I5972" i="2"/>
  <c r="I5971" i="2"/>
  <c r="I5970" i="2"/>
  <c r="I5969" i="2"/>
  <c r="I5968" i="2"/>
  <c r="I5967" i="2"/>
  <c r="I5966" i="2"/>
  <c r="I5965" i="2"/>
  <c r="I5964" i="2"/>
  <c r="I5963" i="2"/>
  <c r="I5962" i="2"/>
  <c r="I5961" i="2"/>
  <c r="I5960" i="2"/>
  <c r="I5959" i="2"/>
  <c r="I5958" i="2"/>
  <c r="I5957" i="2"/>
  <c r="I5956" i="2"/>
  <c r="I5955" i="2"/>
  <c r="I5954" i="2"/>
  <c r="I5953" i="2"/>
  <c r="I5952" i="2"/>
  <c r="I5951" i="2"/>
  <c r="I5950" i="2"/>
  <c r="I5949" i="2"/>
  <c r="I5948" i="2"/>
  <c r="I5947" i="2"/>
  <c r="I5946" i="2"/>
  <c r="I5945" i="2"/>
  <c r="I5944" i="2"/>
  <c r="I5943" i="2"/>
  <c r="I5942" i="2"/>
  <c r="I5941" i="2"/>
  <c r="I5940" i="2"/>
  <c r="I5939" i="2"/>
  <c r="I5938" i="2"/>
  <c r="I5937" i="2"/>
  <c r="I5936" i="2"/>
  <c r="I5935" i="2"/>
  <c r="I5934" i="2"/>
  <c r="I5933" i="2"/>
  <c r="I5932" i="2"/>
  <c r="I5931" i="2"/>
  <c r="I5930" i="2"/>
  <c r="I5929" i="2"/>
  <c r="I5928" i="2"/>
  <c r="I5927" i="2"/>
  <c r="I5926" i="2"/>
  <c r="I5925" i="2"/>
  <c r="I5924" i="2"/>
  <c r="I5923" i="2"/>
  <c r="I5922" i="2"/>
  <c r="I5921" i="2"/>
  <c r="I5920" i="2"/>
  <c r="I5919" i="2"/>
  <c r="I5918" i="2"/>
  <c r="I5917" i="2"/>
  <c r="I5916" i="2"/>
  <c r="I5915" i="2"/>
  <c r="I5914" i="2"/>
  <c r="I5913" i="2"/>
  <c r="I5912" i="2"/>
  <c r="I5911" i="2"/>
  <c r="I5910" i="2"/>
  <c r="I5909" i="2"/>
  <c r="I5908" i="2"/>
  <c r="I5907" i="2"/>
  <c r="I5906" i="2"/>
  <c r="I5905" i="2"/>
  <c r="I5904" i="2"/>
  <c r="I5903" i="2"/>
  <c r="I5902" i="2"/>
  <c r="I5901" i="2"/>
  <c r="I5900" i="2"/>
  <c r="I5899" i="2"/>
  <c r="I5898" i="2"/>
  <c r="I5897" i="2"/>
  <c r="I5896" i="2"/>
  <c r="I5895" i="2"/>
  <c r="I5894" i="2"/>
  <c r="I5893" i="2"/>
  <c r="I5892" i="2"/>
  <c r="I5891" i="2"/>
  <c r="I5890" i="2"/>
  <c r="I5889" i="2"/>
  <c r="I5888" i="2"/>
  <c r="I5887" i="2"/>
  <c r="I5886" i="2"/>
  <c r="I5885" i="2"/>
  <c r="I5884" i="2"/>
  <c r="I5883" i="2"/>
  <c r="I5882" i="2"/>
  <c r="I5881" i="2"/>
  <c r="I5880" i="2"/>
  <c r="I5879" i="2"/>
  <c r="I5878" i="2"/>
  <c r="I5877" i="2"/>
  <c r="I5876" i="2"/>
  <c r="I5875" i="2"/>
  <c r="I5874" i="2"/>
  <c r="I5873" i="2"/>
  <c r="I5872" i="2"/>
  <c r="I5871" i="2"/>
  <c r="I5870" i="2"/>
  <c r="I5869" i="2"/>
  <c r="I5868" i="2"/>
  <c r="I5867" i="2"/>
  <c r="I5866" i="2"/>
  <c r="I5865" i="2"/>
  <c r="I5864" i="2"/>
  <c r="I5863" i="2"/>
  <c r="I5862" i="2"/>
  <c r="I5861" i="2"/>
  <c r="I5860" i="2"/>
  <c r="I5859" i="2"/>
  <c r="I5858" i="2"/>
  <c r="I5857" i="2"/>
  <c r="I5856" i="2"/>
  <c r="I5855" i="2"/>
  <c r="I5854" i="2"/>
  <c r="I5853" i="2"/>
  <c r="I5852" i="2"/>
  <c r="I5851" i="2"/>
  <c r="I5850" i="2"/>
  <c r="I5849" i="2"/>
  <c r="I5848" i="2"/>
  <c r="I5847" i="2"/>
  <c r="I5846" i="2"/>
  <c r="I5845" i="2"/>
  <c r="I5844" i="2"/>
  <c r="I5843" i="2"/>
  <c r="I5842" i="2"/>
  <c r="I5841" i="2"/>
  <c r="I5840" i="2"/>
  <c r="I5839" i="2"/>
  <c r="I5838" i="2"/>
  <c r="I5837" i="2"/>
  <c r="I5836" i="2"/>
  <c r="I5835" i="2"/>
  <c r="I5834" i="2"/>
  <c r="I5833" i="2"/>
  <c r="I5832" i="2"/>
  <c r="I5831" i="2"/>
  <c r="I5830" i="2"/>
  <c r="I5829" i="2"/>
  <c r="I5828" i="2"/>
  <c r="I5827" i="2"/>
  <c r="I5826" i="2"/>
  <c r="I5825" i="2"/>
  <c r="I5824" i="2"/>
  <c r="I5823" i="2"/>
  <c r="I5822" i="2"/>
  <c r="I5821" i="2"/>
  <c r="I5820" i="2"/>
  <c r="I5819" i="2"/>
  <c r="I5818" i="2"/>
  <c r="I5817" i="2"/>
  <c r="I5816" i="2"/>
  <c r="I5815" i="2"/>
  <c r="I5814" i="2"/>
  <c r="I5813" i="2"/>
  <c r="I5812" i="2"/>
  <c r="I5811" i="2"/>
  <c r="I5810" i="2"/>
  <c r="I5809" i="2"/>
  <c r="I5808" i="2"/>
  <c r="I5807" i="2"/>
  <c r="I5806" i="2"/>
  <c r="I5805" i="2"/>
  <c r="I5804" i="2"/>
  <c r="I5803" i="2"/>
  <c r="I5802" i="2"/>
  <c r="I5801" i="2"/>
  <c r="I5800" i="2"/>
  <c r="I5799" i="2"/>
  <c r="I5798" i="2"/>
  <c r="I5797" i="2"/>
  <c r="I5796" i="2"/>
  <c r="I5795" i="2"/>
  <c r="I5794" i="2"/>
  <c r="I5793" i="2"/>
  <c r="I5792" i="2"/>
  <c r="I5791" i="2"/>
  <c r="I5790" i="2"/>
  <c r="I5789" i="2"/>
  <c r="I5788" i="2"/>
  <c r="I5787" i="2"/>
  <c r="I5786" i="2"/>
  <c r="I5785" i="2"/>
  <c r="I5784" i="2"/>
  <c r="I5783" i="2"/>
  <c r="I5782" i="2"/>
  <c r="I5781" i="2"/>
  <c r="I5780" i="2"/>
  <c r="I5779" i="2"/>
  <c r="I5778" i="2"/>
  <c r="I5777" i="2"/>
  <c r="I5776" i="2"/>
  <c r="I5775" i="2"/>
  <c r="I5774" i="2"/>
  <c r="I5773" i="2"/>
  <c r="I5772" i="2"/>
  <c r="I5771" i="2"/>
  <c r="I5770" i="2"/>
  <c r="I5769" i="2"/>
  <c r="I5768" i="2"/>
  <c r="I5767" i="2"/>
  <c r="I5766" i="2"/>
  <c r="I5765" i="2"/>
  <c r="I5764" i="2"/>
  <c r="I5763" i="2"/>
  <c r="I5762" i="2"/>
  <c r="I5761" i="2"/>
  <c r="I5760" i="2"/>
  <c r="I5759" i="2"/>
  <c r="I5758" i="2"/>
  <c r="I5757" i="2"/>
  <c r="I5756" i="2"/>
  <c r="I5755" i="2"/>
  <c r="I5754" i="2"/>
  <c r="I5753" i="2"/>
  <c r="I5752" i="2"/>
  <c r="I5751" i="2"/>
  <c r="I5750" i="2"/>
  <c r="I5749" i="2"/>
  <c r="I5748" i="2"/>
  <c r="I5747" i="2"/>
  <c r="I5746" i="2"/>
  <c r="I5745" i="2"/>
  <c r="I5744" i="2"/>
  <c r="I5743" i="2"/>
  <c r="I5742" i="2"/>
  <c r="I5741" i="2"/>
  <c r="I5740" i="2"/>
  <c r="I5739" i="2"/>
  <c r="I5738" i="2"/>
  <c r="I5737" i="2"/>
  <c r="I5736" i="2"/>
  <c r="I5735" i="2"/>
  <c r="I5734" i="2"/>
  <c r="I5733" i="2"/>
  <c r="I5732" i="2"/>
  <c r="I5731" i="2"/>
  <c r="I5730" i="2"/>
  <c r="I5729" i="2"/>
  <c r="I5728" i="2"/>
  <c r="I5727" i="2"/>
  <c r="I5726" i="2"/>
  <c r="I5725" i="2"/>
  <c r="I5724" i="2"/>
  <c r="I5723" i="2"/>
  <c r="I5722" i="2"/>
  <c r="I5721" i="2"/>
  <c r="I5720" i="2"/>
  <c r="I5719" i="2"/>
  <c r="I5718" i="2"/>
  <c r="I5717" i="2"/>
  <c r="I5716" i="2"/>
  <c r="I5715" i="2"/>
  <c r="I5714" i="2"/>
  <c r="I5713" i="2"/>
  <c r="I5712" i="2"/>
  <c r="I5711" i="2"/>
  <c r="I5710" i="2"/>
  <c r="I5709" i="2"/>
  <c r="I5708" i="2"/>
  <c r="I5707" i="2"/>
  <c r="I5706" i="2"/>
  <c r="I5705" i="2"/>
  <c r="I5704" i="2"/>
  <c r="I5703" i="2"/>
  <c r="I5702" i="2"/>
  <c r="I5701" i="2"/>
  <c r="I5700" i="2"/>
  <c r="I5699" i="2"/>
  <c r="I5698" i="2"/>
  <c r="I5697" i="2"/>
  <c r="I5696" i="2"/>
  <c r="I5695" i="2"/>
  <c r="I5694" i="2"/>
  <c r="I5693" i="2"/>
  <c r="I5692" i="2"/>
  <c r="I5691" i="2"/>
  <c r="I5690" i="2"/>
  <c r="I5689" i="2"/>
  <c r="I5688" i="2"/>
  <c r="I5687" i="2"/>
  <c r="I5686" i="2"/>
  <c r="I5685" i="2"/>
  <c r="I5684" i="2"/>
  <c r="I5683" i="2"/>
  <c r="I5682" i="2"/>
  <c r="I5681" i="2"/>
  <c r="I5680" i="2"/>
  <c r="I5679" i="2"/>
  <c r="I5678" i="2"/>
  <c r="I5677" i="2"/>
  <c r="I5676" i="2"/>
  <c r="I5675" i="2"/>
  <c r="I5674" i="2"/>
  <c r="I5673" i="2"/>
  <c r="I5672" i="2"/>
  <c r="I5671" i="2"/>
  <c r="I5670" i="2"/>
  <c r="I5669" i="2"/>
  <c r="I5668" i="2"/>
  <c r="I5667" i="2"/>
  <c r="I5666" i="2"/>
  <c r="I5665" i="2"/>
  <c r="I5664" i="2"/>
  <c r="I5663" i="2"/>
  <c r="I5662" i="2"/>
  <c r="I5661" i="2"/>
  <c r="I5660" i="2"/>
  <c r="I5659" i="2"/>
  <c r="I5658" i="2"/>
  <c r="I5657" i="2"/>
  <c r="I5656" i="2"/>
  <c r="I5655" i="2"/>
  <c r="I5654" i="2"/>
  <c r="I5653" i="2"/>
  <c r="I5652" i="2"/>
  <c r="I5651" i="2"/>
  <c r="I5650" i="2"/>
  <c r="I5649" i="2"/>
  <c r="I5648" i="2"/>
  <c r="I5647" i="2"/>
  <c r="I5646" i="2"/>
  <c r="I5645" i="2"/>
  <c r="I5644" i="2"/>
  <c r="I5643" i="2"/>
  <c r="I5642" i="2"/>
  <c r="I5641" i="2"/>
  <c r="I5640" i="2"/>
  <c r="I5639" i="2"/>
  <c r="I5638" i="2"/>
  <c r="I5637" i="2"/>
  <c r="I5636" i="2"/>
  <c r="I5635" i="2"/>
  <c r="I5634" i="2"/>
  <c r="I5633" i="2"/>
  <c r="I5632" i="2"/>
  <c r="I5631" i="2"/>
  <c r="I5630" i="2"/>
  <c r="I5629" i="2"/>
  <c r="I5628" i="2"/>
  <c r="I5627" i="2"/>
  <c r="I5626" i="2"/>
  <c r="I5625" i="2"/>
  <c r="I5624" i="2"/>
  <c r="I5623" i="2"/>
  <c r="I5622" i="2"/>
  <c r="I5621" i="2"/>
  <c r="I5620" i="2"/>
  <c r="I5619" i="2"/>
  <c r="I5618" i="2"/>
  <c r="I5617" i="2"/>
  <c r="I5616" i="2"/>
  <c r="I5615" i="2"/>
  <c r="I5614" i="2"/>
  <c r="I5613" i="2"/>
  <c r="I5612" i="2"/>
  <c r="I5611" i="2"/>
  <c r="I5610" i="2"/>
  <c r="I5609" i="2"/>
  <c r="I5608" i="2"/>
  <c r="I5607" i="2"/>
  <c r="I5606" i="2"/>
  <c r="I5605" i="2"/>
  <c r="I5604" i="2"/>
  <c r="I5603" i="2"/>
  <c r="I5602" i="2"/>
  <c r="I5601" i="2"/>
  <c r="I5600" i="2"/>
  <c r="I5599" i="2"/>
  <c r="I5598" i="2"/>
  <c r="I5597" i="2"/>
  <c r="I5596" i="2"/>
  <c r="I5595" i="2"/>
  <c r="I5594" i="2"/>
  <c r="I5593" i="2"/>
  <c r="I5592" i="2"/>
  <c r="I5591" i="2"/>
  <c r="I5590" i="2"/>
  <c r="I5589" i="2"/>
  <c r="I5588" i="2"/>
  <c r="I5587" i="2"/>
  <c r="I5586" i="2"/>
  <c r="I5585" i="2"/>
  <c r="I5584" i="2"/>
  <c r="I5583" i="2"/>
  <c r="I5582" i="2"/>
  <c r="I5581" i="2"/>
  <c r="I5580" i="2"/>
  <c r="I5579" i="2"/>
  <c r="I5578" i="2"/>
  <c r="I5577" i="2"/>
  <c r="I5576" i="2"/>
  <c r="I5575" i="2"/>
  <c r="I5574" i="2"/>
  <c r="I5573" i="2"/>
  <c r="I5572" i="2"/>
  <c r="I5571" i="2"/>
  <c r="I5570" i="2"/>
  <c r="I5569" i="2"/>
  <c r="I5568" i="2"/>
  <c r="I5567" i="2"/>
  <c r="I5566" i="2"/>
  <c r="I5565" i="2"/>
  <c r="I5564" i="2"/>
  <c r="I5563" i="2"/>
  <c r="I5562" i="2"/>
  <c r="I5561" i="2"/>
  <c r="I5560" i="2"/>
  <c r="I5559" i="2"/>
  <c r="I5558" i="2"/>
  <c r="I5557" i="2"/>
  <c r="I5556" i="2"/>
  <c r="I5555" i="2"/>
  <c r="I5554" i="2"/>
  <c r="I5553" i="2"/>
  <c r="I5552" i="2"/>
  <c r="I5551" i="2"/>
  <c r="I5550" i="2"/>
  <c r="I5549" i="2"/>
  <c r="I5548" i="2"/>
  <c r="I5547" i="2"/>
  <c r="I5546" i="2"/>
  <c r="I5545" i="2"/>
  <c r="I5544" i="2"/>
  <c r="I5543" i="2"/>
  <c r="I5542" i="2"/>
  <c r="I5541" i="2"/>
  <c r="I5540" i="2"/>
  <c r="I5539" i="2"/>
  <c r="I5538" i="2"/>
  <c r="I5537" i="2"/>
  <c r="I5536" i="2"/>
  <c r="I5535" i="2"/>
  <c r="I5534" i="2"/>
  <c r="I5533" i="2"/>
  <c r="I5532" i="2"/>
  <c r="I5531" i="2"/>
  <c r="I5530" i="2"/>
  <c r="I5529" i="2"/>
  <c r="I5528" i="2"/>
  <c r="I5527" i="2"/>
  <c r="I5526" i="2"/>
  <c r="I5525" i="2"/>
  <c r="I5524" i="2"/>
  <c r="I5523" i="2"/>
  <c r="I5522" i="2"/>
  <c r="I5521" i="2"/>
  <c r="I5520" i="2"/>
  <c r="I5519" i="2"/>
  <c r="I5518" i="2"/>
  <c r="I5517" i="2"/>
  <c r="I5516" i="2"/>
  <c r="I5515" i="2"/>
  <c r="I5514" i="2"/>
  <c r="I5513" i="2"/>
  <c r="I5512" i="2"/>
  <c r="I5511" i="2"/>
  <c r="I5510" i="2"/>
  <c r="I5509" i="2"/>
  <c r="I5508" i="2"/>
  <c r="I5507" i="2"/>
  <c r="I5506" i="2"/>
  <c r="I5505" i="2"/>
  <c r="I5504" i="2"/>
  <c r="I5503" i="2"/>
  <c r="I5502" i="2"/>
  <c r="I5501" i="2"/>
  <c r="I5500" i="2"/>
  <c r="I5499" i="2"/>
  <c r="I5498" i="2"/>
  <c r="I5497" i="2"/>
  <c r="I5496" i="2"/>
  <c r="I5495" i="2"/>
  <c r="I5494" i="2"/>
  <c r="I5493" i="2"/>
  <c r="I5492" i="2"/>
  <c r="I5491" i="2"/>
  <c r="I5490" i="2"/>
  <c r="I5489" i="2"/>
  <c r="I5488" i="2"/>
  <c r="I5487" i="2"/>
  <c r="I5486" i="2"/>
  <c r="I5485" i="2"/>
  <c r="I5484" i="2"/>
  <c r="I5483" i="2"/>
  <c r="I5482" i="2"/>
  <c r="I5481" i="2"/>
  <c r="I5480" i="2"/>
  <c r="I5479" i="2"/>
  <c r="I5478" i="2"/>
  <c r="I5477" i="2"/>
  <c r="I5476" i="2"/>
  <c r="I5475" i="2"/>
  <c r="I5474" i="2"/>
  <c r="I5473" i="2"/>
  <c r="I5472" i="2"/>
  <c r="I5471" i="2"/>
  <c r="I5470" i="2"/>
  <c r="I5469" i="2"/>
  <c r="I5468" i="2"/>
  <c r="I5467" i="2"/>
  <c r="I5466" i="2"/>
  <c r="I5465" i="2"/>
  <c r="I5464" i="2"/>
  <c r="I5463" i="2"/>
  <c r="I5462" i="2"/>
  <c r="I5461" i="2"/>
  <c r="I5460" i="2"/>
  <c r="I5459" i="2"/>
  <c r="I5458" i="2"/>
  <c r="I5457" i="2"/>
  <c r="I5456" i="2"/>
  <c r="I5455" i="2"/>
  <c r="I5454" i="2"/>
  <c r="I5453" i="2"/>
  <c r="I5452" i="2"/>
  <c r="I5451" i="2"/>
  <c r="I5450" i="2"/>
  <c r="I5449" i="2"/>
  <c r="I5448" i="2"/>
  <c r="I5447" i="2"/>
  <c r="I5446" i="2"/>
  <c r="I5445" i="2"/>
  <c r="I5444" i="2"/>
  <c r="I5443" i="2"/>
  <c r="I5442" i="2"/>
  <c r="I5441" i="2"/>
  <c r="I5440" i="2"/>
  <c r="I5439" i="2"/>
  <c r="I5438" i="2"/>
  <c r="I5437" i="2"/>
  <c r="I5436" i="2"/>
  <c r="I5435" i="2"/>
  <c r="I5434" i="2"/>
  <c r="I5433" i="2"/>
  <c r="I5432" i="2"/>
  <c r="I5431" i="2"/>
  <c r="I5430" i="2"/>
  <c r="I5429" i="2"/>
  <c r="I5428" i="2"/>
  <c r="I5427" i="2"/>
  <c r="I5426" i="2"/>
  <c r="I5425" i="2"/>
  <c r="I5424" i="2"/>
  <c r="I5423" i="2"/>
  <c r="I5422" i="2"/>
  <c r="I5421" i="2"/>
  <c r="I5420" i="2"/>
  <c r="I5419" i="2"/>
  <c r="I5418" i="2"/>
  <c r="I5417" i="2"/>
  <c r="I5416" i="2"/>
  <c r="I5415" i="2"/>
  <c r="I5414" i="2"/>
  <c r="I5413" i="2"/>
  <c r="I5412" i="2"/>
  <c r="I5411" i="2"/>
  <c r="I5410" i="2"/>
  <c r="I5409" i="2"/>
  <c r="I5408" i="2"/>
  <c r="I5407" i="2"/>
  <c r="I5406" i="2"/>
  <c r="I5405" i="2"/>
  <c r="I5404" i="2"/>
  <c r="I5403" i="2"/>
  <c r="I5402" i="2"/>
  <c r="I5401" i="2"/>
  <c r="I5400" i="2"/>
  <c r="I5399" i="2"/>
  <c r="I5398" i="2"/>
  <c r="I5397" i="2"/>
  <c r="I5396" i="2"/>
  <c r="I5395" i="2"/>
  <c r="I5394" i="2"/>
  <c r="I5393" i="2"/>
  <c r="I5392" i="2"/>
  <c r="I5391" i="2"/>
  <c r="I5390" i="2"/>
  <c r="I5389" i="2"/>
  <c r="I5388" i="2"/>
  <c r="I5387" i="2"/>
  <c r="I5386" i="2"/>
  <c r="I5385" i="2"/>
  <c r="I5384" i="2"/>
  <c r="I5383" i="2"/>
  <c r="I5382" i="2"/>
  <c r="I5381" i="2"/>
  <c r="I5380" i="2"/>
  <c r="I5379" i="2"/>
  <c r="I5378" i="2"/>
  <c r="I5377" i="2"/>
  <c r="I5376" i="2"/>
  <c r="I5375" i="2"/>
  <c r="I5374" i="2"/>
  <c r="I5373" i="2"/>
  <c r="I5372" i="2"/>
  <c r="I5371" i="2"/>
  <c r="I5370" i="2"/>
  <c r="I5369" i="2"/>
  <c r="I5368" i="2"/>
  <c r="I5367" i="2"/>
  <c r="I5366" i="2"/>
  <c r="I5365" i="2"/>
  <c r="I5364" i="2"/>
  <c r="I5363" i="2"/>
  <c r="I5362" i="2"/>
  <c r="I5361" i="2"/>
  <c r="I5360" i="2"/>
  <c r="I5359" i="2"/>
  <c r="I5358" i="2"/>
  <c r="I5357" i="2"/>
  <c r="I5356" i="2"/>
  <c r="I5355" i="2"/>
  <c r="I5354" i="2"/>
  <c r="I5353" i="2"/>
  <c r="I5352" i="2"/>
  <c r="I5351" i="2"/>
  <c r="I5350" i="2"/>
  <c r="I5349" i="2"/>
  <c r="I5348" i="2"/>
  <c r="I5347" i="2"/>
  <c r="I5346" i="2"/>
  <c r="I5345" i="2"/>
  <c r="I5344" i="2"/>
  <c r="I5343" i="2"/>
  <c r="I5342" i="2"/>
  <c r="I5341" i="2"/>
  <c r="I5340" i="2"/>
  <c r="I5339" i="2"/>
  <c r="I5338" i="2"/>
  <c r="I5337" i="2"/>
  <c r="I5336" i="2"/>
  <c r="I5335" i="2"/>
  <c r="I5334" i="2"/>
  <c r="I5333" i="2"/>
  <c r="I5332" i="2"/>
  <c r="I5331" i="2"/>
  <c r="I5330" i="2"/>
  <c r="I5329" i="2"/>
  <c r="I5328" i="2"/>
  <c r="I5327" i="2"/>
  <c r="I5326" i="2"/>
  <c r="I5325" i="2"/>
  <c r="I5324" i="2"/>
  <c r="I5323" i="2"/>
  <c r="I5322" i="2"/>
  <c r="I5321" i="2"/>
  <c r="I5320" i="2"/>
  <c r="I5319" i="2"/>
  <c r="I5318" i="2"/>
  <c r="I5317" i="2"/>
  <c r="I5316" i="2"/>
  <c r="I5315" i="2"/>
  <c r="I5314" i="2"/>
  <c r="I5313" i="2"/>
  <c r="I5312" i="2"/>
  <c r="I5311" i="2"/>
  <c r="I5310" i="2"/>
  <c r="I5309" i="2"/>
  <c r="I5308" i="2"/>
  <c r="I5307" i="2"/>
  <c r="I5306" i="2"/>
  <c r="I5305" i="2"/>
  <c r="I5304" i="2"/>
  <c r="I5303" i="2"/>
  <c r="I5302" i="2"/>
  <c r="I5301" i="2"/>
  <c r="I5300" i="2"/>
  <c r="I5299" i="2"/>
  <c r="I5298" i="2"/>
  <c r="I5297" i="2"/>
  <c r="I5296" i="2"/>
  <c r="I5295" i="2"/>
  <c r="I5294" i="2"/>
  <c r="I5293" i="2"/>
  <c r="I5292" i="2"/>
  <c r="I5291" i="2"/>
  <c r="I5290" i="2"/>
  <c r="I5289" i="2"/>
  <c r="I5288" i="2"/>
  <c r="I5287" i="2"/>
  <c r="I5286" i="2"/>
  <c r="I5285" i="2"/>
  <c r="I5284" i="2"/>
  <c r="I5283" i="2"/>
  <c r="I5282" i="2"/>
  <c r="I5281" i="2"/>
  <c r="I5280" i="2"/>
  <c r="I5279" i="2"/>
  <c r="I5278" i="2"/>
  <c r="I5277" i="2"/>
  <c r="I5276" i="2"/>
  <c r="I5275" i="2"/>
  <c r="I5274" i="2"/>
  <c r="I5273" i="2"/>
  <c r="I5272" i="2"/>
  <c r="I5271" i="2"/>
  <c r="I5270" i="2"/>
  <c r="I5269" i="2"/>
  <c r="I5268" i="2"/>
  <c r="I5267" i="2"/>
  <c r="I5266" i="2"/>
  <c r="I5265" i="2"/>
  <c r="I5264" i="2"/>
  <c r="I5263" i="2"/>
  <c r="I5262" i="2"/>
  <c r="I5261" i="2"/>
  <c r="I5260" i="2"/>
  <c r="I5259" i="2"/>
  <c r="I5258" i="2"/>
  <c r="I5257" i="2"/>
  <c r="I5256" i="2"/>
  <c r="I5255" i="2"/>
  <c r="I5254" i="2"/>
  <c r="I5253" i="2"/>
  <c r="I5252" i="2"/>
  <c r="I5251" i="2"/>
  <c r="I5250" i="2"/>
  <c r="I5249" i="2"/>
  <c r="I5248" i="2"/>
  <c r="I5247" i="2"/>
  <c r="I5246" i="2"/>
  <c r="I5245" i="2"/>
  <c r="I5244" i="2"/>
  <c r="I5243" i="2"/>
  <c r="I5242" i="2"/>
  <c r="I5241" i="2"/>
  <c r="I5240" i="2"/>
  <c r="I5239" i="2"/>
  <c r="I5238" i="2"/>
  <c r="I5237" i="2"/>
  <c r="I5236" i="2"/>
  <c r="I5235" i="2"/>
  <c r="I5234" i="2"/>
  <c r="I5233" i="2"/>
  <c r="I5232" i="2"/>
  <c r="I5231" i="2"/>
  <c r="I5230" i="2"/>
  <c r="I5229" i="2"/>
  <c r="I5228" i="2"/>
  <c r="I5227" i="2"/>
  <c r="I5226" i="2"/>
  <c r="I5225" i="2"/>
  <c r="I5224" i="2"/>
  <c r="I5223" i="2"/>
  <c r="I5222" i="2"/>
  <c r="I5221" i="2"/>
  <c r="I5220" i="2"/>
  <c r="I5219" i="2"/>
  <c r="I5218" i="2"/>
  <c r="I5217" i="2"/>
  <c r="I5216" i="2"/>
  <c r="I5215" i="2"/>
  <c r="I5214" i="2"/>
  <c r="I5213" i="2"/>
  <c r="I5212" i="2"/>
  <c r="I5211" i="2"/>
  <c r="I5210" i="2"/>
  <c r="I5209" i="2"/>
  <c r="I5208" i="2"/>
  <c r="I5207" i="2"/>
  <c r="I5206" i="2"/>
  <c r="I5205" i="2"/>
  <c r="I5204" i="2"/>
  <c r="I5203" i="2"/>
  <c r="I5202" i="2"/>
  <c r="I5201" i="2"/>
  <c r="I5200" i="2"/>
  <c r="I5199" i="2"/>
  <c r="I5198" i="2"/>
  <c r="I5197" i="2"/>
  <c r="I5196" i="2"/>
  <c r="I5195" i="2"/>
  <c r="I5194" i="2"/>
  <c r="I5193" i="2"/>
  <c r="I5192" i="2"/>
  <c r="I5191" i="2"/>
  <c r="I5190" i="2"/>
  <c r="I5189" i="2"/>
  <c r="I5188" i="2"/>
  <c r="I5187" i="2"/>
  <c r="I5186" i="2"/>
  <c r="I5185" i="2"/>
  <c r="I5184" i="2"/>
  <c r="I5183" i="2"/>
  <c r="I5182" i="2"/>
  <c r="I5181" i="2"/>
  <c r="I5180" i="2"/>
  <c r="I5179" i="2"/>
  <c r="I5178" i="2"/>
  <c r="I5177" i="2"/>
  <c r="I5176" i="2"/>
  <c r="I5175" i="2"/>
  <c r="I5174" i="2"/>
  <c r="I5173" i="2"/>
  <c r="I5172" i="2"/>
  <c r="I5171" i="2"/>
  <c r="I5170" i="2"/>
  <c r="I5169" i="2"/>
  <c r="I5168" i="2"/>
  <c r="I5167" i="2"/>
  <c r="I5166" i="2"/>
  <c r="I5165" i="2"/>
  <c r="I5164" i="2"/>
  <c r="I5163" i="2"/>
  <c r="I5162" i="2"/>
  <c r="I5161" i="2"/>
  <c r="I5160" i="2"/>
  <c r="I5159" i="2"/>
  <c r="I5158" i="2"/>
  <c r="I5157" i="2"/>
  <c r="I5156" i="2"/>
  <c r="I5155" i="2"/>
  <c r="I5154" i="2"/>
  <c r="I5153" i="2"/>
  <c r="I5152" i="2"/>
  <c r="I5151" i="2"/>
  <c r="I5150" i="2"/>
  <c r="I5149" i="2"/>
  <c r="I5148" i="2"/>
  <c r="I5147" i="2"/>
  <c r="I5146" i="2"/>
  <c r="I5145" i="2"/>
  <c r="I5144" i="2"/>
  <c r="I5143" i="2"/>
  <c r="I5142" i="2"/>
  <c r="I5141" i="2"/>
  <c r="I5140" i="2"/>
  <c r="I5139" i="2"/>
  <c r="I5138" i="2"/>
  <c r="I5137" i="2"/>
  <c r="I5136" i="2"/>
  <c r="I5135" i="2"/>
  <c r="I5134" i="2"/>
  <c r="I5133" i="2"/>
  <c r="I5132" i="2"/>
  <c r="I5131" i="2"/>
  <c r="I5130" i="2"/>
  <c r="I5129" i="2"/>
  <c r="I5128" i="2"/>
  <c r="I5127" i="2"/>
  <c r="I5126" i="2"/>
  <c r="I5125" i="2"/>
  <c r="I5124" i="2"/>
  <c r="I5123" i="2"/>
  <c r="I5122" i="2"/>
  <c r="I5121" i="2"/>
  <c r="I5120" i="2"/>
  <c r="I5119" i="2"/>
  <c r="I5118" i="2"/>
  <c r="I5117" i="2"/>
  <c r="I5116" i="2"/>
  <c r="I5115" i="2"/>
  <c r="I5114" i="2"/>
  <c r="I5113" i="2"/>
  <c r="I5112" i="2"/>
  <c r="I5111" i="2"/>
  <c r="I5110" i="2"/>
  <c r="I5109" i="2"/>
  <c r="I5108" i="2"/>
  <c r="I5107" i="2"/>
  <c r="I5106" i="2"/>
  <c r="I5105" i="2"/>
  <c r="I5104" i="2"/>
  <c r="I5103" i="2"/>
  <c r="I5102" i="2"/>
  <c r="I5101" i="2"/>
  <c r="I5100" i="2"/>
  <c r="I5099" i="2"/>
  <c r="I5098" i="2"/>
  <c r="I5097" i="2"/>
  <c r="I5096" i="2"/>
  <c r="I5095" i="2"/>
  <c r="I5094" i="2"/>
  <c r="I5093" i="2"/>
  <c r="I5092" i="2"/>
  <c r="I5091" i="2"/>
  <c r="I5090" i="2"/>
  <c r="I5089" i="2"/>
  <c r="I5088" i="2"/>
  <c r="I5087" i="2"/>
  <c r="I5086" i="2"/>
  <c r="I5085" i="2"/>
  <c r="I5084" i="2"/>
  <c r="I5083" i="2"/>
  <c r="I5082" i="2"/>
  <c r="I5081" i="2"/>
  <c r="I5080" i="2"/>
  <c r="I5079" i="2"/>
  <c r="I5078" i="2"/>
  <c r="I5077" i="2"/>
  <c r="I5076" i="2"/>
  <c r="I5075" i="2"/>
  <c r="I5074" i="2"/>
  <c r="I5073" i="2"/>
  <c r="I5072" i="2"/>
  <c r="I5071" i="2"/>
  <c r="I5070" i="2"/>
  <c r="I5069" i="2"/>
  <c r="I5068" i="2"/>
  <c r="I5067" i="2"/>
  <c r="I5066" i="2"/>
  <c r="I5065" i="2"/>
  <c r="I5064" i="2"/>
  <c r="I5063" i="2"/>
  <c r="I5062" i="2"/>
  <c r="I5061" i="2"/>
  <c r="I5060" i="2"/>
  <c r="I5059" i="2"/>
  <c r="I5058" i="2"/>
  <c r="I5057" i="2"/>
  <c r="I5056" i="2"/>
  <c r="I5055" i="2"/>
  <c r="I5054" i="2"/>
  <c r="I5053" i="2"/>
  <c r="I5052" i="2"/>
  <c r="I5051" i="2"/>
  <c r="I5050" i="2"/>
  <c r="I5049" i="2"/>
  <c r="I5048" i="2"/>
  <c r="I5047" i="2"/>
  <c r="I5046" i="2"/>
  <c r="I5045" i="2"/>
  <c r="I5044" i="2"/>
  <c r="I5043" i="2"/>
  <c r="I5042" i="2"/>
  <c r="I5041" i="2"/>
  <c r="I5040" i="2"/>
  <c r="I5039" i="2"/>
  <c r="I5038" i="2"/>
  <c r="I5037" i="2"/>
  <c r="I5036" i="2"/>
  <c r="I5035" i="2"/>
  <c r="I5034" i="2"/>
  <c r="I5033" i="2"/>
  <c r="I5032" i="2"/>
  <c r="I5031" i="2"/>
  <c r="I5030" i="2"/>
  <c r="I5029" i="2"/>
  <c r="I5028" i="2"/>
  <c r="I5027" i="2"/>
  <c r="I5026" i="2"/>
  <c r="I5025" i="2"/>
  <c r="I5024" i="2"/>
  <c r="I5023" i="2"/>
  <c r="I5022" i="2"/>
  <c r="I5021" i="2"/>
  <c r="I5020" i="2"/>
  <c r="I5019" i="2"/>
  <c r="I5018" i="2"/>
  <c r="I5017" i="2"/>
  <c r="I5016" i="2"/>
  <c r="I5015" i="2"/>
  <c r="I5014" i="2"/>
  <c r="I5013" i="2"/>
  <c r="I5012" i="2"/>
  <c r="I5011" i="2"/>
  <c r="I5010" i="2"/>
  <c r="I5009" i="2"/>
  <c r="I5008" i="2"/>
  <c r="I5007" i="2"/>
  <c r="I5006" i="2"/>
  <c r="I5005" i="2"/>
  <c r="I5004" i="2"/>
  <c r="I5003" i="2"/>
  <c r="I5002" i="2"/>
  <c r="I5001" i="2"/>
  <c r="I5000" i="2"/>
  <c r="I4999" i="2"/>
  <c r="I4998" i="2"/>
  <c r="I4997" i="2"/>
  <c r="I4996" i="2"/>
  <c r="I4995" i="2"/>
  <c r="I4994" i="2"/>
  <c r="I4993" i="2"/>
  <c r="I4992" i="2"/>
  <c r="I4991" i="2"/>
  <c r="I4990" i="2"/>
  <c r="I4989" i="2"/>
  <c r="I4988" i="2"/>
  <c r="I4987" i="2"/>
  <c r="I4986" i="2"/>
  <c r="I4985" i="2"/>
  <c r="I4984" i="2"/>
  <c r="I4983" i="2"/>
  <c r="I4982" i="2"/>
  <c r="I4981" i="2"/>
  <c r="I4980" i="2"/>
  <c r="I4979" i="2"/>
  <c r="I4978" i="2"/>
  <c r="I4977" i="2"/>
  <c r="I4976" i="2"/>
  <c r="I4975" i="2"/>
  <c r="I4974" i="2"/>
  <c r="I4973" i="2"/>
  <c r="I4972" i="2"/>
  <c r="I4971" i="2"/>
  <c r="I4970" i="2"/>
  <c r="I4969" i="2"/>
  <c r="I4968" i="2"/>
  <c r="I4967" i="2"/>
  <c r="I4966" i="2"/>
  <c r="I4965" i="2"/>
  <c r="I4964" i="2"/>
  <c r="I4963" i="2"/>
  <c r="I4962" i="2"/>
  <c r="I4961" i="2"/>
  <c r="I4960" i="2"/>
  <c r="I4959" i="2"/>
  <c r="I4958" i="2"/>
  <c r="I4957" i="2"/>
  <c r="I4956" i="2"/>
  <c r="I4955" i="2"/>
  <c r="I4954" i="2"/>
  <c r="I4953" i="2"/>
  <c r="I4952" i="2"/>
  <c r="I4951" i="2"/>
  <c r="I4950" i="2"/>
  <c r="I4949" i="2"/>
  <c r="I4948" i="2"/>
  <c r="I4947" i="2"/>
  <c r="I4946" i="2"/>
  <c r="I4945" i="2"/>
  <c r="I4944" i="2"/>
  <c r="I4943" i="2"/>
  <c r="I4942" i="2"/>
  <c r="I4941" i="2"/>
  <c r="I4940" i="2"/>
  <c r="I4939" i="2"/>
  <c r="I4938" i="2"/>
  <c r="I4937" i="2"/>
  <c r="I4936" i="2"/>
  <c r="I4935" i="2"/>
  <c r="I4934" i="2"/>
  <c r="I4933" i="2"/>
  <c r="I4932" i="2"/>
  <c r="I4931" i="2"/>
  <c r="I4930" i="2"/>
  <c r="I4929" i="2"/>
  <c r="I4928" i="2"/>
  <c r="I4927" i="2"/>
  <c r="I4926" i="2"/>
  <c r="I4925" i="2"/>
  <c r="I4924" i="2"/>
  <c r="I4923" i="2"/>
  <c r="I4922" i="2"/>
  <c r="I4921" i="2"/>
  <c r="I4920" i="2"/>
  <c r="I4919" i="2"/>
  <c r="I4918" i="2"/>
  <c r="I4917" i="2"/>
  <c r="I4916" i="2"/>
  <c r="I4915" i="2"/>
  <c r="I4914" i="2"/>
  <c r="I4913" i="2"/>
  <c r="I4912" i="2"/>
  <c r="I4911" i="2"/>
  <c r="I4910" i="2"/>
  <c r="I4909" i="2"/>
  <c r="I4908" i="2"/>
  <c r="I4907" i="2"/>
  <c r="I4906" i="2"/>
  <c r="I4905" i="2"/>
  <c r="I4904" i="2"/>
  <c r="I4903" i="2"/>
  <c r="I4902" i="2"/>
  <c r="I4901" i="2"/>
  <c r="I4900" i="2"/>
  <c r="I4899" i="2"/>
  <c r="I4898" i="2"/>
  <c r="I4897" i="2"/>
  <c r="I4896" i="2"/>
  <c r="I4895" i="2"/>
  <c r="I4894" i="2"/>
  <c r="I4893" i="2"/>
  <c r="I4892" i="2"/>
  <c r="I4891" i="2"/>
  <c r="I4890" i="2"/>
  <c r="I4889" i="2"/>
  <c r="I4888" i="2"/>
  <c r="I4887" i="2"/>
  <c r="I4886" i="2"/>
  <c r="I4885" i="2"/>
  <c r="I4884" i="2"/>
  <c r="I4883" i="2"/>
  <c r="I4882" i="2"/>
  <c r="I4881" i="2"/>
  <c r="I4880" i="2"/>
  <c r="I4879" i="2"/>
  <c r="I4878" i="2"/>
  <c r="I4877" i="2"/>
  <c r="I4876" i="2"/>
  <c r="I4875" i="2"/>
  <c r="I4874" i="2"/>
  <c r="I4873" i="2"/>
  <c r="I4872" i="2"/>
  <c r="I4871" i="2"/>
  <c r="I4870" i="2"/>
  <c r="I4869" i="2"/>
  <c r="I4868" i="2"/>
  <c r="I4867" i="2"/>
  <c r="I4866" i="2"/>
  <c r="I4865" i="2"/>
  <c r="I4864" i="2"/>
  <c r="I4863" i="2"/>
  <c r="I4862" i="2"/>
  <c r="I4861" i="2"/>
  <c r="I4860" i="2"/>
  <c r="I4859" i="2"/>
  <c r="I4858" i="2"/>
  <c r="I4857" i="2"/>
  <c r="I4856" i="2"/>
  <c r="I4855" i="2"/>
  <c r="I4854" i="2"/>
  <c r="I4853" i="2"/>
  <c r="I4852" i="2"/>
  <c r="I4851" i="2"/>
  <c r="I4850" i="2"/>
  <c r="I4849" i="2"/>
  <c r="I4848" i="2"/>
  <c r="I4847" i="2"/>
  <c r="I4846" i="2"/>
  <c r="I4845" i="2"/>
  <c r="I4844" i="2"/>
  <c r="I4843" i="2"/>
  <c r="I4842" i="2"/>
  <c r="I4841" i="2"/>
  <c r="I4840" i="2"/>
  <c r="I4839" i="2"/>
  <c r="I4838" i="2"/>
  <c r="I4837" i="2"/>
  <c r="I4836" i="2"/>
  <c r="I4835" i="2"/>
  <c r="I4834" i="2"/>
  <c r="I4833" i="2"/>
  <c r="I4832" i="2"/>
  <c r="I4831" i="2"/>
  <c r="I4830" i="2"/>
  <c r="I4829" i="2"/>
  <c r="I4828" i="2"/>
  <c r="I4827" i="2"/>
  <c r="I4826" i="2"/>
  <c r="I4825" i="2"/>
  <c r="I4824" i="2"/>
  <c r="I4823" i="2"/>
  <c r="I4822" i="2"/>
  <c r="I4821" i="2"/>
  <c r="I4820" i="2"/>
  <c r="I4819" i="2"/>
  <c r="I4818" i="2"/>
  <c r="I4817" i="2"/>
  <c r="I4816" i="2"/>
  <c r="I4815" i="2"/>
  <c r="I4814" i="2"/>
  <c r="I4813" i="2"/>
  <c r="I4812" i="2"/>
  <c r="I4811" i="2"/>
  <c r="I4810" i="2"/>
  <c r="I4809" i="2"/>
  <c r="I4808" i="2"/>
  <c r="I4807" i="2"/>
  <c r="I4806" i="2"/>
  <c r="I4805" i="2"/>
  <c r="I4804" i="2"/>
  <c r="I4803" i="2"/>
  <c r="I4802" i="2"/>
  <c r="I4801" i="2"/>
  <c r="I4800" i="2"/>
  <c r="I4799" i="2"/>
  <c r="I4798" i="2"/>
  <c r="I4797" i="2"/>
  <c r="I4796" i="2"/>
  <c r="I4795" i="2"/>
  <c r="I4794" i="2"/>
  <c r="I4793" i="2"/>
  <c r="I4792" i="2"/>
  <c r="I4791" i="2"/>
  <c r="I4790" i="2"/>
  <c r="I4789" i="2"/>
  <c r="I4788" i="2"/>
  <c r="I4787" i="2"/>
  <c r="I4786" i="2"/>
  <c r="I4785" i="2"/>
  <c r="I4784" i="2"/>
  <c r="I4783" i="2"/>
  <c r="I4782" i="2"/>
  <c r="I4781" i="2"/>
  <c r="I4780" i="2"/>
  <c r="I4779" i="2"/>
  <c r="I4778" i="2"/>
  <c r="I4777" i="2"/>
  <c r="I4776" i="2"/>
  <c r="I4775" i="2"/>
  <c r="I4774" i="2"/>
  <c r="I4773" i="2"/>
  <c r="I4772" i="2"/>
  <c r="I4771" i="2"/>
  <c r="I4770" i="2"/>
  <c r="I4769" i="2"/>
  <c r="I4768" i="2"/>
  <c r="I4767" i="2"/>
  <c r="I4766" i="2"/>
  <c r="I4765" i="2"/>
  <c r="I4764" i="2"/>
  <c r="I4763" i="2"/>
  <c r="I4762" i="2"/>
  <c r="I4761" i="2"/>
  <c r="I4760" i="2"/>
  <c r="I4759" i="2"/>
  <c r="I4758" i="2"/>
  <c r="I4757" i="2"/>
  <c r="I4756" i="2"/>
  <c r="I4755" i="2"/>
  <c r="I4754" i="2"/>
  <c r="I4753" i="2"/>
  <c r="I4752" i="2"/>
  <c r="I4751" i="2"/>
  <c r="I4750" i="2"/>
  <c r="I4749" i="2"/>
  <c r="I4748" i="2"/>
  <c r="I4747" i="2"/>
  <c r="I4746" i="2"/>
  <c r="I4745" i="2"/>
  <c r="I4744" i="2"/>
  <c r="I4743" i="2"/>
  <c r="I4742" i="2"/>
  <c r="I4741" i="2"/>
  <c r="I4740" i="2"/>
  <c r="I4739" i="2"/>
  <c r="I4738" i="2"/>
  <c r="I4737" i="2"/>
  <c r="I4736" i="2"/>
  <c r="I4735" i="2"/>
  <c r="I4734" i="2"/>
  <c r="I4733" i="2"/>
  <c r="I4732" i="2"/>
  <c r="I4731" i="2"/>
  <c r="I4730" i="2"/>
  <c r="I4729" i="2"/>
  <c r="I4728" i="2"/>
  <c r="I4727" i="2"/>
  <c r="I4726" i="2"/>
  <c r="I4725" i="2"/>
  <c r="I4724" i="2"/>
  <c r="I4723" i="2"/>
  <c r="I4722" i="2"/>
  <c r="I4721" i="2"/>
  <c r="I4720" i="2"/>
  <c r="I4719" i="2"/>
  <c r="I4718" i="2"/>
  <c r="I4717" i="2"/>
  <c r="I4716" i="2"/>
  <c r="I4715" i="2"/>
  <c r="I4714" i="2"/>
  <c r="I4713" i="2"/>
  <c r="I4712" i="2"/>
  <c r="I4711" i="2"/>
  <c r="I4710" i="2"/>
  <c r="I4709" i="2"/>
  <c r="I4708" i="2"/>
  <c r="I4707" i="2"/>
  <c r="I4706" i="2"/>
  <c r="I4705" i="2"/>
  <c r="I4704" i="2"/>
  <c r="I4703" i="2"/>
  <c r="I4702" i="2"/>
  <c r="I4701" i="2"/>
  <c r="I4700" i="2"/>
  <c r="I4699" i="2"/>
  <c r="I4698" i="2"/>
  <c r="I4697" i="2"/>
  <c r="I4696" i="2"/>
  <c r="I4695" i="2"/>
  <c r="I4694" i="2"/>
  <c r="I4693" i="2"/>
  <c r="I4692" i="2"/>
  <c r="I4691" i="2"/>
  <c r="I4690" i="2"/>
  <c r="I4689" i="2"/>
  <c r="I4688" i="2"/>
  <c r="I4687" i="2"/>
  <c r="I4686" i="2"/>
  <c r="I4685" i="2"/>
  <c r="I4684" i="2"/>
  <c r="I4683" i="2"/>
  <c r="I4682" i="2"/>
  <c r="I4681" i="2"/>
  <c r="I4680" i="2"/>
  <c r="I4679" i="2"/>
  <c r="I4678" i="2"/>
  <c r="I4677" i="2"/>
  <c r="I4676" i="2"/>
  <c r="I4675" i="2"/>
  <c r="I4674" i="2"/>
  <c r="I4673" i="2"/>
  <c r="I4672" i="2"/>
  <c r="I4671" i="2"/>
  <c r="I4670" i="2"/>
  <c r="I4669" i="2"/>
  <c r="I4668" i="2"/>
  <c r="I4667" i="2"/>
  <c r="I4666" i="2"/>
  <c r="I4665" i="2"/>
  <c r="I4664" i="2"/>
  <c r="I4663" i="2"/>
  <c r="I4662" i="2"/>
  <c r="I4661" i="2"/>
  <c r="I4660" i="2"/>
  <c r="I4659" i="2"/>
  <c r="I4658" i="2"/>
  <c r="I4657" i="2"/>
  <c r="I4656" i="2"/>
  <c r="I4655" i="2"/>
  <c r="I4654" i="2"/>
  <c r="I4653" i="2"/>
  <c r="I4652" i="2"/>
  <c r="I4651" i="2"/>
  <c r="I4650" i="2"/>
  <c r="I4649" i="2"/>
  <c r="I4648" i="2"/>
  <c r="I4647" i="2"/>
  <c r="I4646" i="2"/>
  <c r="I4645" i="2"/>
  <c r="I4644" i="2"/>
  <c r="I4643" i="2"/>
  <c r="I4642" i="2"/>
  <c r="I4641" i="2"/>
  <c r="I4640" i="2"/>
  <c r="I4639" i="2"/>
  <c r="I4638" i="2"/>
  <c r="I4637" i="2"/>
  <c r="I4636" i="2"/>
  <c r="I4635" i="2"/>
  <c r="I4634" i="2"/>
  <c r="I4633" i="2"/>
  <c r="I4632" i="2"/>
  <c r="I4631" i="2"/>
  <c r="I4630" i="2"/>
  <c r="I4629" i="2"/>
  <c r="I4628" i="2"/>
  <c r="I4627" i="2"/>
  <c r="I4626" i="2"/>
  <c r="I4625" i="2"/>
  <c r="I4624" i="2"/>
  <c r="I4623" i="2"/>
  <c r="I4622" i="2"/>
  <c r="I4621" i="2"/>
  <c r="I4620" i="2"/>
  <c r="I4619" i="2"/>
  <c r="I4618" i="2"/>
  <c r="I4617" i="2"/>
  <c r="I4616" i="2"/>
  <c r="I4615" i="2"/>
  <c r="I4614" i="2"/>
  <c r="I4613" i="2"/>
  <c r="I4612" i="2"/>
  <c r="I4611" i="2"/>
  <c r="I4610" i="2"/>
  <c r="I4609" i="2"/>
  <c r="I4608" i="2"/>
  <c r="I4607" i="2"/>
  <c r="I4606" i="2"/>
  <c r="I4605" i="2"/>
  <c r="I4604" i="2"/>
  <c r="I4603" i="2"/>
  <c r="I4602" i="2"/>
  <c r="I4601" i="2"/>
  <c r="I4600" i="2"/>
  <c r="I4599" i="2"/>
  <c r="I4598" i="2"/>
  <c r="I4597" i="2"/>
  <c r="I4596" i="2"/>
  <c r="I4595" i="2"/>
  <c r="I4594" i="2"/>
  <c r="I4593" i="2"/>
  <c r="I4592" i="2"/>
  <c r="I4591" i="2"/>
  <c r="I4590" i="2"/>
  <c r="I4589" i="2"/>
  <c r="I4588" i="2"/>
  <c r="I4587" i="2"/>
  <c r="I4586" i="2"/>
  <c r="I4585" i="2"/>
  <c r="I4584" i="2"/>
  <c r="I4583" i="2"/>
  <c r="I4582" i="2"/>
  <c r="I4581" i="2"/>
  <c r="I4580" i="2"/>
  <c r="I4579" i="2"/>
  <c r="I4578" i="2"/>
  <c r="I4577" i="2"/>
  <c r="I4576" i="2"/>
  <c r="I4575" i="2"/>
  <c r="I4574" i="2"/>
  <c r="I4573" i="2"/>
  <c r="I4572" i="2"/>
  <c r="I4571" i="2"/>
  <c r="I4570" i="2"/>
  <c r="I4569" i="2"/>
  <c r="I4568" i="2"/>
  <c r="I4567" i="2"/>
  <c r="I4566" i="2"/>
  <c r="I4565" i="2"/>
  <c r="I4564" i="2"/>
  <c r="I4563" i="2"/>
  <c r="I4562" i="2"/>
  <c r="I4561" i="2"/>
  <c r="I4560" i="2"/>
  <c r="I4559" i="2"/>
  <c r="I4558" i="2"/>
  <c r="I4557" i="2"/>
  <c r="I4556" i="2"/>
  <c r="I4555" i="2"/>
  <c r="I4554" i="2"/>
  <c r="I4553" i="2"/>
  <c r="I4552" i="2"/>
  <c r="I4551" i="2"/>
  <c r="I4550" i="2"/>
  <c r="I4549" i="2"/>
  <c r="I4548" i="2"/>
  <c r="I4547" i="2"/>
  <c r="I4546" i="2"/>
  <c r="I4545" i="2"/>
  <c r="I4544" i="2"/>
  <c r="I4543" i="2"/>
  <c r="I4542" i="2"/>
  <c r="I4541" i="2"/>
  <c r="I4540" i="2"/>
  <c r="I4539" i="2"/>
  <c r="I4538" i="2"/>
  <c r="I4537" i="2"/>
  <c r="I4536" i="2"/>
  <c r="I4535" i="2"/>
  <c r="I4534" i="2"/>
  <c r="I4533" i="2"/>
  <c r="I4532" i="2"/>
  <c r="I4531" i="2"/>
  <c r="I4530" i="2"/>
  <c r="I4529" i="2"/>
  <c r="I4528" i="2"/>
  <c r="I4527" i="2"/>
  <c r="I4526" i="2"/>
  <c r="I4525" i="2"/>
  <c r="I4524" i="2"/>
  <c r="I4523" i="2"/>
  <c r="I4522" i="2"/>
  <c r="I4521" i="2"/>
  <c r="I4520" i="2"/>
  <c r="I4519" i="2"/>
  <c r="I4518" i="2"/>
  <c r="I4517" i="2"/>
  <c r="I4516" i="2"/>
  <c r="I4515" i="2"/>
  <c r="I4514" i="2"/>
  <c r="I4513" i="2"/>
  <c r="I4512" i="2"/>
  <c r="I4511" i="2"/>
  <c r="I4510" i="2"/>
  <c r="I4509" i="2"/>
  <c r="I4508" i="2"/>
  <c r="I4507" i="2"/>
  <c r="I4506" i="2"/>
  <c r="I4505" i="2"/>
  <c r="I4504" i="2"/>
  <c r="I4503" i="2"/>
  <c r="I4502" i="2"/>
  <c r="I4501" i="2"/>
  <c r="I4500" i="2"/>
  <c r="I4499" i="2"/>
  <c r="I4498" i="2"/>
  <c r="I4497" i="2"/>
  <c r="I4496" i="2"/>
  <c r="I4495" i="2"/>
  <c r="I4494" i="2"/>
  <c r="I4493" i="2"/>
  <c r="I4492" i="2"/>
  <c r="I4491" i="2"/>
  <c r="I4490" i="2"/>
  <c r="I4489" i="2"/>
  <c r="I4488" i="2"/>
  <c r="I4487" i="2"/>
  <c r="I4486" i="2"/>
  <c r="I4485" i="2"/>
  <c r="I4484" i="2"/>
  <c r="I4483" i="2"/>
  <c r="I4482" i="2"/>
  <c r="I4481" i="2"/>
  <c r="I4480" i="2"/>
  <c r="I4479" i="2"/>
  <c r="I4478" i="2"/>
  <c r="I4477" i="2"/>
  <c r="I4476" i="2"/>
  <c r="I4475" i="2"/>
  <c r="I4474" i="2"/>
  <c r="I4473" i="2"/>
  <c r="I4472" i="2"/>
  <c r="I4471" i="2"/>
  <c r="I4470" i="2"/>
  <c r="I4469" i="2"/>
  <c r="I4468" i="2"/>
  <c r="I4467" i="2"/>
  <c r="I4466" i="2"/>
  <c r="I4465" i="2"/>
  <c r="I4464" i="2"/>
  <c r="I4463" i="2"/>
  <c r="I4462" i="2"/>
  <c r="I4461" i="2"/>
  <c r="I4460" i="2"/>
  <c r="I4459" i="2"/>
  <c r="I4458" i="2"/>
  <c r="I4457" i="2"/>
  <c r="I4456" i="2"/>
  <c r="I4455" i="2"/>
  <c r="I4454" i="2"/>
  <c r="I4453" i="2"/>
  <c r="I4452" i="2"/>
  <c r="I4451" i="2"/>
  <c r="I4450" i="2"/>
  <c r="I4449" i="2"/>
  <c r="I4448" i="2"/>
  <c r="I4447" i="2"/>
  <c r="I4446" i="2"/>
  <c r="I4445" i="2"/>
  <c r="I4444" i="2"/>
  <c r="I4443" i="2"/>
  <c r="I4442" i="2"/>
  <c r="I4441" i="2"/>
  <c r="I4440" i="2"/>
  <c r="I4439" i="2"/>
  <c r="I4438" i="2"/>
  <c r="I4437" i="2"/>
  <c r="I4436" i="2"/>
  <c r="I4435" i="2"/>
  <c r="I4434" i="2"/>
  <c r="I4433" i="2"/>
  <c r="I4432" i="2"/>
  <c r="I4431" i="2"/>
  <c r="I4430" i="2"/>
  <c r="I4429" i="2"/>
  <c r="I4428" i="2"/>
  <c r="I4427" i="2"/>
  <c r="I4426" i="2"/>
  <c r="I4425" i="2"/>
  <c r="I4424" i="2"/>
  <c r="I4423" i="2"/>
  <c r="I4422" i="2"/>
  <c r="I4421" i="2"/>
  <c r="I4420" i="2"/>
  <c r="I4419" i="2"/>
  <c r="I4418" i="2"/>
  <c r="I4417" i="2"/>
  <c r="I4416" i="2"/>
  <c r="I4415" i="2"/>
  <c r="I4414" i="2"/>
  <c r="I4413" i="2"/>
  <c r="I4412" i="2"/>
  <c r="I4411" i="2"/>
  <c r="I4410" i="2"/>
  <c r="I4409" i="2"/>
  <c r="I4408" i="2"/>
  <c r="I4407" i="2"/>
  <c r="I4406" i="2"/>
  <c r="I4405" i="2"/>
  <c r="I4404" i="2"/>
  <c r="I4403" i="2"/>
  <c r="I4402" i="2"/>
  <c r="I4401" i="2"/>
  <c r="I4400" i="2"/>
  <c r="I4399" i="2"/>
  <c r="I4398" i="2"/>
  <c r="I4397" i="2"/>
  <c r="I4396" i="2"/>
  <c r="I4395" i="2"/>
  <c r="I4394" i="2"/>
  <c r="I4393" i="2"/>
  <c r="I4392" i="2"/>
  <c r="I4391" i="2"/>
  <c r="I4390" i="2"/>
  <c r="I4389" i="2"/>
  <c r="I4388" i="2"/>
  <c r="I4387" i="2"/>
  <c r="I4386" i="2"/>
  <c r="I4385" i="2"/>
  <c r="I4384" i="2"/>
  <c r="I4383" i="2"/>
  <c r="I4382" i="2"/>
  <c r="I4381" i="2"/>
  <c r="I4380" i="2"/>
  <c r="I4379" i="2"/>
  <c r="I4378" i="2"/>
  <c r="I4377" i="2"/>
  <c r="I4376" i="2"/>
  <c r="I4375" i="2"/>
  <c r="I4374" i="2"/>
  <c r="I4373" i="2"/>
  <c r="I4372" i="2"/>
  <c r="I4371" i="2"/>
  <c r="I4370" i="2"/>
  <c r="I4369" i="2"/>
  <c r="I4368" i="2"/>
  <c r="I4367" i="2"/>
  <c r="I4366" i="2"/>
  <c r="I4365" i="2"/>
  <c r="I4364" i="2"/>
  <c r="I4363" i="2"/>
  <c r="I4362" i="2"/>
  <c r="I4361" i="2"/>
  <c r="I4360" i="2"/>
  <c r="I4359" i="2"/>
  <c r="I4358" i="2"/>
  <c r="I4357" i="2"/>
  <c r="I4356" i="2"/>
  <c r="I4355" i="2"/>
  <c r="I4354" i="2"/>
  <c r="I4353" i="2"/>
  <c r="I4352" i="2"/>
  <c r="I4351" i="2"/>
  <c r="I4350" i="2"/>
  <c r="I4349" i="2"/>
  <c r="I4348" i="2"/>
  <c r="I4347" i="2"/>
  <c r="I4346" i="2"/>
  <c r="I4345" i="2"/>
  <c r="I4344" i="2"/>
  <c r="I4343" i="2"/>
  <c r="I4342" i="2"/>
  <c r="I4341" i="2"/>
  <c r="I4340" i="2"/>
  <c r="I4339" i="2"/>
  <c r="I4338" i="2"/>
  <c r="I4337" i="2"/>
  <c r="I4336" i="2"/>
  <c r="I4335" i="2"/>
  <c r="I4334" i="2"/>
  <c r="I4333" i="2"/>
  <c r="I4332" i="2"/>
  <c r="I4331" i="2"/>
  <c r="I4330" i="2"/>
  <c r="I4329" i="2"/>
  <c r="I4328" i="2"/>
  <c r="I4327" i="2"/>
  <c r="I4326" i="2"/>
  <c r="I4325" i="2"/>
  <c r="I4324" i="2"/>
  <c r="I4323" i="2"/>
  <c r="I4322" i="2"/>
  <c r="I4321" i="2"/>
  <c r="I4320" i="2"/>
  <c r="I4319" i="2"/>
  <c r="I4318" i="2"/>
  <c r="I4317" i="2"/>
  <c r="I4316" i="2"/>
  <c r="I4315" i="2"/>
  <c r="I4314" i="2"/>
  <c r="I4313" i="2"/>
  <c r="I4312" i="2"/>
  <c r="I4311" i="2"/>
  <c r="I4310" i="2"/>
  <c r="I4309" i="2"/>
  <c r="I4308" i="2"/>
  <c r="I4307" i="2"/>
  <c r="I4306" i="2"/>
  <c r="I4305" i="2"/>
  <c r="I4304" i="2"/>
  <c r="I4303" i="2"/>
  <c r="I4302" i="2"/>
  <c r="I4301" i="2"/>
  <c r="I4300" i="2"/>
  <c r="I4299" i="2"/>
  <c r="I4298" i="2"/>
  <c r="I4297" i="2"/>
  <c r="I4296" i="2"/>
  <c r="I4295" i="2"/>
  <c r="I4294" i="2"/>
  <c r="I4293" i="2"/>
  <c r="I4292" i="2"/>
  <c r="I4291" i="2"/>
  <c r="I4290" i="2"/>
  <c r="I4289" i="2"/>
  <c r="I4288" i="2"/>
  <c r="I4287" i="2"/>
  <c r="I4286" i="2"/>
  <c r="I4285" i="2"/>
  <c r="I4284" i="2"/>
  <c r="I4283" i="2"/>
  <c r="I4282" i="2"/>
  <c r="I4281" i="2"/>
  <c r="I4280" i="2"/>
  <c r="I4279" i="2"/>
  <c r="I4278" i="2"/>
  <c r="I4277" i="2"/>
  <c r="I4276" i="2"/>
  <c r="I4275" i="2"/>
  <c r="I4274" i="2"/>
  <c r="I4273" i="2"/>
  <c r="I4272" i="2"/>
  <c r="I4271" i="2"/>
  <c r="I4270" i="2"/>
  <c r="I4269" i="2"/>
  <c r="I4268" i="2"/>
  <c r="I4267" i="2"/>
  <c r="I4266" i="2"/>
  <c r="I4265" i="2"/>
  <c r="I4264" i="2"/>
  <c r="I4263" i="2"/>
  <c r="I4262" i="2"/>
  <c r="I4261" i="2"/>
  <c r="I4260" i="2"/>
  <c r="I4259" i="2"/>
  <c r="I4258" i="2"/>
  <c r="I4257" i="2"/>
  <c r="I4256" i="2"/>
  <c r="I4255" i="2"/>
  <c r="I4254" i="2"/>
  <c r="I4253" i="2"/>
  <c r="I4252" i="2"/>
  <c r="I4251" i="2"/>
  <c r="I4250" i="2"/>
  <c r="I4249" i="2"/>
  <c r="I4248" i="2"/>
  <c r="I4247" i="2"/>
  <c r="I4246" i="2"/>
  <c r="I4245" i="2"/>
  <c r="I4244" i="2"/>
  <c r="I4243" i="2"/>
  <c r="I4242" i="2"/>
  <c r="I4241" i="2"/>
  <c r="I4240" i="2"/>
  <c r="I4239" i="2"/>
  <c r="I4238" i="2"/>
  <c r="I4237" i="2"/>
  <c r="I4236" i="2"/>
  <c r="I4235" i="2"/>
  <c r="I4234" i="2"/>
  <c r="I4233" i="2"/>
  <c r="I4232" i="2"/>
  <c r="I4231" i="2"/>
  <c r="I4230" i="2"/>
  <c r="I4229" i="2"/>
  <c r="I4228" i="2"/>
  <c r="I4227" i="2"/>
  <c r="I4226" i="2"/>
  <c r="I4225" i="2"/>
  <c r="I4224" i="2"/>
  <c r="I4223" i="2"/>
  <c r="I4222" i="2"/>
  <c r="I4221" i="2"/>
  <c r="I4220" i="2"/>
  <c r="I4219" i="2"/>
  <c r="I4218" i="2"/>
  <c r="I4217" i="2"/>
  <c r="I4216" i="2"/>
  <c r="I4215" i="2"/>
  <c r="I4214" i="2"/>
  <c r="I4213" i="2"/>
  <c r="I4212" i="2"/>
  <c r="I4211" i="2"/>
  <c r="I4210" i="2"/>
  <c r="I4209" i="2"/>
  <c r="I4208" i="2"/>
  <c r="I4207" i="2"/>
  <c r="I4206" i="2"/>
  <c r="I4205" i="2"/>
  <c r="I4204" i="2"/>
  <c r="I4203" i="2"/>
  <c r="I4202" i="2"/>
  <c r="I4201" i="2"/>
  <c r="I4200" i="2"/>
  <c r="I4199" i="2"/>
  <c r="I4198" i="2"/>
  <c r="I4197" i="2"/>
  <c r="I4196" i="2"/>
  <c r="I4195" i="2"/>
  <c r="I4194" i="2"/>
  <c r="I4193" i="2"/>
  <c r="I4192" i="2"/>
  <c r="I4191" i="2"/>
  <c r="I4190" i="2"/>
  <c r="I4189" i="2"/>
  <c r="I4188" i="2"/>
  <c r="I4187" i="2"/>
  <c r="I4186" i="2"/>
  <c r="I4185" i="2"/>
  <c r="I4184" i="2"/>
  <c r="I4183" i="2"/>
  <c r="I4182" i="2"/>
  <c r="I4181" i="2"/>
  <c r="I4180" i="2"/>
  <c r="I4179" i="2"/>
  <c r="I4178" i="2"/>
  <c r="I4177" i="2"/>
  <c r="I4176" i="2"/>
  <c r="I4175" i="2"/>
  <c r="I4174" i="2"/>
  <c r="I4173" i="2"/>
  <c r="I4172" i="2"/>
  <c r="I4171" i="2"/>
  <c r="I4170" i="2"/>
  <c r="I4169" i="2"/>
  <c r="I4168" i="2"/>
  <c r="I4167" i="2"/>
  <c r="I4166" i="2"/>
  <c r="I4165" i="2"/>
  <c r="I4164" i="2"/>
  <c r="I4163" i="2"/>
  <c r="I4162" i="2"/>
  <c r="I4161" i="2"/>
  <c r="I4160" i="2"/>
  <c r="I4159" i="2"/>
  <c r="I4158" i="2"/>
  <c r="I4157" i="2"/>
  <c r="I4156" i="2"/>
  <c r="I4155" i="2"/>
  <c r="I4154" i="2"/>
  <c r="I4153" i="2"/>
  <c r="I4152" i="2"/>
  <c r="I4151" i="2"/>
  <c r="I4150" i="2"/>
  <c r="I4149" i="2"/>
  <c r="I4148" i="2"/>
  <c r="I4147" i="2"/>
  <c r="I4146" i="2"/>
  <c r="I4145" i="2"/>
  <c r="I4144" i="2"/>
  <c r="I4143" i="2"/>
  <c r="I4142" i="2"/>
  <c r="I4141" i="2"/>
  <c r="I4140" i="2"/>
  <c r="I4139" i="2"/>
  <c r="I4138" i="2"/>
  <c r="I4137" i="2"/>
  <c r="I4136" i="2"/>
  <c r="I4135" i="2"/>
  <c r="I4134" i="2"/>
  <c r="I4133" i="2"/>
  <c r="I4132" i="2"/>
  <c r="I4131" i="2"/>
  <c r="I4130" i="2"/>
  <c r="I4129" i="2"/>
  <c r="I4128" i="2"/>
  <c r="I4127" i="2"/>
  <c r="I4126" i="2"/>
  <c r="I4125" i="2"/>
  <c r="I4124" i="2"/>
  <c r="I4123" i="2"/>
  <c r="I4122" i="2"/>
  <c r="I4121" i="2"/>
  <c r="I4120" i="2"/>
  <c r="I4119" i="2"/>
  <c r="I4118" i="2"/>
  <c r="I4117" i="2"/>
  <c r="I4116" i="2"/>
  <c r="I4115" i="2"/>
  <c r="I4114" i="2"/>
  <c r="I4113" i="2"/>
  <c r="I4112" i="2"/>
  <c r="I4111" i="2"/>
  <c r="I4110" i="2"/>
  <c r="I4109" i="2"/>
  <c r="I4108" i="2"/>
  <c r="I4107" i="2"/>
  <c r="I4106" i="2"/>
  <c r="I4105" i="2"/>
  <c r="I4104" i="2"/>
  <c r="I4103" i="2"/>
  <c r="I4102" i="2"/>
  <c r="I4101" i="2"/>
  <c r="I4100" i="2"/>
  <c r="I4099" i="2"/>
  <c r="I4098" i="2"/>
  <c r="I4097" i="2"/>
  <c r="I4096" i="2"/>
  <c r="I4095" i="2"/>
  <c r="I4094" i="2"/>
  <c r="I4093" i="2"/>
  <c r="I4092" i="2"/>
  <c r="I4091" i="2"/>
  <c r="I4090" i="2"/>
  <c r="I4089" i="2"/>
  <c r="I4088" i="2"/>
  <c r="I4087" i="2"/>
  <c r="I4086" i="2"/>
  <c r="I4085" i="2"/>
  <c r="I4084" i="2"/>
  <c r="I4083" i="2"/>
  <c r="I4082" i="2"/>
  <c r="I4081" i="2"/>
  <c r="I4080" i="2"/>
  <c r="I4079" i="2"/>
  <c r="I4078" i="2"/>
  <c r="I4077" i="2"/>
  <c r="I4076" i="2"/>
  <c r="I4075" i="2"/>
  <c r="I4074" i="2"/>
  <c r="I4073" i="2"/>
  <c r="I4072" i="2"/>
  <c r="I4071" i="2"/>
  <c r="I4070" i="2"/>
  <c r="I4069" i="2"/>
  <c r="I4068" i="2"/>
  <c r="I4067" i="2"/>
  <c r="I4066" i="2"/>
  <c r="I4065" i="2"/>
  <c r="I4064" i="2"/>
  <c r="I4063" i="2"/>
  <c r="I4062" i="2"/>
  <c r="I4061" i="2"/>
  <c r="I4060" i="2"/>
  <c r="I4059" i="2"/>
  <c r="I4058" i="2"/>
  <c r="I4057" i="2"/>
  <c r="I4056" i="2"/>
  <c r="I4055" i="2"/>
  <c r="I4054" i="2"/>
  <c r="I4053" i="2"/>
  <c r="I4052" i="2"/>
  <c r="I4051" i="2"/>
  <c r="I4050" i="2"/>
  <c r="I4049" i="2"/>
  <c r="I4048" i="2"/>
  <c r="I4047" i="2"/>
  <c r="I4046" i="2"/>
  <c r="I4045" i="2"/>
  <c r="I4044" i="2"/>
  <c r="I4043" i="2"/>
  <c r="I4042" i="2"/>
  <c r="I4041" i="2"/>
  <c r="I4040" i="2"/>
  <c r="I4039" i="2"/>
  <c r="I4038" i="2"/>
  <c r="I4037" i="2"/>
  <c r="I4036" i="2"/>
  <c r="I4035" i="2"/>
  <c r="I4034" i="2"/>
  <c r="I4033" i="2"/>
  <c r="I4032" i="2"/>
  <c r="I4031" i="2"/>
  <c r="I4030" i="2"/>
  <c r="I4029" i="2"/>
  <c r="I4028" i="2"/>
  <c r="I4027" i="2"/>
  <c r="I4026" i="2"/>
  <c r="I4025" i="2"/>
  <c r="I4024" i="2"/>
  <c r="I4023" i="2"/>
  <c r="I4022" i="2"/>
  <c r="I4021" i="2"/>
  <c r="I4020" i="2"/>
  <c r="I4019" i="2"/>
  <c r="I4018" i="2"/>
  <c r="I4017" i="2"/>
  <c r="I4016" i="2"/>
  <c r="I4015" i="2"/>
  <c r="I4014" i="2"/>
  <c r="I4013" i="2"/>
  <c r="I4012" i="2"/>
  <c r="I4011" i="2"/>
  <c r="I4010" i="2"/>
  <c r="I4009" i="2"/>
  <c r="I4008" i="2"/>
  <c r="I4007" i="2"/>
  <c r="I4006" i="2"/>
  <c r="I4005" i="2"/>
  <c r="I4004" i="2"/>
  <c r="I4003" i="2"/>
  <c r="I4002" i="2"/>
  <c r="I4001" i="2"/>
  <c r="I4000" i="2"/>
  <c r="I3999" i="2"/>
  <c r="I3998" i="2"/>
  <c r="I3997" i="2"/>
  <c r="I3996" i="2"/>
  <c r="I3995" i="2"/>
  <c r="I3994" i="2"/>
  <c r="I3993" i="2"/>
  <c r="I3992" i="2"/>
  <c r="I3991" i="2"/>
  <c r="I3990" i="2"/>
  <c r="I3989" i="2"/>
  <c r="I3988" i="2"/>
  <c r="I3987" i="2"/>
  <c r="I3986" i="2"/>
  <c r="I3985" i="2"/>
  <c r="I3984" i="2"/>
  <c r="I3983" i="2"/>
  <c r="I3982" i="2"/>
  <c r="I3981" i="2"/>
  <c r="I3980" i="2"/>
  <c r="I3979" i="2"/>
  <c r="I3978" i="2"/>
  <c r="I3977" i="2"/>
  <c r="I3976" i="2"/>
  <c r="I3975" i="2"/>
  <c r="I3974" i="2"/>
  <c r="I3973" i="2"/>
  <c r="I3972" i="2"/>
  <c r="I3971" i="2"/>
  <c r="I3970" i="2"/>
  <c r="I3969" i="2"/>
  <c r="I3968" i="2"/>
  <c r="I3967" i="2"/>
  <c r="I3966" i="2"/>
  <c r="I3965" i="2"/>
  <c r="I3964" i="2"/>
  <c r="I3963" i="2"/>
  <c r="I3962" i="2"/>
  <c r="I3961" i="2"/>
  <c r="I3960" i="2"/>
  <c r="I3959" i="2"/>
  <c r="I3958" i="2"/>
  <c r="I3957" i="2"/>
  <c r="I3956" i="2"/>
  <c r="I3955" i="2"/>
  <c r="I3954" i="2"/>
  <c r="I3953" i="2"/>
  <c r="I3952" i="2"/>
  <c r="I3951" i="2"/>
  <c r="I3950" i="2"/>
  <c r="I3949" i="2"/>
  <c r="I3948" i="2"/>
  <c r="I3947" i="2"/>
  <c r="I3946" i="2"/>
  <c r="I3945" i="2"/>
  <c r="I3944" i="2"/>
  <c r="I3943" i="2"/>
  <c r="I3942" i="2"/>
  <c r="I3941" i="2"/>
  <c r="I3940" i="2"/>
  <c r="I3939" i="2"/>
  <c r="I3938" i="2"/>
  <c r="I3937" i="2"/>
  <c r="I3936" i="2"/>
  <c r="I3935" i="2"/>
  <c r="I3934" i="2"/>
  <c r="I3933" i="2"/>
  <c r="I3932" i="2"/>
  <c r="I3931" i="2"/>
  <c r="I3930" i="2"/>
  <c r="I3929" i="2"/>
  <c r="I3928" i="2"/>
  <c r="I3927" i="2"/>
  <c r="I3926" i="2"/>
  <c r="I3925" i="2"/>
  <c r="I3924" i="2"/>
  <c r="I3923" i="2"/>
  <c r="I3922" i="2"/>
  <c r="I3921" i="2"/>
  <c r="I3920" i="2"/>
  <c r="I3919" i="2"/>
  <c r="I3918" i="2"/>
  <c r="I3917" i="2"/>
  <c r="I3916" i="2"/>
  <c r="I3915" i="2"/>
  <c r="I3914" i="2"/>
  <c r="I3913" i="2"/>
  <c r="I3912" i="2"/>
  <c r="I3911" i="2"/>
  <c r="I3910" i="2"/>
  <c r="I3909" i="2"/>
  <c r="I3908" i="2"/>
  <c r="I3907" i="2"/>
  <c r="I3906" i="2"/>
  <c r="I3905" i="2"/>
  <c r="I3904" i="2"/>
  <c r="I3903" i="2"/>
  <c r="I3902" i="2"/>
  <c r="I3901" i="2"/>
  <c r="I3900" i="2"/>
  <c r="I3899" i="2"/>
  <c r="I3898" i="2"/>
  <c r="I3897" i="2"/>
  <c r="I3896" i="2"/>
  <c r="I3895" i="2"/>
  <c r="I3894" i="2"/>
  <c r="I3893" i="2"/>
  <c r="I3892" i="2"/>
  <c r="I3891" i="2"/>
  <c r="I3890" i="2"/>
  <c r="I3889" i="2"/>
  <c r="I3888" i="2"/>
  <c r="I3887" i="2"/>
  <c r="I3886" i="2"/>
  <c r="I3885" i="2"/>
  <c r="I3884" i="2"/>
  <c r="I3883" i="2"/>
  <c r="I3882" i="2"/>
  <c r="I3881" i="2"/>
  <c r="I3880" i="2"/>
  <c r="I3879" i="2"/>
  <c r="I3878" i="2"/>
  <c r="I3877" i="2"/>
  <c r="I3876" i="2"/>
  <c r="I3875" i="2"/>
  <c r="I3874" i="2"/>
  <c r="I3873" i="2"/>
  <c r="I3872" i="2"/>
  <c r="I3871" i="2"/>
  <c r="I3870" i="2"/>
  <c r="I3869" i="2"/>
  <c r="I3868" i="2"/>
  <c r="I3867" i="2"/>
  <c r="I3866" i="2"/>
  <c r="I3865" i="2"/>
  <c r="I3864" i="2"/>
  <c r="I3863" i="2"/>
  <c r="I3862" i="2"/>
  <c r="I3861" i="2"/>
  <c r="I3860" i="2"/>
  <c r="I3859" i="2"/>
  <c r="I3858" i="2"/>
  <c r="I3857" i="2"/>
  <c r="I3856" i="2"/>
  <c r="I3855" i="2"/>
  <c r="I3854" i="2"/>
  <c r="I3853" i="2"/>
  <c r="I3852" i="2"/>
  <c r="I3851" i="2"/>
  <c r="I3850" i="2"/>
  <c r="I3849" i="2"/>
  <c r="I3848" i="2"/>
  <c r="I3847" i="2"/>
  <c r="I3846" i="2"/>
  <c r="I3845" i="2"/>
  <c r="I3844" i="2"/>
  <c r="I3843" i="2"/>
  <c r="I3842" i="2"/>
  <c r="I3841" i="2"/>
  <c r="I3840" i="2"/>
  <c r="I3839" i="2"/>
  <c r="I3838" i="2"/>
  <c r="I3837" i="2"/>
  <c r="I3836" i="2"/>
  <c r="I3835" i="2"/>
  <c r="I3834" i="2"/>
  <c r="I3833" i="2"/>
  <c r="I3832" i="2"/>
  <c r="I3831" i="2"/>
  <c r="I3830" i="2"/>
  <c r="I3829" i="2"/>
  <c r="I3828" i="2"/>
  <c r="I3827" i="2"/>
  <c r="I3826" i="2"/>
  <c r="I3825" i="2"/>
  <c r="I3824" i="2"/>
  <c r="I3823" i="2"/>
  <c r="I3822" i="2"/>
  <c r="I3821" i="2"/>
  <c r="I3820" i="2"/>
  <c r="I3819" i="2"/>
  <c r="I3818" i="2"/>
  <c r="I3817" i="2"/>
  <c r="I3816" i="2"/>
  <c r="I3815" i="2"/>
  <c r="I3814" i="2"/>
  <c r="I3813" i="2"/>
  <c r="I3812" i="2"/>
  <c r="I3811" i="2"/>
  <c r="I3810" i="2"/>
  <c r="I3809" i="2"/>
  <c r="I3808" i="2"/>
  <c r="I3807" i="2"/>
  <c r="I3806" i="2"/>
  <c r="I3805" i="2"/>
  <c r="I3804" i="2"/>
  <c r="I3803" i="2"/>
  <c r="I3802" i="2"/>
  <c r="I3801" i="2"/>
  <c r="I3800" i="2"/>
  <c r="I3799" i="2"/>
  <c r="I3798" i="2"/>
  <c r="I3797" i="2"/>
  <c r="I3796" i="2"/>
  <c r="I3795" i="2"/>
  <c r="I3794" i="2"/>
  <c r="I3793" i="2"/>
  <c r="I3792" i="2"/>
  <c r="I3791" i="2"/>
  <c r="I3790" i="2"/>
  <c r="I3789" i="2"/>
  <c r="I3788" i="2"/>
  <c r="I3787" i="2"/>
  <c r="I3786" i="2"/>
  <c r="I3785" i="2"/>
  <c r="I3784" i="2"/>
  <c r="I3783" i="2"/>
  <c r="I3782" i="2"/>
  <c r="I3781" i="2"/>
  <c r="I3780" i="2"/>
  <c r="I3779" i="2"/>
  <c r="I3778" i="2"/>
  <c r="I3777" i="2"/>
  <c r="I3776" i="2"/>
  <c r="I3775" i="2"/>
  <c r="I3774" i="2"/>
  <c r="I3773" i="2"/>
  <c r="I3772" i="2"/>
  <c r="I3771" i="2"/>
  <c r="I3770" i="2"/>
  <c r="I3769" i="2"/>
  <c r="I3768" i="2"/>
  <c r="I3767" i="2"/>
  <c r="I3766" i="2"/>
  <c r="I3765" i="2"/>
  <c r="I3764" i="2"/>
  <c r="I3763" i="2"/>
  <c r="I3762" i="2"/>
  <c r="I3761" i="2"/>
  <c r="I3760" i="2"/>
  <c r="I3759" i="2"/>
  <c r="I3758" i="2"/>
  <c r="I3757" i="2"/>
  <c r="I3756" i="2"/>
  <c r="I3755" i="2"/>
  <c r="I3754" i="2"/>
  <c r="I3753" i="2"/>
  <c r="I3752" i="2"/>
  <c r="I3751" i="2"/>
  <c r="I3750" i="2"/>
  <c r="I3749" i="2"/>
  <c r="I3748" i="2"/>
  <c r="I3747" i="2"/>
  <c r="I3746" i="2"/>
  <c r="I3745" i="2"/>
  <c r="I3744" i="2"/>
  <c r="I3743" i="2"/>
  <c r="I3742" i="2"/>
  <c r="I3741" i="2"/>
  <c r="I3740" i="2"/>
  <c r="I3739" i="2"/>
  <c r="I3738" i="2"/>
  <c r="I3737" i="2"/>
  <c r="I3736" i="2"/>
  <c r="I3735" i="2"/>
  <c r="I3734" i="2"/>
  <c r="I3733" i="2"/>
  <c r="I3732" i="2"/>
  <c r="I3731" i="2"/>
  <c r="I3730" i="2"/>
  <c r="I3729" i="2"/>
  <c r="I3728" i="2"/>
  <c r="I3727" i="2"/>
  <c r="I3726" i="2"/>
  <c r="I3725" i="2"/>
  <c r="I3724" i="2"/>
  <c r="I3723" i="2"/>
  <c r="I3722" i="2"/>
  <c r="I3721" i="2"/>
  <c r="I3720" i="2"/>
  <c r="I3719" i="2"/>
  <c r="I3718" i="2"/>
  <c r="I3717" i="2"/>
  <c r="I3716" i="2"/>
  <c r="I3715" i="2"/>
  <c r="I3714" i="2"/>
  <c r="I3713" i="2"/>
  <c r="I3712" i="2"/>
  <c r="I3711" i="2"/>
  <c r="I3710" i="2"/>
  <c r="I3709" i="2"/>
  <c r="I3708" i="2"/>
  <c r="I3707" i="2"/>
  <c r="I3706" i="2"/>
  <c r="I3705" i="2"/>
  <c r="I3704" i="2"/>
  <c r="I3703" i="2"/>
  <c r="I3702" i="2"/>
  <c r="I3701" i="2"/>
  <c r="I3700" i="2"/>
  <c r="I3699" i="2"/>
  <c r="I3698" i="2"/>
  <c r="I3697" i="2"/>
  <c r="I3696" i="2"/>
  <c r="I3695" i="2"/>
  <c r="I3694" i="2"/>
  <c r="I3693" i="2"/>
  <c r="I3692" i="2"/>
  <c r="I3691" i="2"/>
  <c r="I3690" i="2"/>
  <c r="I3689" i="2"/>
  <c r="I3688" i="2"/>
  <c r="I3687" i="2"/>
  <c r="I3686" i="2"/>
  <c r="I3685" i="2"/>
  <c r="I3684" i="2"/>
  <c r="I3683" i="2"/>
  <c r="I3682" i="2"/>
  <c r="I3681" i="2"/>
  <c r="I3680" i="2"/>
  <c r="I3679" i="2"/>
  <c r="I3678" i="2"/>
  <c r="I3677" i="2"/>
  <c r="I3676" i="2"/>
  <c r="I3675" i="2"/>
  <c r="I3674" i="2"/>
  <c r="I3673" i="2"/>
  <c r="I3672" i="2"/>
  <c r="I3671" i="2"/>
  <c r="I3670" i="2"/>
  <c r="I3669" i="2"/>
  <c r="I3668" i="2"/>
  <c r="I3667" i="2"/>
  <c r="I3666" i="2"/>
  <c r="I3665" i="2"/>
  <c r="I3664" i="2"/>
  <c r="I3663" i="2"/>
  <c r="I3662" i="2"/>
  <c r="I3661" i="2"/>
  <c r="I3660" i="2"/>
  <c r="I3659" i="2"/>
  <c r="I3658" i="2"/>
  <c r="I3657" i="2"/>
  <c r="I3656" i="2"/>
  <c r="I3655" i="2"/>
  <c r="I3654" i="2"/>
  <c r="I3653" i="2"/>
  <c r="I3652" i="2"/>
  <c r="I3651" i="2"/>
  <c r="I3650" i="2"/>
  <c r="I3649" i="2"/>
  <c r="I3648" i="2"/>
  <c r="I3647" i="2"/>
  <c r="I3646" i="2"/>
  <c r="I3645" i="2"/>
  <c r="I3644" i="2"/>
  <c r="I3643" i="2"/>
  <c r="I3642" i="2"/>
  <c r="I3641" i="2"/>
  <c r="I3640" i="2"/>
  <c r="I3639" i="2"/>
  <c r="I3638" i="2"/>
  <c r="I3637" i="2"/>
  <c r="I3636" i="2"/>
  <c r="I3635" i="2"/>
  <c r="I3634" i="2"/>
  <c r="I3633" i="2"/>
  <c r="I3632" i="2"/>
  <c r="I3631" i="2"/>
  <c r="I3630" i="2"/>
  <c r="I3629" i="2"/>
  <c r="I3628" i="2"/>
  <c r="I3627" i="2"/>
  <c r="I3626" i="2"/>
  <c r="I3625" i="2"/>
  <c r="I3624" i="2"/>
  <c r="I3623" i="2"/>
  <c r="I3622" i="2"/>
  <c r="I3621" i="2"/>
  <c r="I3620" i="2"/>
  <c r="I3619" i="2"/>
  <c r="I3618" i="2"/>
  <c r="I3617" i="2"/>
  <c r="I3616" i="2"/>
  <c r="I3615" i="2"/>
  <c r="I3614" i="2"/>
  <c r="I3613" i="2"/>
  <c r="I3612" i="2"/>
  <c r="I3611" i="2"/>
  <c r="I3610" i="2"/>
  <c r="I3609" i="2"/>
  <c r="I3608" i="2"/>
  <c r="I3607" i="2"/>
  <c r="I3606" i="2"/>
  <c r="I3605" i="2"/>
  <c r="I3604" i="2"/>
  <c r="I3603" i="2"/>
  <c r="I3602" i="2"/>
  <c r="I3601" i="2"/>
  <c r="I3600" i="2"/>
  <c r="I3599" i="2"/>
  <c r="I3598" i="2"/>
  <c r="I3597" i="2"/>
  <c r="I3596" i="2"/>
  <c r="I3595" i="2"/>
  <c r="I3594" i="2"/>
  <c r="I3593" i="2"/>
  <c r="I3592" i="2"/>
  <c r="I3591" i="2"/>
  <c r="I3590" i="2"/>
  <c r="I3589" i="2"/>
  <c r="I3588" i="2"/>
  <c r="I3587" i="2"/>
  <c r="I3586" i="2"/>
  <c r="I3585" i="2"/>
  <c r="I3584" i="2"/>
  <c r="I3583" i="2"/>
  <c r="I3582" i="2"/>
  <c r="I3581" i="2"/>
  <c r="I3580" i="2"/>
  <c r="I3579" i="2"/>
  <c r="I3578" i="2"/>
  <c r="I3577" i="2"/>
  <c r="I3576" i="2"/>
  <c r="I3575" i="2"/>
  <c r="I3574" i="2"/>
  <c r="I3573" i="2"/>
  <c r="I3572" i="2"/>
  <c r="I3571" i="2"/>
  <c r="I3570" i="2"/>
  <c r="I3569" i="2"/>
  <c r="I3568" i="2"/>
  <c r="I3567" i="2"/>
  <c r="I3566" i="2"/>
  <c r="I3565" i="2"/>
  <c r="I3564" i="2"/>
  <c r="I3563" i="2"/>
  <c r="I3562" i="2"/>
  <c r="I3561" i="2"/>
  <c r="I3560" i="2"/>
  <c r="I3559" i="2"/>
  <c r="I3558" i="2"/>
  <c r="I3557" i="2"/>
  <c r="I3556" i="2"/>
  <c r="I3555" i="2"/>
  <c r="I3554" i="2"/>
  <c r="I3553" i="2"/>
  <c r="I3552" i="2"/>
  <c r="I3551" i="2"/>
  <c r="I3550" i="2"/>
  <c r="I3549" i="2"/>
  <c r="I3548" i="2"/>
  <c r="I3547" i="2"/>
  <c r="I3546" i="2"/>
  <c r="I3545" i="2"/>
  <c r="I3544" i="2"/>
  <c r="I3543" i="2"/>
  <c r="I3542" i="2"/>
  <c r="I3541" i="2"/>
  <c r="I3540" i="2"/>
  <c r="I3539" i="2"/>
  <c r="I3538" i="2"/>
  <c r="I3537" i="2"/>
  <c r="I3536" i="2"/>
  <c r="I3535" i="2"/>
  <c r="I3534" i="2"/>
  <c r="I3533" i="2"/>
  <c r="I3532" i="2"/>
  <c r="I3531" i="2"/>
  <c r="I3530" i="2"/>
  <c r="I3529" i="2"/>
  <c r="I3528" i="2"/>
  <c r="I3527" i="2"/>
  <c r="I3526" i="2"/>
  <c r="I3525" i="2"/>
  <c r="I3524" i="2"/>
  <c r="I3523" i="2"/>
  <c r="I3522" i="2"/>
  <c r="I3521" i="2"/>
  <c r="I3520" i="2"/>
  <c r="I3519" i="2"/>
  <c r="I3518" i="2"/>
  <c r="I3517" i="2"/>
  <c r="I3516" i="2"/>
  <c r="I3515" i="2"/>
  <c r="I3514" i="2"/>
  <c r="I3513" i="2"/>
  <c r="I3512" i="2"/>
  <c r="I3511" i="2"/>
  <c r="I3510" i="2"/>
  <c r="I3509" i="2"/>
  <c r="I3508" i="2"/>
  <c r="I3507" i="2"/>
  <c r="I3506" i="2"/>
  <c r="I3505" i="2"/>
  <c r="I3504" i="2"/>
  <c r="I3503" i="2"/>
  <c r="I3502" i="2"/>
  <c r="I3501" i="2"/>
  <c r="I3500" i="2"/>
  <c r="I3499" i="2"/>
  <c r="I3498" i="2"/>
  <c r="I3497" i="2"/>
  <c r="I3496" i="2"/>
  <c r="I3495" i="2"/>
  <c r="I3494" i="2"/>
  <c r="I3493" i="2"/>
  <c r="I3492" i="2"/>
  <c r="I3491" i="2"/>
  <c r="I3490" i="2"/>
  <c r="I3489" i="2"/>
  <c r="I3488" i="2"/>
  <c r="I3487" i="2"/>
  <c r="I3486" i="2"/>
  <c r="I3485" i="2"/>
  <c r="I3484" i="2"/>
  <c r="I3483" i="2"/>
  <c r="I3482" i="2"/>
  <c r="I3481" i="2"/>
  <c r="I3480" i="2"/>
  <c r="I3479" i="2"/>
  <c r="I3478" i="2"/>
  <c r="I3477" i="2"/>
  <c r="I3476" i="2"/>
  <c r="I3475" i="2"/>
  <c r="I3474" i="2"/>
  <c r="I3473" i="2"/>
  <c r="I3472" i="2"/>
  <c r="I3471" i="2"/>
  <c r="I3470" i="2"/>
  <c r="I3469" i="2"/>
  <c r="I3468" i="2"/>
  <c r="I3467" i="2"/>
  <c r="I3466" i="2"/>
  <c r="I3465" i="2"/>
  <c r="I3464" i="2"/>
  <c r="I3463" i="2"/>
  <c r="I3462" i="2"/>
  <c r="I3461" i="2"/>
  <c r="I3460" i="2"/>
  <c r="I3459" i="2"/>
  <c r="I3458" i="2"/>
  <c r="I3457" i="2"/>
  <c r="I3456" i="2"/>
  <c r="I3455" i="2"/>
  <c r="I3454" i="2"/>
  <c r="I3453" i="2"/>
  <c r="I3452" i="2"/>
  <c r="I3451" i="2"/>
  <c r="I3450" i="2"/>
  <c r="I3449" i="2"/>
  <c r="I3448" i="2"/>
  <c r="I3447" i="2"/>
  <c r="I3446" i="2"/>
  <c r="I3445" i="2"/>
  <c r="I3444" i="2"/>
  <c r="I3443" i="2"/>
  <c r="I3442" i="2"/>
  <c r="I3441" i="2"/>
  <c r="I3440" i="2"/>
  <c r="I3439" i="2"/>
  <c r="I3438" i="2"/>
  <c r="I3437" i="2"/>
  <c r="I3436" i="2"/>
  <c r="I3435" i="2"/>
  <c r="I3434" i="2"/>
  <c r="I3433" i="2"/>
  <c r="I3432" i="2"/>
  <c r="I3431" i="2"/>
  <c r="I3430" i="2"/>
  <c r="I3429" i="2"/>
  <c r="I3428" i="2"/>
  <c r="I3427" i="2"/>
  <c r="I3426" i="2"/>
  <c r="I3425" i="2"/>
  <c r="I3424" i="2"/>
  <c r="I3423" i="2"/>
  <c r="I3422" i="2"/>
  <c r="I3421" i="2"/>
  <c r="I3420" i="2"/>
  <c r="I3419" i="2"/>
  <c r="I3418" i="2"/>
  <c r="I3417" i="2"/>
  <c r="I3416" i="2"/>
  <c r="I3415" i="2"/>
  <c r="I3414" i="2"/>
  <c r="I3413" i="2"/>
  <c r="I3412" i="2"/>
  <c r="I3411" i="2"/>
  <c r="I3410" i="2"/>
  <c r="I3409" i="2"/>
  <c r="I3408" i="2"/>
  <c r="I3407" i="2"/>
  <c r="I3406" i="2"/>
  <c r="I3405" i="2"/>
  <c r="I3404" i="2"/>
  <c r="I3403" i="2"/>
  <c r="I3402" i="2"/>
  <c r="I3401" i="2"/>
  <c r="I3400" i="2"/>
  <c r="I3399" i="2"/>
  <c r="I3398" i="2"/>
  <c r="I3397" i="2"/>
  <c r="I3396" i="2"/>
  <c r="I3395" i="2"/>
  <c r="I3394" i="2"/>
  <c r="I3393" i="2"/>
  <c r="I3392" i="2"/>
  <c r="I3391" i="2"/>
  <c r="I3390" i="2"/>
  <c r="I3389" i="2"/>
  <c r="I3388" i="2"/>
  <c r="I3387" i="2"/>
  <c r="I3386" i="2"/>
  <c r="I3385" i="2"/>
  <c r="I3384" i="2"/>
  <c r="I3383" i="2"/>
  <c r="I3382" i="2"/>
  <c r="I3381" i="2"/>
  <c r="I3380" i="2"/>
  <c r="I3379" i="2"/>
  <c r="I3378" i="2"/>
  <c r="I3377" i="2"/>
  <c r="I3376" i="2"/>
  <c r="I3375" i="2"/>
  <c r="I3374" i="2"/>
  <c r="I3373" i="2"/>
  <c r="I3372" i="2"/>
  <c r="I3371" i="2"/>
  <c r="I3370" i="2"/>
  <c r="I3369" i="2"/>
  <c r="I3368" i="2"/>
  <c r="I3367" i="2"/>
  <c r="I3366" i="2"/>
  <c r="I3365" i="2"/>
  <c r="I3364" i="2"/>
  <c r="I3363" i="2"/>
  <c r="I3362" i="2"/>
  <c r="I3361" i="2"/>
  <c r="I3360" i="2"/>
  <c r="I3359" i="2"/>
  <c r="I3358" i="2"/>
  <c r="I3357" i="2"/>
  <c r="I3356" i="2"/>
  <c r="I3355" i="2"/>
  <c r="I3354" i="2"/>
  <c r="I3353" i="2"/>
  <c r="I3352" i="2"/>
  <c r="I3351" i="2"/>
  <c r="I3350" i="2"/>
  <c r="I3349" i="2"/>
  <c r="I3348" i="2"/>
  <c r="I3347" i="2"/>
  <c r="I3346" i="2"/>
  <c r="I3345" i="2"/>
  <c r="I3344" i="2"/>
  <c r="I3343" i="2"/>
  <c r="I3342" i="2"/>
  <c r="I3341" i="2"/>
  <c r="I3340" i="2"/>
  <c r="I3339" i="2"/>
  <c r="I3338" i="2"/>
  <c r="I3337" i="2"/>
  <c r="I3336" i="2"/>
  <c r="I3335" i="2"/>
  <c r="I3334" i="2"/>
  <c r="I3333" i="2"/>
  <c r="I3332" i="2"/>
  <c r="I3331" i="2"/>
  <c r="I3330" i="2"/>
  <c r="I3329" i="2"/>
  <c r="I3328" i="2"/>
  <c r="I3327" i="2"/>
  <c r="I3326" i="2"/>
  <c r="I3325" i="2"/>
  <c r="I3324" i="2"/>
  <c r="I3323" i="2"/>
  <c r="I3322" i="2"/>
  <c r="I3321" i="2"/>
  <c r="I3320" i="2"/>
  <c r="I3319" i="2"/>
  <c r="I3318" i="2"/>
  <c r="I3317" i="2"/>
  <c r="I3316" i="2"/>
  <c r="I3315" i="2"/>
  <c r="I3314" i="2"/>
  <c r="I3313" i="2"/>
  <c r="I3312" i="2"/>
  <c r="I3311" i="2"/>
  <c r="I3310" i="2"/>
  <c r="I3309" i="2"/>
  <c r="I3308" i="2"/>
  <c r="I3307" i="2"/>
  <c r="I3306" i="2"/>
  <c r="I3305" i="2"/>
  <c r="I3304" i="2"/>
  <c r="I3303" i="2"/>
  <c r="I3302" i="2"/>
  <c r="I3301" i="2"/>
  <c r="I3300" i="2"/>
  <c r="I3299" i="2"/>
  <c r="I3298" i="2"/>
  <c r="I3297" i="2"/>
  <c r="I3296" i="2"/>
  <c r="I3295" i="2"/>
  <c r="I3294" i="2"/>
  <c r="I3293" i="2"/>
  <c r="I3292" i="2"/>
  <c r="I3291" i="2"/>
  <c r="I3290" i="2"/>
  <c r="I3289" i="2"/>
  <c r="I3288" i="2"/>
  <c r="I3287" i="2"/>
  <c r="I3286" i="2"/>
  <c r="I3285" i="2"/>
  <c r="I3284" i="2"/>
  <c r="I3283" i="2"/>
  <c r="I3282" i="2"/>
  <c r="I3281" i="2"/>
  <c r="I3280" i="2"/>
  <c r="I3279" i="2"/>
  <c r="I3278" i="2"/>
  <c r="I3277" i="2"/>
  <c r="I3276" i="2"/>
  <c r="I3275" i="2"/>
  <c r="I3274" i="2"/>
  <c r="I3273" i="2"/>
  <c r="I3272" i="2"/>
  <c r="I3271" i="2"/>
  <c r="I3270" i="2"/>
  <c r="I3269" i="2"/>
  <c r="I3268" i="2"/>
  <c r="I3267" i="2"/>
  <c r="I3266" i="2"/>
  <c r="I3265" i="2"/>
  <c r="I3264" i="2"/>
  <c r="I3263" i="2"/>
  <c r="I3262" i="2"/>
  <c r="I3261" i="2"/>
  <c r="I3260" i="2"/>
  <c r="I3259" i="2"/>
  <c r="I3258" i="2"/>
  <c r="I3257" i="2"/>
  <c r="I3256" i="2"/>
  <c r="I3255" i="2"/>
  <c r="I3254" i="2"/>
  <c r="I3253" i="2"/>
  <c r="I3252" i="2"/>
  <c r="I3251" i="2"/>
  <c r="I3250" i="2"/>
  <c r="I3249" i="2"/>
  <c r="I3248" i="2"/>
  <c r="I3247" i="2"/>
  <c r="I3246" i="2"/>
  <c r="I3245" i="2"/>
  <c r="I3244" i="2"/>
  <c r="I3243" i="2"/>
  <c r="I3242" i="2"/>
  <c r="I3241" i="2"/>
  <c r="I3240" i="2"/>
  <c r="I3239" i="2"/>
  <c r="I3238" i="2"/>
  <c r="I3237" i="2"/>
  <c r="I3236" i="2"/>
  <c r="I3235" i="2"/>
  <c r="I3234" i="2"/>
  <c r="I3233" i="2"/>
  <c r="I3232" i="2"/>
  <c r="I3231" i="2"/>
  <c r="I3230" i="2"/>
  <c r="I3229" i="2"/>
  <c r="I3228" i="2"/>
  <c r="I3227" i="2"/>
  <c r="I3226" i="2"/>
  <c r="I3225" i="2"/>
  <c r="I3224" i="2"/>
  <c r="I3223" i="2"/>
  <c r="I3222" i="2"/>
  <c r="I3221" i="2"/>
  <c r="I3220" i="2"/>
  <c r="I3219" i="2"/>
  <c r="I3218" i="2"/>
  <c r="I3217" i="2"/>
  <c r="I3216" i="2"/>
  <c r="I3215" i="2"/>
  <c r="I3214" i="2"/>
  <c r="I3213" i="2"/>
  <c r="I3212" i="2"/>
  <c r="I3211" i="2"/>
  <c r="I3210" i="2"/>
  <c r="I3209" i="2"/>
  <c r="I3208" i="2"/>
  <c r="I3207" i="2"/>
  <c r="I3206" i="2"/>
  <c r="I3205" i="2"/>
  <c r="I3204" i="2"/>
  <c r="I3203" i="2"/>
  <c r="I3202" i="2"/>
  <c r="I3201" i="2"/>
  <c r="I3200" i="2"/>
  <c r="I3199" i="2"/>
  <c r="I3198" i="2"/>
  <c r="I3197" i="2"/>
  <c r="I3196" i="2"/>
  <c r="I3195" i="2"/>
  <c r="I3194" i="2"/>
  <c r="I3193" i="2"/>
  <c r="I3192" i="2"/>
  <c r="I3191" i="2"/>
  <c r="I3190" i="2"/>
  <c r="I3189" i="2"/>
  <c r="I3188" i="2"/>
  <c r="I3187" i="2"/>
  <c r="I3186" i="2"/>
  <c r="I3185" i="2"/>
  <c r="I3184" i="2"/>
  <c r="I3183" i="2"/>
  <c r="I3182" i="2"/>
  <c r="I3181" i="2"/>
  <c r="I3180" i="2"/>
  <c r="I3179" i="2"/>
  <c r="I3178" i="2"/>
  <c r="I3177" i="2"/>
  <c r="I3176" i="2"/>
  <c r="I3175" i="2"/>
  <c r="I3174" i="2"/>
  <c r="I3173" i="2"/>
  <c r="I3172" i="2"/>
  <c r="I3171" i="2"/>
  <c r="I3170" i="2"/>
  <c r="I3169" i="2"/>
  <c r="I3168" i="2"/>
  <c r="I3167" i="2"/>
  <c r="I3166" i="2"/>
  <c r="I3165" i="2"/>
  <c r="I3164" i="2"/>
  <c r="I3163" i="2"/>
  <c r="I3162" i="2"/>
  <c r="I3161" i="2"/>
  <c r="I3160" i="2"/>
  <c r="I3159" i="2"/>
  <c r="I3158" i="2"/>
  <c r="I3157" i="2"/>
  <c r="I3156" i="2"/>
  <c r="I3155" i="2"/>
  <c r="I3154" i="2"/>
  <c r="I3153" i="2"/>
  <c r="I3152" i="2"/>
  <c r="I3151" i="2"/>
  <c r="I3150" i="2"/>
  <c r="I3149" i="2"/>
  <c r="I3148" i="2"/>
  <c r="I3147" i="2"/>
  <c r="I3146" i="2"/>
  <c r="I3145" i="2"/>
  <c r="I3144" i="2"/>
  <c r="I3143" i="2"/>
  <c r="I3142" i="2"/>
  <c r="I3141" i="2"/>
  <c r="I3140" i="2"/>
  <c r="I3139" i="2"/>
  <c r="I3138" i="2"/>
  <c r="I3137" i="2"/>
  <c r="I3136" i="2"/>
  <c r="I3135" i="2"/>
  <c r="I3134" i="2"/>
  <c r="I3133" i="2"/>
  <c r="I3132" i="2"/>
  <c r="I3131" i="2"/>
  <c r="I3130" i="2"/>
  <c r="I3129" i="2"/>
  <c r="I3128" i="2"/>
  <c r="I3127" i="2"/>
  <c r="I3126" i="2"/>
  <c r="I3125" i="2"/>
  <c r="I3124" i="2"/>
  <c r="I3123" i="2"/>
  <c r="I3122" i="2"/>
  <c r="I3121" i="2"/>
  <c r="I3120" i="2"/>
  <c r="I3119" i="2"/>
  <c r="I3118" i="2"/>
  <c r="I3117" i="2"/>
  <c r="I3116" i="2"/>
  <c r="I3115" i="2"/>
  <c r="I3114" i="2"/>
  <c r="I3113" i="2"/>
  <c r="I3112" i="2"/>
  <c r="I3111" i="2"/>
  <c r="I3110" i="2"/>
  <c r="I3109" i="2"/>
  <c r="I3108" i="2"/>
  <c r="I3107" i="2"/>
  <c r="I3106" i="2"/>
  <c r="I3105" i="2"/>
  <c r="I3104" i="2"/>
  <c r="I3103" i="2"/>
  <c r="I3102" i="2"/>
  <c r="I3101" i="2"/>
  <c r="I3100" i="2"/>
  <c r="I3099" i="2"/>
  <c r="I3098" i="2"/>
  <c r="I3097" i="2"/>
  <c r="I3096" i="2"/>
  <c r="I3095" i="2"/>
  <c r="I3094" i="2"/>
  <c r="I3093" i="2"/>
  <c r="I3092" i="2"/>
  <c r="I3091" i="2"/>
  <c r="I3090" i="2"/>
  <c r="I3089" i="2"/>
  <c r="I3088" i="2"/>
  <c r="I3087" i="2"/>
  <c r="I3086" i="2"/>
  <c r="I3085" i="2"/>
  <c r="I3084" i="2"/>
  <c r="I3083" i="2"/>
  <c r="I3082" i="2"/>
  <c r="I3081" i="2"/>
  <c r="I3080" i="2"/>
  <c r="I3079" i="2"/>
  <c r="I3078" i="2"/>
  <c r="I3077" i="2"/>
  <c r="I3076" i="2"/>
  <c r="I3075" i="2"/>
  <c r="I3074" i="2"/>
  <c r="I3073" i="2"/>
  <c r="I3072" i="2"/>
  <c r="I3071" i="2"/>
  <c r="I3070" i="2"/>
  <c r="I3069" i="2"/>
  <c r="I3068" i="2"/>
  <c r="I3067" i="2"/>
  <c r="I3066" i="2"/>
  <c r="I3065" i="2"/>
  <c r="I3064" i="2"/>
  <c r="I3063" i="2"/>
  <c r="I3062" i="2"/>
  <c r="I3061" i="2"/>
  <c r="I3060" i="2"/>
  <c r="I3059" i="2"/>
  <c r="I3058" i="2"/>
  <c r="I3057" i="2"/>
  <c r="I3056" i="2"/>
  <c r="I3055" i="2"/>
  <c r="I3054" i="2"/>
  <c r="I3053" i="2"/>
  <c r="I3052" i="2"/>
  <c r="I3051" i="2"/>
  <c r="I3050" i="2"/>
  <c r="I3049" i="2"/>
  <c r="I3048" i="2"/>
  <c r="I3047" i="2"/>
  <c r="I3046" i="2"/>
  <c r="I3045" i="2"/>
  <c r="I3044" i="2"/>
  <c r="I3043" i="2"/>
  <c r="I3042" i="2"/>
  <c r="I3041" i="2"/>
  <c r="I3040" i="2"/>
  <c r="I3039" i="2"/>
  <c r="I3038" i="2"/>
  <c r="I3037" i="2"/>
  <c r="I3036" i="2"/>
  <c r="I3035" i="2"/>
  <c r="I3034" i="2"/>
  <c r="I3033" i="2"/>
  <c r="I3032" i="2"/>
  <c r="I3031" i="2"/>
  <c r="I3030" i="2"/>
  <c r="I3029" i="2"/>
  <c r="I3028" i="2"/>
  <c r="I3027" i="2"/>
  <c r="I3026" i="2"/>
  <c r="I3025" i="2"/>
  <c r="I3024" i="2"/>
  <c r="I3023" i="2"/>
  <c r="I3022" i="2"/>
  <c r="I3021" i="2"/>
  <c r="I3020" i="2"/>
  <c r="I3019" i="2"/>
  <c r="I3018" i="2"/>
  <c r="I3017" i="2"/>
  <c r="I3016" i="2"/>
  <c r="I3015" i="2"/>
  <c r="I3014" i="2"/>
  <c r="I3013" i="2"/>
  <c r="I3012" i="2"/>
  <c r="I3011" i="2"/>
  <c r="I3010" i="2"/>
  <c r="I3009" i="2"/>
  <c r="I3008" i="2"/>
  <c r="I3007" i="2"/>
  <c r="I3006" i="2"/>
  <c r="I3005" i="2"/>
  <c r="I3004" i="2"/>
  <c r="I3003" i="2"/>
  <c r="I3002" i="2"/>
  <c r="I3001" i="2"/>
  <c r="I3000" i="2"/>
  <c r="I2999" i="2"/>
  <c r="I2998" i="2"/>
  <c r="I2997" i="2"/>
  <c r="I2996" i="2"/>
  <c r="I2995" i="2"/>
  <c r="I2994" i="2"/>
  <c r="I2993" i="2"/>
  <c r="I2992" i="2"/>
  <c r="I2991" i="2"/>
  <c r="I2990" i="2"/>
  <c r="I2989" i="2"/>
  <c r="I2988" i="2"/>
  <c r="I2987" i="2"/>
  <c r="I2986" i="2"/>
  <c r="I2985" i="2"/>
  <c r="I2984" i="2"/>
  <c r="I2983" i="2"/>
  <c r="I2982" i="2"/>
  <c r="I2981" i="2"/>
  <c r="I2980" i="2"/>
  <c r="I2979" i="2"/>
  <c r="I2978" i="2"/>
  <c r="I2977" i="2"/>
  <c r="I2976" i="2"/>
  <c r="I2975" i="2"/>
  <c r="I2974" i="2"/>
  <c r="I2973" i="2"/>
  <c r="I2972" i="2"/>
  <c r="I2971" i="2"/>
  <c r="I2970" i="2"/>
  <c r="I2969" i="2"/>
  <c r="I2968" i="2"/>
  <c r="I2967" i="2"/>
  <c r="I2966" i="2"/>
  <c r="I2965" i="2"/>
  <c r="I2964" i="2"/>
  <c r="I2963" i="2"/>
  <c r="I2962" i="2"/>
  <c r="I2961" i="2"/>
  <c r="I2960" i="2"/>
  <c r="I2959" i="2"/>
  <c r="I2958" i="2"/>
  <c r="I2957" i="2"/>
  <c r="I2956" i="2"/>
  <c r="I2955" i="2"/>
  <c r="I2954" i="2"/>
  <c r="I2953" i="2"/>
  <c r="I2952" i="2"/>
  <c r="I2951" i="2"/>
  <c r="I2950" i="2"/>
  <c r="I2949" i="2"/>
  <c r="I2948" i="2"/>
  <c r="I2947" i="2"/>
  <c r="I2946" i="2"/>
  <c r="I2945" i="2"/>
  <c r="I2944" i="2"/>
  <c r="I2943" i="2"/>
  <c r="I2942" i="2"/>
  <c r="I2941" i="2"/>
  <c r="I2940" i="2"/>
  <c r="I2939" i="2"/>
  <c r="I2938" i="2"/>
  <c r="I2937" i="2"/>
  <c r="I2936" i="2"/>
  <c r="I2935" i="2"/>
  <c r="I2934" i="2"/>
  <c r="I2933" i="2"/>
  <c r="I2932" i="2"/>
  <c r="I2931" i="2"/>
  <c r="I2930" i="2"/>
  <c r="I2929" i="2"/>
  <c r="I2928" i="2"/>
  <c r="I2927" i="2"/>
  <c r="I2926" i="2"/>
  <c r="I2925" i="2"/>
  <c r="I2924" i="2"/>
  <c r="I2923" i="2"/>
  <c r="I2922" i="2"/>
  <c r="I2921" i="2"/>
  <c r="I2920" i="2"/>
  <c r="I2919" i="2"/>
  <c r="I2918" i="2"/>
  <c r="I2917" i="2"/>
  <c r="I2916" i="2"/>
  <c r="I2915" i="2"/>
  <c r="I2914" i="2"/>
  <c r="I2913" i="2"/>
  <c r="I2912" i="2"/>
  <c r="I2911" i="2"/>
  <c r="I2910" i="2"/>
  <c r="I2909" i="2"/>
  <c r="I2908" i="2"/>
  <c r="I2907" i="2"/>
  <c r="I2906" i="2"/>
  <c r="I2905" i="2"/>
  <c r="I2904" i="2"/>
  <c r="I2903" i="2"/>
  <c r="I2902" i="2"/>
  <c r="I2901" i="2"/>
  <c r="I2900" i="2"/>
  <c r="I2899" i="2"/>
  <c r="I2898" i="2"/>
  <c r="I2897" i="2"/>
  <c r="I2896" i="2"/>
  <c r="I2895" i="2"/>
  <c r="I2894" i="2"/>
  <c r="I2893" i="2"/>
  <c r="I2892" i="2"/>
  <c r="I2891" i="2"/>
  <c r="I2890" i="2"/>
  <c r="I2889" i="2"/>
  <c r="I2888" i="2"/>
  <c r="I2887" i="2"/>
  <c r="I2886" i="2"/>
  <c r="I2885" i="2"/>
  <c r="I2884" i="2"/>
  <c r="I2883" i="2"/>
  <c r="I2882" i="2"/>
  <c r="I2881" i="2"/>
  <c r="I2880" i="2"/>
  <c r="I2879" i="2"/>
  <c r="I2878" i="2"/>
  <c r="I2877" i="2"/>
  <c r="I2876" i="2"/>
  <c r="I2875" i="2"/>
  <c r="I2874" i="2"/>
  <c r="I2873" i="2"/>
  <c r="I2872" i="2"/>
  <c r="I2871" i="2"/>
  <c r="I2870" i="2"/>
  <c r="I2869" i="2"/>
  <c r="I2868" i="2"/>
  <c r="I2867" i="2"/>
  <c r="I2866" i="2"/>
  <c r="I2865" i="2"/>
  <c r="I2864" i="2"/>
  <c r="I2863" i="2"/>
  <c r="I2862" i="2"/>
  <c r="I2861" i="2"/>
  <c r="I2860" i="2"/>
  <c r="I2859" i="2"/>
  <c r="I2858" i="2"/>
  <c r="I2857" i="2"/>
  <c r="I2856" i="2"/>
  <c r="I2855" i="2"/>
  <c r="I2854" i="2"/>
  <c r="I2853" i="2"/>
  <c r="I2852" i="2"/>
  <c r="I2851" i="2"/>
  <c r="I2850" i="2"/>
  <c r="I2849" i="2"/>
  <c r="I2848" i="2"/>
  <c r="I2847" i="2"/>
  <c r="I2846" i="2"/>
  <c r="I2845" i="2"/>
  <c r="I2844" i="2"/>
  <c r="I2843" i="2"/>
  <c r="I2842" i="2"/>
  <c r="I2841" i="2"/>
  <c r="I2840" i="2"/>
  <c r="I2839" i="2"/>
  <c r="I2838" i="2"/>
  <c r="I2837" i="2"/>
  <c r="I2836" i="2"/>
  <c r="I2835" i="2"/>
  <c r="I2834" i="2"/>
  <c r="I2833" i="2"/>
  <c r="I2832" i="2"/>
  <c r="I2831" i="2"/>
  <c r="I2830" i="2"/>
  <c r="I2829" i="2"/>
  <c r="I2828" i="2"/>
  <c r="I2827" i="2"/>
  <c r="I2826" i="2"/>
  <c r="I2825" i="2"/>
  <c r="I2824" i="2"/>
  <c r="I2823" i="2"/>
  <c r="I2822" i="2"/>
  <c r="I2821" i="2"/>
  <c r="I2820" i="2"/>
  <c r="I2819" i="2"/>
  <c r="I2818" i="2"/>
  <c r="I2817" i="2"/>
  <c r="I2816" i="2"/>
  <c r="I2815" i="2"/>
  <c r="I2814" i="2"/>
  <c r="I2813" i="2"/>
  <c r="I2812" i="2"/>
  <c r="I2811" i="2"/>
  <c r="I2810" i="2"/>
  <c r="I2809" i="2"/>
  <c r="I2808" i="2"/>
  <c r="I2807" i="2"/>
  <c r="I2806" i="2"/>
  <c r="I2805" i="2"/>
  <c r="I2804" i="2"/>
  <c r="I2803" i="2"/>
  <c r="I2802" i="2"/>
  <c r="I2801" i="2"/>
  <c r="I2800" i="2"/>
  <c r="I2799" i="2"/>
  <c r="I2798" i="2"/>
  <c r="I2797" i="2"/>
  <c r="I2796" i="2"/>
  <c r="I2795" i="2"/>
  <c r="I2794" i="2"/>
  <c r="I2793" i="2"/>
  <c r="I2792" i="2"/>
  <c r="I2791" i="2"/>
  <c r="I2790" i="2"/>
  <c r="I2789" i="2"/>
  <c r="I2788" i="2"/>
  <c r="I2787" i="2"/>
  <c r="I2786" i="2"/>
  <c r="I2785" i="2"/>
  <c r="I2784" i="2"/>
  <c r="I2783" i="2"/>
  <c r="I2782" i="2"/>
  <c r="I2781" i="2"/>
  <c r="I2780" i="2"/>
  <c r="I2779" i="2"/>
  <c r="I2778" i="2"/>
  <c r="I2777" i="2"/>
  <c r="I2776" i="2"/>
  <c r="I2775" i="2"/>
  <c r="I2774" i="2"/>
  <c r="I2773" i="2"/>
  <c r="I2772" i="2"/>
  <c r="I2771" i="2"/>
  <c r="I2770" i="2"/>
  <c r="I2769" i="2"/>
  <c r="I2768" i="2"/>
  <c r="I2767" i="2"/>
  <c r="I2766" i="2"/>
  <c r="I2765" i="2"/>
  <c r="I2764" i="2"/>
  <c r="I2763" i="2"/>
  <c r="I2762" i="2"/>
  <c r="I2761" i="2"/>
  <c r="I2760" i="2"/>
  <c r="I2759" i="2"/>
  <c r="I2758" i="2"/>
  <c r="I2757" i="2"/>
  <c r="I2756" i="2"/>
  <c r="I2755" i="2"/>
  <c r="I2754" i="2"/>
  <c r="I2753" i="2"/>
  <c r="I2752" i="2"/>
  <c r="I2751" i="2"/>
  <c r="I2750" i="2"/>
  <c r="I2749" i="2"/>
  <c r="I2748" i="2"/>
  <c r="I2747" i="2"/>
  <c r="I2746" i="2"/>
  <c r="I2745" i="2"/>
  <c r="I2744" i="2"/>
  <c r="I2743" i="2"/>
  <c r="I2742" i="2"/>
  <c r="I2741" i="2"/>
  <c r="I2740" i="2"/>
  <c r="I2739" i="2"/>
  <c r="I2738" i="2"/>
  <c r="I2737" i="2"/>
  <c r="I2736" i="2"/>
  <c r="I2735" i="2"/>
  <c r="I2734" i="2"/>
  <c r="I2733" i="2"/>
  <c r="I2732" i="2"/>
  <c r="I2731" i="2"/>
  <c r="I2730" i="2"/>
  <c r="I2729" i="2"/>
  <c r="I2728" i="2"/>
  <c r="I2727" i="2"/>
  <c r="I2726" i="2"/>
  <c r="I2725" i="2"/>
  <c r="I2724" i="2"/>
  <c r="I2723" i="2"/>
  <c r="I2722" i="2"/>
  <c r="I2721" i="2"/>
  <c r="I2720" i="2"/>
  <c r="I2719" i="2"/>
  <c r="I2718" i="2"/>
  <c r="I2717" i="2"/>
  <c r="I2716" i="2"/>
  <c r="I2715" i="2"/>
  <c r="I2714" i="2"/>
  <c r="I2713" i="2"/>
  <c r="I2712" i="2"/>
  <c r="I2711" i="2"/>
  <c r="I2710" i="2"/>
  <c r="I2709" i="2"/>
  <c r="I2708" i="2"/>
  <c r="I2707" i="2"/>
  <c r="I2706" i="2"/>
  <c r="I2705" i="2"/>
  <c r="I2704" i="2"/>
  <c r="I2703" i="2"/>
  <c r="I2702" i="2"/>
  <c r="I2701" i="2"/>
  <c r="I2700" i="2"/>
  <c r="I2699" i="2"/>
  <c r="I2698" i="2"/>
  <c r="I2697" i="2"/>
  <c r="I2696" i="2"/>
  <c r="I2695" i="2"/>
  <c r="I2694" i="2"/>
  <c r="I2693" i="2"/>
  <c r="I2692" i="2"/>
  <c r="I2691" i="2"/>
  <c r="I2690" i="2"/>
  <c r="I2689" i="2"/>
  <c r="I2688" i="2"/>
  <c r="I2687" i="2"/>
  <c r="I2686" i="2"/>
  <c r="I2685" i="2"/>
  <c r="I2684" i="2"/>
  <c r="I2683" i="2"/>
  <c r="I2682" i="2"/>
  <c r="I2681" i="2"/>
  <c r="I2680" i="2"/>
  <c r="I2679" i="2"/>
  <c r="I2678" i="2"/>
  <c r="I2677" i="2"/>
  <c r="I2676" i="2"/>
  <c r="I2675" i="2"/>
  <c r="I2674" i="2"/>
  <c r="I2673" i="2"/>
  <c r="I2672" i="2"/>
  <c r="I2671" i="2"/>
  <c r="I2670" i="2"/>
  <c r="I2669" i="2"/>
  <c r="I2668" i="2"/>
  <c r="I2667" i="2"/>
  <c r="I2666" i="2"/>
  <c r="I2665" i="2"/>
  <c r="I2664" i="2"/>
  <c r="I2663" i="2"/>
  <c r="I2662" i="2"/>
  <c r="I2661" i="2"/>
  <c r="I2660" i="2"/>
  <c r="I2659" i="2"/>
  <c r="I2658" i="2"/>
  <c r="I2657" i="2"/>
  <c r="I2656" i="2"/>
  <c r="I2655" i="2"/>
  <c r="I2654" i="2"/>
  <c r="I2653" i="2"/>
  <c r="I2652" i="2"/>
  <c r="I2651" i="2"/>
  <c r="I2650" i="2"/>
  <c r="I2649" i="2"/>
  <c r="I2648" i="2"/>
  <c r="I2647" i="2"/>
  <c r="I2646" i="2"/>
  <c r="I2645" i="2"/>
  <c r="I2644" i="2"/>
  <c r="I2643" i="2"/>
  <c r="I2642" i="2"/>
  <c r="I2641" i="2"/>
  <c r="I2640" i="2"/>
  <c r="I2639" i="2"/>
  <c r="I2638" i="2"/>
  <c r="I2637" i="2"/>
  <c r="I2636" i="2"/>
  <c r="I2635" i="2"/>
  <c r="I2634" i="2"/>
  <c r="I2633" i="2"/>
  <c r="I2632" i="2"/>
  <c r="I2631" i="2"/>
  <c r="I2630" i="2"/>
  <c r="I2629" i="2"/>
  <c r="I2628" i="2"/>
  <c r="I2627" i="2"/>
  <c r="I2626" i="2"/>
  <c r="I2625" i="2"/>
  <c r="I2624" i="2"/>
  <c r="I2623" i="2"/>
  <c r="I2622" i="2"/>
  <c r="I2621" i="2"/>
  <c r="I2620" i="2"/>
  <c r="I2619" i="2"/>
  <c r="I2618" i="2"/>
  <c r="I2617" i="2"/>
  <c r="I2616" i="2"/>
  <c r="I2615" i="2"/>
  <c r="I2614" i="2"/>
  <c r="I2613" i="2"/>
  <c r="I2612" i="2"/>
  <c r="I2611" i="2"/>
  <c r="I2610" i="2"/>
  <c r="I2609" i="2"/>
  <c r="I2608" i="2"/>
  <c r="I2607" i="2"/>
  <c r="I2606" i="2"/>
  <c r="I2605" i="2"/>
  <c r="I2604" i="2"/>
  <c r="I2603" i="2"/>
  <c r="I2602" i="2"/>
  <c r="I2601" i="2"/>
  <c r="I2600" i="2"/>
  <c r="I2599" i="2"/>
  <c r="I2598" i="2"/>
  <c r="I2597" i="2"/>
  <c r="I2596" i="2"/>
  <c r="I2595" i="2"/>
  <c r="I2594" i="2"/>
  <c r="I2593" i="2"/>
  <c r="I2592" i="2"/>
  <c r="I2591" i="2"/>
  <c r="I2590" i="2"/>
  <c r="I2589" i="2"/>
  <c r="I2588" i="2"/>
  <c r="I2587" i="2"/>
  <c r="I2586" i="2"/>
  <c r="I2585" i="2"/>
  <c r="I2584" i="2"/>
  <c r="I2583" i="2"/>
  <c r="I2582" i="2"/>
  <c r="I2581" i="2"/>
  <c r="I2580" i="2"/>
  <c r="I2579" i="2"/>
  <c r="I2578" i="2"/>
  <c r="I2577" i="2"/>
  <c r="I2576" i="2"/>
  <c r="I2575" i="2"/>
  <c r="I2574" i="2"/>
  <c r="I2573" i="2"/>
  <c r="I2572" i="2"/>
  <c r="I2571" i="2"/>
  <c r="I2570" i="2"/>
  <c r="I2569" i="2"/>
  <c r="I2568" i="2"/>
  <c r="I2567" i="2"/>
  <c r="I2566" i="2"/>
  <c r="I2565" i="2"/>
  <c r="I2564" i="2"/>
  <c r="I2563" i="2"/>
  <c r="I2562" i="2"/>
  <c r="I2561" i="2"/>
  <c r="I2560" i="2"/>
  <c r="I2559" i="2"/>
  <c r="I2558" i="2"/>
  <c r="I2557" i="2"/>
  <c r="I2556" i="2"/>
  <c r="I2555" i="2"/>
  <c r="I2554" i="2"/>
  <c r="I2553" i="2"/>
  <c r="I2552" i="2"/>
  <c r="I2551" i="2"/>
  <c r="I2550" i="2"/>
  <c r="I2549" i="2"/>
  <c r="I2548" i="2"/>
  <c r="I2547" i="2"/>
  <c r="I2546" i="2"/>
  <c r="I2545" i="2"/>
  <c r="I2544" i="2"/>
  <c r="I2543" i="2"/>
  <c r="I2542" i="2"/>
  <c r="I2541" i="2"/>
  <c r="I2540" i="2"/>
  <c r="I2539" i="2"/>
  <c r="I2538" i="2"/>
  <c r="I2537" i="2"/>
  <c r="I2536" i="2"/>
  <c r="I2535" i="2"/>
  <c r="I2534" i="2"/>
  <c r="I2533" i="2"/>
  <c r="I2532" i="2"/>
  <c r="I2531" i="2"/>
  <c r="I2530" i="2"/>
  <c r="I2529" i="2"/>
  <c r="I2528" i="2"/>
  <c r="I2527" i="2"/>
  <c r="I2526" i="2"/>
  <c r="I2525" i="2"/>
  <c r="I2524" i="2"/>
  <c r="I2523" i="2"/>
  <c r="I2522" i="2"/>
  <c r="I2521" i="2"/>
  <c r="I2520" i="2"/>
  <c r="I2519" i="2"/>
  <c r="I2518" i="2"/>
  <c r="I2517" i="2"/>
  <c r="I2516" i="2"/>
  <c r="I2515" i="2"/>
  <c r="I2514" i="2"/>
  <c r="I2513" i="2"/>
  <c r="I2512" i="2"/>
  <c r="I2511" i="2"/>
  <c r="I2510" i="2"/>
  <c r="I2509" i="2"/>
  <c r="I2508" i="2"/>
  <c r="I2507" i="2"/>
  <c r="I2506" i="2"/>
  <c r="I2505" i="2"/>
  <c r="I2504" i="2"/>
  <c r="I2503" i="2"/>
  <c r="I2502" i="2"/>
  <c r="I2501" i="2"/>
  <c r="I2500" i="2"/>
  <c r="I2499" i="2"/>
  <c r="I2498" i="2"/>
  <c r="I2497" i="2"/>
  <c r="I2496" i="2"/>
  <c r="I2495" i="2"/>
  <c r="I2494" i="2"/>
  <c r="I2493" i="2"/>
  <c r="I2492" i="2"/>
  <c r="I2491" i="2"/>
  <c r="I2490" i="2"/>
  <c r="I2489" i="2"/>
  <c r="I2488" i="2"/>
  <c r="I2487" i="2"/>
  <c r="I2486" i="2"/>
  <c r="I2485" i="2"/>
  <c r="I2484" i="2"/>
  <c r="I2483" i="2"/>
  <c r="I2482" i="2"/>
  <c r="I2481" i="2"/>
  <c r="I2480" i="2"/>
  <c r="I2479" i="2"/>
  <c r="I2478" i="2"/>
  <c r="I2477" i="2"/>
  <c r="I2476" i="2"/>
  <c r="I2475" i="2"/>
  <c r="I2474" i="2"/>
  <c r="I2473" i="2"/>
  <c r="I2472" i="2"/>
  <c r="I2471" i="2"/>
  <c r="I2470" i="2"/>
  <c r="I2469" i="2"/>
  <c r="I2468" i="2"/>
  <c r="I2467" i="2"/>
  <c r="I2466" i="2"/>
  <c r="I2465" i="2"/>
  <c r="I2464" i="2"/>
  <c r="I2463" i="2"/>
  <c r="I2462" i="2"/>
  <c r="I2461" i="2"/>
  <c r="I2460" i="2"/>
  <c r="I2459" i="2"/>
  <c r="I2458" i="2"/>
  <c r="I2457" i="2"/>
  <c r="I2456" i="2"/>
  <c r="I2455" i="2"/>
  <c r="I2454" i="2"/>
  <c r="I2453" i="2"/>
  <c r="I2452" i="2"/>
  <c r="I2451" i="2"/>
  <c r="I2450" i="2"/>
  <c r="I2449" i="2"/>
  <c r="I2448" i="2"/>
  <c r="I2447" i="2"/>
  <c r="I2446" i="2"/>
  <c r="I2445" i="2"/>
  <c r="I2444" i="2"/>
  <c r="I2443" i="2"/>
  <c r="I2442" i="2"/>
  <c r="I2441" i="2"/>
  <c r="I2440" i="2"/>
  <c r="I2439" i="2"/>
  <c r="I2438" i="2"/>
  <c r="I2437" i="2"/>
  <c r="I2436" i="2"/>
  <c r="I2435" i="2"/>
  <c r="I2434" i="2"/>
  <c r="I2433" i="2"/>
  <c r="I2432" i="2"/>
  <c r="I2431" i="2"/>
  <c r="I2430" i="2"/>
  <c r="I2429" i="2"/>
  <c r="I2428" i="2"/>
  <c r="I2427" i="2"/>
  <c r="I2426" i="2"/>
  <c r="I2425" i="2"/>
  <c r="I2424" i="2"/>
  <c r="I2423" i="2"/>
  <c r="I2422" i="2"/>
  <c r="I2421" i="2"/>
  <c r="I2420" i="2"/>
  <c r="I2419" i="2"/>
  <c r="I2418" i="2"/>
  <c r="I2417" i="2"/>
  <c r="I2416" i="2"/>
  <c r="I2415" i="2"/>
  <c r="I2414" i="2"/>
  <c r="I2413" i="2"/>
  <c r="I2412" i="2"/>
  <c r="I2411" i="2"/>
  <c r="I2410" i="2"/>
  <c r="I2409" i="2"/>
  <c r="I2408" i="2"/>
  <c r="I2407" i="2"/>
  <c r="I2406" i="2"/>
  <c r="I2405" i="2"/>
  <c r="I2404" i="2"/>
  <c r="I2403" i="2"/>
  <c r="I2402" i="2"/>
  <c r="I2401" i="2"/>
  <c r="I2400" i="2"/>
  <c r="I2399" i="2"/>
  <c r="I2398" i="2"/>
  <c r="I2397" i="2"/>
  <c r="I2396" i="2"/>
  <c r="I2395" i="2"/>
  <c r="I2394" i="2"/>
  <c r="I2393" i="2"/>
  <c r="I2392" i="2"/>
  <c r="I2391" i="2"/>
  <c r="I2390" i="2"/>
  <c r="I2389" i="2"/>
  <c r="I2388" i="2"/>
  <c r="I2387" i="2"/>
  <c r="I2386" i="2"/>
  <c r="I2385" i="2"/>
  <c r="I2384" i="2"/>
  <c r="I2383" i="2"/>
  <c r="I2382" i="2"/>
  <c r="I2381" i="2"/>
  <c r="I2380" i="2"/>
  <c r="I2379" i="2"/>
  <c r="I2378" i="2"/>
  <c r="I2377" i="2"/>
  <c r="I2376" i="2"/>
  <c r="I2375" i="2"/>
  <c r="I2374" i="2"/>
  <c r="I2373" i="2"/>
  <c r="I2372" i="2"/>
  <c r="I2371" i="2"/>
  <c r="I2370" i="2"/>
  <c r="I2369" i="2"/>
  <c r="I2368" i="2"/>
  <c r="I2367" i="2"/>
  <c r="I2366" i="2"/>
  <c r="I2365" i="2"/>
  <c r="I2364" i="2"/>
  <c r="I2363" i="2"/>
  <c r="I2362" i="2"/>
  <c r="I2361" i="2"/>
  <c r="I2360" i="2"/>
  <c r="I2359" i="2"/>
  <c r="I2358" i="2"/>
  <c r="I2357" i="2"/>
  <c r="I2356" i="2"/>
  <c r="I2355" i="2"/>
  <c r="I2354" i="2"/>
  <c r="I2353" i="2"/>
  <c r="I2352" i="2"/>
  <c r="I2351" i="2"/>
  <c r="I2350" i="2"/>
  <c r="I2349" i="2"/>
  <c r="I2348" i="2"/>
  <c r="I2347" i="2"/>
  <c r="I2346" i="2"/>
  <c r="I2345" i="2"/>
  <c r="I2344" i="2"/>
  <c r="I2343" i="2"/>
  <c r="I2342" i="2"/>
  <c r="I2341" i="2"/>
  <c r="I2340" i="2"/>
  <c r="I2339" i="2"/>
  <c r="I2338" i="2"/>
  <c r="I2337" i="2"/>
  <c r="I2336" i="2"/>
  <c r="I2335" i="2"/>
  <c r="I2334" i="2"/>
  <c r="I2333" i="2"/>
  <c r="I2332" i="2"/>
  <c r="I2331" i="2"/>
  <c r="I2330" i="2"/>
  <c r="I2329" i="2"/>
  <c r="I2328" i="2"/>
  <c r="I2327" i="2"/>
  <c r="I2326" i="2"/>
  <c r="I2325" i="2"/>
  <c r="I2324" i="2"/>
  <c r="I2323" i="2"/>
  <c r="I2322" i="2"/>
  <c r="I2321" i="2"/>
  <c r="I2320" i="2"/>
  <c r="I2319" i="2"/>
  <c r="I2318" i="2"/>
  <c r="I2317" i="2"/>
  <c r="I2316" i="2"/>
  <c r="I2315" i="2"/>
  <c r="I2314" i="2"/>
  <c r="I2313" i="2"/>
  <c r="I2312" i="2"/>
  <c r="I2311" i="2"/>
  <c r="I2310" i="2"/>
  <c r="I2309" i="2"/>
  <c r="I2308" i="2"/>
  <c r="I2307" i="2"/>
  <c r="I2306" i="2"/>
  <c r="I2305" i="2"/>
  <c r="I2304" i="2"/>
  <c r="I2303" i="2"/>
  <c r="I2302" i="2"/>
  <c r="I2301" i="2"/>
  <c r="I2300" i="2"/>
  <c r="I2299" i="2"/>
  <c r="I2298" i="2"/>
  <c r="I2297" i="2"/>
  <c r="I2296" i="2"/>
  <c r="I2295" i="2"/>
  <c r="I2294" i="2"/>
  <c r="I2293" i="2"/>
  <c r="I2292" i="2"/>
  <c r="I2291" i="2"/>
  <c r="I2290" i="2"/>
  <c r="I2289" i="2"/>
  <c r="I2288" i="2"/>
  <c r="I2287" i="2"/>
  <c r="I2286" i="2"/>
  <c r="I2285" i="2"/>
  <c r="I2284" i="2"/>
  <c r="I2283" i="2"/>
  <c r="I2282" i="2"/>
  <c r="I2281" i="2"/>
  <c r="I2280" i="2"/>
  <c r="I2279" i="2"/>
  <c r="I2278" i="2"/>
  <c r="I2277" i="2"/>
  <c r="I2276" i="2"/>
  <c r="I2275" i="2"/>
  <c r="I2274" i="2"/>
  <c r="I2273" i="2"/>
  <c r="I2272" i="2"/>
  <c r="I2271" i="2"/>
  <c r="I2270" i="2"/>
  <c r="I2269" i="2"/>
  <c r="I2268" i="2"/>
  <c r="I2267" i="2"/>
  <c r="I2266" i="2"/>
  <c r="I2265" i="2"/>
  <c r="I2264" i="2"/>
  <c r="I2263" i="2"/>
  <c r="I2262" i="2"/>
  <c r="I2261" i="2"/>
  <c r="I2260" i="2"/>
  <c r="I2259" i="2"/>
  <c r="I2258" i="2"/>
  <c r="I2257" i="2"/>
  <c r="I2256" i="2"/>
  <c r="I2255" i="2"/>
  <c r="I2254" i="2"/>
  <c r="I2253" i="2"/>
  <c r="I2252" i="2"/>
  <c r="I2251" i="2"/>
  <c r="I2250" i="2"/>
  <c r="I2249" i="2"/>
  <c r="I2248" i="2"/>
  <c r="I2247" i="2"/>
  <c r="I2246" i="2"/>
  <c r="I2245" i="2"/>
  <c r="I2244" i="2"/>
  <c r="I2243" i="2"/>
  <c r="I2242" i="2"/>
  <c r="I2241" i="2"/>
  <c r="I2240" i="2"/>
  <c r="I2239" i="2"/>
  <c r="I2238" i="2"/>
  <c r="I2237" i="2"/>
  <c r="I2236" i="2"/>
  <c r="I2235" i="2"/>
  <c r="I2234" i="2"/>
  <c r="I2233" i="2"/>
  <c r="I2232" i="2"/>
  <c r="I2231" i="2"/>
  <c r="I2230" i="2"/>
  <c r="I2229" i="2"/>
  <c r="I2228" i="2"/>
  <c r="I2227" i="2"/>
  <c r="I2226" i="2"/>
  <c r="I2225" i="2"/>
  <c r="I2224" i="2"/>
  <c r="I2223" i="2"/>
  <c r="I2222" i="2"/>
  <c r="I2221" i="2"/>
  <c r="I2220" i="2"/>
  <c r="I2219" i="2"/>
  <c r="I2218" i="2"/>
  <c r="I2217" i="2"/>
  <c r="I2216" i="2"/>
  <c r="I2215" i="2"/>
  <c r="I2214" i="2"/>
  <c r="I2213" i="2"/>
  <c r="I2212" i="2"/>
  <c r="I2211" i="2"/>
  <c r="I2210" i="2"/>
  <c r="I2209" i="2"/>
  <c r="I2208" i="2"/>
  <c r="I2207" i="2"/>
  <c r="I2206" i="2"/>
  <c r="I2205" i="2"/>
  <c r="I2204" i="2"/>
  <c r="I2203" i="2"/>
  <c r="I2202" i="2"/>
  <c r="I2201" i="2"/>
  <c r="I2200" i="2"/>
  <c r="I2199" i="2"/>
  <c r="I2198" i="2"/>
  <c r="I2197" i="2"/>
  <c r="I2196" i="2"/>
  <c r="I2195" i="2"/>
  <c r="I2194" i="2"/>
  <c r="I2193" i="2"/>
  <c r="I2192" i="2"/>
  <c r="I2191" i="2"/>
  <c r="I2190" i="2"/>
  <c r="I2189" i="2"/>
  <c r="I2188" i="2"/>
  <c r="I2187" i="2"/>
  <c r="I2186" i="2"/>
  <c r="I2185" i="2"/>
  <c r="I2184" i="2"/>
  <c r="I2183" i="2"/>
  <c r="I2182" i="2"/>
  <c r="I2181" i="2"/>
  <c r="I2180" i="2"/>
  <c r="I2179" i="2"/>
  <c r="I2178" i="2"/>
  <c r="I2177" i="2"/>
  <c r="I2176" i="2"/>
  <c r="I2175" i="2"/>
  <c r="I2174" i="2"/>
  <c r="I2173" i="2"/>
  <c r="I2172" i="2"/>
  <c r="I2171" i="2"/>
  <c r="I2170" i="2"/>
  <c r="I2169" i="2"/>
  <c r="I2168" i="2"/>
  <c r="I2167" i="2"/>
  <c r="I2166" i="2"/>
  <c r="I2165" i="2"/>
  <c r="I2164" i="2"/>
  <c r="I2163" i="2"/>
  <c r="I2162" i="2"/>
  <c r="I2161" i="2"/>
  <c r="I2160" i="2"/>
  <c r="I2159" i="2"/>
  <c r="I2158" i="2"/>
  <c r="I2157" i="2"/>
  <c r="I2156" i="2"/>
  <c r="I2155" i="2"/>
  <c r="I2154" i="2"/>
  <c r="I2153" i="2"/>
  <c r="I2152" i="2"/>
  <c r="I2151" i="2"/>
  <c r="I2150" i="2"/>
  <c r="I2149" i="2"/>
  <c r="I2148" i="2"/>
  <c r="I2147" i="2"/>
  <c r="I2146" i="2"/>
  <c r="I2145" i="2"/>
  <c r="I2144" i="2"/>
  <c r="I2143" i="2"/>
  <c r="I2142" i="2"/>
  <c r="I2141" i="2"/>
  <c r="I2140" i="2"/>
  <c r="I2139" i="2"/>
  <c r="I2138" i="2"/>
  <c r="I2137" i="2"/>
  <c r="I2136" i="2"/>
  <c r="I2135" i="2"/>
  <c r="I2134" i="2"/>
  <c r="I2133" i="2"/>
  <c r="I2132" i="2"/>
  <c r="I2131" i="2"/>
  <c r="I2130" i="2"/>
  <c r="I2129" i="2"/>
  <c r="I2128" i="2"/>
  <c r="I2127" i="2"/>
  <c r="I2126" i="2"/>
  <c r="I2125" i="2"/>
  <c r="I2124" i="2"/>
  <c r="I2123" i="2"/>
  <c r="I2122" i="2"/>
  <c r="I2121" i="2"/>
  <c r="I2120" i="2"/>
  <c r="I2119" i="2"/>
  <c r="I2118" i="2"/>
  <c r="I2117" i="2"/>
  <c r="I2116" i="2"/>
  <c r="I2115" i="2"/>
  <c r="I2114" i="2"/>
  <c r="I2113" i="2"/>
  <c r="I2112" i="2"/>
  <c r="I2111" i="2"/>
  <c r="I2110" i="2"/>
  <c r="I2109" i="2"/>
  <c r="I2108" i="2"/>
  <c r="I2107" i="2"/>
  <c r="I2106" i="2"/>
  <c r="I2105" i="2"/>
  <c r="I2104" i="2"/>
  <c r="I2103" i="2"/>
  <c r="I2102" i="2"/>
  <c r="I2101" i="2"/>
  <c r="I2100" i="2"/>
  <c r="I2099" i="2"/>
  <c r="I2098" i="2"/>
  <c r="I2097" i="2"/>
  <c r="I2096" i="2"/>
  <c r="I2095" i="2"/>
  <c r="I2094" i="2"/>
  <c r="I2093" i="2"/>
  <c r="I2092" i="2"/>
  <c r="I2091" i="2"/>
  <c r="I2090" i="2"/>
  <c r="I2089" i="2"/>
  <c r="I2088" i="2"/>
  <c r="I2087" i="2"/>
  <c r="I2086" i="2"/>
  <c r="I2085" i="2"/>
  <c r="I2084" i="2"/>
  <c r="I2083" i="2"/>
  <c r="I2082" i="2"/>
  <c r="I2081" i="2"/>
  <c r="I2080" i="2"/>
  <c r="I2079" i="2"/>
  <c r="I2078" i="2"/>
  <c r="I2077" i="2"/>
  <c r="I2076" i="2"/>
  <c r="I2075" i="2"/>
  <c r="I2074" i="2"/>
  <c r="I2073" i="2"/>
  <c r="I2072" i="2"/>
  <c r="I2071" i="2"/>
  <c r="I2070" i="2"/>
  <c r="I2069" i="2"/>
  <c r="I2068" i="2"/>
  <c r="I2067" i="2"/>
  <c r="I2066" i="2"/>
  <c r="I2065" i="2"/>
  <c r="I2064" i="2"/>
  <c r="I2063" i="2"/>
  <c r="I2062" i="2"/>
  <c r="I2061" i="2"/>
  <c r="I2060" i="2"/>
  <c r="I2059" i="2"/>
  <c r="I2058" i="2"/>
  <c r="I2057" i="2"/>
  <c r="I2056" i="2"/>
  <c r="I2055" i="2"/>
  <c r="I2054" i="2"/>
  <c r="I2053" i="2"/>
  <c r="I2052" i="2"/>
  <c r="I2051" i="2"/>
  <c r="I2050" i="2"/>
  <c r="I2049" i="2"/>
  <c r="I2048" i="2"/>
  <c r="I2047" i="2"/>
  <c r="I2046" i="2"/>
  <c r="I2045" i="2"/>
  <c r="I2044" i="2"/>
  <c r="I2043" i="2"/>
  <c r="I2042" i="2"/>
  <c r="I2041" i="2"/>
  <c r="I2040" i="2"/>
  <c r="I2039" i="2"/>
  <c r="I2038" i="2"/>
  <c r="I2037" i="2"/>
  <c r="I2036" i="2"/>
  <c r="I2035" i="2"/>
  <c r="I2034" i="2"/>
  <c r="I2033" i="2"/>
  <c r="I2032" i="2"/>
  <c r="I2031" i="2"/>
  <c r="I2030" i="2"/>
  <c r="I2029" i="2"/>
  <c r="I2028" i="2"/>
  <c r="I2027" i="2"/>
  <c r="I2026" i="2"/>
  <c r="I2025" i="2"/>
  <c r="I2024" i="2"/>
  <c r="I2023" i="2"/>
  <c r="I2022" i="2"/>
  <c r="I2021" i="2"/>
  <c r="I2020" i="2"/>
  <c r="I2019" i="2"/>
  <c r="I2018" i="2"/>
  <c r="I2017" i="2"/>
  <c r="I2016" i="2"/>
  <c r="I2015" i="2"/>
  <c r="I2014" i="2"/>
  <c r="I2013" i="2"/>
  <c r="I2012" i="2"/>
  <c r="I2011" i="2"/>
  <c r="I2010" i="2"/>
  <c r="I2009" i="2"/>
  <c r="I2008" i="2"/>
  <c r="I2007" i="2"/>
  <c r="I2006" i="2"/>
  <c r="I2005" i="2"/>
  <c r="I2004" i="2"/>
  <c r="I2003" i="2"/>
  <c r="I2002" i="2"/>
  <c r="I2001" i="2"/>
  <c r="I2000" i="2"/>
  <c r="I1999" i="2"/>
  <c r="I1998" i="2"/>
  <c r="I1997" i="2"/>
  <c r="I1996" i="2"/>
  <c r="I1995" i="2"/>
  <c r="I1994" i="2"/>
  <c r="I1993" i="2"/>
  <c r="I1992" i="2"/>
  <c r="I1991" i="2"/>
  <c r="I1990" i="2"/>
  <c r="I1989" i="2"/>
  <c r="I1988" i="2"/>
  <c r="I1987" i="2"/>
  <c r="I1986" i="2"/>
  <c r="I1985" i="2"/>
  <c r="I1984" i="2"/>
  <c r="I1983" i="2"/>
  <c r="I1982" i="2"/>
  <c r="I1981" i="2"/>
  <c r="I1980" i="2"/>
  <c r="I1979" i="2"/>
  <c r="I1978" i="2"/>
  <c r="I1977" i="2"/>
  <c r="I1976" i="2"/>
  <c r="I1975" i="2"/>
  <c r="I1974" i="2"/>
  <c r="I1973" i="2"/>
  <c r="I1972" i="2"/>
  <c r="I1971" i="2"/>
  <c r="I1970" i="2"/>
  <c r="I1969" i="2"/>
  <c r="I1968" i="2"/>
  <c r="I1967" i="2"/>
  <c r="I1966" i="2"/>
  <c r="I1965" i="2"/>
  <c r="I1964" i="2"/>
  <c r="I1963" i="2"/>
  <c r="I1962" i="2"/>
  <c r="I1961" i="2"/>
  <c r="I1960" i="2"/>
  <c r="I1959" i="2"/>
  <c r="I1958" i="2"/>
  <c r="I1957" i="2"/>
  <c r="I1956" i="2"/>
  <c r="I1955" i="2"/>
  <c r="I1954" i="2"/>
  <c r="I1953" i="2"/>
  <c r="I1952" i="2"/>
  <c r="I1951" i="2"/>
  <c r="I1950" i="2"/>
  <c r="I1949" i="2"/>
  <c r="I1948" i="2"/>
  <c r="I1947" i="2"/>
  <c r="I1946" i="2"/>
  <c r="I1945" i="2"/>
  <c r="I1944" i="2"/>
  <c r="I1943" i="2"/>
  <c r="I1942" i="2"/>
  <c r="I1941" i="2"/>
  <c r="I1940" i="2"/>
  <c r="I1939" i="2"/>
  <c r="I1938" i="2"/>
  <c r="I1937" i="2"/>
  <c r="I1936" i="2"/>
  <c r="I1935" i="2"/>
  <c r="I1934" i="2"/>
  <c r="I1933" i="2"/>
  <c r="I1932" i="2"/>
  <c r="I1931" i="2"/>
  <c r="I1930" i="2"/>
  <c r="I1929" i="2"/>
  <c r="I1928" i="2"/>
  <c r="I1927" i="2"/>
  <c r="I1926" i="2"/>
  <c r="I1925" i="2"/>
  <c r="I1924" i="2"/>
  <c r="I1923" i="2"/>
  <c r="I1922" i="2"/>
  <c r="I1921" i="2"/>
  <c r="I1920" i="2"/>
  <c r="I1919" i="2"/>
  <c r="I1918" i="2"/>
  <c r="I1917" i="2"/>
  <c r="I1916" i="2"/>
  <c r="I1915" i="2"/>
  <c r="I1914" i="2"/>
  <c r="I1913" i="2"/>
  <c r="I1912" i="2"/>
  <c r="I1911" i="2"/>
  <c r="I1910" i="2"/>
  <c r="I1909" i="2"/>
  <c r="I1908" i="2"/>
  <c r="I1907" i="2"/>
  <c r="I1906" i="2"/>
  <c r="I1905" i="2"/>
  <c r="I1904" i="2"/>
  <c r="I1903" i="2"/>
  <c r="I1902" i="2"/>
  <c r="I1901" i="2"/>
  <c r="I1900" i="2"/>
  <c r="I1899" i="2"/>
  <c r="I1898" i="2"/>
  <c r="I1897" i="2"/>
  <c r="I1896" i="2"/>
  <c r="I1895" i="2"/>
  <c r="I1894" i="2"/>
  <c r="I1893" i="2"/>
  <c r="I1892" i="2"/>
  <c r="I1891" i="2"/>
  <c r="I1890" i="2"/>
  <c r="I1889" i="2"/>
  <c r="I1888" i="2"/>
  <c r="I1887" i="2"/>
  <c r="I1886" i="2"/>
  <c r="I1885" i="2"/>
  <c r="I1884" i="2"/>
  <c r="I1883" i="2"/>
  <c r="I1882" i="2"/>
  <c r="I1881" i="2"/>
  <c r="I1880" i="2"/>
  <c r="I1879" i="2"/>
  <c r="I1878" i="2"/>
  <c r="I1877" i="2"/>
  <c r="I1876" i="2"/>
  <c r="I1875" i="2"/>
  <c r="I1874" i="2"/>
  <c r="I1873" i="2"/>
  <c r="I1872" i="2"/>
  <c r="I1871" i="2"/>
  <c r="I1870" i="2"/>
  <c r="I1869" i="2"/>
  <c r="I1868" i="2"/>
  <c r="I1867" i="2"/>
  <c r="I1866" i="2"/>
  <c r="I1865" i="2"/>
  <c r="I1864" i="2"/>
  <c r="I1863" i="2"/>
  <c r="I1862" i="2"/>
  <c r="I1861" i="2"/>
  <c r="I1860" i="2"/>
  <c r="I1859" i="2"/>
  <c r="I1858" i="2"/>
  <c r="I1857" i="2"/>
  <c r="I1856" i="2"/>
  <c r="I1855" i="2"/>
  <c r="I1854" i="2"/>
  <c r="I1853" i="2"/>
  <c r="I1852" i="2"/>
  <c r="I1851" i="2"/>
  <c r="I1850" i="2"/>
  <c r="I1849" i="2"/>
  <c r="I1848" i="2"/>
  <c r="I1847" i="2"/>
  <c r="I1846" i="2"/>
  <c r="I1845" i="2"/>
  <c r="I1844" i="2"/>
  <c r="I1843" i="2"/>
  <c r="I1842" i="2"/>
  <c r="I1841" i="2"/>
  <c r="I1840" i="2"/>
  <c r="I1839" i="2"/>
  <c r="I1838" i="2"/>
  <c r="I1837" i="2"/>
  <c r="I1836" i="2"/>
  <c r="I1835" i="2"/>
  <c r="I1834" i="2"/>
  <c r="I1833" i="2"/>
  <c r="I1832" i="2"/>
  <c r="I1831" i="2"/>
  <c r="I1830" i="2"/>
  <c r="I1829" i="2"/>
  <c r="I1828" i="2"/>
  <c r="I1827" i="2"/>
  <c r="I1826" i="2"/>
  <c r="I1825" i="2"/>
  <c r="I1824" i="2"/>
  <c r="I1823" i="2"/>
  <c r="I1822" i="2"/>
  <c r="I1821" i="2"/>
  <c r="I1820" i="2"/>
  <c r="I1819" i="2"/>
  <c r="I1818" i="2"/>
  <c r="I1817" i="2"/>
  <c r="I1816" i="2"/>
  <c r="I1815" i="2"/>
  <c r="I1814" i="2"/>
  <c r="I1813" i="2"/>
  <c r="I1812" i="2"/>
  <c r="I1811" i="2"/>
  <c r="I1810" i="2"/>
  <c r="I1809" i="2"/>
  <c r="I1808" i="2"/>
  <c r="I1807" i="2"/>
  <c r="I1806" i="2"/>
  <c r="I1805" i="2"/>
  <c r="I1804" i="2"/>
  <c r="I1803" i="2"/>
  <c r="I1802" i="2"/>
  <c r="I1801" i="2"/>
  <c r="I1800" i="2"/>
  <c r="I1799" i="2"/>
  <c r="I1798" i="2"/>
  <c r="I1797" i="2"/>
  <c r="I1796" i="2"/>
  <c r="I1795" i="2"/>
  <c r="I1794" i="2"/>
  <c r="I1793" i="2"/>
  <c r="I1792" i="2"/>
  <c r="I1791" i="2"/>
  <c r="I1790" i="2"/>
  <c r="I1789" i="2"/>
  <c r="I1788" i="2"/>
  <c r="I1787" i="2"/>
  <c r="I1786" i="2"/>
  <c r="I1785" i="2"/>
  <c r="I1784" i="2"/>
  <c r="I1783" i="2"/>
  <c r="I1782" i="2"/>
  <c r="I1781" i="2"/>
  <c r="I1780" i="2"/>
  <c r="I1779" i="2"/>
  <c r="I1778" i="2"/>
  <c r="I1777" i="2"/>
  <c r="I1776" i="2"/>
  <c r="I1775" i="2"/>
  <c r="I1774" i="2"/>
  <c r="I1773" i="2"/>
  <c r="I1772" i="2"/>
  <c r="I1771" i="2"/>
  <c r="I1770" i="2"/>
  <c r="I1769" i="2"/>
  <c r="I1768" i="2"/>
  <c r="I1767" i="2"/>
  <c r="I1766" i="2"/>
  <c r="I1765" i="2"/>
  <c r="I1764" i="2"/>
  <c r="I1763" i="2"/>
  <c r="I1762" i="2"/>
  <c r="I1761" i="2"/>
  <c r="I1760" i="2"/>
  <c r="I1759" i="2"/>
  <c r="I1758" i="2"/>
  <c r="I1757" i="2"/>
  <c r="I1756" i="2"/>
  <c r="I1755" i="2"/>
  <c r="I1754" i="2"/>
  <c r="I1753" i="2"/>
  <c r="I1752" i="2"/>
  <c r="I1751" i="2"/>
  <c r="I1750" i="2"/>
  <c r="I1749" i="2"/>
  <c r="I1748" i="2"/>
  <c r="I1747" i="2"/>
  <c r="I1746" i="2"/>
  <c r="I1745" i="2"/>
  <c r="I1744" i="2"/>
  <c r="I1743" i="2"/>
  <c r="I1742" i="2"/>
  <c r="I1741" i="2"/>
  <c r="I1740" i="2"/>
  <c r="I1739" i="2"/>
  <c r="I1738" i="2"/>
  <c r="I1737" i="2"/>
  <c r="I1736" i="2"/>
  <c r="I1735" i="2"/>
  <c r="I1734" i="2"/>
  <c r="I1733" i="2"/>
  <c r="I1732" i="2"/>
  <c r="I1731" i="2"/>
  <c r="I1730" i="2"/>
  <c r="I1729" i="2"/>
  <c r="I1728" i="2"/>
  <c r="I1727" i="2"/>
  <c r="I1726" i="2"/>
  <c r="I1725" i="2"/>
  <c r="I1724" i="2"/>
  <c r="I1723" i="2"/>
  <c r="I1722" i="2"/>
  <c r="I1721" i="2"/>
  <c r="I1720" i="2"/>
  <c r="I1719" i="2"/>
  <c r="I1718" i="2"/>
  <c r="I1717" i="2"/>
  <c r="I1716" i="2"/>
  <c r="I1715" i="2"/>
  <c r="I1714" i="2"/>
  <c r="I1713" i="2"/>
  <c r="I1712" i="2"/>
  <c r="I1711" i="2"/>
  <c r="I1710" i="2"/>
  <c r="I1709" i="2"/>
  <c r="I1708" i="2"/>
  <c r="I1707" i="2"/>
  <c r="I1706" i="2"/>
  <c r="I1705" i="2"/>
  <c r="I1704" i="2"/>
  <c r="I1703" i="2"/>
  <c r="I1702" i="2"/>
  <c r="I1701" i="2"/>
  <c r="I1700" i="2"/>
  <c r="I1699" i="2"/>
  <c r="I1698" i="2"/>
  <c r="I1697" i="2"/>
  <c r="I1696" i="2"/>
  <c r="I1695" i="2"/>
  <c r="I1694" i="2"/>
  <c r="I1693" i="2"/>
  <c r="I1692" i="2"/>
  <c r="I1691" i="2"/>
  <c r="I1690" i="2"/>
  <c r="I1689" i="2"/>
  <c r="I1688" i="2"/>
  <c r="I1687" i="2"/>
  <c r="I1686" i="2"/>
  <c r="I1685" i="2"/>
  <c r="I1684" i="2"/>
  <c r="I1683" i="2"/>
  <c r="I1682" i="2"/>
  <c r="I1681" i="2"/>
  <c r="I1680" i="2"/>
  <c r="I1679" i="2"/>
  <c r="I1678" i="2"/>
  <c r="I1677" i="2"/>
  <c r="I1676" i="2"/>
  <c r="I1675" i="2"/>
  <c r="I1674" i="2"/>
  <c r="I1673" i="2"/>
  <c r="I1672" i="2"/>
  <c r="I1671" i="2"/>
  <c r="I1670" i="2"/>
  <c r="I1669" i="2"/>
  <c r="I1668" i="2"/>
  <c r="I1667" i="2"/>
  <c r="I1666" i="2"/>
  <c r="I1665" i="2"/>
  <c r="I1664" i="2"/>
  <c r="I1663" i="2"/>
  <c r="I1662" i="2"/>
  <c r="I1661" i="2"/>
  <c r="I1660" i="2"/>
  <c r="I1659" i="2"/>
  <c r="I1658" i="2"/>
  <c r="I1657" i="2"/>
  <c r="I1656" i="2"/>
  <c r="I1655" i="2"/>
  <c r="I1654" i="2"/>
  <c r="I1653" i="2"/>
  <c r="I1652" i="2"/>
  <c r="I1651" i="2"/>
  <c r="I1650" i="2"/>
  <c r="I1649" i="2"/>
  <c r="I1648" i="2"/>
  <c r="I1647" i="2"/>
  <c r="I1646" i="2"/>
  <c r="I1645" i="2"/>
  <c r="I1644" i="2"/>
  <c r="I1643" i="2"/>
  <c r="I1642" i="2"/>
  <c r="I1641" i="2"/>
  <c r="I1640" i="2"/>
  <c r="I1639" i="2"/>
  <c r="I1638" i="2"/>
  <c r="I1637" i="2"/>
  <c r="I1636" i="2"/>
  <c r="I1635" i="2"/>
  <c r="I1634" i="2"/>
  <c r="I1633" i="2"/>
  <c r="I1632" i="2"/>
  <c r="I1631" i="2"/>
  <c r="I1630" i="2"/>
  <c r="I1629" i="2"/>
  <c r="I1628" i="2"/>
  <c r="I1627" i="2"/>
  <c r="I1626" i="2"/>
  <c r="I1625" i="2"/>
  <c r="I1624" i="2"/>
  <c r="I1623" i="2"/>
  <c r="I1622" i="2"/>
  <c r="I1621" i="2"/>
  <c r="I1620" i="2"/>
  <c r="I1619" i="2"/>
  <c r="I1618" i="2"/>
  <c r="I1617" i="2"/>
  <c r="I1616" i="2"/>
  <c r="I1615" i="2"/>
  <c r="I1614" i="2"/>
  <c r="I1613" i="2"/>
  <c r="I1612" i="2"/>
  <c r="I1611" i="2"/>
  <c r="I1610" i="2"/>
  <c r="I1609" i="2"/>
  <c r="I1608" i="2"/>
  <c r="I1607" i="2"/>
  <c r="I1606" i="2"/>
  <c r="I1605" i="2"/>
  <c r="I1604" i="2"/>
  <c r="I1603" i="2"/>
  <c r="I1602" i="2"/>
  <c r="I1601" i="2"/>
  <c r="I1600" i="2"/>
  <c r="I1599" i="2"/>
  <c r="I1598" i="2"/>
  <c r="I1597" i="2"/>
  <c r="I1596" i="2"/>
  <c r="I1595" i="2"/>
  <c r="I1594" i="2"/>
  <c r="I1593" i="2"/>
  <c r="I1592" i="2"/>
  <c r="I1591" i="2"/>
  <c r="I1590" i="2"/>
  <c r="I1589" i="2"/>
  <c r="I1588" i="2"/>
  <c r="I1587" i="2"/>
  <c r="I1586" i="2"/>
  <c r="I1585" i="2"/>
  <c r="I1584" i="2"/>
  <c r="I1583" i="2"/>
  <c r="I1582" i="2"/>
  <c r="I1581" i="2"/>
  <c r="I1580" i="2"/>
  <c r="I1579" i="2"/>
  <c r="I1578" i="2"/>
  <c r="I1577" i="2"/>
  <c r="I1576" i="2"/>
  <c r="I1575" i="2"/>
  <c r="I1574" i="2"/>
  <c r="I1573" i="2"/>
  <c r="I1572" i="2"/>
  <c r="I1571" i="2"/>
  <c r="I1570" i="2"/>
  <c r="I1569" i="2"/>
  <c r="I1568" i="2"/>
  <c r="I1567" i="2"/>
  <c r="I1566" i="2"/>
  <c r="I1565" i="2"/>
  <c r="I1564" i="2"/>
  <c r="I1563" i="2"/>
  <c r="I1562" i="2"/>
  <c r="I1561" i="2"/>
  <c r="I1560" i="2"/>
  <c r="I1559" i="2"/>
  <c r="I1558" i="2"/>
  <c r="I1557" i="2"/>
  <c r="I1556" i="2"/>
  <c r="I1555" i="2"/>
  <c r="I1554" i="2"/>
  <c r="I1553" i="2"/>
  <c r="I1552" i="2"/>
  <c r="I1551" i="2"/>
  <c r="I1550" i="2"/>
  <c r="I1549" i="2"/>
  <c r="I1548" i="2"/>
  <c r="I1547" i="2"/>
  <c r="I1546" i="2"/>
  <c r="I1545" i="2"/>
  <c r="I1544" i="2"/>
  <c r="I1543" i="2"/>
  <c r="I1542" i="2"/>
  <c r="I1541" i="2"/>
  <c r="I1540" i="2"/>
  <c r="I1539" i="2"/>
  <c r="I1538" i="2"/>
  <c r="I1537" i="2"/>
  <c r="I1536" i="2"/>
  <c r="I1535" i="2"/>
  <c r="I1534" i="2"/>
  <c r="I1533" i="2"/>
  <c r="I1532" i="2"/>
  <c r="I1531" i="2"/>
  <c r="I1530" i="2"/>
  <c r="I1529" i="2"/>
  <c r="I1528" i="2"/>
  <c r="I1527" i="2"/>
  <c r="I1526" i="2"/>
  <c r="I1525" i="2"/>
  <c r="I1524" i="2"/>
  <c r="I1523" i="2"/>
  <c r="I1522" i="2"/>
  <c r="I1521" i="2"/>
  <c r="I1520" i="2"/>
  <c r="I1519" i="2"/>
  <c r="I1518" i="2"/>
  <c r="I1517" i="2"/>
  <c r="I1516" i="2"/>
  <c r="I1515" i="2"/>
  <c r="I1514" i="2"/>
  <c r="I1513" i="2"/>
  <c r="I1512" i="2"/>
  <c r="I1511" i="2"/>
  <c r="I1510" i="2"/>
  <c r="I1509" i="2"/>
  <c r="I1508" i="2"/>
  <c r="I1507" i="2"/>
  <c r="I1506" i="2"/>
  <c r="I1505" i="2"/>
  <c r="I1504" i="2"/>
  <c r="I1503" i="2"/>
  <c r="I1502" i="2"/>
  <c r="I1501" i="2"/>
  <c r="I1500" i="2"/>
  <c r="I1499" i="2"/>
  <c r="I1498" i="2"/>
  <c r="I1497" i="2"/>
  <c r="I1496" i="2"/>
  <c r="I1495" i="2"/>
  <c r="I1494" i="2"/>
  <c r="I1493" i="2"/>
  <c r="I1492" i="2"/>
  <c r="I1491" i="2"/>
  <c r="I1490" i="2"/>
  <c r="I1489" i="2"/>
  <c r="I1488" i="2"/>
  <c r="I1487" i="2"/>
  <c r="I1486" i="2"/>
  <c r="I1485" i="2"/>
  <c r="I1484" i="2"/>
  <c r="I1483" i="2"/>
  <c r="I1482" i="2"/>
  <c r="I1481" i="2"/>
  <c r="I1480" i="2"/>
  <c r="I1479" i="2"/>
  <c r="I1478" i="2"/>
  <c r="I1477" i="2"/>
  <c r="I1476" i="2"/>
  <c r="I1475" i="2"/>
  <c r="I1474" i="2"/>
  <c r="I1473" i="2"/>
  <c r="I1472" i="2"/>
  <c r="I1471" i="2"/>
  <c r="I1470" i="2"/>
  <c r="I1469" i="2"/>
  <c r="I1468" i="2"/>
  <c r="I1467" i="2"/>
  <c r="I1466" i="2"/>
  <c r="I1465" i="2"/>
  <c r="I1464" i="2"/>
  <c r="I1463" i="2"/>
  <c r="I1462" i="2"/>
  <c r="I1461" i="2"/>
  <c r="I1460" i="2"/>
  <c r="I1459" i="2"/>
  <c r="I1458" i="2"/>
  <c r="I1457" i="2"/>
  <c r="I1456" i="2"/>
  <c r="I1455" i="2"/>
  <c r="I1454" i="2"/>
  <c r="I1453" i="2"/>
  <c r="I1452" i="2"/>
  <c r="I1451" i="2"/>
  <c r="I1450" i="2"/>
  <c r="I1449" i="2"/>
  <c r="I1448" i="2"/>
  <c r="I1447" i="2"/>
  <c r="I1446" i="2"/>
  <c r="I1445" i="2"/>
  <c r="I1444" i="2"/>
  <c r="I1443" i="2"/>
  <c r="I1442" i="2"/>
  <c r="I1441" i="2"/>
  <c r="I1440" i="2"/>
  <c r="I1439" i="2"/>
  <c r="I1438" i="2"/>
  <c r="I1437" i="2"/>
  <c r="I1436" i="2"/>
  <c r="I1435" i="2"/>
  <c r="I1434" i="2"/>
  <c r="I1433" i="2"/>
  <c r="I1432" i="2"/>
  <c r="I1431" i="2"/>
  <c r="I1430" i="2"/>
  <c r="I1429" i="2"/>
  <c r="I1428" i="2"/>
  <c r="I1427" i="2"/>
  <c r="I1426" i="2"/>
  <c r="I1425" i="2"/>
  <c r="I1424" i="2"/>
  <c r="I1423" i="2"/>
  <c r="I1422" i="2"/>
  <c r="I1421" i="2"/>
  <c r="I1420" i="2"/>
  <c r="I1419" i="2"/>
  <c r="I1418" i="2"/>
  <c r="I1417" i="2"/>
  <c r="I1416" i="2"/>
  <c r="I1415" i="2"/>
  <c r="I1414" i="2"/>
  <c r="I1413" i="2"/>
  <c r="I1412" i="2"/>
  <c r="I1411" i="2"/>
  <c r="I1410" i="2"/>
  <c r="I1409" i="2"/>
  <c r="I1408" i="2"/>
  <c r="I1407" i="2"/>
  <c r="I1406" i="2"/>
  <c r="I1405" i="2"/>
  <c r="I1404" i="2"/>
  <c r="I1403" i="2"/>
  <c r="I1402" i="2"/>
  <c r="I1401" i="2"/>
  <c r="I1400" i="2"/>
  <c r="I1399" i="2"/>
  <c r="I1398" i="2"/>
  <c r="I1397" i="2"/>
  <c r="I1396" i="2"/>
  <c r="I1395" i="2"/>
  <c r="I1394" i="2"/>
  <c r="I1393" i="2"/>
  <c r="I1392" i="2"/>
  <c r="I1391" i="2"/>
  <c r="I1390" i="2"/>
  <c r="I1389" i="2"/>
  <c r="I1388" i="2"/>
  <c r="I1387" i="2"/>
  <c r="I1386" i="2"/>
  <c r="I1385" i="2"/>
  <c r="I1384" i="2"/>
  <c r="I1383" i="2"/>
  <c r="I1382" i="2"/>
  <c r="I1381" i="2"/>
  <c r="I1380" i="2"/>
  <c r="I1379" i="2"/>
  <c r="I1378" i="2"/>
  <c r="I1377" i="2"/>
  <c r="I1376" i="2"/>
  <c r="I1375" i="2"/>
  <c r="I1374" i="2"/>
  <c r="I1373" i="2"/>
  <c r="I1372" i="2"/>
  <c r="I1371" i="2"/>
  <c r="I1370" i="2"/>
  <c r="I1369" i="2"/>
  <c r="I1368" i="2"/>
  <c r="I1367" i="2"/>
  <c r="I1366" i="2"/>
  <c r="I1365" i="2"/>
  <c r="I1364" i="2"/>
  <c r="I1363" i="2"/>
  <c r="I1362" i="2"/>
  <c r="I1361" i="2"/>
  <c r="I1360" i="2"/>
  <c r="I1359" i="2"/>
  <c r="I1358" i="2"/>
  <c r="I1357" i="2"/>
  <c r="I1356" i="2"/>
  <c r="I1355" i="2"/>
  <c r="I1354" i="2"/>
  <c r="I1353" i="2"/>
  <c r="I1352" i="2"/>
  <c r="I1351" i="2"/>
  <c r="I1350" i="2"/>
  <c r="I1349" i="2"/>
  <c r="I1348" i="2"/>
  <c r="I1347" i="2"/>
  <c r="I1346" i="2"/>
  <c r="I1345" i="2"/>
  <c r="I1344" i="2"/>
  <c r="I1343" i="2"/>
  <c r="I1342" i="2"/>
  <c r="I1341" i="2"/>
  <c r="I1340" i="2"/>
  <c r="I1339" i="2"/>
  <c r="I1338" i="2"/>
  <c r="I1337" i="2"/>
  <c r="I1336" i="2"/>
  <c r="I1335" i="2"/>
  <c r="I1334" i="2"/>
  <c r="I1333" i="2"/>
  <c r="I1332" i="2"/>
  <c r="I1331" i="2"/>
  <c r="I1330" i="2"/>
  <c r="I1329" i="2"/>
  <c r="I1328" i="2"/>
  <c r="I1327" i="2"/>
  <c r="I1326" i="2"/>
  <c r="I1325" i="2"/>
  <c r="I1324" i="2"/>
  <c r="I1323" i="2"/>
  <c r="I1322" i="2"/>
  <c r="I1321" i="2"/>
  <c r="I1320" i="2"/>
  <c r="I1319" i="2"/>
  <c r="I1318" i="2"/>
  <c r="I1317" i="2"/>
  <c r="I1316" i="2"/>
  <c r="I1315" i="2"/>
  <c r="I1314" i="2"/>
  <c r="I1313" i="2"/>
  <c r="I1312" i="2"/>
  <c r="I1311" i="2"/>
  <c r="I1310" i="2"/>
  <c r="I1309" i="2"/>
  <c r="I1308" i="2"/>
  <c r="I1307" i="2"/>
  <c r="I1306" i="2"/>
  <c r="I1305" i="2"/>
  <c r="I1304" i="2"/>
  <c r="I1303" i="2"/>
  <c r="I1302" i="2"/>
  <c r="I1301" i="2"/>
  <c r="I1300" i="2"/>
  <c r="I1299" i="2"/>
  <c r="I1298" i="2"/>
  <c r="I1297" i="2"/>
  <c r="I1296" i="2"/>
  <c r="I1295" i="2"/>
  <c r="I1294" i="2"/>
  <c r="I1293" i="2"/>
  <c r="I1292" i="2"/>
  <c r="I1291" i="2"/>
  <c r="I1290" i="2"/>
  <c r="I1289" i="2"/>
  <c r="I1288" i="2"/>
  <c r="I1287" i="2"/>
  <c r="I1286" i="2"/>
  <c r="I1285" i="2"/>
  <c r="I1284" i="2"/>
  <c r="I1283" i="2"/>
  <c r="I1282" i="2"/>
  <c r="I1281" i="2"/>
  <c r="I1280" i="2"/>
  <c r="I1279" i="2"/>
  <c r="I1278" i="2"/>
  <c r="I1277" i="2"/>
  <c r="I1276" i="2"/>
  <c r="I1275" i="2"/>
  <c r="I1274" i="2"/>
  <c r="I1273" i="2"/>
  <c r="I1272" i="2"/>
  <c r="I1271" i="2"/>
  <c r="I1270" i="2"/>
  <c r="I1269" i="2"/>
  <c r="I1268" i="2"/>
  <c r="I1267" i="2"/>
  <c r="I1266" i="2"/>
  <c r="I1265" i="2"/>
  <c r="I1264" i="2"/>
  <c r="I1263" i="2"/>
  <c r="I1262" i="2"/>
  <c r="I1261" i="2"/>
  <c r="I1260" i="2"/>
  <c r="I1259" i="2"/>
  <c r="I1258" i="2"/>
  <c r="I1257" i="2"/>
  <c r="I1256" i="2"/>
  <c r="I1255" i="2"/>
  <c r="I1254" i="2"/>
  <c r="I1253" i="2"/>
  <c r="I1252" i="2"/>
  <c r="I1251" i="2"/>
  <c r="I1250" i="2"/>
  <c r="I1249" i="2"/>
  <c r="I1248" i="2"/>
  <c r="I1247" i="2"/>
  <c r="I1246" i="2"/>
  <c r="I1245" i="2"/>
  <c r="I1244" i="2"/>
  <c r="I1243" i="2"/>
  <c r="I1242" i="2"/>
  <c r="I1241" i="2"/>
  <c r="I1240" i="2"/>
  <c r="I1239" i="2"/>
  <c r="I1238" i="2"/>
  <c r="I1237" i="2"/>
  <c r="I1236" i="2"/>
  <c r="I1235" i="2"/>
  <c r="I1234" i="2"/>
  <c r="I1233" i="2"/>
  <c r="I1232" i="2"/>
  <c r="I1231" i="2"/>
  <c r="I1230" i="2"/>
  <c r="I1229" i="2"/>
  <c r="I1228" i="2"/>
  <c r="I1227" i="2"/>
  <c r="I1226" i="2"/>
  <c r="I1225" i="2"/>
  <c r="I1224" i="2"/>
  <c r="I1223" i="2"/>
  <c r="I1222" i="2"/>
  <c r="I1221" i="2"/>
  <c r="I1220" i="2"/>
  <c r="I1219" i="2"/>
  <c r="I1218" i="2"/>
  <c r="I1217" i="2"/>
  <c r="I1216" i="2"/>
  <c r="I1215" i="2"/>
  <c r="I1214" i="2"/>
  <c r="I1213" i="2"/>
  <c r="I1212" i="2"/>
  <c r="I1211" i="2"/>
  <c r="I1210" i="2"/>
  <c r="I1209" i="2"/>
  <c r="I1208" i="2"/>
  <c r="I1207" i="2"/>
  <c r="I1206" i="2"/>
  <c r="I1205" i="2"/>
  <c r="I1204" i="2"/>
  <c r="I1203" i="2"/>
  <c r="I1202" i="2"/>
  <c r="I1201" i="2"/>
  <c r="I1200" i="2"/>
  <c r="I1199" i="2"/>
  <c r="I1198" i="2"/>
  <c r="I1197" i="2"/>
  <c r="I1196" i="2"/>
  <c r="I1195" i="2"/>
  <c r="I1194" i="2"/>
  <c r="I1193" i="2"/>
  <c r="I1192" i="2"/>
  <c r="I1191" i="2"/>
  <c r="I1190" i="2"/>
  <c r="I1189" i="2"/>
  <c r="I1188" i="2"/>
  <c r="I1187" i="2"/>
  <c r="I1186" i="2"/>
  <c r="I1185" i="2"/>
  <c r="I1184" i="2"/>
  <c r="I1183" i="2"/>
  <c r="I1182" i="2"/>
  <c r="I1181" i="2"/>
  <c r="I1180" i="2"/>
  <c r="I1179" i="2"/>
  <c r="I1178" i="2"/>
  <c r="I1177" i="2"/>
  <c r="I1176" i="2"/>
  <c r="I1175" i="2"/>
  <c r="I1174" i="2"/>
  <c r="I1173" i="2"/>
  <c r="I1172" i="2"/>
  <c r="I1171" i="2"/>
  <c r="I1170" i="2"/>
  <c r="I1169" i="2"/>
  <c r="I1168" i="2"/>
  <c r="I1167" i="2"/>
  <c r="I1166" i="2"/>
  <c r="I1165" i="2"/>
  <c r="I1164" i="2"/>
  <c r="I1163" i="2"/>
  <c r="I1162" i="2"/>
  <c r="I1161" i="2"/>
  <c r="I1160" i="2"/>
  <c r="I1159" i="2"/>
  <c r="I1158" i="2"/>
  <c r="I1157" i="2"/>
  <c r="I1156" i="2"/>
  <c r="I1155" i="2"/>
  <c r="I1154" i="2"/>
  <c r="I1153" i="2"/>
  <c r="I1152" i="2"/>
  <c r="I1151" i="2"/>
  <c r="I1150" i="2"/>
  <c r="I1149" i="2"/>
  <c r="I1148" i="2"/>
  <c r="I1147" i="2"/>
  <c r="I1146" i="2"/>
  <c r="I1145" i="2"/>
  <c r="I1144" i="2"/>
  <c r="I1143" i="2"/>
  <c r="I1142" i="2"/>
  <c r="I1141" i="2"/>
  <c r="I1140" i="2"/>
  <c r="I1139" i="2"/>
  <c r="I1138" i="2"/>
  <c r="I1137" i="2"/>
  <c r="I1136" i="2"/>
  <c r="I1135" i="2"/>
  <c r="I1134" i="2"/>
  <c r="I1133" i="2"/>
  <c r="I1132" i="2"/>
  <c r="I1131" i="2"/>
  <c r="I1130" i="2"/>
  <c r="I1129" i="2"/>
  <c r="I1128" i="2"/>
  <c r="I1127" i="2"/>
  <c r="I1126" i="2"/>
  <c r="I1125" i="2"/>
  <c r="I1124" i="2"/>
  <c r="I1123" i="2"/>
  <c r="I1122" i="2"/>
  <c r="I1121" i="2"/>
  <c r="I1120" i="2"/>
  <c r="I1119" i="2"/>
  <c r="I1118" i="2"/>
  <c r="I1117" i="2"/>
  <c r="I1116" i="2"/>
  <c r="I1115" i="2"/>
  <c r="I1114" i="2"/>
  <c r="I1113" i="2"/>
  <c r="I1112" i="2"/>
  <c r="I1111" i="2"/>
  <c r="I1110" i="2"/>
  <c r="I1109" i="2"/>
  <c r="I1108" i="2"/>
  <c r="I1107" i="2"/>
  <c r="I1106" i="2"/>
  <c r="I1105" i="2"/>
  <c r="I1104" i="2"/>
  <c r="I1103" i="2"/>
  <c r="I1102" i="2"/>
  <c r="I1101" i="2"/>
  <c r="I1100" i="2"/>
  <c r="I1099" i="2"/>
  <c r="I1098" i="2"/>
  <c r="I1097" i="2"/>
  <c r="I1096" i="2"/>
  <c r="I1095" i="2"/>
  <c r="I1094" i="2"/>
  <c r="I1093" i="2"/>
  <c r="I1092" i="2"/>
  <c r="I1091" i="2"/>
  <c r="I1090" i="2"/>
  <c r="I1089" i="2"/>
  <c r="I1088" i="2"/>
  <c r="I1087" i="2"/>
  <c r="I1086" i="2"/>
  <c r="I1085" i="2"/>
  <c r="I1084" i="2"/>
  <c r="I1083" i="2"/>
  <c r="I1082" i="2"/>
  <c r="I1081" i="2"/>
  <c r="I1080" i="2"/>
  <c r="I1079" i="2"/>
  <c r="I1078" i="2"/>
  <c r="I1077" i="2"/>
  <c r="I1076" i="2"/>
  <c r="I1075" i="2"/>
  <c r="I1074" i="2"/>
  <c r="I1073" i="2"/>
  <c r="I1072" i="2"/>
  <c r="I1071" i="2"/>
  <c r="I1070" i="2"/>
  <c r="I1069" i="2"/>
  <c r="I1068" i="2"/>
  <c r="I1067" i="2"/>
  <c r="I1066" i="2"/>
  <c r="I1065" i="2"/>
  <c r="I1064" i="2"/>
  <c r="I1063" i="2"/>
  <c r="I1062" i="2"/>
  <c r="I1061" i="2"/>
  <c r="I1060" i="2"/>
  <c r="I1059" i="2"/>
  <c r="I1058" i="2"/>
  <c r="I1057" i="2"/>
  <c r="I1056" i="2"/>
  <c r="I1055" i="2"/>
  <c r="I1054" i="2"/>
  <c r="I1053" i="2"/>
  <c r="I1052" i="2"/>
  <c r="I1051" i="2"/>
  <c r="I1050" i="2"/>
  <c r="I1049" i="2"/>
  <c r="I1048" i="2"/>
  <c r="I1047" i="2"/>
  <c r="I1046" i="2"/>
  <c r="I1045" i="2"/>
  <c r="I1044" i="2"/>
  <c r="I1043" i="2"/>
  <c r="I1042" i="2"/>
  <c r="I1041" i="2"/>
  <c r="I1040" i="2"/>
  <c r="I1039" i="2"/>
  <c r="I1038" i="2"/>
  <c r="I1037" i="2"/>
  <c r="I1036" i="2"/>
  <c r="I1035" i="2"/>
  <c r="I1034" i="2"/>
  <c r="I1033" i="2"/>
  <c r="I1032" i="2"/>
  <c r="I1031" i="2"/>
  <c r="I1030" i="2"/>
  <c r="I1029" i="2"/>
  <c r="I1028" i="2"/>
  <c r="I1027" i="2"/>
  <c r="I1026" i="2"/>
  <c r="I1025" i="2"/>
  <c r="I1024" i="2"/>
  <c r="I1023" i="2"/>
  <c r="I1022" i="2"/>
  <c r="I1021" i="2"/>
  <c r="I1020" i="2"/>
  <c r="I1019" i="2"/>
  <c r="I1018" i="2"/>
  <c r="I1017" i="2"/>
  <c r="I1016" i="2"/>
  <c r="I1015" i="2"/>
  <c r="I1014" i="2"/>
  <c r="I1013" i="2"/>
  <c r="I1012" i="2"/>
  <c r="I1011" i="2"/>
  <c r="I1010" i="2"/>
  <c r="I1009" i="2"/>
  <c r="I1008" i="2"/>
  <c r="I1007" i="2"/>
  <c r="I1006" i="2"/>
  <c r="I1005" i="2"/>
  <c r="I1004" i="2"/>
  <c r="I1003" i="2"/>
  <c r="I1002" i="2"/>
  <c r="I1001" i="2"/>
  <c r="I1000" i="2"/>
  <c r="I999" i="2"/>
  <c r="I998" i="2"/>
  <c r="I997" i="2"/>
  <c r="I996" i="2"/>
  <c r="I995" i="2"/>
  <c r="I994" i="2"/>
  <c r="I993" i="2"/>
  <c r="I992" i="2"/>
  <c r="I991" i="2"/>
  <c r="I990" i="2"/>
  <c r="I989" i="2"/>
  <c r="I988" i="2"/>
  <c r="I987" i="2"/>
  <c r="I986" i="2"/>
  <c r="I985" i="2"/>
  <c r="I984" i="2"/>
  <c r="I983" i="2"/>
  <c r="I982" i="2"/>
  <c r="I981" i="2"/>
  <c r="I980" i="2"/>
  <c r="I979" i="2"/>
  <c r="I978" i="2"/>
  <c r="I977" i="2"/>
  <c r="I976" i="2"/>
  <c r="I975" i="2"/>
  <c r="I974" i="2"/>
  <c r="I973" i="2"/>
  <c r="I972" i="2"/>
  <c r="I971" i="2"/>
  <c r="I970" i="2"/>
  <c r="I969" i="2"/>
  <c r="I968" i="2"/>
  <c r="I967" i="2"/>
  <c r="I966" i="2"/>
  <c r="I965" i="2"/>
  <c r="I964" i="2"/>
  <c r="I963" i="2"/>
  <c r="I962" i="2"/>
  <c r="I961" i="2"/>
  <c r="I960" i="2"/>
  <c r="I959" i="2"/>
  <c r="I958" i="2"/>
  <c r="I957" i="2"/>
  <c r="I956" i="2"/>
  <c r="I955" i="2"/>
  <c r="I954" i="2"/>
  <c r="I953" i="2"/>
  <c r="I952" i="2"/>
  <c r="I951" i="2"/>
  <c r="I950" i="2"/>
  <c r="I949" i="2"/>
  <c r="I948" i="2"/>
  <c r="I947" i="2"/>
  <c r="I946" i="2"/>
  <c r="I945" i="2"/>
  <c r="I944" i="2"/>
  <c r="I943" i="2"/>
  <c r="I942" i="2"/>
  <c r="I941" i="2"/>
  <c r="I940" i="2"/>
  <c r="I939" i="2"/>
  <c r="I938" i="2"/>
  <c r="I937" i="2"/>
  <c r="I936" i="2"/>
  <c r="I935" i="2"/>
  <c r="I934" i="2"/>
  <c r="I933" i="2"/>
  <c r="I932" i="2"/>
  <c r="I931" i="2"/>
  <c r="I930" i="2"/>
  <c r="I929" i="2"/>
  <c r="I928" i="2"/>
  <c r="I927" i="2"/>
  <c r="I926" i="2"/>
  <c r="I925" i="2"/>
  <c r="I924" i="2"/>
  <c r="I923" i="2"/>
  <c r="I922" i="2"/>
  <c r="I921" i="2"/>
  <c r="I920" i="2"/>
  <c r="I919" i="2"/>
  <c r="I918" i="2"/>
  <c r="I917" i="2"/>
  <c r="I916" i="2"/>
  <c r="I915" i="2"/>
  <c r="I914" i="2"/>
  <c r="I913" i="2"/>
  <c r="I912" i="2"/>
  <c r="I911" i="2"/>
  <c r="I910" i="2"/>
  <c r="I909" i="2"/>
  <c r="I908" i="2"/>
  <c r="I907" i="2"/>
  <c r="I906" i="2"/>
  <c r="I905" i="2"/>
  <c r="I904" i="2"/>
  <c r="I903" i="2"/>
  <c r="I902" i="2"/>
  <c r="I901" i="2"/>
  <c r="I900" i="2"/>
  <c r="I899" i="2"/>
  <c r="I898" i="2"/>
  <c r="I897" i="2"/>
  <c r="I896" i="2"/>
  <c r="I895" i="2"/>
  <c r="I894" i="2"/>
  <c r="I893" i="2"/>
  <c r="I892" i="2"/>
  <c r="I891" i="2"/>
  <c r="I890" i="2"/>
  <c r="I889" i="2"/>
  <c r="I888" i="2"/>
  <c r="I887" i="2"/>
  <c r="I886" i="2"/>
  <c r="I885" i="2"/>
  <c r="I884" i="2"/>
  <c r="I883" i="2"/>
  <c r="I882" i="2"/>
  <c r="I881" i="2"/>
  <c r="I880" i="2"/>
  <c r="I879" i="2"/>
  <c r="I878" i="2"/>
  <c r="I877" i="2"/>
  <c r="I876" i="2"/>
  <c r="I875" i="2"/>
  <c r="I874" i="2"/>
  <c r="I873" i="2"/>
  <c r="I872" i="2"/>
  <c r="I871" i="2"/>
  <c r="I870" i="2"/>
  <c r="I869" i="2"/>
  <c r="I868" i="2"/>
  <c r="I867" i="2"/>
  <c r="I866" i="2"/>
  <c r="I865" i="2"/>
  <c r="I864" i="2"/>
  <c r="I863" i="2"/>
  <c r="I862" i="2"/>
  <c r="I861" i="2"/>
  <c r="I860" i="2"/>
  <c r="I859" i="2"/>
  <c r="I858" i="2"/>
  <c r="I857" i="2"/>
  <c r="I856" i="2"/>
  <c r="I855" i="2"/>
  <c r="I854" i="2"/>
  <c r="I853" i="2"/>
  <c r="I852" i="2"/>
  <c r="I851" i="2"/>
  <c r="I850" i="2"/>
  <c r="I849" i="2"/>
  <c r="I848" i="2"/>
  <c r="I847" i="2"/>
  <c r="I846" i="2"/>
  <c r="I845" i="2"/>
  <c r="I844" i="2"/>
  <c r="I843" i="2"/>
  <c r="I842" i="2"/>
  <c r="I841" i="2"/>
  <c r="I840" i="2"/>
  <c r="I839" i="2"/>
  <c r="I838" i="2"/>
  <c r="I837" i="2"/>
  <c r="I836" i="2"/>
  <c r="I835" i="2"/>
  <c r="I834" i="2"/>
  <c r="I833" i="2"/>
  <c r="I832" i="2"/>
  <c r="I831" i="2"/>
  <c r="I830" i="2"/>
  <c r="I829" i="2"/>
  <c r="I828" i="2"/>
  <c r="I827" i="2"/>
  <c r="I826" i="2"/>
  <c r="I825" i="2"/>
  <c r="I824" i="2"/>
  <c r="I823" i="2"/>
  <c r="I822" i="2"/>
  <c r="I821" i="2"/>
  <c r="I820" i="2"/>
  <c r="I819" i="2"/>
  <c r="I818" i="2"/>
  <c r="I817" i="2"/>
  <c r="I816" i="2"/>
  <c r="I815" i="2"/>
  <c r="I814" i="2"/>
  <c r="I813" i="2"/>
  <c r="I812" i="2"/>
  <c r="I811" i="2"/>
  <c r="I810" i="2"/>
  <c r="I809" i="2"/>
  <c r="I808" i="2"/>
  <c r="I807" i="2"/>
  <c r="I806" i="2"/>
  <c r="I805" i="2"/>
  <c r="I804" i="2"/>
  <c r="I803" i="2"/>
  <c r="I802" i="2"/>
  <c r="I801" i="2"/>
  <c r="I800" i="2"/>
  <c r="I799" i="2"/>
  <c r="I798" i="2"/>
  <c r="I797" i="2"/>
  <c r="I796" i="2"/>
  <c r="I795" i="2"/>
  <c r="I794" i="2"/>
  <c r="I793" i="2"/>
  <c r="I792" i="2"/>
  <c r="I791" i="2"/>
  <c r="I790" i="2"/>
  <c r="I789" i="2"/>
  <c r="I788" i="2"/>
  <c r="I787" i="2"/>
  <c r="I786" i="2"/>
  <c r="I785" i="2"/>
  <c r="I784" i="2"/>
  <c r="I783" i="2"/>
  <c r="I782" i="2"/>
  <c r="I781" i="2"/>
  <c r="I780" i="2"/>
  <c r="I779" i="2"/>
  <c r="I778" i="2"/>
  <c r="I777" i="2"/>
  <c r="I776" i="2"/>
  <c r="I775" i="2"/>
  <c r="I774" i="2"/>
  <c r="I773" i="2"/>
  <c r="I772" i="2"/>
  <c r="I771" i="2"/>
  <c r="I770" i="2"/>
  <c r="I769" i="2"/>
  <c r="I768" i="2"/>
  <c r="I767" i="2"/>
  <c r="I766" i="2"/>
  <c r="I765" i="2"/>
  <c r="I764" i="2"/>
  <c r="I763" i="2"/>
  <c r="I762" i="2"/>
  <c r="I761" i="2"/>
  <c r="I760" i="2"/>
  <c r="I759" i="2"/>
  <c r="I758" i="2"/>
  <c r="I757" i="2"/>
  <c r="I756" i="2"/>
  <c r="I755" i="2"/>
  <c r="I754" i="2"/>
  <c r="I753" i="2"/>
  <c r="I752" i="2"/>
  <c r="I751" i="2"/>
  <c r="I750" i="2"/>
  <c r="I749" i="2"/>
  <c r="I748" i="2"/>
  <c r="I747" i="2"/>
  <c r="I746" i="2"/>
  <c r="I745" i="2"/>
  <c r="I744" i="2"/>
  <c r="I743" i="2"/>
  <c r="I742" i="2"/>
  <c r="I741" i="2"/>
  <c r="I740" i="2"/>
  <c r="I739" i="2"/>
  <c r="I738" i="2"/>
  <c r="I737" i="2"/>
  <c r="I736" i="2"/>
  <c r="I735" i="2"/>
  <c r="I734" i="2"/>
  <c r="I733" i="2"/>
  <c r="I732" i="2"/>
  <c r="I731" i="2"/>
  <c r="I730" i="2"/>
  <c r="I729" i="2"/>
  <c r="I728" i="2"/>
  <c r="I727" i="2"/>
  <c r="I726" i="2"/>
  <c r="I725" i="2"/>
  <c r="I724" i="2"/>
  <c r="I723" i="2"/>
  <c r="I722" i="2"/>
  <c r="I721" i="2"/>
  <c r="I720" i="2"/>
  <c r="I719" i="2"/>
  <c r="I718" i="2"/>
  <c r="I717" i="2"/>
  <c r="I716" i="2"/>
  <c r="I715" i="2"/>
  <c r="I714" i="2"/>
  <c r="I713" i="2"/>
  <c r="I712" i="2"/>
  <c r="I711" i="2"/>
  <c r="I710" i="2"/>
  <c r="I709" i="2"/>
  <c r="I708" i="2"/>
  <c r="I707" i="2"/>
  <c r="I706" i="2"/>
  <c r="I705" i="2"/>
  <c r="I704" i="2"/>
  <c r="I703" i="2"/>
  <c r="I702" i="2"/>
  <c r="I701" i="2"/>
  <c r="I700" i="2"/>
  <c r="I699" i="2"/>
  <c r="I698" i="2"/>
  <c r="I697" i="2"/>
  <c r="I696" i="2"/>
  <c r="I695" i="2"/>
  <c r="I694" i="2"/>
  <c r="I693" i="2"/>
  <c r="I692" i="2"/>
  <c r="I691" i="2"/>
  <c r="I690" i="2"/>
  <c r="I689" i="2"/>
  <c r="I688" i="2"/>
  <c r="I687" i="2"/>
  <c r="I686" i="2"/>
  <c r="I685" i="2"/>
  <c r="I684" i="2"/>
  <c r="I683" i="2"/>
  <c r="I682" i="2"/>
  <c r="I681" i="2"/>
  <c r="I680" i="2"/>
  <c r="I679" i="2"/>
  <c r="I678" i="2"/>
  <c r="I677" i="2"/>
  <c r="I676" i="2"/>
  <c r="I675" i="2"/>
  <c r="I674" i="2"/>
  <c r="I673" i="2"/>
  <c r="I672" i="2"/>
  <c r="I671" i="2"/>
  <c r="I670" i="2"/>
  <c r="I669" i="2"/>
  <c r="I668" i="2"/>
  <c r="I667" i="2"/>
  <c r="I666" i="2"/>
  <c r="I665" i="2"/>
  <c r="I664" i="2"/>
  <c r="I663" i="2"/>
  <c r="I662" i="2"/>
  <c r="I661" i="2"/>
  <c r="I660" i="2"/>
  <c r="I659" i="2"/>
  <c r="I658" i="2"/>
  <c r="I657" i="2"/>
  <c r="I656" i="2"/>
  <c r="I655" i="2"/>
  <c r="I654" i="2"/>
  <c r="I653" i="2"/>
  <c r="I652" i="2"/>
  <c r="I651" i="2"/>
  <c r="I650" i="2"/>
  <c r="I649" i="2"/>
  <c r="I648" i="2"/>
  <c r="I647" i="2"/>
  <c r="I646" i="2"/>
  <c r="I645" i="2"/>
  <c r="I644" i="2"/>
  <c r="I643" i="2"/>
  <c r="I642" i="2"/>
  <c r="I641" i="2"/>
  <c r="I640" i="2"/>
  <c r="I639" i="2"/>
  <c r="I638" i="2"/>
  <c r="I637" i="2"/>
  <c r="I636" i="2"/>
  <c r="I635" i="2"/>
  <c r="I634" i="2"/>
  <c r="I633" i="2"/>
  <c r="I632" i="2"/>
  <c r="I631" i="2"/>
  <c r="I630" i="2"/>
  <c r="I629" i="2"/>
  <c r="I628" i="2"/>
  <c r="I627" i="2"/>
  <c r="I626" i="2"/>
  <c r="I625" i="2"/>
  <c r="I624" i="2"/>
  <c r="I623" i="2"/>
  <c r="I622" i="2"/>
  <c r="I621" i="2"/>
  <c r="I620" i="2"/>
  <c r="I619" i="2"/>
  <c r="I618" i="2"/>
  <c r="I617" i="2"/>
  <c r="I616" i="2"/>
  <c r="I615" i="2"/>
  <c r="I614" i="2"/>
  <c r="I613" i="2"/>
  <c r="I612" i="2"/>
  <c r="I611" i="2"/>
  <c r="I610" i="2"/>
  <c r="I609" i="2"/>
  <c r="I608" i="2"/>
  <c r="I607" i="2"/>
  <c r="I606" i="2"/>
  <c r="I605" i="2"/>
  <c r="I604" i="2"/>
  <c r="I603" i="2"/>
  <c r="I602" i="2"/>
  <c r="I601" i="2"/>
  <c r="I600" i="2"/>
  <c r="I599" i="2"/>
  <c r="I598" i="2"/>
  <c r="I597" i="2"/>
  <c r="I596" i="2"/>
  <c r="I595" i="2"/>
  <c r="I594" i="2"/>
  <c r="I593" i="2"/>
  <c r="I592" i="2"/>
  <c r="I591" i="2"/>
  <c r="I590" i="2"/>
  <c r="I589" i="2"/>
  <c r="I588" i="2"/>
  <c r="I587" i="2"/>
  <c r="I586" i="2"/>
  <c r="I585" i="2"/>
  <c r="I584" i="2"/>
  <c r="I583" i="2"/>
  <c r="I582" i="2"/>
  <c r="I581" i="2"/>
  <c r="I580" i="2"/>
  <c r="I579" i="2"/>
  <c r="I578" i="2"/>
  <c r="I577" i="2"/>
  <c r="I576" i="2"/>
  <c r="I575" i="2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I555" i="2"/>
  <c r="I554" i="2"/>
  <c r="I553" i="2"/>
  <c r="I552" i="2"/>
  <c r="I551" i="2"/>
  <c r="I550" i="2"/>
  <c r="I549" i="2"/>
  <c r="I548" i="2"/>
  <c r="I547" i="2"/>
  <c r="I546" i="2"/>
  <c r="I545" i="2"/>
  <c r="I544" i="2"/>
  <c r="I543" i="2"/>
  <c r="I542" i="2"/>
  <c r="I541" i="2"/>
  <c r="I540" i="2"/>
  <c r="I539" i="2"/>
  <c r="I538" i="2"/>
  <c r="I537" i="2"/>
  <c r="I536" i="2"/>
  <c r="I535" i="2"/>
  <c r="I534" i="2"/>
  <c r="I533" i="2"/>
  <c r="I532" i="2"/>
  <c r="I531" i="2"/>
  <c r="I530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I509" i="2"/>
  <c r="I508" i="2"/>
  <c r="I507" i="2"/>
  <c r="I506" i="2"/>
  <c r="I505" i="2"/>
  <c r="I504" i="2"/>
  <c r="I503" i="2"/>
  <c r="I502" i="2"/>
  <c r="I501" i="2"/>
  <c r="I500" i="2"/>
  <c r="I499" i="2"/>
  <c r="I498" i="2"/>
  <c r="I497" i="2"/>
  <c r="I496" i="2"/>
  <c r="I495" i="2"/>
  <c r="I494" i="2"/>
  <c r="I493" i="2"/>
  <c r="I492" i="2"/>
  <c r="I491" i="2"/>
  <c r="I490" i="2"/>
  <c r="I489" i="2"/>
  <c r="I488" i="2"/>
  <c r="I487" i="2"/>
  <c r="I486" i="2"/>
  <c r="I485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2" i="2"/>
  <c r="I471" i="2"/>
  <c r="I470" i="2"/>
  <c r="I469" i="2"/>
  <c r="I468" i="2"/>
  <c r="I467" i="2"/>
  <c r="I466" i="2"/>
  <c r="I465" i="2"/>
  <c r="I464" i="2"/>
  <c r="I463" i="2"/>
  <c r="I462" i="2"/>
  <c r="I461" i="2"/>
  <c r="I460" i="2"/>
  <c r="I459" i="2"/>
  <c r="I458" i="2"/>
  <c r="I457" i="2"/>
  <c r="I456" i="2"/>
  <c r="I455" i="2"/>
  <c r="I454" i="2"/>
  <c r="I453" i="2"/>
  <c r="I452" i="2"/>
  <c r="I451" i="2"/>
  <c r="I450" i="2"/>
  <c r="I449" i="2"/>
  <c r="I448" i="2"/>
  <c r="I447" i="2"/>
  <c r="I446" i="2"/>
  <c r="I445" i="2"/>
  <c r="I444" i="2"/>
  <c r="I443" i="2"/>
  <c r="I442" i="2"/>
  <c r="I441" i="2"/>
  <c r="I440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I423" i="2"/>
  <c r="I422" i="2"/>
  <c r="I421" i="2"/>
  <c r="I420" i="2"/>
  <c r="I419" i="2"/>
  <c r="I418" i="2"/>
  <c r="I417" i="2"/>
  <c r="I416" i="2"/>
  <c r="I415" i="2"/>
  <c r="I414" i="2"/>
  <c r="I413" i="2"/>
  <c r="I412" i="2"/>
  <c r="I411" i="2"/>
  <c r="I410" i="2"/>
  <c r="I409" i="2"/>
  <c r="I408" i="2"/>
  <c r="I407" i="2"/>
  <c r="I406" i="2"/>
  <c r="I405" i="2"/>
  <c r="I404" i="2"/>
  <c r="I403" i="2"/>
  <c r="I402" i="2"/>
  <c r="I401" i="2"/>
  <c r="I400" i="2"/>
  <c r="I399" i="2"/>
  <c r="I398" i="2"/>
  <c r="I397" i="2"/>
  <c r="I396" i="2"/>
  <c r="I395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I376" i="2"/>
  <c r="I375" i="2"/>
  <c r="I374" i="2"/>
  <c r="I373" i="2"/>
  <c r="I372" i="2"/>
  <c r="I371" i="2"/>
  <c r="I370" i="2"/>
  <c r="I369" i="2"/>
  <c r="I368" i="2"/>
  <c r="I367" i="2"/>
  <c r="I366" i="2"/>
  <c r="I365" i="2"/>
  <c r="I364" i="2"/>
  <c r="I363" i="2"/>
  <c r="I362" i="2"/>
  <c r="I361" i="2"/>
  <c r="I360" i="2"/>
  <c r="I359" i="2"/>
  <c r="I358" i="2"/>
  <c r="I357" i="2"/>
  <c r="I356" i="2"/>
  <c r="I355" i="2"/>
  <c r="I354" i="2"/>
  <c r="I353" i="2"/>
  <c r="I352" i="2"/>
  <c r="I351" i="2"/>
  <c r="I350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I325" i="2"/>
  <c r="I324" i="2"/>
  <c r="I323" i="2"/>
  <c r="I322" i="2"/>
  <c r="I321" i="2"/>
  <c r="I320" i="2"/>
  <c r="I319" i="2"/>
  <c r="I318" i="2"/>
  <c r="I317" i="2"/>
  <c r="I316" i="2"/>
  <c r="I315" i="2"/>
  <c r="I314" i="2"/>
  <c r="I313" i="2"/>
  <c r="I312" i="2"/>
  <c r="I311" i="2"/>
  <c r="I310" i="2"/>
  <c r="I309" i="2"/>
  <c r="I308" i="2"/>
  <c r="I307" i="2"/>
  <c r="I306" i="2"/>
  <c r="I305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I290" i="2"/>
  <c r="I289" i="2"/>
  <c r="I288" i="2"/>
  <c r="I287" i="2"/>
  <c r="I286" i="2"/>
  <c r="I285" i="2"/>
  <c r="I284" i="2"/>
  <c r="I283" i="2"/>
  <c r="I282" i="2"/>
  <c r="I281" i="2"/>
  <c r="I280" i="2"/>
  <c r="I279" i="2"/>
  <c r="I278" i="2"/>
  <c r="I277" i="2"/>
  <c r="I276" i="2"/>
  <c r="I275" i="2"/>
  <c r="I274" i="2"/>
  <c r="I273" i="2"/>
  <c r="I272" i="2"/>
  <c r="I271" i="2"/>
  <c r="I270" i="2"/>
  <c r="I269" i="2"/>
  <c r="I268" i="2"/>
  <c r="I267" i="2"/>
  <c r="I266" i="2"/>
  <c r="I265" i="2"/>
  <c r="I264" i="2"/>
  <c r="I263" i="2"/>
  <c r="I262" i="2"/>
  <c r="I261" i="2"/>
  <c r="I260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I241" i="2"/>
  <c r="I240" i="2"/>
  <c r="I239" i="2"/>
  <c r="I238" i="2"/>
  <c r="I237" i="2"/>
  <c r="I236" i="2"/>
  <c r="I235" i="2"/>
  <c r="I234" i="2"/>
  <c r="I233" i="2"/>
  <c r="I232" i="2"/>
  <c r="I231" i="2"/>
  <c r="I230" i="2"/>
  <c r="I229" i="2"/>
  <c r="I228" i="2"/>
  <c r="I227" i="2"/>
  <c r="I226" i="2"/>
  <c r="I225" i="2"/>
  <c r="I224" i="2"/>
  <c r="I223" i="2"/>
  <c r="I222" i="2"/>
  <c r="I221" i="2"/>
  <c r="I220" i="2"/>
  <c r="I219" i="2"/>
  <c r="I218" i="2"/>
  <c r="I217" i="2"/>
  <c r="I216" i="2"/>
  <c r="I215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I202" i="2"/>
  <c r="I201" i="2"/>
  <c r="I200" i="2"/>
  <c r="I199" i="2"/>
  <c r="I198" i="2"/>
  <c r="I197" i="2"/>
  <c r="I196" i="2"/>
  <c r="I195" i="2"/>
  <c r="I194" i="2"/>
  <c r="I193" i="2"/>
  <c r="I192" i="2"/>
  <c r="I191" i="2"/>
  <c r="I190" i="2"/>
  <c r="I189" i="2"/>
  <c r="I188" i="2"/>
  <c r="I187" i="2"/>
  <c r="I186" i="2"/>
  <c r="I185" i="2"/>
  <c r="I184" i="2"/>
  <c r="I183" i="2"/>
  <c r="I182" i="2"/>
  <c r="I181" i="2"/>
  <c r="I180" i="2"/>
  <c r="I179" i="2"/>
  <c r="I178" i="2"/>
  <c r="I177" i="2"/>
  <c r="I176" i="2"/>
  <c r="I175" i="2"/>
  <c r="I174" i="2"/>
  <c r="I173" i="2"/>
  <c r="I172" i="2"/>
  <c r="I171" i="2"/>
  <c r="I170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I151" i="2"/>
  <c r="I150" i="2"/>
  <c r="I149" i="2"/>
  <c r="I148" i="2"/>
  <c r="I147" i="2"/>
  <c r="I146" i="2"/>
  <c r="I145" i="2"/>
  <c r="I144" i="2"/>
  <c r="I143" i="2"/>
  <c r="I142" i="2"/>
  <c r="I141" i="2"/>
  <c r="I140" i="2"/>
  <c r="I139" i="2"/>
  <c r="I138" i="2"/>
  <c r="I137" i="2"/>
  <c r="I136" i="2"/>
  <c r="I135" i="2"/>
  <c r="I134" i="2"/>
  <c r="I133" i="2"/>
  <c r="I132" i="2"/>
  <c r="I131" i="2"/>
  <c r="I130" i="2"/>
  <c r="I129" i="2"/>
  <c r="I128" i="2"/>
  <c r="I127" i="2"/>
  <c r="I126" i="2"/>
  <c r="I125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I110" i="2"/>
  <c r="I109" i="2"/>
  <c r="I108" i="2"/>
  <c r="I107" i="2"/>
  <c r="I106" i="2"/>
  <c r="I105" i="2"/>
  <c r="I104" i="2"/>
  <c r="I103" i="2"/>
  <c r="I102" i="2"/>
  <c r="I101" i="2"/>
  <c r="I100" i="2"/>
  <c r="I99" i="2"/>
  <c r="I98" i="2"/>
  <c r="I97" i="2"/>
  <c r="I96" i="2"/>
  <c r="I95" i="2"/>
  <c r="I94" i="2"/>
  <c r="I93" i="2"/>
  <c r="I92" i="2"/>
  <c r="I91" i="2"/>
  <c r="I90" i="2"/>
  <c r="I89" i="2"/>
  <c r="I88" i="2"/>
  <c r="I87" i="2"/>
  <c r="I86" i="2"/>
  <c r="I85" i="2"/>
  <c r="I84" i="2"/>
  <c r="I83" i="2"/>
  <c r="I82" i="2"/>
  <c r="I81" i="2"/>
  <c r="I80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I61" i="2"/>
  <c r="I60" i="2"/>
  <c r="I59" i="2"/>
  <c r="I58" i="2"/>
  <c r="I57" i="2"/>
  <c r="I56" i="2"/>
  <c r="I55" i="2"/>
  <c r="I54" i="2"/>
  <c r="I53" i="2"/>
  <c r="I52" i="2"/>
  <c r="I51" i="2"/>
  <c r="I50" i="2"/>
  <c r="I49" i="2"/>
  <c r="I48" i="2"/>
  <c r="I47" i="2"/>
  <c r="I46" i="2"/>
  <c r="I45" i="2"/>
  <c r="I44" i="2"/>
  <c r="I43" i="2"/>
  <c r="I42" i="2"/>
  <c r="I41" i="2"/>
  <c r="I40" i="2"/>
  <c r="I39" i="2"/>
  <c r="I38" i="2"/>
  <c r="I37" i="2"/>
  <c r="I36" i="2"/>
  <c r="I35" i="2"/>
  <c r="I34" i="2"/>
  <c r="I33" i="2"/>
  <c r="I32" i="2"/>
  <c r="I31" i="2"/>
  <c r="I30" i="2"/>
  <c r="I29" i="2"/>
  <c r="I28" i="2"/>
  <c r="I27" i="2"/>
  <c r="I26" i="2"/>
  <c r="I25" i="2"/>
  <c r="I24" i="2"/>
  <c r="I23" i="2"/>
  <c r="I22" i="2"/>
  <c r="I21" i="2"/>
  <c r="I20" i="2"/>
  <c r="I19" i="2"/>
  <c r="I18" i="2"/>
  <c r="I17" i="2"/>
  <c r="I16" i="2"/>
  <c r="I15" i="2"/>
  <c r="I14" i="2"/>
  <c r="I13" i="2"/>
  <c r="I12" i="2"/>
  <c r="I11" i="2"/>
  <c r="I10" i="2"/>
  <c r="I9" i="2"/>
  <c r="I8" i="2"/>
  <c r="I7" i="2"/>
  <c r="I6" i="2"/>
  <c r="I5" i="2"/>
  <c r="I4" i="2"/>
  <c r="I3" i="2"/>
  <c r="I2" i="2"/>
  <c r="H10001" i="2"/>
  <c r="H10000" i="2"/>
  <c r="H9999" i="2"/>
  <c r="H9998" i="2"/>
  <c r="H9997" i="2"/>
  <c r="H9996" i="2"/>
  <c r="H9995" i="2"/>
  <c r="H9994" i="2"/>
  <c r="H9993" i="2"/>
  <c r="H9992" i="2"/>
  <c r="H9991" i="2"/>
  <c r="H9990" i="2"/>
  <c r="H9989" i="2"/>
  <c r="H9988" i="2"/>
  <c r="H9987" i="2"/>
  <c r="H9986" i="2"/>
  <c r="H9985" i="2"/>
  <c r="H9984" i="2"/>
  <c r="H9983" i="2"/>
  <c r="H9982" i="2"/>
  <c r="H9981" i="2"/>
  <c r="H9980" i="2"/>
  <c r="H9979" i="2"/>
  <c r="H9978" i="2"/>
  <c r="H9977" i="2"/>
  <c r="H9976" i="2"/>
  <c r="H9975" i="2"/>
  <c r="H9974" i="2"/>
  <c r="H9973" i="2"/>
  <c r="H9972" i="2"/>
  <c r="H9971" i="2"/>
  <c r="H9970" i="2"/>
  <c r="H9969" i="2"/>
  <c r="H9968" i="2"/>
  <c r="H9967" i="2"/>
  <c r="H9966" i="2"/>
  <c r="H9965" i="2"/>
  <c r="H9964" i="2"/>
  <c r="H9963" i="2"/>
  <c r="H9962" i="2"/>
  <c r="H9961" i="2"/>
  <c r="H9960" i="2"/>
  <c r="H9959" i="2"/>
  <c r="H9958" i="2"/>
  <c r="H9957" i="2"/>
  <c r="H9956" i="2"/>
  <c r="H9955" i="2"/>
  <c r="H9954" i="2"/>
  <c r="H9953" i="2"/>
  <c r="H9952" i="2"/>
  <c r="H9951" i="2"/>
  <c r="H9950" i="2"/>
  <c r="H9949" i="2"/>
  <c r="H9948" i="2"/>
  <c r="H9947" i="2"/>
  <c r="H9946" i="2"/>
  <c r="H9945" i="2"/>
  <c r="H9944" i="2"/>
  <c r="H9943" i="2"/>
  <c r="H9942" i="2"/>
  <c r="H9941" i="2"/>
  <c r="H9940" i="2"/>
  <c r="H9939" i="2"/>
  <c r="H9938" i="2"/>
  <c r="H9937" i="2"/>
  <c r="H9936" i="2"/>
  <c r="H9935" i="2"/>
  <c r="H9934" i="2"/>
  <c r="H9933" i="2"/>
  <c r="H9932" i="2"/>
  <c r="H9931" i="2"/>
  <c r="H9930" i="2"/>
  <c r="H9929" i="2"/>
  <c r="H9928" i="2"/>
  <c r="H9927" i="2"/>
  <c r="H9926" i="2"/>
  <c r="H9925" i="2"/>
  <c r="H9924" i="2"/>
  <c r="H9923" i="2"/>
  <c r="H9922" i="2"/>
  <c r="H9921" i="2"/>
  <c r="H9920" i="2"/>
  <c r="H9919" i="2"/>
  <c r="H9918" i="2"/>
  <c r="H9917" i="2"/>
  <c r="H9916" i="2"/>
  <c r="H9915" i="2"/>
  <c r="H9914" i="2"/>
  <c r="H9913" i="2"/>
  <c r="H9912" i="2"/>
  <c r="H9911" i="2"/>
  <c r="H9910" i="2"/>
  <c r="H9909" i="2"/>
  <c r="H9908" i="2"/>
  <c r="H9907" i="2"/>
  <c r="H9906" i="2"/>
  <c r="H9905" i="2"/>
  <c r="H9904" i="2"/>
  <c r="H9903" i="2"/>
  <c r="H9902" i="2"/>
  <c r="H9901" i="2"/>
  <c r="H9900" i="2"/>
  <c r="H9899" i="2"/>
  <c r="H9898" i="2"/>
  <c r="H9897" i="2"/>
  <c r="H9896" i="2"/>
  <c r="H9895" i="2"/>
  <c r="H9894" i="2"/>
  <c r="H9893" i="2"/>
  <c r="H9892" i="2"/>
  <c r="H9891" i="2"/>
  <c r="H9890" i="2"/>
  <c r="H9889" i="2"/>
  <c r="H9888" i="2"/>
  <c r="H9887" i="2"/>
  <c r="H9886" i="2"/>
  <c r="H9885" i="2"/>
  <c r="H9884" i="2"/>
  <c r="H9883" i="2"/>
  <c r="H9882" i="2"/>
  <c r="H9881" i="2"/>
  <c r="H9880" i="2"/>
  <c r="H9879" i="2"/>
  <c r="H9878" i="2"/>
  <c r="H9877" i="2"/>
  <c r="H9876" i="2"/>
  <c r="H9875" i="2"/>
  <c r="H9874" i="2"/>
  <c r="H9873" i="2"/>
  <c r="H9872" i="2"/>
  <c r="H9871" i="2"/>
  <c r="H9870" i="2"/>
  <c r="H9869" i="2"/>
  <c r="H9868" i="2"/>
  <c r="H9867" i="2"/>
  <c r="H9866" i="2"/>
  <c r="H9865" i="2"/>
  <c r="H9864" i="2"/>
  <c r="H9863" i="2"/>
  <c r="H9862" i="2"/>
  <c r="H9861" i="2"/>
  <c r="H9860" i="2"/>
  <c r="H9859" i="2"/>
  <c r="H9858" i="2"/>
  <c r="H9857" i="2"/>
  <c r="H9856" i="2"/>
  <c r="H9855" i="2"/>
  <c r="H9854" i="2"/>
  <c r="H9853" i="2"/>
  <c r="H9852" i="2"/>
  <c r="H9851" i="2"/>
  <c r="H9850" i="2"/>
  <c r="H9849" i="2"/>
  <c r="H9848" i="2"/>
  <c r="H9847" i="2"/>
  <c r="H9846" i="2"/>
  <c r="H9845" i="2"/>
  <c r="H9844" i="2"/>
  <c r="H9843" i="2"/>
  <c r="H9842" i="2"/>
  <c r="H9841" i="2"/>
  <c r="H9840" i="2"/>
  <c r="H9839" i="2"/>
  <c r="H9838" i="2"/>
  <c r="H9837" i="2"/>
  <c r="H9836" i="2"/>
  <c r="H9835" i="2"/>
  <c r="H9834" i="2"/>
  <c r="H9833" i="2"/>
  <c r="H9832" i="2"/>
  <c r="H9831" i="2"/>
  <c r="H9830" i="2"/>
  <c r="H9829" i="2"/>
  <c r="H9828" i="2"/>
  <c r="H9827" i="2"/>
  <c r="H9826" i="2"/>
  <c r="H9825" i="2"/>
  <c r="H9824" i="2"/>
  <c r="H9823" i="2"/>
  <c r="H9822" i="2"/>
  <c r="H9821" i="2"/>
  <c r="H9820" i="2"/>
  <c r="H9819" i="2"/>
  <c r="H9818" i="2"/>
  <c r="H9817" i="2"/>
  <c r="H9816" i="2"/>
  <c r="H9815" i="2"/>
  <c r="H9814" i="2"/>
  <c r="H9813" i="2"/>
  <c r="H9812" i="2"/>
  <c r="H9811" i="2"/>
  <c r="H9810" i="2"/>
  <c r="H9809" i="2"/>
  <c r="H9808" i="2"/>
  <c r="H9807" i="2"/>
  <c r="H9806" i="2"/>
  <c r="H9805" i="2"/>
  <c r="H9804" i="2"/>
  <c r="H9803" i="2"/>
  <c r="H9802" i="2"/>
  <c r="H9801" i="2"/>
  <c r="H9800" i="2"/>
  <c r="H9799" i="2"/>
  <c r="H9798" i="2"/>
  <c r="H9797" i="2"/>
  <c r="H9796" i="2"/>
  <c r="H9795" i="2"/>
  <c r="H9794" i="2"/>
  <c r="H9793" i="2"/>
  <c r="H9792" i="2"/>
  <c r="H9791" i="2"/>
  <c r="H9790" i="2"/>
  <c r="H9789" i="2"/>
  <c r="H9788" i="2"/>
  <c r="H9787" i="2"/>
  <c r="H9786" i="2"/>
  <c r="H9785" i="2"/>
  <c r="H9784" i="2"/>
  <c r="H9783" i="2"/>
  <c r="H9782" i="2"/>
  <c r="H9781" i="2"/>
  <c r="H9780" i="2"/>
  <c r="H9779" i="2"/>
  <c r="H9778" i="2"/>
  <c r="H9777" i="2"/>
  <c r="H9776" i="2"/>
  <c r="H9775" i="2"/>
  <c r="H9774" i="2"/>
  <c r="H9773" i="2"/>
  <c r="H9772" i="2"/>
  <c r="H9771" i="2"/>
  <c r="H9770" i="2"/>
  <c r="H9769" i="2"/>
  <c r="H9768" i="2"/>
  <c r="H9767" i="2"/>
  <c r="H9766" i="2"/>
  <c r="H9765" i="2"/>
  <c r="H9764" i="2"/>
  <c r="H9763" i="2"/>
  <c r="H9762" i="2"/>
  <c r="H9761" i="2"/>
  <c r="H9760" i="2"/>
  <c r="H9759" i="2"/>
  <c r="H9758" i="2"/>
  <c r="H9757" i="2"/>
  <c r="H9756" i="2"/>
  <c r="H9755" i="2"/>
  <c r="H9754" i="2"/>
  <c r="H9753" i="2"/>
  <c r="H9752" i="2"/>
  <c r="H9751" i="2"/>
  <c r="H9750" i="2"/>
  <c r="H9749" i="2"/>
  <c r="H9748" i="2"/>
  <c r="H9747" i="2"/>
  <c r="H9746" i="2"/>
  <c r="H9745" i="2"/>
  <c r="H9744" i="2"/>
  <c r="H9743" i="2"/>
  <c r="H9742" i="2"/>
  <c r="H9741" i="2"/>
  <c r="H9740" i="2"/>
  <c r="H9739" i="2"/>
  <c r="H9738" i="2"/>
  <c r="H9737" i="2"/>
  <c r="H9736" i="2"/>
  <c r="H9735" i="2"/>
  <c r="H9734" i="2"/>
  <c r="H9733" i="2"/>
  <c r="H9732" i="2"/>
  <c r="H9731" i="2"/>
  <c r="H9730" i="2"/>
  <c r="H9729" i="2"/>
  <c r="H9728" i="2"/>
  <c r="H9727" i="2"/>
  <c r="H9726" i="2"/>
  <c r="H9725" i="2"/>
  <c r="H9724" i="2"/>
  <c r="H9723" i="2"/>
  <c r="H9722" i="2"/>
  <c r="H9721" i="2"/>
  <c r="H9720" i="2"/>
  <c r="H9719" i="2"/>
  <c r="H9718" i="2"/>
  <c r="H9717" i="2"/>
  <c r="H9716" i="2"/>
  <c r="H9715" i="2"/>
  <c r="H9714" i="2"/>
  <c r="H9713" i="2"/>
  <c r="H9712" i="2"/>
  <c r="H9711" i="2"/>
  <c r="H9710" i="2"/>
  <c r="H9709" i="2"/>
  <c r="H9708" i="2"/>
  <c r="H9707" i="2"/>
  <c r="H9706" i="2"/>
  <c r="H9705" i="2"/>
  <c r="H9704" i="2"/>
  <c r="H9703" i="2"/>
  <c r="H9702" i="2"/>
  <c r="H9701" i="2"/>
  <c r="H9700" i="2"/>
  <c r="H9699" i="2"/>
  <c r="H9698" i="2"/>
  <c r="H9697" i="2"/>
  <c r="H9696" i="2"/>
  <c r="H9695" i="2"/>
  <c r="H9694" i="2"/>
  <c r="H9693" i="2"/>
  <c r="H9692" i="2"/>
  <c r="H9691" i="2"/>
  <c r="H9690" i="2"/>
  <c r="H9689" i="2"/>
  <c r="H9688" i="2"/>
  <c r="H9687" i="2"/>
  <c r="H9686" i="2"/>
  <c r="H9685" i="2"/>
  <c r="H9684" i="2"/>
  <c r="H9683" i="2"/>
  <c r="H9682" i="2"/>
  <c r="H9681" i="2"/>
  <c r="H9680" i="2"/>
  <c r="H9679" i="2"/>
  <c r="H9678" i="2"/>
  <c r="H9677" i="2"/>
  <c r="H9676" i="2"/>
  <c r="H9675" i="2"/>
  <c r="H9674" i="2"/>
  <c r="H9673" i="2"/>
  <c r="H9672" i="2"/>
  <c r="H9671" i="2"/>
  <c r="H9670" i="2"/>
  <c r="H9669" i="2"/>
  <c r="H9668" i="2"/>
  <c r="H9667" i="2"/>
  <c r="H9666" i="2"/>
  <c r="H9665" i="2"/>
  <c r="H9664" i="2"/>
  <c r="H9663" i="2"/>
  <c r="H9662" i="2"/>
  <c r="H9661" i="2"/>
  <c r="H9660" i="2"/>
  <c r="H9659" i="2"/>
  <c r="H9658" i="2"/>
  <c r="H9657" i="2"/>
  <c r="H9656" i="2"/>
  <c r="H9655" i="2"/>
  <c r="H9654" i="2"/>
  <c r="H9653" i="2"/>
  <c r="H9652" i="2"/>
  <c r="H9651" i="2"/>
  <c r="H9650" i="2"/>
  <c r="H9649" i="2"/>
  <c r="H9648" i="2"/>
  <c r="H9647" i="2"/>
  <c r="H9646" i="2"/>
  <c r="H9645" i="2"/>
  <c r="H9644" i="2"/>
  <c r="H9643" i="2"/>
  <c r="H9642" i="2"/>
  <c r="H9641" i="2"/>
  <c r="H9640" i="2"/>
  <c r="H9639" i="2"/>
  <c r="H9638" i="2"/>
  <c r="H9637" i="2"/>
  <c r="H9636" i="2"/>
  <c r="H9635" i="2"/>
  <c r="H9634" i="2"/>
  <c r="H9633" i="2"/>
  <c r="H9632" i="2"/>
  <c r="H9631" i="2"/>
  <c r="H9630" i="2"/>
  <c r="H9629" i="2"/>
  <c r="H9628" i="2"/>
  <c r="H9627" i="2"/>
  <c r="H9626" i="2"/>
  <c r="H9625" i="2"/>
  <c r="H9624" i="2"/>
  <c r="H9623" i="2"/>
  <c r="H9622" i="2"/>
  <c r="H9621" i="2"/>
  <c r="H9620" i="2"/>
  <c r="H9619" i="2"/>
  <c r="H9618" i="2"/>
  <c r="H9617" i="2"/>
  <c r="H9616" i="2"/>
  <c r="H9615" i="2"/>
  <c r="H9614" i="2"/>
  <c r="H9613" i="2"/>
  <c r="H9612" i="2"/>
  <c r="H9611" i="2"/>
  <c r="H9610" i="2"/>
  <c r="H9609" i="2"/>
  <c r="H9608" i="2"/>
  <c r="H9607" i="2"/>
  <c r="H9606" i="2"/>
  <c r="H9605" i="2"/>
  <c r="H9604" i="2"/>
  <c r="H9603" i="2"/>
  <c r="H9602" i="2"/>
  <c r="H9601" i="2"/>
  <c r="H9600" i="2"/>
  <c r="H9599" i="2"/>
  <c r="H9598" i="2"/>
  <c r="H9597" i="2"/>
  <c r="H9596" i="2"/>
  <c r="H9595" i="2"/>
  <c r="H9594" i="2"/>
  <c r="H9593" i="2"/>
  <c r="H9592" i="2"/>
  <c r="H9591" i="2"/>
  <c r="H9590" i="2"/>
  <c r="H9589" i="2"/>
  <c r="H9588" i="2"/>
  <c r="H9587" i="2"/>
  <c r="H9586" i="2"/>
  <c r="H9585" i="2"/>
  <c r="H9584" i="2"/>
  <c r="H9583" i="2"/>
  <c r="H9582" i="2"/>
  <c r="H9581" i="2"/>
  <c r="H9580" i="2"/>
  <c r="H9579" i="2"/>
  <c r="H9578" i="2"/>
  <c r="H9577" i="2"/>
  <c r="H9576" i="2"/>
  <c r="H9575" i="2"/>
  <c r="H9574" i="2"/>
  <c r="H9573" i="2"/>
  <c r="H9572" i="2"/>
  <c r="H9571" i="2"/>
  <c r="H9570" i="2"/>
  <c r="H9569" i="2"/>
  <c r="H9568" i="2"/>
  <c r="H9567" i="2"/>
  <c r="H9566" i="2"/>
  <c r="H9565" i="2"/>
  <c r="H9564" i="2"/>
  <c r="H9563" i="2"/>
  <c r="H9562" i="2"/>
  <c r="H9561" i="2"/>
  <c r="H9560" i="2"/>
  <c r="H9559" i="2"/>
  <c r="H9558" i="2"/>
  <c r="H9557" i="2"/>
  <c r="H9556" i="2"/>
  <c r="H9555" i="2"/>
  <c r="H9554" i="2"/>
  <c r="H9553" i="2"/>
  <c r="H9552" i="2"/>
  <c r="H9551" i="2"/>
  <c r="H9550" i="2"/>
  <c r="H9549" i="2"/>
  <c r="H9548" i="2"/>
  <c r="H9547" i="2"/>
  <c r="H9546" i="2"/>
  <c r="H9545" i="2"/>
  <c r="H9544" i="2"/>
  <c r="H9543" i="2"/>
  <c r="H9542" i="2"/>
  <c r="H9541" i="2"/>
  <c r="H9540" i="2"/>
  <c r="H9539" i="2"/>
  <c r="H9538" i="2"/>
  <c r="H9537" i="2"/>
  <c r="H9536" i="2"/>
  <c r="H9535" i="2"/>
  <c r="H9534" i="2"/>
  <c r="H9533" i="2"/>
  <c r="H9532" i="2"/>
  <c r="H9531" i="2"/>
  <c r="H9530" i="2"/>
  <c r="H9529" i="2"/>
  <c r="H9528" i="2"/>
  <c r="H9527" i="2"/>
  <c r="H9526" i="2"/>
  <c r="H9525" i="2"/>
  <c r="H9524" i="2"/>
  <c r="H9523" i="2"/>
  <c r="H9522" i="2"/>
  <c r="H9521" i="2"/>
  <c r="H9520" i="2"/>
  <c r="H9519" i="2"/>
  <c r="H9518" i="2"/>
  <c r="H9517" i="2"/>
  <c r="H9516" i="2"/>
  <c r="H9515" i="2"/>
  <c r="H9514" i="2"/>
  <c r="H9513" i="2"/>
  <c r="H9512" i="2"/>
  <c r="H9511" i="2"/>
  <c r="H9510" i="2"/>
  <c r="H9509" i="2"/>
  <c r="H9508" i="2"/>
  <c r="H9507" i="2"/>
  <c r="H9506" i="2"/>
  <c r="H9505" i="2"/>
  <c r="H9504" i="2"/>
  <c r="H9503" i="2"/>
  <c r="H9502" i="2"/>
  <c r="H9501" i="2"/>
  <c r="H9500" i="2"/>
  <c r="H9499" i="2"/>
  <c r="H9498" i="2"/>
  <c r="H9497" i="2"/>
  <c r="H9496" i="2"/>
  <c r="H9495" i="2"/>
  <c r="H9494" i="2"/>
  <c r="H9493" i="2"/>
  <c r="H9492" i="2"/>
  <c r="H9491" i="2"/>
  <c r="H9490" i="2"/>
  <c r="H9489" i="2"/>
  <c r="H9488" i="2"/>
  <c r="H9487" i="2"/>
  <c r="H9486" i="2"/>
  <c r="H9485" i="2"/>
  <c r="H9484" i="2"/>
  <c r="H9483" i="2"/>
  <c r="H9482" i="2"/>
  <c r="H9481" i="2"/>
  <c r="H9480" i="2"/>
  <c r="H9479" i="2"/>
  <c r="H9478" i="2"/>
  <c r="H9477" i="2"/>
  <c r="H9476" i="2"/>
  <c r="H9475" i="2"/>
  <c r="H9474" i="2"/>
  <c r="H9473" i="2"/>
  <c r="H9472" i="2"/>
  <c r="H9471" i="2"/>
  <c r="H9470" i="2"/>
  <c r="H9469" i="2"/>
  <c r="H9468" i="2"/>
  <c r="H9467" i="2"/>
  <c r="H9466" i="2"/>
  <c r="H9465" i="2"/>
  <c r="H9464" i="2"/>
  <c r="H9463" i="2"/>
  <c r="H9462" i="2"/>
  <c r="H9461" i="2"/>
  <c r="H9460" i="2"/>
  <c r="H9459" i="2"/>
  <c r="H9458" i="2"/>
  <c r="H9457" i="2"/>
  <c r="H9456" i="2"/>
  <c r="H9455" i="2"/>
  <c r="H9454" i="2"/>
  <c r="H9453" i="2"/>
  <c r="H9452" i="2"/>
  <c r="H9451" i="2"/>
  <c r="H9450" i="2"/>
  <c r="H9449" i="2"/>
  <c r="H9448" i="2"/>
  <c r="H9447" i="2"/>
  <c r="H9446" i="2"/>
  <c r="H9445" i="2"/>
  <c r="H9444" i="2"/>
  <c r="H9443" i="2"/>
  <c r="H9442" i="2"/>
  <c r="H9441" i="2"/>
  <c r="H9440" i="2"/>
  <c r="H9439" i="2"/>
  <c r="H9438" i="2"/>
  <c r="H9437" i="2"/>
  <c r="H9436" i="2"/>
  <c r="H9435" i="2"/>
  <c r="H9434" i="2"/>
  <c r="H9433" i="2"/>
  <c r="H9432" i="2"/>
  <c r="H9431" i="2"/>
  <c r="H9430" i="2"/>
  <c r="H9429" i="2"/>
  <c r="H9428" i="2"/>
  <c r="H9427" i="2"/>
  <c r="H9426" i="2"/>
  <c r="H9425" i="2"/>
  <c r="H9424" i="2"/>
  <c r="H9423" i="2"/>
  <c r="H9422" i="2"/>
  <c r="H9421" i="2"/>
  <c r="H9420" i="2"/>
  <c r="H9419" i="2"/>
  <c r="H9418" i="2"/>
  <c r="H9417" i="2"/>
  <c r="H9416" i="2"/>
  <c r="H9415" i="2"/>
  <c r="H9414" i="2"/>
  <c r="H9413" i="2"/>
  <c r="H9412" i="2"/>
  <c r="H9411" i="2"/>
  <c r="H9410" i="2"/>
  <c r="H9409" i="2"/>
  <c r="H9408" i="2"/>
  <c r="H9407" i="2"/>
  <c r="H9406" i="2"/>
  <c r="H9405" i="2"/>
  <c r="H9404" i="2"/>
  <c r="H9403" i="2"/>
  <c r="H9402" i="2"/>
  <c r="H9401" i="2"/>
  <c r="H9400" i="2"/>
  <c r="H9399" i="2"/>
  <c r="H9398" i="2"/>
  <c r="H9397" i="2"/>
  <c r="H9396" i="2"/>
  <c r="H9395" i="2"/>
  <c r="H9394" i="2"/>
  <c r="H9393" i="2"/>
  <c r="H9392" i="2"/>
  <c r="H9391" i="2"/>
  <c r="H9390" i="2"/>
  <c r="H9389" i="2"/>
  <c r="H9388" i="2"/>
  <c r="H9387" i="2"/>
  <c r="H9386" i="2"/>
  <c r="H9385" i="2"/>
  <c r="H9384" i="2"/>
  <c r="H9383" i="2"/>
  <c r="H9382" i="2"/>
  <c r="H9381" i="2"/>
  <c r="H9380" i="2"/>
  <c r="H9379" i="2"/>
  <c r="H9378" i="2"/>
  <c r="H9377" i="2"/>
  <c r="H9376" i="2"/>
  <c r="H9375" i="2"/>
  <c r="H9374" i="2"/>
  <c r="H9373" i="2"/>
  <c r="H9372" i="2"/>
  <c r="H9371" i="2"/>
  <c r="H9370" i="2"/>
  <c r="H9369" i="2"/>
  <c r="H9368" i="2"/>
  <c r="H9367" i="2"/>
  <c r="H9366" i="2"/>
  <c r="H9365" i="2"/>
  <c r="H9364" i="2"/>
  <c r="H9363" i="2"/>
  <c r="H9362" i="2"/>
  <c r="H9361" i="2"/>
  <c r="H9360" i="2"/>
  <c r="H9359" i="2"/>
  <c r="H9358" i="2"/>
  <c r="H9357" i="2"/>
  <c r="H9356" i="2"/>
  <c r="H9355" i="2"/>
  <c r="H9354" i="2"/>
  <c r="H9353" i="2"/>
  <c r="H9352" i="2"/>
  <c r="H9351" i="2"/>
  <c r="H9350" i="2"/>
  <c r="H9349" i="2"/>
  <c r="H9348" i="2"/>
  <c r="H9347" i="2"/>
  <c r="H9346" i="2"/>
  <c r="H9345" i="2"/>
  <c r="H9344" i="2"/>
  <c r="H9343" i="2"/>
  <c r="H9342" i="2"/>
  <c r="H9341" i="2"/>
  <c r="H9340" i="2"/>
  <c r="H9339" i="2"/>
  <c r="H9338" i="2"/>
  <c r="H9337" i="2"/>
  <c r="H9336" i="2"/>
  <c r="H9335" i="2"/>
  <c r="H9334" i="2"/>
  <c r="H9333" i="2"/>
  <c r="H9332" i="2"/>
  <c r="H9331" i="2"/>
  <c r="H9330" i="2"/>
  <c r="H9329" i="2"/>
  <c r="H9328" i="2"/>
  <c r="H9327" i="2"/>
  <c r="H9326" i="2"/>
  <c r="H9325" i="2"/>
  <c r="H9324" i="2"/>
  <c r="H9323" i="2"/>
  <c r="H9322" i="2"/>
  <c r="H9321" i="2"/>
  <c r="H9320" i="2"/>
  <c r="H9319" i="2"/>
  <c r="H9318" i="2"/>
  <c r="H9317" i="2"/>
  <c r="H9316" i="2"/>
  <c r="H9315" i="2"/>
  <c r="H9314" i="2"/>
  <c r="H9313" i="2"/>
  <c r="H9312" i="2"/>
  <c r="H9311" i="2"/>
  <c r="H9310" i="2"/>
  <c r="H9309" i="2"/>
  <c r="H9308" i="2"/>
  <c r="H9307" i="2"/>
  <c r="H9306" i="2"/>
  <c r="H9305" i="2"/>
  <c r="H9304" i="2"/>
  <c r="H9303" i="2"/>
  <c r="H9302" i="2"/>
  <c r="H9301" i="2"/>
  <c r="H9300" i="2"/>
  <c r="H9299" i="2"/>
  <c r="H9298" i="2"/>
  <c r="H9297" i="2"/>
  <c r="H9296" i="2"/>
  <c r="H9295" i="2"/>
  <c r="H9294" i="2"/>
  <c r="H9293" i="2"/>
  <c r="H9292" i="2"/>
  <c r="H9291" i="2"/>
  <c r="H9290" i="2"/>
  <c r="H9289" i="2"/>
  <c r="H9288" i="2"/>
  <c r="H9287" i="2"/>
  <c r="H9286" i="2"/>
  <c r="H9285" i="2"/>
  <c r="H9284" i="2"/>
  <c r="H9283" i="2"/>
  <c r="H9282" i="2"/>
  <c r="H9281" i="2"/>
  <c r="H9280" i="2"/>
  <c r="H9279" i="2"/>
  <c r="H9278" i="2"/>
  <c r="H9277" i="2"/>
  <c r="H9276" i="2"/>
  <c r="H9275" i="2"/>
  <c r="H9274" i="2"/>
  <c r="H9273" i="2"/>
  <c r="H9272" i="2"/>
  <c r="H9271" i="2"/>
  <c r="H9270" i="2"/>
  <c r="H9269" i="2"/>
  <c r="H9268" i="2"/>
  <c r="H9267" i="2"/>
  <c r="H9266" i="2"/>
  <c r="H9265" i="2"/>
  <c r="H9264" i="2"/>
  <c r="H9263" i="2"/>
  <c r="H9262" i="2"/>
  <c r="H9261" i="2"/>
  <c r="H9260" i="2"/>
  <c r="H9259" i="2"/>
  <c r="H9258" i="2"/>
  <c r="H9257" i="2"/>
  <c r="H9256" i="2"/>
  <c r="H9255" i="2"/>
  <c r="H9254" i="2"/>
  <c r="H9253" i="2"/>
  <c r="H9252" i="2"/>
  <c r="H9251" i="2"/>
  <c r="H9250" i="2"/>
  <c r="H9249" i="2"/>
  <c r="H9248" i="2"/>
  <c r="H9247" i="2"/>
  <c r="H9246" i="2"/>
  <c r="H9245" i="2"/>
  <c r="H9244" i="2"/>
  <c r="H9243" i="2"/>
  <c r="H9242" i="2"/>
  <c r="H9241" i="2"/>
  <c r="H9240" i="2"/>
  <c r="H9239" i="2"/>
  <c r="H9238" i="2"/>
  <c r="H9237" i="2"/>
  <c r="H9236" i="2"/>
  <c r="H9235" i="2"/>
  <c r="H9234" i="2"/>
  <c r="H9233" i="2"/>
  <c r="H9232" i="2"/>
  <c r="H9231" i="2"/>
  <c r="H9230" i="2"/>
  <c r="H9229" i="2"/>
  <c r="H9228" i="2"/>
  <c r="H9227" i="2"/>
  <c r="H9226" i="2"/>
  <c r="H9225" i="2"/>
  <c r="H9224" i="2"/>
  <c r="H9223" i="2"/>
  <c r="H9222" i="2"/>
  <c r="H9221" i="2"/>
  <c r="H9220" i="2"/>
  <c r="H9219" i="2"/>
  <c r="H9218" i="2"/>
  <c r="H9217" i="2"/>
  <c r="H9216" i="2"/>
  <c r="H9215" i="2"/>
  <c r="H9214" i="2"/>
  <c r="H9213" i="2"/>
  <c r="H9212" i="2"/>
  <c r="H9211" i="2"/>
  <c r="H9210" i="2"/>
  <c r="H9209" i="2"/>
  <c r="H9208" i="2"/>
  <c r="H9207" i="2"/>
  <c r="H9206" i="2"/>
  <c r="H9205" i="2"/>
  <c r="H9204" i="2"/>
  <c r="H9203" i="2"/>
  <c r="H9202" i="2"/>
  <c r="H9201" i="2"/>
  <c r="H9200" i="2"/>
  <c r="H9199" i="2"/>
  <c r="H9198" i="2"/>
  <c r="H9197" i="2"/>
  <c r="H9196" i="2"/>
  <c r="H9195" i="2"/>
  <c r="H9194" i="2"/>
  <c r="H9193" i="2"/>
  <c r="H9192" i="2"/>
  <c r="H9191" i="2"/>
  <c r="H9190" i="2"/>
  <c r="H9189" i="2"/>
  <c r="H9188" i="2"/>
  <c r="H9187" i="2"/>
  <c r="H9186" i="2"/>
  <c r="H9185" i="2"/>
  <c r="H9184" i="2"/>
  <c r="H9183" i="2"/>
  <c r="H9182" i="2"/>
  <c r="H9181" i="2"/>
  <c r="H9180" i="2"/>
  <c r="H9179" i="2"/>
  <c r="H9178" i="2"/>
  <c r="H9177" i="2"/>
  <c r="H9176" i="2"/>
  <c r="H9175" i="2"/>
  <c r="H9174" i="2"/>
  <c r="H9173" i="2"/>
  <c r="H9172" i="2"/>
  <c r="H9171" i="2"/>
  <c r="H9170" i="2"/>
  <c r="H9169" i="2"/>
  <c r="H9168" i="2"/>
  <c r="H9167" i="2"/>
  <c r="H9166" i="2"/>
  <c r="H9165" i="2"/>
  <c r="H9164" i="2"/>
  <c r="H9163" i="2"/>
  <c r="H9162" i="2"/>
  <c r="H9161" i="2"/>
  <c r="H9160" i="2"/>
  <c r="H9159" i="2"/>
  <c r="H9158" i="2"/>
  <c r="H9157" i="2"/>
  <c r="H9156" i="2"/>
  <c r="H9155" i="2"/>
  <c r="H9154" i="2"/>
  <c r="H9153" i="2"/>
  <c r="H9152" i="2"/>
  <c r="H9151" i="2"/>
  <c r="H9150" i="2"/>
  <c r="H9149" i="2"/>
  <c r="H9148" i="2"/>
  <c r="H9147" i="2"/>
  <c r="H9146" i="2"/>
  <c r="H9145" i="2"/>
  <c r="H9144" i="2"/>
  <c r="H9143" i="2"/>
  <c r="H9142" i="2"/>
  <c r="H9141" i="2"/>
  <c r="H9140" i="2"/>
  <c r="H9139" i="2"/>
  <c r="H9138" i="2"/>
  <c r="H9137" i="2"/>
  <c r="H9136" i="2"/>
  <c r="H9135" i="2"/>
  <c r="H9134" i="2"/>
  <c r="H9133" i="2"/>
  <c r="H9132" i="2"/>
  <c r="H9131" i="2"/>
  <c r="H9130" i="2"/>
  <c r="H9129" i="2"/>
  <c r="H9128" i="2"/>
  <c r="H9127" i="2"/>
  <c r="H9126" i="2"/>
  <c r="H9125" i="2"/>
  <c r="H9124" i="2"/>
  <c r="H9123" i="2"/>
  <c r="H9122" i="2"/>
  <c r="H9121" i="2"/>
  <c r="H9120" i="2"/>
  <c r="H9119" i="2"/>
  <c r="H9118" i="2"/>
  <c r="H9117" i="2"/>
  <c r="H9116" i="2"/>
  <c r="H9115" i="2"/>
  <c r="H9114" i="2"/>
  <c r="H9113" i="2"/>
  <c r="H9112" i="2"/>
  <c r="H9111" i="2"/>
  <c r="H9110" i="2"/>
  <c r="H9109" i="2"/>
  <c r="H9108" i="2"/>
  <c r="H9107" i="2"/>
  <c r="H9106" i="2"/>
  <c r="H9105" i="2"/>
  <c r="H9104" i="2"/>
  <c r="H9103" i="2"/>
  <c r="H9102" i="2"/>
  <c r="H9101" i="2"/>
  <c r="H9100" i="2"/>
  <c r="H9099" i="2"/>
  <c r="H9098" i="2"/>
  <c r="H9097" i="2"/>
  <c r="H9096" i="2"/>
  <c r="H9095" i="2"/>
  <c r="H9094" i="2"/>
  <c r="H9093" i="2"/>
  <c r="H9092" i="2"/>
  <c r="H9091" i="2"/>
  <c r="H9090" i="2"/>
  <c r="H9089" i="2"/>
  <c r="H9088" i="2"/>
  <c r="H9087" i="2"/>
  <c r="H9086" i="2"/>
  <c r="H9085" i="2"/>
  <c r="H9084" i="2"/>
  <c r="H9083" i="2"/>
  <c r="H9082" i="2"/>
  <c r="H9081" i="2"/>
  <c r="H9080" i="2"/>
  <c r="H9079" i="2"/>
  <c r="H9078" i="2"/>
  <c r="H9077" i="2"/>
  <c r="H9076" i="2"/>
  <c r="H9075" i="2"/>
  <c r="H9074" i="2"/>
  <c r="H9073" i="2"/>
  <c r="H9072" i="2"/>
  <c r="H9071" i="2"/>
  <c r="H9070" i="2"/>
  <c r="H9069" i="2"/>
  <c r="H9068" i="2"/>
  <c r="H9067" i="2"/>
  <c r="H9066" i="2"/>
  <c r="H9065" i="2"/>
  <c r="H9064" i="2"/>
  <c r="H9063" i="2"/>
  <c r="H9062" i="2"/>
  <c r="H9061" i="2"/>
  <c r="H9060" i="2"/>
  <c r="H9059" i="2"/>
  <c r="H9058" i="2"/>
  <c r="H9057" i="2"/>
  <c r="H9056" i="2"/>
  <c r="H9055" i="2"/>
  <c r="H9054" i="2"/>
  <c r="H9053" i="2"/>
  <c r="H9052" i="2"/>
  <c r="H9051" i="2"/>
  <c r="H9050" i="2"/>
  <c r="H9049" i="2"/>
  <c r="H9048" i="2"/>
  <c r="H9047" i="2"/>
  <c r="H9046" i="2"/>
  <c r="H9045" i="2"/>
  <c r="H9044" i="2"/>
  <c r="H9043" i="2"/>
  <c r="H9042" i="2"/>
  <c r="H9041" i="2"/>
  <c r="H9040" i="2"/>
  <c r="H9039" i="2"/>
  <c r="H9038" i="2"/>
  <c r="H9037" i="2"/>
  <c r="H9036" i="2"/>
  <c r="H9035" i="2"/>
  <c r="H9034" i="2"/>
  <c r="H9033" i="2"/>
  <c r="H9032" i="2"/>
  <c r="H9031" i="2"/>
  <c r="H9030" i="2"/>
  <c r="H9029" i="2"/>
  <c r="H9028" i="2"/>
  <c r="H9027" i="2"/>
  <c r="H9026" i="2"/>
  <c r="H9025" i="2"/>
  <c r="H9024" i="2"/>
  <c r="H9023" i="2"/>
  <c r="H9022" i="2"/>
  <c r="H9021" i="2"/>
  <c r="H9020" i="2"/>
  <c r="H9019" i="2"/>
  <c r="H9018" i="2"/>
  <c r="H9017" i="2"/>
  <c r="H9016" i="2"/>
  <c r="H9015" i="2"/>
  <c r="H9014" i="2"/>
  <c r="H9013" i="2"/>
  <c r="H9012" i="2"/>
  <c r="H9011" i="2"/>
  <c r="H9010" i="2"/>
  <c r="H9009" i="2"/>
  <c r="H9008" i="2"/>
  <c r="H9007" i="2"/>
  <c r="H9006" i="2"/>
  <c r="H9005" i="2"/>
  <c r="H9004" i="2"/>
  <c r="H9003" i="2"/>
  <c r="H9002" i="2"/>
  <c r="H9001" i="2"/>
  <c r="H9000" i="2"/>
  <c r="H8999" i="2"/>
  <c r="H8998" i="2"/>
  <c r="H8997" i="2"/>
  <c r="H8996" i="2"/>
  <c r="H8995" i="2"/>
  <c r="H8994" i="2"/>
  <c r="H8993" i="2"/>
  <c r="H8992" i="2"/>
  <c r="H8991" i="2"/>
  <c r="H8990" i="2"/>
  <c r="H8989" i="2"/>
  <c r="H8988" i="2"/>
  <c r="H8987" i="2"/>
  <c r="H8986" i="2"/>
  <c r="H8985" i="2"/>
  <c r="H8984" i="2"/>
  <c r="H8983" i="2"/>
  <c r="H8982" i="2"/>
  <c r="H8981" i="2"/>
  <c r="H8980" i="2"/>
  <c r="H8979" i="2"/>
  <c r="H8978" i="2"/>
  <c r="H8977" i="2"/>
  <c r="H8976" i="2"/>
  <c r="H8975" i="2"/>
  <c r="H8974" i="2"/>
  <c r="H8973" i="2"/>
  <c r="H8972" i="2"/>
  <c r="H8971" i="2"/>
  <c r="H8970" i="2"/>
  <c r="H8969" i="2"/>
  <c r="H8968" i="2"/>
  <c r="H8967" i="2"/>
  <c r="H8966" i="2"/>
  <c r="H8965" i="2"/>
  <c r="H8964" i="2"/>
  <c r="H8963" i="2"/>
  <c r="H8962" i="2"/>
  <c r="H8961" i="2"/>
  <c r="H8960" i="2"/>
  <c r="H8959" i="2"/>
  <c r="H8958" i="2"/>
  <c r="H8957" i="2"/>
  <c r="H8956" i="2"/>
  <c r="H8955" i="2"/>
  <c r="H8954" i="2"/>
  <c r="H8953" i="2"/>
  <c r="H8952" i="2"/>
  <c r="H8951" i="2"/>
  <c r="H8950" i="2"/>
  <c r="H8949" i="2"/>
  <c r="H8948" i="2"/>
  <c r="H8947" i="2"/>
  <c r="H8946" i="2"/>
  <c r="H8945" i="2"/>
  <c r="H8944" i="2"/>
  <c r="H8943" i="2"/>
  <c r="H8942" i="2"/>
  <c r="H8941" i="2"/>
  <c r="H8940" i="2"/>
  <c r="H8939" i="2"/>
  <c r="H8938" i="2"/>
  <c r="H8937" i="2"/>
  <c r="H8936" i="2"/>
  <c r="H8935" i="2"/>
  <c r="H8934" i="2"/>
  <c r="H8933" i="2"/>
  <c r="H8932" i="2"/>
  <c r="H8931" i="2"/>
  <c r="H8930" i="2"/>
  <c r="H8929" i="2"/>
  <c r="H8928" i="2"/>
  <c r="H8927" i="2"/>
  <c r="H8926" i="2"/>
  <c r="H8925" i="2"/>
  <c r="H8924" i="2"/>
  <c r="H8923" i="2"/>
  <c r="H8922" i="2"/>
  <c r="H8921" i="2"/>
  <c r="H8920" i="2"/>
  <c r="H8919" i="2"/>
  <c r="H8918" i="2"/>
  <c r="H8917" i="2"/>
  <c r="H8916" i="2"/>
  <c r="H8915" i="2"/>
  <c r="H8914" i="2"/>
  <c r="H8913" i="2"/>
  <c r="H8912" i="2"/>
  <c r="H8911" i="2"/>
  <c r="H8910" i="2"/>
  <c r="H8909" i="2"/>
  <c r="H8908" i="2"/>
  <c r="H8907" i="2"/>
  <c r="H8906" i="2"/>
  <c r="H8905" i="2"/>
  <c r="H8904" i="2"/>
  <c r="H8903" i="2"/>
  <c r="H8902" i="2"/>
  <c r="H8901" i="2"/>
  <c r="H8900" i="2"/>
  <c r="H8899" i="2"/>
  <c r="H8898" i="2"/>
  <c r="H8897" i="2"/>
  <c r="H8896" i="2"/>
  <c r="H8895" i="2"/>
  <c r="H8894" i="2"/>
  <c r="H8893" i="2"/>
  <c r="H8892" i="2"/>
  <c r="H8891" i="2"/>
  <c r="H8890" i="2"/>
  <c r="H8889" i="2"/>
  <c r="H8888" i="2"/>
  <c r="H8887" i="2"/>
  <c r="H8886" i="2"/>
  <c r="H8885" i="2"/>
  <c r="H8884" i="2"/>
  <c r="H8883" i="2"/>
  <c r="H8882" i="2"/>
  <c r="H8881" i="2"/>
  <c r="H8880" i="2"/>
  <c r="H8879" i="2"/>
  <c r="H8878" i="2"/>
  <c r="H8877" i="2"/>
  <c r="H8876" i="2"/>
  <c r="H8875" i="2"/>
  <c r="H8874" i="2"/>
  <c r="H8873" i="2"/>
  <c r="H8872" i="2"/>
  <c r="H8871" i="2"/>
  <c r="H8870" i="2"/>
  <c r="H8869" i="2"/>
  <c r="H8868" i="2"/>
  <c r="H8867" i="2"/>
  <c r="H8866" i="2"/>
  <c r="H8865" i="2"/>
  <c r="H8864" i="2"/>
  <c r="H8863" i="2"/>
  <c r="H8862" i="2"/>
  <c r="H8861" i="2"/>
  <c r="H8860" i="2"/>
  <c r="H8859" i="2"/>
  <c r="H8858" i="2"/>
  <c r="H8857" i="2"/>
  <c r="H8856" i="2"/>
  <c r="H8855" i="2"/>
  <c r="H8854" i="2"/>
  <c r="H8853" i="2"/>
  <c r="H8852" i="2"/>
  <c r="H8851" i="2"/>
  <c r="H8850" i="2"/>
  <c r="H8849" i="2"/>
  <c r="H8848" i="2"/>
  <c r="H8847" i="2"/>
  <c r="H8846" i="2"/>
  <c r="H8845" i="2"/>
  <c r="H8844" i="2"/>
  <c r="H8843" i="2"/>
  <c r="H8842" i="2"/>
  <c r="H8841" i="2"/>
  <c r="H8840" i="2"/>
  <c r="H8839" i="2"/>
  <c r="H8838" i="2"/>
  <c r="H8837" i="2"/>
  <c r="H8836" i="2"/>
  <c r="H8835" i="2"/>
  <c r="H8834" i="2"/>
  <c r="H8833" i="2"/>
  <c r="H8832" i="2"/>
  <c r="H8831" i="2"/>
  <c r="H8830" i="2"/>
  <c r="H8829" i="2"/>
  <c r="H8828" i="2"/>
  <c r="H8827" i="2"/>
  <c r="H8826" i="2"/>
  <c r="H8825" i="2"/>
  <c r="H8824" i="2"/>
  <c r="H8823" i="2"/>
  <c r="H8822" i="2"/>
  <c r="H8821" i="2"/>
  <c r="H8820" i="2"/>
  <c r="H8819" i="2"/>
  <c r="H8818" i="2"/>
  <c r="H8817" i="2"/>
  <c r="H8816" i="2"/>
  <c r="H8815" i="2"/>
  <c r="H8814" i="2"/>
  <c r="H8813" i="2"/>
  <c r="H8812" i="2"/>
  <c r="H8811" i="2"/>
  <c r="H8810" i="2"/>
  <c r="H8809" i="2"/>
  <c r="H8808" i="2"/>
  <c r="H8807" i="2"/>
  <c r="H8806" i="2"/>
  <c r="H8805" i="2"/>
  <c r="H8804" i="2"/>
  <c r="H8803" i="2"/>
  <c r="H8802" i="2"/>
  <c r="H8801" i="2"/>
  <c r="H8800" i="2"/>
  <c r="H8799" i="2"/>
  <c r="H8798" i="2"/>
  <c r="H8797" i="2"/>
  <c r="H8796" i="2"/>
  <c r="H8795" i="2"/>
  <c r="H8794" i="2"/>
  <c r="H8793" i="2"/>
  <c r="H8792" i="2"/>
  <c r="H8791" i="2"/>
  <c r="H8790" i="2"/>
  <c r="H8789" i="2"/>
  <c r="H8788" i="2"/>
  <c r="H8787" i="2"/>
  <c r="H8786" i="2"/>
  <c r="H8785" i="2"/>
  <c r="H8784" i="2"/>
  <c r="H8783" i="2"/>
  <c r="H8782" i="2"/>
  <c r="H8781" i="2"/>
  <c r="H8780" i="2"/>
  <c r="H8779" i="2"/>
  <c r="H8778" i="2"/>
  <c r="H8777" i="2"/>
  <c r="H8776" i="2"/>
  <c r="H8775" i="2"/>
  <c r="H8774" i="2"/>
  <c r="H8773" i="2"/>
  <c r="H8772" i="2"/>
  <c r="H8771" i="2"/>
  <c r="H8770" i="2"/>
  <c r="H8769" i="2"/>
  <c r="H8768" i="2"/>
  <c r="H8767" i="2"/>
  <c r="H8766" i="2"/>
  <c r="H8765" i="2"/>
  <c r="H8764" i="2"/>
  <c r="H8763" i="2"/>
  <c r="H8762" i="2"/>
  <c r="H8761" i="2"/>
  <c r="H8760" i="2"/>
  <c r="H8759" i="2"/>
  <c r="H8758" i="2"/>
  <c r="H8757" i="2"/>
  <c r="H8756" i="2"/>
  <c r="H8755" i="2"/>
  <c r="H8754" i="2"/>
  <c r="H8753" i="2"/>
  <c r="H8752" i="2"/>
  <c r="H8751" i="2"/>
  <c r="H8750" i="2"/>
  <c r="H8749" i="2"/>
  <c r="H8748" i="2"/>
  <c r="H8747" i="2"/>
  <c r="H8746" i="2"/>
  <c r="H8745" i="2"/>
  <c r="H8744" i="2"/>
  <c r="H8743" i="2"/>
  <c r="H8742" i="2"/>
  <c r="H8741" i="2"/>
  <c r="H8740" i="2"/>
  <c r="H8739" i="2"/>
  <c r="H8738" i="2"/>
  <c r="H8737" i="2"/>
  <c r="H8736" i="2"/>
  <c r="H8735" i="2"/>
  <c r="H8734" i="2"/>
  <c r="H8733" i="2"/>
  <c r="H8732" i="2"/>
  <c r="H8731" i="2"/>
  <c r="H8730" i="2"/>
  <c r="H8729" i="2"/>
  <c r="H8728" i="2"/>
  <c r="H8727" i="2"/>
  <c r="H8726" i="2"/>
  <c r="H8725" i="2"/>
  <c r="H8724" i="2"/>
  <c r="H8723" i="2"/>
  <c r="H8722" i="2"/>
  <c r="H8721" i="2"/>
  <c r="H8720" i="2"/>
  <c r="H8719" i="2"/>
  <c r="H8718" i="2"/>
  <c r="H8717" i="2"/>
  <c r="H8716" i="2"/>
  <c r="H8715" i="2"/>
  <c r="H8714" i="2"/>
  <c r="H8713" i="2"/>
  <c r="H8712" i="2"/>
  <c r="H8711" i="2"/>
  <c r="H8710" i="2"/>
  <c r="H8709" i="2"/>
  <c r="H8708" i="2"/>
  <c r="H8707" i="2"/>
  <c r="H8706" i="2"/>
  <c r="H8705" i="2"/>
  <c r="H8704" i="2"/>
  <c r="H8703" i="2"/>
  <c r="H8702" i="2"/>
  <c r="H8701" i="2"/>
  <c r="H8700" i="2"/>
  <c r="H8699" i="2"/>
  <c r="H8698" i="2"/>
  <c r="H8697" i="2"/>
  <c r="H8696" i="2"/>
  <c r="H8695" i="2"/>
  <c r="H8694" i="2"/>
  <c r="H8693" i="2"/>
  <c r="H8692" i="2"/>
  <c r="H8691" i="2"/>
  <c r="H8690" i="2"/>
  <c r="H8689" i="2"/>
  <c r="H8688" i="2"/>
  <c r="H8687" i="2"/>
  <c r="H8686" i="2"/>
  <c r="H8685" i="2"/>
  <c r="H8684" i="2"/>
  <c r="H8683" i="2"/>
  <c r="H8682" i="2"/>
  <c r="H8681" i="2"/>
  <c r="H8680" i="2"/>
  <c r="H8679" i="2"/>
  <c r="H8678" i="2"/>
  <c r="H8677" i="2"/>
  <c r="H8676" i="2"/>
  <c r="H8675" i="2"/>
  <c r="H8674" i="2"/>
  <c r="H8673" i="2"/>
  <c r="H8672" i="2"/>
  <c r="H8671" i="2"/>
  <c r="H8670" i="2"/>
  <c r="H8669" i="2"/>
  <c r="H8668" i="2"/>
  <c r="H8667" i="2"/>
  <c r="H8666" i="2"/>
  <c r="H8665" i="2"/>
  <c r="H8664" i="2"/>
  <c r="H8663" i="2"/>
  <c r="H8662" i="2"/>
  <c r="H8661" i="2"/>
  <c r="H8660" i="2"/>
  <c r="H8659" i="2"/>
  <c r="H8658" i="2"/>
  <c r="H8657" i="2"/>
  <c r="H8656" i="2"/>
  <c r="H8655" i="2"/>
  <c r="H8654" i="2"/>
  <c r="H8653" i="2"/>
  <c r="H8652" i="2"/>
  <c r="H8651" i="2"/>
  <c r="H8650" i="2"/>
  <c r="H8649" i="2"/>
  <c r="H8648" i="2"/>
  <c r="H8647" i="2"/>
  <c r="H8646" i="2"/>
  <c r="H8645" i="2"/>
  <c r="H8644" i="2"/>
  <c r="H8643" i="2"/>
  <c r="H8642" i="2"/>
  <c r="H8641" i="2"/>
  <c r="H8640" i="2"/>
  <c r="H8639" i="2"/>
  <c r="H8638" i="2"/>
  <c r="H8637" i="2"/>
  <c r="H8636" i="2"/>
  <c r="H8635" i="2"/>
  <c r="H8634" i="2"/>
  <c r="H8633" i="2"/>
  <c r="H8632" i="2"/>
  <c r="H8631" i="2"/>
  <c r="H8630" i="2"/>
  <c r="H8629" i="2"/>
  <c r="H8628" i="2"/>
  <c r="H8627" i="2"/>
  <c r="H8626" i="2"/>
  <c r="H8625" i="2"/>
  <c r="H8624" i="2"/>
  <c r="H8623" i="2"/>
  <c r="H8622" i="2"/>
  <c r="H8621" i="2"/>
  <c r="H8620" i="2"/>
  <c r="H8619" i="2"/>
  <c r="H8618" i="2"/>
  <c r="H8617" i="2"/>
  <c r="H8616" i="2"/>
  <c r="H8615" i="2"/>
  <c r="H8614" i="2"/>
  <c r="H8613" i="2"/>
  <c r="H8612" i="2"/>
  <c r="H8611" i="2"/>
  <c r="H8610" i="2"/>
  <c r="H8609" i="2"/>
  <c r="H8608" i="2"/>
  <c r="H8607" i="2"/>
  <c r="H8606" i="2"/>
  <c r="H8605" i="2"/>
  <c r="H8604" i="2"/>
  <c r="H8603" i="2"/>
  <c r="H8602" i="2"/>
  <c r="H8601" i="2"/>
  <c r="H8600" i="2"/>
  <c r="H8599" i="2"/>
  <c r="H8598" i="2"/>
  <c r="H8597" i="2"/>
  <c r="H8596" i="2"/>
  <c r="H8595" i="2"/>
  <c r="H8594" i="2"/>
  <c r="H8593" i="2"/>
  <c r="H8592" i="2"/>
  <c r="H8591" i="2"/>
  <c r="H8590" i="2"/>
  <c r="H8589" i="2"/>
  <c r="H8588" i="2"/>
  <c r="H8587" i="2"/>
  <c r="H8586" i="2"/>
  <c r="H8585" i="2"/>
  <c r="H8584" i="2"/>
  <c r="H8583" i="2"/>
  <c r="H8582" i="2"/>
  <c r="H8581" i="2"/>
  <c r="H8580" i="2"/>
  <c r="H8579" i="2"/>
  <c r="H8578" i="2"/>
  <c r="H8577" i="2"/>
  <c r="H8576" i="2"/>
  <c r="H8575" i="2"/>
  <c r="H8574" i="2"/>
  <c r="H8573" i="2"/>
  <c r="H8572" i="2"/>
  <c r="H8571" i="2"/>
  <c r="H8570" i="2"/>
  <c r="H8569" i="2"/>
  <c r="H8568" i="2"/>
  <c r="H8567" i="2"/>
  <c r="H8566" i="2"/>
  <c r="H8565" i="2"/>
  <c r="H8564" i="2"/>
  <c r="H8563" i="2"/>
  <c r="H8562" i="2"/>
  <c r="H8561" i="2"/>
  <c r="H8560" i="2"/>
  <c r="H8559" i="2"/>
  <c r="H8558" i="2"/>
  <c r="H8557" i="2"/>
  <c r="H8556" i="2"/>
  <c r="H8555" i="2"/>
  <c r="H8554" i="2"/>
  <c r="H8553" i="2"/>
  <c r="H8552" i="2"/>
  <c r="H8551" i="2"/>
  <c r="H8550" i="2"/>
  <c r="H8549" i="2"/>
  <c r="H8548" i="2"/>
  <c r="H8547" i="2"/>
  <c r="H8546" i="2"/>
  <c r="H8545" i="2"/>
  <c r="H8544" i="2"/>
  <c r="H8543" i="2"/>
  <c r="H8542" i="2"/>
  <c r="H8541" i="2"/>
  <c r="H8540" i="2"/>
  <c r="H8539" i="2"/>
  <c r="H8538" i="2"/>
  <c r="H8537" i="2"/>
  <c r="H8536" i="2"/>
  <c r="H8535" i="2"/>
  <c r="H8534" i="2"/>
  <c r="H8533" i="2"/>
  <c r="H8532" i="2"/>
  <c r="H8531" i="2"/>
  <c r="H8530" i="2"/>
  <c r="H8529" i="2"/>
  <c r="H8528" i="2"/>
  <c r="H8527" i="2"/>
  <c r="H8526" i="2"/>
  <c r="H8525" i="2"/>
  <c r="H8524" i="2"/>
  <c r="H8523" i="2"/>
  <c r="H8522" i="2"/>
  <c r="H8521" i="2"/>
  <c r="H8520" i="2"/>
  <c r="H8519" i="2"/>
  <c r="H8518" i="2"/>
  <c r="H8517" i="2"/>
  <c r="H8516" i="2"/>
  <c r="H8515" i="2"/>
  <c r="H8514" i="2"/>
  <c r="H8513" i="2"/>
  <c r="H8512" i="2"/>
  <c r="H8511" i="2"/>
  <c r="H8510" i="2"/>
  <c r="H8509" i="2"/>
  <c r="H8508" i="2"/>
  <c r="H8507" i="2"/>
  <c r="H8506" i="2"/>
  <c r="H8505" i="2"/>
  <c r="H8504" i="2"/>
  <c r="H8503" i="2"/>
  <c r="H8502" i="2"/>
  <c r="H8501" i="2"/>
  <c r="H8500" i="2"/>
  <c r="H8499" i="2"/>
  <c r="H8498" i="2"/>
  <c r="H8497" i="2"/>
  <c r="H8496" i="2"/>
  <c r="H8495" i="2"/>
  <c r="H8494" i="2"/>
  <c r="H8493" i="2"/>
  <c r="H8492" i="2"/>
  <c r="H8491" i="2"/>
  <c r="H8490" i="2"/>
  <c r="H8489" i="2"/>
  <c r="H8488" i="2"/>
  <c r="H8487" i="2"/>
  <c r="H8486" i="2"/>
  <c r="H8485" i="2"/>
  <c r="H8484" i="2"/>
  <c r="H8483" i="2"/>
  <c r="H8482" i="2"/>
  <c r="H8481" i="2"/>
  <c r="H8480" i="2"/>
  <c r="H8479" i="2"/>
  <c r="H8478" i="2"/>
  <c r="H8477" i="2"/>
  <c r="H8476" i="2"/>
  <c r="H8475" i="2"/>
  <c r="H8474" i="2"/>
  <c r="H8473" i="2"/>
  <c r="H8472" i="2"/>
  <c r="H8471" i="2"/>
  <c r="H8470" i="2"/>
  <c r="H8469" i="2"/>
  <c r="H8468" i="2"/>
  <c r="H8467" i="2"/>
  <c r="H8466" i="2"/>
  <c r="H8465" i="2"/>
  <c r="H8464" i="2"/>
  <c r="H8463" i="2"/>
  <c r="H8462" i="2"/>
  <c r="H8461" i="2"/>
  <c r="H8460" i="2"/>
  <c r="H8459" i="2"/>
  <c r="H8458" i="2"/>
  <c r="H8457" i="2"/>
  <c r="H8456" i="2"/>
  <c r="H8455" i="2"/>
  <c r="H8454" i="2"/>
  <c r="H8453" i="2"/>
  <c r="H8452" i="2"/>
  <c r="H8451" i="2"/>
  <c r="H8450" i="2"/>
  <c r="H8449" i="2"/>
  <c r="H8448" i="2"/>
  <c r="H8447" i="2"/>
  <c r="H8446" i="2"/>
  <c r="H8445" i="2"/>
  <c r="H8444" i="2"/>
  <c r="H8443" i="2"/>
  <c r="H8442" i="2"/>
  <c r="H8441" i="2"/>
  <c r="H8440" i="2"/>
  <c r="H8439" i="2"/>
  <c r="H8438" i="2"/>
  <c r="H8437" i="2"/>
  <c r="H8436" i="2"/>
  <c r="H8435" i="2"/>
  <c r="H8434" i="2"/>
  <c r="H8433" i="2"/>
  <c r="H8432" i="2"/>
  <c r="H8431" i="2"/>
  <c r="H8430" i="2"/>
  <c r="H8429" i="2"/>
  <c r="H8428" i="2"/>
  <c r="H8427" i="2"/>
  <c r="H8426" i="2"/>
  <c r="H8425" i="2"/>
  <c r="H8424" i="2"/>
  <c r="H8423" i="2"/>
  <c r="H8422" i="2"/>
  <c r="H8421" i="2"/>
  <c r="H8420" i="2"/>
  <c r="H8419" i="2"/>
  <c r="H8418" i="2"/>
  <c r="H8417" i="2"/>
  <c r="H8416" i="2"/>
  <c r="H8415" i="2"/>
  <c r="H8414" i="2"/>
  <c r="H8413" i="2"/>
  <c r="H8412" i="2"/>
  <c r="H8411" i="2"/>
  <c r="H8410" i="2"/>
  <c r="H8409" i="2"/>
  <c r="H8408" i="2"/>
  <c r="H8407" i="2"/>
  <c r="H8406" i="2"/>
  <c r="H8405" i="2"/>
  <c r="H8404" i="2"/>
  <c r="H8403" i="2"/>
  <c r="H8402" i="2"/>
  <c r="H8401" i="2"/>
  <c r="H8400" i="2"/>
  <c r="H8399" i="2"/>
  <c r="H8398" i="2"/>
  <c r="H8397" i="2"/>
  <c r="H8396" i="2"/>
  <c r="H8395" i="2"/>
  <c r="H8394" i="2"/>
  <c r="H8393" i="2"/>
  <c r="H8392" i="2"/>
  <c r="H8391" i="2"/>
  <c r="H8390" i="2"/>
  <c r="H8389" i="2"/>
  <c r="H8388" i="2"/>
  <c r="H8387" i="2"/>
  <c r="H8386" i="2"/>
  <c r="H8385" i="2"/>
  <c r="H8384" i="2"/>
  <c r="H8383" i="2"/>
  <c r="H8382" i="2"/>
  <c r="H8381" i="2"/>
  <c r="H8380" i="2"/>
  <c r="H8379" i="2"/>
  <c r="H8378" i="2"/>
  <c r="H8377" i="2"/>
  <c r="H8376" i="2"/>
  <c r="H8375" i="2"/>
  <c r="H8374" i="2"/>
  <c r="H8373" i="2"/>
  <c r="H8372" i="2"/>
  <c r="H8371" i="2"/>
  <c r="H8370" i="2"/>
  <c r="H8369" i="2"/>
  <c r="H8368" i="2"/>
  <c r="H8367" i="2"/>
  <c r="H8366" i="2"/>
  <c r="H8365" i="2"/>
  <c r="H8364" i="2"/>
  <c r="H8363" i="2"/>
  <c r="H8362" i="2"/>
  <c r="H8361" i="2"/>
  <c r="H8360" i="2"/>
  <c r="H8359" i="2"/>
  <c r="H8358" i="2"/>
  <c r="H8357" i="2"/>
  <c r="H8356" i="2"/>
  <c r="H8355" i="2"/>
  <c r="H8354" i="2"/>
  <c r="H8353" i="2"/>
  <c r="H8352" i="2"/>
  <c r="H8351" i="2"/>
  <c r="H8350" i="2"/>
  <c r="H8349" i="2"/>
  <c r="H8348" i="2"/>
  <c r="H8347" i="2"/>
  <c r="H8346" i="2"/>
  <c r="H8345" i="2"/>
  <c r="H8344" i="2"/>
  <c r="H8343" i="2"/>
  <c r="H8342" i="2"/>
  <c r="H8341" i="2"/>
  <c r="H8340" i="2"/>
  <c r="H8339" i="2"/>
  <c r="H8338" i="2"/>
  <c r="H8337" i="2"/>
  <c r="H8336" i="2"/>
  <c r="H8335" i="2"/>
  <c r="H8334" i="2"/>
  <c r="H8333" i="2"/>
  <c r="H8332" i="2"/>
  <c r="H8331" i="2"/>
  <c r="H8330" i="2"/>
  <c r="H8329" i="2"/>
  <c r="H8328" i="2"/>
  <c r="H8327" i="2"/>
  <c r="H8326" i="2"/>
  <c r="H8325" i="2"/>
  <c r="H8324" i="2"/>
  <c r="H8323" i="2"/>
  <c r="H8322" i="2"/>
  <c r="H8321" i="2"/>
  <c r="H8320" i="2"/>
  <c r="H8319" i="2"/>
  <c r="H8318" i="2"/>
  <c r="H8317" i="2"/>
  <c r="H8316" i="2"/>
  <c r="H8315" i="2"/>
  <c r="H8314" i="2"/>
  <c r="H8313" i="2"/>
  <c r="H8312" i="2"/>
  <c r="H8311" i="2"/>
  <c r="H8310" i="2"/>
  <c r="H8309" i="2"/>
  <c r="H8308" i="2"/>
  <c r="H8307" i="2"/>
  <c r="H8306" i="2"/>
  <c r="H8305" i="2"/>
  <c r="H8304" i="2"/>
  <c r="H8303" i="2"/>
  <c r="H8302" i="2"/>
  <c r="H8301" i="2"/>
  <c r="H8300" i="2"/>
  <c r="H8299" i="2"/>
  <c r="H8298" i="2"/>
  <c r="H8297" i="2"/>
  <c r="H8296" i="2"/>
  <c r="H8295" i="2"/>
  <c r="H8294" i="2"/>
  <c r="H8293" i="2"/>
  <c r="H8292" i="2"/>
  <c r="H8291" i="2"/>
  <c r="H8290" i="2"/>
  <c r="H8289" i="2"/>
  <c r="H8288" i="2"/>
  <c r="H8287" i="2"/>
  <c r="H8286" i="2"/>
  <c r="H8285" i="2"/>
  <c r="H8284" i="2"/>
  <c r="H8283" i="2"/>
  <c r="H8282" i="2"/>
  <c r="H8281" i="2"/>
  <c r="H8280" i="2"/>
  <c r="H8279" i="2"/>
  <c r="H8278" i="2"/>
  <c r="H8277" i="2"/>
  <c r="H8276" i="2"/>
  <c r="H8275" i="2"/>
  <c r="H8274" i="2"/>
  <c r="H8273" i="2"/>
  <c r="H8272" i="2"/>
  <c r="H8271" i="2"/>
  <c r="H8270" i="2"/>
  <c r="H8269" i="2"/>
  <c r="H8268" i="2"/>
  <c r="H8267" i="2"/>
  <c r="H8266" i="2"/>
  <c r="H8265" i="2"/>
  <c r="H8264" i="2"/>
  <c r="H8263" i="2"/>
  <c r="H8262" i="2"/>
  <c r="H8261" i="2"/>
  <c r="H8260" i="2"/>
  <c r="H8259" i="2"/>
  <c r="H8258" i="2"/>
  <c r="H8257" i="2"/>
  <c r="H8256" i="2"/>
  <c r="H8255" i="2"/>
  <c r="H8254" i="2"/>
  <c r="H8253" i="2"/>
  <c r="H8252" i="2"/>
  <c r="H8251" i="2"/>
  <c r="H8250" i="2"/>
  <c r="H8249" i="2"/>
  <c r="H8248" i="2"/>
  <c r="H8247" i="2"/>
  <c r="H8246" i="2"/>
  <c r="H8245" i="2"/>
  <c r="H8244" i="2"/>
  <c r="H8243" i="2"/>
  <c r="H8242" i="2"/>
  <c r="H8241" i="2"/>
  <c r="H8240" i="2"/>
  <c r="H8239" i="2"/>
  <c r="H8238" i="2"/>
  <c r="H8237" i="2"/>
  <c r="H8236" i="2"/>
  <c r="H8235" i="2"/>
  <c r="H8234" i="2"/>
  <c r="H8233" i="2"/>
  <c r="H8232" i="2"/>
  <c r="H8231" i="2"/>
  <c r="H8230" i="2"/>
  <c r="H8229" i="2"/>
  <c r="H8228" i="2"/>
  <c r="H8227" i="2"/>
  <c r="H8226" i="2"/>
  <c r="H8225" i="2"/>
  <c r="H8224" i="2"/>
  <c r="H8223" i="2"/>
  <c r="H8222" i="2"/>
  <c r="H8221" i="2"/>
  <c r="H8220" i="2"/>
  <c r="H8219" i="2"/>
  <c r="H8218" i="2"/>
  <c r="H8217" i="2"/>
  <c r="H8216" i="2"/>
  <c r="H8215" i="2"/>
  <c r="H8214" i="2"/>
  <c r="H8213" i="2"/>
  <c r="H8212" i="2"/>
  <c r="H8211" i="2"/>
  <c r="H8210" i="2"/>
  <c r="H8209" i="2"/>
  <c r="H8208" i="2"/>
  <c r="H8207" i="2"/>
  <c r="H8206" i="2"/>
  <c r="H8205" i="2"/>
  <c r="H8204" i="2"/>
  <c r="H8203" i="2"/>
  <c r="H8202" i="2"/>
  <c r="H8201" i="2"/>
  <c r="H8200" i="2"/>
  <c r="H8199" i="2"/>
  <c r="H8198" i="2"/>
  <c r="H8197" i="2"/>
  <c r="H8196" i="2"/>
  <c r="H8195" i="2"/>
  <c r="H8194" i="2"/>
  <c r="H8193" i="2"/>
  <c r="H8192" i="2"/>
  <c r="H8191" i="2"/>
  <c r="H8190" i="2"/>
  <c r="H8189" i="2"/>
  <c r="H8188" i="2"/>
  <c r="H8187" i="2"/>
  <c r="H8186" i="2"/>
  <c r="H8185" i="2"/>
  <c r="H8184" i="2"/>
  <c r="H8183" i="2"/>
  <c r="H8182" i="2"/>
  <c r="H8181" i="2"/>
  <c r="H8180" i="2"/>
  <c r="H8179" i="2"/>
  <c r="H8178" i="2"/>
  <c r="H8177" i="2"/>
  <c r="H8176" i="2"/>
  <c r="H8175" i="2"/>
  <c r="H8174" i="2"/>
  <c r="H8173" i="2"/>
  <c r="H8172" i="2"/>
  <c r="H8171" i="2"/>
  <c r="H8170" i="2"/>
  <c r="H8169" i="2"/>
  <c r="H8168" i="2"/>
  <c r="H8167" i="2"/>
  <c r="H8166" i="2"/>
  <c r="H8165" i="2"/>
  <c r="H8164" i="2"/>
  <c r="H8163" i="2"/>
  <c r="H8162" i="2"/>
  <c r="H8161" i="2"/>
  <c r="H8160" i="2"/>
  <c r="H8159" i="2"/>
  <c r="H8158" i="2"/>
  <c r="H8157" i="2"/>
  <c r="H8156" i="2"/>
  <c r="H8155" i="2"/>
  <c r="H8154" i="2"/>
  <c r="H8153" i="2"/>
  <c r="H8152" i="2"/>
  <c r="H8151" i="2"/>
  <c r="H8150" i="2"/>
  <c r="H8149" i="2"/>
  <c r="H8148" i="2"/>
  <c r="H8147" i="2"/>
  <c r="H8146" i="2"/>
  <c r="H8145" i="2"/>
  <c r="H8144" i="2"/>
  <c r="H8143" i="2"/>
  <c r="H8142" i="2"/>
  <c r="H8141" i="2"/>
  <c r="H8140" i="2"/>
  <c r="H8139" i="2"/>
  <c r="H8138" i="2"/>
  <c r="H8137" i="2"/>
  <c r="H8136" i="2"/>
  <c r="H8135" i="2"/>
  <c r="H8134" i="2"/>
  <c r="H8133" i="2"/>
  <c r="H8132" i="2"/>
  <c r="H8131" i="2"/>
  <c r="H8130" i="2"/>
  <c r="H8129" i="2"/>
  <c r="H8128" i="2"/>
  <c r="H8127" i="2"/>
  <c r="H8126" i="2"/>
  <c r="H8125" i="2"/>
  <c r="H8124" i="2"/>
  <c r="H8123" i="2"/>
  <c r="H8122" i="2"/>
  <c r="H8121" i="2"/>
  <c r="H8120" i="2"/>
  <c r="H8119" i="2"/>
  <c r="H8118" i="2"/>
  <c r="H8117" i="2"/>
  <c r="H8116" i="2"/>
  <c r="H8115" i="2"/>
  <c r="H8114" i="2"/>
  <c r="H8113" i="2"/>
  <c r="H8112" i="2"/>
  <c r="H8111" i="2"/>
  <c r="H8110" i="2"/>
  <c r="H8109" i="2"/>
  <c r="H8108" i="2"/>
  <c r="H8107" i="2"/>
  <c r="H8106" i="2"/>
  <c r="H8105" i="2"/>
  <c r="H8104" i="2"/>
  <c r="H8103" i="2"/>
  <c r="H8102" i="2"/>
  <c r="H8101" i="2"/>
  <c r="H8100" i="2"/>
  <c r="H8099" i="2"/>
  <c r="H8098" i="2"/>
  <c r="H8097" i="2"/>
  <c r="H8096" i="2"/>
  <c r="H8095" i="2"/>
  <c r="H8094" i="2"/>
  <c r="H8093" i="2"/>
  <c r="H8092" i="2"/>
  <c r="H8091" i="2"/>
  <c r="H8090" i="2"/>
  <c r="H8089" i="2"/>
  <c r="H8088" i="2"/>
  <c r="H8087" i="2"/>
  <c r="H8086" i="2"/>
  <c r="H8085" i="2"/>
  <c r="H8084" i="2"/>
  <c r="H8083" i="2"/>
  <c r="H8082" i="2"/>
  <c r="H8081" i="2"/>
  <c r="H8080" i="2"/>
  <c r="H8079" i="2"/>
  <c r="H8078" i="2"/>
  <c r="H8077" i="2"/>
  <c r="H8076" i="2"/>
  <c r="H8075" i="2"/>
  <c r="H8074" i="2"/>
  <c r="H8073" i="2"/>
  <c r="H8072" i="2"/>
  <c r="H8071" i="2"/>
  <c r="H8070" i="2"/>
  <c r="H8069" i="2"/>
  <c r="H8068" i="2"/>
  <c r="H8067" i="2"/>
  <c r="H8066" i="2"/>
  <c r="H8065" i="2"/>
  <c r="H8064" i="2"/>
  <c r="H8063" i="2"/>
  <c r="H8062" i="2"/>
  <c r="H8061" i="2"/>
  <c r="H8060" i="2"/>
  <c r="H8059" i="2"/>
  <c r="H8058" i="2"/>
  <c r="H8057" i="2"/>
  <c r="H8056" i="2"/>
  <c r="H8055" i="2"/>
  <c r="H8054" i="2"/>
  <c r="H8053" i="2"/>
  <c r="H8052" i="2"/>
  <c r="H8051" i="2"/>
  <c r="H8050" i="2"/>
  <c r="H8049" i="2"/>
  <c r="H8048" i="2"/>
  <c r="H8047" i="2"/>
  <c r="H8046" i="2"/>
  <c r="H8045" i="2"/>
  <c r="H8044" i="2"/>
  <c r="H8043" i="2"/>
  <c r="H8042" i="2"/>
  <c r="H8041" i="2"/>
  <c r="H8040" i="2"/>
  <c r="H8039" i="2"/>
  <c r="H8038" i="2"/>
  <c r="H8037" i="2"/>
  <c r="H8036" i="2"/>
  <c r="H8035" i="2"/>
  <c r="H8034" i="2"/>
  <c r="H8033" i="2"/>
  <c r="H8032" i="2"/>
  <c r="H8031" i="2"/>
  <c r="H8030" i="2"/>
  <c r="H8029" i="2"/>
  <c r="H8028" i="2"/>
  <c r="H8027" i="2"/>
  <c r="H8026" i="2"/>
  <c r="H8025" i="2"/>
  <c r="H8024" i="2"/>
  <c r="H8023" i="2"/>
  <c r="H8022" i="2"/>
  <c r="H8021" i="2"/>
  <c r="H8020" i="2"/>
  <c r="H8019" i="2"/>
  <c r="H8018" i="2"/>
  <c r="H8017" i="2"/>
  <c r="H8016" i="2"/>
  <c r="H8015" i="2"/>
  <c r="H8014" i="2"/>
  <c r="H8013" i="2"/>
  <c r="H8012" i="2"/>
  <c r="H8011" i="2"/>
  <c r="H8010" i="2"/>
  <c r="H8009" i="2"/>
  <c r="H8008" i="2"/>
  <c r="H8007" i="2"/>
  <c r="H8006" i="2"/>
  <c r="H8005" i="2"/>
  <c r="H8004" i="2"/>
  <c r="H8003" i="2"/>
  <c r="H8002" i="2"/>
  <c r="H8001" i="2"/>
  <c r="H8000" i="2"/>
  <c r="H7999" i="2"/>
  <c r="H7998" i="2"/>
  <c r="H7997" i="2"/>
  <c r="H7996" i="2"/>
  <c r="H7995" i="2"/>
  <c r="H7994" i="2"/>
  <c r="H7993" i="2"/>
  <c r="H7992" i="2"/>
  <c r="H7991" i="2"/>
  <c r="H7990" i="2"/>
  <c r="H7989" i="2"/>
  <c r="H7988" i="2"/>
  <c r="H7987" i="2"/>
  <c r="H7986" i="2"/>
  <c r="H7985" i="2"/>
  <c r="H7984" i="2"/>
  <c r="H7983" i="2"/>
  <c r="H7982" i="2"/>
  <c r="H7981" i="2"/>
  <c r="H7980" i="2"/>
  <c r="H7979" i="2"/>
  <c r="H7978" i="2"/>
  <c r="H7977" i="2"/>
  <c r="H7976" i="2"/>
  <c r="H7975" i="2"/>
  <c r="H7974" i="2"/>
  <c r="H7973" i="2"/>
  <c r="H7972" i="2"/>
  <c r="H7971" i="2"/>
  <c r="H7970" i="2"/>
  <c r="H7969" i="2"/>
  <c r="H7968" i="2"/>
  <c r="H7967" i="2"/>
  <c r="H7966" i="2"/>
  <c r="H7965" i="2"/>
  <c r="H7964" i="2"/>
  <c r="H7963" i="2"/>
  <c r="H7962" i="2"/>
  <c r="H7961" i="2"/>
  <c r="H7960" i="2"/>
  <c r="H7959" i="2"/>
  <c r="H7958" i="2"/>
  <c r="H7957" i="2"/>
  <c r="H7956" i="2"/>
  <c r="H7955" i="2"/>
  <c r="H7954" i="2"/>
  <c r="H7953" i="2"/>
  <c r="H7952" i="2"/>
  <c r="H7951" i="2"/>
  <c r="H7950" i="2"/>
  <c r="H7949" i="2"/>
  <c r="H7948" i="2"/>
  <c r="H7947" i="2"/>
  <c r="H7946" i="2"/>
  <c r="H7945" i="2"/>
  <c r="H7944" i="2"/>
  <c r="H7943" i="2"/>
  <c r="H7942" i="2"/>
  <c r="H7941" i="2"/>
  <c r="H7940" i="2"/>
  <c r="H7939" i="2"/>
  <c r="H7938" i="2"/>
  <c r="H7937" i="2"/>
  <c r="H7936" i="2"/>
  <c r="H7935" i="2"/>
  <c r="H7934" i="2"/>
  <c r="H7933" i="2"/>
  <c r="H7932" i="2"/>
  <c r="H7931" i="2"/>
  <c r="H7930" i="2"/>
  <c r="H7929" i="2"/>
  <c r="H7928" i="2"/>
  <c r="H7927" i="2"/>
  <c r="H7926" i="2"/>
  <c r="H7925" i="2"/>
  <c r="H7924" i="2"/>
  <c r="H7923" i="2"/>
  <c r="H7922" i="2"/>
  <c r="H7921" i="2"/>
  <c r="H7920" i="2"/>
  <c r="H7919" i="2"/>
  <c r="H7918" i="2"/>
  <c r="H7917" i="2"/>
  <c r="H7916" i="2"/>
  <c r="H7915" i="2"/>
  <c r="H7914" i="2"/>
  <c r="H7913" i="2"/>
  <c r="H7912" i="2"/>
  <c r="H7911" i="2"/>
  <c r="H7910" i="2"/>
  <c r="H7909" i="2"/>
  <c r="H7908" i="2"/>
  <c r="H7907" i="2"/>
  <c r="H7906" i="2"/>
  <c r="H7905" i="2"/>
  <c r="H7904" i="2"/>
  <c r="H7903" i="2"/>
  <c r="H7902" i="2"/>
  <c r="H7901" i="2"/>
  <c r="H7900" i="2"/>
  <c r="H7899" i="2"/>
  <c r="H7898" i="2"/>
  <c r="H7897" i="2"/>
  <c r="H7896" i="2"/>
  <c r="H7895" i="2"/>
  <c r="H7894" i="2"/>
  <c r="H7893" i="2"/>
  <c r="H7892" i="2"/>
  <c r="H7891" i="2"/>
  <c r="H7890" i="2"/>
  <c r="H7889" i="2"/>
  <c r="H7888" i="2"/>
  <c r="H7887" i="2"/>
  <c r="H7886" i="2"/>
  <c r="H7885" i="2"/>
  <c r="H7884" i="2"/>
  <c r="H7883" i="2"/>
  <c r="H7882" i="2"/>
  <c r="H7881" i="2"/>
  <c r="H7880" i="2"/>
  <c r="H7879" i="2"/>
  <c r="H7878" i="2"/>
  <c r="H7877" i="2"/>
  <c r="H7876" i="2"/>
  <c r="H7875" i="2"/>
  <c r="H7874" i="2"/>
  <c r="H7873" i="2"/>
  <c r="H7872" i="2"/>
  <c r="H7871" i="2"/>
  <c r="H7870" i="2"/>
  <c r="H7869" i="2"/>
  <c r="H7868" i="2"/>
  <c r="H7867" i="2"/>
  <c r="H7866" i="2"/>
  <c r="H7865" i="2"/>
  <c r="H7864" i="2"/>
  <c r="H7863" i="2"/>
  <c r="H7862" i="2"/>
  <c r="H7861" i="2"/>
  <c r="H7860" i="2"/>
  <c r="H7859" i="2"/>
  <c r="H7858" i="2"/>
  <c r="H7857" i="2"/>
  <c r="H7856" i="2"/>
  <c r="H7855" i="2"/>
  <c r="H7854" i="2"/>
  <c r="H7853" i="2"/>
  <c r="H7852" i="2"/>
  <c r="H7851" i="2"/>
  <c r="H7850" i="2"/>
  <c r="H7849" i="2"/>
  <c r="H7848" i="2"/>
  <c r="H7847" i="2"/>
  <c r="H7846" i="2"/>
  <c r="H7845" i="2"/>
  <c r="H7844" i="2"/>
  <c r="H7843" i="2"/>
  <c r="H7842" i="2"/>
  <c r="H7841" i="2"/>
  <c r="H7840" i="2"/>
  <c r="H7839" i="2"/>
  <c r="H7838" i="2"/>
  <c r="H7837" i="2"/>
  <c r="H7836" i="2"/>
  <c r="H7835" i="2"/>
  <c r="H7834" i="2"/>
  <c r="H7833" i="2"/>
  <c r="H7832" i="2"/>
  <c r="H7831" i="2"/>
  <c r="H7830" i="2"/>
  <c r="H7829" i="2"/>
  <c r="H7828" i="2"/>
  <c r="H7827" i="2"/>
  <c r="H7826" i="2"/>
  <c r="H7825" i="2"/>
  <c r="H7824" i="2"/>
  <c r="H7823" i="2"/>
  <c r="H7822" i="2"/>
  <c r="H7821" i="2"/>
  <c r="H7820" i="2"/>
  <c r="H7819" i="2"/>
  <c r="H7818" i="2"/>
  <c r="H7817" i="2"/>
  <c r="H7816" i="2"/>
  <c r="H7815" i="2"/>
  <c r="H7814" i="2"/>
  <c r="H7813" i="2"/>
  <c r="H7812" i="2"/>
  <c r="H7811" i="2"/>
  <c r="H7810" i="2"/>
  <c r="H7809" i="2"/>
  <c r="H7808" i="2"/>
  <c r="H7807" i="2"/>
  <c r="H7806" i="2"/>
  <c r="H7805" i="2"/>
  <c r="H7804" i="2"/>
  <c r="H7803" i="2"/>
  <c r="H7802" i="2"/>
  <c r="H7801" i="2"/>
  <c r="H7800" i="2"/>
  <c r="H7799" i="2"/>
  <c r="H7798" i="2"/>
  <c r="H7797" i="2"/>
  <c r="H7796" i="2"/>
  <c r="H7795" i="2"/>
  <c r="H7794" i="2"/>
  <c r="H7793" i="2"/>
  <c r="H7792" i="2"/>
  <c r="H7791" i="2"/>
  <c r="H7790" i="2"/>
  <c r="H7789" i="2"/>
  <c r="H7788" i="2"/>
  <c r="H7787" i="2"/>
  <c r="H7786" i="2"/>
  <c r="H7785" i="2"/>
  <c r="H7784" i="2"/>
  <c r="H7783" i="2"/>
  <c r="H7782" i="2"/>
  <c r="H7781" i="2"/>
  <c r="H7780" i="2"/>
  <c r="H7779" i="2"/>
  <c r="H7778" i="2"/>
  <c r="H7777" i="2"/>
  <c r="H7776" i="2"/>
  <c r="H7775" i="2"/>
  <c r="H7774" i="2"/>
  <c r="H7773" i="2"/>
  <c r="H7772" i="2"/>
  <c r="H7771" i="2"/>
  <c r="H7770" i="2"/>
  <c r="H7769" i="2"/>
  <c r="H7768" i="2"/>
  <c r="H7767" i="2"/>
  <c r="H7766" i="2"/>
  <c r="H7765" i="2"/>
  <c r="H7764" i="2"/>
  <c r="H7763" i="2"/>
  <c r="H7762" i="2"/>
  <c r="H7761" i="2"/>
  <c r="H7760" i="2"/>
  <c r="H7759" i="2"/>
  <c r="H7758" i="2"/>
  <c r="H7757" i="2"/>
  <c r="H7756" i="2"/>
  <c r="H7755" i="2"/>
  <c r="H7754" i="2"/>
  <c r="H7753" i="2"/>
  <c r="H7752" i="2"/>
  <c r="H7751" i="2"/>
  <c r="H7750" i="2"/>
  <c r="H7749" i="2"/>
  <c r="H7748" i="2"/>
  <c r="H7747" i="2"/>
  <c r="H7746" i="2"/>
  <c r="H7745" i="2"/>
  <c r="H7744" i="2"/>
  <c r="H7743" i="2"/>
  <c r="H7742" i="2"/>
  <c r="H7741" i="2"/>
  <c r="H7740" i="2"/>
  <c r="H7739" i="2"/>
  <c r="H7738" i="2"/>
  <c r="H7737" i="2"/>
  <c r="H7736" i="2"/>
  <c r="H7735" i="2"/>
  <c r="H7734" i="2"/>
  <c r="H7733" i="2"/>
  <c r="H7732" i="2"/>
  <c r="H7731" i="2"/>
  <c r="H7730" i="2"/>
  <c r="H7729" i="2"/>
  <c r="H7728" i="2"/>
  <c r="H7727" i="2"/>
  <c r="H7726" i="2"/>
  <c r="H7725" i="2"/>
  <c r="H7724" i="2"/>
  <c r="H7723" i="2"/>
  <c r="H7722" i="2"/>
  <c r="H7721" i="2"/>
  <c r="H7720" i="2"/>
  <c r="H7719" i="2"/>
  <c r="H7718" i="2"/>
  <c r="H7717" i="2"/>
  <c r="H7716" i="2"/>
  <c r="H7715" i="2"/>
  <c r="H7714" i="2"/>
  <c r="H7713" i="2"/>
  <c r="H7712" i="2"/>
  <c r="H7711" i="2"/>
  <c r="H7710" i="2"/>
  <c r="H7709" i="2"/>
  <c r="H7708" i="2"/>
  <c r="H7707" i="2"/>
  <c r="H7706" i="2"/>
  <c r="H7705" i="2"/>
  <c r="H7704" i="2"/>
  <c r="H7703" i="2"/>
  <c r="H7702" i="2"/>
  <c r="H7701" i="2"/>
  <c r="H7700" i="2"/>
  <c r="H7699" i="2"/>
  <c r="H7698" i="2"/>
  <c r="H7697" i="2"/>
  <c r="H7696" i="2"/>
  <c r="H7695" i="2"/>
  <c r="H7694" i="2"/>
  <c r="H7693" i="2"/>
  <c r="H7692" i="2"/>
  <c r="H7691" i="2"/>
  <c r="H7690" i="2"/>
  <c r="H7689" i="2"/>
  <c r="H7688" i="2"/>
  <c r="H7687" i="2"/>
  <c r="H7686" i="2"/>
  <c r="H7685" i="2"/>
  <c r="H7684" i="2"/>
  <c r="H7683" i="2"/>
  <c r="H7682" i="2"/>
  <c r="H7681" i="2"/>
  <c r="H7680" i="2"/>
  <c r="H7679" i="2"/>
  <c r="H7678" i="2"/>
  <c r="H7677" i="2"/>
  <c r="H7676" i="2"/>
  <c r="H7675" i="2"/>
  <c r="H7674" i="2"/>
  <c r="H7673" i="2"/>
  <c r="H7672" i="2"/>
  <c r="H7671" i="2"/>
  <c r="H7670" i="2"/>
  <c r="H7669" i="2"/>
  <c r="H7668" i="2"/>
  <c r="H7667" i="2"/>
  <c r="H7666" i="2"/>
  <c r="H7665" i="2"/>
  <c r="H7664" i="2"/>
  <c r="H7663" i="2"/>
  <c r="H7662" i="2"/>
  <c r="H7661" i="2"/>
  <c r="H7660" i="2"/>
  <c r="H7659" i="2"/>
  <c r="H7658" i="2"/>
  <c r="H7657" i="2"/>
  <c r="H7656" i="2"/>
  <c r="H7655" i="2"/>
  <c r="H7654" i="2"/>
  <c r="H7653" i="2"/>
  <c r="H7652" i="2"/>
  <c r="H7651" i="2"/>
  <c r="H7650" i="2"/>
  <c r="H7649" i="2"/>
  <c r="H7648" i="2"/>
  <c r="H7647" i="2"/>
  <c r="H7646" i="2"/>
  <c r="H7645" i="2"/>
  <c r="H7644" i="2"/>
  <c r="H7643" i="2"/>
  <c r="H7642" i="2"/>
  <c r="H7641" i="2"/>
  <c r="H7640" i="2"/>
  <c r="H7639" i="2"/>
  <c r="H7638" i="2"/>
  <c r="H7637" i="2"/>
  <c r="H7636" i="2"/>
  <c r="H7635" i="2"/>
  <c r="H7634" i="2"/>
  <c r="H7633" i="2"/>
  <c r="H7632" i="2"/>
  <c r="H7631" i="2"/>
  <c r="H7630" i="2"/>
  <c r="H7629" i="2"/>
  <c r="H7628" i="2"/>
  <c r="H7627" i="2"/>
  <c r="H7626" i="2"/>
  <c r="H7625" i="2"/>
  <c r="H7624" i="2"/>
  <c r="H7623" i="2"/>
  <c r="H7622" i="2"/>
  <c r="H7621" i="2"/>
  <c r="H7620" i="2"/>
  <c r="H7619" i="2"/>
  <c r="H7618" i="2"/>
  <c r="H7617" i="2"/>
  <c r="H7616" i="2"/>
  <c r="H7615" i="2"/>
  <c r="H7614" i="2"/>
  <c r="H7613" i="2"/>
  <c r="H7612" i="2"/>
  <c r="H7611" i="2"/>
  <c r="H7610" i="2"/>
  <c r="H7609" i="2"/>
  <c r="H7608" i="2"/>
  <c r="H7607" i="2"/>
  <c r="H7606" i="2"/>
  <c r="H7605" i="2"/>
  <c r="H7604" i="2"/>
  <c r="H7603" i="2"/>
  <c r="H7602" i="2"/>
  <c r="H7601" i="2"/>
  <c r="H7600" i="2"/>
  <c r="H7599" i="2"/>
  <c r="H7598" i="2"/>
  <c r="H7597" i="2"/>
  <c r="H7596" i="2"/>
  <c r="H7595" i="2"/>
  <c r="H7594" i="2"/>
  <c r="H7593" i="2"/>
  <c r="H7592" i="2"/>
  <c r="H7591" i="2"/>
  <c r="H7590" i="2"/>
  <c r="H7589" i="2"/>
  <c r="H7588" i="2"/>
  <c r="H7587" i="2"/>
  <c r="H7586" i="2"/>
  <c r="H7585" i="2"/>
  <c r="H7584" i="2"/>
  <c r="H7583" i="2"/>
  <c r="H7582" i="2"/>
  <c r="H7581" i="2"/>
  <c r="H7580" i="2"/>
  <c r="H7579" i="2"/>
  <c r="H7578" i="2"/>
  <c r="H7577" i="2"/>
  <c r="H7576" i="2"/>
  <c r="H7575" i="2"/>
  <c r="H7574" i="2"/>
  <c r="H7573" i="2"/>
  <c r="H7572" i="2"/>
  <c r="H7571" i="2"/>
  <c r="H7570" i="2"/>
  <c r="H7569" i="2"/>
  <c r="H7568" i="2"/>
  <c r="H7567" i="2"/>
  <c r="H7566" i="2"/>
  <c r="H7565" i="2"/>
  <c r="H7564" i="2"/>
  <c r="H7563" i="2"/>
  <c r="H7562" i="2"/>
  <c r="H7561" i="2"/>
  <c r="H7560" i="2"/>
  <c r="H7559" i="2"/>
  <c r="H7558" i="2"/>
  <c r="H7557" i="2"/>
  <c r="H7556" i="2"/>
  <c r="H7555" i="2"/>
  <c r="H7554" i="2"/>
  <c r="H7553" i="2"/>
  <c r="H7552" i="2"/>
  <c r="H7551" i="2"/>
  <c r="H7550" i="2"/>
  <c r="H7549" i="2"/>
  <c r="H7548" i="2"/>
  <c r="H7547" i="2"/>
  <c r="H7546" i="2"/>
  <c r="H7545" i="2"/>
  <c r="H7544" i="2"/>
  <c r="H7543" i="2"/>
  <c r="H7542" i="2"/>
  <c r="H7541" i="2"/>
  <c r="H7540" i="2"/>
  <c r="H7539" i="2"/>
  <c r="H7538" i="2"/>
  <c r="H7537" i="2"/>
  <c r="H7536" i="2"/>
  <c r="H7535" i="2"/>
  <c r="H7534" i="2"/>
  <c r="H7533" i="2"/>
  <c r="H7532" i="2"/>
  <c r="H7531" i="2"/>
  <c r="H7530" i="2"/>
  <c r="H7529" i="2"/>
  <c r="H7528" i="2"/>
  <c r="H7527" i="2"/>
  <c r="H7526" i="2"/>
  <c r="H7525" i="2"/>
  <c r="H7524" i="2"/>
  <c r="H7523" i="2"/>
  <c r="H7522" i="2"/>
  <c r="H7521" i="2"/>
  <c r="H7520" i="2"/>
  <c r="H7519" i="2"/>
  <c r="H7518" i="2"/>
  <c r="H7517" i="2"/>
  <c r="H7516" i="2"/>
  <c r="H7515" i="2"/>
  <c r="H7514" i="2"/>
  <c r="H7513" i="2"/>
  <c r="H7512" i="2"/>
  <c r="H7511" i="2"/>
  <c r="H7510" i="2"/>
  <c r="H7509" i="2"/>
  <c r="H7508" i="2"/>
  <c r="H7507" i="2"/>
  <c r="H7506" i="2"/>
  <c r="H7505" i="2"/>
  <c r="H7504" i="2"/>
  <c r="H7503" i="2"/>
  <c r="H7502" i="2"/>
  <c r="H7501" i="2"/>
  <c r="H7500" i="2"/>
  <c r="H7499" i="2"/>
  <c r="H7498" i="2"/>
  <c r="H7497" i="2"/>
  <c r="H7496" i="2"/>
  <c r="H7495" i="2"/>
  <c r="H7494" i="2"/>
  <c r="H7493" i="2"/>
  <c r="H7492" i="2"/>
  <c r="H7491" i="2"/>
  <c r="H7490" i="2"/>
  <c r="H7489" i="2"/>
  <c r="H7488" i="2"/>
  <c r="H7487" i="2"/>
  <c r="H7486" i="2"/>
  <c r="H7485" i="2"/>
  <c r="H7484" i="2"/>
  <c r="H7483" i="2"/>
  <c r="H7482" i="2"/>
  <c r="H7481" i="2"/>
  <c r="H7480" i="2"/>
  <c r="H7479" i="2"/>
  <c r="H7478" i="2"/>
  <c r="H7477" i="2"/>
  <c r="H7476" i="2"/>
  <c r="H7475" i="2"/>
  <c r="H7474" i="2"/>
  <c r="H7473" i="2"/>
  <c r="H7472" i="2"/>
  <c r="H7471" i="2"/>
  <c r="H7470" i="2"/>
  <c r="H7469" i="2"/>
  <c r="H7468" i="2"/>
  <c r="H7467" i="2"/>
  <c r="H7466" i="2"/>
  <c r="H7465" i="2"/>
  <c r="H7464" i="2"/>
  <c r="H7463" i="2"/>
  <c r="H7462" i="2"/>
  <c r="H7461" i="2"/>
  <c r="H7460" i="2"/>
  <c r="H7459" i="2"/>
  <c r="H7458" i="2"/>
  <c r="H7457" i="2"/>
  <c r="H7456" i="2"/>
  <c r="H7455" i="2"/>
  <c r="H7454" i="2"/>
  <c r="H7453" i="2"/>
  <c r="H7452" i="2"/>
  <c r="H7451" i="2"/>
  <c r="H7450" i="2"/>
  <c r="H7449" i="2"/>
  <c r="H7448" i="2"/>
  <c r="H7447" i="2"/>
  <c r="H7446" i="2"/>
  <c r="H7445" i="2"/>
  <c r="H7444" i="2"/>
  <c r="H7443" i="2"/>
  <c r="H7442" i="2"/>
  <c r="H7441" i="2"/>
  <c r="H7440" i="2"/>
  <c r="H7439" i="2"/>
  <c r="H7438" i="2"/>
  <c r="H7437" i="2"/>
  <c r="H7436" i="2"/>
  <c r="H7435" i="2"/>
  <c r="H7434" i="2"/>
  <c r="H7433" i="2"/>
  <c r="H7432" i="2"/>
  <c r="H7431" i="2"/>
  <c r="H7430" i="2"/>
  <c r="H7429" i="2"/>
  <c r="H7428" i="2"/>
  <c r="H7427" i="2"/>
  <c r="H7426" i="2"/>
  <c r="H7425" i="2"/>
  <c r="H7424" i="2"/>
  <c r="H7423" i="2"/>
  <c r="H7422" i="2"/>
  <c r="H7421" i="2"/>
  <c r="H7420" i="2"/>
  <c r="H7419" i="2"/>
  <c r="H7418" i="2"/>
  <c r="H7417" i="2"/>
  <c r="H7416" i="2"/>
  <c r="H7415" i="2"/>
  <c r="H7414" i="2"/>
  <c r="H7413" i="2"/>
  <c r="H7412" i="2"/>
  <c r="H7411" i="2"/>
  <c r="H7410" i="2"/>
  <c r="H7409" i="2"/>
  <c r="H7408" i="2"/>
  <c r="H7407" i="2"/>
  <c r="H7406" i="2"/>
  <c r="H7405" i="2"/>
  <c r="H7404" i="2"/>
  <c r="H7403" i="2"/>
  <c r="H7402" i="2"/>
  <c r="H7401" i="2"/>
  <c r="H7400" i="2"/>
  <c r="H7399" i="2"/>
  <c r="H7398" i="2"/>
  <c r="H7397" i="2"/>
  <c r="H7396" i="2"/>
  <c r="H7395" i="2"/>
  <c r="H7394" i="2"/>
  <c r="H7393" i="2"/>
  <c r="H7392" i="2"/>
  <c r="H7391" i="2"/>
  <c r="H7390" i="2"/>
  <c r="H7389" i="2"/>
  <c r="H7388" i="2"/>
  <c r="H7387" i="2"/>
  <c r="H7386" i="2"/>
  <c r="H7385" i="2"/>
  <c r="H7384" i="2"/>
  <c r="H7383" i="2"/>
  <c r="H7382" i="2"/>
  <c r="H7381" i="2"/>
  <c r="H7380" i="2"/>
  <c r="H7379" i="2"/>
  <c r="H7378" i="2"/>
  <c r="H7377" i="2"/>
  <c r="H7376" i="2"/>
  <c r="H7375" i="2"/>
  <c r="H7374" i="2"/>
  <c r="H7373" i="2"/>
  <c r="H7372" i="2"/>
  <c r="H7371" i="2"/>
  <c r="H7370" i="2"/>
  <c r="H7369" i="2"/>
  <c r="H7368" i="2"/>
  <c r="H7367" i="2"/>
  <c r="H7366" i="2"/>
  <c r="H7365" i="2"/>
  <c r="H7364" i="2"/>
  <c r="H7363" i="2"/>
  <c r="H7362" i="2"/>
  <c r="H7361" i="2"/>
  <c r="H7360" i="2"/>
  <c r="H7359" i="2"/>
  <c r="H7358" i="2"/>
  <c r="H7357" i="2"/>
  <c r="H7356" i="2"/>
  <c r="H7355" i="2"/>
  <c r="H7354" i="2"/>
  <c r="H7353" i="2"/>
  <c r="H7352" i="2"/>
  <c r="H7351" i="2"/>
  <c r="H7350" i="2"/>
  <c r="H7349" i="2"/>
  <c r="H7348" i="2"/>
  <c r="H7347" i="2"/>
  <c r="H7346" i="2"/>
  <c r="H7345" i="2"/>
  <c r="H7344" i="2"/>
  <c r="H7343" i="2"/>
  <c r="H7342" i="2"/>
  <c r="H7341" i="2"/>
  <c r="H7340" i="2"/>
  <c r="H7339" i="2"/>
  <c r="H7338" i="2"/>
  <c r="H7337" i="2"/>
  <c r="H7336" i="2"/>
  <c r="H7335" i="2"/>
  <c r="H7334" i="2"/>
  <c r="H7333" i="2"/>
  <c r="H7332" i="2"/>
  <c r="H7331" i="2"/>
  <c r="H7330" i="2"/>
  <c r="H7329" i="2"/>
  <c r="H7328" i="2"/>
  <c r="H7327" i="2"/>
  <c r="H7326" i="2"/>
  <c r="H7325" i="2"/>
  <c r="H7324" i="2"/>
  <c r="H7323" i="2"/>
  <c r="H7322" i="2"/>
  <c r="H7321" i="2"/>
  <c r="H7320" i="2"/>
  <c r="H7319" i="2"/>
  <c r="H7318" i="2"/>
  <c r="H7317" i="2"/>
  <c r="H7316" i="2"/>
  <c r="H7315" i="2"/>
  <c r="H7314" i="2"/>
  <c r="H7313" i="2"/>
  <c r="H7312" i="2"/>
  <c r="H7311" i="2"/>
  <c r="H7310" i="2"/>
  <c r="H7309" i="2"/>
  <c r="H7308" i="2"/>
  <c r="H7307" i="2"/>
  <c r="H7306" i="2"/>
  <c r="H7305" i="2"/>
  <c r="H7304" i="2"/>
  <c r="H7303" i="2"/>
  <c r="H7302" i="2"/>
  <c r="H7301" i="2"/>
  <c r="H7300" i="2"/>
  <c r="H7299" i="2"/>
  <c r="H7298" i="2"/>
  <c r="H7297" i="2"/>
  <c r="H7296" i="2"/>
  <c r="H7295" i="2"/>
  <c r="H7294" i="2"/>
  <c r="H7293" i="2"/>
  <c r="H7292" i="2"/>
  <c r="H7291" i="2"/>
  <c r="H7290" i="2"/>
  <c r="H7289" i="2"/>
  <c r="H7288" i="2"/>
  <c r="H7287" i="2"/>
  <c r="H7286" i="2"/>
  <c r="H7285" i="2"/>
  <c r="H7284" i="2"/>
  <c r="H7283" i="2"/>
  <c r="H7282" i="2"/>
  <c r="H7281" i="2"/>
  <c r="H7280" i="2"/>
  <c r="H7279" i="2"/>
  <c r="H7278" i="2"/>
  <c r="H7277" i="2"/>
  <c r="H7276" i="2"/>
  <c r="H7275" i="2"/>
  <c r="H7274" i="2"/>
  <c r="H7273" i="2"/>
  <c r="H7272" i="2"/>
  <c r="H7271" i="2"/>
  <c r="H7270" i="2"/>
  <c r="H7269" i="2"/>
  <c r="H7268" i="2"/>
  <c r="H7267" i="2"/>
  <c r="H7266" i="2"/>
  <c r="H7265" i="2"/>
  <c r="H7264" i="2"/>
  <c r="H7263" i="2"/>
  <c r="H7262" i="2"/>
  <c r="H7261" i="2"/>
  <c r="H7260" i="2"/>
  <c r="H7259" i="2"/>
  <c r="H7258" i="2"/>
  <c r="H7257" i="2"/>
  <c r="H7256" i="2"/>
  <c r="H7255" i="2"/>
  <c r="H7254" i="2"/>
  <c r="H7253" i="2"/>
  <c r="H7252" i="2"/>
  <c r="H7251" i="2"/>
  <c r="H7250" i="2"/>
  <c r="H7249" i="2"/>
  <c r="H7248" i="2"/>
  <c r="H7247" i="2"/>
  <c r="H7246" i="2"/>
  <c r="H7245" i="2"/>
  <c r="H7244" i="2"/>
  <c r="H7243" i="2"/>
  <c r="H7242" i="2"/>
  <c r="H7241" i="2"/>
  <c r="H7240" i="2"/>
  <c r="H7239" i="2"/>
  <c r="H7238" i="2"/>
  <c r="H7237" i="2"/>
  <c r="H7236" i="2"/>
  <c r="H7235" i="2"/>
  <c r="H7234" i="2"/>
  <c r="H7233" i="2"/>
  <c r="H7232" i="2"/>
  <c r="H7231" i="2"/>
  <c r="H7230" i="2"/>
  <c r="H7229" i="2"/>
  <c r="H7228" i="2"/>
  <c r="H7227" i="2"/>
  <c r="H7226" i="2"/>
  <c r="H7225" i="2"/>
  <c r="H7224" i="2"/>
  <c r="H7223" i="2"/>
  <c r="H7222" i="2"/>
  <c r="H7221" i="2"/>
  <c r="H7220" i="2"/>
  <c r="H7219" i="2"/>
  <c r="H7218" i="2"/>
  <c r="H7217" i="2"/>
  <c r="H7216" i="2"/>
  <c r="H7215" i="2"/>
  <c r="H7214" i="2"/>
  <c r="H7213" i="2"/>
  <c r="H7212" i="2"/>
  <c r="H7211" i="2"/>
  <c r="H7210" i="2"/>
  <c r="H7209" i="2"/>
  <c r="H7208" i="2"/>
  <c r="H7207" i="2"/>
  <c r="H7206" i="2"/>
  <c r="H7205" i="2"/>
  <c r="H7204" i="2"/>
  <c r="H7203" i="2"/>
  <c r="H7202" i="2"/>
  <c r="H7201" i="2"/>
  <c r="H7200" i="2"/>
  <c r="H7199" i="2"/>
  <c r="H7198" i="2"/>
  <c r="H7197" i="2"/>
  <c r="H7196" i="2"/>
  <c r="H7195" i="2"/>
  <c r="H7194" i="2"/>
  <c r="H7193" i="2"/>
  <c r="H7192" i="2"/>
  <c r="H7191" i="2"/>
  <c r="H7190" i="2"/>
  <c r="H7189" i="2"/>
  <c r="H7188" i="2"/>
  <c r="H7187" i="2"/>
  <c r="H7186" i="2"/>
  <c r="H7185" i="2"/>
  <c r="H7184" i="2"/>
  <c r="H7183" i="2"/>
  <c r="H7182" i="2"/>
  <c r="H7181" i="2"/>
  <c r="H7180" i="2"/>
  <c r="H7179" i="2"/>
  <c r="H7178" i="2"/>
  <c r="H7177" i="2"/>
  <c r="H7176" i="2"/>
  <c r="H7175" i="2"/>
  <c r="H7174" i="2"/>
  <c r="H7173" i="2"/>
  <c r="H7172" i="2"/>
  <c r="H7171" i="2"/>
  <c r="H7170" i="2"/>
  <c r="H7169" i="2"/>
  <c r="H7168" i="2"/>
  <c r="H7167" i="2"/>
  <c r="H7166" i="2"/>
  <c r="H7165" i="2"/>
  <c r="H7164" i="2"/>
  <c r="H7163" i="2"/>
  <c r="H7162" i="2"/>
  <c r="H7161" i="2"/>
  <c r="H7160" i="2"/>
  <c r="H7159" i="2"/>
  <c r="H7158" i="2"/>
  <c r="H7157" i="2"/>
  <c r="H7156" i="2"/>
  <c r="H7155" i="2"/>
  <c r="H7154" i="2"/>
  <c r="H7153" i="2"/>
  <c r="H7152" i="2"/>
  <c r="H7151" i="2"/>
  <c r="H7150" i="2"/>
  <c r="H7149" i="2"/>
  <c r="H7148" i="2"/>
  <c r="H7147" i="2"/>
  <c r="H7146" i="2"/>
  <c r="H7145" i="2"/>
  <c r="H7144" i="2"/>
  <c r="H7143" i="2"/>
  <c r="H7142" i="2"/>
  <c r="H7141" i="2"/>
  <c r="H7140" i="2"/>
  <c r="H7139" i="2"/>
  <c r="H7138" i="2"/>
  <c r="H7137" i="2"/>
  <c r="H7136" i="2"/>
  <c r="H7135" i="2"/>
  <c r="H7134" i="2"/>
  <c r="H7133" i="2"/>
  <c r="H7132" i="2"/>
  <c r="H7131" i="2"/>
  <c r="H7130" i="2"/>
  <c r="H7129" i="2"/>
  <c r="H7128" i="2"/>
  <c r="H7127" i="2"/>
  <c r="H7126" i="2"/>
  <c r="H7125" i="2"/>
  <c r="H7124" i="2"/>
  <c r="H7123" i="2"/>
  <c r="H7122" i="2"/>
  <c r="H7121" i="2"/>
  <c r="H7120" i="2"/>
  <c r="H7119" i="2"/>
  <c r="H7118" i="2"/>
  <c r="H7117" i="2"/>
  <c r="H7116" i="2"/>
  <c r="H7115" i="2"/>
  <c r="H7114" i="2"/>
  <c r="H7113" i="2"/>
  <c r="H7112" i="2"/>
  <c r="H7111" i="2"/>
  <c r="H7110" i="2"/>
  <c r="H7109" i="2"/>
  <c r="H7108" i="2"/>
  <c r="H7107" i="2"/>
  <c r="H7106" i="2"/>
  <c r="H7105" i="2"/>
  <c r="H7104" i="2"/>
  <c r="H7103" i="2"/>
  <c r="H7102" i="2"/>
  <c r="H7101" i="2"/>
  <c r="H7100" i="2"/>
  <c r="H7099" i="2"/>
  <c r="H7098" i="2"/>
  <c r="H7097" i="2"/>
  <c r="H7096" i="2"/>
  <c r="H7095" i="2"/>
  <c r="H7094" i="2"/>
  <c r="H7093" i="2"/>
  <c r="H7092" i="2"/>
  <c r="H7091" i="2"/>
  <c r="H7090" i="2"/>
  <c r="H7089" i="2"/>
  <c r="H7088" i="2"/>
  <c r="H7087" i="2"/>
  <c r="H7086" i="2"/>
  <c r="H7085" i="2"/>
  <c r="H7084" i="2"/>
  <c r="H7083" i="2"/>
  <c r="H7082" i="2"/>
  <c r="H7081" i="2"/>
  <c r="H7080" i="2"/>
  <c r="H7079" i="2"/>
  <c r="H7078" i="2"/>
  <c r="H7077" i="2"/>
  <c r="H7076" i="2"/>
  <c r="H7075" i="2"/>
  <c r="H7074" i="2"/>
  <c r="H7073" i="2"/>
  <c r="H7072" i="2"/>
  <c r="H7071" i="2"/>
  <c r="H7070" i="2"/>
  <c r="H7069" i="2"/>
  <c r="H7068" i="2"/>
  <c r="H7067" i="2"/>
  <c r="H7066" i="2"/>
  <c r="H7065" i="2"/>
  <c r="H7064" i="2"/>
  <c r="H7063" i="2"/>
  <c r="H7062" i="2"/>
  <c r="H7061" i="2"/>
  <c r="H7060" i="2"/>
  <c r="H7059" i="2"/>
  <c r="H7058" i="2"/>
  <c r="H7057" i="2"/>
  <c r="H7056" i="2"/>
  <c r="H7055" i="2"/>
  <c r="H7054" i="2"/>
  <c r="H7053" i="2"/>
  <c r="H7052" i="2"/>
  <c r="H7051" i="2"/>
  <c r="H7050" i="2"/>
  <c r="H7049" i="2"/>
  <c r="H7048" i="2"/>
  <c r="H7047" i="2"/>
  <c r="H7046" i="2"/>
  <c r="H7045" i="2"/>
  <c r="H7044" i="2"/>
  <c r="H7043" i="2"/>
  <c r="H7042" i="2"/>
  <c r="H7041" i="2"/>
  <c r="H7040" i="2"/>
  <c r="H7039" i="2"/>
  <c r="H7038" i="2"/>
  <c r="H7037" i="2"/>
  <c r="H7036" i="2"/>
  <c r="H7035" i="2"/>
  <c r="H7034" i="2"/>
  <c r="H7033" i="2"/>
  <c r="H7032" i="2"/>
  <c r="H7031" i="2"/>
  <c r="H7030" i="2"/>
  <c r="H7029" i="2"/>
  <c r="H7028" i="2"/>
  <c r="H7027" i="2"/>
  <c r="H7026" i="2"/>
  <c r="H7025" i="2"/>
  <c r="H7024" i="2"/>
  <c r="H7023" i="2"/>
  <c r="H7022" i="2"/>
  <c r="H7021" i="2"/>
  <c r="H7020" i="2"/>
  <c r="H7019" i="2"/>
  <c r="H7018" i="2"/>
  <c r="H7017" i="2"/>
  <c r="H7016" i="2"/>
  <c r="H7015" i="2"/>
  <c r="H7014" i="2"/>
  <c r="H7013" i="2"/>
  <c r="H7012" i="2"/>
  <c r="H7011" i="2"/>
  <c r="H7010" i="2"/>
  <c r="H7009" i="2"/>
  <c r="H7008" i="2"/>
  <c r="H7007" i="2"/>
  <c r="H7006" i="2"/>
  <c r="H7005" i="2"/>
  <c r="H7004" i="2"/>
  <c r="H7003" i="2"/>
  <c r="H7002" i="2"/>
  <c r="H7001" i="2"/>
  <c r="H7000" i="2"/>
  <c r="H6999" i="2"/>
  <c r="H6998" i="2"/>
  <c r="H6997" i="2"/>
  <c r="H6996" i="2"/>
  <c r="H6995" i="2"/>
  <c r="H6994" i="2"/>
  <c r="H6993" i="2"/>
  <c r="H6992" i="2"/>
  <c r="H6991" i="2"/>
  <c r="H6990" i="2"/>
  <c r="H6989" i="2"/>
  <c r="H6988" i="2"/>
  <c r="H6987" i="2"/>
  <c r="H6986" i="2"/>
  <c r="H6985" i="2"/>
  <c r="H6984" i="2"/>
  <c r="H6983" i="2"/>
  <c r="H6982" i="2"/>
  <c r="H6981" i="2"/>
  <c r="H6980" i="2"/>
  <c r="H6979" i="2"/>
  <c r="H6978" i="2"/>
  <c r="H6977" i="2"/>
  <c r="H6976" i="2"/>
  <c r="H6975" i="2"/>
  <c r="H6974" i="2"/>
  <c r="H6973" i="2"/>
  <c r="H6972" i="2"/>
  <c r="H6971" i="2"/>
  <c r="H6970" i="2"/>
  <c r="H6969" i="2"/>
  <c r="H6968" i="2"/>
  <c r="H6967" i="2"/>
  <c r="H6966" i="2"/>
  <c r="H6965" i="2"/>
  <c r="H6964" i="2"/>
  <c r="H6963" i="2"/>
  <c r="H6962" i="2"/>
  <c r="H6961" i="2"/>
  <c r="H6960" i="2"/>
  <c r="H6959" i="2"/>
  <c r="H6958" i="2"/>
  <c r="H6957" i="2"/>
  <c r="H6956" i="2"/>
  <c r="H6955" i="2"/>
  <c r="H6954" i="2"/>
  <c r="H6953" i="2"/>
  <c r="H6952" i="2"/>
  <c r="H6951" i="2"/>
  <c r="H6950" i="2"/>
  <c r="H6949" i="2"/>
  <c r="H6948" i="2"/>
  <c r="H6947" i="2"/>
  <c r="H6946" i="2"/>
  <c r="H6945" i="2"/>
  <c r="H6944" i="2"/>
  <c r="H6943" i="2"/>
  <c r="H6942" i="2"/>
  <c r="H6941" i="2"/>
  <c r="H6940" i="2"/>
  <c r="H6939" i="2"/>
  <c r="H6938" i="2"/>
  <c r="H6937" i="2"/>
  <c r="H6936" i="2"/>
  <c r="H6935" i="2"/>
  <c r="H6934" i="2"/>
  <c r="H6933" i="2"/>
  <c r="H6932" i="2"/>
  <c r="H6931" i="2"/>
  <c r="H6930" i="2"/>
  <c r="H6929" i="2"/>
  <c r="H6928" i="2"/>
  <c r="H6927" i="2"/>
  <c r="H6926" i="2"/>
  <c r="H6925" i="2"/>
  <c r="H6924" i="2"/>
  <c r="H6923" i="2"/>
  <c r="H6922" i="2"/>
  <c r="H6921" i="2"/>
  <c r="H6920" i="2"/>
  <c r="H6919" i="2"/>
  <c r="H6918" i="2"/>
  <c r="H6917" i="2"/>
  <c r="H6916" i="2"/>
  <c r="H6915" i="2"/>
  <c r="H6914" i="2"/>
  <c r="H6913" i="2"/>
  <c r="H6912" i="2"/>
  <c r="H6911" i="2"/>
  <c r="H6910" i="2"/>
  <c r="H6909" i="2"/>
  <c r="H6908" i="2"/>
  <c r="H6907" i="2"/>
  <c r="H6906" i="2"/>
  <c r="H6905" i="2"/>
  <c r="H6904" i="2"/>
  <c r="H6903" i="2"/>
  <c r="H6902" i="2"/>
  <c r="H6901" i="2"/>
  <c r="H6900" i="2"/>
  <c r="H6899" i="2"/>
  <c r="H6898" i="2"/>
  <c r="H6897" i="2"/>
  <c r="H6896" i="2"/>
  <c r="H6895" i="2"/>
  <c r="H6894" i="2"/>
  <c r="H6893" i="2"/>
  <c r="H6892" i="2"/>
  <c r="H6891" i="2"/>
  <c r="H6890" i="2"/>
  <c r="H6889" i="2"/>
  <c r="H6888" i="2"/>
  <c r="H6887" i="2"/>
  <c r="H6886" i="2"/>
  <c r="H6885" i="2"/>
  <c r="H6884" i="2"/>
  <c r="H6883" i="2"/>
  <c r="H6882" i="2"/>
  <c r="H6881" i="2"/>
  <c r="H6880" i="2"/>
  <c r="H6879" i="2"/>
  <c r="H6878" i="2"/>
  <c r="H6877" i="2"/>
  <c r="H6876" i="2"/>
  <c r="H6875" i="2"/>
  <c r="H6874" i="2"/>
  <c r="H6873" i="2"/>
  <c r="H6872" i="2"/>
  <c r="H6871" i="2"/>
  <c r="H6870" i="2"/>
  <c r="H6869" i="2"/>
  <c r="H6868" i="2"/>
  <c r="H6867" i="2"/>
  <c r="H6866" i="2"/>
  <c r="H6865" i="2"/>
  <c r="H6864" i="2"/>
  <c r="H6863" i="2"/>
  <c r="H6862" i="2"/>
  <c r="H6861" i="2"/>
  <c r="H6860" i="2"/>
  <c r="H6859" i="2"/>
  <c r="H6858" i="2"/>
  <c r="H6857" i="2"/>
  <c r="H6856" i="2"/>
  <c r="H6855" i="2"/>
  <c r="H6854" i="2"/>
  <c r="H6853" i="2"/>
  <c r="H6852" i="2"/>
  <c r="H6851" i="2"/>
  <c r="H6850" i="2"/>
  <c r="H6849" i="2"/>
  <c r="H6848" i="2"/>
  <c r="H6847" i="2"/>
  <c r="H6846" i="2"/>
  <c r="H6845" i="2"/>
  <c r="H6844" i="2"/>
  <c r="H6843" i="2"/>
  <c r="H6842" i="2"/>
  <c r="H6841" i="2"/>
  <c r="H6840" i="2"/>
  <c r="H6839" i="2"/>
  <c r="H6838" i="2"/>
  <c r="H6837" i="2"/>
  <c r="H6836" i="2"/>
  <c r="H6835" i="2"/>
  <c r="H6834" i="2"/>
  <c r="H6833" i="2"/>
  <c r="H6832" i="2"/>
  <c r="H6831" i="2"/>
  <c r="H6830" i="2"/>
  <c r="H6829" i="2"/>
  <c r="H6828" i="2"/>
  <c r="H6827" i="2"/>
  <c r="H6826" i="2"/>
  <c r="H6825" i="2"/>
  <c r="H6824" i="2"/>
  <c r="H6823" i="2"/>
  <c r="H6822" i="2"/>
  <c r="H6821" i="2"/>
  <c r="H6820" i="2"/>
  <c r="H6819" i="2"/>
  <c r="H6818" i="2"/>
  <c r="H6817" i="2"/>
  <c r="H6816" i="2"/>
  <c r="H6815" i="2"/>
  <c r="H6814" i="2"/>
  <c r="H6813" i="2"/>
  <c r="H6812" i="2"/>
  <c r="H6811" i="2"/>
  <c r="H6810" i="2"/>
  <c r="H6809" i="2"/>
  <c r="H6808" i="2"/>
  <c r="H6807" i="2"/>
  <c r="H6806" i="2"/>
  <c r="H6805" i="2"/>
  <c r="H6804" i="2"/>
  <c r="H6803" i="2"/>
  <c r="H6802" i="2"/>
  <c r="H6801" i="2"/>
  <c r="H6800" i="2"/>
  <c r="H6799" i="2"/>
  <c r="H6798" i="2"/>
  <c r="H6797" i="2"/>
  <c r="H6796" i="2"/>
  <c r="H6795" i="2"/>
  <c r="H6794" i="2"/>
  <c r="H6793" i="2"/>
  <c r="H6792" i="2"/>
  <c r="H6791" i="2"/>
  <c r="H6790" i="2"/>
  <c r="H6789" i="2"/>
  <c r="H6788" i="2"/>
  <c r="H6787" i="2"/>
  <c r="H6786" i="2"/>
  <c r="H6785" i="2"/>
  <c r="H6784" i="2"/>
  <c r="H6783" i="2"/>
  <c r="H6782" i="2"/>
  <c r="H6781" i="2"/>
  <c r="H6780" i="2"/>
  <c r="H6779" i="2"/>
  <c r="H6778" i="2"/>
  <c r="H6777" i="2"/>
  <c r="H6776" i="2"/>
  <c r="H6775" i="2"/>
  <c r="H6774" i="2"/>
  <c r="H6773" i="2"/>
  <c r="H6772" i="2"/>
  <c r="H6771" i="2"/>
  <c r="H6770" i="2"/>
  <c r="H6769" i="2"/>
  <c r="H6768" i="2"/>
  <c r="H6767" i="2"/>
  <c r="H6766" i="2"/>
  <c r="H6765" i="2"/>
  <c r="H6764" i="2"/>
  <c r="H6763" i="2"/>
  <c r="H6762" i="2"/>
  <c r="H6761" i="2"/>
  <c r="H6760" i="2"/>
  <c r="H6759" i="2"/>
  <c r="H6758" i="2"/>
  <c r="H6757" i="2"/>
  <c r="H6756" i="2"/>
  <c r="H6755" i="2"/>
  <c r="H6754" i="2"/>
  <c r="H6753" i="2"/>
  <c r="H6752" i="2"/>
  <c r="H6751" i="2"/>
  <c r="H6750" i="2"/>
  <c r="H6749" i="2"/>
  <c r="H6748" i="2"/>
  <c r="H6747" i="2"/>
  <c r="H6746" i="2"/>
  <c r="H6745" i="2"/>
  <c r="H6744" i="2"/>
  <c r="H6743" i="2"/>
  <c r="H6742" i="2"/>
  <c r="H6741" i="2"/>
  <c r="H6740" i="2"/>
  <c r="H6739" i="2"/>
  <c r="H6738" i="2"/>
  <c r="H6737" i="2"/>
  <c r="H6736" i="2"/>
  <c r="H6735" i="2"/>
  <c r="H6734" i="2"/>
  <c r="H6733" i="2"/>
  <c r="H6732" i="2"/>
  <c r="H6731" i="2"/>
  <c r="H6730" i="2"/>
  <c r="H6729" i="2"/>
  <c r="H6728" i="2"/>
  <c r="H6727" i="2"/>
  <c r="H6726" i="2"/>
  <c r="H6725" i="2"/>
  <c r="H6724" i="2"/>
  <c r="H6723" i="2"/>
  <c r="H6722" i="2"/>
  <c r="H6721" i="2"/>
  <c r="H6720" i="2"/>
  <c r="H6719" i="2"/>
  <c r="H6718" i="2"/>
  <c r="H6717" i="2"/>
  <c r="H6716" i="2"/>
  <c r="H6715" i="2"/>
  <c r="H6714" i="2"/>
  <c r="H6713" i="2"/>
  <c r="H6712" i="2"/>
  <c r="H6711" i="2"/>
  <c r="H6710" i="2"/>
  <c r="H6709" i="2"/>
  <c r="H6708" i="2"/>
  <c r="H6707" i="2"/>
  <c r="H6706" i="2"/>
  <c r="H6705" i="2"/>
  <c r="H6704" i="2"/>
  <c r="H6703" i="2"/>
  <c r="H6702" i="2"/>
  <c r="H6701" i="2"/>
  <c r="H6700" i="2"/>
  <c r="H6699" i="2"/>
  <c r="H6698" i="2"/>
  <c r="H6697" i="2"/>
  <c r="H6696" i="2"/>
  <c r="H6695" i="2"/>
  <c r="H6694" i="2"/>
  <c r="H6693" i="2"/>
  <c r="H6692" i="2"/>
  <c r="H6691" i="2"/>
  <c r="H6690" i="2"/>
  <c r="H6689" i="2"/>
  <c r="H6688" i="2"/>
  <c r="H6687" i="2"/>
  <c r="H6686" i="2"/>
  <c r="H6685" i="2"/>
  <c r="H6684" i="2"/>
  <c r="H6683" i="2"/>
  <c r="H6682" i="2"/>
  <c r="H6681" i="2"/>
  <c r="H6680" i="2"/>
  <c r="H6679" i="2"/>
  <c r="H6678" i="2"/>
  <c r="H6677" i="2"/>
  <c r="H6676" i="2"/>
  <c r="H6675" i="2"/>
  <c r="H6674" i="2"/>
  <c r="H6673" i="2"/>
  <c r="H6672" i="2"/>
  <c r="H6671" i="2"/>
  <c r="H6670" i="2"/>
  <c r="H6669" i="2"/>
  <c r="H6668" i="2"/>
  <c r="H6667" i="2"/>
  <c r="H6666" i="2"/>
  <c r="H6665" i="2"/>
  <c r="H6664" i="2"/>
  <c r="H6663" i="2"/>
  <c r="H6662" i="2"/>
  <c r="H6661" i="2"/>
  <c r="H6660" i="2"/>
  <c r="H6659" i="2"/>
  <c r="H6658" i="2"/>
  <c r="H6657" i="2"/>
  <c r="H6656" i="2"/>
  <c r="H6655" i="2"/>
  <c r="H6654" i="2"/>
  <c r="H6653" i="2"/>
  <c r="H6652" i="2"/>
  <c r="H6651" i="2"/>
  <c r="H6650" i="2"/>
  <c r="H6649" i="2"/>
  <c r="H6648" i="2"/>
  <c r="H6647" i="2"/>
  <c r="H6646" i="2"/>
  <c r="H6645" i="2"/>
  <c r="H6644" i="2"/>
  <c r="H6643" i="2"/>
  <c r="H6642" i="2"/>
  <c r="H6641" i="2"/>
  <c r="H6640" i="2"/>
  <c r="H6639" i="2"/>
  <c r="H6638" i="2"/>
  <c r="H6637" i="2"/>
  <c r="H6636" i="2"/>
  <c r="H6635" i="2"/>
  <c r="H6634" i="2"/>
  <c r="H6633" i="2"/>
  <c r="H6632" i="2"/>
  <c r="H6631" i="2"/>
  <c r="H6630" i="2"/>
  <c r="H6629" i="2"/>
  <c r="H6628" i="2"/>
  <c r="H6627" i="2"/>
  <c r="H6626" i="2"/>
  <c r="H6625" i="2"/>
  <c r="H6624" i="2"/>
  <c r="H6623" i="2"/>
  <c r="H6622" i="2"/>
  <c r="H6621" i="2"/>
  <c r="H6620" i="2"/>
  <c r="H6619" i="2"/>
  <c r="H6618" i="2"/>
  <c r="H6617" i="2"/>
  <c r="H6616" i="2"/>
  <c r="H6615" i="2"/>
  <c r="H6614" i="2"/>
  <c r="H6613" i="2"/>
  <c r="H6612" i="2"/>
  <c r="H6611" i="2"/>
  <c r="H6610" i="2"/>
  <c r="H6609" i="2"/>
  <c r="H6608" i="2"/>
  <c r="H6607" i="2"/>
  <c r="H6606" i="2"/>
  <c r="H6605" i="2"/>
  <c r="H6604" i="2"/>
  <c r="H6603" i="2"/>
  <c r="H6602" i="2"/>
  <c r="H6601" i="2"/>
  <c r="H6600" i="2"/>
  <c r="H6599" i="2"/>
  <c r="H6598" i="2"/>
  <c r="H6597" i="2"/>
  <c r="H6596" i="2"/>
  <c r="H6595" i="2"/>
  <c r="H6594" i="2"/>
  <c r="H6593" i="2"/>
  <c r="H6592" i="2"/>
  <c r="H6591" i="2"/>
  <c r="H6590" i="2"/>
  <c r="H6589" i="2"/>
  <c r="H6588" i="2"/>
  <c r="H6587" i="2"/>
  <c r="H6586" i="2"/>
  <c r="H6585" i="2"/>
  <c r="H6584" i="2"/>
  <c r="H6583" i="2"/>
  <c r="H6582" i="2"/>
  <c r="H6581" i="2"/>
  <c r="H6580" i="2"/>
  <c r="H6579" i="2"/>
  <c r="H6578" i="2"/>
  <c r="H6577" i="2"/>
  <c r="H6576" i="2"/>
  <c r="H6575" i="2"/>
  <c r="H6574" i="2"/>
  <c r="H6573" i="2"/>
  <c r="H6572" i="2"/>
  <c r="H6571" i="2"/>
  <c r="H6570" i="2"/>
  <c r="H6569" i="2"/>
  <c r="H6568" i="2"/>
  <c r="H6567" i="2"/>
  <c r="H6566" i="2"/>
  <c r="H6565" i="2"/>
  <c r="H6564" i="2"/>
  <c r="H6563" i="2"/>
  <c r="H6562" i="2"/>
  <c r="H6561" i="2"/>
  <c r="H6560" i="2"/>
  <c r="H6559" i="2"/>
  <c r="H6558" i="2"/>
  <c r="H6557" i="2"/>
  <c r="H6556" i="2"/>
  <c r="H6555" i="2"/>
  <c r="H6554" i="2"/>
  <c r="H6553" i="2"/>
  <c r="H6552" i="2"/>
  <c r="H6551" i="2"/>
  <c r="H6550" i="2"/>
  <c r="H6549" i="2"/>
  <c r="H6548" i="2"/>
  <c r="H6547" i="2"/>
  <c r="H6546" i="2"/>
  <c r="H6545" i="2"/>
  <c r="H6544" i="2"/>
  <c r="H6543" i="2"/>
  <c r="H6542" i="2"/>
  <c r="H6541" i="2"/>
  <c r="H6540" i="2"/>
  <c r="H6539" i="2"/>
  <c r="H6538" i="2"/>
  <c r="H6537" i="2"/>
  <c r="H6536" i="2"/>
  <c r="H6535" i="2"/>
  <c r="H6534" i="2"/>
  <c r="H6533" i="2"/>
  <c r="H6532" i="2"/>
  <c r="H6531" i="2"/>
  <c r="H6530" i="2"/>
  <c r="H6529" i="2"/>
  <c r="H6528" i="2"/>
  <c r="H6527" i="2"/>
  <c r="H6526" i="2"/>
  <c r="H6525" i="2"/>
  <c r="H6524" i="2"/>
  <c r="H6523" i="2"/>
  <c r="H6522" i="2"/>
  <c r="H6521" i="2"/>
  <c r="H6520" i="2"/>
  <c r="H6519" i="2"/>
  <c r="H6518" i="2"/>
  <c r="H6517" i="2"/>
  <c r="H6516" i="2"/>
  <c r="H6515" i="2"/>
  <c r="H6514" i="2"/>
  <c r="H6513" i="2"/>
  <c r="H6512" i="2"/>
  <c r="H6511" i="2"/>
  <c r="H6510" i="2"/>
  <c r="H6509" i="2"/>
  <c r="H6508" i="2"/>
  <c r="H6507" i="2"/>
  <c r="H6506" i="2"/>
  <c r="H6505" i="2"/>
  <c r="H6504" i="2"/>
  <c r="H6503" i="2"/>
  <c r="H6502" i="2"/>
  <c r="H6501" i="2"/>
  <c r="H6500" i="2"/>
  <c r="H6499" i="2"/>
  <c r="H6498" i="2"/>
  <c r="H6497" i="2"/>
  <c r="H6496" i="2"/>
  <c r="H6495" i="2"/>
  <c r="H6494" i="2"/>
  <c r="H6493" i="2"/>
  <c r="H6492" i="2"/>
  <c r="H6491" i="2"/>
  <c r="H6490" i="2"/>
  <c r="H6489" i="2"/>
  <c r="H6488" i="2"/>
  <c r="H6487" i="2"/>
  <c r="H6486" i="2"/>
  <c r="H6485" i="2"/>
  <c r="H6484" i="2"/>
  <c r="H6483" i="2"/>
  <c r="H6482" i="2"/>
  <c r="H6481" i="2"/>
  <c r="H6480" i="2"/>
  <c r="H6479" i="2"/>
  <c r="H6478" i="2"/>
  <c r="H6477" i="2"/>
  <c r="H6476" i="2"/>
  <c r="H6475" i="2"/>
  <c r="H6474" i="2"/>
  <c r="H6473" i="2"/>
  <c r="H6472" i="2"/>
  <c r="H6471" i="2"/>
  <c r="H6470" i="2"/>
  <c r="H6469" i="2"/>
  <c r="H6468" i="2"/>
  <c r="H6467" i="2"/>
  <c r="H6466" i="2"/>
  <c r="H6465" i="2"/>
  <c r="H6464" i="2"/>
  <c r="H6463" i="2"/>
  <c r="H6462" i="2"/>
  <c r="H6461" i="2"/>
  <c r="H6460" i="2"/>
  <c r="H6459" i="2"/>
  <c r="H6458" i="2"/>
  <c r="H6457" i="2"/>
  <c r="H6456" i="2"/>
  <c r="H6455" i="2"/>
  <c r="H6454" i="2"/>
  <c r="H6453" i="2"/>
  <c r="H6452" i="2"/>
  <c r="H6451" i="2"/>
  <c r="H6450" i="2"/>
  <c r="H6449" i="2"/>
  <c r="H6448" i="2"/>
  <c r="H6447" i="2"/>
  <c r="H6446" i="2"/>
  <c r="H6445" i="2"/>
  <c r="H6444" i="2"/>
  <c r="H6443" i="2"/>
  <c r="H6442" i="2"/>
  <c r="H6441" i="2"/>
  <c r="H6440" i="2"/>
  <c r="H6439" i="2"/>
  <c r="H6438" i="2"/>
  <c r="H6437" i="2"/>
  <c r="H6436" i="2"/>
  <c r="H6435" i="2"/>
  <c r="H6434" i="2"/>
  <c r="H6433" i="2"/>
  <c r="H6432" i="2"/>
  <c r="H6431" i="2"/>
  <c r="H6430" i="2"/>
  <c r="H6429" i="2"/>
  <c r="H6428" i="2"/>
  <c r="H6427" i="2"/>
  <c r="H6426" i="2"/>
  <c r="H6425" i="2"/>
  <c r="H6424" i="2"/>
  <c r="H6423" i="2"/>
  <c r="H6422" i="2"/>
  <c r="H6421" i="2"/>
  <c r="H6420" i="2"/>
  <c r="H6419" i="2"/>
  <c r="H6418" i="2"/>
  <c r="H6417" i="2"/>
  <c r="H6416" i="2"/>
  <c r="H6415" i="2"/>
  <c r="H6414" i="2"/>
  <c r="H6413" i="2"/>
  <c r="H6412" i="2"/>
  <c r="H6411" i="2"/>
  <c r="H6410" i="2"/>
  <c r="H6409" i="2"/>
  <c r="H6408" i="2"/>
  <c r="H6407" i="2"/>
  <c r="H6406" i="2"/>
  <c r="H6405" i="2"/>
  <c r="H6404" i="2"/>
  <c r="H6403" i="2"/>
  <c r="H6402" i="2"/>
  <c r="H6401" i="2"/>
  <c r="H6400" i="2"/>
  <c r="H6399" i="2"/>
  <c r="H6398" i="2"/>
  <c r="H6397" i="2"/>
  <c r="H6396" i="2"/>
  <c r="H6395" i="2"/>
  <c r="H6394" i="2"/>
  <c r="H6393" i="2"/>
  <c r="H6392" i="2"/>
  <c r="H6391" i="2"/>
  <c r="H6390" i="2"/>
  <c r="H6389" i="2"/>
  <c r="H6388" i="2"/>
  <c r="H6387" i="2"/>
  <c r="H6386" i="2"/>
  <c r="H6385" i="2"/>
  <c r="H6384" i="2"/>
  <c r="H6383" i="2"/>
  <c r="H6382" i="2"/>
  <c r="H6381" i="2"/>
  <c r="H6380" i="2"/>
  <c r="H6379" i="2"/>
  <c r="H6378" i="2"/>
  <c r="H6377" i="2"/>
  <c r="H6376" i="2"/>
  <c r="H6375" i="2"/>
  <c r="H6374" i="2"/>
  <c r="H6373" i="2"/>
  <c r="H6372" i="2"/>
  <c r="H6371" i="2"/>
  <c r="H6370" i="2"/>
  <c r="H6369" i="2"/>
  <c r="H6368" i="2"/>
  <c r="H6367" i="2"/>
  <c r="H6366" i="2"/>
  <c r="H6365" i="2"/>
  <c r="H6364" i="2"/>
  <c r="H6363" i="2"/>
  <c r="H6362" i="2"/>
  <c r="H6361" i="2"/>
  <c r="H6360" i="2"/>
  <c r="H6359" i="2"/>
  <c r="H6358" i="2"/>
  <c r="H6357" i="2"/>
  <c r="H6356" i="2"/>
  <c r="H6355" i="2"/>
  <c r="H6354" i="2"/>
  <c r="H6353" i="2"/>
  <c r="H6352" i="2"/>
  <c r="H6351" i="2"/>
  <c r="H6350" i="2"/>
  <c r="H6349" i="2"/>
  <c r="H6348" i="2"/>
  <c r="H6347" i="2"/>
  <c r="H6346" i="2"/>
  <c r="H6345" i="2"/>
  <c r="H6344" i="2"/>
  <c r="H6343" i="2"/>
  <c r="H6342" i="2"/>
  <c r="H6341" i="2"/>
  <c r="H6340" i="2"/>
  <c r="H6339" i="2"/>
  <c r="H6338" i="2"/>
  <c r="H6337" i="2"/>
  <c r="H6336" i="2"/>
  <c r="H6335" i="2"/>
  <c r="H6334" i="2"/>
  <c r="H6333" i="2"/>
  <c r="H6332" i="2"/>
  <c r="H6331" i="2"/>
  <c r="H6330" i="2"/>
  <c r="H6329" i="2"/>
  <c r="H6328" i="2"/>
  <c r="H6327" i="2"/>
  <c r="H6326" i="2"/>
  <c r="H6325" i="2"/>
  <c r="H6324" i="2"/>
  <c r="H6323" i="2"/>
  <c r="H6322" i="2"/>
  <c r="H6321" i="2"/>
  <c r="H6320" i="2"/>
  <c r="H6319" i="2"/>
  <c r="H6318" i="2"/>
  <c r="H6317" i="2"/>
  <c r="H6316" i="2"/>
  <c r="H6315" i="2"/>
  <c r="H6314" i="2"/>
  <c r="H6313" i="2"/>
  <c r="H6312" i="2"/>
  <c r="H6311" i="2"/>
  <c r="H6310" i="2"/>
  <c r="H6309" i="2"/>
  <c r="H6308" i="2"/>
  <c r="H6307" i="2"/>
  <c r="H6306" i="2"/>
  <c r="H6305" i="2"/>
  <c r="H6304" i="2"/>
  <c r="H6303" i="2"/>
  <c r="H6302" i="2"/>
  <c r="H6301" i="2"/>
  <c r="H6300" i="2"/>
  <c r="H6299" i="2"/>
  <c r="H6298" i="2"/>
  <c r="H6297" i="2"/>
  <c r="H6296" i="2"/>
  <c r="H6295" i="2"/>
  <c r="H6294" i="2"/>
  <c r="H6293" i="2"/>
  <c r="H6292" i="2"/>
  <c r="H6291" i="2"/>
  <c r="H6290" i="2"/>
  <c r="H6289" i="2"/>
  <c r="H6288" i="2"/>
  <c r="H6287" i="2"/>
  <c r="H6286" i="2"/>
  <c r="H6285" i="2"/>
  <c r="H6284" i="2"/>
  <c r="H6283" i="2"/>
  <c r="H6282" i="2"/>
  <c r="H6281" i="2"/>
  <c r="H6280" i="2"/>
  <c r="H6279" i="2"/>
  <c r="H6278" i="2"/>
  <c r="H6277" i="2"/>
  <c r="H6276" i="2"/>
  <c r="H6275" i="2"/>
  <c r="H6274" i="2"/>
  <c r="H6273" i="2"/>
  <c r="H6272" i="2"/>
  <c r="H6271" i="2"/>
  <c r="H6270" i="2"/>
  <c r="H6269" i="2"/>
  <c r="H6268" i="2"/>
  <c r="H6267" i="2"/>
  <c r="H6266" i="2"/>
  <c r="H6265" i="2"/>
  <c r="H6264" i="2"/>
  <c r="H6263" i="2"/>
  <c r="H6262" i="2"/>
  <c r="H6261" i="2"/>
  <c r="H6260" i="2"/>
  <c r="H6259" i="2"/>
  <c r="H6258" i="2"/>
  <c r="H6257" i="2"/>
  <c r="H6256" i="2"/>
  <c r="H6255" i="2"/>
  <c r="H6254" i="2"/>
  <c r="H6253" i="2"/>
  <c r="H6252" i="2"/>
  <c r="H6251" i="2"/>
  <c r="H6250" i="2"/>
  <c r="H6249" i="2"/>
  <c r="H6248" i="2"/>
  <c r="H6247" i="2"/>
  <c r="H6246" i="2"/>
  <c r="H6245" i="2"/>
  <c r="H6244" i="2"/>
  <c r="H6243" i="2"/>
  <c r="H6242" i="2"/>
  <c r="H6241" i="2"/>
  <c r="H6240" i="2"/>
  <c r="H6239" i="2"/>
  <c r="H6238" i="2"/>
  <c r="H6237" i="2"/>
  <c r="H6236" i="2"/>
  <c r="H6235" i="2"/>
  <c r="H6234" i="2"/>
  <c r="H6233" i="2"/>
  <c r="H6232" i="2"/>
  <c r="H6231" i="2"/>
  <c r="H6230" i="2"/>
  <c r="H6229" i="2"/>
  <c r="H6228" i="2"/>
  <c r="H6227" i="2"/>
  <c r="H6226" i="2"/>
  <c r="H6225" i="2"/>
  <c r="H6224" i="2"/>
  <c r="H6223" i="2"/>
  <c r="H6222" i="2"/>
  <c r="H6221" i="2"/>
  <c r="H6220" i="2"/>
  <c r="H6219" i="2"/>
  <c r="H6218" i="2"/>
  <c r="H6217" i="2"/>
  <c r="H6216" i="2"/>
  <c r="H6215" i="2"/>
  <c r="H6214" i="2"/>
  <c r="H6213" i="2"/>
  <c r="H6212" i="2"/>
  <c r="H6211" i="2"/>
  <c r="H6210" i="2"/>
  <c r="H6209" i="2"/>
  <c r="H6208" i="2"/>
  <c r="H6207" i="2"/>
  <c r="H6206" i="2"/>
  <c r="H6205" i="2"/>
  <c r="H6204" i="2"/>
  <c r="H6203" i="2"/>
  <c r="H6202" i="2"/>
  <c r="H6201" i="2"/>
  <c r="H6200" i="2"/>
  <c r="H6199" i="2"/>
  <c r="H6198" i="2"/>
  <c r="H6197" i="2"/>
  <c r="H6196" i="2"/>
  <c r="H6195" i="2"/>
  <c r="H6194" i="2"/>
  <c r="H6193" i="2"/>
  <c r="H6192" i="2"/>
  <c r="H6191" i="2"/>
  <c r="H6190" i="2"/>
  <c r="H6189" i="2"/>
  <c r="H6188" i="2"/>
  <c r="H6187" i="2"/>
  <c r="H6186" i="2"/>
  <c r="H6185" i="2"/>
  <c r="H6184" i="2"/>
  <c r="H6183" i="2"/>
  <c r="H6182" i="2"/>
  <c r="H6181" i="2"/>
  <c r="H6180" i="2"/>
  <c r="H6179" i="2"/>
  <c r="H6178" i="2"/>
  <c r="H6177" i="2"/>
  <c r="H6176" i="2"/>
  <c r="H6175" i="2"/>
  <c r="H6174" i="2"/>
  <c r="H6173" i="2"/>
  <c r="H6172" i="2"/>
  <c r="H6171" i="2"/>
  <c r="H6170" i="2"/>
  <c r="H6169" i="2"/>
  <c r="H6168" i="2"/>
  <c r="H6167" i="2"/>
  <c r="H6166" i="2"/>
  <c r="H6165" i="2"/>
  <c r="H6164" i="2"/>
  <c r="H6163" i="2"/>
  <c r="H6162" i="2"/>
  <c r="H6161" i="2"/>
  <c r="H6160" i="2"/>
  <c r="H6159" i="2"/>
  <c r="H6158" i="2"/>
  <c r="H6157" i="2"/>
  <c r="H6156" i="2"/>
  <c r="H6155" i="2"/>
  <c r="H6154" i="2"/>
  <c r="H6153" i="2"/>
  <c r="H6152" i="2"/>
  <c r="H6151" i="2"/>
  <c r="H6150" i="2"/>
  <c r="H6149" i="2"/>
  <c r="H6148" i="2"/>
  <c r="H6147" i="2"/>
  <c r="H6146" i="2"/>
  <c r="H6145" i="2"/>
  <c r="H6144" i="2"/>
  <c r="H6143" i="2"/>
  <c r="H6142" i="2"/>
  <c r="H6141" i="2"/>
  <c r="H6140" i="2"/>
  <c r="H6139" i="2"/>
  <c r="H6138" i="2"/>
  <c r="H6137" i="2"/>
  <c r="H6136" i="2"/>
  <c r="H6135" i="2"/>
  <c r="H6134" i="2"/>
  <c r="H6133" i="2"/>
  <c r="H6132" i="2"/>
  <c r="H6131" i="2"/>
  <c r="H6130" i="2"/>
  <c r="H6129" i="2"/>
  <c r="H6128" i="2"/>
  <c r="H6127" i="2"/>
  <c r="H6126" i="2"/>
  <c r="H6125" i="2"/>
  <c r="H6124" i="2"/>
  <c r="H6123" i="2"/>
  <c r="H6122" i="2"/>
  <c r="H6121" i="2"/>
  <c r="H6120" i="2"/>
  <c r="H6119" i="2"/>
  <c r="H6118" i="2"/>
  <c r="H6117" i="2"/>
  <c r="H6116" i="2"/>
  <c r="H6115" i="2"/>
  <c r="H6114" i="2"/>
  <c r="H6113" i="2"/>
  <c r="H6112" i="2"/>
  <c r="H6111" i="2"/>
  <c r="H6110" i="2"/>
  <c r="H6109" i="2"/>
  <c r="H6108" i="2"/>
  <c r="H6107" i="2"/>
  <c r="H6106" i="2"/>
  <c r="H6105" i="2"/>
  <c r="H6104" i="2"/>
  <c r="H6103" i="2"/>
  <c r="H6102" i="2"/>
  <c r="H6101" i="2"/>
  <c r="H6100" i="2"/>
  <c r="H6099" i="2"/>
  <c r="H6098" i="2"/>
  <c r="H6097" i="2"/>
  <c r="H6096" i="2"/>
  <c r="H6095" i="2"/>
  <c r="H6094" i="2"/>
  <c r="H6093" i="2"/>
  <c r="H6092" i="2"/>
  <c r="H6091" i="2"/>
  <c r="H6090" i="2"/>
  <c r="H6089" i="2"/>
  <c r="H6088" i="2"/>
  <c r="H6087" i="2"/>
  <c r="H6086" i="2"/>
  <c r="H6085" i="2"/>
  <c r="H6084" i="2"/>
  <c r="H6083" i="2"/>
  <c r="H6082" i="2"/>
  <c r="H6081" i="2"/>
  <c r="H6080" i="2"/>
  <c r="H6079" i="2"/>
  <c r="H6078" i="2"/>
  <c r="H6077" i="2"/>
  <c r="H6076" i="2"/>
  <c r="H6075" i="2"/>
  <c r="H6074" i="2"/>
  <c r="H6073" i="2"/>
  <c r="H6072" i="2"/>
  <c r="H6071" i="2"/>
  <c r="H6070" i="2"/>
  <c r="H6069" i="2"/>
  <c r="H6068" i="2"/>
  <c r="H6067" i="2"/>
  <c r="H6066" i="2"/>
  <c r="H6065" i="2"/>
  <c r="H6064" i="2"/>
  <c r="H6063" i="2"/>
  <c r="H6062" i="2"/>
  <c r="H6061" i="2"/>
  <c r="H6060" i="2"/>
  <c r="H6059" i="2"/>
  <c r="H6058" i="2"/>
  <c r="H6057" i="2"/>
  <c r="H6056" i="2"/>
  <c r="H6055" i="2"/>
  <c r="H6054" i="2"/>
  <c r="H6053" i="2"/>
  <c r="H6052" i="2"/>
  <c r="H6051" i="2"/>
  <c r="H6050" i="2"/>
  <c r="H6049" i="2"/>
  <c r="H6048" i="2"/>
  <c r="H6047" i="2"/>
  <c r="H6046" i="2"/>
  <c r="H6045" i="2"/>
  <c r="H6044" i="2"/>
  <c r="H6043" i="2"/>
  <c r="H6042" i="2"/>
  <c r="H6041" i="2"/>
  <c r="H6040" i="2"/>
  <c r="H6039" i="2"/>
  <c r="H6038" i="2"/>
  <c r="H6037" i="2"/>
  <c r="H6036" i="2"/>
  <c r="H6035" i="2"/>
  <c r="H6034" i="2"/>
  <c r="H6033" i="2"/>
  <c r="H6032" i="2"/>
  <c r="H6031" i="2"/>
  <c r="H6030" i="2"/>
  <c r="H6029" i="2"/>
  <c r="H6028" i="2"/>
  <c r="H6027" i="2"/>
  <c r="H6026" i="2"/>
  <c r="H6025" i="2"/>
  <c r="H6024" i="2"/>
  <c r="H6023" i="2"/>
  <c r="H6022" i="2"/>
  <c r="H6021" i="2"/>
  <c r="H6020" i="2"/>
  <c r="H6019" i="2"/>
  <c r="H6018" i="2"/>
  <c r="H6017" i="2"/>
  <c r="H6016" i="2"/>
  <c r="H6015" i="2"/>
  <c r="H6014" i="2"/>
  <c r="H6013" i="2"/>
  <c r="H6012" i="2"/>
  <c r="H6011" i="2"/>
  <c r="H6010" i="2"/>
  <c r="H6009" i="2"/>
  <c r="H6008" i="2"/>
  <c r="H6007" i="2"/>
  <c r="H6006" i="2"/>
  <c r="H6005" i="2"/>
  <c r="H6004" i="2"/>
  <c r="H6003" i="2"/>
  <c r="H6002" i="2"/>
  <c r="H6001" i="2"/>
  <c r="H6000" i="2"/>
  <c r="H5999" i="2"/>
  <c r="H5998" i="2"/>
  <c r="H5997" i="2"/>
  <c r="H5996" i="2"/>
  <c r="H5995" i="2"/>
  <c r="H5994" i="2"/>
  <c r="H5993" i="2"/>
  <c r="H5992" i="2"/>
  <c r="H5991" i="2"/>
  <c r="H5990" i="2"/>
  <c r="H5989" i="2"/>
  <c r="H5988" i="2"/>
  <c r="H5987" i="2"/>
  <c r="H5986" i="2"/>
  <c r="H5985" i="2"/>
  <c r="H5984" i="2"/>
  <c r="H5983" i="2"/>
  <c r="H5982" i="2"/>
  <c r="H5981" i="2"/>
  <c r="H5980" i="2"/>
  <c r="H5979" i="2"/>
  <c r="H5978" i="2"/>
  <c r="H5977" i="2"/>
  <c r="H5976" i="2"/>
  <c r="H5975" i="2"/>
  <c r="H5974" i="2"/>
  <c r="H5973" i="2"/>
  <c r="H5972" i="2"/>
  <c r="H5971" i="2"/>
  <c r="H5970" i="2"/>
  <c r="H5969" i="2"/>
  <c r="H5968" i="2"/>
  <c r="H5967" i="2"/>
  <c r="H5966" i="2"/>
  <c r="H5965" i="2"/>
  <c r="H5964" i="2"/>
  <c r="H5963" i="2"/>
  <c r="H5962" i="2"/>
  <c r="H5961" i="2"/>
  <c r="H5960" i="2"/>
  <c r="H5959" i="2"/>
  <c r="H5958" i="2"/>
  <c r="H5957" i="2"/>
  <c r="H5956" i="2"/>
  <c r="H5955" i="2"/>
  <c r="H5954" i="2"/>
  <c r="H5953" i="2"/>
  <c r="H5952" i="2"/>
  <c r="H5951" i="2"/>
  <c r="H5950" i="2"/>
  <c r="H5949" i="2"/>
  <c r="H5948" i="2"/>
  <c r="H5947" i="2"/>
  <c r="H5946" i="2"/>
  <c r="H5945" i="2"/>
  <c r="H5944" i="2"/>
  <c r="H5943" i="2"/>
  <c r="H5942" i="2"/>
  <c r="H5941" i="2"/>
  <c r="H5940" i="2"/>
  <c r="H5939" i="2"/>
  <c r="H5938" i="2"/>
  <c r="H5937" i="2"/>
  <c r="H5936" i="2"/>
  <c r="H5935" i="2"/>
  <c r="H5934" i="2"/>
  <c r="H5933" i="2"/>
  <c r="H5932" i="2"/>
  <c r="H5931" i="2"/>
  <c r="H5930" i="2"/>
  <c r="H5929" i="2"/>
  <c r="H5928" i="2"/>
  <c r="H5927" i="2"/>
  <c r="H5926" i="2"/>
  <c r="H5925" i="2"/>
  <c r="H5924" i="2"/>
  <c r="H5923" i="2"/>
  <c r="H5922" i="2"/>
  <c r="H5921" i="2"/>
  <c r="H5920" i="2"/>
  <c r="H5919" i="2"/>
  <c r="H5918" i="2"/>
  <c r="H5917" i="2"/>
  <c r="H5916" i="2"/>
  <c r="H5915" i="2"/>
  <c r="H5914" i="2"/>
  <c r="H5913" i="2"/>
  <c r="H5912" i="2"/>
  <c r="H5911" i="2"/>
  <c r="H5910" i="2"/>
  <c r="H5909" i="2"/>
  <c r="H5908" i="2"/>
  <c r="H5907" i="2"/>
  <c r="H5906" i="2"/>
  <c r="H5905" i="2"/>
  <c r="H5904" i="2"/>
  <c r="H5903" i="2"/>
  <c r="H5902" i="2"/>
  <c r="H5901" i="2"/>
  <c r="H5900" i="2"/>
  <c r="H5899" i="2"/>
  <c r="H5898" i="2"/>
  <c r="H5897" i="2"/>
  <c r="H5896" i="2"/>
  <c r="H5895" i="2"/>
  <c r="H5894" i="2"/>
  <c r="H5893" i="2"/>
  <c r="H5892" i="2"/>
  <c r="H5891" i="2"/>
  <c r="H5890" i="2"/>
  <c r="H5889" i="2"/>
  <c r="H5888" i="2"/>
  <c r="H5887" i="2"/>
  <c r="H5886" i="2"/>
  <c r="H5885" i="2"/>
  <c r="H5884" i="2"/>
  <c r="H5883" i="2"/>
  <c r="H5882" i="2"/>
  <c r="H5881" i="2"/>
  <c r="H5880" i="2"/>
  <c r="H5879" i="2"/>
  <c r="H5878" i="2"/>
  <c r="H5877" i="2"/>
  <c r="H5876" i="2"/>
  <c r="H5875" i="2"/>
  <c r="H5874" i="2"/>
  <c r="H5873" i="2"/>
  <c r="H5872" i="2"/>
  <c r="H5871" i="2"/>
  <c r="H5870" i="2"/>
  <c r="H5869" i="2"/>
  <c r="H5868" i="2"/>
  <c r="H5867" i="2"/>
  <c r="H5866" i="2"/>
  <c r="H5865" i="2"/>
  <c r="H5864" i="2"/>
  <c r="H5863" i="2"/>
  <c r="H5862" i="2"/>
  <c r="H5861" i="2"/>
  <c r="H5860" i="2"/>
  <c r="H5859" i="2"/>
  <c r="H5858" i="2"/>
  <c r="H5857" i="2"/>
  <c r="H5856" i="2"/>
  <c r="H5855" i="2"/>
  <c r="H5854" i="2"/>
  <c r="H5853" i="2"/>
  <c r="H5852" i="2"/>
  <c r="H5851" i="2"/>
  <c r="H5850" i="2"/>
  <c r="H5849" i="2"/>
  <c r="H5848" i="2"/>
  <c r="H5847" i="2"/>
  <c r="H5846" i="2"/>
  <c r="H5845" i="2"/>
  <c r="H5844" i="2"/>
  <c r="H5843" i="2"/>
  <c r="H5842" i="2"/>
  <c r="H5841" i="2"/>
  <c r="H5840" i="2"/>
  <c r="H5839" i="2"/>
  <c r="H5838" i="2"/>
  <c r="H5837" i="2"/>
  <c r="H5836" i="2"/>
  <c r="H5835" i="2"/>
  <c r="H5834" i="2"/>
  <c r="H5833" i="2"/>
  <c r="H5832" i="2"/>
  <c r="H5831" i="2"/>
  <c r="H5830" i="2"/>
  <c r="H5829" i="2"/>
  <c r="H5828" i="2"/>
  <c r="H5827" i="2"/>
  <c r="H5826" i="2"/>
  <c r="H5825" i="2"/>
  <c r="H5824" i="2"/>
  <c r="H5823" i="2"/>
  <c r="H5822" i="2"/>
  <c r="H5821" i="2"/>
  <c r="H5820" i="2"/>
  <c r="H5819" i="2"/>
  <c r="H5818" i="2"/>
  <c r="H5817" i="2"/>
  <c r="H5816" i="2"/>
  <c r="H5815" i="2"/>
  <c r="H5814" i="2"/>
  <c r="H5813" i="2"/>
  <c r="H5812" i="2"/>
  <c r="H5811" i="2"/>
  <c r="H5810" i="2"/>
  <c r="H5809" i="2"/>
  <c r="H5808" i="2"/>
  <c r="H5807" i="2"/>
  <c r="H5806" i="2"/>
  <c r="H5805" i="2"/>
  <c r="H5804" i="2"/>
  <c r="H5803" i="2"/>
  <c r="H5802" i="2"/>
  <c r="H5801" i="2"/>
  <c r="H5800" i="2"/>
  <c r="H5799" i="2"/>
  <c r="H5798" i="2"/>
  <c r="H5797" i="2"/>
  <c r="H5796" i="2"/>
  <c r="H5795" i="2"/>
  <c r="H5794" i="2"/>
  <c r="H5793" i="2"/>
  <c r="H5792" i="2"/>
  <c r="H5791" i="2"/>
  <c r="H5790" i="2"/>
  <c r="H5789" i="2"/>
  <c r="H5788" i="2"/>
  <c r="H5787" i="2"/>
  <c r="H5786" i="2"/>
  <c r="H5785" i="2"/>
  <c r="H5784" i="2"/>
  <c r="H5783" i="2"/>
  <c r="H5782" i="2"/>
  <c r="H5781" i="2"/>
  <c r="H5780" i="2"/>
  <c r="H5779" i="2"/>
  <c r="H5778" i="2"/>
  <c r="H5777" i="2"/>
  <c r="H5776" i="2"/>
  <c r="H5775" i="2"/>
  <c r="H5774" i="2"/>
  <c r="H5773" i="2"/>
  <c r="H5772" i="2"/>
  <c r="H5771" i="2"/>
  <c r="H5770" i="2"/>
  <c r="H5769" i="2"/>
  <c r="H5768" i="2"/>
  <c r="H5767" i="2"/>
  <c r="H5766" i="2"/>
  <c r="H5765" i="2"/>
  <c r="H5764" i="2"/>
  <c r="H5763" i="2"/>
  <c r="H5762" i="2"/>
  <c r="H5761" i="2"/>
  <c r="H5760" i="2"/>
  <c r="H5759" i="2"/>
  <c r="H5758" i="2"/>
  <c r="H5757" i="2"/>
  <c r="H5756" i="2"/>
  <c r="H5755" i="2"/>
  <c r="H5754" i="2"/>
  <c r="H5753" i="2"/>
  <c r="H5752" i="2"/>
  <c r="H5751" i="2"/>
  <c r="H5750" i="2"/>
  <c r="H5749" i="2"/>
  <c r="H5748" i="2"/>
  <c r="H5747" i="2"/>
  <c r="H5746" i="2"/>
  <c r="H5745" i="2"/>
  <c r="H5744" i="2"/>
  <c r="H5743" i="2"/>
  <c r="H5742" i="2"/>
  <c r="H5741" i="2"/>
  <c r="H5740" i="2"/>
  <c r="H5739" i="2"/>
  <c r="H5738" i="2"/>
  <c r="H5737" i="2"/>
  <c r="H5736" i="2"/>
  <c r="H5735" i="2"/>
  <c r="H5734" i="2"/>
  <c r="H5733" i="2"/>
  <c r="H5732" i="2"/>
  <c r="H5731" i="2"/>
  <c r="H5730" i="2"/>
  <c r="H5729" i="2"/>
  <c r="H5728" i="2"/>
  <c r="H5727" i="2"/>
  <c r="H5726" i="2"/>
  <c r="H5725" i="2"/>
  <c r="H5724" i="2"/>
  <c r="H5723" i="2"/>
  <c r="H5722" i="2"/>
  <c r="H5721" i="2"/>
  <c r="H5720" i="2"/>
  <c r="H5719" i="2"/>
  <c r="H5718" i="2"/>
  <c r="H5717" i="2"/>
  <c r="H5716" i="2"/>
  <c r="H5715" i="2"/>
  <c r="H5714" i="2"/>
  <c r="H5713" i="2"/>
  <c r="H5712" i="2"/>
  <c r="H5711" i="2"/>
  <c r="H5710" i="2"/>
  <c r="H5709" i="2"/>
  <c r="H5708" i="2"/>
  <c r="H5707" i="2"/>
  <c r="H5706" i="2"/>
  <c r="H5705" i="2"/>
  <c r="H5704" i="2"/>
  <c r="H5703" i="2"/>
  <c r="H5702" i="2"/>
  <c r="H5701" i="2"/>
  <c r="H5700" i="2"/>
  <c r="H5699" i="2"/>
  <c r="H5698" i="2"/>
  <c r="H5697" i="2"/>
  <c r="H5696" i="2"/>
  <c r="H5695" i="2"/>
  <c r="H5694" i="2"/>
  <c r="H5693" i="2"/>
  <c r="H5692" i="2"/>
  <c r="H5691" i="2"/>
  <c r="H5690" i="2"/>
  <c r="H5689" i="2"/>
  <c r="H5688" i="2"/>
  <c r="H5687" i="2"/>
  <c r="H5686" i="2"/>
  <c r="H5685" i="2"/>
  <c r="H5684" i="2"/>
  <c r="H5683" i="2"/>
  <c r="H5682" i="2"/>
  <c r="H5681" i="2"/>
  <c r="H5680" i="2"/>
  <c r="H5679" i="2"/>
  <c r="H5678" i="2"/>
  <c r="H5677" i="2"/>
  <c r="H5676" i="2"/>
  <c r="H5675" i="2"/>
  <c r="H5674" i="2"/>
  <c r="H5673" i="2"/>
  <c r="H5672" i="2"/>
  <c r="H5671" i="2"/>
  <c r="H5670" i="2"/>
  <c r="H5669" i="2"/>
  <c r="H5668" i="2"/>
  <c r="H5667" i="2"/>
  <c r="H5666" i="2"/>
  <c r="H5665" i="2"/>
  <c r="H5664" i="2"/>
  <c r="H5663" i="2"/>
  <c r="H5662" i="2"/>
  <c r="H5661" i="2"/>
  <c r="H5660" i="2"/>
  <c r="H5659" i="2"/>
  <c r="H5658" i="2"/>
  <c r="H5657" i="2"/>
  <c r="H5656" i="2"/>
  <c r="H5655" i="2"/>
  <c r="H5654" i="2"/>
  <c r="H5653" i="2"/>
  <c r="H5652" i="2"/>
  <c r="H5651" i="2"/>
  <c r="H5650" i="2"/>
  <c r="H5649" i="2"/>
  <c r="H5648" i="2"/>
  <c r="H5647" i="2"/>
  <c r="H5646" i="2"/>
  <c r="H5645" i="2"/>
  <c r="H5644" i="2"/>
  <c r="H5643" i="2"/>
  <c r="H5642" i="2"/>
  <c r="H5641" i="2"/>
  <c r="H5640" i="2"/>
  <c r="H5639" i="2"/>
  <c r="H5638" i="2"/>
  <c r="H5637" i="2"/>
  <c r="H5636" i="2"/>
  <c r="H5635" i="2"/>
  <c r="H5634" i="2"/>
  <c r="H5633" i="2"/>
  <c r="H5632" i="2"/>
  <c r="H5631" i="2"/>
  <c r="H5630" i="2"/>
  <c r="H5629" i="2"/>
  <c r="H5628" i="2"/>
  <c r="H5627" i="2"/>
  <c r="H5626" i="2"/>
  <c r="H5625" i="2"/>
  <c r="H5624" i="2"/>
  <c r="H5623" i="2"/>
  <c r="H5622" i="2"/>
  <c r="H5621" i="2"/>
  <c r="H5620" i="2"/>
  <c r="H5619" i="2"/>
  <c r="H5618" i="2"/>
  <c r="H5617" i="2"/>
  <c r="H5616" i="2"/>
  <c r="H5615" i="2"/>
  <c r="H5614" i="2"/>
  <c r="H5613" i="2"/>
  <c r="H5612" i="2"/>
  <c r="H5611" i="2"/>
  <c r="H5610" i="2"/>
  <c r="H5609" i="2"/>
  <c r="H5608" i="2"/>
  <c r="H5607" i="2"/>
  <c r="H5606" i="2"/>
  <c r="H5605" i="2"/>
  <c r="H5604" i="2"/>
  <c r="H5603" i="2"/>
  <c r="H5602" i="2"/>
  <c r="H5601" i="2"/>
  <c r="H5600" i="2"/>
  <c r="H5599" i="2"/>
  <c r="H5598" i="2"/>
  <c r="H5597" i="2"/>
  <c r="H5596" i="2"/>
  <c r="H5595" i="2"/>
  <c r="H5594" i="2"/>
  <c r="H5593" i="2"/>
  <c r="H5592" i="2"/>
  <c r="H5591" i="2"/>
  <c r="H5590" i="2"/>
  <c r="H5589" i="2"/>
  <c r="H5588" i="2"/>
  <c r="H5587" i="2"/>
  <c r="H5586" i="2"/>
  <c r="H5585" i="2"/>
  <c r="H5584" i="2"/>
  <c r="H5583" i="2"/>
  <c r="H5582" i="2"/>
  <c r="H5581" i="2"/>
  <c r="H5580" i="2"/>
  <c r="H5579" i="2"/>
  <c r="H5578" i="2"/>
  <c r="H5577" i="2"/>
  <c r="H5576" i="2"/>
  <c r="H5575" i="2"/>
  <c r="H5574" i="2"/>
  <c r="H5573" i="2"/>
  <c r="H5572" i="2"/>
  <c r="H5571" i="2"/>
  <c r="H5570" i="2"/>
  <c r="H5569" i="2"/>
  <c r="H5568" i="2"/>
  <c r="H5567" i="2"/>
  <c r="H5566" i="2"/>
  <c r="H5565" i="2"/>
  <c r="H5564" i="2"/>
  <c r="H5563" i="2"/>
  <c r="H5562" i="2"/>
  <c r="H5561" i="2"/>
  <c r="H5560" i="2"/>
  <c r="H5559" i="2"/>
  <c r="H5558" i="2"/>
  <c r="H5557" i="2"/>
  <c r="H5556" i="2"/>
  <c r="H5555" i="2"/>
  <c r="H5554" i="2"/>
  <c r="H5553" i="2"/>
  <c r="H5552" i="2"/>
  <c r="H5551" i="2"/>
  <c r="H5550" i="2"/>
  <c r="H5549" i="2"/>
  <c r="H5548" i="2"/>
  <c r="H5547" i="2"/>
  <c r="H5546" i="2"/>
  <c r="H5545" i="2"/>
  <c r="H5544" i="2"/>
  <c r="H5543" i="2"/>
  <c r="H5542" i="2"/>
  <c r="H5541" i="2"/>
  <c r="H5540" i="2"/>
  <c r="H5539" i="2"/>
  <c r="H5538" i="2"/>
  <c r="H5537" i="2"/>
  <c r="H5536" i="2"/>
  <c r="H5535" i="2"/>
  <c r="H5534" i="2"/>
  <c r="H5533" i="2"/>
  <c r="H5532" i="2"/>
  <c r="H5531" i="2"/>
  <c r="H5530" i="2"/>
  <c r="H5529" i="2"/>
  <c r="H5528" i="2"/>
  <c r="H5527" i="2"/>
  <c r="H5526" i="2"/>
  <c r="H5525" i="2"/>
  <c r="H5524" i="2"/>
  <c r="H5523" i="2"/>
  <c r="H5522" i="2"/>
  <c r="H5521" i="2"/>
  <c r="H5520" i="2"/>
  <c r="H5519" i="2"/>
  <c r="H5518" i="2"/>
  <c r="H5517" i="2"/>
  <c r="H5516" i="2"/>
  <c r="H5515" i="2"/>
  <c r="H5514" i="2"/>
  <c r="H5513" i="2"/>
  <c r="H5512" i="2"/>
  <c r="H5511" i="2"/>
  <c r="H5510" i="2"/>
  <c r="H5509" i="2"/>
  <c r="H5508" i="2"/>
  <c r="H5507" i="2"/>
  <c r="H5506" i="2"/>
  <c r="H5505" i="2"/>
  <c r="H5504" i="2"/>
  <c r="H5503" i="2"/>
  <c r="H5502" i="2"/>
  <c r="H5501" i="2"/>
  <c r="H5500" i="2"/>
  <c r="H5499" i="2"/>
  <c r="H5498" i="2"/>
  <c r="H5497" i="2"/>
  <c r="H5496" i="2"/>
  <c r="H5495" i="2"/>
  <c r="H5494" i="2"/>
  <c r="H5493" i="2"/>
  <c r="H5492" i="2"/>
  <c r="H5491" i="2"/>
  <c r="H5490" i="2"/>
  <c r="H5489" i="2"/>
  <c r="H5488" i="2"/>
  <c r="H5487" i="2"/>
  <c r="H5486" i="2"/>
  <c r="H5485" i="2"/>
  <c r="H5484" i="2"/>
  <c r="H5483" i="2"/>
  <c r="H5482" i="2"/>
  <c r="H5481" i="2"/>
  <c r="H5480" i="2"/>
  <c r="H5479" i="2"/>
  <c r="H5478" i="2"/>
  <c r="H5477" i="2"/>
  <c r="H5476" i="2"/>
  <c r="H5475" i="2"/>
  <c r="H5474" i="2"/>
  <c r="H5473" i="2"/>
  <c r="H5472" i="2"/>
  <c r="H5471" i="2"/>
  <c r="H5470" i="2"/>
  <c r="H5469" i="2"/>
  <c r="H5468" i="2"/>
  <c r="H5467" i="2"/>
  <c r="H5466" i="2"/>
  <c r="H5465" i="2"/>
  <c r="H5464" i="2"/>
  <c r="H5463" i="2"/>
  <c r="H5462" i="2"/>
  <c r="H5461" i="2"/>
  <c r="H5460" i="2"/>
  <c r="H5459" i="2"/>
  <c r="H5458" i="2"/>
  <c r="H5457" i="2"/>
  <c r="H5456" i="2"/>
  <c r="H5455" i="2"/>
  <c r="H5454" i="2"/>
  <c r="H5453" i="2"/>
  <c r="H5452" i="2"/>
  <c r="H5451" i="2"/>
  <c r="H5450" i="2"/>
  <c r="H5449" i="2"/>
  <c r="H5448" i="2"/>
  <c r="H5447" i="2"/>
  <c r="H5446" i="2"/>
  <c r="H5445" i="2"/>
  <c r="H5444" i="2"/>
  <c r="H5443" i="2"/>
  <c r="H5442" i="2"/>
  <c r="H5441" i="2"/>
  <c r="H5440" i="2"/>
  <c r="H5439" i="2"/>
  <c r="H5438" i="2"/>
  <c r="H5437" i="2"/>
  <c r="H5436" i="2"/>
  <c r="H5435" i="2"/>
  <c r="H5434" i="2"/>
  <c r="H5433" i="2"/>
  <c r="H5432" i="2"/>
  <c r="H5431" i="2"/>
  <c r="H5430" i="2"/>
  <c r="H5429" i="2"/>
  <c r="H5428" i="2"/>
  <c r="H5427" i="2"/>
  <c r="H5426" i="2"/>
  <c r="H5425" i="2"/>
  <c r="H5424" i="2"/>
  <c r="H5423" i="2"/>
  <c r="H5422" i="2"/>
  <c r="H5421" i="2"/>
  <c r="H5420" i="2"/>
  <c r="H5419" i="2"/>
  <c r="H5418" i="2"/>
  <c r="H5417" i="2"/>
  <c r="H5416" i="2"/>
  <c r="H5415" i="2"/>
  <c r="H5414" i="2"/>
  <c r="H5413" i="2"/>
  <c r="H5412" i="2"/>
  <c r="H5411" i="2"/>
  <c r="H5410" i="2"/>
  <c r="H5409" i="2"/>
  <c r="H5408" i="2"/>
  <c r="H5407" i="2"/>
  <c r="H5406" i="2"/>
  <c r="H5405" i="2"/>
  <c r="H5404" i="2"/>
  <c r="H5403" i="2"/>
  <c r="H5402" i="2"/>
  <c r="H5401" i="2"/>
  <c r="H5400" i="2"/>
  <c r="H5399" i="2"/>
  <c r="H5398" i="2"/>
  <c r="H5397" i="2"/>
  <c r="H5396" i="2"/>
  <c r="H5395" i="2"/>
  <c r="H5394" i="2"/>
  <c r="H5393" i="2"/>
  <c r="H5392" i="2"/>
  <c r="H5391" i="2"/>
  <c r="H5390" i="2"/>
  <c r="H5389" i="2"/>
  <c r="H5388" i="2"/>
  <c r="H5387" i="2"/>
  <c r="H5386" i="2"/>
  <c r="H5385" i="2"/>
  <c r="H5384" i="2"/>
  <c r="H5383" i="2"/>
  <c r="H5382" i="2"/>
  <c r="H5381" i="2"/>
  <c r="H5380" i="2"/>
  <c r="H5379" i="2"/>
  <c r="H5378" i="2"/>
  <c r="H5377" i="2"/>
  <c r="H5376" i="2"/>
  <c r="H5375" i="2"/>
  <c r="H5374" i="2"/>
  <c r="H5373" i="2"/>
  <c r="H5372" i="2"/>
  <c r="H5371" i="2"/>
  <c r="H5370" i="2"/>
  <c r="H5369" i="2"/>
  <c r="H5368" i="2"/>
  <c r="H5367" i="2"/>
  <c r="H5366" i="2"/>
  <c r="H5365" i="2"/>
  <c r="H5364" i="2"/>
  <c r="H5363" i="2"/>
  <c r="H5362" i="2"/>
  <c r="H5361" i="2"/>
  <c r="H5360" i="2"/>
  <c r="H5359" i="2"/>
  <c r="H5358" i="2"/>
  <c r="H5357" i="2"/>
  <c r="H5356" i="2"/>
  <c r="H5355" i="2"/>
  <c r="H5354" i="2"/>
  <c r="H5353" i="2"/>
  <c r="H5352" i="2"/>
  <c r="H5351" i="2"/>
  <c r="H5350" i="2"/>
  <c r="H5349" i="2"/>
  <c r="H5348" i="2"/>
  <c r="H5347" i="2"/>
  <c r="H5346" i="2"/>
  <c r="H5345" i="2"/>
  <c r="H5344" i="2"/>
  <c r="H5343" i="2"/>
  <c r="H5342" i="2"/>
  <c r="H5341" i="2"/>
  <c r="H5340" i="2"/>
  <c r="H5339" i="2"/>
  <c r="H5338" i="2"/>
  <c r="H5337" i="2"/>
  <c r="H5336" i="2"/>
  <c r="H5335" i="2"/>
  <c r="H5334" i="2"/>
  <c r="H5333" i="2"/>
  <c r="H5332" i="2"/>
  <c r="H5331" i="2"/>
  <c r="H5330" i="2"/>
  <c r="H5329" i="2"/>
  <c r="H5328" i="2"/>
  <c r="H5327" i="2"/>
  <c r="H5326" i="2"/>
  <c r="H5325" i="2"/>
  <c r="H5324" i="2"/>
  <c r="H5323" i="2"/>
  <c r="H5322" i="2"/>
  <c r="H5321" i="2"/>
  <c r="H5320" i="2"/>
  <c r="H5319" i="2"/>
  <c r="H5318" i="2"/>
  <c r="H5317" i="2"/>
  <c r="H5316" i="2"/>
  <c r="H5315" i="2"/>
  <c r="H5314" i="2"/>
  <c r="H5313" i="2"/>
  <c r="H5312" i="2"/>
  <c r="H5311" i="2"/>
  <c r="H5310" i="2"/>
  <c r="H5309" i="2"/>
  <c r="H5308" i="2"/>
  <c r="H5307" i="2"/>
  <c r="H5306" i="2"/>
  <c r="H5305" i="2"/>
  <c r="H5304" i="2"/>
  <c r="H5303" i="2"/>
  <c r="H5302" i="2"/>
  <c r="H5301" i="2"/>
  <c r="H5300" i="2"/>
  <c r="H5299" i="2"/>
  <c r="H5298" i="2"/>
  <c r="H5297" i="2"/>
  <c r="H5296" i="2"/>
  <c r="H5295" i="2"/>
  <c r="H5294" i="2"/>
  <c r="H5293" i="2"/>
  <c r="H5292" i="2"/>
  <c r="H5291" i="2"/>
  <c r="H5290" i="2"/>
  <c r="H5289" i="2"/>
  <c r="H5288" i="2"/>
  <c r="H5287" i="2"/>
  <c r="H5286" i="2"/>
  <c r="H5285" i="2"/>
  <c r="H5284" i="2"/>
  <c r="H5283" i="2"/>
  <c r="H5282" i="2"/>
  <c r="H5281" i="2"/>
  <c r="H5280" i="2"/>
  <c r="H5279" i="2"/>
  <c r="H5278" i="2"/>
  <c r="H5277" i="2"/>
  <c r="H5276" i="2"/>
  <c r="H5275" i="2"/>
  <c r="H5274" i="2"/>
  <c r="H5273" i="2"/>
  <c r="H5272" i="2"/>
  <c r="H5271" i="2"/>
  <c r="H5270" i="2"/>
  <c r="H5269" i="2"/>
  <c r="H5268" i="2"/>
  <c r="H5267" i="2"/>
  <c r="H5266" i="2"/>
  <c r="H5265" i="2"/>
  <c r="H5264" i="2"/>
  <c r="H5263" i="2"/>
  <c r="H5262" i="2"/>
  <c r="H5261" i="2"/>
  <c r="H5260" i="2"/>
  <c r="H5259" i="2"/>
  <c r="H5258" i="2"/>
  <c r="H5257" i="2"/>
  <c r="H5256" i="2"/>
  <c r="H5255" i="2"/>
  <c r="H5254" i="2"/>
  <c r="H5253" i="2"/>
  <c r="H5252" i="2"/>
  <c r="H5251" i="2"/>
  <c r="H5250" i="2"/>
  <c r="H5249" i="2"/>
  <c r="H5248" i="2"/>
  <c r="H5247" i="2"/>
  <c r="H5246" i="2"/>
  <c r="H5245" i="2"/>
  <c r="H5244" i="2"/>
  <c r="H5243" i="2"/>
  <c r="H5242" i="2"/>
  <c r="H5241" i="2"/>
  <c r="H5240" i="2"/>
  <c r="H5239" i="2"/>
  <c r="H5238" i="2"/>
  <c r="H5237" i="2"/>
  <c r="H5236" i="2"/>
  <c r="H5235" i="2"/>
  <c r="H5234" i="2"/>
  <c r="H5233" i="2"/>
  <c r="H5232" i="2"/>
  <c r="H5231" i="2"/>
  <c r="H5230" i="2"/>
  <c r="H5229" i="2"/>
  <c r="H5228" i="2"/>
  <c r="H5227" i="2"/>
  <c r="H5226" i="2"/>
  <c r="H5225" i="2"/>
  <c r="H5224" i="2"/>
  <c r="H5223" i="2"/>
  <c r="H5222" i="2"/>
  <c r="H5221" i="2"/>
  <c r="H5220" i="2"/>
  <c r="H5219" i="2"/>
  <c r="H5218" i="2"/>
  <c r="H5217" i="2"/>
  <c r="H5216" i="2"/>
  <c r="H5215" i="2"/>
  <c r="H5214" i="2"/>
  <c r="H5213" i="2"/>
  <c r="H5212" i="2"/>
  <c r="H5211" i="2"/>
  <c r="H5210" i="2"/>
  <c r="H5209" i="2"/>
  <c r="H5208" i="2"/>
  <c r="H5207" i="2"/>
  <c r="H5206" i="2"/>
  <c r="H5205" i="2"/>
  <c r="H5204" i="2"/>
  <c r="H5203" i="2"/>
  <c r="H5202" i="2"/>
  <c r="H5201" i="2"/>
  <c r="H5200" i="2"/>
  <c r="H5199" i="2"/>
  <c r="H5198" i="2"/>
  <c r="H5197" i="2"/>
  <c r="H5196" i="2"/>
  <c r="H5195" i="2"/>
  <c r="H5194" i="2"/>
  <c r="H5193" i="2"/>
  <c r="H5192" i="2"/>
  <c r="H5191" i="2"/>
  <c r="H5190" i="2"/>
  <c r="H5189" i="2"/>
  <c r="H5188" i="2"/>
  <c r="H5187" i="2"/>
  <c r="H5186" i="2"/>
  <c r="H5185" i="2"/>
  <c r="H5184" i="2"/>
  <c r="H5183" i="2"/>
  <c r="H5182" i="2"/>
  <c r="H5181" i="2"/>
  <c r="H5180" i="2"/>
  <c r="H5179" i="2"/>
  <c r="H5178" i="2"/>
  <c r="H5177" i="2"/>
  <c r="H5176" i="2"/>
  <c r="H5175" i="2"/>
  <c r="H5174" i="2"/>
  <c r="H5173" i="2"/>
  <c r="H5172" i="2"/>
  <c r="H5171" i="2"/>
  <c r="H5170" i="2"/>
  <c r="H5169" i="2"/>
  <c r="H5168" i="2"/>
  <c r="H5167" i="2"/>
  <c r="H5166" i="2"/>
  <c r="H5165" i="2"/>
  <c r="H5164" i="2"/>
  <c r="H5163" i="2"/>
  <c r="H5162" i="2"/>
  <c r="H5161" i="2"/>
  <c r="H5160" i="2"/>
  <c r="H5159" i="2"/>
  <c r="H5158" i="2"/>
  <c r="H5157" i="2"/>
  <c r="H5156" i="2"/>
  <c r="H5155" i="2"/>
  <c r="H5154" i="2"/>
  <c r="H5153" i="2"/>
  <c r="H5152" i="2"/>
  <c r="H5151" i="2"/>
  <c r="H5150" i="2"/>
  <c r="H5149" i="2"/>
  <c r="H5148" i="2"/>
  <c r="H5147" i="2"/>
  <c r="H5146" i="2"/>
  <c r="H5145" i="2"/>
  <c r="H5144" i="2"/>
  <c r="H5143" i="2"/>
  <c r="H5142" i="2"/>
  <c r="H5141" i="2"/>
  <c r="H5140" i="2"/>
  <c r="H5139" i="2"/>
  <c r="H5138" i="2"/>
  <c r="H5137" i="2"/>
  <c r="H5136" i="2"/>
  <c r="H5135" i="2"/>
  <c r="H5134" i="2"/>
  <c r="H5133" i="2"/>
  <c r="H5132" i="2"/>
  <c r="H5131" i="2"/>
  <c r="H5130" i="2"/>
  <c r="H5129" i="2"/>
  <c r="H5128" i="2"/>
  <c r="H5127" i="2"/>
  <c r="H5126" i="2"/>
  <c r="H5125" i="2"/>
  <c r="H5124" i="2"/>
  <c r="H5123" i="2"/>
  <c r="H5122" i="2"/>
  <c r="H5121" i="2"/>
  <c r="H5120" i="2"/>
  <c r="H5119" i="2"/>
  <c r="H5118" i="2"/>
  <c r="H5117" i="2"/>
  <c r="H5116" i="2"/>
  <c r="H5115" i="2"/>
  <c r="H5114" i="2"/>
  <c r="H5113" i="2"/>
  <c r="H5112" i="2"/>
  <c r="H5111" i="2"/>
  <c r="H5110" i="2"/>
  <c r="H5109" i="2"/>
  <c r="H5108" i="2"/>
  <c r="H5107" i="2"/>
  <c r="H5106" i="2"/>
  <c r="H5105" i="2"/>
  <c r="H5104" i="2"/>
  <c r="H5103" i="2"/>
  <c r="H5102" i="2"/>
  <c r="H5101" i="2"/>
  <c r="H5100" i="2"/>
  <c r="H5099" i="2"/>
  <c r="H5098" i="2"/>
  <c r="H5097" i="2"/>
  <c r="H5096" i="2"/>
  <c r="H5095" i="2"/>
  <c r="H5094" i="2"/>
  <c r="H5093" i="2"/>
  <c r="H5092" i="2"/>
  <c r="H5091" i="2"/>
  <c r="H5090" i="2"/>
  <c r="H5089" i="2"/>
  <c r="H5088" i="2"/>
  <c r="H5087" i="2"/>
  <c r="H5086" i="2"/>
  <c r="H5085" i="2"/>
  <c r="H5084" i="2"/>
  <c r="H5083" i="2"/>
  <c r="H5082" i="2"/>
  <c r="H5081" i="2"/>
  <c r="H5080" i="2"/>
  <c r="H5079" i="2"/>
  <c r="H5078" i="2"/>
  <c r="H5077" i="2"/>
  <c r="H5076" i="2"/>
  <c r="H5075" i="2"/>
  <c r="H5074" i="2"/>
  <c r="H5073" i="2"/>
  <c r="H5072" i="2"/>
  <c r="H5071" i="2"/>
  <c r="H5070" i="2"/>
  <c r="H5069" i="2"/>
  <c r="H5068" i="2"/>
  <c r="H5067" i="2"/>
  <c r="H5066" i="2"/>
  <c r="H5065" i="2"/>
  <c r="H5064" i="2"/>
  <c r="H5063" i="2"/>
  <c r="H5062" i="2"/>
  <c r="H5061" i="2"/>
  <c r="H5060" i="2"/>
  <c r="H5059" i="2"/>
  <c r="H5058" i="2"/>
  <c r="H5057" i="2"/>
  <c r="H5056" i="2"/>
  <c r="H5055" i="2"/>
  <c r="H5054" i="2"/>
  <c r="H5053" i="2"/>
  <c r="H5052" i="2"/>
  <c r="H5051" i="2"/>
  <c r="H5050" i="2"/>
  <c r="H5049" i="2"/>
  <c r="H5048" i="2"/>
  <c r="H5047" i="2"/>
  <c r="H5046" i="2"/>
  <c r="H5045" i="2"/>
  <c r="H5044" i="2"/>
  <c r="H5043" i="2"/>
  <c r="H5042" i="2"/>
  <c r="H5041" i="2"/>
  <c r="H5040" i="2"/>
  <c r="H5039" i="2"/>
  <c r="H5038" i="2"/>
  <c r="H5037" i="2"/>
  <c r="H5036" i="2"/>
  <c r="H5035" i="2"/>
  <c r="H5034" i="2"/>
  <c r="H5033" i="2"/>
  <c r="H5032" i="2"/>
  <c r="H5031" i="2"/>
  <c r="H5030" i="2"/>
  <c r="H5029" i="2"/>
  <c r="H5028" i="2"/>
  <c r="H5027" i="2"/>
  <c r="H5026" i="2"/>
  <c r="H5025" i="2"/>
  <c r="H5024" i="2"/>
  <c r="H5023" i="2"/>
  <c r="H5022" i="2"/>
  <c r="H5021" i="2"/>
  <c r="H5020" i="2"/>
  <c r="H5019" i="2"/>
  <c r="H5018" i="2"/>
  <c r="H5017" i="2"/>
  <c r="H5016" i="2"/>
  <c r="H5015" i="2"/>
  <c r="H5014" i="2"/>
  <c r="H5013" i="2"/>
  <c r="H5012" i="2"/>
  <c r="H5011" i="2"/>
  <c r="H5010" i="2"/>
  <c r="H5009" i="2"/>
  <c r="H5008" i="2"/>
  <c r="H5007" i="2"/>
  <c r="H5006" i="2"/>
  <c r="H5005" i="2"/>
  <c r="H5004" i="2"/>
  <c r="H5003" i="2"/>
  <c r="H5002" i="2"/>
  <c r="H5001" i="2"/>
  <c r="H5000" i="2"/>
  <c r="H4999" i="2"/>
  <c r="H4998" i="2"/>
  <c r="H4997" i="2"/>
  <c r="H4996" i="2"/>
  <c r="H4995" i="2"/>
  <c r="H4994" i="2"/>
  <c r="H4993" i="2"/>
  <c r="H4992" i="2"/>
  <c r="H4991" i="2"/>
  <c r="H4990" i="2"/>
  <c r="H4989" i="2"/>
  <c r="H4988" i="2"/>
  <c r="H4987" i="2"/>
  <c r="H4986" i="2"/>
  <c r="H4985" i="2"/>
  <c r="H4984" i="2"/>
  <c r="H4983" i="2"/>
  <c r="H4982" i="2"/>
  <c r="H4981" i="2"/>
  <c r="H4980" i="2"/>
  <c r="H4979" i="2"/>
  <c r="H4978" i="2"/>
  <c r="H4977" i="2"/>
  <c r="H4976" i="2"/>
  <c r="H4975" i="2"/>
  <c r="H4974" i="2"/>
  <c r="H4973" i="2"/>
  <c r="H4972" i="2"/>
  <c r="H4971" i="2"/>
  <c r="H4970" i="2"/>
  <c r="H4969" i="2"/>
  <c r="H4968" i="2"/>
  <c r="H4967" i="2"/>
  <c r="H4966" i="2"/>
  <c r="H4965" i="2"/>
  <c r="H4964" i="2"/>
  <c r="H4963" i="2"/>
  <c r="H4962" i="2"/>
  <c r="H4961" i="2"/>
  <c r="H4960" i="2"/>
  <c r="H4959" i="2"/>
  <c r="H4958" i="2"/>
  <c r="H4957" i="2"/>
  <c r="H4956" i="2"/>
  <c r="H4955" i="2"/>
  <c r="H4954" i="2"/>
  <c r="H4953" i="2"/>
  <c r="H4952" i="2"/>
  <c r="H4951" i="2"/>
  <c r="H4950" i="2"/>
  <c r="H4949" i="2"/>
  <c r="H4948" i="2"/>
  <c r="H4947" i="2"/>
  <c r="H4946" i="2"/>
  <c r="H4945" i="2"/>
  <c r="H4944" i="2"/>
  <c r="H4943" i="2"/>
  <c r="H4942" i="2"/>
  <c r="H4941" i="2"/>
  <c r="H4940" i="2"/>
  <c r="H4939" i="2"/>
  <c r="H4938" i="2"/>
  <c r="H4937" i="2"/>
  <c r="H4936" i="2"/>
  <c r="H4935" i="2"/>
  <c r="H4934" i="2"/>
  <c r="H4933" i="2"/>
  <c r="H4932" i="2"/>
  <c r="H4931" i="2"/>
  <c r="H4930" i="2"/>
  <c r="H4929" i="2"/>
  <c r="H4928" i="2"/>
  <c r="H4927" i="2"/>
  <c r="H4926" i="2"/>
  <c r="H4925" i="2"/>
  <c r="H4924" i="2"/>
  <c r="H4923" i="2"/>
  <c r="H4922" i="2"/>
  <c r="H4921" i="2"/>
  <c r="H4920" i="2"/>
  <c r="H4919" i="2"/>
  <c r="H4918" i="2"/>
  <c r="H4917" i="2"/>
  <c r="H4916" i="2"/>
  <c r="H4915" i="2"/>
  <c r="H4914" i="2"/>
  <c r="H4913" i="2"/>
  <c r="H4912" i="2"/>
  <c r="H4911" i="2"/>
  <c r="H4910" i="2"/>
  <c r="H4909" i="2"/>
  <c r="H4908" i="2"/>
  <c r="H4907" i="2"/>
  <c r="H4906" i="2"/>
  <c r="H4905" i="2"/>
  <c r="H4904" i="2"/>
  <c r="H4903" i="2"/>
  <c r="H4902" i="2"/>
  <c r="H4901" i="2"/>
  <c r="H4900" i="2"/>
  <c r="H4899" i="2"/>
  <c r="H4898" i="2"/>
  <c r="H4897" i="2"/>
  <c r="H4896" i="2"/>
  <c r="H4895" i="2"/>
  <c r="H4894" i="2"/>
  <c r="H4893" i="2"/>
  <c r="H4892" i="2"/>
  <c r="H4891" i="2"/>
  <c r="H4890" i="2"/>
  <c r="H4889" i="2"/>
  <c r="H4888" i="2"/>
  <c r="H4887" i="2"/>
  <c r="H4886" i="2"/>
  <c r="H4885" i="2"/>
  <c r="H4884" i="2"/>
  <c r="H4883" i="2"/>
  <c r="H4882" i="2"/>
  <c r="H4881" i="2"/>
  <c r="H4880" i="2"/>
  <c r="H4879" i="2"/>
  <c r="H4878" i="2"/>
  <c r="H4877" i="2"/>
  <c r="H4876" i="2"/>
  <c r="H4875" i="2"/>
  <c r="H4874" i="2"/>
  <c r="H4873" i="2"/>
  <c r="H4872" i="2"/>
  <c r="H4871" i="2"/>
  <c r="H4870" i="2"/>
  <c r="H4869" i="2"/>
  <c r="H4868" i="2"/>
  <c r="H4867" i="2"/>
  <c r="H4866" i="2"/>
  <c r="H4865" i="2"/>
  <c r="H4864" i="2"/>
  <c r="H4863" i="2"/>
  <c r="H4862" i="2"/>
  <c r="H4861" i="2"/>
  <c r="H4860" i="2"/>
  <c r="H4859" i="2"/>
  <c r="H4858" i="2"/>
  <c r="H4857" i="2"/>
  <c r="H4856" i="2"/>
  <c r="H4855" i="2"/>
  <c r="H4854" i="2"/>
  <c r="H4853" i="2"/>
  <c r="H4852" i="2"/>
  <c r="H4851" i="2"/>
  <c r="H4850" i="2"/>
  <c r="H4849" i="2"/>
  <c r="H4848" i="2"/>
  <c r="H4847" i="2"/>
  <c r="H4846" i="2"/>
  <c r="H4845" i="2"/>
  <c r="H4844" i="2"/>
  <c r="H4843" i="2"/>
  <c r="H4842" i="2"/>
  <c r="H4841" i="2"/>
  <c r="H4840" i="2"/>
  <c r="H4839" i="2"/>
  <c r="H4838" i="2"/>
  <c r="H4837" i="2"/>
  <c r="H4836" i="2"/>
  <c r="H4835" i="2"/>
  <c r="H4834" i="2"/>
  <c r="H4833" i="2"/>
  <c r="H4832" i="2"/>
  <c r="H4831" i="2"/>
  <c r="H4830" i="2"/>
  <c r="H4829" i="2"/>
  <c r="H4828" i="2"/>
  <c r="H4827" i="2"/>
  <c r="H4826" i="2"/>
  <c r="H4825" i="2"/>
  <c r="H4824" i="2"/>
  <c r="H4823" i="2"/>
  <c r="H4822" i="2"/>
  <c r="H4821" i="2"/>
  <c r="H4820" i="2"/>
  <c r="H4819" i="2"/>
  <c r="H4818" i="2"/>
  <c r="H4817" i="2"/>
  <c r="H4816" i="2"/>
  <c r="H4815" i="2"/>
  <c r="H4814" i="2"/>
  <c r="H4813" i="2"/>
  <c r="H4812" i="2"/>
  <c r="H4811" i="2"/>
  <c r="H4810" i="2"/>
  <c r="H4809" i="2"/>
  <c r="H4808" i="2"/>
  <c r="H4807" i="2"/>
  <c r="H4806" i="2"/>
  <c r="H4805" i="2"/>
  <c r="H4804" i="2"/>
  <c r="H4803" i="2"/>
  <c r="H4802" i="2"/>
  <c r="H4801" i="2"/>
  <c r="H4800" i="2"/>
  <c r="H4799" i="2"/>
  <c r="H4798" i="2"/>
  <c r="H4797" i="2"/>
  <c r="H4796" i="2"/>
  <c r="H4795" i="2"/>
  <c r="H4794" i="2"/>
  <c r="H4793" i="2"/>
  <c r="H4792" i="2"/>
  <c r="H4791" i="2"/>
  <c r="H4790" i="2"/>
  <c r="H4789" i="2"/>
  <c r="H4788" i="2"/>
  <c r="H4787" i="2"/>
  <c r="H4786" i="2"/>
  <c r="H4785" i="2"/>
  <c r="H4784" i="2"/>
  <c r="H4783" i="2"/>
  <c r="H4782" i="2"/>
  <c r="H4781" i="2"/>
  <c r="H4780" i="2"/>
  <c r="H4779" i="2"/>
  <c r="H4778" i="2"/>
  <c r="H4777" i="2"/>
  <c r="H4776" i="2"/>
  <c r="H4775" i="2"/>
  <c r="H4774" i="2"/>
  <c r="H4773" i="2"/>
  <c r="H4772" i="2"/>
  <c r="H4771" i="2"/>
  <c r="H4770" i="2"/>
  <c r="H4769" i="2"/>
  <c r="H4768" i="2"/>
  <c r="H4767" i="2"/>
  <c r="H4766" i="2"/>
  <c r="H4765" i="2"/>
  <c r="H4764" i="2"/>
  <c r="H4763" i="2"/>
  <c r="H4762" i="2"/>
  <c r="H4761" i="2"/>
  <c r="H4760" i="2"/>
  <c r="H4759" i="2"/>
  <c r="H4758" i="2"/>
  <c r="H4757" i="2"/>
  <c r="H4756" i="2"/>
  <c r="H4755" i="2"/>
  <c r="H4754" i="2"/>
  <c r="H4753" i="2"/>
  <c r="H4752" i="2"/>
  <c r="H4751" i="2"/>
  <c r="H4750" i="2"/>
  <c r="H4749" i="2"/>
  <c r="H4748" i="2"/>
  <c r="H4747" i="2"/>
  <c r="H4746" i="2"/>
  <c r="H4745" i="2"/>
  <c r="H4744" i="2"/>
  <c r="H4743" i="2"/>
  <c r="H4742" i="2"/>
  <c r="H4741" i="2"/>
  <c r="H4740" i="2"/>
  <c r="H4739" i="2"/>
  <c r="H4738" i="2"/>
  <c r="H4737" i="2"/>
  <c r="H4736" i="2"/>
  <c r="H4735" i="2"/>
  <c r="H4734" i="2"/>
  <c r="H4733" i="2"/>
  <c r="H4732" i="2"/>
  <c r="H4731" i="2"/>
  <c r="H4730" i="2"/>
  <c r="H4729" i="2"/>
  <c r="H4728" i="2"/>
  <c r="H4727" i="2"/>
  <c r="H4726" i="2"/>
  <c r="H4725" i="2"/>
  <c r="H4724" i="2"/>
  <c r="H4723" i="2"/>
  <c r="H4722" i="2"/>
  <c r="H4721" i="2"/>
  <c r="H4720" i="2"/>
  <c r="H4719" i="2"/>
  <c r="H4718" i="2"/>
  <c r="H4717" i="2"/>
  <c r="H4716" i="2"/>
  <c r="H4715" i="2"/>
  <c r="H4714" i="2"/>
  <c r="H4713" i="2"/>
  <c r="H4712" i="2"/>
  <c r="H4711" i="2"/>
  <c r="H4710" i="2"/>
  <c r="H4709" i="2"/>
  <c r="H4708" i="2"/>
  <c r="H4707" i="2"/>
  <c r="H4706" i="2"/>
  <c r="H4705" i="2"/>
  <c r="H4704" i="2"/>
  <c r="H4703" i="2"/>
  <c r="H4702" i="2"/>
  <c r="H4701" i="2"/>
  <c r="H4700" i="2"/>
  <c r="H4699" i="2"/>
  <c r="H4698" i="2"/>
  <c r="H4697" i="2"/>
  <c r="H4696" i="2"/>
  <c r="H4695" i="2"/>
  <c r="H4694" i="2"/>
  <c r="H4693" i="2"/>
  <c r="H4692" i="2"/>
  <c r="H4691" i="2"/>
  <c r="H4690" i="2"/>
  <c r="H4689" i="2"/>
  <c r="H4688" i="2"/>
  <c r="H4687" i="2"/>
  <c r="H4686" i="2"/>
  <c r="H4685" i="2"/>
  <c r="H4684" i="2"/>
  <c r="H4683" i="2"/>
  <c r="H4682" i="2"/>
  <c r="H4681" i="2"/>
  <c r="H4680" i="2"/>
  <c r="H4679" i="2"/>
  <c r="H4678" i="2"/>
  <c r="H4677" i="2"/>
  <c r="H4676" i="2"/>
  <c r="H4675" i="2"/>
  <c r="H4674" i="2"/>
  <c r="H4673" i="2"/>
  <c r="H4672" i="2"/>
  <c r="H4671" i="2"/>
  <c r="H4670" i="2"/>
  <c r="H4669" i="2"/>
  <c r="H4668" i="2"/>
  <c r="H4667" i="2"/>
  <c r="H4666" i="2"/>
  <c r="H4665" i="2"/>
  <c r="H4664" i="2"/>
  <c r="H4663" i="2"/>
  <c r="H4662" i="2"/>
  <c r="H4661" i="2"/>
  <c r="H4660" i="2"/>
  <c r="H4659" i="2"/>
  <c r="H4658" i="2"/>
  <c r="H4657" i="2"/>
  <c r="H4656" i="2"/>
  <c r="H4655" i="2"/>
  <c r="H4654" i="2"/>
  <c r="H4653" i="2"/>
  <c r="H4652" i="2"/>
  <c r="H4651" i="2"/>
  <c r="H4650" i="2"/>
  <c r="H4649" i="2"/>
  <c r="H4648" i="2"/>
  <c r="H4647" i="2"/>
  <c r="H4646" i="2"/>
  <c r="H4645" i="2"/>
  <c r="H4644" i="2"/>
  <c r="H4643" i="2"/>
  <c r="H4642" i="2"/>
  <c r="H4641" i="2"/>
  <c r="H4640" i="2"/>
  <c r="H4639" i="2"/>
  <c r="H4638" i="2"/>
  <c r="H4637" i="2"/>
  <c r="H4636" i="2"/>
  <c r="H4635" i="2"/>
  <c r="H4634" i="2"/>
  <c r="H4633" i="2"/>
  <c r="H4632" i="2"/>
  <c r="H4631" i="2"/>
  <c r="H4630" i="2"/>
  <c r="H4629" i="2"/>
  <c r="H4628" i="2"/>
  <c r="H4627" i="2"/>
  <c r="H4626" i="2"/>
  <c r="H4625" i="2"/>
  <c r="H4624" i="2"/>
  <c r="H4623" i="2"/>
  <c r="H4622" i="2"/>
  <c r="H4621" i="2"/>
  <c r="H4620" i="2"/>
  <c r="H4619" i="2"/>
  <c r="H4618" i="2"/>
  <c r="H4617" i="2"/>
  <c r="H4616" i="2"/>
  <c r="H4615" i="2"/>
  <c r="H4614" i="2"/>
  <c r="H4613" i="2"/>
  <c r="H4612" i="2"/>
  <c r="H4611" i="2"/>
  <c r="H4610" i="2"/>
  <c r="H4609" i="2"/>
  <c r="H4608" i="2"/>
  <c r="H4607" i="2"/>
  <c r="H4606" i="2"/>
  <c r="H4605" i="2"/>
  <c r="H4604" i="2"/>
  <c r="H4603" i="2"/>
  <c r="H4602" i="2"/>
  <c r="H4601" i="2"/>
  <c r="H4600" i="2"/>
  <c r="H4599" i="2"/>
  <c r="H4598" i="2"/>
  <c r="H4597" i="2"/>
  <c r="H4596" i="2"/>
  <c r="H4595" i="2"/>
  <c r="H4594" i="2"/>
  <c r="H4593" i="2"/>
  <c r="H4592" i="2"/>
  <c r="H4591" i="2"/>
  <c r="H4590" i="2"/>
  <c r="H4589" i="2"/>
  <c r="H4588" i="2"/>
  <c r="H4587" i="2"/>
  <c r="H4586" i="2"/>
  <c r="H4585" i="2"/>
  <c r="H4584" i="2"/>
  <c r="H4583" i="2"/>
  <c r="H4582" i="2"/>
  <c r="H4581" i="2"/>
  <c r="H4580" i="2"/>
  <c r="H4579" i="2"/>
  <c r="H4578" i="2"/>
  <c r="H4577" i="2"/>
  <c r="H4576" i="2"/>
  <c r="H4575" i="2"/>
  <c r="H4574" i="2"/>
  <c r="H4573" i="2"/>
  <c r="H4572" i="2"/>
  <c r="H4571" i="2"/>
  <c r="H4570" i="2"/>
  <c r="H4569" i="2"/>
  <c r="H4568" i="2"/>
  <c r="H4567" i="2"/>
  <c r="H4566" i="2"/>
  <c r="H4565" i="2"/>
  <c r="H4564" i="2"/>
  <c r="H4563" i="2"/>
  <c r="H4562" i="2"/>
  <c r="H4561" i="2"/>
  <c r="H4560" i="2"/>
  <c r="H4559" i="2"/>
  <c r="H4558" i="2"/>
  <c r="H4557" i="2"/>
  <c r="H4556" i="2"/>
  <c r="H4555" i="2"/>
  <c r="H4554" i="2"/>
  <c r="H4553" i="2"/>
  <c r="H4552" i="2"/>
  <c r="H4551" i="2"/>
  <c r="H4550" i="2"/>
  <c r="H4549" i="2"/>
  <c r="H4548" i="2"/>
  <c r="H4547" i="2"/>
  <c r="H4546" i="2"/>
  <c r="H4545" i="2"/>
  <c r="H4544" i="2"/>
  <c r="H4543" i="2"/>
  <c r="H4542" i="2"/>
  <c r="H4541" i="2"/>
  <c r="H4540" i="2"/>
  <c r="H4539" i="2"/>
  <c r="H4538" i="2"/>
  <c r="H4537" i="2"/>
  <c r="H4536" i="2"/>
  <c r="H4535" i="2"/>
  <c r="H4534" i="2"/>
  <c r="H4533" i="2"/>
  <c r="H4532" i="2"/>
  <c r="H4531" i="2"/>
  <c r="H4530" i="2"/>
  <c r="H4529" i="2"/>
  <c r="H4528" i="2"/>
  <c r="H4527" i="2"/>
  <c r="H4526" i="2"/>
  <c r="H4525" i="2"/>
  <c r="H4524" i="2"/>
  <c r="H4523" i="2"/>
  <c r="H4522" i="2"/>
  <c r="H4521" i="2"/>
  <c r="H4520" i="2"/>
  <c r="H4519" i="2"/>
  <c r="H4518" i="2"/>
  <c r="H4517" i="2"/>
  <c r="H4516" i="2"/>
  <c r="H4515" i="2"/>
  <c r="H4514" i="2"/>
  <c r="H4513" i="2"/>
  <c r="H4512" i="2"/>
  <c r="H4511" i="2"/>
  <c r="H4510" i="2"/>
  <c r="H4509" i="2"/>
  <c r="H4508" i="2"/>
  <c r="H4507" i="2"/>
  <c r="H4506" i="2"/>
  <c r="H4505" i="2"/>
  <c r="H4504" i="2"/>
  <c r="H4503" i="2"/>
  <c r="H4502" i="2"/>
  <c r="H4501" i="2"/>
  <c r="H4500" i="2"/>
  <c r="H4499" i="2"/>
  <c r="H4498" i="2"/>
  <c r="H4497" i="2"/>
  <c r="H4496" i="2"/>
  <c r="H4495" i="2"/>
  <c r="H4494" i="2"/>
  <c r="H4493" i="2"/>
  <c r="H4492" i="2"/>
  <c r="H4491" i="2"/>
  <c r="H4490" i="2"/>
  <c r="H4489" i="2"/>
  <c r="H4488" i="2"/>
  <c r="H4487" i="2"/>
  <c r="H4486" i="2"/>
  <c r="H4485" i="2"/>
  <c r="H4484" i="2"/>
  <c r="H4483" i="2"/>
  <c r="H4482" i="2"/>
  <c r="H4481" i="2"/>
  <c r="H4480" i="2"/>
  <c r="H4479" i="2"/>
  <c r="H4478" i="2"/>
  <c r="H4477" i="2"/>
  <c r="H4476" i="2"/>
  <c r="H4475" i="2"/>
  <c r="H4474" i="2"/>
  <c r="H4473" i="2"/>
  <c r="H4472" i="2"/>
  <c r="H4471" i="2"/>
  <c r="H4470" i="2"/>
  <c r="H4469" i="2"/>
  <c r="H4468" i="2"/>
  <c r="H4467" i="2"/>
  <c r="H4466" i="2"/>
  <c r="H4465" i="2"/>
  <c r="H4464" i="2"/>
  <c r="H4463" i="2"/>
  <c r="H4462" i="2"/>
  <c r="H4461" i="2"/>
  <c r="H4460" i="2"/>
  <c r="H4459" i="2"/>
  <c r="H4458" i="2"/>
  <c r="H4457" i="2"/>
  <c r="H4456" i="2"/>
  <c r="H4455" i="2"/>
  <c r="H4454" i="2"/>
  <c r="H4453" i="2"/>
  <c r="H4452" i="2"/>
  <c r="H4451" i="2"/>
  <c r="H4450" i="2"/>
  <c r="H4449" i="2"/>
  <c r="H4448" i="2"/>
  <c r="H4447" i="2"/>
  <c r="H4446" i="2"/>
  <c r="H4445" i="2"/>
  <c r="H4444" i="2"/>
  <c r="H4443" i="2"/>
  <c r="H4442" i="2"/>
  <c r="H4441" i="2"/>
  <c r="H4440" i="2"/>
  <c r="H4439" i="2"/>
  <c r="H4438" i="2"/>
  <c r="H4437" i="2"/>
  <c r="H4436" i="2"/>
  <c r="H4435" i="2"/>
  <c r="H4434" i="2"/>
  <c r="H4433" i="2"/>
  <c r="H4432" i="2"/>
  <c r="H4431" i="2"/>
  <c r="H4430" i="2"/>
  <c r="H4429" i="2"/>
  <c r="H4428" i="2"/>
  <c r="H4427" i="2"/>
  <c r="H4426" i="2"/>
  <c r="H4425" i="2"/>
  <c r="H4424" i="2"/>
  <c r="H4423" i="2"/>
  <c r="H4422" i="2"/>
  <c r="H4421" i="2"/>
  <c r="H4420" i="2"/>
  <c r="H4419" i="2"/>
  <c r="H4418" i="2"/>
  <c r="H4417" i="2"/>
  <c r="H4416" i="2"/>
  <c r="H4415" i="2"/>
  <c r="H4414" i="2"/>
  <c r="H4413" i="2"/>
  <c r="H4412" i="2"/>
  <c r="H4411" i="2"/>
  <c r="H4410" i="2"/>
  <c r="H4409" i="2"/>
  <c r="H4408" i="2"/>
  <c r="H4407" i="2"/>
  <c r="H4406" i="2"/>
  <c r="H4405" i="2"/>
  <c r="H4404" i="2"/>
  <c r="H4403" i="2"/>
  <c r="H4402" i="2"/>
  <c r="H4401" i="2"/>
  <c r="H4400" i="2"/>
  <c r="H4399" i="2"/>
  <c r="H4398" i="2"/>
  <c r="H4397" i="2"/>
  <c r="H4396" i="2"/>
  <c r="H4395" i="2"/>
  <c r="H4394" i="2"/>
  <c r="H4393" i="2"/>
  <c r="H4392" i="2"/>
  <c r="H4391" i="2"/>
  <c r="H4390" i="2"/>
  <c r="H4389" i="2"/>
  <c r="H4388" i="2"/>
  <c r="H4387" i="2"/>
  <c r="H4386" i="2"/>
  <c r="H4385" i="2"/>
  <c r="H4384" i="2"/>
  <c r="H4383" i="2"/>
  <c r="H4382" i="2"/>
  <c r="H4381" i="2"/>
  <c r="H4380" i="2"/>
  <c r="H4379" i="2"/>
  <c r="H4378" i="2"/>
  <c r="H4377" i="2"/>
  <c r="H4376" i="2"/>
  <c r="H4375" i="2"/>
  <c r="H4374" i="2"/>
  <c r="H4373" i="2"/>
  <c r="H4372" i="2"/>
  <c r="H4371" i="2"/>
  <c r="H4370" i="2"/>
  <c r="H4369" i="2"/>
  <c r="H4368" i="2"/>
  <c r="H4367" i="2"/>
  <c r="H4366" i="2"/>
  <c r="H4365" i="2"/>
  <c r="H4364" i="2"/>
  <c r="H4363" i="2"/>
  <c r="H4362" i="2"/>
  <c r="H4361" i="2"/>
  <c r="H4360" i="2"/>
  <c r="H4359" i="2"/>
  <c r="H4358" i="2"/>
  <c r="H4357" i="2"/>
  <c r="H4356" i="2"/>
  <c r="H4355" i="2"/>
  <c r="H4354" i="2"/>
  <c r="H4353" i="2"/>
  <c r="H4352" i="2"/>
  <c r="H4351" i="2"/>
  <c r="H4350" i="2"/>
  <c r="H4349" i="2"/>
  <c r="H4348" i="2"/>
  <c r="H4347" i="2"/>
  <c r="H4346" i="2"/>
  <c r="H4345" i="2"/>
  <c r="H4344" i="2"/>
  <c r="H4343" i="2"/>
  <c r="H4342" i="2"/>
  <c r="H4341" i="2"/>
  <c r="H4340" i="2"/>
  <c r="H4339" i="2"/>
  <c r="H4338" i="2"/>
  <c r="H4337" i="2"/>
  <c r="H4336" i="2"/>
  <c r="H4335" i="2"/>
  <c r="H4334" i="2"/>
  <c r="H4333" i="2"/>
  <c r="H4332" i="2"/>
  <c r="H4331" i="2"/>
  <c r="H4330" i="2"/>
  <c r="H4329" i="2"/>
  <c r="H4328" i="2"/>
  <c r="H4327" i="2"/>
  <c r="H4326" i="2"/>
  <c r="H4325" i="2"/>
  <c r="H4324" i="2"/>
  <c r="H4323" i="2"/>
  <c r="H4322" i="2"/>
  <c r="H4321" i="2"/>
  <c r="H4320" i="2"/>
  <c r="H4319" i="2"/>
  <c r="H4318" i="2"/>
  <c r="H4317" i="2"/>
  <c r="H4316" i="2"/>
  <c r="H4315" i="2"/>
  <c r="H4314" i="2"/>
  <c r="H4313" i="2"/>
  <c r="H4312" i="2"/>
  <c r="H4311" i="2"/>
  <c r="H4310" i="2"/>
  <c r="H4309" i="2"/>
  <c r="H4308" i="2"/>
  <c r="H4307" i="2"/>
  <c r="H4306" i="2"/>
  <c r="H4305" i="2"/>
  <c r="H4304" i="2"/>
  <c r="H4303" i="2"/>
  <c r="H4302" i="2"/>
  <c r="H4301" i="2"/>
  <c r="H4300" i="2"/>
  <c r="H4299" i="2"/>
  <c r="H4298" i="2"/>
  <c r="H4297" i="2"/>
  <c r="H4296" i="2"/>
  <c r="H4295" i="2"/>
  <c r="H4294" i="2"/>
  <c r="H4293" i="2"/>
  <c r="H4292" i="2"/>
  <c r="H4291" i="2"/>
  <c r="H4290" i="2"/>
  <c r="H4289" i="2"/>
  <c r="H4288" i="2"/>
  <c r="H4287" i="2"/>
  <c r="H4286" i="2"/>
  <c r="H4285" i="2"/>
  <c r="H4284" i="2"/>
  <c r="H4283" i="2"/>
  <c r="H4282" i="2"/>
  <c r="H4281" i="2"/>
  <c r="H4280" i="2"/>
  <c r="H4279" i="2"/>
  <c r="H4278" i="2"/>
  <c r="H4277" i="2"/>
  <c r="H4276" i="2"/>
  <c r="H4275" i="2"/>
  <c r="H4274" i="2"/>
  <c r="H4273" i="2"/>
  <c r="H4272" i="2"/>
  <c r="H4271" i="2"/>
  <c r="H4270" i="2"/>
  <c r="H4269" i="2"/>
  <c r="H4268" i="2"/>
  <c r="H4267" i="2"/>
  <c r="H4266" i="2"/>
  <c r="H4265" i="2"/>
  <c r="H4264" i="2"/>
  <c r="H4263" i="2"/>
  <c r="H4262" i="2"/>
  <c r="H4261" i="2"/>
  <c r="H4260" i="2"/>
  <c r="H4259" i="2"/>
  <c r="H4258" i="2"/>
  <c r="H4257" i="2"/>
  <c r="H4256" i="2"/>
  <c r="H4255" i="2"/>
  <c r="H4254" i="2"/>
  <c r="H4253" i="2"/>
  <c r="H4252" i="2"/>
  <c r="H4251" i="2"/>
  <c r="H4250" i="2"/>
  <c r="H4249" i="2"/>
  <c r="H4248" i="2"/>
  <c r="H4247" i="2"/>
  <c r="H4246" i="2"/>
  <c r="H4245" i="2"/>
  <c r="H4244" i="2"/>
  <c r="H4243" i="2"/>
  <c r="H4242" i="2"/>
  <c r="H4241" i="2"/>
  <c r="H4240" i="2"/>
  <c r="H4239" i="2"/>
  <c r="H4238" i="2"/>
  <c r="H4237" i="2"/>
  <c r="H4236" i="2"/>
  <c r="H4235" i="2"/>
  <c r="H4234" i="2"/>
  <c r="H4233" i="2"/>
  <c r="H4232" i="2"/>
  <c r="H4231" i="2"/>
  <c r="H4230" i="2"/>
  <c r="H4229" i="2"/>
  <c r="H4228" i="2"/>
  <c r="H4227" i="2"/>
  <c r="H4226" i="2"/>
  <c r="H4225" i="2"/>
  <c r="H4224" i="2"/>
  <c r="H4223" i="2"/>
  <c r="H4222" i="2"/>
  <c r="H4221" i="2"/>
  <c r="H4220" i="2"/>
  <c r="H4219" i="2"/>
  <c r="H4218" i="2"/>
  <c r="H4217" i="2"/>
  <c r="H4216" i="2"/>
  <c r="H4215" i="2"/>
  <c r="H4214" i="2"/>
  <c r="H4213" i="2"/>
  <c r="H4212" i="2"/>
  <c r="H4211" i="2"/>
  <c r="H4210" i="2"/>
  <c r="H4209" i="2"/>
  <c r="H4208" i="2"/>
  <c r="H4207" i="2"/>
  <c r="H4206" i="2"/>
  <c r="H4205" i="2"/>
  <c r="H4204" i="2"/>
  <c r="H4203" i="2"/>
  <c r="H4202" i="2"/>
  <c r="H4201" i="2"/>
  <c r="H4200" i="2"/>
  <c r="H4199" i="2"/>
  <c r="H4198" i="2"/>
  <c r="H4197" i="2"/>
  <c r="H4196" i="2"/>
  <c r="H4195" i="2"/>
  <c r="H4194" i="2"/>
  <c r="H4193" i="2"/>
  <c r="H4192" i="2"/>
  <c r="H4191" i="2"/>
  <c r="H4190" i="2"/>
  <c r="H4189" i="2"/>
  <c r="H4188" i="2"/>
  <c r="H4187" i="2"/>
  <c r="H4186" i="2"/>
  <c r="H4185" i="2"/>
  <c r="H4184" i="2"/>
  <c r="H4183" i="2"/>
  <c r="H4182" i="2"/>
  <c r="H4181" i="2"/>
  <c r="H4180" i="2"/>
  <c r="H4179" i="2"/>
  <c r="H4178" i="2"/>
  <c r="H4177" i="2"/>
  <c r="H4176" i="2"/>
  <c r="H4175" i="2"/>
  <c r="H4174" i="2"/>
  <c r="H4173" i="2"/>
  <c r="H4172" i="2"/>
  <c r="H4171" i="2"/>
  <c r="H4170" i="2"/>
  <c r="H4169" i="2"/>
  <c r="H4168" i="2"/>
  <c r="H4167" i="2"/>
  <c r="H4166" i="2"/>
  <c r="H4165" i="2"/>
  <c r="H4164" i="2"/>
  <c r="H4163" i="2"/>
  <c r="H4162" i="2"/>
  <c r="H4161" i="2"/>
  <c r="H4160" i="2"/>
  <c r="H4159" i="2"/>
  <c r="H4158" i="2"/>
  <c r="H4157" i="2"/>
  <c r="H4156" i="2"/>
  <c r="H4155" i="2"/>
  <c r="H4154" i="2"/>
  <c r="H4153" i="2"/>
  <c r="H4152" i="2"/>
  <c r="H4151" i="2"/>
  <c r="H4150" i="2"/>
  <c r="H4149" i="2"/>
  <c r="H4148" i="2"/>
  <c r="H4147" i="2"/>
  <c r="H4146" i="2"/>
  <c r="H4145" i="2"/>
  <c r="H4144" i="2"/>
  <c r="H4143" i="2"/>
  <c r="H4142" i="2"/>
  <c r="H4141" i="2"/>
  <c r="H4140" i="2"/>
  <c r="H4139" i="2"/>
  <c r="H4138" i="2"/>
  <c r="H4137" i="2"/>
  <c r="H4136" i="2"/>
  <c r="H4135" i="2"/>
  <c r="H4134" i="2"/>
  <c r="H4133" i="2"/>
  <c r="H4132" i="2"/>
  <c r="H4131" i="2"/>
  <c r="H4130" i="2"/>
  <c r="H4129" i="2"/>
  <c r="H4128" i="2"/>
  <c r="H4127" i="2"/>
  <c r="H4126" i="2"/>
  <c r="H4125" i="2"/>
  <c r="H4124" i="2"/>
  <c r="H4123" i="2"/>
  <c r="H4122" i="2"/>
  <c r="H4121" i="2"/>
  <c r="H4120" i="2"/>
  <c r="H4119" i="2"/>
  <c r="H4118" i="2"/>
  <c r="H4117" i="2"/>
  <c r="H4116" i="2"/>
  <c r="H4115" i="2"/>
  <c r="H4114" i="2"/>
  <c r="H4113" i="2"/>
  <c r="H4112" i="2"/>
  <c r="H4111" i="2"/>
  <c r="H4110" i="2"/>
  <c r="H4109" i="2"/>
  <c r="H4108" i="2"/>
  <c r="H4107" i="2"/>
  <c r="H4106" i="2"/>
  <c r="H4105" i="2"/>
  <c r="H4104" i="2"/>
  <c r="H4103" i="2"/>
  <c r="H4102" i="2"/>
  <c r="H4101" i="2"/>
  <c r="H4100" i="2"/>
  <c r="H4099" i="2"/>
  <c r="H4098" i="2"/>
  <c r="H4097" i="2"/>
  <c r="H4096" i="2"/>
  <c r="H4095" i="2"/>
  <c r="H4094" i="2"/>
  <c r="H4093" i="2"/>
  <c r="H4092" i="2"/>
  <c r="H4091" i="2"/>
  <c r="H4090" i="2"/>
  <c r="H4089" i="2"/>
  <c r="H4088" i="2"/>
  <c r="H4087" i="2"/>
  <c r="H4086" i="2"/>
  <c r="H4085" i="2"/>
  <c r="H4084" i="2"/>
  <c r="H4083" i="2"/>
  <c r="H4082" i="2"/>
  <c r="H4081" i="2"/>
  <c r="H4080" i="2"/>
  <c r="H4079" i="2"/>
  <c r="H4078" i="2"/>
  <c r="H4077" i="2"/>
  <c r="H4076" i="2"/>
  <c r="H4075" i="2"/>
  <c r="H4074" i="2"/>
  <c r="H4073" i="2"/>
  <c r="H4072" i="2"/>
  <c r="H4071" i="2"/>
  <c r="H4070" i="2"/>
  <c r="H4069" i="2"/>
  <c r="H4068" i="2"/>
  <c r="H4067" i="2"/>
  <c r="H4066" i="2"/>
  <c r="H4065" i="2"/>
  <c r="H4064" i="2"/>
  <c r="H4063" i="2"/>
  <c r="H4062" i="2"/>
  <c r="H4061" i="2"/>
  <c r="H4060" i="2"/>
  <c r="H4059" i="2"/>
  <c r="H4058" i="2"/>
  <c r="H4057" i="2"/>
  <c r="H4056" i="2"/>
  <c r="H4055" i="2"/>
  <c r="H4054" i="2"/>
  <c r="H4053" i="2"/>
  <c r="H4052" i="2"/>
  <c r="H4051" i="2"/>
  <c r="H4050" i="2"/>
  <c r="H4049" i="2"/>
  <c r="H4048" i="2"/>
  <c r="H4047" i="2"/>
  <c r="H4046" i="2"/>
  <c r="H4045" i="2"/>
  <c r="H4044" i="2"/>
  <c r="H4043" i="2"/>
  <c r="H4042" i="2"/>
  <c r="H4041" i="2"/>
  <c r="H4040" i="2"/>
  <c r="H4039" i="2"/>
  <c r="H4038" i="2"/>
  <c r="H4037" i="2"/>
  <c r="H4036" i="2"/>
  <c r="H4035" i="2"/>
  <c r="H4034" i="2"/>
  <c r="H4033" i="2"/>
  <c r="H4032" i="2"/>
  <c r="H4031" i="2"/>
  <c r="H4030" i="2"/>
  <c r="H4029" i="2"/>
  <c r="H4028" i="2"/>
  <c r="H4027" i="2"/>
  <c r="H4026" i="2"/>
  <c r="H4025" i="2"/>
  <c r="H4024" i="2"/>
  <c r="H4023" i="2"/>
  <c r="H4022" i="2"/>
  <c r="H4021" i="2"/>
  <c r="H4020" i="2"/>
  <c r="H4019" i="2"/>
  <c r="H4018" i="2"/>
  <c r="H4017" i="2"/>
  <c r="H4016" i="2"/>
  <c r="H4015" i="2"/>
  <c r="H4014" i="2"/>
  <c r="H4013" i="2"/>
  <c r="H4012" i="2"/>
  <c r="H4011" i="2"/>
  <c r="H4010" i="2"/>
  <c r="H4009" i="2"/>
  <c r="H4008" i="2"/>
  <c r="H4007" i="2"/>
  <c r="H4006" i="2"/>
  <c r="H4005" i="2"/>
  <c r="H4004" i="2"/>
  <c r="H4003" i="2"/>
  <c r="H4002" i="2"/>
  <c r="H4001" i="2"/>
  <c r="H4000" i="2"/>
  <c r="H3999" i="2"/>
  <c r="H3998" i="2"/>
  <c r="H3997" i="2"/>
  <c r="H3996" i="2"/>
  <c r="H3995" i="2"/>
  <c r="H3994" i="2"/>
  <c r="H3993" i="2"/>
  <c r="H3992" i="2"/>
  <c r="H3991" i="2"/>
  <c r="H3990" i="2"/>
  <c r="H3989" i="2"/>
  <c r="H3988" i="2"/>
  <c r="H3987" i="2"/>
  <c r="H3986" i="2"/>
  <c r="H3985" i="2"/>
  <c r="H3984" i="2"/>
  <c r="H3983" i="2"/>
  <c r="H3982" i="2"/>
  <c r="H3981" i="2"/>
  <c r="H3980" i="2"/>
  <c r="H3979" i="2"/>
  <c r="H3978" i="2"/>
  <c r="H3977" i="2"/>
  <c r="H3976" i="2"/>
  <c r="H3975" i="2"/>
  <c r="H3974" i="2"/>
  <c r="H3973" i="2"/>
  <c r="H3972" i="2"/>
  <c r="H3971" i="2"/>
  <c r="H3970" i="2"/>
  <c r="H3969" i="2"/>
  <c r="H3968" i="2"/>
  <c r="H3967" i="2"/>
  <c r="H3966" i="2"/>
  <c r="H3965" i="2"/>
  <c r="H3964" i="2"/>
  <c r="H3963" i="2"/>
  <c r="H3962" i="2"/>
  <c r="H3961" i="2"/>
  <c r="H3960" i="2"/>
  <c r="H3959" i="2"/>
  <c r="H3958" i="2"/>
  <c r="H3957" i="2"/>
  <c r="H3956" i="2"/>
  <c r="H3955" i="2"/>
  <c r="H3954" i="2"/>
  <c r="H3953" i="2"/>
  <c r="H3952" i="2"/>
  <c r="H3951" i="2"/>
  <c r="H3950" i="2"/>
  <c r="H3949" i="2"/>
  <c r="H3948" i="2"/>
  <c r="H3947" i="2"/>
  <c r="H3946" i="2"/>
  <c r="H3945" i="2"/>
  <c r="H3944" i="2"/>
  <c r="H3943" i="2"/>
  <c r="H3942" i="2"/>
  <c r="H3941" i="2"/>
  <c r="H3940" i="2"/>
  <c r="H3939" i="2"/>
  <c r="H3938" i="2"/>
  <c r="H3937" i="2"/>
  <c r="H3936" i="2"/>
  <c r="H3935" i="2"/>
  <c r="H3934" i="2"/>
  <c r="H3933" i="2"/>
  <c r="H3932" i="2"/>
  <c r="H3931" i="2"/>
  <c r="H3930" i="2"/>
  <c r="H3929" i="2"/>
  <c r="H3928" i="2"/>
  <c r="H3927" i="2"/>
  <c r="H3926" i="2"/>
  <c r="H3925" i="2"/>
  <c r="H3924" i="2"/>
  <c r="H3923" i="2"/>
  <c r="H3922" i="2"/>
  <c r="H3921" i="2"/>
  <c r="H3920" i="2"/>
  <c r="H3919" i="2"/>
  <c r="H3918" i="2"/>
  <c r="H3917" i="2"/>
  <c r="H3916" i="2"/>
  <c r="H3915" i="2"/>
  <c r="H3914" i="2"/>
  <c r="H3913" i="2"/>
  <c r="H3912" i="2"/>
  <c r="H3911" i="2"/>
  <c r="H3910" i="2"/>
  <c r="H3909" i="2"/>
  <c r="H3908" i="2"/>
  <c r="H3907" i="2"/>
  <c r="H3906" i="2"/>
  <c r="H3905" i="2"/>
  <c r="H3904" i="2"/>
  <c r="H3903" i="2"/>
  <c r="H3902" i="2"/>
  <c r="H3901" i="2"/>
  <c r="H3900" i="2"/>
  <c r="H3899" i="2"/>
  <c r="H3898" i="2"/>
  <c r="H3897" i="2"/>
  <c r="H3896" i="2"/>
  <c r="H3895" i="2"/>
  <c r="H3894" i="2"/>
  <c r="H3893" i="2"/>
  <c r="H3892" i="2"/>
  <c r="H3891" i="2"/>
  <c r="H3890" i="2"/>
  <c r="H3889" i="2"/>
  <c r="H3888" i="2"/>
  <c r="H3887" i="2"/>
  <c r="H3886" i="2"/>
  <c r="H3885" i="2"/>
  <c r="H3884" i="2"/>
  <c r="H3883" i="2"/>
  <c r="H3882" i="2"/>
  <c r="H3881" i="2"/>
  <c r="H3880" i="2"/>
  <c r="H3879" i="2"/>
  <c r="H3878" i="2"/>
  <c r="H3877" i="2"/>
  <c r="H3876" i="2"/>
  <c r="H3875" i="2"/>
  <c r="H3874" i="2"/>
  <c r="H3873" i="2"/>
  <c r="H3872" i="2"/>
  <c r="H3871" i="2"/>
  <c r="H3870" i="2"/>
  <c r="H3869" i="2"/>
  <c r="H3868" i="2"/>
  <c r="H3867" i="2"/>
  <c r="H3866" i="2"/>
  <c r="H3865" i="2"/>
  <c r="H3864" i="2"/>
  <c r="H3863" i="2"/>
  <c r="H3862" i="2"/>
  <c r="H3861" i="2"/>
  <c r="H3860" i="2"/>
  <c r="H3859" i="2"/>
  <c r="H3858" i="2"/>
  <c r="H3857" i="2"/>
  <c r="H3856" i="2"/>
  <c r="H3855" i="2"/>
  <c r="H3854" i="2"/>
  <c r="H3853" i="2"/>
  <c r="H3852" i="2"/>
  <c r="H3851" i="2"/>
  <c r="H3850" i="2"/>
  <c r="H3849" i="2"/>
  <c r="H3848" i="2"/>
  <c r="H3847" i="2"/>
  <c r="H3846" i="2"/>
  <c r="H3845" i="2"/>
  <c r="H3844" i="2"/>
  <c r="H3843" i="2"/>
  <c r="H3842" i="2"/>
  <c r="H3841" i="2"/>
  <c r="H3840" i="2"/>
  <c r="H3839" i="2"/>
  <c r="H3838" i="2"/>
  <c r="H3837" i="2"/>
  <c r="H3836" i="2"/>
  <c r="H3835" i="2"/>
  <c r="H3834" i="2"/>
  <c r="H3833" i="2"/>
  <c r="H3832" i="2"/>
  <c r="H3831" i="2"/>
  <c r="H3830" i="2"/>
  <c r="H3829" i="2"/>
  <c r="H3828" i="2"/>
  <c r="H3827" i="2"/>
  <c r="H3826" i="2"/>
  <c r="H3825" i="2"/>
  <c r="H3824" i="2"/>
  <c r="H3823" i="2"/>
  <c r="H3822" i="2"/>
  <c r="H3821" i="2"/>
  <c r="H3820" i="2"/>
  <c r="H3819" i="2"/>
  <c r="H3818" i="2"/>
  <c r="H3817" i="2"/>
  <c r="H3816" i="2"/>
  <c r="H3815" i="2"/>
  <c r="H3814" i="2"/>
  <c r="H3813" i="2"/>
  <c r="H3812" i="2"/>
  <c r="H3811" i="2"/>
  <c r="H3810" i="2"/>
  <c r="H3809" i="2"/>
  <c r="H3808" i="2"/>
  <c r="H3807" i="2"/>
  <c r="H3806" i="2"/>
  <c r="H3805" i="2"/>
  <c r="H3804" i="2"/>
  <c r="H3803" i="2"/>
  <c r="H3802" i="2"/>
  <c r="H3801" i="2"/>
  <c r="H3800" i="2"/>
  <c r="H3799" i="2"/>
  <c r="H3798" i="2"/>
  <c r="H3797" i="2"/>
  <c r="H3796" i="2"/>
  <c r="H3795" i="2"/>
  <c r="H3794" i="2"/>
  <c r="H3793" i="2"/>
  <c r="H3792" i="2"/>
  <c r="H3791" i="2"/>
  <c r="H3790" i="2"/>
  <c r="H3789" i="2"/>
  <c r="H3788" i="2"/>
  <c r="H3787" i="2"/>
  <c r="H3786" i="2"/>
  <c r="H3785" i="2"/>
  <c r="H3784" i="2"/>
  <c r="H3783" i="2"/>
  <c r="H3782" i="2"/>
  <c r="H3781" i="2"/>
  <c r="H3780" i="2"/>
  <c r="H3779" i="2"/>
  <c r="H3778" i="2"/>
  <c r="H3777" i="2"/>
  <c r="H3776" i="2"/>
  <c r="H3775" i="2"/>
  <c r="H3774" i="2"/>
  <c r="H3773" i="2"/>
  <c r="H3772" i="2"/>
  <c r="H3771" i="2"/>
  <c r="H3770" i="2"/>
  <c r="H3769" i="2"/>
  <c r="H3768" i="2"/>
  <c r="H3767" i="2"/>
  <c r="H3766" i="2"/>
  <c r="H3765" i="2"/>
  <c r="H3764" i="2"/>
  <c r="H3763" i="2"/>
  <c r="H3762" i="2"/>
  <c r="H3761" i="2"/>
  <c r="H3760" i="2"/>
  <c r="H3759" i="2"/>
  <c r="H3758" i="2"/>
  <c r="H3757" i="2"/>
  <c r="H3756" i="2"/>
  <c r="H3755" i="2"/>
  <c r="H3754" i="2"/>
  <c r="H3753" i="2"/>
  <c r="H3752" i="2"/>
  <c r="H3751" i="2"/>
  <c r="H3750" i="2"/>
  <c r="H3749" i="2"/>
  <c r="H3748" i="2"/>
  <c r="H3747" i="2"/>
  <c r="H3746" i="2"/>
  <c r="H3745" i="2"/>
  <c r="H3744" i="2"/>
  <c r="H3743" i="2"/>
  <c r="H3742" i="2"/>
  <c r="H3741" i="2"/>
  <c r="H3740" i="2"/>
  <c r="H3739" i="2"/>
  <c r="H3738" i="2"/>
  <c r="H3737" i="2"/>
  <c r="H3736" i="2"/>
  <c r="H3735" i="2"/>
  <c r="H3734" i="2"/>
  <c r="H3733" i="2"/>
  <c r="H3732" i="2"/>
  <c r="H3731" i="2"/>
  <c r="H3730" i="2"/>
  <c r="H3729" i="2"/>
  <c r="H3728" i="2"/>
  <c r="H3727" i="2"/>
  <c r="H3726" i="2"/>
  <c r="H3725" i="2"/>
  <c r="H3724" i="2"/>
  <c r="H3723" i="2"/>
  <c r="H3722" i="2"/>
  <c r="H3721" i="2"/>
  <c r="H3720" i="2"/>
  <c r="H3719" i="2"/>
  <c r="H3718" i="2"/>
  <c r="H3717" i="2"/>
  <c r="H3716" i="2"/>
  <c r="H3715" i="2"/>
  <c r="H3714" i="2"/>
  <c r="H3713" i="2"/>
  <c r="H3712" i="2"/>
  <c r="H3711" i="2"/>
  <c r="H3710" i="2"/>
  <c r="H3709" i="2"/>
  <c r="H3708" i="2"/>
  <c r="H3707" i="2"/>
  <c r="H3706" i="2"/>
  <c r="H3705" i="2"/>
  <c r="H3704" i="2"/>
  <c r="H3703" i="2"/>
  <c r="H3702" i="2"/>
  <c r="H3701" i="2"/>
  <c r="H3700" i="2"/>
  <c r="H3699" i="2"/>
  <c r="H3698" i="2"/>
  <c r="H3697" i="2"/>
  <c r="H3696" i="2"/>
  <c r="H3695" i="2"/>
  <c r="H3694" i="2"/>
  <c r="H3693" i="2"/>
  <c r="H3692" i="2"/>
  <c r="H3691" i="2"/>
  <c r="H3690" i="2"/>
  <c r="H3689" i="2"/>
  <c r="H3688" i="2"/>
  <c r="H3687" i="2"/>
  <c r="H3686" i="2"/>
  <c r="H3685" i="2"/>
  <c r="H3684" i="2"/>
  <c r="H3683" i="2"/>
  <c r="H3682" i="2"/>
  <c r="H3681" i="2"/>
  <c r="H3680" i="2"/>
  <c r="H3679" i="2"/>
  <c r="H3678" i="2"/>
  <c r="H3677" i="2"/>
  <c r="H3676" i="2"/>
  <c r="H3675" i="2"/>
  <c r="H3674" i="2"/>
  <c r="H3673" i="2"/>
  <c r="H3672" i="2"/>
  <c r="H3671" i="2"/>
  <c r="H3670" i="2"/>
  <c r="H3669" i="2"/>
  <c r="H3668" i="2"/>
  <c r="H3667" i="2"/>
  <c r="H3666" i="2"/>
  <c r="H3665" i="2"/>
  <c r="H3664" i="2"/>
  <c r="H3663" i="2"/>
  <c r="H3662" i="2"/>
  <c r="H3661" i="2"/>
  <c r="H3660" i="2"/>
  <c r="H3659" i="2"/>
  <c r="H3658" i="2"/>
  <c r="H3657" i="2"/>
  <c r="H3656" i="2"/>
  <c r="H3655" i="2"/>
  <c r="H3654" i="2"/>
  <c r="H3653" i="2"/>
  <c r="H3652" i="2"/>
  <c r="H3651" i="2"/>
  <c r="H3650" i="2"/>
  <c r="H3649" i="2"/>
  <c r="H3648" i="2"/>
  <c r="H3647" i="2"/>
  <c r="H3646" i="2"/>
  <c r="H3645" i="2"/>
  <c r="H3644" i="2"/>
  <c r="H3643" i="2"/>
  <c r="H3642" i="2"/>
  <c r="H3641" i="2"/>
  <c r="H3640" i="2"/>
  <c r="H3639" i="2"/>
  <c r="H3638" i="2"/>
  <c r="H3637" i="2"/>
  <c r="H3636" i="2"/>
  <c r="H3635" i="2"/>
  <c r="H3634" i="2"/>
  <c r="H3633" i="2"/>
  <c r="H3632" i="2"/>
  <c r="H3631" i="2"/>
  <c r="H3630" i="2"/>
  <c r="H3629" i="2"/>
  <c r="H3628" i="2"/>
  <c r="H3627" i="2"/>
  <c r="H3626" i="2"/>
  <c r="H3625" i="2"/>
  <c r="H3624" i="2"/>
  <c r="H3623" i="2"/>
  <c r="H3622" i="2"/>
  <c r="H3621" i="2"/>
  <c r="H3620" i="2"/>
  <c r="H3619" i="2"/>
  <c r="H3618" i="2"/>
  <c r="H3617" i="2"/>
  <c r="H3616" i="2"/>
  <c r="H3615" i="2"/>
  <c r="H3614" i="2"/>
  <c r="H3613" i="2"/>
  <c r="H3612" i="2"/>
  <c r="H3611" i="2"/>
  <c r="H3610" i="2"/>
  <c r="H3609" i="2"/>
  <c r="H3608" i="2"/>
  <c r="H3607" i="2"/>
  <c r="H3606" i="2"/>
  <c r="H3605" i="2"/>
  <c r="H3604" i="2"/>
  <c r="H3603" i="2"/>
  <c r="H3602" i="2"/>
  <c r="H3601" i="2"/>
  <c r="H3600" i="2"/>
  <c r="H3599" i="2"/>
  <c r="H3598" i="2"/>
  <c r="H3597" i="2"/>
  <c r="H3596" i="2"/>
  <c r="H3595" i="2"/>
  <c r="H3594" i="2"/>
  <c r="H3593" i="2"/>
  <c r="H3592" i="2"/>
  <c r="H3591" i="2"/>
  <c r="H3590" i="2"/>
  <c r="H3589" i="2"/>
  <c r="H3588" i="2"/>
  <c r="H3587" i="2"/>
  <c r="H3586" i="2"/>
  <c r="H3585" i="2"/>
  <c r="H3584" i="2"/>
  <c r="H3583" i="2"/>
  <c r="H3582" i="2"/>
  <c r="H3581" i="2"/>
  <c r="H3580" i="2"/>
  <c r="H3579" i="2"/>
  <c r="H3578" i="2"/>
  <c r="H3577" i="2"/>
  <c r="H3576" i="2"/>
  <c r="H3575" i="2"/>
  <c r="H3574" i="2"/>
  <c r="H3573" i="2"/>
  <c r="H3572" i="2"/>
  <c r="H3571" i="2"/>
  <c r="H3570" i="2"/>
  <c r="H3569" i="2"/>
  <c r="H3568" i="2"/>
  <c r="H3567" i="2"/>
  <c r="H3566" i="2"/>
  <c r="H3565" i="2"/>
  <c r="H3564" i="2"/>
  <c r="H3563" i="2"/>
  <c r="H3562" i="2"/>
  <c r="H3561" i="2"/>
  <c r="H3560" i="2"/>
  <c r="H3559" i="2"/>
  <c r="H3558" i="2"/>
  <c r="H3557" i="2"/>
  <c r="H3556" i="2"/>
  <c r="H3555" i="2"/>
  <c r="H3554" i="2"/>
  <c r="H3553" i="2"/>
  <c r="H3552" i="2"/>
  <c r="H3551" i="2"/>
  <c r="H3550" i="2"/>
  <c r="H3549" i="2"/>
  <c r="H3548" i="2"/>
  <c r="H3547" i="2"/>
  <c r="H3546" i="2"/>
  <c r="H3545" i="2"/>
  <c r="H3544" i="2"/>
  <c r="H3543" i="2"/>
  <c r="H3542" i="2"/>
  <c r="H3541" i="2"/>
  <c r="H3540" i="2"/>
  <c r="H3539" i="2"/>
  <c r="H3538" i="2"/>
  <c r="H3537" i="2"/>
  <c r="H3536" i="2"/>
  <c r="H3535" i="2"/>
  <c r="H3534" i="2"/>
  <c r="H3533" i="2"/>
  <c r="H3532" i="2"/>
  <c r="H3531" i="2"/>
  <c r="H3530" i="2"/>
  <c r="H3529" i="2"/>
  <c r="H3528" i="2"/>
  <c r="H3527" i="2"/>
  <c r="H3526" i="2"/>
  <c r="H3525" i="2"/>
  <c r="H3524" i="2"/>
  <c r="H3523" i="2"/>
  <c r="H3522" i="2"/>
  <c r="H3521" i="2"/>
  <c r="H3520" i="2"/>
  <c r="H3519" i="2"/>
  <c r="H3518" i="2"/>
  <c r="H3517" i="2"/>
  <c r="H3516" i="2"/>
  <c r="H3515" i="2"/>
  <c r="H3514" i="2"/>
  <c r="H3513" i="2"/>
  <c r="H3512" i="2"/>
  <c r="H3511" i="2"/>
  <c r="H3510" i="2"/>
  <c r="H3509" i="2"/>
  <c r="H3508" i="2"/>
  <c r="H3507" i="2"/>
  <c r="H3506" i="2"/>
  <c r="H3505" i="2"/>
  <c r="H3504" i="2"/>
  <c r="H3503" i="2"/>
  <c r="H3502" i="2"/>
  <c r="H3501" i="2"/>
  <c r="H3500" i="2"/>
  <c r="H3499" i="2"/>
  <c r="H3498" i="2"/>
  <c r="H3497" i="2"/>
  <c r="H3496" i="2"/>
  <c r="H3495" i="2"/>
  <c r="H3494" i="2"/>
  <c r="H3493" i="2"/>
  <c r="H3492" i="2"/>
  <c r="H3491" i="2"/>
  <c r="H3490" i="2"/>
  <c r="H3489" i="2"/>
  <c r="H3488" i="2"/>
  <c r="H3487" i="2"/>
  <c r="H3486" i="2"/>
  <c r="H3485" i="2"/>
  <c r="H3484" i="2"/>
  <c r="H3483" i="2"/>
  <c r="H3482" i="2"/>
  <c r="H3481" i="2"/>
  <c r="H3480" i="2"/>
  <c r="H3479" i="2"/>
  <c r="H3478" i="2"/>
  <c r="H3477" i="2"/>
  <c r="H3476" i="2"/>
  <c r="H3475" i="2"/>
  <c r="H3474" i="2"/>
  <c r="H3473" i="2"/>
  <c r="H3472" i="2"/>
  <c r="H3471" i="2"/>
  <c r="H3470" i="2"/>
  <c r="H3469" i="2"/>
  <c r="H3468" i="2"/>
  <c r="H3467" i="2"/>
  <c r="H3466" i="2"/>
  <c r="H3465" i="2"/>
  <c r="H3464" i="2"/>
  <c r="H3463" i="2"/>
  <c r="H3462" i="2"/>
  <c r="H3461" i="2"/>
  <c r="H3460" i="2"/>
  <c r="H3459" i="2"/>
  <c r="H3458" i="2"/>
  <c r="H3457" i="2"/>
  <c r="H3456" i="2"/>
  <c r="H3455" i="2"/>
  <c r="H3454" i="2"/>
  <c r="H3453" i="2"/>
  <c r="H3452" i="2"/>
  <c r="H3451" i="2"/>
  <c r="H3450" i="2"/>
  <c r="H3449" i="2"/>
  <c r="H3448" i="2"/>
  <c r="H3447" i="2"/>
  <c r="H3446" i="2"/>
  <c r="H3445" i="2"/>
  <c r="H3444" i="2"/>
  <c r="H3443" i="2"/>
  <c r="H3442" i="2"/>
  <c r="H3441" i="2"/>
  <c r="H3440" i="2"/>
  <c r="H3439" i="2"/>
  <c r="H3438" i="2"/>
  <c r="H3437" i="2"/>
  <c r="H3436" i="2"/>
  <c r="H3435" i="2"/>
  <c r="H3434" i="2"/>
  <c r="H3433" i="2"/>
  <c r="H3432" i="2"/>
  <c r="H3431" i="2"/>
  <c r="H3430" i="2"/>
  <c r="H3429" i="2"/>
  <c r="H3428" i="2"/>
  <c r="H3427" i="2"/>
  <c r="H3426" i="2"/>
  <c r="H3425" i="2"/>
  <c r="H3424" i="2"/>
  <c r="H3423" i="2"/>
  <c r="H3422" i="2"/>
  <c r="H3421" i="2"/>
  <c r="H3420" i="2"/>
  <c r="H3419" i="2"/>
  <c r="H3418" i="2"/>
  <c r="H3417" i="2"/>
  <c r="H3416" i="2"/>
  <c r="H3415" i="2"/>
  <c r="H3414" i="2"/>
  <c r="H3413" i="2"/>
  <c r="H3412" i="2"/>
  <c r="H3411" i="2"/>
  <c r="H3410" i="2"/>
  <c r="H3409" i="2"/>
  <c r="H3408" i="2"/>
  <c r="H3407" i="2"/>
  <c r="H3406" i="2"/>
  <c r="H3405" i="2"/>
  <c r="H3404" i="2"/>
  <c r="H3403" i="2"/>
  <c r="H3402" i="2"/>
  <c r="H3401" i="2"/>
  <c r="H3400" i="2"/>
  <c r="H3399" i="2"/>
  <c r="H3398" i="2"/>
  <c r="H3397" i="2"/>
  <c r="H3396" i="2"/>
  <c r="H3395" i="2"/>
  <c r="H3394" i="2"/>
  <c r="H3393" i="2"/>
  <c r="H3392" i="2"/>
  <c r="H3391" i="2"/>
  <c r="H3390" i="2"/>
  <c r="H3389" i="2"/>
  <c r="H3388" i="2"/>
  <c r="H3387" i="2"/>
  <c r="H3386" i="2"/>
  <c r="H3385" i="2"/>
  <c r="H3384" i="2"/>
  <c r="H3383" i="2"/>
  <c r="H3382" i="2"/>
  <c r="H3381" i="2"/>
  <c r="H3380" i="2"/>
  <c r="H3379" i="2"/>
  <c r="H3378" i="2"/>
  <c r="H3377" i="2"/>
  <c r="H3376" i="2"/>
  <c r="H3375" i="2"/>
  <c r="H3374" i="2"/>
  <c r="H3373" i="2"/>
  <c r="H3372" i="2"/>
  <c r="H3371" i="2"/>
  <c r="H3370" i="2"/>
  <c r="H3369" i="2"/>
  <c r="H3368" i="2"/>
  <c r="H3367" i="2"/>
  <c r="H3366" i="2"/>
  <c r="H3365" i="2"/>
  <c r="H3364" i="2"/>
  <c r="H3363" i="2"/>
  <c r="H3362" i="2"/>
  <c r="H3361" i="2"/>
  <c r="H3360" i="2"/>
  <c r="H3359" i="2"/>
  <c r="H3358" i="2"/>
  <c r="H3357" i="2"/>
  <c r="H3356" i="2"/>
  <c r="H3355" i="2"/>
  <c r="H3354" i="2"/>
  <c r="H3353" i="2"/>
  <c r="H3352" i="2"/>
  <c r="H3351" i="2"/>
  <c r="H3350" i="2"/>
  <c r="H3349" i="2"/>
  <c r="H3348" i="2"/>
  <c r="H3347" i="2"/>
  <c r="H3346" i="2"/>
  <c r="H3345" i="2"/>
  <c r="H3344" i="2"/>
  <c r="H3343" i="2"/>
  <c r="H3342" i="2"/>
  <c r="H3341" i="2"/>
  <c r="H3340" i="2"/>
  <c r="H3339" i="2"/>
  <c r="H3338" i="2"/>
  <c r="H3337" i="2"/>
  <c r="H3336" i="2"/>
  <c r="H3335" i="2"/>
  <c r="H3334" i="2"/>
  <c r="H3333" i="2"/>
  <c r="H3332" i="2"/>
  <c r="H3331" i="2"/>
  <c r="H3330" i="2"/>
  <c r="H3329" i="2"/>
  <c r="H3328" i="2"/>
  <c r="H3327" i="2"/>
  <c r="H3326" i="2"/>
  <c r="H3325" i="2"/>
  <c r="H3324" i="2"/>
  <c r="H3323" i="2"/>
  <c r="H3322" i="2"/>
  <c r="H3321" i="2"/>
  <c r="H3320" i="2"/>
  <c r="H3319" i="2"/>
  <c r="H3318" i="2"/>
  <c r="H3317" i="2"/>
  <c r="H3316" i="2"/>
  <c r="H3315" i="2"/>
  <c r="H3314" i="2"/>
  <c r="H3313" i="2"/>
  <c r="H3312" i="2"/>
  <c r="H3311" i="2"/>
  <c r="H3310" i="2"/>
  <c r="H3309" i="2"/>
  <c r="H3308" i="2"/>
  <c r="H3307" i="2"/>
  <c r="H3306" i="2"/>
  <c r="H3305" i="2"/>
  <c r="H3304" i="2"/>
  <c r="H3303" i="2"/>
  <c r="H3302" i="2"/>
  <c r="H3301" i="2"/>
  <c r="H3300" i="2"/>
  <c r="H3299" i="2"/>
  <c r="H3298" i="2"/>
  <c r="H3297" i="2"/>
  <c r="H3296" i="2"/>
  <c r="H3295" i="2"/>
  <c r="H3294" i="2"/>
  <c r="H3293" i="2"/>
  <c r="H3292" i="2"/>
  <c r="H3291" i="2"/>
  <c r="H3290" i="2"/>
  <c r="H3289" i="2"/>
  <c r="H3288" i="2"/>
  <c r="H3287" i="2"/>
  <c r="H3286" i="2"/>
  <c r="H3285" i="2"/>
  <c r="H3284" i="2"/>
  <c r="H3283" i="2"/>
  <c r="H3282" i="2"/>
  <c r="H3281" i="2"/>
  <c r="H3280" i="2"/>
  <c r="H3279" i="2"/>
  <c r="H3278" i="2"/>
  <c r="H3277" i="2"/>
  <c r="H3276" i="2"/>
  <c r="H3275" i="2"/>
  <c r="H3274" i="2"/>
  <c r="H3273" i="2"/>
  <c r="H3272" i="2"/>
  <c r="H3271" i="2"/>
  <c r="H3270" i="2"/>
  <c r="H3269" i="2"/>
  <c r="H3268" i="2"/>
  <c r="H3267" i="2"/>
  <c r="H3266" i="2"/>
  <c r="H3265" i="2"/>
  <c r="H3264" i="2"/>
  <c r="H3263" i="2"/>
  <c r="H3262" i="2"/>
  <c r="H3261" i="2"/>
  <c r="H3260" i="2"/>
  <c r="H3259" i="2"/>
  <c r="H3258" i="2"/>
  <c r="H3257" i="2"/>
  <c r="H3256" i="2"/>
  <c r="H3255" i="2"/>
  <c r="H3254" i="2"/>
  <c r="H3253" i="2"/>
  <c r="H3252" i="2"/>
  <c r="H3251" i="2"/>
  <c r="H3250" i="2"/>
  <c r="H3249" i="2"/>
  <c r="H3248" i="2"/>
  <c r="H3247" i="2"/>
  <c r="H3246" i="2"/>
  <c r="H3245" i="2"/>
  <c r="H3244" i="2"/>
  <c r="H3243" i="2"/>
  <c r="H3242" i="2"/>
  <c r="H3241" i="2"/>
  <c r="H3240" i="2"/>
  <c r="H3239" i="2"/>
  <c r="H3238" i="2"/>
  <c r="H3237" i="2"/>
  <c r="H3236" i="2"/>
  <c r="H3235" i="2"/>
  <c r="H3234" i="2"/>
  <c r="H3233" i="2"/>
  <c r="H3232" i="2"/>
  <c r="H3231" i="2"/>
  <c r="H3230" i="2"/>
  <c r="H3229" i="2"/>
  <c r="H3228" i="2"/>
  <c r="H3227" i="2"/>
  <c r="H3226" i="2"/>
  <c r="H3225" i="2"/>
  <c r="H3224" i="2"/>
  <c r="H3223" i="2"/>
  <c r="H3222" i="2"/>
  <c r="H3221" i="2"/>
  <c r="H3220" i="2"/>
  <c r="H3219" i="2"/>
  <c r="H3218" i="2"/>
  <c r="H3217" i="2"/>
  <c r="H3216" i="2"/>
  <c r="H3215" i="2"/>
  <c r="H3214" i="2"/>
  <c r="H3213" i="2"/>
  <c r="H3212" i="2"/>
  <c r="H3211" i="2"/>
  <c r="H3210" i="2"/>
  <c r="H3209" i="2"/>
  <c r="H3208" i="2"/>
  <c r="H3207" i="2"/>
  <c r="H3206" i="2"/>
  <c r="H3205" i="2"/>
  <c r="H3204" i="2"/>
  <c r="H3203" i="2"/>
  <c r="H3202" i="2"/>
  <c r="H3201" i="2"/>
  <c r="H3200" i="2"/>
  <c r="H3199" i="2"/>
  <c r="H3198" i="2"/>
  <c r="H3197" i="2"/>
  <c r="H3196" i="2"/>
  <c r="H3195" i="2"/>
  <c r="H3194" i="2"/>
  <c r="H3193" i="2"/>
  <c r="H3192" i="2"/>
  <c r="H3191" i="2"/>
  <c r="H3190" i="2"/>
  <c r="H3189" i="2"/>
  <c r="H3188" i="2"/>
  <c r="H3187" i="2"/>
  <c r="H3186" i="2"/>
  <c r="H3185" i="2"/>
  <c r="H3184" i="2"/>
  <c r="H3183" i="2"/>
  <c r="H3182" i="2"/>
  <c r="H3181" i="2"/>
  <c r="H3180" i="2"/>
  <c r="H3179" i="2"/>
  <c r="H3178" i="2"/>
  <c r="H3177" i="2"/>
  <c r="H3176" i="2"/>
  <c r="H3175" i="2"/>
  <c r="H3174" i="2"/>
  <c r="H3173" i="2"/>
  <c r="H3172" i="2"/>
  <c r="H3171" i="2"/>
  <c r="H3170" i="2"/>
  <c r="H3169" i="2"/>
  <c r="H3168" i="2"/>
  <c r="H3167" i="2"/>
  <c r="H3166" i="2"/>
  <c r="H3165" i="2"/>
  <c r="H3164" i="2"/>
  <c r="H3163" i="2"/>
  <c r="H3162" i="2"/>
  <c r="H3161" i="2"/>
  <c r="H3160" i="2"/>
  <c r="H3159" i="2"/>
  <c r="H3158" i="2"/>
  <c r="H3157" i="2"/>
  <c r="H3156" i="2"/>
  <c r="H3155" i="2"/>
  <c r="H3154" i="2"/>
  <c r="H3153" i="2"/>
  <c r="H3152" i="2"/>
  <c r="H3151" i="2"/>
  <c r="H3150" i="2"/>
  <c r="H3149" i="2"/>
  <c r="H3148" i="2"/>
  <c r="H3147" i="2"/>
  <c r="H3146" i="2"/>
  <c r="H3145" i="2"/>
  <c r="H3144" i="2"/>
  <c r="H3143" i="2"/>
  <c r="H3142" i="2"/>
  <c r="H3141" i="2"/>
  <c r="H3140" i="2"/>
  <c r="H3139" i="2"/>
  <c r="H3138" i="2"/>
  <c r="H3137" i="2"/>
  <c r="H3136" i="2"/>
  <c r="H3135" i="2"/>
  <c r="H3134" i="2"/>
  <c r="H3133" i="2"/>
  <c r="H3132" i="2"/>
  <c r="H3131" i="2"/>
  <c r="H3130" i="2"/>
  <c r="H3129" i="2"/>
  <c r="H3128" i="2"/>
  <c r="H3127" i="2"/>
  <c r="H3126" i="2"/>
  <c r="H3125" i="2"/>
  <c r="H3124" i="2"/>
  <c r="H3123" i="2"/>
  <c r="H3122" i="2"/>
  <c r="H3121" i="2"/>
  <c r="H3120" i="2"/>
  <c r="H3119" i="2"/>
  <c r="H3118" i="2"/>
  <c r="H3117" i="2"/>
  <c r="H3116" i="2"/>
  <c r="H3115" i="2"/>
  <c r="H3114" i="2"/>
  <c r="H3113" i="2"/>
  <c r="H3112" i="2"/>
  <c r="H3111" i="2"/>
  <c r="H3110" i="2"/>
  <c r="H3109" i="2"/>
  <c r="H3108" i="2"/>
  <c r="H3107" i="2"/>
  <c r="H3106" i="2"/>
  <c r="H3105" i="2"/>
  <c r="H3104" i="2"/>
  <c r="H3103" i="2"/>
  <c r="H3102" i="2"/>
  <c r="H3101" i="2"/>
  <c r="H3100" i="2"/>
  <c r="H3099" i="2"/>
  <c r="H3098" i="2"/>
  <c r="H3097" i="2"/>
  <c r="H3096" i="2"/>
  <c r="H3095" i="2"/>
  <c r="H3094" i="2"/>
  <c r="H3093" i="2"/>
  <c r="H3092" i="2"/>
  <c r="H3091" i="2"/>
  <c r="H3090" i="2"/>
  <c r="H3089" i="2"/>
  <c r="H3088" i="2"/>
  <c r="H3087" i="2"/>
  <c r="H3086" i="2"/>
  <c r="H3085" i="2"/>
  <c r="H3084" i="2"/>
  <c r="H3083" i="2"/>
  <c r="H3082" i="2"/>
  <c r="H3081" i="2"/>
  <c r="H3080" i="2"/>
  <c r="H3079" i="2"/>
  <c r="H3078" i="2"/>
  <c r="H3077" i="2"/>
  <c r="H3076" i="2"/>
  <c r="H3075" i="2"/>
  <c r="H3074" i="2"/>
  <c r="H3073" i="2"/>
  <c r="H3072" i="2"/>
  <c r="H3071" i="2"/>
  <c r="H3070" i="2"/>
  <c r="H3069" i="2"/>
  <c r="H3068" i="2"/>
  <c r="H3067" i="2"/>
  <c r="H3066" i="2"/>
  <c r="H3065" i="2"/>
  <c r="H3064" i="2"/>
  <c r="H3063" i="2"/>
  <c r="H3062" i="2"/>
  <c r="H3061" i="2"/>
  <c r="H3060" i="2"/>
  <c r="H3059" i="2"/>
  <c r="H3058" i="2"/>
  <c r="H3057" i="2"/>
  <c r="H3056" i="2"/>
  <c r="H3055" i="2"/>
  <c r="H3054" i="2"/>
  <c r="H3053" i="2"/>
  <c r="H3052" i="2"/>
  <c r="H3051" i="2"/>
  <c r="H3050" i="2"/>
  <c r="H3049" i="2"/>
  <c r="H3048" i="2"/>
  <c r="H3047" i="2"/>
  <c r="H3046" i="2"/>
  <c r="H3045" i="2"/>
  <c r="H3044" i="2"/>
  <c r="H3043" i="2"/>
  <c r="H3042" i="2"/>
  <c r="H3041" i="2"/>
  <c r="H3040" i="2"/>
  <c r="H3039" i="2"/>
  <c r="H3038" i="2"/>
  <c r="H3037" i="2"/>
  <c r="H3036" i="2"/>
  <c r="H3035" i="2"/>
  <c r="H3034" i="2"/>
  <c r="H3033" i="2"/>
  <c r="H3032" i="2"/>
  <c r="H3031" i="2"/>
  <c r="H3030" i="2"/>
  <c r="H3029" i="2"/>
  <c r="H3028" i="2"/>
  <c r="H3027" i="2"/>
  <c r="H3026" i="2"/>
  <c r="H3025" i="2"/>
  <c r="H3024" i="2"/>
  <c r="H3023" i="2"/>
  <c r="H3022" i="2"/>
  <c r="H3021" i="2"/>
  <c r="H3020" i="2"/>
  <c r="H3019" i="2"/>
  <c r="H3018" i="2"/>
  <c r="H3017" i="2"/>
  <c r="H3016" i="2"/>
  <c r="H3015" i="2"/>
  <c r="H3014" i="2"/>
  <c r="H3013" i="2"/>
  <c r="H3012" i="2"/>
  <c r="H3011" i="2"/>
  <c r="H3010" i="2"/>
  <c r="H3009" i="2"/>
  <c r="H3008" i="2"/>
  <c r="H3007" i="2"/>
  <c r="H3006" i="2"/>
  <c r="H3005" i="2"/>
  <c r="H3004" i="2"/>
  <c r="H3003" i="2"/>
  <c r="H3002" i="2"/>
  <c r="H3001" i="2"/>
  <c r="H3000" i="2"/>
  <c r="H2999" i="2"/>
  <c r="H2998" i="2"/>
  <c r="H2997" i="2"/>
  <c r="H2996" i="2"/>
  <c r="H2995" i="2"/>
  <c r="H2994" i="2"/>
  <c r="H2993" i="2"/>
  <c r="H2992" i="2"/>
  <c r="H2991" i="2"/>
  <c r="H2990" i="2"/>
  <c r="H2989" i="2"/>
  <c r="H2988" i="2"/>
  <c r="H2987" i="2"/>
  <c r="H2986" i="2"/>
  <c r="H2985" i="2"/>
  <c r="H2984" i="2"/>
  <c r="H2983" i="2"/>
  <c r="H2982" i="2"/>
  <c r="H2981" i="2"/>
  <c r="H2980" i="2"/>
  <c r="H2979" i="2"/>
  <c r="H2978" i="2"/>
  <c r="H2977" i="2"/>
  <c r="H2976" i="2"/>
  <c r="H2975" i="2"/>
  <c r="H2974" i="2"/>
  <c r="H2973" i="2"/>
  <c r="H2972" i="2"/>
  <c r="H2971" i="2"/>
  <c r="H2970" i="2"/>
  <c r="H2969" i="2"/>
  <c r="H2968" i="2"/>
  <c r="H2967" i="2"/>
  <c r="H2966" i="2"/>
  <c r="H2965" i="2"/>
  <c r="H2964" i="2"/>
  <c r="H2963" i="2"/>
  <c r="H2962" i="2"/>
  <c r="H2961" i="2"/>
  <c r="H2960" i="2"/>
  <c r="H2959" i="2"/>
  <c r="H2958" i="2"/>
  <c r="H2957" i="2"/>
  <c r="H2956" i="2"/>
  <c r="H2955" i="2"/>
  <c r="H2954" i="2"/>
  <c r="H2953" i="2"/>
  <c r="H2952" i="2"/>
  <c r="H2951" i="2"/>
  <c r="H2950" i="2"/>
  <c r="H2949" i="2"/>
  <c r="H2948" i="2"/>
  <c r="H2947" i="2"/>
  <c r="H2946" i="2"/>
  <c r="H2945" i="2"/>
  <c r="H2944" i="2"/>
  <c r="H2943" i="2"/>
  <c r="H2942" i="2"/>
  <c r="H2941" i="2"/>
  <c r="H2940" i="2"/>
  <c r="H2939" i="2"/>
  <c r="H2938" i="2"/>
  <c r="H2937" i="2"/>
  <c r="H2936" i="2"/>
  <c r="H2935" i="2"/>
  <c r="H2934" i="2"/>
  <c r="H2933" i="2"/>
  <c r="H2932" i="2"/>
  <c r="H2931" i="2"/>
  <c r="H2930" i="2"/>
  <c r="H2929" i="2"/>
  <c r="H2928" i="2"/>
  <c r="H2927" i="2"/>
  <c r="H2926" i="2"/>
  <c r="H2925" i="2"/>
  <c r="H2924" i="2"/>
  <c r="H2923" i="2"/>
  <c r="H2922" i="2"/>
  <c r="H2921" i="2"/>
  <c r="H2920" i="2"/>
  <c r="H2919" i="2"/>
  <c r="H2918" i="2"/>
  <c r="H2917" i="2"/>
  <c r="H2916" i="2"/>
  <c r="H2915" i="2"/>
  <c r="H2914" i="2"/>
  <c r="H2913" i="2"/>
  <c r="H2912" i="2"/>
  <c r="H2911" i="2"/>
  <c r="H2910" i="2"/>
  <c r="H2909" i="2"/>
  <c r="H2908" i="2"/>
  <c r="H2907" i="2"/>
  <c r="H2906" i="2"/>
  <c r="H2905" i="2"/>
  <c r="H2904" i="2"/>
  <c r="H2903" i="2"/>
  <c r="H2902" i="2"/>
  <c r="H2901" i="2"/>
  <c r="H2900" i="2"/>
  <c r="H2899" i="2"/>
  <c r="H2898" i="2"/>
  <c r="H2897" i="2"/>
  <c r="H2896" i="2"/>
  <c r="H2895" i="2"/>
  <c r="H2894" i="2"/>
  <c r="H2893" i="2"/>
  <c r="H2892" i="2"/>
  <c r="H2891" i="2"/>
  <c r="H2890" i="2"/>
  <c r="H2889" i="2"/>
  <c r="H2888" i="2"/>
  <c r="H2887" i="2"/>
  <c r="H2886" i="2"/>
  <c r="H2885" i="2"/>
  <c r="H2884" i="2"/>
  <c r="H2883" i="2"/>
  <c r="H2882" i="2"/>
  <c r="H2881" i="2"/>
  <c r="H2880" i="2"/>
  <c r="H2879" i="2"/>
  <c r="H2878" i="2"/>
  <c r="H2877" i="2"/>
  <c r="H2876" i="2"/>
  <c r="H2875" i="2"/>
  <c r="H2874" i="2"/>
  <c r="H2873" i="2"/>
  <c r="H2872" i="2"/>
  <c r="H2871" i="2"/>
  <c r="H2870" i="2"/>
  <c r="H2869" i="2"/>
  <c r="H2868" i="2"/>
  <c r="H2867" i="2"/>
  <c r="H2866" i="2"/>
  <c r="H2865" i="2"/>
  <c r="H2864" i="2"/>
  <c r="H2863" i="2"/>
  <c r="H2862" i="2"/>
  <c r="H2861" i="2"/>
  <c r="H2860" i="2"/>
  <c r="H2859" i="2"/>
  <c r="H2858" i="2"/>
  <c r="H2857" i="2"/>
  <c r="H2856" i="2"/>
  <c r="H2855" i="2"/>
  <c r="H2854" i="2"/>
  <c r="H2853" i="2"/>
  <c r="H2852" i="2"/>
  <c r="H2851" i="2"/>
  <c r="H2850" i="2"/>
  <c r="H2849" i="2"/>
  <c r="H2848" i="2"/>
  <c r="H2847" i="2"/>
  <c r="H2846" i="2"/>
  <c r="H2845" i="2"/>
  <c r="H2844" i="2"/>
  <c r="H2843" i="2"/>
  <c r="H2842" i="2"/>
  <c r="H2841" i="2"/>
  <c r="H2840" i="2"/>
  <c r="H2839" i="2"/>
  <c r="H2838" i="2"/>
  <c r="H2837" i="2"/>
  <c r="H2836" i="2"/>
  <c r="H2835" i="2"/>
  <c r="H2834" i="2"/>
  <c r="H2833" i="2"/>
  <c r="H2832" i="2"/>
  <c r="H2831" i="2"/>
  <c r="H2830" i="2"/>
  <c r="H2829" i="2"/>
  <c r="H2828" i="2"/>
  <c r="H2827" i="2"/>
  <c r="H2826" i="2"/>
  <c r="H2825" i="2"/>
  <c r="H2824" i="2"/>
  <c r="H2823" i="2"/>
  <c r="H2822" i="2"/>
  <c r="H2821" i="2"/>
  <c r="H2820" i="2"/>
  <c r="H2819" i="2"/>
  <c r="H2818" i="2"/>
  <c r="H2817" i="2"/>
  <c r="H2816" i="2"/>
  <c r="H2815" i="2"/>
  <c r="H2814" i="2"/>
  <c r="H2813" i="2"/>
  <c r="H2812" i="2"/>
  <c r="H2811" i="2"/>
  <c r="H2810" i="2"/>
  <c r="H2809" i="2"/>
  <c r="H2808" i="2"/>
  <c r="H2807" i="2"/>
  <c r="H2806" i="2"/>
  <c r="H2805" i="2"/>
  <c r="H2804" i="2"/>
  <c r="H2803" i="2"/>
  <c r="H2802" i="2"/>
  <c r="H2801" i="2"/>
  <c r="H2800" i="2"/>
  <c r="H2799" i="2"/>
  <c r="H2798" i="2"/>
  <c r="H2797" i="2"/>
  <c r="H2796" i="2"/>
  <c r="H2795" i="2"/>
  <c r="H2794" i="2"/>
  <c r="H2793" i="2"/>
  <c r="H2792" i="2"/>
  <c r="H2791" i="2"/>
  <c r="H2790" i="2"/>
  <c r="H2789" i="2"/>
  <c r="H2788" i="2"/>
  <c r="H2787" i="2"/>
  <c r="H2786" i="2"/>
  <c r="H2785" i="2"/>
  <c r="H2784" i="2"/>
  <c r="H2783" i="2"/>
  <c r="H2782" i="2"/>
  <c r="H2781" i="2"/>
  <c r="H2780" i="2"/>
  <c r="H2779" i="2"/>
  <c r="H2778" i="2"/>
  <c r="H2777" i="2"/>
  <c r="H2776" i="2"/>
  <c r="H2775" i="2"/>
  <c r="H2774" i="2"/>
  <c r="H2773" i="2"/>
  <c r="H2772" i="2"/>
  <c r="H2771" i="2"/>
  <c r="H2770" i="2"/>
  <c r="H2769" i="2"/>
  <c r="H2768" i="2"/>
  <c r="H2767" i="2"/>
  <c r="H2766" i="2"/>
  <c r="H2765" i="2"/>
  <c r="H2764" i="2"/>
  <c r="H2763" i="2"/>
  <c r="H2762" i="2"/>
  <c r="H2761" i="2"/>
  <c r="H2760" i="2"/>
  <c r="H2759" i="2"/>
  <c r="H2758" i="2"/>
  <c r="H2757" i="2"/>
  <c r="H2756" i="2"/>
  <c r="H2755" i="2"/>
  <c r="H2754" i="2"/>
  <c r="H2753" i="2"/>
  <c r="H2752" i="2"/>
  <c r="H2751" i="2"/>
  <c r="H2750" i="2"/>
  <c r="H2749" i="2"/>
  <c r="H2748" i="2"/>
  <c r="H2747" i="2"/>
  <c r="H2746" i="2"/>
  <c r="H2745" i="2"/>
  <c r="H2744" i="2"/>
  <c r="H2743" i="2"/>
  <c r="H2742" i="2"/>
  <c r="H2741" i="2"/>
  <c r="H2740" i="2"/>
  <c r="H2739" i="2"/>
  <c r="H2738" i="2"/>
  <c r="H2737" i="2"/>
  <c r="H2736" i="2"/>
  <c r="H2735" i="2"/>
  <c r="H2734" i="2"/>
  <c r="H2733" i="2"/>
  <c r="H2732" i="2"/>
  <c r="H2731" i="2"/>
  <c r="H2730" i="2"/>
  <c r="H2729" i="2"/>
  <c r="H2728" i="2"/>
  <c r="H2727" i="2"/>
  <c r="H2726" i="2"/>
  <c r="H2725" i="2"/>
  <c r="H2724" i="2"/>
  <c r="H2723" i="2"/>
  <c r="H2722" i="2"/>
  <c r="H2721" i="2"/>
  <c r="H2720" i="2"/>
  <c r="H2719" i="2"/>
  <c r="H2718" i="2"/>
  <c r="H2717" i="2"/>
  <c r="H2716" i="2"/>
  <c r="H2715" i="2"/>
  <c r="H2714" i="2"/>
  <c r="H2713" i="2"/>
  <c r="H2712" i="2"/>
  <c r="H2711" i="2"/>
  <c r="H2710" i="2"/>
  <c r="H2709" i="2"/>
  <c r="H2708" i="2"/>
  <c r="H2707" i="2"/>
  <c r="H2706" i="2"/>
  <c r="H2705" i="2"/>
  <c r="H2704" i="2"/>
  <c r="H2703" i="2"/>
  <c r="H2702" i="2"/>
  <c r="H2701" i="2"/>
  <c r="H2700" i="2"/>
  <c r="H2699" i="2"/>
  <c r="H2698" i="2"/>
  <c r="H2697" i="2"/>
  <c r="H2696" i="2"/>
  <c r="H2695" i="2"/>
  <c r="H2694" i="2"/>
  <c r="H2693" i="2"/>
  <c r="H2692" i="2"/>
  <c r="H2691" i="2"/>
  <c r="H2690" i="2"/>
  <c r="H2689" i="2"/>
  <c r="H2688" i="2"/>
  <c r="H2687" i="2"/>
  <c r="H2686" i="2"/>
  <c r="H2685" i="2"/>
  <c r="H2684" i="2"/>
  <c r="H2683" i="2"/>
  <c r="H2682" i="2"/>
  <c r="H2681" i="2"/>
  <c r="H2680" i="2"/>
  <c r="H2679" i="2"/>
  <c r="H2678" i="2"/>
  <c r="H2677" i="2"/>
  <c r="H2676" i="2"/>
  <c r="H2675" i="2"/>
  <c r="H2674" i="2"/>
  <c r="H2673" i="2"/>
  <c r="H2672" i="2"/>
  <c r="H2671" i="2"/>
  <c r="H2670" i="2"/>
  <c r="H2669" i="2"/>
  <c r="H2668" i="2"/>
  <c r="H2667" i="2"/>
  <c r="H2666" i="2"/>
  <c r="H2665" i="2"/>
  <c r="H2664" i="2"/>
  <c r="H2663" i="2"/>
  <c r="H2662" i="2"/>
  <c r="H2661" i="2"/>
  <c r="H2660" i="2"/>
  <c r="H2659" i="2"/>
  <c r="H2658" i="2"/>
  <c r="H2657" i="2"/>
  <c r="H2656" i="2"/>
  <c r="H2655" i="2"/>
  <c r="H2654" i="2"/>
  <c r="H2653" i="2"/>
  <c r="H2652" i="2"/>
  <c r="H2651" i="2"/>
  <c r="H2650" i="2"/>
  <c r="H2649" i="2"/>
  <c r="H2648" i="2"/>
  <c r="H2647" i="2"/>
  <c r="H2646" i="2"/>
  <c r="H2645" i="2"/>
  <c r="H2644" i="2"/>
  <c r="H2643" i="2"/>
  <c r="H2642" i="2"/>
  <c r="H2641" i="2"/>
  <c r="H2640" i="2"/>
  <c r="H2639" i="2"/>
  <c r="H2638" i="2"/>
  <c r="H2637" i="2"/>
  <c r="H2636" i="2"/>
  <c r="H2635" i="2"/>
  <c r="H2634" i="2"/>
  <c r="H2633" i="2"/>
  <c r="H2632" i="2"/>
  <c r="H2631" i="2"/>
  <c r="H2630" i="2"/>
  <c r="H2629" i="2"/>
  <c r="H2628" i="2"/>
  <c r="H2627" i="2"/>
  <c r="H2626" i="2"/>
  <c r="H2625" i="2"/>
  <c r="H2624" i="2"/>
  <c r="H2623" i="2"/>
  <c r="H2622" i="2"/>
  <c r="H2621" i="2"/>
  <c r="H2620" i="2"/>
  <c r="H2619" i="2"/>
  <c r="H2618" i="2"/>
  <c r="H2617" i="2"/>
  <c r="H2616" i="2"/>
  <c r="H2615" i="2"/>
  <c r="H2614" i="2"/>
  <c r="H2613" i="2"/>
  <c r="H2612" i="2"/>
  <c r="H2611" i="2"/>
  <c r="H2610" i="2"/>
  <c r="H2609" i="2"/>
  <c r="H2608" i="2"/>
  <c r="H2607" i="2"/>
  <c r="H2606" i="2"/>
  <c r="H2605" i="2"/>
  <c r="H2604" i="2"/>
  <c r="H2603" i="2"/>
  <c r="H2602" i="2"/>
  <c r="H2601" i="2"/>
  <c r="H2600" i="2"/>
  <c r="H2599" i="2"/>
  <c r="H2598" i="2"/>
  <c r="H2597" i="2"/>
  <c r="H2596" i="2"/>
  <c r="H2595" i="2"/>
  <c r="H2594" i="2"/>
  <c r="H2593" i="2"/>
  <c r="H2592" i="2"/>
  <c r="H2591" i="2"/>
  <c r="H2590" i="2"/>
  <c r="H2589" i="2"/>
  <c r="H2588" i="2"/>
  <c r="H2587" i="2"/>
  <c r="H2586" i="2"/>
  <c r="H2585" i="2"/>
  <c r="H2584" i="2"/>
  <c r="H2583" i="2"/>
  <c r="H2582" i="2"/>
  <c r="H2581" i="2"/>
  <c r="H2580" i="2"/>
  <c r="H2579" i="2"/>
  <c r="H2578" i="2"/>
  <c r="H2577" i="2"/>
  <c r="H2576" i="2"/>
  <c r="H2575" i="2"/>
  <c r="H2574" i="2"/>
  <c r="H2573" i="2"/>
  <c r="H2572" i="2"/>
  <c r="H2571" i="2"/>
  <c r="H2570" i="2"/>
  <c r="H2569" i="2"/>
  <c r="H2568" i="2"/>
  <c r="H2567" i="2"/>
  <c r="H2566" i="2"/>
  <c r="H2565" i="2"/>
  <c r="H2564" i="2"/>
  <c r="H2563" i="2"/>
  <c r="H2562" i="2"/>
  <c r="H2561" i="2"/>
  <c r="H2560" i="2"/>
  <c r="H2559" i="2"/>
  <c r="H2558" i="2"/>
  <c r="H2557" i="2"/>
  <c r="H2556" i="2"/>
  <c r="H2555" i="2"/>
  <c r="H2554" i="2"/>
  <c r="H2553" i="2"/>
  <c r="H2552" i="2"/>
  <c r="H2551" i="2"/>
  <c r="H2550" i="2"/>
  <c r="H2549" i="2"/>
  <c r="H2548" i="2"/>
  <c r="H2547" i="2"/>
  <c r="H2546" i="2"/>
  <c r="H2545" i="2"/>
  <c r="H2544" i="2"/>
  <c r="H2543" i="2"/>
  <c r="H2542" i="2"/>
  <c r="H2541" i="2"/>
  <c r="H2540" i="2"/>
  <c r="H2539" i="2"/>
  <c r="H2538" i="2"/>
  <c r="H2537" i="2"/>
  <c r="H2536" i="2"/>
  <c r="H2535" i="2"/>
  <c r="H2534" i="2"/>
  <c r="H2533" i="2"/>
  <c r="H2532" i="2"/>
  <c r="H2531" i="2"/>
  <c r="H2530" i="2"/>
  <c r="H2529" i="2"/>
  <c r="H2528" i="2"/>
  <c r="H2527" i="2"/>
  <c r="H2526" i="2"/>
  <c r="H2525" i="2"/>
  <c r="H2524" i="2"/>
  <c r="H2523" i="2"/>
  <c r="H2522" i="2"/>
  <c r="H2521" i="2"/>
  <c r="H2520" i="2"/>
  <c r="H2519" i="2"/>
  <c r="H2518" i="2"/>
  <c r="H2517" i="2"/>
  <c r="H2516" i="2"/>
  <c r="H2515" i="2"/>
  <c r="H2514" i="2"/>
  <c r="H2513" i="2"/>
  <c r="H2512" i="2"/>
  <c r="H2511" i="2"/>
  <c r="H2510" i="2"/>
  <c r="H2509" i="2"/>
  <c r="H2508" i="2"/>
  <c r="H2507" i="2"/>
  <c r="H2506" i="2"/>
  <c r="H2505" i="2"/>
  <c r="H2504" i="2"/>
  <c r="H2503" i="2"/>
  <c r="H2502" i="2"/>
  <c r="H2501" i="2"/>
  <c r="H2500" i="2"/>
  <c r="H2499" i="2"/>
  <c r="H2498" i="2"/>
  <c r="H2497" i="2"/>
  <c r="H2496" i="2"/>
  <c r="H2495" i="2"/>
  <c r="H2494" i="2"/>
  <c r="H2493" i="2"/>
  <c r="H2492" i="2"/>
  <c r="H2491" i="2"/>
  <c r="H2490" i="2"/>
  <c r="H2489" i="2"/>
  <c r="H2488" i="2"/>
  <c r="H2487" i="2"/>
  <c r="H2486" i="2"/>
  <c r="H2485" i="2"/>
  <c r="H2484" i="2"/>
  <c r="H2483" i="2"/>
  <c r="H2482" i="2"/>
  <c r="H2481" i="2"/>
  <c r="H2480" i="2"/>
  <c r="H2479" i="2"/>
  <c r="H2478" i="2"/>
  <c r="H2477" i="2"/>
  <c r="H2476" i="2"/>
  <c r="H2475" i="2"/>
  <c r="H2474" i="2"/>
  <c r="H2473" i="2"/>
  <c r="H2472" i="2"/>
  <c r="H2471" i="2"/>
  <c r="H2470" i="2"/>
  <c r="H2469" i="2"/>
  <c r="H2468" i="2"/>
  <c r="H2467" i="2"/>
  <c r="H2466" i="2"/>
  <c r="H2465" i="2"/>
  <c r="H2464" i="2"/>
  <c r="H2463" i="2"/>
  <c r="H2462" i="2"/>
  <c r="H2461" i="2"/>
  <c r="H2460" i="2"/>
  <c r="H2459" i="2"/>
  <c r="H2458" i="2"/>
  <c r="H2457" i="2"/>
  <c r="H2456" i="2"/>
  <c r="H2455" i="2"/>
  <c r="H2454" i="2"/>
  <c r="H2453" i="2"/>
  <c r="H2452" i="2"/>
  <c r="H2451" i="2"/>
  <c r="H2450" i="2"/>
  <c r="H2449" i="2"/>
  <c r="H2448" i="2"/>
  <c r="H2447" i="2"/>
  <c r="H2446" i="2"/>
  <c r="H2445" i="2"/>
  <c r="H2444" i="2"/>
  <c r="H2443" i="2"/>
  <c r="H2442" i="2"/>
  <c r="H2441" i="2"/>
  <c r="H2440" i="2"/>
  <c r="H2439" i="2"/>
  <c r="H2438" i="2"/>
  <c r="H2437" i="2"/>
  <c r="H2436" i="2"/>
  <c r="H2435" i="2"/>
  <c r="H2434" i="2"/>
  <c r="H2433" i="2"/>
  <c r="H2432" i="2"/>
  <c r="H2431" i="2"/>
  <c r="H2430" i="2"/>
  <c r="H2429" i="2"/>
  <c r="H2428" i="2"/>
  <c r="H2427" i="2"/>
  <c r="H2426" i="2"/>
  <c r="H2425" i="2"/>
  <c r="H2424" i="2"/>
  <c r="H2423" i="2"/>
  <c r="H2422" i="2"/>
  <c r="H2421" i="2"/>
  <c r="H2420" i="2"/>
  <c r="H2419" i="2"/>
  <c r="H2418" i="2"/>
  <c r="H2417" i="2"/>
  <c r="H2416" i="2"/>
  <c r="H2415" i="2"/>
  <c r="H2414" i="2"/>
  <c r="H2413" i="2"/>
  <c r="H2412" i="2"/>
  <c r="H2411" i="2"/>
  <c r="H2410" i="2"/>
  <c r="H2409" i="2"/>
  <c r="H2408" i="2"/>
  <c r="H2407" i="2"/>
  <c r="H2406" i="2"/>
  <c r="H2405" i="2"/>
  <c r="H2404" i="2"/>
  <c r="H2403" i="2"/>
  <c r="H2402" i="2"/>
  <c r="H2401" i="2"/>
  <c r="H2400" i="2"/>
  <c r="H2399" i="2"/>
  <c r="H2398" i="2"/>
  <c r="H2397" i="2"/>
  <c r="H2396" i="2"/>
  <c r="H2395" i="2"/>
  <c r="H2394" i="2"/>
  <c r="H2393" i="2"/>
  <c r="H2392" i="2"/>
  <c r="H2391" i="2"/>
  <c r="H2390" i="2"/>
  <c r="H2389" i="2"/>
  <c r="H2388" i="2"/>
  <c r="H2387" i="2"/>
  <c r="H2386" i="2"/>
  <c r="H2385" i="2"/>
  <c r="H2384" i="2"/>
  <c r="H2383" i="2"/>
  <c r="H2382" i="2"/>
  <c r="H2381" i="2"/>
  <c r="H2380" i="2"/>
  <c r="H2379" i="2"/>
  <c r="H2378" i="2"/>
  <c r="H2377" i="2"/>
  <c r="H2376" i="2"/>
  <c r="H2375" i="2"/>
  <c r="H2374" i="2"/>
  <c r="H2373" i="2"/>
  <c r="H2372" i="2"/>
  <c r="H2371" i="2"/>
  <c r="H2370" i="2"/>
  <c r="H2369" i="2"/>
  <c r="H2368" i="2"/>
  <c r="H2367" i="2"/>
  <c r="H2366" i="2"/>
  <c r="H2365" i="2"/>
  <c r="H2364" i="2"/>
  <c r="H2363" i="2"/>
  <c r="H2362" i="2"/>
  <c r="H2361" i="2"/>
  <c r="H2360" i="2"/>
  <c r="H2359" i="2"/>
  <c r="H2358" i="2"/>
  <c r="H2357" i="2"/>
  <c r="H2356" i="2"/>
  <c r="H2355" i="2"/>
  <c r="H2354" i="2"/>
  <c r="H2353" i="2"/>
  <c r="H2352" i="2"/>
  <c r="H2351" i="2"/>
  <c r="H2350" i="2"/>
  <c r="H2349" i="2"/>
  <c r="H2348" i="2"/>
  <c r="H2347" i="2"/>
  <c r="H2346" i="2"/>
  <c r="H2345" i="2"/>
  <c r="H2344" i="2"/>
  <c r="H2343" i="2"/>
  <c r="H2342" i="2"/>
  <c r="H2341" i="2"/>
  <c r="H2340" i="2"/>
  <c r="H2339" i="2"/>
  <c r="H2338" i="2"/>
  <c r="H2337" i="2"/>
  <c r="H2336" i="2"/>
  <c r="H2335" i="2"/>
  <c r="H2334" i="2"/>
  <c r="H2333" i="2"/>
  <c r="H2332" i="2"/>
  <c r="H2331" i="2"/>
  <c r="H2330" i="2"/>
  <c r="H2329" i="2"/>
  <c r="H2328" i="2"/>
  <c r="H2327" i="2"/>
  <c r="H2326" i="2"/>
  <c r="H2325" i="2"/>
  <c r="H2324" i="2"/>
  <c r="H2323" i="2"/>
  <c r="H2322" i="2"/>
  <c r="H2321" i="2"/>
  <c r="H2320" i="2"/>
  <c r="H2319" i="2"/>
  <c r="H2318" i="2"/>
  <c r="H2317" i="2"/>
  <c r="H2316" i="2"/>
  <c r="H2315" i="2"/>
  <c r="H2314" i="2"/>
  <c r="H2313" i="2"/>
  <c r="H2312" i="2"/>
  <c r="H2311" i="2"/>
  <c r="H2310" i="2"/>
  <c r="H2309" i="2"/>
  <c r="H2308" i="2"/>
  <c r="H2307" i="2"/>
  <c r="H2306" i="2"/>
  <c r="H2305" i="2"/>
  <c r="H2304" i="2"/>
  <c r="H2303" i="2"/>
  <c r="H2302" i="2"/>
  <c r="H2301" i="2"/>
  <c r="H2300" i="2"/>
  <c r="H2299" i="2"/>
  <c r="H2298" i="2"/>
  <c r="H2297" i="2"/>
  <c r="H2296" i="2"/>
  <c r="H2295" i="2"/>
  <c r="H2294" i="2"/>
  <c r="H2293" i="2"/>
  <c r="H2292" i="2"/>
  <c r="H2291" i="2"/>
  <c r="H2290" i="2"/>
  <c r="H2289" i="2"/>
  <c r="H2288" i="2"/>
  <c r="H2287" i="2"/>
  <c r="H2286" i="2"/>
  <c r="H2285" i="2"/>
  <c r="H2284" i="2"/>
  <c r="H2283" i="2"/>
  <c r="H2282" i="2"/>
  <c r="H2281" i="2"/>
  <c r="H2280" i="2"/>
  <c r="H2279" i="2"/>
  <c r="H2278" i="2"/>
  <c r="H2277" i="2"/>
  <c r="H2276" i="2"/>
  <c r="H2275" i="2"/>
  <c r="H2274" i="2"/>
  <c r="H2273" i="2"/>
  <c r="H2272" i="2"/>
  <c r="H2271" i="2"/>
  <c r="H2270" i="2"/>
  <c r="H2269" i="2"/>
  <c r="H2268" i="2"/>
  <c r="H2267" i="2"/>
  <c r="H2266" i="2"/>
  <c r="H2265" i="2"/>
  <c r="H2264" i="2"/>
  <c r="H2263" i="2"/>
  <c r="H2262" i="2"/>
  <c r="H2261" i="2"/>
  <c r="H2260" i="2"/>
  <c r="H2259" i="2"/>
  <c r="H2258" i="2"/>
  <c r="H2257" i="2"/>
  <c r="H2256" i="2"/>
  <c r="H2255" i="2"/>
  <c r="H2254" i="2"/>
  <c r="H2253" i="2"/>
  <c r="H2252" i="2"/>
  <c r="H2251" i="2"/>
  <c r="H2250" i="2"/>
  <c r="H2249" i="2"/>
  <c r="H2248" i="2"/>
  <c r="H2247" i="2"/>
  <c r="H2246" i="2"/>
  <c r="H2245" i="2"/>
  <c r="H2244" i="2"/>
  <c r="H2243" i="2"/>
  <c r="H2242" i="2"/>
  <c r="H2241" i="2"/>
  <c r="H2240" i="2"/>
  <c r="H2239" i="2"/>
  <c r="H2238" i="2"/>
  <c r="H2237" i="2"/>
  <c r="H2236" i="2"/>
  <c r="H2235" i="2"/>
  <c r="H2234" i="2"/>
  <c r="H2233" i="2"/>
  <c r="H2232" i="2"/>
  <c r="H2231" i="2"/>
  <c r="H2230" i="2"/>
  <c r="H2229" i="2"/>
  <c r="H2228" i="2"/>
  <c r="H2227" i="2"/>
  <c r="H2226" i="2"/>
  <c r="H2225" i="2"/>
  <c r="H2224" i="2"/>
  <c r="H2223" i="2"/>
  <c r="H2222" i="2"/>
  <c r="H2221" i="2"/>
  <c r="H2220" i="2"/>
  <c r="H2219" i="2"/>
  <c r="H2218" i="2"/>
  <c r="H2217" i="2"/>
  <c r="H2216" i="2"/>
  <c r="H2215" i="2"/>
  <c r="H2214" i="2"/>
  <c r="H2213" i="2"/>
  <c r="H2212" i="2"/>
  <c r="H2211" i="2"/>
  <c r="H2210" i="2"/>
  <c r="H2209" i="2"/>
  <c r="H2208" i="2"/>
  <c r="H2207" i="2"/>
  <c r="H2206" i="2"/>
  <c r="H2205" i="2"/>
  <c r="H2204" i="2"/>
  <c r="H2203" i="2"/>
  <c r="H2202" i="2"/>
  <c r="H2201" i="2"/>
  <c r="H2200" i="2"/>
  <c r="H2199" i="2"/>
  <c r="H2198" i="2"/>
  <c r="H2197" i="2"/>
  <c r="H2196" i="2"/>
  <c r="H2195" i="2"/>
  <c r="H2194" i="2"/>
  <c r="H2193" i="2"/>
  <c r="H2192" i="2"/>
  <c r="H2191" i="2"/>
  <c r="H2190" i="2"/>
  <c r="H2189" i="2"/>
  <c r="H2188" i="2"/>
  <c r="H2187" i="2"/>
  <c r="H2186" i="2"/>
  <c r="H2185" i="2"/>
  <c r="H2184" i="2"/>
  <c r="H2183" i="2"/>
  <c r="H2182" i="2"/>
  <c r="H2181" i="2"/>
  <c r="H2180" i="2"/>
  <c r="H2179" i="2"/>
  <c r="H2178" i="2"/>
  <c r="H2177" i="2"/>
  <c r="H2176" i="2"/>
  <c r="H2175" i="2"/>
  <c r="H2174" i="2"/>
  <c r="H2173" i="2"/>
  <c r="H2172" i="2"/>
  <c r="H2171" i="2"/>
  <c r="H2170" i="2"/>
  <c r="H2169" i="2"/>
  <c r="H2168" i="2"/>
  <c r="H2167" i="2"/>
  <c r="H2166" i="2"/>
  <c r="H2165" i="2"/>
  <c r="H2164" i="2"/>
  <c r="H2163" i="2"/>
  <c r="H2162" i="2"/>
  <c r="H2161" i="2"/>
  <c r="H2160" i="2"/>
  <c r="H2159" i="2"/>
  <c r="H2158" i="2"/>
  <c r="H2157" i="2"/>
  <c r="H2156" i="2"/>
  <c r="H2155" i="2"/>
  <c r="H2154" i="2"/>
  <c r="H2153" i="2"/>
  <c r="H2152" i="2"/>
  <c r="H2151" i="2"/>
  <c r="H2150" i="2"/>
  <c r="H2149" i="2"/>
  <c r="H2148" i="2"/>
  <c r="H2147" i="2"/>
  <c r="H2146" i="2"/>
  <c r="H2145" i="2"/>
  <c r="H2144" i="2"/>
  <c r="H2143" i="2"/>
  <c r="H2142" i="2"/>
  <c r="H2141" i="2"/>
  <c r="H2140" i="2"/>
  <c r="H2139" i="2"/>
  <c r="H2138" i="2"/>
  <c r="H2137" i="2"/>
  <c r="H2136" i="2"/>
  <c r="H2135" i="2"/>
  <c r="H2134" i="2"/>
  <c r="H2133" i="2"/>
  <c r="H2132" i="2"/>
  <c r="H2131" i="2"/>
  <c r="H2130" i="2"/>
  <c r="H2129" i="2"/>
  <c r="H2128" i="2"/>
  <c r="H2127" i="2"/>
  <c r="H2126" i="2"/>
  <c r="H2125" i="2"/>
  <c r="H2124" i="2"/>
  <c r="H2123" i="2"/>
  <c r="H2122" i="2"/>
  <c r="H2121" i="2"/>
  <c r="H2120" i="2"/>
  <c r="H2119" i="2"/>
  <c r="H2118" i="2"/>
  <c r="H2117" i="2"/>
  <c r="H2116" i="2"/>
  <c r="H2115" i="2"/>
  <c r="H2114" i="2"/>
  <c r="H2113" i="2"/>
  <c r="H2112" i="2"/>
  <c r="H2111" i="2"/>
  <c r="H2110" i="2"/>
  <c r="H2109" i="2"/>
  <c r="H2108" i="2"/>
  <c r="H2107" i="2"/>
  <c r="H2106" i="2"/>
  <c r="H2105" i="2"/>
  <c r="H2104" i="2"/>
  <c r="H2103" i="2"/>
  <c r="H2102" i="2"/>
  <c r="H2101" i="2"/>
  <c r="H2100" i="2"/>
  <c r="H2099" i="2"/>
  <c r="H2098" i="2"/>
  <c r="H2097" i="2"/>
  <c r="H2096" i="2"/>
  <c r="H2095" i="2"/>
  <c r="H2094" i="2"/>
  <c r="H2093" i="2"/>
  <c r="H2092" i="2"/>
  <c r="H2091" i="2"/>
  <c r="H2090" i="2"/>
  <c r="H2089" i="2"/>
  <c r="H2088" i="2"/>
  <c r="H2087" i="2"/>
  <c r="H2086" i="2"/>
  <c r="H2085" i="2"/>
  <c r="H2084" i="2"/>
  <c r="H2083" i="2"/>
  <c r="H2082" i="2"/>
  <c r="H2081" i="2"/>
  <c r="H2080" i="2"/>
  <c r="H2079" i="2"/>
  <c r="H2078" i="2"/>
  <c r="H2077" i="2"/>
  <c r="H2076" i="2"/>
  <c r="H2075" i="2"/>
  <c r="H2074" i="2"/>
  <c r="H2073" i="2"/>
  <c r="H2072" i="2"/>
  <c r="H2071" i="2"/>
  <c r="H2070" i="2"/>
  <c r="H2069" i="2"/>
  <c r="H2068" i="2"/>
  <c r="H2067" i="2"/>
  <c r="H2066" i="2"/>
  <c r="H2065" i="2"/>
  <c r="H2064" i="2"/>
  <c r="H2063" i="2"/>
  <c r="H2062" i="2"/>
  <c r="H2061" i="2"/>
  <c r="H2060" i="2"/>
  <c r="H2059" i="2"/>
  <c r="H2058" i="2"/>
  <c r="H2057" i="2"/>
  <c r="H2056" i="2"/>
  <c r="H2055" i="2"/>
  <c r="H2054" i="2"/>
  <c r="H2053" i="2"/>
  <c r="H2052" i="2"/>
  <c r="H2051" i="2"/>
  <c r="H2050" i="2"/>
  <c r="H2049" i="2"/>
  <c r="H2048" i="2"/>
  <c r="H2047" i="2"/>
  <c r="H2046" i="2"/>
  <c r="H2045" i="2"/>
  <c r="H2044" i="2"/>
  <c r="H2043" i="2"/>
  <c r="H2042" i="2"/>
  <c r="H2041" i="2"/>
  <c r="H2040" i="2"/>
  <c r="H2039" i="2"/>
  <c r="H2038" i="2"/>
  <c r="H2037" i="2"/>
  <c r="H2036" i="2"/>
  <c r="H2035" i="2"/>
  <c r="H2034" i="2"/>
  <c r="H2033" i="2"/>
  <c r="H2032" i="2"/>
  <c r="H2031" i="2"/>
  <c r="H2030" i="2"/>
  <c r="H2029" i="2"/>
  <c r="H2028" i="2"/>
  <c r="H2027" i="2"/>
  <c r="H2026" i="2"/>
  <c r="H2025" i="2"/>
  <c r="H2024" i="2"/>
  <c r="H2023" i="2"/>
  <c r="H2022" i="2"/>
  <c r="H2021" i="2"/>
  <c r="H2020" i="2"/>
  <c r="H2019" i="2"/>
  <c r="H2018" i="2"/>
  <c r="H2017" i="2"/>
  <c r="H2016" i="2"/>
  <c r="H2015" i="2"/>
  <c r="H2014" i="2"/>
  <c r="H2013" i="2"/>
  <c r="H2012" i="2"/>
  <c r="H2011" i="2"/>
  <c r="H2010" i="2"/>
  <c r="H2009" i="2"/>
  <c r="H2008" i="2"/>
  <c r="H2007" i="2"/>
  <c r="H2006" i="2"/>
  <c r="H2005" i="2"/>
  <c r="H2004" i="2"/>
  <c r="H2003" i="2"/>
  <c r="H2002" i="2"/>
  <c r="H2001" i="2"/>
  <c r="H2000" i="2"/>
  <c r="H1999" i="2"/>
  <c r="H1998" i="2"/>
  <c r="H1997" i="2"/>
  <c r="H1996" i="2"/>
  <c r="H1995" i="2"/>
  <c r="H1994" i="2"/>
  <c r="H1993" i="2"/>
  <c r="H1992" i="2"/>
  <c r="H1991" i="2"/>
  <c r="H1990" i="2"/>
  <c r="H1989" i="2"/>
  <c r="H1988" i="2"/>
  <c r="H1987" i="2"/>
  <c r="H1986" i="2"/>
  <c r="H1985" i="2"/>
  <c r="H1984" i="2"/>
  <c r="H1983" i="2"/>
  <c r="H1982" i="2"/>
  <c r="H1981" i="2"/>
  <c r="H1980" i="2"/>
  <c r="H1979" i="2"/>
  <c r="H1978" i="2"/>
  <c r="H1977" i="2"/>
  <c r="H1976" i="2"/>
  <c r="H1975" i="2"/>
  <c r="H1974" i="2"/>
  <c r="H1973" i="2"/>
  <c r="H1972" i="2"/>
  <c r="H1971" i="2"/>
  <c r="H1970" i="2"/>
  <c r="H1969" i="2"/>
  <c r="H1968" i="2"/>
  <c r="H1967" i="2"/>
  <c r="H1966" i="2"/>
  <c r="H1965" i="2"/>
  <c r="H1964" i="2"/>
  <c r="H1963" i="2"/>
  <c r="H1962" i="2"/>
  <c r="H1961" i="2"/>
  <c r="H1960" i="2"/>
  <c r="H1959" i="2"/>
  <c r="H1958" i="2"/>
  <c r="H1957" i="2"/>
  <c r="H1956" i="2"/>
  <c r="H1955" i="2"/>
  <c r="H1954" i="2"/>
  <c r="H1953" i="2"/>
  <c r="H1952" i="2"/>
  <c r="H1951" i="2"/>
  <c r="H1950" i="2"/>
  <c r="H1949" i="2"/>
  <c r="H1948" i="2"/>
  <c r="H1947" i="2"/>
  <c r="H1946" i="2"/>
  <c r="H1945" i="2"/>
  <c r="H1944" i="2"/>
  <c r="H1943" i="2"/>
  <c r="H1942" i="2"/>
  <c r="H1941" i="2"/>
  <c r="H1940" i="2"/>
  <c r="H1939" i="2"/>
  <c r="H1938" i="2"/>
  <c r="H1937" i="2"/>
  <c r="H1936" i="2"/>
  <c r="H1935" i="2"/>
  <c r="H1934" i="2"/>
  <c r="H1933" i="2"/>
  <c r="H1932" i="2"/>
  <c r="H1931" i="2"/>
  <c r="H1930" i="2"/>
  <c r="H1929" i="2"/>
  <c r="H1928" i="2"/>
  <c r="H1927" i="2"/>
  <c r="H1926" i="2"/>
  <c r="H1925" i="2"/>
  <c r="H1924" i="2"/>
  <c r="H1923" i="2"/>
  <c r="H1922" i="2"/>
  <c r="H1921" i="2"/>
  <c r="H1920" i="2"/>
  <c r="H1919" i="2"/>
  <c r="H1918" i="2"/>
  <c r="H1917" i="2"/>
  <c r="H1916" i="2"/>
  <c r="H1915" i="2"/>
  <c r="H1914" i="2"/>
  <c r="H1913" i="2"/>
  <c r="H1912" i="2"/>
  <c r="H1911" i="2"/>
  <c r="H1910" i="2"/>
  <c r="H1909" i="2"/>
  <c r="H1908" i="2"/>
  <c r="H1907" i="2"/>
  <c r="H1906" i="2"/>
  <c r="H1905" i="2"/>
  <c r="H1904" i="2"/>
  <c r="H1903" i="2"/>
  <c r="H1902" i="2"/>
  <c r="H1901" i="2"/>
  <c r="H1900" i="2"/>
  <c r="H1899" i="2"/>
  <c r="H1898" i="2"/>
  <c r="H1897" i="2"/>
  <c r="H1896" i="2"/>
  <c r="H1895" i="2"/>
  <c r="H1894" i="2"/>
  <c r="H1893" i="2"/>
  <c r="H1892" i="2"/>
  <c r="H1891" i="2"/>
  <c r="H1890" i="2"/>
  <c r="H1889" i="2"/>
  <c r="H1888" i="2"/>
  <c r="H1887" i="2"/>
  <c r="H1886" i="2"/>
  <c r="H1885" i="2"/>
  <c r="H1884" i="2"/>
  <c r="H1883" i="2"/>
  <c r="H1882" i="2"/>
  <c r="H1881" i="2"/>
  <c r="H1880" i="2"/>
  <c r="H1879" i="2"/>
  <c r="H1878" i="2"/>
  <c r="H1877" i="2"/>
  <c r="H1876" i="2"/>
  <c r="H1875" i="2"/>
  <c r="H1874" i="2"/>
  <c r="H1873" i="2"/>
  <c r="H1872" i="2"/>
  <c r="H1871" i="2"/>
  <c r="H1870" i="2"/>
  <c r="H1869" i="2"/>
  <c r="H1868" i="2"/>
  <c r="H1867" i="2"/>
  <c r="H1866" i="2"/>
  <c r="H1865" i="2"/>
  <c r="H1864" i="2"/>
  <c r="H1863" i="2"/>
  <c r="H1862" i="2"/>
  <c r="H1861" i="2"/>
  <c r="H1860" i="2"/>
  <c r="H1859" i="2"/>
  <c r="H1858" i="2"/>
  <c r="H1857" i="2"/>
  <c r="H1856" i="2"/>
  <c r="H1855" i="2"/>
  <c r="H1854" i="2"/>
  <c r="H1853" i="2"/>
  <c r="H1852" i="2"/>
  <c r="H1851" i="2"/>
  <c r="H1850" i="2"/>
  <c r="H1849" i="2"/>
  <c r="H1848" i="2"/>
  <c r="H1847" i="2"/>
  <c r="H1846" i="2"/>
  <c r="H1845" i="2"/>
  <c r="H1844" i="2"/>
  <c r="H1843" i="2"/>
  <c r="H1842" i="2"/>
  <c r="H1841" i="2"/>
  <c r="H1840" i="2"/>
  <c r="H1839" i="2"/>
  <c r="H1838" i="2"/>
  <c r="H1837" i="2"/>
  <c r="H1836" i="2"/>
  <c r="H1835" i="2"/>
  <c r="H1834" i="2"/>
  <c r="H1833" i="2"/>
  <c r="H1832" i="2"/>
  <c r="H1831" i="2"/>
  <c r="H1830" i="2"/>
  <c r="H1829" i="2"/>
  <c r="H1828" i="2"/>
  <c r="H1827" i="2"/>
  <c r="H1826" i="2"/>
  <c r="H1825" i="2"/>
  <c r="H1824" i="2"/>
  <c r="H1823" i="2"/>
  <c r="H1822" i="2"/>
  <c r="H1821" i="2"/>
  <c r="H1820" i="2"/>
  <c r="H1819" i="2"/>
  <c r="H1818" i="2"/>
  <c r="H1817" i="2"/>
  <c r="H1816" i="2"/>
  <c r="H1815" i="2"/>
  <c r="H1814" i="2"/>
  <c r="H1813" i="2"/>
  <c r="H1812" i="2"/>
  <c r="H1811" i="2"/>
  <c r="H1810" i="2"/>
  <c r="H1809" i="2"/>
  <c r="H1808" i="2"/>
  <c r="H1807" i="2"/>
  <c r="H1806" i="2"/>
  <c r="H1805" i="2"/>
  <c r="H1804" i="2"/>
  <c r="H1803" i="2"/>
  <c r="H1802" i="2"/>
  <c r="H1801" i="2"/>
  <c r="H1800" i="2"/>
  <c r="H1799" i="2"/>
  <c r="H1798" i="2"/>
  <c r="H1797" i="2"/>
  <c r="H1796" i="2"/>
  <c r="H1795" i="2"/>
  <c r="H1794" i="2"/>
  <c r="H1793" i="2"/>
  <c r="H1792" i="2"/>
  <c r="H1791" i="2"/>
  <c r="H1790" i="2"/>
  <c r="H1789" i="2"/>
  <c r="H1788" i="2"/>
  <c r="H1787" i="2"/>
  <c r="H1786" i="2"/>
  <c r="H1785" i="2"/>
  <c r="H1784" i="2"/>
  <c r="H1783" i="2"/>
  <c r="H1782" i="2"/>
  <c r="H1781" i="2"/>
  <c r="H1780" i="2"/>
  <c r="H1779" i="2"/>
  <c r="H1778" i="2"/>
  <c r="H1777" i="2"/>
  <c r="H1776" i="2"/>
  <c r="H1775" i="2"/>
  <c r="H1774" i="2"/>
  <c r="H1773" i="2"/>
  <c r="H1772" i="2"/>
  <c r="H1771" i="2"/>
  <c r="H1770" i="2"/>
  <c r="H1769" i="2"/>
  <c r="H1768" i="2"/>
  <c r="H1767" i="2"/>
  <c r="H1766" i="2"/>
  <c r="H1765" i="2"/>
  <c r="H1764" i="2"/>
  <c r="H1763" i="2"/>
  <c r="H1762" i="2"/>
  <c r="H1761" i="2"/>
  <c r="H1760" i="2"/>
  <c r="H1759" i="2"/>
  <c r="H1758" i="2"/>
  <c r="H1757" i="2"/>
  <c r="H1756" i="2"/>
  <c r="H1755" i="2"/>
  <c r="H1754" i="2"/>
  <c r="H1753" i="2"/>
  <c r="H1752" i="2"/>
  <c r="H1751" i="2"/>
  <c r="H1750" i="2"/>
  <c r="H1749" i="2"/>
  <c r="H1748" i="2"/>
  <c r="H1747" i="2"/>
  <c r="H1746" i="2"/>
  <c r="H1745" i="2"/>
  <c r="H1744" i="2"/>
  <c r="H1743" i="2"/>
  <c r="H1742" i="2"/>
  <c r="H1741" i="2"/>
  <c r="H1740" i="2"/>
  <c r="H1739" i="2"/>
  <c r="H1738" i="2"/>
  <c r="H1737" i="2"/>
  <c r="H1736" i="2"/>
  <c r="H1735" i="2"/>
  <c r="H1734" i="2"/>
  <c r="H1733" i="2"/>
  <c r="H1732" i="2"/>
  <c r="H1731" i="2"/>
  <c r="H1730" i="2"/>
  <c r="H1729" i="2"/>
  <c r="H1728" i="2"/>
  <c r="H1727" i="2"/>
  <c r="H1726" i="2"/>
  <c r="H1725" i="2"/>
  <c r="H1724" i="2"/>
  <c r="H1723" i="2"/>
  <c r="H1722" i="2"/>
  <c r="H1721" i="2"/>
  <c r="H1720" i="2"/>
  <c r="H1719" i="2"/>
  <c r="H1718" i="2"/>
  <c r="H1717" i="2"/>
  <c r="H1716" i="2"/>
  <c r="H1715" i="2"/>
  <c r="H1714" i="2"/>
  <c r="H1713" i="2"/>
  <c r="H1712" i="2"/>
  <c r="H1711" i="2"/>
  <c r="H1710" i="2"/>
  <c r="H1709" i="2"/>
  <c r="H1708" i="2"/>
  <c r="H1707" i="2"/>
  <c r="H1706" i="2"/>
  <c r="H1705" i="2"/>
  <c r="H1704" i="2"/>
  <c r="H1703" i="2"/>
  <c r="H1702" i="2"/>
  <c r="H1701" i="2"/>
  <c r="H1700" i="2"/>
  <c r="H1699" i="2"/>
  <c r="H1698" i="2"/>
  <c r="H1697" i="2"/>
  <c r="H1696" i="2"/>
  <c r="H1695" i="2"/>
  <c r="H1694" i="2"/>
  <c r="H1693" i="2"/>
  <c r="H1692" i="2"/>
  <c r="H1691" i="2"/>
  <c r="H1690" i="2"/>
  <c r="H1689" i="2"/>
  <c r="H1688" i="2"/>
  <c r="H1687" i="2"/>
  <c r="H1686" i="2"/>
  <c r="H1685" i="2"/>
  <c r="H1684" i="2"/>
  <c r="H1683" i="2"/>
  <c r="H1682" i="2"/>
  <c r="H1681" i="2"/>
  <c r="H1680" i="2"/>
  <c r="H1679" i="2"/>
  <c r="H1678" i="2"/>
  <c r="H1677" i="2"/>
  <c r="H1676" i="2"/>
  <c r="H1675" i="2"/>
  <c r="H1674" i="2"/>
  <c r="H1673" i="2"/>
  <c r="H1672" i="2"/>
  <c r="H1671" i="2"/>
  <c r="H1670" i="2"/>
  <c r="H1669" i="2"/>
  <c r="H1668" i="2"/>
  <c r="H1667" i="2"/>
  <c r="H1666" i="2"/>
  <c r="H1665" i="2"/>
  <c r="H1664" i="2"/>
  <c r="H1663" i="2"/>
  <c r="H1662" i="2"/>
  <c r="H1661" i="2"/>
  <c r="H1660" i="2"/>
  <c r="H1659" i="2"/>
  <c r="H1658" i="2"/>
  <c r="H1657" i="2"/>
  <c r="H1656" i="2"/>
  <c r="H1655" i="2"/>
  <c r="H1654" i="2"/>
  <c r="H1653" i="2"/>
  <c r="H1652" i="2"/>
  <c r="H1651" i="2"/>
  <c r="H1650" i="2"/>
  <c r="H1649" i="2"/>
  <c r="H1648" i="2"/>
  <c r="H1647" i="2"/>
  <c r="H1646" i="2"/>
  <c r="H1645" i="2"/>
  <c r="H1644" i="2"/>
  <c r="H1643" i="2"/>
  <c r="H1642" i="2"/>
  <c r="H1641" i="2"/>
  <c r="H1640" i="2"/>
  <c r="H1639" i="2"/>
  <c r="H1638" i="2"/>
  <c r="H1637" i="2"/>
  <c r="H1636" i="2"/>
  <c r="H1635" i="2"/>
  <c r="H1634" i="2"/>
  <c r="H1633" i="2"/>
  <c r="H1632" i="2"/>
  <c r="H1631" i="2"/>
  <c r="H1630" i="2"/>
  <c r="H1629" i="2"/>
  <c r="H1628" i="2"/>
  <c r="H1627" i="2"/>
  <c r="H1626" i="2"/>
  <c r="H1625" i="2"/>
  <c r="H1624" i="2"/>
  <c r="H1623" i="2"/>
  <c r="H1622" i="2"/>
  <c r="H1621" i="2"/>
  <c r="H1620" i="2"/>
  <c r="H1619" i="2"/>
  <c r="H1618" i="2"/>
  <c r="H1617" i="2"/>
  <c r="H1616" i="2"/>
  <c r="H1615" i="2"/>
  <c r="H1614" i="2"/>
  <c r="H1613" i="2"/>
  <c r="H1612" i="2"/>
  <c r="H1611" i="2"/>
  <c r="H1610" i="2"/>
  <c r="H1609" i="2"/>
  <c r="H1608" i="2"/>
  <c r="H1607" i="2"/>
  <c r="H1606" i="2"/>
  <c r="H1605" i="2"/>
  <c r="H1604" i="2"/>
  <c r="H1603" i="2"/>
  <c r="H1602" i="2"/>
  <c r="H1601" i="2"/>
  <c r="H1600" i="2"/>
  <c r="H1599" i="2"/>
  <c r="H1598" i="2"/>
  <c r="H1597" i="2"/>
  <c r="H1596" i="2"/>
  <c r="H1595" i="2"/>
  <c r="H1594" i="2"/>
  <c r="H1593" i="2"/>
  <c r="H1592" i="2"/>
  <c r="H1591" i="2"/>
  <c r="H1590" i="2"/>
  <c r="H1589" i="2"/>
  <c r="H1588" i="2"/>
  <c r="H1587" i="2"/>
  <c r="H1586" i="2"/>
  <c r="H1585" i="2"/>
  <c r="H1584" i="2"/>
  <c r="H1583" i="2"/>
  <c r="H1582" i="2"/>
  <c r="H1581" i="2"/>
  <c r="H1580" i="2"/>
  <c r="H1579" i="2"/>
  <c r="H1578" i="2"/>
  <c r="H1577" i="2"/>
  <c r="H1576" i="2"/>
  <c r="H1575" i="2"/>
  <c r="H1574" i="2"/>
  <c r="H1573" i="2"/>
  <c r="H1572" i="2"/>
  <c r="H1571" i="2"/>
  <c r="H1570" i="2"/>
  <c r="H1569" i="2"/>
  <c r="H1568" i="2"/>
  <c r="H1567" i="2"/>
  <c r="H1566" i="2"/>
  <c r="H1565" i="2"/>
  <c r="H1564" i="2"/>
  <c r="H1563" i="2"/>
  <c r="H1562" i="2"/>
  <c r="H1561" i="2"/>
  <c r="H1560" i="2"/>
  <c r="H1559" i="2"/>
  <c r="H1558" i="2"/>
  <c r="H1557" i="2"/>
  <c r="H1556" i="2"/>
  <c r="H1555" i="2"/>
  <c r="H1554" i="2"/>
  <c r="H1553" i="2"/>
  <c r="H1552" i="2"/>
  <c r="H1551" i="2"/>
  <c r="H1550" i="2"/>
  <c r="H1549" i="2"/>
  <c r="H1548" i="2"/>
  <c r="H1547" i="2"/>
  <c r="H1546" i="2"/>
  <c r="H1545" i="2"/>
  <c r="H1544" i="2"/>
  <c r="H1543" i="2"/>
  <c r="H1542" i="2"/>
  <c r="H1541" i="2"/>
  <c r="H1540" i="2"/>
  <c r="H1539" i="2"/>
  <c r="H1538" i="2"/>
  <c r="H1537" i="2"/>
  <c r="H1536" i="2"/>
  <c r="H1535" i="2"/>
  <c r="H1534" i="2"/>
  <c r="H1533" i="2"/>
  <c r="H1532" i="2"/>
  <c r="H1531" i="2"/>
  <c r="H1530" i="2"/>
  <c r="H1529" i="2"/>
  <c r="H1528" i="2"/>
  <c r="H1527" i="2"/>
  <c r="H1526" i="2"/>
  <c r="H1525" i="2"/>
  <c r="H1524" i="2"/>
  <c r="H1523" i="2"/>
  <c r="H1522" i="2"/>
  <c r="H1521" i="2"/>
  <c r="H1520" i="2"/>
  <c r="H1519" i="2"/>
  <c r="H1518" i="2"/>
  <c r="H1517" i="2"/>
  <c r="H1516" i="2"/>
  <c r="H1515" i="2"/>
  <c r="H1514" i="2"/>
  <c r="H1513" i="2"/>
  <c r="H1512" i="2"/>
  <c r="H1511" i="2"/>
  <c r="H1510" i="2"/>
  <c r="H1509" i="2"/>
  <c r="H1508" i="2"/>
  <c r="H1507" i="2"/>
  <c r="H1506" i="2"/>
  <c r="H1505" i="2"/>
  <c r="H1504" i="2"/>
  <c r="H1503" i="2"/>
  <c r="H1502" i="2"/>
  <c r="H1501" i="2"/>
  <c r="H1500" i="2"/>
  <c r="H1499" i="2"/>
  <c r="H1498" i="2"/>
  <c r="H1497" i="2"/>
  <c r="H1496" i="2"/>
  <c r="H1495" i="2"/>
  <c r="H1494" i="2"/>
  <c r="H1493" i="2"/>
  <c r="H1492" i="2"/>
  <c r="H1491" i="2"/>
  <c r="H1490" i="2"/>
  <c r="H1489" i="2"/>
  <c r="H1488" i="2"/>
  <c r="H1487" i="2"/>
  <c r="H1486" i="2"/>
  <c r="H1485" i="2"/>
  <c r="H1484" i="2"/>
  <c r="H1483" i="2"/>
  <c r="H1482" i="2"/>
  <c r="H1481" i="2"/>
  <c r="H1480" i="2"/>
  <c r="H1479" i="2"/>
  <c r="H1478" i="2"/>
  <c r="H1477" i="2"/>
  <c r="H1476" i="2"/>
  <c r="H1475" i="2"/>
  <c r="H1474" i="2"/>
  <c r="H1473" i="2"/>
  <c r="H1472" i="2"/>
  <c r="H1471" i="2"/>
  <c r="H1470" i="2"/>
  <c r="H1469" i="2"/>
  <c r="H1468" i="2"/>
  <c r="H1467" i="2"/>
  <c r="H1466" i="2"/>
  <c r="H1465" i="2"/>
  <c r="H1464" i="2"/>
  <c r="H1463" i="2"/>
  <c r="H1462" i="2"/>
  <c r="H1461" i="2"/>
  <c r="H1460" i="2"/>
  <c r="H1459" i="2"/>
  <c r="H1458" i="2"/>
  <c r="H1457" i="2"/>
  <c r="H1456" i="2"/>
  <c r="H1455" i="2"/>
  <c r="H1454" i="2"/>
  <c r="H1453" i="2"/>
  <c r="H1452" i="2"/>
  <c r="H1451" i="2"/>
  <c r="H1450" i="2"/>
  <c r="H1449" i="2"/>
  <c r="H1448" i="2"/>
  <c r="H1447" i="2"/>
  <c r="H1446" i="2"/>
  <c r="H1445" i="2"/>
  <c r="H1444" i="2"/>
  <c r="H1443" i="2"/>
  <c r="H1442" i="2"/>
  <c r="H1441" i="2"/>
  <c r="H1440" i="2"/>
  <c r="H1439" i="2"/>
  <c r="H1438" i="2"/>
  <c r="H1437" i="2"/>
  <c r="H1436" i="2"/>
  <c r="H1435" i="2"/>
  <c r="H1434" i="2"/>
  <c r="H1433" i="2"/>
  <c r="H1432" i="2"/>
  <c r="H1431" i="2"/>
  <c r="H1430" i="2"/>
  <c r="H1429" i="2"/>
  <c r="H1428" i="2"/>
  <c r="H1427" i="2"/>
  <c r="H1426" i="2"/>
  <c r="H1425" i="2"/>
  <c r="H1424" i="2"/>
  <c r="H1423" i="2"/>
  <c r="H1422" i="2"/>
  <c r="H1421" i="2"/>
  <c r="H1420" i="2"/>
  <c r="H1419" i="2"/>
  <c r="H1418" i="2"/>
  <c r="H1417" i="2"/>
  <c r="H1416" i="2"/>
  <c r="H1415" i="2"/>
  <c r="H1414" i="2"/>
  <c r="H1413" i="2"/>
  <c r="H1412" i="2"/>
  <c r="H1411" i="2"/>
  <c r="H1410" i="2"/>
  <c r="H1409" i="2"/>
  <c r="H1408" i="2"/>
  <c r="H1407" i="2"/>
  <c r="H1406" i="2"/>
  <c r="H1405" i="2"/>
  <c r="H1404" i="2"/>
  <c r="H1403" i="2"/>
  <c r="H1402" i="2"/>
  <c r="H1401" i="2"/>
  <c r="H1400" i="2"/>
  <c r="H1399" i="2"/>
  <c r="H1398" i="2"/>
  <c r="H1397" i="2"/>
  <c r="H1396" i="2"/>
  <c r="H1395" i="2"/>
  <c r="H1394" i="2"/>
  <c r="H1393" i="2"/>
  <c r="H1392" i="2"/>
  <c r="H1391" i="2"/>
  <c r="H1390" i="2"/>
  <c r="H1389" i="2"/>
  <c r="H1388" i="2"/>
  <c r="H1387" i="2"/>
  <c r="H1386" i="2"/>
  <c r="H1385" i="2"/>
  <c r="H1384" i="2"/>
  <c r="H1383" i="2"/>
  <c r="H1382" i="2"/>
  <c r="H1381" i="2"/>
  <c r="H1380" i="2"/>
  <c r="H1379" i="2"/>
  <c r="H1378" i="2"/>
  <c r="H1377" i="2"/>
  <c r="H1376" i="2"/>
  <c r="H1375" i="2"/>
  <c r="H1374" i="2"/>
  <c r="H1373" i="2"/>
  <c r="H1372" i="2"/>
  <c r="H1371" i="2"/>
  <c r="H1370" i="2"/>
  <c r="H1369" i="2"/>
  <c r="H1368" i="2"/>
  <c r="H1367" i="2"/>
  <c r="H1366" i="2"/>
  <c r="H1365" i="2"/>
  <c r="H1364" i="2"/>
  <c r="H1363" i="2"/>
  <c r="H1362" i="2"/>
  <c r="H1361" i="2"/>
  <c r="H1360" i="2"/>
  <c r="H1359" i="2"/>
  <c r="H1358" i="2"/>
  <c r="H1357" i="2"/>
  <c r="H1356" i="2"/>
  <c r="H1355" i="2"/>
  <c r="H1354" i="2"/>
  <c r="H1353" i="2"/>
  <c r="H1352" i="2"/>
  <c r="H1351" i="2"/>
  <c r="H1350" i="2"/>
  <c r="H1349" i="2"/>
  <c r="H1348" i="2"/>
  <c r="H1347" i="2"/>
  <c r="H1346" i="2"/>
  <c r="H1345" i="2"/>
  <c r="H1344" i="2"/>
  <c r="H1343" i="2"/>
  <c r="H1342" i="2"/>
  <c r="H1341" i="2"/>
  <c r="H1340" i="2"/>
  <c r="H1339" i="2"/>
  <c r="H1338" i="2"/>
  <c r="H1337" i="2"/>
  <c r="H1336" i="2"/>
  <c r="H1335" i="2"/>
  <c r="H1334" i="2"/>
  <c r="H1333" i="2"/>
  <c r="H1332" i="2"/>
  <c r="H1331" i="2"/>
  <c r="H1330" i="2"/>
  <c r="H1329" i="2"/>
  <c r="H1328" i="2"/>
  <c r="H1327" i="2"/>
  <c r="H1326" i="2"/>
  <c r="H1325" i="2"/>
  <c r="H1324" i="2"/>
  <c r="H1323" i="2"/>
  <c r="H1322" i="2"/>
  <c r="H1321" i="2"/>
  <c r="H1320" i="2"/>
  <c r="H1319" i="2"/>
  <c r="H1318" i="2"/>
  <c r="H1317" i="2"/>
  <c r="H1316" i="2"/>
  <c r="H1315" i="2"/>
  <c r="H1314" i="2"/>
  <c r="H1313" i="2"/>
  <c r="H1312" i="2"/>
  <c r="H1311" i="2"/>
  <c r="H1310" i="2"/>
  <c r="H1309" i="2"/>
  <c r="H1308" i="2"/>
  <c r="H1307" i="2"/>
  <c r="H1306" i="2"/>
  <c r="H1305" i="2"/>
  <c r="H1304" i="2"/>
  <c r="H1303" i="2"/>
  <c r="H1302" i="2"/>
  <c r="H1301" i="2"/>
  <c r="H1300" i="2"/>
  <c r="H1299" i="2"/>
  <c r="H1298" i="2"/>
  <c r="H1297" i="2"/>
  <c r="H1296" i="2"/>
  <c r="H1295" i="2"/>
  <c r="H1294" i="2"/>
  <c r="H1293" i="2"/>
  <c r="H1292" i="2"/>
  <c r="H1291" i="2"/>
  <c r="H1290" i="2"/>
  <c r="H1289" i="2"/>
  <c r="H1288" i="2"/>
  <c r="H1287" i="2"/>
  <c r="H1286" i="2"/>
  <c r="H1285" i="2"/>
  <c r="H1284" i="2"/>
  <c r="H1283" i="2"/>
  <c r="H1282" i="2"/>
  <c r="H1281" i="2"/>
  <c r="H1280" i="2"/>
  <c r="H1279" i="2"/>
  <c r="H1278" i="2"/>
  <c r="H1277" i="2"/>
  <c r="H1276" i="2"/>
  <c r="H1275" i="2"/>
  <c r="H1274" i="2"/>
  <c r="H1273" i="2"/>
  <c r="H1272" i="2"/>
  <c r="H1271" i="2"/>
  <c r="H1270" i="2"/>
  <c r="H1269" i="2"/>
  <c r="H1268" i="2"/>
  <c r="H1267" i="2"/>
  <c r="H1266" i="2"/>
  <c r="H1265" i="2"/>
  <c r="H1264" i="2"/>
  <c r="H1263" i="2"/>
  <c r="H1262" i="2"/>
  <c r="H1261" i="2"/>
  <c r="H1260" i="2"/>
  <c r="H1259" i="2"/>
  <c r="H1258" i="2"/>
  <c r="H1257" i="2"/>
  <c r="H1256" i="2"/>
  <c r="H1255" i="2"/>
  <c r="H1254" i="2"/>
  <c r="H1253" i="2"/>
  <c r="H1252" i="2"/>
  <c r="H1251" i="2"/>
  <c r="H1250" i="2"/>
  <c r="H1249" i="2"/>
  <c r="H1248" i="2"/>
  <c r="H1247" i="2"/>
  <c r="H1246" i="2"/>
  <c r="H1245" i="2"/>
  <c r="H1244" i="2"/>
  <c r="H1243" i="2"/>
  <c r="H1242" i="2"/>
  <c r="H1241" i="2"/>
  <c r="H1240" i="2"/>
  <c r="H1239" i="2"/>
  <c r="H1238" i="2"/>
  <c r="H1237" i="2"/>
  <c r="H1236" i="2"/>
  <c r="H1235" i="2"/>
  <c r="H1234" i="2"/>
  <c r="H1233" i="2"/>
  <c r="H1232" i="2"/>
  <c r="H1231" i="2"/>
  <c r="H1230" i="2"/>
  <c r="H1229" i="2"/>
  <c r="H1228" i="2"/>
  <c r="H1227" i="2"/>
  <c r="H1226" i="2"/>
  <c r="H1225" i="2"/>
  <c r="H1224" i="2"/>
  <c r="H1223" i="2"/>
  <c r="H1222" i="2"/>
  <c r="H1221" i="2"/>
  <c r="H1220" i="2"/>
  <c r="H1219" i="2"/>
  <c r="H1218" i="2"/>
  <c r="H1217" i="2"/>
  <c r="H1216" i="2"/>
  <c r="H1215" i="2"/>
  <c r="H1214" i="2"/>
  <c r="H1213" i="2"/>
  <c r="H1212" i="2"/>
  <c r="H1211" i="2"/>
  <c r="H1210" i="2"/>
  <c r="H1209" i="2"/>
  <c r="H1208" i="2"/>
  <c r="H1207" i="2"/>
  <c r="H1206" i="2"/>
  <c r="H1205" i="2"/>
  <c r="H1204" i="2"/>
  <c r="H1203" i="2"/>
  <c r="H1202" i="2"/>
  <c r="H1201" i="2"/>
  <c r="H1200" i="2"/>
  <c r="H1199" i="2"/>
  <c r="H1198" i="2"/>
  <c r="H1197" i="2"/>
  <c r="H1196" i="2"/>
  <c r="H1195" i="2"/>
  <c r="H1194" i="2"/>
  <c r="H1193" i="2"/>
  <c r="H1192" i="2"/>
  <c r="H1191" i="2"/>
  <c r="H1190" i="2"/>
  <c r="H1189" i="2"/>
  <c r="H1188" i="2"/>
  <c r="H1187" i="2"/>
  <c r="H1186" i="2"/>
  <c r="H1185" i="2"/>
  <c r="H1184" i="2"/>
  <c r="H1183" i="2"/>
  <c r="H1182" i="2"/>
  <c r="H1181" i="2"/>
  <c r="H1180" i="2"/>
  <c r="H1179" i="2"/>
  <c r="H1178" i="2"/>
  <c r="H1177" i="2"/>
  <c r="H1176" i="2"/>
  <c r="H1175" i="2"/>
  <c r="H1174" i="2"/>
  <c r="H1173" i="2"/>
  <c r="H1172" i="2"/>
  <c r="H1171" i="2"/>
  <c r="H1170" i="2"/>
  <c r="H1169" i="2"/>
  <c r="H1168" i="2"/>
  <c r="H1167" i="2"/>
  <c r="H1166" i="2"/>
  <c r="H1165" i="2"/>
  <c r="H1164" i="2"/>
  <c r="H1163" i="2"/>
  <c r="H1162" i="2"/>
  <c r="H1161" i="2"/>
  <c r="H1160" i="2"/>
  <c r="H1159" i="2"/>
  <c r="H1158" i="2"/>
  <c r="H1157" i="2"/>
  <c r="H1156" i="2"/>
  <c r="H1155" i="2"/>
  <c r="H1154" i="2"/>
  <c r="H1153" i="2"/>
  <c r="H1152" i="2"/>
  <c r="H1151" i="2"/>
  <c r="H1150" i="2"/>
  <c r="H1149" i="2"/>
  <c r="H1148" i="2"/>
  <c r="H1147" i="2"/>
  <c r="H1146" i="2"/>
  <c r="H1145" i="2"/>
  <c r="H1144" i="2"/>
  <c r="H1143" i="2"/>
  <c r="H1142" i="2"/>
  <c r="H1141" i="2"/>
  <c r="H1140" i="2"/>
  <c r="H1139" i="2"/>
  <c r="H1138" i="2"/>
  <c r="H1137" i="2"/>
  <c r="H1136" i="2"/>
  <c r="H1135" i="2"/>
  <c r="H1134" i="2"/>
  <c r="H1133" i="2"/>
  <c r="H1132" i="2"/>
  <c r="H1131" i="2"/>
  <c r="H1130" i="2"/>
  <c r="H1129" i="2"/>
  <c r="H1128" i="2"/>
  <c r="H1127" i="2"/>
  <c r="H1126" i="2"/>
  <c r="H1125" i="2"/>
  <c r="H1124" i="2"/>
  <c r="H1123" i="2"/>
  <c r="H1122" i="2"/>
  <c r="H1121" i="2"/>
  <c r="H1120" i="2"/>
  <c r="H1119" i="2"/>
  <c r="H1118" i="2"/>
  <c r="H1117" i="2"/>
  <c r="H1116" i="2"/>
  <c r="H1115" i="2"/>
  <c r="H1114" i="2"/>
  <c r="H1113" i="2"/>
  <c r="H1112" i="2"/>
  <c r="H1111" i="2"/>
  <c r="H1110" i="2"/>
  <c r="H1109" i="2"/>
  <c r="H1108" i="2"/>
  <c r="H1107" i="2"/>
  <c r="H1106" i="2"/>
  <c r="H1105" i="2"/>
  <c r="H1104" i="2"/>
  <c r="H1103" i="2"/>
  <c r="H1102" i="2"/>
  <c r="H1101" i="2"/>
  <c r="H1100" i="2"/>
  <c r="H1099" i="2"/>
  <c r="H1098" i="2"/>
  <c r="H1097" i="2"/>
  <c r="H1096" i="2"/>
  <c r="H1095" i="2"/>
  <c r="H1094" i="2"/>
  <c r="H1093" i="2"/>
  <c r="H1092" i="2"/>
  <c r="H1091" i="2"/>
  <c r="H1090" i="2"/>
  <c r="H1089" i="2"/>
  <c r="H1088" i="2"/>
  <c r="H1087" i="2"/>
  <c r="H1086" i="2"/>
  <c r="H1085" i="2"/>
  <c r="H1084" i="2"/>
  <c r="H1083" i="2"/>
  <c r="H1082" i="2"/>
  <c r="H1081" i="2"/>
  <c r="H1080" i="2"/>
  <c r="H1079" i="2"/>
  <c r="H1078" i="2"/>
  <c r="H1077" i="2"/>
  <c r="H1076" i="2"/>
  <c r="H1075" i="2"/>
  <c r="H1074" i="2"/>
  <c r="H1073" i="2"/>
  <c r="H1072" i="2"/>
  <c r="H1071" i="2"/>
  <c r="H1070" i="2"/>
  <c r="H1069" i="2"/>
  <c r="H1068" i="2"/>
  <c r="H1067" i="2"/>
  <c r="H1066" i="2"/>
  <c r="H1065" i="2"/>
  <c r="H1064" i="2"/>
  <c r="H1063" i="2"/>
  <c r="H1062" i="2"/>
  <c r="H1061" i="2"/>
  <c r="H1060" i="2"/>
  <c r="H1059" i="2"/>
  <c r="H1058" i="2"/>
  <c r="H1057" i="2"/>
  <c r="H1056" i="2"/>
  <c r="H1055" i="2"/>
  <c r="H1054" i="2"/>
  <c r="H1053" i="2"/>
  <c r="H1052" i="2"/>
  <c r="H1051" i="2"/>
  <c r="H1050" i="2"/>
  <c r="H1049" i="2"/>
  <c r="H1048" i="2"/>
  <c r="H1047" i="2"/>
  <c r="H1046" i="2"/>
  <c r="H1045" i="2"/>
  <c r="H1044" i="2"/>
  <c r="H1043" i="2"/>
  <c r="H1042" i="2"/>
  <c r="H1041" i="2"/>
  <c r="H1040" i="2"/>
  <c r="H1039" i="2"/>
  <c r="H1038" i="2"/>
  <c r="H1037" i="2"/>
  <c r="H1036" i="2"/>
  <c r="H1035" i="2"/>
  <c r="H1034" i="2"/>
  <c r="H1033" i="2"/>
  <c r="H1032" i="2"/>
  <c r="H1031" i="2"/>
  <c r="H1030" i="2"/>
  <c r="H1029" i="2"/>
  <c r="H1028" i="2"/>
  <c r="H1027" i="2"/>
  <c r="H1026" i="2"/>
  <c r="H1025" i="2"/>
  <c r="H1024" i="2"/>
  <c r="H1023" i="2"/>
  <c r="H1022" i="2"/>
  <c r="H1021" i="2"/>
  <c r="H1020" i="2"/>
  <c r="H1019" i="2"/>
  <c r="H1018" i="2"/>
  <c r="H1017" i="2"/>
  <c r="H1016" i="2"/>
  <c r="H1015" i="2"/>
  <c r="H1014" i="2"/>
  <c r="H1013" i="2"/>
  <c r="H1012" i="2"/>
  <c r="H1011" i="2"/>
  <c r="H1010" i="2"/>
  <c r="H1009" i="2"/>
  <c r="H1008" i="2"/>
  <c r="H1007" i="2"/>
  <c r="H1006" i="2"/>
  <c r="H1005" i="2"/>
  <c r="H1004" i="2"/>
  <c r="H1003" i="2"/>
  <c r="H1002" i="2"/>
  <c r="H1001" i="2"/>
  <c r="H1000" i="2"/>
  <c r="H999" i="2"/>
  <c r="H998" i="2"/>
  <c r="H997" i="2"/>
  <c r="H996" i="2"/>
  <c r="H995" i="2"/>
  <c r="H994" i="2"/>
  <c r="H993" i="2"/>
  <c r="H992" i="2"/>
  <c r="H991" i="2"/>
  <c r="H990" i="2"/>
  <c r="H989" i="2"/>
  <c r="H988" i="2"/>
  <c r="H987" i="2"/>
  <c r="H986" i="2"/>
  <c r="H985" i="2"/>
  <c r="H984" i="2"/>
  <c r="H983" i="2"/>
  <c r="H982" i="2"/>
  <c r="H981" i="2"/>
  <c r="H980" i="2"/>
  <c r="H979" i="2"/>
  <c r="H978" i="2"/>
  <c r="H977" i="2"/>
  <c r="H976" i="2"/>
  <c r="H975" i="2"/>
  <c r="H974" i="2"/>
  <c r="H973" i="2"/>
  <c r="H972" i="2"/>
  <c r="H971" i="2"/>
  <c r="H970" i="2"/>
  <c r="H969" i="2"/>
  <c r="H968" i="2"/>
  <c r="H967" i="2"/>
  <c r="H966" i="2"/>
  <c r="H965" i="2"/>
  <c r="H964" i="2"/>
  <c r="H963" i="2"/>
  <c r="H962" i="2"/>
  <c r="H961" i="2"/>
  <c r="H960" i="2"/>
  <c r="H959" i="2"/>
  <c r="H958" i="2"/>
  <c r="H957" i="2"/>
  <c r="H956" i="2"/>
  <c r="H955" i="2"/>
  <c r="H954" i="2"/>
  <c r="H953" i="2"/>
  <c r="H952" i="2"/>
  <c r="H951" i="2"/>
  <c r="H950" i="2"/>
  <c r="H949" i="2"/>
  <c r="H948" i="2"/>
  <c r="H947" i="2"/>
  <c r="H946" i="2"/>
  <c r="H945" i="2"/>
  <c r="H944" i="2"/>
  <c r="H943" i="2"/>
  <c r="H942" i="2"/>
  <c r="H941" i="2"/>
  <c r="H940" i="2"/>
  <c r="H939" i="2"/>
  <c r="H938" i="2"/>
  <c r="H937" i="2"/>
  <c r="H936" i="2"/>
  <c r="H935" i="2"/>
  <c r="H934" i="2"/>
  <c r="H933" i="2"/>
  <c r="H932" i="2"/>
  <c r="H931" i="2"/>
  <c r="H930" i="2"/>
  <c r="H929" i="2"/>
  <c r="H928" i="2"/>
  <c r="H927" i="2"/>
  <c r="H926" i="2"/>
  <c r="H925" i="2"/>
  <c r="H924" i="2"/>
  <c r="H923" i="2"/>
  <c r="H922" i="2"/>
  <c r="H921" i="2"/>
  <c r="H920" i="2"/>
  <c r="H919" i="2"/>
  <c r="H918" i="2"/>
  <c r="H917" i="2"/>
  <c r="H916" i="2"/>
  <c r="H915" i="2"/>
  <c r="H914" i="2"/>
  <c r="H913" i="2"/>
  <c r="H912" i="2"/>
  <c r="H911" i="2"/>
  <c r="H910" i="2"/>
  <c r="H909" i="2"/>
  <c r="H908" i="2"/>
  <c r="H907" i="2"/>
  <c r="H906" i="2"/>
  <c r="H905" i="2"/>
  <c r="H904" i="2"/>
  <c r="H903" i="2"/>
  <c r="H902" i="2"/>
  <c r="H901" i="2"/>
  <c r="H900" i="2"/>
  <c r="H899" i="2"/>
  <c r="H898" i="2"/>
  <c r="H897" i="2"/>
  <c r="H896" i="2"/>
  <c r="H895" i="2"/>
  <c r="H894" i="2"/>
  <c r="H893" i="2"/>
  <c r="H892" i="2"/>
  <c r="H891" i="2"/>
  <c r="H890" i="2"/>
  <c r="H889" i="2"/>
  <c r="H888" i="2"/>
  <c r="H887" i="2"/>
  <c r="H886" i="2"/>
  <c r="H885" i="2"/>
  <c r="H884" i="2"/>
  <c r="H883" i="2"/>
  <c r="H882" i="2"/>
  <c r="H881" i="2"/>
  <c r="H880" i="2"/>
  <c r="H879" i="2"/>
  <c r="H878" i="2"/>
  <c r="H877" i="2"/>
  <c r="H876" i="2"/>
  <c r="H875" i="2"/>
  <c r="H874" i="2"/>
  <c r="H873" i="2"/>
  <c r="H872" i="2"/>
  <c r="H871" i="2"/>
  <c r="H870" i="2"/>
  <c r="H869" i="2"/>
  <c r="H868" i="2"/>
  <c r="H867" i="2"/>
  <c r="H866" i="2"/>
  <c r="H865" i="2"/>
  <c r="H864" i="2"/>
  <c r="H863" i="2"/>
  <c r="H862" i="2"/>
  <c r="H861" i="2"/>
  <c r="H860" i="2"/>
  <c r="H859" i="2"/>
  <c r="H858" i="2"/>
  <c r="H857" i="2"/>
  <c r="H856" i="2"/>
  <c r="H855" i="2"/>
  <c r="H854" i="2"/>
  <c r="H853" i="2"/>
  <c r="H852" i="2"/>
  <c r="H851" i="2"/>
  <c r="H850" i="2"/>
  <c r="H849" i="2"/>
  <c r="H848" i="2"/>
  <c r="H847" i="2"/>
  <c r="H846" i="2"/>
  <c r="H845" i="2"/>
  <c r="H844" i="2"/>
  <c r="H843" i="2"/>
  <c r="H842" i="2"/>
  <c r="H841" i="2"/>
  <c r="H840" i="2"/>
  <c r="H839" i="2"/>
  <c r="H838" i="2"/>
  <c r="H837" i="2"/>
  <c r="H836" i="2"/>
  <c r="H835" i="2"/>
  <c r="H834" i="2"/>
  <c r="H833" i="2"/>
  <c r="H832" i="2"/>
  <c r="H831" i="2"/>
  <c r="H830" i="2"/>
  <c r="H829" i="2"/>
  <c r="H828" i="2"/>
  <c r="H827" i="2"/>
  <c r="H826" i="2"/>
  <c r="H825" i="2"/>
  <c r="H824" i="2"/>
  <c r="H823" i="2"/>
  <c r="H822" i="2"/>
  <c r="H821" i="2"/>
  <c r="H820" i="2"/>
  <c r="H819" i="2"/>
  <c r="H818" i="2"/>
  <c r="H817" i="2"/>
  <c r="H816" i="2"/>
  <c r="H815" i="2"/>
  <c r="H814" i="2"/>
  <c r="H813" i="2"/>
  <c r="H812" i="2"/>
  <c r="H811" i="2"/>
  <c r="H810" i="2"/>
  <c r="H809" i="2"/>
  <c r="H808" i="2"/>
  <c r="H807" i="2"/>
  <c r="H806" i="2"/>
  <c r="H805" i="2"/>
  <c r="H804" i="2"/>
  <c r="H803" i="2"/>
  <c r="H802" i="2"/>
  <c r="H801" i="2"/>
  <c r="H800" i="2"/>
  <c r="H799" i="2"/>
  <c r="H798" i="2"/>
  <c r="H797" i="2"/>
  <c r="H796" i="2"/>
  <c r="H795" i="2"/>
  <c r="H794" i="2"/>
  <c r="H793" i="2"/>
  <c r="H792" i="2"/>
  <c r="H791" i="2"/>
  <c r="H790" i="2"/>
  <c r="H789" i="2"/>
  <c r="H788" i="2"/>
  <c r="H787" i="2"/>
  <c r="H786" i="2"/>
  <c r="H785" i="2"/>
  <c r="H784" i="2"/>
  <c r="H783" i="2"/>
  <c r="H782" i="2"/>
  <c r="H781" i="2"/>
  <c r="H780" i="2"/>
  <c r="H779" i="2"/>
  <c r="H778" i="2"/>
  <c r="H777" i="2"/>
  <c r="H776" i="2"/>
  <c r="H775" i="2"/>
  <c r="H774" i="2"/>
  <c r="H773" i="2"/>
  <c r="H772" i="2"/>
  <c r="H771" i="2"/>
  <c r="H770" i="2"/>
  <c r="H769" i="2"/>
  <c r="H768" i="2"/>
  <c r="H767" i="2"/>
  <c r="H766" i="2"/>
  <c r="H765" i="2"/>
  <c r="H764" i="2"/>
  <c r="H763" i="2"/>
  <c r="H762" i="2"/>
  <c r="H761" i="2"/>
  <c r="H760" i="2"/>
  <c r="H759" i="2"/>
  <c r="H758" i="2"/>
  <c r="H757" i="2"/>
  <c r="H756" i="2"/>
  <c r="H755" i="2"/>
  <c r="H754" i="2"/>
  <c r="H753" i="2"/>
  <c r="H752" i="2"/>
  <c r="H751" i="2"/>
  <c r="H750" i="2"/>
  <c r="H749" i="2"/>
  <c r="H748" i="2"/>
  <c r="H747" i="2"/>
  <c r="H746" i="2"/>
  <c r="H745" i="2"/>
  <c r="H744" i="2"/>
  <c r="H743" i="2"/>
  <c r="H742" i="2"/>
  <c r="H741" i="2"/>
  <c r="H740" i="2"/>
  <c r="H739" i="2"/>
  <c r="H738" i="2"/>
  <c r="H737" i="2"/>
  <c r="H736" i="2"/>
  <c r="H735" i="2"/>
  <c r="H734" i="2"/>
  <c r="H733" i="2"/>
  <c r="H732" i="2"/>
  <c r="H731" i="2"/>
  <c r="H730" i="2"/>
  <c r="H729" i="2"/>
  <c r="H728" i="2"/>
  <c r="H727" i="2"/>
  <c r="H726" i="2"/>
  <c r="H725" i="2"/>
  <c r="H724" i="2"/>
  <c r="H723" i="2"/>
  <c r="H722" i="2"/>
  <c r="H721" i="2"/>
  <c r="H720" i="2"/>
  <c r="H719" i="2"/>
  <c r="H718" i="2"/>
  <c r="H717" i="2"/>
  <c r="H716" i="2"/>
  <c r="H715" i="2"/>
  <c r="H714" i="2"/>
  <c r="H713" i="2"/>
  <c r="H712" i="2"/>
  <c r="H711" i="2"/>
  <c r="H710" i="2"/>
  <c r="H709" i="2"/>
  <c r="H708" i="2"/>
  <c r="H707" i="2"/>
  <c r="H706" i="2"/>
  <c r="H705" i="2"/>
  <c r="H704" i="2"/>
  <c r="H703" i="2"/>
  <c r="H702" i="2"/>
  <c r="H701" i="2"/>
  <c r="H700" i="2"/>
  <c r="H699" i="2"/>
  <c r="H698" i="2"/>
  <c r="H697" i="2"/>
  <c r="H696" i="2"/>
  <c r="H695" i="2"/>
  <c r="H694" i="2"/>
  <c r="H693" i="2"/>
  <c r="H692" i="2"/>
  <c r="H691" i="2"/>
  <c r="H690" i="2"/>
  <c r="H689" i="2"/>
  <c r="H688" i="2"/>
  <c r="H687" i="2"/>
  <c r="H686" i="2"/>
  <c r="H685" i="2"/>
  <c r="H684" i="2"/>
  <c r="H683" i="2"/>
  <c r="H682" i="2"/>
  <c r="H681" i="2"/>
  <c r="H680" i="2"/>
  <c r="H679" i="2"/>
  <c r="H678" i="2"/>
  <c r="H677" i="2"/>
  <c r="H676" i="2"/>
  <c r="H675" i="2"/>
  <c r="H674" i="2"/>
  <c r="H673" i="2"/>
  <c r="H672" i="2"/>
  <c r="H671" i="2"/>
  <c r="H670" i="2"/>
  <c r="H669" i="2"/>
  <c r="H668" i="2"/>
  <c r="H667" i="2"/>
  <c r="H666" i="2"/>
  <c r="H665" i="2"/>
  <c r="H664" i="2"/>
  <c r="H663" i="2"/>
  <c r="H662" i="2"/>
  <c r="H661" i="2"/>
  <c r="H660" i="2"/>
  <c r="H659" i="2"/>
  <c r="H658" i="2"/>
  <c r="H657" i="2"/>
  <c r="H656" i="2"/>
  <c r="H655" i="2"/>
  <c r="H654" i="2"/>
  <c r="H653" i="2"/>
  <c r="H652" i="2"/>
  <c r="H651" i="2"/>
  <c r="H650" i="2"/>
  <c r="H649" i="2"/>
  <c r="H648" i="2"/>
  <c r="H647" i="2"/>
  <c r="H646" i="2"/>
  <c r="H645" i="2"/>
  <c r="H644" i="2"/>
  <c r="H643" i="2"/>
  <c r="H642" i="2"/>
  <c r="H641" i="2"/>
  <c r="H640" i="2"/>
  <c r="H639" i="2"/>
  <c r="H638" i="2"/>
  <c r="H637" i="2"/>
  <c r="H636" i="2"/>
  <c r="H635" i="2"/>
  <c r="H634" i="2"/>
  <c r="H633" i="2"/>
  <c r="H632" i="2"/>
  <c r="H631" i="2"/>
  <c r="H630" i="2"/>
  <c r="H629" i="2"/>
  <c r="H628" i="2"/>
  <c r="H627" i="2"/>
  <c r="H626" i="2"/>
  <c r="H625" i="2"/>
  <c r="H624" i="2"/>
  <c r="H623" i="2"/>
  <c r="H622" i="2"/>
  <c r="H621" i="2"/>
  <c r="H620" i="2"/>
  <c r="H619" i="2"/>
  <c r="H618" i="2"/>
  <c r="H617" i="2"/>
  <c r="H616" i="2"/>
  <c r="H615" i="2"/>
  <c r="H614" i="2"/>
  <c r="H613" i="2"/>
  <c r="H612" i="2"/>
  <c r="H611" i="2"/>
  <c r="H610" i="2"/>
  <c r="H609" i="2"/>
  <c r="H608" i="2"/>
  <c r="H607" i="2"/>
  <c r="H606" i="2"/>
  <c r="H605" i="2"/>
  <c r="H604" i="2"/>
  <c r="H603" i="2"/>
  <c r="H602" i="2"/>
  <c r="H601" i="2"/>
  <c r="H600" i="2"/>
  <c r="H599" i="2"/>
  <c r="H598" i="2"/>
  <c r="H597" i="2"/>
  <c r="H596" i="2"/>
  <c r="H595" i="2"/>
  <c r="H594" i="2"/>
  <c r="H593" i="2"/>
  <c r="H592" i="2"/>
  <c r="H591" i="2"/>
  <c r="H590" i="2"/>
  <c r="H589" i="2"/>
  <c r="H588" i="2"/>
  <c r="H587" i="2"/>
  <c r="H586" i="2"/>
  <c r="H585" i="2"/>
  <c r="H584" i="2"/>
  <c r="H583" i="2"/>
  <c r="H582" i="2"/>
  <c r="H581" i="2"/>
  <c r="H580" i="2"/>
  <c r="H579" i="2"/>
  <c r="H578" i="2"/>
  <c r="H577" i="2"/>
  <c r="H576" i="2"/>
  <c r="H575" i="2"/>
  <c r="H574" i="2"/>
  <c r="H573" i="2"/>
  <c r="H572" i="2"/>
  <c r="H571" i="2"/>
  <c r="H570" i="2"/>
  <c r="H569" i="2"/>
  <c r="H568" i="2"/>
  <c r="H567" i="2"/>
  <c r="H566" i="2"/>
  <c r="H565" i="2"/>
  <c r="H564" i="2"/>
  <c r="H563" i="2"/>
  <c r="H562" i="2"/>
  <c r="H561" i="2"/>
  <c r="H560" i="2"/>
  <c r="H559" i="2"/>
  <c r="H558" i="2"/>
  <c r="H557" i="2"/>
  <c r="H556" i="2"/>
  <c r="H555" i="2"/>
  <c r="H554" i="2"/>
  <c r="H553" i="2"/>
  <c r="H552" i="2"/>
  <c r="H551" i="2"/>
  <c r="H550" i="2"/>
  <c r="H549" i="2"/>
  <c r="H548" i="2"/>
  <c r="H547" i="2"/>
  <c r="H546" i="2"/>
  <c r="H545" i="2"/>
  <c r="H544" i="2"/>
  <c r="H543" i="2"/>
  <c r="H542" i="2"/>
  <c r="H541" i="2"/>
  <c r="H540" i="2"/>
  <c r="H539" i="2"/>
  <c r="H538" i="2"/>
  <c r="H537" i="2"/>
  <c r="H536" i="2"/>
  <c r="H535" i="2"/>
  <c r="H534" i="2"/>
  <c r="H533" i="2"/>
  <c r="H532" i="2"/>
  <c r="H531" i="2"/>
  <c r="H530" i="2"/>
  <c r="H529" i="2"/>
  <c r="H528" i="2"/>
  <c r="H527" i="2"/>
  <c r="H526" i="2"/>
  <c r="H525" i="2"/>
  <c r="H524" i="2"/>
  <c r="H523" i="2"/>
  <c r="H522" i="2"/>
  <c r="H521" i="2"/>
  <c r="H520" i="2"/>
  <c r="H519" i="2"/>
  <c r="H518" i="2"/>
  <c r="H517" i="2"/>
  <c r="H516" i="2"/>
  <c r="H515" i="2"/>
  <c r="H514" i="2"/>
  <c r="H513" i="2"/>
  <c r="H512" i="2"/>
  <c r="H511" i="2"/>
  <c r="H510" i="2"/>
  <c r="H509" i="2"/>
  <c r="H508" i="2"/>
  <c r="H507" i="2"/>
  <c r="H506" i="2"/>
  <c r="H505" i="2"/>
  <c r="H504" i="2"/>
  <c r="H503" i="2"/>
  <c r="H502" i="2"/>
  <c r="H501" i="2"/>
  <c r="H500" i="2"/>
  <c r="H499" i="2"/>
  <c r="H498" i="2"/>
  <c r="H497" i="2"/>
  <c r="H496" i="2"/>
  <c r="H495" i="2"/>
  <c r="H494" i="2"/>
  <c r="H493" i="2"/>
  <c r="H492" i="2"/>
  <c r="H491" i="2"/>
  <c r="H490" i="2"/>
  <c r="H489" i="2"/>
  <c r="H488" i="2"/>
  <c r="H487" i="2"/>
  <c r="H486" i="2"/>
  <c r="H485" i="2"/>
  <c r="H484" i="2"/>
  <c r="H483" i="2"/>
  <c r="H482" i="2"/>
  <c r="H481" i="2"/>
  <c r="H480" i="2"/>
  <c r="H479" i="2"/>
  <c r="H478" i="2"/>
  <c r="H477" i="2"/>
  <c r="H476" i="2"/>
  <c r="H475" i="2"/>
  <c r="H474" i="2"/>
  <c r="H473" i="2"/>
  <c r="H472" i="2"/>
  <c r="H471" i="2"/>
  <c r="H470" i="2"/>
  <c r="H469" i="2"/>
  <c r="H468" i="2"/>
  <c r="H467" i="2"/>
  <c r="H466" i="2"/>
  <c r="H465" i="2"/>
  <c r="H464" i="2"/>
  <c r="H463" i="2"/>
  <c r="H462" i="2"/>
  <c r="H461" i="2"/>
  <c r="H460" i="2"/>
  <c r="H459" i="2"/>
  <c r="H458" i="2"/>
  <c r="H457" i="2"/>
  <c r="H456" i="2"/>
  <c r="H455" i="2"/>
  <c r="H454" i="2"/>
  <c r="H453" i="2"/>
  <c r="H452" i="2"/>
  <c r="H451" i="2"/>
  <c r="H450" i="2"/>
  <c r="H449" i="2"/>
  <c r="H448" i="2"/>
  <c r="H447" i="2"/>
  <c r="H446" i="2"/>
  <c r="H445" i="2"/>
  <c r="H444" i="2"/>
  <c r="H443" i="2"/>
  <c r="H442" i="2"/>
  <c r="H441" i="2"/>
  <c r="H440" i="2"/>
  <c r="H439" i="2"/>
  <c r="H438" i="2"/>
  <c r="H437" i="2"/>
  <c r="H436" i="2"/>
  <c r="H435" i="2"/>
  <c r="H434" i="2"/>
  <c r="H433" i="2"/>
  <c r="H432" i="2"/>
  <c r="H431" i="2"/>
  <c r="H430" i="2"/>
  <c r="H429" i="2"/>
  <c r="H428" i="2"/>
  <c r="H427" i="2"/>
  <c r="H426" i="2"/>
  <c r="H425" i="2"/>
  <c r="H424" i="2"/>
  <c r="H423" i="2"/>
  <c r="H422" i="2"/>
  <c r="H421" i="2"/>
  <c r="H420" i="2"/>
  <c r="H419" i="2"/>
  <c r="H418" i="2"/>
  <c r="H417" i="2"/>
  <c r="H416" i="2"/>
  <c r="H415" i="2"/>
  <c r="H414" i="2"/>
  <c r="H413" i="2"/>
  <c r="H412" i="2"/>
  <c r="H411" i="2"/>
  <c r="H410" i="2"/>
  <c r="H409" i="2"/>
  <c r="H408" i="2"/>
  <c r="H407" i="2"/>
  <c r="H406" i="2"/>
  <c r="H405" i="2"/>
  <c r="H404" i="2"/>
  <c r="H403" i="2"/>
  <c r="H402" i="2"/>
  <c r="H401" i="2"/>
  <c r="H400" i="2"/>
  <c r="H399" i="2"/>
  <c r="H398" i="2"/>
  <c r="H397" i="2"/>
  <c r="H396" i="2"/>
  <c r="H395" i="2"/>
  <c r="H394" i="2"/>
  <c r="H393" i="2"/>
  <c r="H392" i="2"/>
  <c r="H391" i="2"/>
  <c r="H390" i="2"/>
  <c r="H389" i="2"/>
  <c r="H388" i="2"/>
  <c r="H387" i="2"/>
  <c r="H386" i="2"/>
  <c r="H385" i="2"/>
  <c r="H384" i="2"/>
  <c r="H383" i="2"/>
  <c r="H382" i="2"/>
  <c r="H381" i="2"/>
  <c r="H380" i="2"/>
  <c r="H379" i="2"/>
  <c r="H378" i="2"/>
  <c r="H377" i="2"/>
  <c r="H376" i="2"/>
  <c r="H375" i="2"/>
  <c r="H374" i="2"/>
  <c r="H373" i="2"/>
  <c r="H372" i="2"/>
  <c r="H371" i="2"/>
  <c r="H370" i="2"/>
  <c r="H369" i="2"/>
  <c r="H368" i="2"/>
  <c r="H367" i="2"/>
  <c r="H366" i="2"/>
  <c r="H365" i="2"/>
  <c r="H364" i="2"/>
  <c r="H363" i="2"/>
  <c r="H362" i="2"/>
  <c r="H361" i="2"/>
  <c r="H360" i="2"/>
  <c r="H359" i="2"/>
  <c r="H358" i="2"/>
  <c r="H357" i="2"/>
  <c r="H356" i="2"/>
  <c r="H355" i="2"/>
  <c r="H354" i="2"/>
  <c r="H353" i="2"/>
  <c r="H352" i="2"/>
  <c r="H351" i="2"/>
  <c r="H350" i="2"/>
  <c r="H349" i="2"/>
  <c r="H348" i="2"/>
  <c r="H347" i="2"/>
  <c r="H346" i="2"/>
  <c r="H345" i="2"/>
  <c r="H344" i="2"/>
  <c r="H343" i="2"/>
  <c r="H342" i="2"/>
  <c r="H341" i="2"/>
  <c r="H340" i="2"/>
  <c r="H339" i="2"/>
  <c r="H338" i="2"/>
  <c r="H337" i="2"/>
  <c r="H336" i="2"/>
  <c r="H335" i="2"/>
  <c r="H334" i="2"/>
  <c r="H333" i="2"/>
  <c r="H332" i="2"/>
  <c r="H331" i="2"/>
  <c r="H330" i="2"/>
  <c r="H329" i="2"/>
  <c r="H328" i="2"/>
  <c r="H327" i="2"/>
  <c r="H326" i="2"/>
  <c r="H325" i="2"/>
  <c r="H324" i="2"/>
  <c r="H323" i="2"/>
  <c r="H322" i="2"/>
  <c r="H321" i="2"/>
  <c r="H320" i="2"/>
  <c r="H319" i="2"/>
  <c r="H318" i="2"/>
  <c r="H317" i="2"/>
  <c r="H316" i="2"/>
  <c r="H315" i="2"/>
  <c r="H314" i="2"/>
  <c r="H313" i="2"/>
  <c r="H312" i="2"/>
  <c r="H311" i="2"/>
  <c r="H310" i="2"/>
  <c r="H309" i="2"/>
  <c r="H308" i="2"/>
  <c r="H307" i="2"/>
  <c r="H306" i="2"/>
  <c r="H305" i="2"/>
  <c r="H304" i="2"/>
  <c r="H303" i="2"/>
  <c r="H302" i="2"/>
  <c r="H301" i="2"/>
  <c r="H300" i="2"/>
  <c r="H299" i="2"/>
  <c r="H298" i="2"/>
  <c r="H297" i="2"/>
  <c r="H296" i="2"/>
  <c r="H295" i="2"/>
  <c r="H294" i="2"/>
  <c r="H293" i="2"/>
  <c r="H292" i="2"/>
  <c r="H291" i="2"/>
  <c r="H290" i="2"/>
  <c r="H289" i="2"/>
  <c r="H288" i="2"/>
  <c r="H287" i="2"/>
  <c r="H286" i="2"/>
  <c r="H285" i="2"/>
  <c r="H284" i="2"/>
  <c r="H283" i="2"/>
  <c r="H282" i="2"/>
  <c r="H281" i="2"/>
  <c r="H280" i="2"/>
  <c r="H279" i="2"/>
  <c r="H278" i="2"/>
  <c r="H277" i="2"/>
  <c r="H276" i="2"/>
  <c r="H275" i="2"/>
  <c r="H274" i="2"/>
  <c r="H273" i="2"/>
  <c r="H272" i="2"/>
  <c r="H271" i="2"/>
  <c r="H270" i="2"/>
  <c r="H269" i="2"/>
  <c r="H268" i="2"/>
  <c r="H267" i="2"/>
  <c r="H266" i="2"/>
  <c r="H265" i="2"/>
  <c r="H264" i="2"/>
  <c r="H263" i="2"/>
  <c r="H262" i="2"/>
  <c r="H261" i="2"/>
  <c r="H260" i="2"/>
  <c r="H259" i="2"/>
  <c r="H258" i="2"/>
  <c r="H257" i="2"/>
  <c r="H256" i="2"/>
  <c r="H255" i="2"/>
  <c r="H254" i="2"/>
  <c r="H253" i="2"/>
  <c r="H252" i="2"/>
  <c r="H251" i="2"/>
  <c r="H250" i="2"/>
  <c r="H249" i="2"/>
  <c r="H248" i="2"/>
  <c r="H247" i="2"/>
  <c r="H246" i="2"/>
  <c r="H245" i="2"/>
  <c r="H244" i="2"/>
  <c r="H243" i="2"/>
  <c r="H242" i="2"/>
  <c r="H241" i="2"/>
  <c r="H240" i="2"/>
  <c r="H239" i="2"/>
  <c r="H238" i="2"/>
  <c r="H237" i="2"/>
  <c r="H236" i="2"/>
  <c r="H235" i="2"/>
  <c r="H234" i="2"/>
  <c r="H233" i="2"/>
  <c r="H232" i="2"/>
  <c r="H231" i="2"/>
  <c r="H230" i="2"/>
  <c r="H229" i="2"/>
  <c r="H228" i="2"/>
  <c r="H227" i="2"/>
  <c r="H226" i="2"/>
  <c r="H225" i="2"/>
  <c r="H224" i="2"/>
  <c r="H223" i="2"/>
  <c r="H222" i="2"/>
  <c r="H221" i="2"/>
  <c r="H220" i="2"/>
  <c r="H219" i="2"/>
  <c r="H218" i="2"/>
  <c r="H217" i="2"/>
  <c r="H216" i="2"/>
  <c r="H215" i="2"/>
  <c r="H214" i="2"/>
  <c r="H213" i="2"/>
  <c r="H212" i="2"/>
  <c r="H211" i="2"/>
  <c r="H210" i="2"/>
  <c r="H209" i="2"/>
  <c r="H208" i="2"/>
  <c r="H207" i="2"/>
  <c r="H206" i="2"/>
  <c r="H205" i="2"/>
  <c r="H204" i="2"/>
  <c r="H203" i="2"/>
  <c r="H202" i="2"/>
  <c r="H201" i="2"/>
  <c r="H200" i="2"/>
  <c r="H199" i="2"/>
  <c r="H198" i="2"/>
  <c r="H197" i="2"/>
  <c r="H196" i="2"/>
  <c r="H195" i="2"/>
  <c r="H194" i="2"/>
  <c r="H193" i="2"/>
  <c r="H192" i="2"/>
  <c r="H191" i="2"/>
  <c r="H190" i="2"/>
  <c r="H189" i="2"/>
  <c r="H188" i="2"/>
  <c r="H187" i="2"/>
  <c r="H186" i="2"/>
  <c r="H185" i="2"/>
  <c r="H184" i="2"/>
  <c r="H183" i="2"/>
  <c r="H182" i="2"/>
  <c r="H181" i="2"/>
  <c r="H180" i="2"/>
  <c r="H179" i="2"/>
  <c r="H178" i="2"/>
  <c r="H177" i="2"/>
  <c r="H176" i="2"/>
  <c r="H175" i="2"/>
  <c r="H174" i="2"/>
  <c r="H173" i="2"/>
  <c r="H172" i="2"/>
  <c r="H171" i="2"/>
  <c r="H170" i="2"/>
  <c r="H169" i="2"/>
  <c r="H168" i="2"/>
  <c r="H167" i="2"/>
  <c r="H166" i="2"/>
  <c r="H165" i="2"/>
  <c r="H164" i="2"/>
  <c r="H163" i="2"/>
  <c r="H162" i="2"/>
  <c r="H161" i="2"/>
  <c r="H160" i="2"/>
  <c r="H159" i="2"/>
  <c r="H158" i="2"/>
  <c r="H157" i="2"/>
  <c r="H156" i="2"/>
  <c r="H155" i="2"/>
  <c r="H154" i="2"/>
  <c r="H153" i="2"/>
  <c r="H152" i="2"/>
  <c r="H151" i="2"/>
  <c r="H150" i="2"/>
  <c r="H149" i="2"/>
  <c r="H148" i="2"/>
  <c r="H147" i="2"/>
  <c r="H146" i="2"/>
  <c r="H145" i="2"/>
  <c r="H144" i="2"/>
  <c r="H143" i="2"/>
  <c r="H142" i="2"/>
  <c r="H141" i="2"/>
  <c r="H140" i="2"/>
  <c r="H139" i="2"/>
  <c r="H138" i="2"/>
  <c r="H137" i="2"/>
  <c r="H136" i="2"/>
  <c r="H135" i="2"/>
  <c r="H134" i="2"/>
  <c r="H133" i="2"/>
  <c r="H132" i="2"/>
  <c r="H131" i="2"/>
  <c r="H130" i="2"/>
  <c r="H129" i="2"/>
  <c r="H128" i="2"/>
  <c r="H127" i="2"/>
  <c r="H126" i="2"/>
  <c r="H125" i="2"/>
  <c r="H124" i="2"/>
  <c r="H123" i="2"/>
  <c r="H122" i="2"/>
  <c r="H121" i="2"/>
  <c r="H120" i="2"/>
  <c r="H119" i="2"/>
  <c r="H118" i="2"/>
  <c r="H117" i="2"/>
  <c r="H116" i="2"/>
  <c r="H115" i="2"/>
  <c r="H114" i="2"/>
  <c r="H113" i="2"/>
  <c r="H112" i="2"/>
  <c r="H111" i="2"/>
  <c r="H110" i="2"/>
  <c r="H109" i="2"/>
  <c r="H108" i="2"/>
  <c r="H107" i="2"/>
  <c r="H106" i="2"/>
  <c r="H105" i="2"/>
  <c r="H104" i="2"/>
  <c r="H103" i="2"/>
  <c r="H102" i="2"/>
  <c r="H101" i="2"/>
  <c r="H100" i="2"/>
  <c r="H99" i="2"/>
  <c r="H98" i="2"/>
  <c r="H97" i="2"/>
  <c r="H96" i="2"/>
  <c r="H95" i="2"/>
  <c r="H94" i="2"/>
  <c r="H93" i="2"/>
  <c r="H92" i="2"/>
  <c r="H91" i="2"/>
  <c r="H90" i="2"/>
  <c r="H89" i="2"/>
  <c r="H88" i="2"/>
  <c r="H87" i="2"/>
  <c r="H86" i="2"/>
  <c r="H85" i="2"/>
  <c r="H84" i="2"/>
  <c r="H83" i="2"/>
  <c r="H82" i="2"/>
  <c r="H81" i="2"/>
  <c r="H80" i="2"/>
  <c r="H79" i="2"/>
  <c r="H78" i="2"/>
  <c r="H77" i="2"/>
  <c r="H76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60" i="2"/>
  <c r="H59" i="2"/>
  <c r="H58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H6" i="2"/>
  <c r="H5" i="2"/>
  <c r="H4" i="2"/>
  <c r="H3" i="2"/>
  <c r="H2" i="2"/>
  <c r="G10001" i="2"/>
  <c r="G10000" i="2"/>
  <c r="G9999" i="2"/>
  <c r="G9998" i="2"/>
  <c r="G9997" i="2"/>
  <c r="G9996" i="2"/>
  <c r="G9995" i="2"/>
  <c r="G9994" i="2"/>
  <c r="G9993" i="2"/>
  <c r="G9992" i="2"/>
  <c r="G9991" i="2"/>
  <c r="G9990" i="2"/>
  <c r="G9989" i="2"/>
  <c r="G9988" i="2"/>
  <c r="G9987" i="2"/>
  <c r="G9986" i="2"/>
  <c r="G9985" i="2"/>
  <c r="G9984" i="2"/>
  <c r="G9983" i="2"/>
  <c r="G9982" i="2"/>
  <c r="G9981" i="2"/>
  <c r="G9980" i="2"/>
  <c r="G9979" i="2"/>
  <c r="G9978" i="2"/>
  <c r="G9977" i="2"/>
  <c r="G9976" i="2"/>
  <c r="G9975" i="2"/>
  <c r="G9974" i="2"/>
  <c r="G9973" i="2"/>
  <c r="G9972" i="2"/>
  <c r="G9971" i="2"/>
  <c r="G9970" i="2"/>
  <c r="G9969" i="2"/>
  <c r="G9968" i="2"/>
  <c r="G9967" i="2"/>
  <c r="G9966" i="2"/>
  <c r="G9965" i="2"/>
  <c r="G9964" i="2"/>
  <c r="G9963" i="2"/>
  <c r="G9962" i="2"/>
  <c r="G9961" i="2"/>
  <c r="G9960" i="2"/>
  <c r="G9959" i="2"/>
  <c r="G9958" i="2"/>
  <c r="G9957" i="2"/>
  <c r="G9956" i="2"/>
  <c r="G9955" i="2"/>
  <c r="G9954" i="2"/>
  <c r="G9953" i="2"/>
  <c r="G9952" i="2"/>
  <c r="G9951" i="2"/>
  <c r="G9950" i="2"/>
  <c r="G9949" i="2"/>
  <c r="G9948" i="2"/>
  <c r="G9947" i="2"/>
  <c r="G9946" i="2"/>
  <c r="G9945" i="2"/>
  <c r="G9944" i="2"/>
  <c r="G9943" i="2"/>
  <c r="G9942" i="2"/>
  <c r="G9941" i="2"/>
  <c r="G9940" i="2"/>
  <c r="G9939" i="2"/>
  <c r="G9938" i="2"/>
  <c r="G9937" i="2"/>
  <c r="G9936" i="2"/>
  <c r="G9935" i="2"/>
  <c r="G9934" i="2"/>
  <c r="G9933" i="2"/>
  <c r="G9932" i="2"/>
  <c r="G9931" i="2"/>
  <c r="G9930" i="2"/>
  <c r="G9929" i="2"/>
  <c r="G9928" i="2"/>
  <c r="G9927" i="2"/>
  <c r="G9926" i="2"/>
  <c r="G9925" i="2"/>
  <c r="G9924" i="2"/>
  <c r="G9923" i="2"/>
  <c r="G9922" i="2"/>
  <c r="G9921" i="2"/>
  <c r="G9920" i="2"/>
  <c r="G9919" i="2"/>
  <c r="G9918" i="2"/>
  <c r="G9917" i="2"/>
  <c r="G9916" i="2"/>
  <c r="G9915" i="2"/>
  <c r="G9914" i="2"/>
  <c r="G9913" i="2"/>
  <c r="G9912" i="2"/>
  <c r="G9911" i="2"/>
  <c r="G9910" i="2"/>
  <c r="G9909" i="2"/>
  <c r="G9908" i="2"/>
  <c r="G9907" i="2"/>
  <c r="G9906" i="2"/>
  <c r="G9905" i="2"/>
  <c r="G9904" i="2"/>
  <c r="G9903" i="2"/>
  <c r="G9902" i="2"/>
  <c r="G9901" i="2"/>
  <c r="G9900" i="2"/>
  <c r="G9899" i="2"/>
  <c r="G9898" i="2"/>
  <c r="G9897" i="2"/>
  <c r="G9896" i="2"/>
  <c r="G9895" i="2"/>
  <c r="G9894" i="2"/>
  <c r="G9893" i="2"/>
  <c r="G9892" i="2"/>
  <c r="G9891" i="2"/>
  <c r="G9890" i="2"/>
  <c r="G9889" i="2"/>
  <c r="G9888" i="2"/>
  <c r="G9887" i="2"/>
  <c r="G9886" i="2"/>
  <c r="G9885" i="2"/>
  <c r="G9884" i="2"/>
  <c r="G9883" i="2"/>
  <c r="G9882" i="2"/>
  <c r="G9881" i="2"/>
  <c r="G9880" i="2"/>
  <c r="G9879" i="2"/>
  <c r="G9878" i="2"/>
  <c r="G9877" i="2"/>
  <c r="G9876" i="2"/>
  <c r="G9875" i="2"/>
  <c r="G9874" i="2"/>
  <c r="G9873" i="2"/>
  <c r="G9872" i="2"/>
  <c r="G9871" i="2"/>
  <c r="G9870" i="2"/>
  <c r="G9869" i="2"/>
  <c r="G9868" i="2"/>
  <c r="G9867" i="2"/>
  <c r="G9866" i="2"/>
  <c r="G9865" i="2"/>
  <c r="G9864" i="2"/>
  <c r="G9863" i="2"/>
  <c r="G9862" i="2"/>
  <c r="G9861" i="2"/>
  <c r="G9860" i="2"/>
  <c r="G9859" i="2"/>
  <c r="G9858" i="2"/>
  <c r="G9857" i="2"/>
  <c r="G9856" i="2"/>
  <c r="G9855" i="2"/>
  <c r="G9854" i="2"/>
  <c r="G9853" i="2"/>
  <c r="G9852" i="2"/>
  <c r="G9851" i="2"/>
  <c r="G9850" i="2"/>
  <c r="G9849" i="2"/>
  <c r="G9848" i="2"/>
  <c r="G9847" i="2"/>
  <c r="G9846" i="2"/>
  <c r="G9845" i="2"/>
  <c r="G9844" i="2"/>
  <c r="G9843" i="2"/>
  <c r="G9842" i="2"/>
  <c r="G9841" i="2"/>
  <c r="G9840" i="2"/>
  <c r="G9839" i="2"/>
  <c r="G9838" i="2"/>
  <c r="G9837" i="2"/>
  <c r="G9836" i="2"/>
  <c r="G9835" i="2"/>
  <c r="G9834" i="2"/>
  <c r="G9833" i="2"/>
  <c r="G9832" i="2"/>
  <c r="G9831" i="2"/>
  <c r="G9830" i="2"/>
  <c r="G9829" i="2"/>
  <c r="G9828" i="2"/>
  <c r="G9827" i="2"/>
  <c r="G9826" i="2"/>
  <c r="G9825" i="2"/>
  <c r="G9824" i="2"/>
  <c r="G9823" i="2"/>
  <c r="G9822" i="2"/>
  <c r="G9821" i="2"/>
  <c r="G9820" i="2"/>
  <c r="G9819" i="2"/>
  <c r="G9818" i="2"/>
  <c r="G9817" i="2"/>
  <c r="G9816" i="2"/>
  <c r="G9815" i="2"/>
  <c r="G9814" i="2"/>
  <c r="G9813" i="2"/>
  <c r="G9812" i="2"/>
  <c r="G9811" i="2"/>
  <c r="G9810" i="2"/>
  <c r="G9809" i="2"/>
  <c r="G9808" i="2"/>
  <c r="G9807" i="2"/>
  <c r="G9806" i="2"/>
  <c r="G9805" i="2"/>
  <c r="G9804" i="2"/>
  <c r="G9803" i="2"/>
  <c r="G9802" i="2"/>
  <c r="G9801" i="2"/>
  <c r="G9800" i="2"/>
  <c r="G9799" i="2"/>
  <c r="G9798" i="2"/>
  <c r="G9797" i="2"/>
  <c r="G9796" i="2"/>
  <c r="G9795" i="2"/>
  <c r="G9794" i="2"/>
  <c r="G9793" i="2"/>
  <c r="G9792" i="2"/>
  <c r="G9791" i="2"/>
  <c r="G9790" i="2"/>
  <c r="G9789" i="2"/>
  <c r="G9788" i="2"/>
  <c r="G9787" i="2"/>
  <c r="G9786" i="2"/>
  <c r="G9785" i="2"/>
  <c r="G9784" i="2"/>
  <c r="G9783" i="2"/>
  <c r="G9782" i="2"/>
  <c r="G9781" i="2"/>
  <c r="G9780" i="2"/>
  <c r="G9779" i="2"/>
  <c r="G9778" i="2"/>
  <c r="G9777" i="2"/>
  <c r="G9776" i="2"/>
  <c r="G9775" i="2"/>
  <c r="G9774" i="2"/>
  <c r="G9773" i="2"/>
  <c r="G9772" i="2"/>
  <c r="G9771" i="2"/>
  <c r="G9770" i="2"/>
  <c r="G9769" i="2"/>
  <c r="G9768" i="2"/>
  <c r="G9767" i="2"/>
  <c r="G9766" i="2"/>
  <c r="G9765" i="2"/>
  <c r="G9764" i="2"/>
  <c r="G9763" i="2"/>
  <c r="G9762" i="2"/>
  <c r="G9761" i="2"/>
  <c r="G9760" i="2"/>
  <c r="G9759" i="2"/>
  <c r="G9758" i="2"/>
  <c r="G9757" i="2"/>
  <c r="G9756" i="2"/>
  <c r="G9755" i="2"/>
  <c r="G9754" i="2"/>
  <c r="G9753" i="2"/>
  <c r="G9752" i="2"/>
  <c r="G9751" i="2"/>
  <c r="G9750" i="2"/>
  <c r="G9749" i="2"/>
  <c r="G9748" i="2"/>
  <c r="G9747" i="2"/>
  <c r="G9746" i="2"/>
  <c r="G9745" i="2"/>
  <c r="G9744" i="2"/>
  <c r="G9743" i="2"/>
  <c r="G9742" i="2"/>
  <c r="G9741" i="2"/>
  <c r="G9740" i="2"/>
  <c r="G9739" i="2"/>
  <c r="G9738" i="2"/>
  <c r="G9737" i="2"/>
  <c r="G9736" i="2"/>
  <c r="G9735" i="2"/>
  <c r="G9734" i="2"/>
  <c r="G9733" i="2"/>
  <c r="G9732" i="2"/>
  <c r="G9731" i="2"/>
  <c r="G9730" i="2"/>
  <c r="G9729" i="2"/>
  <c r="G9728" i="2"/>
  <c r="G9727" i="2"/>
  <c r="G9726" i="2"/>
  <c r="G9725" i="2"/>
  <c r="G9724" i="2"/>
  <c r="G9723" i="2"/>
  <c r="G9722" i="2"/>
  <c r="G9721" i="2"/>
  <c r="G9720" i="2"/>
  <c r="G9719" i="2"/>
  <c r="G9718" i="2"/>
  <c r="G9717" i="2"/>
  <c r="G9716" i="2"/>
  <c r="G9715" i="2"/>
  <c r="G9714" i="2"/>
  <c r="G9713" i="2"/>
  <c r="G9712" i="2"/>
  <c r="G9711" i="2"/>
  <c r="G9710" i="2"/>
  <c r="G9709" i="2"/>
  <c r="G9708" i="2"/>
  <c r="G9707" i="2"/>
  <c r="G9706" i="2"/>
  <c r="G9705" i="2"/>
  <c r="G9704" i="2"/>
  <c r="G9703" i="2"/>
  <c r="G9702" i="2"/>
  <c r="G9701" i="2"/>
  <c r="G9700" i="2"/>
  <c r="G9699" i="2"/>
  <c r="G9698" i="2"/>
  <c r="G9697" i="2"/>
  <c r="G9696" i="2"/>
  <c r="G9695" i="2"/>
  <c r="G9694" i="2"/>
  <c r="G9693" i="2"/>
  <c r="G9692" i="2"/>
  <c r="G9691" i="2"/>
  <c r="G9690" i="2"/>
  <c r="G9689" i="2"/>
  <c r="G9688" i="2"/>
  <c r="G9687" i="2"/>
  <c r="G9686" i="2"/>
  <c r="G9685" i="2"/>
  <c r="G9684" i="2"/>
  <c r="G9683" i="2"/>
  <c r="G9682" i="2"/>
  <c r="G9681" i="2"/>
  <c r="G9680" i="2"/>
  <c r="G9679" i="2"/>
  <c r="G9678" i="2"/>
  <c r="G9677" i="2"/>
  <c r="G9676" i="2"/>
  <c r="G9675" i="2"/>
  <c r="G9674" i="2"/>
  <c r="G9673" i="2"/>
  <c r="G9672" i="2"/>
  <c r="G9671" i="2"/>
  <c r="G9670" i="2"/>
  <c r="G9669" i="2"/>
  <c r="G9668" i="2"/>
  <c r="G9667" i="2"/>
  <c r="G9666" i="2"/>
  <c r="G9665" i="2"/>
  <c r="G9664" i="2"/>
  <c r="G9663" i="2"/>
  <c r="G9662" i="2"/>
  <c r="G9661" i="2"/>
  <c r="G9660" i="2"/>
  <c r="G9659" i="2"/>
  <c r="G9658" i="2"/>
  <c r="G9657" i="2"/>
  <c r="G9656" i="2"/>
  <c r="G9655" i="2"/>
  <c r="G9654" i="2"/>
  <c r="G9653" i="2"/>
  <c r="G9652" i="2"/>
  <c r="G9651" i="2"/>
  <c r="G9650" i="2"/>
  <c r="G9649" i="2"/>
  <c r="G9648" i="2"/>
  <c r="G9647" i="2"/>
  <c r="G9646" i="2"/>
  <c r="G9645" i="2"/>
  <c r="G9644" i="2"/>
  <c r="G9643" i="2"/>
  <c r="G9642" i="2"/>
  <c r="G9641" i="2"/>
  <c r="G9640" i="2"/>
  <c r="G9639" i="2"/>
  <c r="G9638" i="2"/>
  <c r="G9637" i="2"/>
  <c r="G9636" i="2"/>
  <c r="G9635" i="2"/>
  <c r="G9634" i="2"/>
  <c r="G9633" i="2"/>
  <c r="G9632" i="2"/>
  <c r="G9631" i="2"/>
  <c r="G9630" i="2"/>
  <c r="G9629" i="2"/>
  <c r="G9628" i="2"/>
  <c r="G9627" i="2"/>
  <c r="G9626" i="2"/>
  <c r="G9625" i="2"/>
  <c r="G9624" i="2"/>
  <c r="G9623" i="2"/>
  <c r="G9622" i="2"/>
  <c r="G9621" i="2"/>
  <c r="G9620" i="2"/>
  <c r="G9619" i="2"/>
  <c r="G9618" i="2"/>
  <c r="G9617" i="2"/>
  <c r="G9616" i="2"/>
  <c r="G9615" i="2"/>
  <c r="G9614" i="2"/>
  <c r="G9613" i="2"/>
  <c r="G9612" i="2"/>
  <c r="G9611" i="2"/>
  <c r="G9610" i="2"/>
  <c r="G9609" i="2"/>
  <c r="G9608" i="2"/>
  <c r="G9607" i="2"/>
  <c r="G9606" i="2"/>
  <c r="G9605" i="2"/>
  <c r="G9604" i="2"/>
  <c r="G9603" i="2"/>
  <c r="G9602" i="2"/>
  <c r="G9601" i="2"/>
  <c r="G9600" i="2"/>
  <c r="G9599" i="2"/>
  <c r="G9598" i="2"/>
  <c r="G9597" i="2"/>
  <c r="G9596" i="2"/>
  <c r="G9595" i="2"/>
  <c r="G9594" i="2"/>
  <c r="G9593" i="2"/>
  <c r="G9592" i="2"/>
  <c r="G9591" i="2"/>
  <c r="G9590" i="2"/>
  <c r="G9589" i="2"/>
  <c r="G9588" i="2"/>
  <c r="G9587" i="2"/>
  <c r="G9586" i="2"/>
  <c r="G9585" i="2"/>
  <c r="G9584" i="2"/>
  <c r="G9583" i="2"/>
  <c r="G9582" i="2"/>
  <c r="G9581" i="2"/>
  <c r="G9580" i="2"/>
  <c r="G9579" i="2"/>
  <c r="G9578" i="2"/>
  <c r="G9577" i="2"/>
  <c r="G9576" i="2"/>
  <c r="G9575" i="2"/>
  <c r="G9574" i="2"/>
  <c r="G9573" i="2"/>
  <c r="G9572" i="2"/>
  <c r="G9571" i="2"/>
  <c r="G9570" i="2"/>
  <c r="G9569" i="2"/>
  <c r="G9568" i="2"/>
  <c r="G9567" i="2"/>
  <c r="G9566" i="2"/>
  <c r="G9565" i="2"/>
  <c r="G9564" i="2"/>
  <c r="G9563" i="2"/>
  <c r="G9562" i="2"/>
  <c r="G9561" i="2"/>
  <c r="G9560" i="2"/>
  <c r="G9559" i="2"/>
  <c r="G9558" i="2"/>
  <c r="G9557" i="2"/>
  <c r="G9556" i="2"/>
  <c r="G9555" i="2"/>
  <c r="G9554" i="2"/>
  <c r="G9553" i="2"/>
  <c r="G9552" i="2"/>
  <c r="G9551" i="2"/>
  <c r="G9550" i="2"/>
  <c r="G9549" i="2"/>
  <c r="G9548" i="2"/>
  <c r="G9547" i="2"/>
  <c r="G9546" i="2"/>
  <c r="G9545" i="2"/>
  <c r="G9544" i="2"/>
  <c r="G9543" i="2"/>
  <c r="G9542" i="2"/>
  <c r="G9541" i="2"/>
  <c r="G9540" i="2"/>
  <c r="G9539" i="2"/>
  <c r="G9538" i="2"/>
  <c r="G9537" i="2"/>
  <c r="G9536" i="2"/>
  <c r="G9535" i="2"/>
  <c r="G9534" i="2"/>
  <c r="G9533" i="2"/>
  <c r="G9532" i="2"/>
  <c r="G9531" i="2"/>
  <c r="G9530" i="2"/>
  <c r="G9529" i="2"/>
  <c r="G9528" i="2"/>
  <c r="G9527" i="2"/>
  <c r="G9526" i="2"/>
  <c r="G9525" i="2"/>
  <c r="G9524" i="2"/>
  <c r="G9523" i="2"/>
  <c r="G9522" i="2"/>
  <c r="G9521" i="2"/>
  <c r="G9520" i="2"/>
  <c r="G9519" i="2"/>
  <c r="G9518" i="2"/>
  <c r="G9517" i="2"/>
  <c r="G9516" i="2"/>
  <c r="G9515" i="2"/>
  <c r="G9514" i="2"/>
  <c r="G9513" i="2"/>
  <c r="G9512" i="2"/>
  <c r="G9511" i="2"/>
  <c r="G9510" i="2"/>
  <c r="G9509" i="2"/>
  <c r="G9508" i="2"/>
  <c r="G9507" i="2"/>
  <c r="G9506" i="2"/>
  <c r="G9505" i="2"/>
  <c r="G9504" i="2"/>
  <c r="G9503" i="2"/>
  <c r="G9502" i="2"/>
  <c r="G9501" i="2"/>
  <c r="G9500" i="2"/>
  <c r="G9499" i="2"/>
  <c r="G9498" i="2"/>
  <c r="G9497" i="2"/>
  <c r="G9496" i="2"/>
  <c r="G9495" i="2"/>
  <c r="G9494" i="2"/>
  <c r="G9493" i="2"/>
  <c r="G9492" i="2"/>
  <c r="G9491" i="2"/>
  <c r="G9490" i="2"/>
  <c r="G9489" i="2"/>
  <c r="G9488" i="2"/>
  <c r="G9487" i="2"/>
  <c r="G9486" i="2"/>
  <c r="G9485" i="2"/>
  <c r="G9484" i="2"/>
  <c r="G9483" i="2"/>
  <c r="G9482" i="2"/>
  <c r="G9481" i="2"/>
  <c r="G9480" i="2"/>
  <c r="G9479" i="2"/>
  <c r="G9478" i="2"/>
  <c r="G9477" i="2"/>
  <c r="G9476" i="2"/>
  <c r="G9475" i="2"/>
  <c r="G9474" i="2"/>
  <c r="G9473" i="2"/>
  <c r="G9472" i="2"/>
  <c r="G9471" i="2"/>
  <c r="G9470" i="2"/>
  <c r="G9469" i="2"/>
  <c r="G9468" i="2"/>
  <c r="G9467" i="2"/>
  <c r="G9466" i="2"/>
  <c r="G9465" i="2"/>
  <c r="G9464" i="2"/>
  <c r="G9463" i="2"/>
  <c r="G9462" i="2"/>
  <c r="G9461" i="2"/>
  <c r="G9460" i="2"/>
  <c r="G9459" i="2"/>
  <c r="G9458" i="2"/>
  <c r="G9457" i="2"/>
  <c r="G9456" i="2"/>
  <c r="G9455" i="2"/>
  <c r="G9454" i="2"/>
  <c r="G9453" i="2"/>
  <c r="G9452" i="2"/>
  <c r="G9451" i="2"/>
  <c r="G9450" i="2"/>
  <c r="G9449" i="2"/>
  <c r="G9448" i="2"/>
  <c r="G9447" i="2"/>
  <c r="G9446" i="2"/>
  <c r="G9445" i="2"/>
  <c r="G9444" i="2"/>
  <c r="G9443" i="2"/>
  <c r="G9442" i="2"/>
  <c r="G9441" i="2"/>
  <c r="G9440" i="2"/>
  <c r="G9439" i="2"/>
  <c r="G9438" i="2"/>
  <c r="G9437" i="2"/>
  <c r="G9436" i="2"/>
  <c r="G9435" i="2"/>
  <c r="G9434" i="2"/>
  <c r="G9433" i="2"/>
  <c r="G9432" i="2"/>
  <c r="G9431" i="2"/>
  <c r="G9430" i="2"/>
  <c r="G9429" i="2"/>
  <c r="G9428" i="2"/>
  <c r="G9427" i="2"/>
  <c r="G9426" i="2"/>
  <c r="G9425" i="2"/>
  <c r="G9424" i="2"/>
  <c r="G9423" i="2"/>
  <c r="G9422" i="2"/>
  <c r="G9421" i="2"/>
  <c r="G9420" i="2"/>
  <c r="G9419" i="2"/>
  <c r="G9418" i="2"/>
  <c r="G9417" i="2"/>
  <c r="G9416" i="2"/>
  <c r="G9415" i="2"/>
  <c r="G9414" i="2"/>
  <c r="G9413" i="2"/>
  <c r="G9412" i="2"/>
  <c r="G9411" i="2"/>
  <c r="G9410" i="2"/>
  <c r="G9409" i="2"/>
  <c r="G9408" i="2"/>
  <c r="G9407" i="2"/>
  <c r="G9406" i="2"/>
  <c r="G9405" i="2"/>
  <c r="G9404" i="2"/>
  <c r="G9403" i="2"/>
  <c r="G9402" i="2"/>
  <c r="G9401" i="2"/>
  <c r="G9400" i="2"/>
  <c r="G9399" i="2"/>
  <c r="G9398" i="2"/>
  <c r="G9397" i="2"/>
  <c r="G9396" i="2"/>
  <c r="G9395" i="2"/>
  <c r="G9394" i="2"/>
  <c r="G9393" i="2"/>
  <c r="G9392" i="2"/>
  <c r="G9391" i="2"/>
  <c r="G9390" i="2"/>
  <c r="G9389" i="2"/>
  <c r="G9388" i="2"/>
  <c r="G9387" i="2"/>
  <c r="G9386" i="2"/>
  <c r="G9385" i="2"/>
  <c r="G9384" i="2"/>
  <c r="G9383" i="2"/>
  <c r="G9382" i="2"/>
  <c r="G9381" i="2"/>
  <c r="G9380" i="2"/>
  <c r="G9379" i="2"/>
  <c r="G9378" i="2"/>
  <c r="G9377" i="2"/>
  <c r="G9376" i="2"/>
  <c r="G9375" i="2"/>
  <c r="G9374" i="2"/>
  <c r="G9373" i="2"/>
  <c r="G9372" i="2"/>
  <c r="G9371" i="2"/>
  <c r="G9370" i="2"/>
  <c r="G9369" i="2"/>
  <c r="G9368" i="2"/>
  <c r="G9367" i="2"/>
  <c r="G9366" i="2"/>
  <c r="G9365" i="2"/>
  <c r="G9364" i="2"/>
  <c r="G9363" i="2"/>
  <c r="G9362" i="2"/>
  <c r="G9361" i="2"/>
  <c r="G9360" i="2"/>
  <c r="G9359" i="2"/>
  <c r="G9358" i="2"/>
  <c r="G9357" i="2"/>
  <c r="G9356" i="2"/>
  <c r="G9355" i="2"/>
  <c r="G9354" i="2"/>
  <c r="G9353" i="2"/>
  <c r="G9352" i="2"/>
  <c r="G9351" i="2"/>
  <c r="G9350" i="2"/>
  <c r="G9349" i="2"/>
  <c r="G9348" i="2"/>
  <c r="G9347" i="2"/>
  <c r="G9346" i="2"/>
  <c r="G9345" i="2"/>
  <c r="G9344" i="2"/>
  <c r="G9343" i="2"/>
  <c r="G9342" i="2"/>
  <c r="G9341" i="2"/>
  <c r="G9340" i="2"/>
  <c r="G9339" i="2"/>
  <c r="G9338" i="2"/>
  <c r="G9337" i="2"/>
  <c r="G9336" i="2"/>
  <c r="G9335" i="2"/>
  <c r="G9334" i="2"/>
  <c r="G9333" i="2"/>
  <c r="G9332" i="2"/>
  <c r="G9331" i="2"/>
  <c r="G9330" i="2"/>
  <c r="G9329" i="2"/>
  <c r="G9328" i="2"/>
  <c r="G9327" i="2"/>
  <c r="G9326" i="2"/>
  <c r="G9325" i="2"/>
  <c r="G9324" i="2"/>
  <c r="G9323" i="2"/>
  <c r="G9322" i="2"/>
  <c r="G9321" i="2"/>
  <c r="G9320" i="2"/>
  <c r="G9319" i="2"/>
  <c r="G9318" i="2"/>
  <c r="G9317" i="2"/>
  <c r="G9316" i="2"/>
  <c r="G9315" i="2"/>
  <c r="G9314" i="2"/>
  <c r="G9313" i="2"/>
  <c r="G9312" i="2"/>
  <c r="G9311" i="2"/>
  <c r="G9310" i="2"/>
  <c r="G9309" i="2"/>
  <c r="G9308" i="2"/>
  <c r="G9307" i="2"/>
  <c r="G9306" i="2"/>
  <c r="G9305" i="2"/>
  <c r="G9304" i="2"/>
  <c r="G9303" i="2"/>
  <c r="G9302" i="2"/>
  <c r="G9301" i="2"/>
  <c r="G9300" i="2"/>
  <c r="G9299" i="2"/>
  <c r="G9298" i="2"/>
  <c r="G9297" i="2"/>
  <c r="G9296" i="2"/>
  <c r="G9295" i="2"/>
  <c r="G9294" i="2"/>
  <c r="G9293" i="2"/>
  <c r="G9292" i="2"/>
  <c r="G9291" i="2"/>
  <c r="G9290" i="2"/>
  <c r="G9289" i="2"/>
  <c r="G9288" i="2"/>
  <c r="G9287" i="2"/>
  <c r="G9286" i="2"/>
  <c r="G9285" i="2"/>
  <c r="G9284" i="2"/>
  <c r="G9283" i="2"/>
  <c r="G9282" i="2"/>
  <c r="G9281" i="2"/>
  <c r="G9280" i="2"/>
  <c r="G9279" i="2"/>
  <c r="G9278" i="2"/>
  <c r="G9277" i="2"/>
  <c r="G9276" i="2"/>
  <c r="G9275" i="2"/>
  <c r="G9274" i="2"/>
  <c r="G9273" i="2"/>
  <c r="G9272" i="2"/>
  <c r="G9271" i="2"/>
  <c r="G9270" i="2"/>
  <c r="G9269" i="2"/>
  <c r="G9268" i="2"/>
  <c r="G9267" i="2"/>
  <c r="G9266" i="2"/>
  <c r="G9265" i="2"/>
  <c r="G9264" i="2"/>
  <c r="G9263" i="2"/>
  <c r="G9262" i="2"/>
  <c r="G9261" i="2"/>
  <c r="G9260" i="2"/>
  <c r="G9259" i="2"/>
  <c r="G9258" i="2"/>
  <c r="G9257" i="2"/>
  <c r="G9256" i="2"/>
  <c r="G9255" i="2"/>
  <c r="G9254" i="2"/>
  <c r="G9253" i="2"/>
  <c r="G9252" i="2"/>
  <c r="G9251" i="2"/>
  <c r="G9250" i="2"/>
  <c r="G9249" i="2"/>
  <c r="G9248" i="2"/>
  <c r="G9247" i="2"/>
  <c r="G9246" i="2"/>
  <c r="G9245" i="2"/>
  <c r="G9244" i="2"/>
  <c r="G9243" i="2"/>
  <c r="G9242" i="2"/>
  <c r="G9241" i="2"/>
  <c r="G9240" i="2"/>
  <c r="G9239" i="2"/>
  <c r="G9238" i="2"/>
  <c r="G9237" i="2"/>
  <c r="G9236" i="2"/>
  <c r="G9235" i="2"/>
  <c r="G9234" i="2"/>
  <c r="G9233" i="2"/>
  <c r="G9232" i="2"/>
  <c r="G9231" i="2"/>
  <c r="G9230" i="2"/>
  <c r="G9229" i="2"/>
  <c r="G9228" i="2"/>
  <c r="G9227" i="2"/>
  <c r="G9226" i="2"/>
  <c r="G9225" i="2"/>
  <c r="G9224" i="2"/>
  <c r="G9223" i="2"/>
  <c r="G9222" i="2"/>
  <c r="G9221" i="2"/>
  <c r="G9220" i="2"/>
  <c r="G9219" i="2"/>
  <c r="G9218" i="2"/>
  <c r="G9217" i="2"/>
  <c r="G9216" i="2"/>
  <c r="G9215" i="2"/>
  <c r="G9214" i="2"/>
  <c r="G9213" i="2"/>
  <c r="G9212" i="2"/>
  <c r="G9211" i="2"/>
  <c r="G9210" i="2"/>
  <c r="G9209" i="2"/>
  <c r="G9208" i="2"/>
  <c r="G9207" i="2"/>
  <c r="G9206" i="2"/>
  <c r="G9205" i="2"/>
  <c r="G9204" i="2"/>
  <c r="G9203" i="2"/>
  <c r="G9202" i="2"/>
  <c r="G9201" i="2"/>
  <c r="G9200" i="2"/>
  <c r="G9199" i="2"/>
  <c r="G9198" i="2"/>
  <c r="G9197" i="2"/>
  <c r="G9196" i="2"/>
  <c r="G9195" i="2"/>
  <c r="G9194" i="2"/>
  <c r="G9193" i="2"/>
  <c r="G9192" i="2"/>
  <c r="G9191" i="2"/>
  <c r="G9190" i="2"/>
  <c r="G9189" i="2"/>
  <c r="G9188" i="2"/>
  <c r="G9187" i="2"/>
  <c r="G9186" i="2"/>
  <c r="G9185" i="2"/>
  <c r="G9184" i="2"/>
  <c r="G9183" i="2"/>
  <c r="G9182" i="2"/>
  <c r="G9181" i="2"/>
  <c r="G9180" i="2"/>
  <c r="G9179" i="2"/>
  <c r="G9178" i="2"/>
  <c r="G9177" i="2"/>
  <c r="G9176" i="2"/>
  <c r="G9175" i="2"/>
  <c r="G9174" i="2"/>
  <c r="G9173" i="2"/>
  <c r="G9172" i="2"/>
  <c r="G9171" i="2"/>
  <c r="G9170" i="2"/>
  <c r="G9169" i="2"/>
  <c r="G9168" i="2"/>
  <c r="G9167" i="2"/>
  <c r="G9166" i="2"/>
  <c r="G9165" i="2"/>
  <c r="G9164" i="2"/>
  <c r="G9163" i="2"/>
  <c r="G9162" i="2"/>
  <c r="G9161" i="2"/>
  <c r="G9160" i="2"/>
  <c r="G9159" i="2"/>
  <c r="G9158" i="2"/>
  <c r="G9157" i="2"/>
  <c r="G9156" i="2"/>
  <c r="G9155" i="2"/>
  <c r="G9154" i="2"/>
  <c r="G9153" i="2"/>
  <c r="G9152" i="2"/>
  <c r="G9151" i="2"/>
  <c r="G9150" i="2"/>
  <c r="G9149" i="2"/>
  <c r="G9148" i="2"/>
  <c r="G9147" i="2"/>
  <c r="G9146" i="2"/>
  <c r="G9145" i="2"/>
  <c r="G9144" i="2"/>
  <c r="G9143" i="2"/>
  <c r="G9142" i="2"/>
  <c r="G9141" i="2"/>
  <c r="G9140" i="2"/>
  <c r="G9139" i="2"/>
  <c r="G9138" i="2"/>
  <c r="G9137" i="2"/>
  <c r="G9136" i="2"/>
  <c r="G9135" i="2"/>
  <c r="G9134" i="2"/>
  <c r="G9133" i="2"/>
  <c r="G9132" i="2"/>
  <c r="G9131" i="2"/>
  <c r="G9130" i="2"/>
  <c r="G9129" i="2"/>
  <c r="G9128" i="2"/>
  <c r="G9127" i="2"/>
  <c r="G9126" i="2"/>
  <c r="G9125" i="2"/>
  <c r="G9124" i="2"/>
  <c r="G9123" i="2"/>
  <c r="G9122" i="2"/>
  <c r="G9121" i="2"/>
  <c r="G9120" i="2"/>
  <c r="G9119" i="2"/>
  <c r="G9118" i="2"/>
  <c r="G9117" i="2"/>
  <c r="G9116" i="2"/>
  <c r="G9115" i="2"/>
  <c r="G9114" i="2"/>
  <c r="G9113" i="2"/>
  <c r="G9112" i="2"/>
  <c r="G9111" i="2"/>
  <c r="G9110" i="2"/>
  <c r="G9109" i="2"/>
  <c r="G9108" i="2"/>
  <c r="G9107" i="2"/>
  <c r="G9106" i="2"/>
  <c r="G9105" i="2"/>
  <c r="G9104" i="2"/>
  <c r="G9103" i="2"/>
  <c r="G9102" i="2"/>
  <c r="G9101" i="2"/>
  <c r="G9100" i="2"/>
  <c r="G9099" i="2"/>
  <c r="G9098" i="2"/>
  <c r="G9097" i="2"/>
  <c r="G9096" i="2"/>
  <c r="G9095" i="2"/>
  <c r="G9094" i="2"/>
  <c r="G9093" i="2"/>
  <c r="G9092" i="2"/>
  <c r="G9091" i="2"/>
  <c r="G9090" i="2"/>
  <c r="G9089" i="2"/>
  <c r="G9088" i="2"/>
  <c r="G9087" i="2"/>
  <c r="G9086" i="2"/>
  <c r="G9085" i="2"/>
  <c r="G9084" i="2"/>
  <c r="G9083" i="2"/>
  <c r="G9082" i="2"/>
  <c r="G9081" i="2"/>
  <c r="G9080" i="2"/>
  <c r="G9079" i="2"/>
  <c r="G9078" i="2"/>
  <c r="G9077" i="2"/>
  <c r="G9076" i="2"/>
  <c r="G9075" i="2"/>
  <c r="G9074" i="2"/>
  <c r="G9073" i="2"/>
  <c r="G9072" i="2"/>
  <c r="G9071" i="2"/>
  <c r="G9070" i="2"/>
  <c r="G9069" i="2"/>
  <c r="G9068" i="2"/>
  <c r="G9067" i="2"/>
  <c r="G9066" i="2"/>
  <c r="G9065" i="2"/>
  <c r="G9064" i="2"/>
  <c r="G9063" i="2"/>
  <c r="G9062" i="2"/>
  <c r="G9061" i="2"/>
  <c r="G9060" i="2"/>
  <c r="G9059" i="2"/>
  <c r="G9058" i="2"/>
  <c r="G9057" i="2"/>
  <c r="G9056" i="2"/>
  <c r="G9055" i="2"/>
  <c r="G9054" i="2"/>
  <c r="G9053" i="2"/>
  <c r="G9052" i="2"/>
  <c r="G9051" i="2"/>
  <c r="G9050" i="2"/>
  <c r="G9049" i="2"/>
  <c r="G9048" i="2"/>
  <c r="G9047" i="2"/>
  <c r="G9046" i="2"/>
  <c r="G9045" i="2"/>
  <c r="G9044" i="2"/>
  <c r="G9043" i="2"/>
  <c r="G9042" i="2"/>
  <c r="G9041" i="2"/>
  <c r="G9040" i="2"/>
  <c r="G9039" i="2"/>
  <c r="G9038" i="2"/>
  <c r="G9037" i="2"/>
  <c r="G9036" i="2"/>
  <c r="G9035" i="2"/>
  <c r="G9034" i="2"/>
  <c r="G9033" i="2"/>
  <c r="G9032" i="2"/>
  <c r="G9031" i="2"/>
  <c r="G9030" i="2"/>
  <c r="G9029" i="2"/>
  <c r="G9028" i="2"/>
  <c r="G9027" i="2"/>
  <c r="G9026" i="2"/>
  <c r="G9025" i="2"/>
  <c r="G9024" i="2"/>
  <c r="G9023" i="2"/>
  <c r="G9022" i="2"/>
  <c r="G9021" i="2"/>
  <c r="G9020" i="2"/>
  <c r="G9019" i="2"/>
  <c r="G9018" i="2"/>
  <c r="G9017" i="2"/>
  <c r="G9016" i="2"/>
  <c r="G9015" i="2"/>
  <c r="G9014" i="2"/>
  <c r="G9013" i="2"/>
  <c r="G9012" i="2"/>
  <c r="G9011" i="2"/>
  <c r="G9010" i="2"/>
  <c r="G9009" i="2"/>
  <c r="G9008" i="2"/>
  <c r="G9007" i="2"/>
  <c r="G9006" i="2"/>
  <c r="G9005" i="2"/>
  <c r="G9004" i="2"/>
  <c r="G9003" i="2"/>
  <c r="G9002" i="2"/>
  <c r="G9001" i="2"/>
  <c r="G9000" i="2"/>
  <c r="G8999" i="2"/>
  <c r="G8998" i="2"/>
  <c r="G8997" i="2"/>
  <c r="G8996" i="2"/>
  <c r="G8995" i="2"/>
  <c r="G8994" i="2"/>
  <c r="G8993" i="2"/>
  <c r="G8992" i="2"/>
  <c r="G8991" i="2"/>
  <c r="G8990" i="2"/>
  <c r="G8989" i="2"/>
  <c r="G8988" i="2"/>
  <c r="G8987" i="2"/>
  <c r="G8986" i="2"/>
  <c r="G8985" i="2"/>
  <c r="G8984" i="2"/>
  <c r="G8983" i="2"/>
  <c r="G8982" i="2"/>
  <c r="G8981" i="2"/>
  <c r="G8980" i="2"/>
  <c r="G8979" i="2"/>
  <c r="G8978" i="2"/>
  <c r="G8977" i="2"/>
  <c r="G8976" i="2"/>
  <c r="G8975" i="2"/>
  <c r="G8974" i="2"/>
  <c r="G8973" i="2"/>
  <c r="G8972" i="2"/>
  <c r="G8971" i="2"/>
  <c r="G8970" i="2"/>
  <c r="G8969" i="2"/>
  <c r="G8968" i="2"/>
  <c r="G8967" i="2"/>
  <c r="G8966" i="2"/>
  <c r="G8965" i="2"/>
  <c r="G8964" i="2"/>
  <c r="G8963" i="2"/>
  <c r="G8962" i="2"/>
  <c r="G8961" i="2"/>
  <c r="G8960" i="2"/>
  <c r="G8959" i="2"/>
  <c r="G8958" i="2"/>
  <c r="G8957" i="2"/>
  <c r="G8956" i="2"/>
  <c r="G8955" i="2"/>
  <c r="G8954" i="2"/>
  <c r="G8953" i="2"/>
  <c r="G8952" i="2"/>
  <c r="G8951" i="2"/>
  <c r="G8950" i="2"/>
  <c r="G8949" i="2"/>
  <c r="G8948" i="2"/>
  <c r="G8947" i="2"/>
  <c r="G8946" i="2"/>
  <c r="G8945" i="2"/>
  <c r="G8944" i="2"/>
  <c r="G8943" i="2"/>
  <c r="G8942" i="2"/>
  <c r="G8941" i="2"/>
  <c r="G8940" i="2"/>
  <c r="G8939" i="2"/>
  <c r="G8938" i="2"/>
  <c r="G8937" i="2"/>
  <c r="G8936" i="2"/>
  <c r="G8935" i="2"/>
  <c r="G8934" i="2"/>
  <c r="G8933" i="2"/>
  <c r="G8932" i="2"/>
  <c r="G8931" i="2"/>
  <c r="G8930" i="2"/>
  <c r="G8929" i="2"/>
  <c r="G8928" i="2"/>
  <c r="G8927" i="2"/>
  <c r="G8926" i="2"/>
  <c r="G8925" i="2"/>
  <c r="G8924" i="2"/>
  <c r="G8923" i="2"/>
  <c r="G8922" i="2"/>
  <c r="G8921" i="2"/>
  <c r="G8920" i="2"/>
  <c r="G8919" i="2"/>
  <c r="G8918" i="2"/>
  <c r="G8917" i="2"/>
  <c r="G8916" i="2"/>
  <c r="G8915" i="2"/>
  <c r="G8914" i="2"/>
  <c r="G8913" i="2"/>
  <c r="G8912" i="2"/>
  <c r="G8911" i="2"/>
  <c r="G8910" i="2"/>
  <c r="G8909" i="2"/>
  <c r="G8908" i="2"/>
  <c r="G8907" i="2"/>
  <c r="G8906" i="2"/>
  <c r="G8905" i="2"/>
  <c r="G8904" i="2"/>
  <c r="G8903" i="2"/>
  <c r="G8902" i="2"/>
  <c r="G8901" i="2"/>
  <c r="G8900" i="2"/>
  <c r="G8899" i="2"/>
  <c r="G8898" i="2"/>
  <c r="G8897" i="2"/>
  <c r="G8896" i="2"/>
  <c r="G8895" i="2"/>
  <c r="G8894" i="2"/>
  <c r="G8893" i="2"/>
  <c r="G8892" i="2"/>
  <c r="G8891" i="2"/>
  <c r="G8890" i="2"/>
  <c r="G8889" i="2"/>
  <c r="G8888" i="2"/>
  <c r="G8887" i="2"/>
  <c r="G8886" i="2"/>
  <c r="G8885" i="2"/>
  <c r="G8884" i="2"/>
  <c r="G8883" i="2"/>
  <c r="G8882" i="2"/>
  <c r="G8881" i="2"/>
  <c r="G8880" i="2"/>
  <c r="G8879" i="2"/>
  <c r="G8878" i="2"/>
  <c r="G8877" i="2"/>
  <c r="G8876" i="2"/>
  <c r="G8875" i="2"/>
  <c r="G8874" i="2"/>
  <c r="G8873" i="2"/>
  <c r="G8872" i="2"/>
  <c r="G8871" i="2"/>
  <c r="G8870" i="2"/>
  <c r="G8869" i="2"/>
  <c r="G8868" i="2"/>
  <c r="G8867" i="2"/>
  <c r="G8866" i="2"/>
  <c r="G8865" i="2"/>
  <c r="G8864" i="2"/>
  <c r="G8863" i="2"/>
  <c r="G8862" i="2"/>
  <c r="G8861" i="2"/>
  <c r="G8860" i="2"/>
  <c r="G8859" i="2"/>
  <c r="G8858" i="2"/>
  <c r="G8857" i="2"/>
  <c r="G8856" i="2"/>
  <c r="G8855" i="2"/>
  <c r="G8854" i="2"/>
  <c r="G8853" i="2"/>
  <c r="G8852" i="2"/>
  <c r="G8851" i="2"/>
  <c r="G8850" i="2"/>
  <c r="G8849" i="2"/>
  <c r="G8848" i="2"/>
  <c r="G8847" i="2"/>
  <c r="G8846" i="2"/>
  <c r="G8845" i="2"/>
  <c r="G8844" i="2"/>
  <c r="G8843" i="2"/>
  <c r="G8842" i="2"/>
  <c r="G8841" i="2"/>
  <c r="G8840" i="2"/>
  <c r="G8839" i="2"/>
  <c r="G8838" i="2"/>
  <c r="G8837" i="2"/>
  <c r="G8836" i="2"/>
  <c r="G8835" i="2"/>
  <c r="G8834" i="2"/>
  <c r="G8833" i="2"/>
  <c r="G8832" i="2"/>
  <c r="G8831" i="2"/>
  <c r="G8830" i="2"/>
  <c r="G8829" i="2"/>
  <c r="G8828" i="2"/>
  <c r="G8827" i="2"/>
  <c r="G8826" i="2"/>
  <c r="G8825" i="2"/>
  <c r="G8824" i="2"/>
  <c r="G8823" i="2"/>
  <c r="G8822" i="2"/>
  <c r="G8821" i="2"/>
  <c r="G8820" i="2"/>
  <c r="G8819" i="2"/>
  <c r="G8818" i="2"/>
  <c r="G8817" i="2"/>
  <c r="G8816" i="2"/>
  <c r="G8815" i="2"/>
  <c r="G8814" i="2"/>
  <c r="G8813" i="2"/>
  <c r="G8812" i="2"/>
  <c r="G8811" i="2"/>
  <c r="G8810" i="2"/>
  <c r="G8809" i="2"/>
  <c r="G8808" i="2"/>
  <c r="G8807" i="2"/>
  <c r="G8806" i="2"/>
  <c r="G8805" i="2"/>
  <c r="G8804" i="2"/>
  <c r="G8803" i="2"/>
  <c r="G8802" i="2"/>
  <c r="G8801" i="2"/>
  <c r="G8800" i="2"/>
  <c r="G8799" i="2"/>
  <c r="G8798" i="2"/>
  <c r="G8797" i="2"/>
  <c r="G8796" i="2"/>
  <c r="G8795" i="2"/>
  <c r="G8794" i="2"/>
  <c r="G8793" i="2"/>
  <c r="G8792" i="2"/>
  <c r="G8791" i="2"/>
  <c r="G8790" i="2"/>
  <c r="G8789" i="2"/>
  <c r="G8788" i="2"/>
  <c r="G8787" i="2"/>
  <c r="G8786" i="2"/>
  <c r="G8785" i="2"/>
  <c r="G8784" i="2"/>
  <c r="G8783" i="2"/>
  <c r="G8782" i="2"/>
  <c r="G8781" i="2"/>
  <c r="G8780" i="2"/>
  <c r="G8779" i="2"/>
  <c r="G8778" i="2"/>
  <c r="G8777" i="2"/>
  <c r="G8776" i="2"/>
  <c r="G8775" i="2"/>
  <c r="G8774" i="2"/>
  <c r="G8773" i="2"/>
  <c r="G8772" i="2"/>
  <c r="G8771" i="2"/>
  <c r="G8770" i="2"/>
  <c r="G8769" i="2"/>
  <c r="G8768" i="2"/>
  <c r="G8767" i="2"/>
  <c r="G8766" i="2"/>
  <c r="G8765" i="2"/>
  <c r="G8764" i="2"/>
  <c r="G8763" i="2"/>
  <c r="G8762" i="2"/>
  <c r="G8761" i="2"/>
  <c r="G8760" i="2"/>
  <c r="G8759" i="2"/>
  <c r="G8758" i="2"/>
  <c r="G8757" i="2"/>
  <c r="G8756" i="2"/>
  <c r="G8755" i="2"/>
  <c r="G8754" i="2"/>
  <c r="G8753" i="2"/>
  <c r="G8752" i="2"/>
  <c r="G8751" i="2"/>
  <c r="G8750" i="2"/>
  <c r="G8749" i="2"/>
  <c r="G8748" i="2"/>
  <c r="G8747" i="2"/>
  <c r="G8746" i="2"/>
  <c r="G8745" i="2"/>
  <c r="G8744" i="2"/>
  <c r="G8743" i="2"/>
  <c r="G8742" i="2"/>
  <c r="G8741" i="2"/>
  <c r="G8740" i="2"/>
  <c r="G8739" i="2"/>
  <c r="G8738" i="2"/>
  <c r="G8737" i="2"/>
  <c r="G8736" i="2"/>
  <c r="G8735" i="2"/>
  <c r="G8734" i="2"/>
  <c r="G8733" i="2"/>
  <c r="G8732" i="2"/>
  <c r="G8731" i="2"/>
  <c r="G8730" i="2"/>
  <c r="G8729" i="2"/>
  <c r="G8728" i="2"/>
  <c r="G8727" i="2"/>
  <c r="G8726" i="2"/>
  <c r="G8725" i="2"/>
  <c r="G8724" i="2"/>
  <c r="G8723" i="2"/>
  <c r="G8722" i="2"/>
  <c r="G8721" i="2"/>
  <c r="G8720" i="2"/>
  <c r="G8719" i="2"/>
  <c r="G8718" i="2"/>
  <c r="G8717" i="2"/>
  <c r="G8716" i="2"/>
  <c r="G8715" i="2"/>
  <c r="G8714" i="2"/>
  <c r="G8713" i="2"/>
  <c r="G8712" i="2"/>
  <c r="G8711" i="2"/>
  <c r="G8710" i="2"/>
  <c r="G8709" i="2"/>
  <c r="G8708" i="2"/>
  <c r="G8707" i="2"/>
  <c r="G8706" i="2"/>
  <c r="G8705" i="2"/>
  <c r="G8704" i="2"/>
  <c r="G8703" i="2"/>
  <c r="G8702" i="2"/>
  <c r="G8701" i="2"/>
  <c r="G8700" i="2"/>
  <c r="G8699" i="2"/>
  <c r="G8698" i="2"/>
  <c r="G8697" i="2"/>
  <c r="G8696" i="2"/>
  <c r="G8695" i="2"/>
  <c r="G8694" i="2"/>
  <c r="G8693" i="2"/>
  <c r="G8692" i="2"/>
  <c r="G8691" i="2"/>
  <c r="G8690" i="2"/>
  <c r="G8689" i="2"/>
  <c r="G8688" i="2"/>
  <c r="G8687" i="2"/>
  <c r="G8686" i="2"/>
  <c r="G8685" i="2"/>
  <c r="G8684" i="2"/>
  <c r="G8683" i="2"/>
  <c r="G8682" i="2"/>
  <c r="G8681" i="2"/>
  <c r="G8680" i="2"/>
  <c r="G8679" i="2"/>
  <c r="G8678" i="2"/>
  <c r="G8677" i="2"/>
  <c r="G8676" i="2"/>
  <c r="G8675" i="2"/>
  <c r="G8674" i="2"/>
  <c r="G8673" i="2"/>
  <c r="G8672" i="2"/>
  <c r="G8671" i="2"/>
  <c r="G8670" i="2"/>
  <c r="G8669" i="2"/>
  <c r="G8668" i="2"/>
  <c r="G8667" i="2"/>
  <c r="G8666" i="2"/>
  <c r="G8665" i="2"/>
  <c r="G8664" i="2"/>
  <c r="G8663" i="2"/>
  <c r="G8662" i="2"/>
  <c r="G8661" i="2"/>
  <c r="G8660" i="2"/>
  <c r="G8659" i="2"/>
  <c r="G8658" i="2"/>
  <c r="G8657" i="2"/>
  <c r="G8656" i="2"/>
  <c r="G8655" i="2"/>
  <c r="G8654" i="2"/>
  <c r="G8653" i="2"/>
  <c r="G8652" i="2"/>
  <c r="G8651" i="2"/>
  <c r="G8650" i="2"/>
  <c r="G8649" i="2"/>
  <c r="G8648" i="2"/>
  <c r="G8647" i="2"/>
  <c r="G8646" i="2"/>
  <c r="G8645" i="2"/>
  <c r="G8644" i="2"/>
  <c r="G8643" i="2"/>
  <c r="G8642" i="2"/>
  <c r="G8641" i="2"/>
  <c r="G8640" i="2"/>
  <c r="G8639" i="2"/>
  <c r="G8638" i="2"/>
  <c r="G8637" i="2"/>
  <c r="G8636" i="2"/>
  <c r="G8635" i="2"/>
  <c r="G8634" i="2"/>
  <c r="G8633" i="2"/>
  <c r="G8632" i="2"/>
  <c r="G8631" i="2"/>
  <c r="G8630" i="2"/>
  <c r="G8629" i="2"/>
  <c r="G8628" i="2"/>
  <c r="G8627" i="2"/>
  <c r="G8626" i="2"/>
  <c r="G8625" i="2"/>
  <c r="G8624" i="2"/>
  <c r="G8623" i="2"/>
  <c r="G8622" i="2"/>
  <c r="G8621" i="2"/>
  <c r="G8620" i="2"/>
  <c r="G8619" i="2"/>
  <c r="G8618" i="2"/>
  <c r="G8617" i="2"/>
  <c r="G8616" i="2"/>
  <c r="G8615" i="2"/>
  <c r="G8614" i="2"/>
  <c r="G8613" i="2"/>
  <c r="G8612" i="2"/>
  <c r="G8611" i="2"/>
  <c r="G8610" i="2"/>
  <c r="G8609" i="2"/>
  <c r="G8608" i="2"/>
  <c r="G8607" i="2"/>
  <c r="G8606" i="2"/>
  <c r="G8605" i="2"/>
  <c r="G8604" i="2"/>
  <c r="G8603" i="2"/>
  <c r="G8602" i="2"/>
  <c r="G8601" i="2"/>
  <c r="G8600" i="2"/>
  <c r="G8599" i="2"/>
  <c r="G8598" i="2"/>
  <c r="G8597" i="2"/>
  <c r="G8596" i="2"/>
  <c r="G8595" i="2"/>
  <c r="G8594" i="2"/>
  <c r="G8593" i="2"/>
  <c r="G8592" i="2"/>
  <c r="G8591" i="2"/>
  <c r="G8590" i="2"/>
  <c r="G8589" i="2"/>
  <c r="G8588" i="2"/>
  <c r="G8587" i="2"/>
  <c r="G8586" i="2"/>
  <c r="G8585" i="2"/>
  <c r="G8584" i="2"/>
  <c r="G8583" i="2"/>
  <c r="G8582" i="2"/>
  <c r="G8581" i="2"/>
  <c r="G8580" i="2"/>
  <c r="G8579" i="2"/>
  <c r="G8578" i="2"/>
  <c r="G8577" i="2"/>
  <c r="G8576" i="2"/>
  <c r="G8575" i="2"/>
  <c r="G8574" i="2"/>
  <c r="G8573" i="2"/>
  <c r="G8572" i="2"/>
  <c r="G8571" i="2"/>
  <c r="G8570" i="2"/>
  <c r="G8569" i="2"/>
  <c r="G8568" i="2"/>
  <c r="G8567" i="2"/>
  <c r="G8566" i="2"/>
  <c r="G8565" i="2"/>
  <c r="G8564" i="2"/>
  <c r="G8563" i="2"/>
  <c r="G8562" i="2"/>
  <c r="G8561" i="2"/>
  <c r="G8560" i="2"/>
  <c r="G8559" i="2"/>
  <c r="G8558" i="2"/>
  <c r="G8557" i="2"/>
  <c r="G8556" i="2"/>
  <c r="G8555" i="2"/>
  <c r="G8554" i="2"/>
  <c r="G8553" i="2"/>
  <c r="G8552" i="2"/>
  <c r="G8551" i="2"/>
  <c r="G8550" i="2"/>
  <c r="G8549" i="2"/>
  <c r="G8548" i="2"/>
  <c r="G8547" i="2"/>
  <c r="G8546" i="2"/>
  <c r="G8545" i="2"/>
  <c r="G8544" i="2"/>
  <c r="G8543" i="2"/>
  <c r="G8542" i="2"/>
  <c r="G8541" i="2"/>
  <c r="G8540" i="2"/>
  <c r="G8539" i="2"/>
  <c r="G8538" i="2"/>
  <c r="G8537" i="2"/>
  <c r="G8536" i="2"/>
  <c r="G8535" i="2"/>
  <c r="G8534" i="2"/>
  <c r="G8533" i="2"/>
  <c r="G8532" i="2"/>
  <c r="G8531" i="2"/>
  <c r="G8530" i="2"/>
  <c r="G8529" i="2"/>
  <c r="G8528" i="2"/>
  <c r="G8527" i="2"/>
  <c r="G8526" i="2"/>
  <c r="G8525" i="2"/>
  <c r="G8524" i="2"/>
  <c r="G8523" i="2"/>
  <c r="G8522" i="2"/>
  <c r="G8521" i="2"/>
  <c r="G8520" i="2"/>
  <c r="G8519" i="2"/>
  <c r="G8518" i="2"/>
  <c r="G8517" i="2"/>
  <c r="G8516" i="2"/>
  <c r="G8515" i="2"/>
  <c r="G8514" i="2"/>
  <c r="G8513" i="2"/>
  <c r="G8512" i="2"/>
  <c r="G8511" i="2"/>
  <c r="G8510" i="2"/>
  <c r="G8509" i="2"/>
  <c r="G8508" i="2"/>
  <c r="G8507" i="2"/>
  <c r="G8506" i="2"/>
  <c r="G8505" i="2"/>
  <c r="G8504" i="2"/>
  <c r="G8503" i="2"/>
  <c r="G8502" i="2"/>
  <c r="G8501" i="2"/>
  <c r="G8500" i="2"/>
  <c r="G8499" i="2"/>
  <c r="G8498" i="2"/>
  <c r="G8497" i="2"/>
  <c r="G8496" i="2"/>
  <c r="G8495" i="2"/>
  <c r="G8494" i="2"/>
  <c r="G8493" i="2"/>
  <c r="G8492" i="2"/>
  <c r="G8491" i="2"/>
  <c r="G8490" i="2"/>
  <c r="G8489" i="2"/>
  <c r="G8488" i="2"/>
  <c r="G8487" i="2"/>
  <c r="G8486" i="2"/>
  <c r="G8485" i="2"/>
  <c r="G8484" i="2"/>
  <c r="G8483" i="2"/>
  <c r="G8482" i="2"/>
  <c r="G8481" i="2"/>
  <c r="G8480" i="2"/>
  <c r="G8479" i="2"/>
  <c r="G8478" i="2"/>
  <c r="G8477" i="2"/>
  <c r="G8476" i="2"/>
  <c r="G8475" i="2"/>
  <c r="G8474" i="2"/>
  <c r="G8473" i="2"/>
  <c r="G8472" i="2"/>
  <c r="G8471" i="2"/>
  <c r="G8470" i="2"/>
  <c r="G8469" i="2"/>
  <c r="G8468" i="2"/>
  <c r="G8467" i="2"/>
  <c r="G8466" i="2"/>
  <c r="G8465" i="2"/>
  <c r="G8464" i="2"/>
  <c r="G8463" i="2"/>
  <c r="G8462" i="2"/>
  <c r="G8461" i="2"/>
  <c r="G8460" i="2"/>
  <c r="G8459" i="2"/>
  <c r="G8458" i="2"/>
  <c r="G8457" i="2"/>
  <c r="G8456" i="2"/>
  <c r="G8455" i="2"/>
  <c r="G8454" i="2"/>
  <c r="G8453" i="2"/>
  <c r="G8452" i="2"/>
  <c r="G8451" i="2"/>
  <c r="G8450" i="2"/>
  <c r="G8449" i="2"/>
  <c r="G8448" i="2"/>
  <c r="G8447" i="2"/>
  <c r="G8446" i="2"/>
  <c r="G8445" i="2"/>
  <c r="G8444" i="2"/>
  <c r="G8443" i="2"/>
  <c r="G8442" i="2"/>
  <c r="G8441" i="2"/>
  <c r="G8440" i="2"/>
  <c r="G8439" i="2"/>
  <c r="G8438" i="2"/>
  <c r="G8437" i="2"/>
  <c r="G8436" i="2"/>
  <c r="G8435" i="2"/>
  <c r="G8434" i="2"/>
  <c r="G8433" i="2"/>
  <c r="G8432" i="2"/>
  <c r="G8431" i="2"/>
  <c r="G8430" i="2"/>
  <c r="G8429" i="2"/>
  <c r="G8428" i="2"/>
  <c r="G8427" i="2"/>
  <c r="G8426" i="2"/>
  <c r="G8425" i="2"/>
  <c r="G8424" i="2"/>
  <c r="G8423" i="2"/>
  <c r="G8422" i="2"/>
  <c r="G8421" i="2"/>
  <c r="G8420" i="2"/>
  <c r="G8419" i="2"/>
  <c r="G8418" i="2"/>
  <c r="G8417" i="2"/>
  <c r="G8416" i="2"/>
  <c r="G8415" i="2"/>
  <c r="G8414" i="2"/>
  <c r="G8413" i="2"/>
  <c r="G8412" i="2"/>
  <c r="G8411" i="2"/>
  <c r="G8410" i="2"/>
  <c r="G8409" i="2"/>
  <c r="G8408" i="2"/>
  <c r="G8407" i="2"/>
  <c r="G8406" i="2"/>
  <c r="G8405" i="2"/>
  <c r="G8404" i="2"/>
  <c r="G8403" i="2"/>
  <c r="G8402" i="2"/>
  <c r="G8401" i="2"/>
  <c r="G8400" i="2"/>
  <c r="G8399" i="2"/>
  <c r="G8398" i="2"/>
  <c r="G8397" i="2"/>
  <c r="G8396" i="2"/>
  <c r="G8395" i="2"/>
  <c r="G8394" i="2"/>
  <c r="G8393" i="2"/>
  <c r="G8392" i="2"/>
  <c r="G8391" i="2"/>
  <c r="G8390" i="2"/>
  <c r="G8389" i="2"/>
  <c r="G8388" i="2"/>
  <c r="G8387" i="2"/>
  <c r="G8386" i="2"/>
  <c r="G8385" i="2"/>
  <c r="G8384" i="2"/>
  <c r="G8383" i="2"/>
  <c r="G8382" i="2"/>
  <c r="G8381" i="2"/>
  <c r="G8380" i="2"/>
  <c r="G8379" i="2"/>
  <c r="G8378" i="2"/>
  <c r="G8377" i="2"/>
  <c r="G8376" i="2"/>
  <c r="G8375" i="2"/>
  <c r="G8374" i="2"/>
  <c r="G8373" i="2"/>
  <c r="G8372" i="2"/>
  <c r="G8371" i="2"/>
  <c r="G8370" i="2"/>
  <c r="G8369" i="2"/>
  <c r="G8368" i="2"/>
  <c r="G8367" i="2"/>
  <c r="G8366" i="2"/>
  <c r="G8365" i="2"/>
  <c r="G8364" i="2"/>
  <c r="G8363" i="2"/>
  <c r="G8362" i="2"/>
  <c r="G8361" i="2"/>
  <c r="G8360" i="2"/>
  <c r="G8359" i="2"/>
  <c r="G8358" i="2"/>
  <c r="G8357" i="2"/>
  <c r="G8356" i="2"/>
  <c r="G8355" i="2"/>
  <c r="G8354" i="2"/>
  <c r="G8353" i="2"/>
  <c r="G8352" i="2"/>
  <c r="G8351" i="2"/>
  <c r="G8350" i="2"/>
  <c r="G8349" i="2"/>
  <c r="G8348" i="2"/>
  <c r="G8347" i="2"/>
  <c r="G8346" i="2"/>
  <c r="G8345" i="2"/>
  <c r="G8344" i="2"/>
  <c r="G8343" i="2"/>
  <c r="G8342" i="2"/>
  <c r="G8341" i="2"/>
  <c r="G8340" i="2"/>
  <c r="G8339" i="2"/>
  <c r="G8338" i="2"/>
  <c r="G8337" i="2"/>
  <c r="G8336" i="2"/>
  <c r="G8335" i="2"/>
  <c r="G8334" i="2"/>
  <c r="G8333" i="2"/>
  <c r="G8332" i="2"/>
  <c r="G8331" i="2"/>
  <c r="G8330" i="2"/>
  <c r="G8329" i="2"/>
  <c r="G8328" i="2"/>
  <c r="G8327" i="2"/>
  <c r="G8326" i="2"/>
  <c r="G8325" i="2"/>
  <c r="G8324" i="2"/>
  <c r="G8323" i="2"/>
  <c r="G8322" i="2"/>
  <c r="G8321" i="2"/>
  <c r="G8320" i="2"/>
  <c r="G8319" i="2"/>
  <c r="G8318" i="2"/>
  <c r="G8317" i="2"/>
  <c r="G8316" i="2"/>
  <c r="G8315" i="2"/>
  <c r="G8314" i="2"/>
  <c r="G8313" i="2"/>
  <c r="G8312" i="2"/>
  <c r="G8311" i="2"/>
  <c r="G8310" i="2"/>
  <c r="G8309" i="2"/>
  <c r="G8308" i="2"/>
  <c r="G8307" i="2"/>
  <c r="G8306" i="2"/>
  <c r="G8305" i="2"/>
  <c r="G8304" i="2"/>
  <c r="G8303" i="2"/>
  <c r="G8302" i="2"/>
  <c r="G8301" i="2"/>
  <c r="G8300" i="2"/>
  <c r="G8299" i="2"/>
  <c r="G8298" i="2"/>
  <c r="G8297" i="2"/>
  <c r="G8296" i="2"/>
  <c r="G8295" i="2"/>
  <c r="G8294" i="2"/>
  <c r="G8293" i="2"/>
  <c r="G8292" i="2"/>
  <c r="G8291" i="2"/>
  <c r="G8290" i="2"/>
  <c r="G8289" i="2"/>
  <c r="G8288" i="2"/>
  <c r="G8287" i="2"/>
  <c r="G8286" i="2"/>
  <c r="G8285" i="2"/>
  <c r="G8284" i="2"/>
  <c r="G8283" i="2"/>
  <c r="G8282" i="2"/>
  <c r="G8281" i="2"/>
  <c r="G8280" i="2"/>
  <c r="G8279" i="2"/>
  <c r="G8278" i="2"/>
  <c r="G8277" i="2"/>
  <c r="G8276" i="2"/>
  <c r="G8275" i="2"/>
  <c r="G8274" i="2"/>
  <c r="G8273" i="2"/>
  <c r="G8272" i="2"/>
  <c r="G8271" i="2"/>
  <c r="G8270" i="2"/>
  <c r="G8269" i="2"/>
  <c r="G8268" i="2"/>
  <c r="G8267" i="2"/>
  <c r="G8266" i="2"/>
  <c r="G8265" i="2"/>
  <c r="G8264" i="2"/>
  <c r="G8263" i="2"/>
  <c r="G8262" i="2"/>
  <c r="G8261" i="2"/>
  <c r="G8260" i="2"/>
  <c r="G8259" i="2"/>
  <c r="G8258" i="2"/>
  <c r="G8257" i="2"/>
  <c r="G8256" i="2"/>
  <c r="G8255" i="2"/>
  <c r="G8254" i="2"/>
  <c r="G8253" i="2"/>
  <c r="G8252" i="2"/>
  <c r="G8251" i="2"/>
  <c r="G8250" i="2"/>
  <c r="G8249" i="2"/>
  <c r="G8248" i="2"/>
  <c r="G8247" i="2"/>
  <c r="G8246" i="2"/>
  <c r="G8245" i="2"/>
  <c r="G8244" i="2"/>
  <c r="G8243" i="2"/>
  <c r="G8242" i="2"/>
  <c r="G8241" i="2"/>
  <c r="G8240" i="2"/>
  <c r="G8239" i="2"/>
  <c r="G8238" i="2"/>
  <c r="G8237" i="2"/>
  <c r="G8236" i="2"/>
  <c r="G8235" i="2"/>
  <c r="G8234" i="2"/>
  <c r="G8233" i="2"/>
  <c r="G8232" i="2"/>
  <c r="G8231" i="2"/>
  <c r="G8230" i="2"/>
  <c r="G8229" i="2"/>
  <c r="G8228" i="2"/>
  <c r="G8227" i="2"/>
  <c r="G8226" i="2"/>
  <c r="G8225" i="2"/>
  <c r="G8224" i="2"/>
  <c r="G8223" i="2"/>
  <c r="G8222" i="2"/>
  <c r="G8221" i="2"/>
  <c r="G8220" i="2"/>
  <c r="G8219" i="2"/>
  <c r="G8218" i="2"/>
  <c r="G8217" i="2"/>
  <c r="G8216" i="2"/>
  <c r="G8215" i="2"/>
  <c r="G8214" i="2"/>
  <c r="G8213" i="2"/>
  <c r="G8212" i="2"/>
  <c r="G8211" i="2"/>
  <c r="G8210" i="2"/>
  <c r="G8209" i="2"/>
  <c r="G8208" i="2"/>
  <c r="G8207" i="2"/>
  <c r="G8206" i="2"/>
  <c r="G8205" i="2"/>
  <c r="G8204" i="2"/>
  <c r="G8203" i="2"/>
  <c r="G8202" i="2"/>
  <c r="G8201" i="2"/>
  <c r="G8200" i="2"/>
  <c r="G8199" i="2"/>
  <c r="G8198" i="2"/>
  <c r="G8197" i="2"/>
  <c r="G8196" i="2"/>
  <c r="G8195" i="2"/>
  <c r="G8194" i="2"/>
  <c r="G8193" i="2"/>
  <c r="G8192" i="2"/>
  <c r="G8191" i="2"/>
  <c r="G8190" i="2"/>
  <c r="G8189" i="2"/>
  <c r="G8188" i="2"/>
  <c r="G8187" i="2"/>
  <c r="G8186" i="2"/>
  <c r="G8185" i="2"/>
  <c r="G8184" i="2"/>
  <c r="G8183" i="2"/>
  <c r="G8182" i="2"/>
  <c r="G8181" i="2"/>
  <c r="G8180" i="2"/>
  <c r="G8179" i="2"/>
  <c r="G8178" i="2"/>
  <c r="G8177" i="2"/>
  <c r="G8176" i="2"/>
  <c r="G8175" i="2"/>
  <c r="G8174" i="2"/>
  <c r="G8173" i="2"/>
  <c r="G8172" i="2"/>
  <c r="G8171" i="2"/>
  <c r="G8170" i="2"/>
  <c r="G8169" i="2"/>
  <c r="G8168" i="2"/>
  <c r="G8167" i="2"/>
  <c r="G8166" i="2"/>
  <c r="G8165" i="2"/>
  <c r="G8164" i="2"/>
  <c r="G8163" i="2"/>
  <c r="G8162" i="2"/>
  <c r="G8161" i="2"/>
  <c r="G8160" i="2"/>
  <c r="G8159" i="2"/>
  <c r="G8158" i="2"/>
  <c r="G8157" i="2"/>
  <c r="G8156" i="2"/>
  <c r="G8155" i="2"/>
  <c r="G8154" i="2"/>
  <c r="G8153" i="2"/>
  <c r="G8152" i="2"/>
  <c r="G8151" i="2"/>
  <c r="G8150" i="2"/>
  <c r="G8149" i="2"/>
  <c r="G8148" i="2"/>
  <c r="G8147" i="2"/>
  <c r="G8146" i="2"/>
  <c r="G8145" i="2"/>
  <c r="G8144" i="2"/>
  <c r="G8143" i="2"/>
  <c r="G8142" i="2"/>
  <c r="G8141" i="2"/>
  <c r="G8140" i="2"/>
  <c r="G8139" i="2"/>
  <c r="G8138" i="2"/>
  <c r="G8137" i="2"/>
  <c r="G8136" i="2"/>
  <c r="G8135" i="2"/>
  <c r="G8134" i="2"/>
  <c r="G8133" i="2"/>
  <c r="G8132" i="2"/>
  <c r="G8131" i="2"/>
  <c r="G8130" i="2"/>
  <c r="G8129" i="2"/>
  <c r="G8128" i="2"/>
  <c r="G8127" i="2"/>
  <c r="G8126" i="2"/>
  <c r="G8125" i="2"/>
  <c r="G8124" i="2"/>
  <c r="G8123" i="2"/>
  <c r="G8122" i="2"/>
  <c r="G8121" i="2"/>
  <c r="G8120" i="2"/>
  <c r="G8119" i="2"/>
  <c r="G8118" i="2"/>
  <c r="G8117" i="2"/>
  <c r="G8116" i="2"/>
  <c r="G8115" i="2"/>
  <c r="G8114" i="2"/>
  <c r="G8113" i="2"/>
  <c r="G8112" i="2"/>
  <c r="G8111" i="2"/>
  <c r="G8110" i="2"/>
  <c r="G8109" i="2"/>
  <c r="G8108" i="2"/>
  <c r="G8107" i="2"/>
  <c r="G8106" i="2"/>
  <c r="G8105" i="2"/>
  <c r="G8104" i="2"/>
  <c r="G8103" i="2"/>
  <c r="G8102" i="2"/>
  <c r="G8101" i="2"/>
  <c r="G8100" i="2"/>
  <c r="G8099" i="2"/>
  <c r="G8098" i="2"/>
  <c r="G8097" i="2"/>
  <c r="G8096" i="2"/>
  <c r="G8095" i="2"/>
  <c r="G8094" i="2"/>
  <c r="G8093" i="2"/>
  <c r="G8092" i="2"/>
  <c r="G8091" i="2"/>
  <c r="G8090" i="2"/>
  <c r="G8089" i="2"/>
  <c r="G8088" i="2"/>
  <c r="G8087" i="2"/>
  <c r="G8086" i="2"/>
  <c r="G8085" i="2"/>
  <c r="G8084" i="2"/>
  <c r="G8083" i="2"/>
  <c r="G8082" i="2"/>
  <c r="G8081" i="2"/>
  <c r="G8080" i="2"/>
  <c r="G8079" i="2"/>
  <c r="G8078" i="2"/>
  <c r="G8077" i="2"/>
  <c r="G8076" i="2"/>
  <c r="G8075" i="2"/>
  <c r="G8074" i="2"/>
  <c r="G8073" i="2"/>
  <c r="G8072" i="2"/>
  <c r="G8071" i="2"/>
  <c r="G8070" i="2"/>
  <c r="G8069" i="2"/>
  <c r="G8068" i="2"/>
  <c r="G8067" i="2"/>
  <c r="G8066" i="2"/>
  <c r="G8065" i="2"/>
  <c r="G8064" i="2"/>
  <c r="G8063" i="2"/>
  <c r="G8062" i="2"/>
  <c r="G8061" i="2"/>
  <c r="G8060" i="2"/>
  <c r="G8059" i="2"/>
  <c r="G8058" i="2"/>
  <c r="G8057" i="2"/>
  <c r="G8056" i="2"/>
  <c r="G8055" i="2"/>
  <c r="G8054" i="2"/>
  <c r="G8053" i="2"/>
  <c r="G8052" i="2"/>
  <c r="G8051" i="2"/>
  <c r="G8050" i="2"/>
  <c r="G8049" i="2"/>
  <c r="G8048" i="2"/>
  <c r="G8047" i="2"/>
  <c r="G8046" i="2"/>
  <c r="G8045" i="2"/>
  <c r="G8044" i="2"/>
  <c r="G8043" i="2"/>
  <c r="G8042" i="2"/>
  <c r="G8041" i="2"/>
  <c r="G8040" i="2"/>
  <c r="G8039" i="2"/>
  <c r="G8038" i="2"/>
  <c r="G8037" i="2"/>
  <c r="G8036" i="2"/>
  <c r="G8035" i="2"/>
  <c r="G8034" i="2"/>
  <c r="G8033" i="2"/>
  <c r="G8032" i="2"/>
  <c r="G8031" i="2"/>
  <c r="G8030" i="2"/>
  <c r="G8029" i="2"/>
  <c r="G8028" i="2"/>
  <c r="G8027" i="2"/>
  <c r="G8026" i="2"/>
  <c r="G8025" i="2"/>
  <c r="G8024" i="2"/>
  <c r="G8023" i="2"/>
  <c r="G8022" i="2"/>
  <c r="G8021" i="2"/>
  <c r="G8020" i="2"/>
  <c r="G8019" i="2"/>
  <c r="G8018" i="2"/>
  <c r="G8017" i="2"/>
  <c r="G8016" i="2"/>
  <c r="G8015" i="2"/>
  <c r="G8014" i="2"/>
  <c r="G8013" i="2"/>
  <c r="G8012" i="2"/>
  <c r="G8011" i="2"/>
  <c r="G8010" i="2"/>
  <c r="G8009" i="2"/>
  <c r="G8008" i="2"/>
  <c r="G8007" i="2"/>
  <c r="G8006" i="2"/>
  <c r="G8005" i="2"/>
  <c r="G8004" i="2"/>
  <c r="G8003" i="2"/>
  <c r="G8002" i="2"/>
  <c r="G8001" i="2"/>
  <c r="G8000" i="2"/>
  <c r="G7999" i="2"/>
  <c r="G7998" i="2"/>
  <c r="G7997" i="2"/>
  <c r="G7996" i="2"/>
  <c r="G7995" i="2"/>
  <c r="G7994" i="2"/>
  <c r="G7993" i="2"/>
  <c r="G7992" i="2"/>
  <c r="G7991" i="2"/>
  <c r="G7990" i="2"/>
  <c r="G7989" i="2"/>
  <c r="G7988" i="2"/>
  <c r="G7987" i="2"/>
  <c r="G7986" i="2"/>
  <c r="G7985" i="2"/>
  <c r="G7984" i="2"/>
  <c r="G7983" i="2"/>
  <c r="G7982" i="2"/>
  <c r="G7981" i="2"/>
  <c r="G7980" i="2"/>
  <c r="G7979" i="2"/>
  <c r="G7978" i="2"/>
  <c r="G7977" i="2"/>
  <c r="G7976" i="2"/>
  <c r="G7975" i="2"/>
  <c r="G7974" i="2"/>
  <c r="G7973" i="2"/>
  <c r="G7972" i="2"/>
  <c r="G7971" i="2"/>
  <c r="G7970" i="2"/>
  <c r="G7969" i="2"/>
  <c r="G7968" i="2"/>
  <c r="G7967" i="2"/>
  <c r="G7966" i="2"/>
  <c r="G7965" i="2"/>
  <c r="G7964" i="2"/>
  <c r="G7963" i="2"/>
  <c r="G7962" i="2"/>
  <c r="G7961" i="2"/>
  <c r="G7960" i="2"/>
  <c r="G7959" i="2"/>
  <c r="G7958" i="2"/>
  <c r="G7957" i="2"/>
  <c r="G7956" i="2"/>
  <c r="G7955" i="2"/>
  <c r="G7954" i="2"/>
  <c r="G7953" i="2"/>
  <c r="G7952" i="2"/>
  <c r="G7951" i="2"/>
  <c r="G7950" i="2"/>
  <c r="G7949" i="2"/>
  <c r="G7948" i="2"/>
  <c r="G7947" i="2"/>
  <c r="G7946" i="2"/>
  <c r="G7945" i="2"/>
  <c r="G7944" i="2"/>
  <c r="G7943" i="2"/>
  <c r="G7942" i="2"/>
  <c r="G7941" i="2"/>
  <c r="G7940" i="2"/>
  <c r="G7939" i="2"/>
  <c r="G7938" i="2"/>
  <c r="G7937" i="2"/>
  <c r="G7936" i="2"/>
  <c r="G7935" i="2"/>
  <c r="G7934" i="2"/>
  <c r="G7933" i="2"/>
  <c r="G7932" i="2"/>
  <c r="G7931" i="2"/>
  <c r="G7930" i="2"/>
  <c r="G7929" i="2"/>
  <c r="G7928" i="2"/>
  <c r="G7927" i="2"/>
  <c r="G7926" i="2"/>
  <c r="G7925" i="2"/>
  <c r="G7924" i="2"/>
  <c r="G7923" i="2"/>
  <c r="G7922" i="2"/>
  <c r="G7921" i="2"/>
  <c r="G7920" i="2"/>
  <c r="G7919" i="2"/>
  <c r="G7918" i="2"/>
  <c r="G7917" i="2"/>
  <c r="G7916" i="2"/>
  <c r="G7915" i="2"/>
  <c r="G7914" i="2"/>
  <c r="G7913" i="2"/>
  <c r="G7912" i="2"/>
  <c r="G7911" i="2"/>
  <c r="G7910" i="2"/>
  <c r="G7909" i="2"/>
  <c r="G7908" i="2"/>
  <c r="G7907" i="2"/>
  <c r="G7906" i="2"/>
  <c r="G7905" i="2"/>
  <c r="G7904" i="2"/>
  <c r="G7903" i="2"/>
  <c r="G7902" i="2"/>
  <c r="G7901" i="2"/>
  <c r="G7900" i="2"/>
  <c r="G7899" i="2"/>
  <c r="G7898" i="2"/>
  <c r="G7897" i="2"/>
  <c r="G7896" i="2"/>
  <c r="G7895" i="2"/>
  <c r="G7894" i="2"/>
  <c r="G7893" i="2"/>
  <c r="G7892" i="2"/>
  <c r="G7891" i="2"/>
  <c r="G7890" i="2"/>
  <c r="G7889" i="2"/>
  <c r="G7888" i="2"/>
  <c r="G7887" i="2"/>
  <c r="G7886" i="2"/>
  <c r="G7885" i="2"/>
  <c r="G7884" i="2"/>
  <c r="G7883" i="2"/>
  <c r="G7882" i="2"/>
  <c r="G7881" i="2"/>
  <c r="G7880" i="2"/>
  <c r="G7879" i="2"/>
  <c r="G7878" i="2"/>
  <c r="G7877" i="2"/>
  <c r="G7876" i="2"/>
  <c r="G7875" i="2"/>
  <c r="G7874" i="2"/>
  <c r="G7873" i="2"/>
  <c r="G7872" i="2"/>
  <c r="G7871" i="2"/>
  <c r="G7870" i="2"/>
  <c r="G7869" i="2"/>
  <c r="G7868" i="2"/>
  <c r="G7867" i="2"/>
  <c r="G7866" i="2"/>
  <c r="G7865" i="2"/>
  <c r="G7864" i="2"/>
  <c r="G7863" i="2"/>
  <c r="G7862" i="2"/>
  <c r="G7861" i="2"/>
  <c r="G7860" i="2"/>
  <c r="G7859" i="2"/>
  <c r="G7858" i="2"/>
  <c r="G7857" i="2"/>
  <c r="G7856" i="2"/>
  <c r="G7855" i="2"/>
  <c r="G7854" i="2"/>
  <c r="G7853" i="2"/>
  <c r="G7852" i="2"/>
  <c r="G7851" i="2"/>
  <c r="G7850" i="2"/>
  <c r="G7849" i="2"/>
  <c r="G7848" i="2"/>
  <c r="G7847" i="2"/>
  <c r="G7846" i="2"/>
  <c r="G7845" i="2"/>
  <c r="G7844" i="2"/>
  <c r="G7843" i="2"/>
  <c r="G7842" i="2"/>
  <c r="G7841" i="2"/>
  <c r="G7840" i="2"/>
  <c r="G7839" i="2"/>
  <c r="G7838" i="2"/>
  <c r="G7837" i="2"/>
  <c r="G7836" i="2"/>
  <c r="G7835" i="2"/>
  <c r="G7834" i="2"/>
  <c r="G7833" i="2"/>
  <c r="G7832" i="2"/>
  <c r="G7831" i="2"/>
  <c r="G7830" i="2"/>
  <c r="G7829" i="2"/>
  <c r="G7828" i="2"/>
  <c r="G7827" i="2"/>
  <c r="G7826" i="2"/>
  <c r="G7825" i="2"/>
  <c r="G7824" i="2"/>
  <c r="G7823" i="2"/>
  <c r="G7822" i="2"/>
  <c r="G7821" i="2"/>
  <c r="G7820" i="2"/>
  <c r="G7819" i="2"/>
  <c r="G7818" i="2"/>
  <c r="G7817" i="2"/>
  <c r="G7816" i="2"/>
  <c r="G7815" i="2"/>
  <c r="G7814" i="2"/>
  <c r="G7813" i="2"/>
  <c r="G7812" i="2"/>
  <c r="G7811" i="2"/>
  <c r="G7810" i="2"/>
  <c r="G7809" i="2"/>
  <c r="G7808" i="2"/>
  <c r="G7807" i="2"/>
  <c r="G7806" i="2"/>
  <c r="G7805" i="2"/>
  <c r="G7804" i="2"/>
  <c r="G7803" i="2"/>
  <c r="G7802" i="2"/>
  <c r="G7801" i="2"/>
  <c r="G7800" i="2"/>
  <c r="G7799" i="2"/>
  <c r="G7798" i="2"/>
  <c r="G7797" i="2"/>
  <c r="G7796" i="2"/>
  <c r="G7795" i="2"/>
  <c r="G7794" i="2"/>
  <c r="G7793" i="2"/>
  <c r="G7792" i="2"/>
  <c r="G7791" i="2"/>
  <c r="G7790" i="2"/>
  <c r="G7789" i="2"/>
  <c r="G7788" i="2"/>
  <c r="G7787" i="2"/>
  <c r="G7786" i="2"/>
  <c r="G7785" i="2"/>
  <c r="G7784" i="2"/>
  <c r="G7783" i="2"/>
  <c r="G7782" i="2"/>
  <c r="G7781" i="2"/>
  <c r="G7780" i="2"/>
  <c r="G7779" i="2"/>
  <c r="G7778" i="2"/>
  <c r="G7777" i="2"/>
  <c r="G7776" i="2"/>
  <c r="G7775" i="2"/>
  <c r="G7774" i="2"/>
  <c r="G7773" i="2"/>
  <c r="G7772" i="2"/>
  <c r="G7771" i="2"/>
  <c r="G7770" i="2"/>
  <c r="G7769" i="2"/>
  <c r="G7768" i="2"/>
  <c r="G7767" i="2"/>
  <c r="G7766" i="2"/>
  <c r="G7765" i="2"/>
  <c r="G7764" i="2"/>
  <c r="G7763" i="2"/>
  <c r="G7762" i="2"/>
  <c r="G7761" i="2"/>
  <c r="G7760" i="2"/>
  <c r="G7759" i="2"/>
  <c r="G7758" i="2"/>
  <c r="G7757" i="2"/>
  <c r="G7756" i="2"/>
  <c r="G7755" i="2"/>
  <c r="G7754" i="2"/>
  <c r="G7753" i="2"/>
  <c r="G7752" i="2"/>
  <c r="G7751" i="2"/>
  <c r="G7750" i="2"/>
  <c r="G7749" i="2"/>
  <c r="G7748" i="2"/>
  <c r="G7747" i="2"/>
  <c r="G7746" i="2"/>
  <c r="G7745" i="2"/>
  <c r="G7744" i="2"/>
  <c r="G7743" i="2"/>
  <c r="G7742" i="2"/>
  <c r="G7741" i="2"/>
  <c r="G7740" i="2"/>
  <c r="G7739" i="2"/>
  <c r="G7738" i="2"/>
  <c r="G7737" i="2"/>
  <c r="G7736" i="2"/>
  <c r="G7735" i="2"/>
  <c r="G7734" i="2"/>
  <c r="G7733" i="2"/>
  <c r="G7732" i="2"/>
  <c r="G7731" i="2"/>
  <c r="G7730" i="2"/>
  <c r="G7729" i="2"/>
  <c r="G7728" i="2"/>
  <c r="G7727" i="2"/>
  <c r="G7726" i="2"/>
  <c r="G7725" i="2"/>
  <c r="G7724" i="2"/>
  <c r="G7723" i="2"/>
  <c r="G7722" i="2"/>
  <c r="G7721" i="2"/>
  <c r="G7720" i="2"/>
  <c r="G7719" i="2"/>
  <c r="G7718" i="2"/>
  <c r="G7717" i="2"/>
  <c r="G7716" i="2"/>
  <c r="G7715" i="2"/>
  <c r="G7714" i="2"/>
  <c r="G7713" i="2"/>
  <c r="G7712" i="2"/>
  <c r="G7711" i="2"/>
  <c r="G7710" i="2"/>
  <c r="G7709" i="2"/>
  <c r="G7708" i="2"/>
  <c r="G7707" i="2"/>
  <c r="G7706" i="2"/>
  <c r="G7705" i="2"/>
  <c r="G7704" i="2"/>
  <c r="G7703" i="2"/>
  <c r="G7702" i="2"/>
  <c r="G7701" i="2"/>
  <c r="G7700" i="2"/>
  <c r="G7699" i="2"/>
  <c r="G7698" i="2"/>
  <c r="G7697" i="2"/>
  <c r="G7696" i="2"/>
  <c r="G7695" i="2"/>
  <c r="G7694" i="2"/>
  <c r="G7693" i="2"/>
  <c r="G7692" i="2"/>
  <c r="G7691" i="2"/>
  <c r="G7690" i="2"/>
  <c r="G7689" i="2"/>
  <c r="G7688" i="2"/>
  <c r="G7687" i="2"/>
  <c r="G7686" i="2"/>
  <c r="G7685" i="2"/>
  <c r="G7684" i="2"/>
  <c r="G7683" i="2"/>
  <c r="G7682" i="2"/>
  <c r="G7681" i="2"/>
  <c r="G7680" i="2"/>
  <c r="G7679" i="2"/>
  <c r="G7678" i="2"/>
  <c r="G7677" i="2"/>
  <c r="G7676" i="2"/>
  <c r="G7675" i="2"/>
  <c r="G7674" i="2"/>
  <c r="G7673" i="2"/>
  <c r="G7672" i="2"/>
  <c r="G7671" i="2"/>
  <c r="G7670" i="2"/>
  <c r="G7669" i="2"/>
  <c r="G7668" i="2"/>
  <c r="G7667" i="2"/>
  <c r="G7666" i="2"/>
  <c r="G7665" i="2"/>
  <c r="G7664" i="2"/>
  <c r="G7663" i="2"/>
  <c r="G7662" i="2"/>
  <c r="G7661" i="2"/>
  <c r="G7660" i="2"/>
  <c r="G7659" i="2"/>
  <c r="G7658" i="2"/>
  <c r="G7657" i="2"/>
  <c r="G7656" i="2"/>
  <c r="G7655" i="2"/>
  <c r="G7654" i="2"/>
  <c r="G7653" i="2"/>
  <c r="G7652" i="2"/>
  <c r="G7651" i="2"/>
  <c r="G7650" i="2"/>
  <c r="G7649" i="2"/>
  <c r="G7648" i="2"/>
  <c r="G7647" i="2"/>
  <c r="G7646" i="2"/>
  <c r="G7645" i="2"/>
  <c r="G7644" i="2"/>
  <c r="G7643" i="2"/>
  <c r="G7642" i="2"/>
  <c r="G7641" i="2"/>
  <c r="G7640" i="2"/>
  <c r="G7639" i="2"/>
  <c r="G7638" i="2"/>
  <c r="G7637" i="2"/>
  <c r="G7636" i="2"/>
  <c r="G7635" i="2"/>
  <c r="G7634" i="2"/>
  <c r="G7633" i="2"/>
  <c r="G7632" i="2"/>
  <c r="G7631" i="2"/>
  <c r="G7630" i="2"/>
  <c r="G7629" i="2"/>
  <c r="G7628" i="2"/>
  <c r="G7627" i="2"/>
  <c r="G7626" i="2"/>
  <c r="G7625" i="2"/>
  <c r="G7624" i="2"/>
  <c r="G7623" i="2"/>
  <c r="G7622" i="2"/>
  <c r="G7621" i="2"/>
  <c r="G7620" i="2"/>
  <c r="G7619" i="2"/>
  <c r="G7618" i="2"/>
  <c r="G7617" i="2"/>
  <c r="G7616" i="2"/>
  <c r="G7615" i="2"/>
  <c r="G7614" i="2"/>
  <c r="G7613" i="2"/>
  <c r="G7612" i="2"/>
  <c r="G7611" i="2"/>
  <c r="G7610" i="2"/>
  <c r="G7609" i="2"/>
  <c r="G7608" i="2"/>
  <c r="G7607" i="2"/>
  <c r="G7606" i="2"/>
  <c r="G7605" i="2"/>
  <c r="G7604" i="2"/>
  <c r="G7603" i="2"/>
  <c r="G7602" i="2"/>
  <c r="G7601" i="2"/>
  <c r="G7600" i="2"/>
  <c r="G7599" i="2"/>
  <c r="G7598" i="2"/>
  <c r="G7597" i="2"/>
  <c r="G7596" i="2"/>
  <c r="G7595" i="2"/>
  <c r="G7594" i="2"/>
  <c r="G7593" i="2"/>
  <c r="G7592" i="2"/>
  <c r="G7591" i="2"/>
  <c r="G7590" i="2"/>
  <c r="G7589" i="2"/>
  <c r="G7588" i="2"/>
  <c r="G7587" i="2"/>
  <c r="G7586" i="2"/>
  <c r="G7585" i="2"/>
  <c r="G7584" i="2"/>
  <c r="G7583" i="2"/>
  <c r="G7582" i="2"/>
  <c r="G7581" i="2"/>
  <c r="G7580" i="2"/>
  <c r="G7579" i="2"/>
  <c r="G7578" i="2"/>
  <c r="G7577" i="2"/>
  <c r="G7576" i="2"/>
  <c r="G7575" i="2"/>
  <c r="G7574" i="2"/>
  <c r="G7573" i="2"/>
  <c r="G7572" i="2"/>
  <c r="G7571" i="2"/>
  <c r="G7570" i="2"/>
  <c r="G7569" i="2"/>
  <c r="G7568" i="2"/>
  <c r="G7567" i="2"/>
  <c r="G7566" i="2"/>
  <c r="G7565" i="2"/>
  <c r="G7564" i="2"/>
  <c r="G7563" i="2"/>
  <c r="G7562" i="2"/>
  <c r="G7561" i="2"/>
  <c r="G7560" i="2"/>
  <c r="G7559" i="2"/>
  <c r="G7558" i="2"/>
  <c r="G7557" i="2"/>
  <c r="G7556" i="2"/>
  <c r="G7555" i="2"/>
  <c r="G7554" i="2"/>
  <c r="G7553" i="2"/>
  <c r="G7552" i="2"/>
  <c r="G7551" i="2"/>
  <c r="G7550" i="2"/>
  <c r="G7549" i="2"/>
  <c r="G7548" i="2"/>
  <c r="G7547" i="2"/>
  <c r="G7546" i="2"/>
  <c r="G7545" i="2"/>
  <c r="G7544" i="2"/>
  <c r="G7543" i="2"/>
  <c r="G7542" i="2"/>
  <c r="G7541" i="2"/>
  <c r="G7540" i="2"/>
  <c r="G7539" i="2"/>
  <c r="G7538" i="2"/>
  <c r="G7537" i="2"/>
  <c r="G7536" i="2"/>
  <c r="G7535" i="2"/>
  <c r="G7534" i="2"/>
  <c r="G7533" i="2"/>
  <c r="G7532" i="2"/>
  <c r="G7531" i="2"/>
  <c r="G7530" i="2"/>
  <c r="G7529" i="2"/>
  <c r="G7528" i="2"/>
  <c r="G7527" i="2"/>
  <c r="G7526" i="2"/>
  <c r="G7525" i="2"/>
  <c r="G7524" i="2"/>
  <c r="G7523" i="2"/>
  <c r="G7522" i="2"/>
  <c r="G7521" i="2"/>
  <c r="G7520" i="2"/>
  <c r="G7519" i="2"/>
  <c r="G7518" i="2"/>
  <c r="G7517" i="2"/>
  <c r="G7516" i="2"/>
  <c r="G7515" i="2"/>
  <c r="G7514" i="2"/>
  <c r="G7513" i="2"/>
  <c r="G7512" i="2"/>
  <c r="G7511" i="2"/>
  <c r="G7510" i="2"/>
  <c r="G7509" i="2"/>
  <c r="G7508" i="2"/>
  <c r="G7507" i="2"/>
  <c r="G7506" i="2"/>
  <c r="G7505" i="2"/>
  <c r="G7504" i="2"/>
  <c r="G7503" i="2"/>
  <c r="G7502" i="2"/>
  <c r="G7501" i="2"/>
  <c r="G7500" i="2"/>
  <c r="G7499" i="2"/>
  <c r="G7498" i="2"/>
  <c r="G7497" i="2"/>
  <c r="G7496" i="2"/>
  <c r="G7495" i="2"/>
  <c r="G7494" i="2"/>
  <c r="G7493" i="2"/>
  <c r="G7492" i="2"/>
  <c r="G7491" i="2"/>
  <c r="G7490" i="2"/>
  <c r="G7489" i="2"/>
  <c r="G7488" i="2"/>
  <c r="G7487" i="2"/>
  <c r="G7486" i="2"/>
  <c r="G7485" i="2"/>
  <c r="G7484" i="2"/>
  <c r="G7483" i="2"/>
  <c r="G7482" i="2"/>
  <c r="G7481" i="2"/>
  <c r="G7480" i="2"/>
  <c r="G7479" i="2"/>
  <c r="G7478" i="2"/>
  <c r="G7477" i="2"/>
  <c r="G7476" i="2"/>
  <c r="G7475" i="2"/>
  <c r="G7474" i="2"/>
  <c r="G7473" i="2"/>
  <c r="G7472" i="2"/>
  <c r="G7471" i="2"/>
  <c r="G7470" i="2"/>
  <c r="G7469" i="2"/>
  <c r="G7468" i="2"/>
  <c r="G7467" i="2"/>
  <c r="G7466" i="2"/>
  <c r="G7465" i="2"/>
  <c r="G7464" i="2"/>
  <c r="G7463" i="2"/>
  <c r="G7462" i="2"/>
  <c r="G7461" i="2"/>
  <c r="G7460" i="2"/>
  <c r="G7459" i="2"/>
  <c r="G7458" i="2"/>
  <c r="G7457" i="2"/>
  <c r="G7456" i="2"/>
  <c r="G7455" i="2"/>
  <c r="G7454" i="2"/>
  <c r="G7453" i="2"/>
  <c r="G7452" i="2"/>
  <c r="G7451" i="2"/>
  <c r="G7450" i="2"/>
  <c r="G7449" i="2"/>
  <c r="G7448" i="2"/>
  <c r="G7447" i="2"/>
  <c r="G7446" i="2"/>
  <c r="G7445" i="2"/>
  <c r="G7444" i="2"/>
  <c r="G7443" i="2"/>
  <c r="G7442" i="2"/>
  <c r="G7441" i="2"/>
  <c r="G7440" i="2"/>
  <c r="G7439" i="2"/>
  <c r="G7438" i="2"/>
  <c r="G7437" i="2"/>
  <c r="G7436" i="2"/>
  <c r="G7435" i="2"/>
  <c r="G7434" i="2"/>
  <c r="G7433" i="2"/>
  <c r="G7432" i="2"/>
  <c r="G7431" i="2"/>
  <c r="G7430" i="2"/>
  <c r="G7429" i="2"/>
  <c r="G7428" i="2"/>
  <c r="G7427" i="2"/>
  <c r="G7426" i="2"/>
  <c r="G7425" i="2"/>
  <c r="G7424" i="2"/>
  <c r="G7423" i="2"/>
  <c r="G7422" i="2"/>
  <c r="G7421" i="2"/>
  <c r="G7420" i="2"/>
  <c r="G7419" i="2"/>
  <c r="G7418" i="2"/>
  <c r="G7417" i="2"/>
  <c r="G7416" i="2"/>
  <c r="G7415" i="2"/>
  <c r="G7414" i="2"/>
  <c r="G7413" i="2"/>
  <c r="G7412" i="2"/>
  <c r="G7411" i="2"/>
  <c r="G7410" i="2"/>
  <c r="G7409" i="2"/>
  <c r="G7408" i="2"/>
  <c r="G7407" i="2"/>
  <c r="G7406" i="2"/>
  <c r="G7405" i="2"/>
  <c r="G7404" i="2"/>
  <c r="G7403" i="2"/>
  <c r="G7402" i="2"/>
  <c r="G7401" i="2"/>
  <c r="G7400" i="2"/>
  <c r="G7399" i="2"/>
  <c r="G7398" i="2"/>
  <c r="G7397" i="2"/>
  <c r="G7396" i="2"/>
  <c r="G7395" i="2"/>
  <c r="G7394" i="2"/>
  <c r="G7393" i="2"/>
  <c r="G7392" i="2"/>
  <c r="G7391" i="2"/>
  <c r="G7390" i="2"/>
  <c r="G7389" i="2"/>
  <c r="G7388" i="2"/>
  <c r="G7387" i="2"/>
  <c r="G7386" i="2"/>
  <c r="G7385" i="2"/>
  <c r="G7384" i="2"/>
  <c r="G7383" i="2"/>
  <c r="G7382" i="2"/>
  <c r="G7381" i="2"/>
  <c r="G7380" i="2"/>
  <c r="G7379" i="2"/>
  <c r="G7378" i="2"/>
  <c r="G7377" i="2"/>
  <c r="G7376" i="2"/>
  <c r="G7375" i="2"/>
  <c r="G7374" i="2"/>
  <c r="G7373" i="2"/>
  <c r="G7372" i="2"/>
  <c r="G7371" i="2"/>
  <c r="G7370" i="2"/>
  <c r="G7369" i="2"/>
  <c r="G7368" i="2"/>
  <c r="G7367" i="2"/>
  <c r="G7366" i="2"/>
  <c r="G7365" i="2"/>
  <c r="G7364" i="2"/>
  <c r="G7363" i="2"/>
  <c r="G7362" i="2"/>
  <c r="G7361" i="2"/>
  <c r="G7360" i="2"/>
  <c r="G7359" i="2"/>
  <c r="G7358" i="2"/>
  <c r="G7357" i="2"/>
  <c r="G7356" i="2"/>
  <c r="G7355" i="2"/>
  <c r="G7354" i="2"/>
  <c r="G7353" i="2"/>
  <c r="G7352" i="2"/>
  <c r="G7351" i="2"/>
  <c r="G7350" i="2"/>
  <c r="G7349" i="2"/>
  <c r="G7348" i="2"/>
  <c r="G7347" i="2"/>
  <c r="G7346" i="2"/>
  <c r="G7345" i="2"/>
  <c r="G7344" i="2"/>
  <c r="G7343" i="2"/>
  <c r="G7342" i="2"/>
  <c r="G7341" i="2"/>
  <c r="G7340" i="2"/>
  <c r="G7339" i="2"/>
  <c r="G7338" i="2"/>
  <c r="G7337" i="2"/>
  <c r="G7336" i="2"/>
  <c r="G7335" i="2"/>
  <c r="G7334" i="2"/>
  <c r="G7333" i="2"/>
  <c r="G7332" i="2"/>
  <c r="G7331" i="2"/>
  <c r="G7330" i="2"/>
  <c r="G7329" i="2"/>
  <c r="G7328" i="2"/>
  <c r="G7327" i="2"/>
  <c r="G7326" i="2"/>
  <c r="G7325" i="2"/>
  <c r="G7324" i="2"/>
  <c r="G7323" i="2"/>
  <c r="G7322" i="2"/>
  <c r="G7321" i="2"/>
  <c r="G7320" i="2"/>
  <c r="G7319" i="2"/>
  <c r="G7318" i="2"/>
  <c r="G7317" i="2"/>
  <c r="G7316" i="2"/>
  <c r="G7315" i="2"/>
  <c r="G7314" i="2"/>
  <c r="G7313" i="2"/>
  <c r="G7312" i="2"/>
  <c r="G7311" i="2"/>
  <c r="G7310" i="2"/>
  <c r="G7309" i="2"/>
  <c r="G7308" i="2"/>
  <c r="G7307" i="2"/>
  <c r="G7306" i="2"/>
  <c r="G7305" i="2"/>
  <c r="G7304" i="2"/>
  <c r="G7303" i="2"/>
  <c r="G7302" i="2"/>
  <c r="G7301" i="2"/>
  <c r="G7300" i="2"/>
  <c r="G7299" i="2"/>
  <c r="G7298" i="2"/>
  <c r="G7297" i="2"/>
  <c r="G7296" i="2"/>
  <c r="G7295" i="2"/>
  <c r="G7294" i="2"/>
  <c r="G7293" i="2"/>
  <c r="G7292" i="2"/>
  <c r="G7291" i="2"/>
  <c r="G7290" i="2"/>
  <c r="G7289" i="2"/>
  <c r="G7288" i="2"/>
  <c r="G7287" i="2"/>
  <c r="G7286" i="2"/>
  <c r="G7285" i="2"/>
  <c r="G7284" i="2"/>
  <c r="G7283" i="2"/>
  <c r="G7282" i="2"/>
  <c r="G7281" i="2"/>
  <c r="G7280" i="2"/>
  <c r="G7279" i="2"/>
  <c r="G7278" i="2"/>
  <c r="G7277" i="2"/>
  <c r="G7276" i="2"/>
  <c r="G7275" i="2"/>
  <c r="G7274" i="2"/>
  <c r="G7273" i="2"/>
  <c r="G7272" i="2"/>
  <c r="G7271" i="2"/>
  <c r="G7270" i="2"/>
  <c r="G7269" i="2"/>
  <c r="G7268" i="2"/>
  <c r="G7267" i="2"/>
  <c r="G7266" i="2"/>
  <c r="G7265" i="2"/>
  <c r="G7264" i="2"/>
  <c r="G7263" i="2"/>
  <c r="G7262" i="2"/>
  <c r="G7261" i="2"/>
  <c r="G7260" i="2"/>
  <c r="G7259" i="2"/>
  <c r="G7258" i="2"/>
  <c r="G7257" i="2"/>
  <c r="G7256" i="2"/>
  <c r="G7255" i="2"/>
  <c r="G7254" i="2"/>
  <c r="G7253" i="2"/>
  <c r="G7252" i="2"/>
  <c r="G7251" i="2"/>
  <c r="G7250" i="2"/>
  <c r="G7249" i="2"/>
  <c r="G7248" i="2"/>
  <c r="G7247" i="2"/>
  <c r="G7246" i="2"/>
  <c r="G7245" i="2"/>
  <c r="G7244" i="2"/>
  <c r="G7243" i="2"/>
  <c r="G7242" i="2"/>
  <c r="G7241" i="2"/>
  <c r="G7240" i="2"/>
  <c r="G7239" i="2"/>
  <c r="G7238" i="2"/>
  <c r="G7237" i="2"/>
  <c r="G7236" i="2"/>
  <c r="G7235" i="2"/>
  <c r="G7234" i="2"/>
  <c r="G7233" i="2"/>
  <c r="G7232" i="2"/>
  <c r="G7231" i="2"/>
  <c r="G7230" i="2"/>
  <c r="G7229" i="2"/>
  <c r="G7228" i="2"/>
  <c r="G7227" i="2"/>
  <c r="G7226" i="2"/>
  <c r="G7225" i="2"/>
  <c r="G7224" i="2"/>
  <c r="G7223" i="2"/>
  <c r="G7222" i="2"/>
  <c r="G7221" i="2"/>
  <c r="G7220" i="2"/>
  <c r="G7219" i="2"/>
  <c r="G7218" i="2"/>
  <c r="G7217" i="2"/>
  <c r="G7216" i="2"/>
  <c r="G7215" i="2"/>
  <c r="G7214" i="2"/>
  <c r="G7213" i="2"/>
  <c r="G7212" i="2"/>
  <c r="G7211" i="2"/>
  <c r="G7210" i="2"/>
  <c r="G7209" i="2"/>
  <c r="G7208" i="2"/>
  <c r="G7207" i="2"/>
  <c r="G7206" i="2"/>
  <c r="G7205" i="2"/>
  <c r="G7204" i="2"/>
  <c r="G7203" i="2"/>
  <c r="G7202" i="2"/>
  <c r="G7201" i="2"/>
  <c r="G7200" i="2"/>
  <c r="G7199" i="2"/>
  <c r="G7198" i="2"/>
  <c r="G7197" i="2"/>
  <c r="G7196" i="2"/>
  <c r="G7195" i="2"/>
  <c r="G7194" i="2"/>
  <c r="G7193" i="2"/>
  <c r="G7192" i="2"/>
  <c r="G7191" i="2"/>
  <c r="G7190" i="2"/>
  <c r="G7189" i="2"/>
  <c r="G7188" i="2"/>
  <c r="G7187" i="2"/>
  <c r="G7186" i="2"/>
  <c r="G7185" i="2"/>
  <c r="G7184" i="2"/>
  <c r="G7183" i="2"/>
  <c r="G7182" i="2"/>
  <c r="G7181" i="2"/>
  <c r="G7180" i="2"/>
  <c r="G7179" i="2"/>
  <c r="G7178" i="2"/>
  <c r="G7177" i="2"/>
  <c r="G7176" i="2"/>
  <c r="G7175" i="2"/>
  <c r="G7174" i="2"/>
  <c r="G7173" i="2"/>
  <c r="G7172" i="2"/>
  <c r="G7171" i="2"/>
  <c r="G7170" i="2"/>
  <c r="G7169" i="2"/>
  <c r="G7168" i="2"/>
  <c r="G7167" i="2"/>
  <c r="G7166" i="2"/>
  <c r="G7165" i="2"/>
  <c r="G7164" i="2"/>
  <c r="G7163" i="2"/>
  <c r="G7162" i="2"/>
  <c r="G7161" i="2"/>
  <c r="G7160" i="2"/>
  <c r="G7159" i="2"/>
  <c r="G7158" i="2"/>
  <c r="G7157" i="2"/>
  <c r="G7156" i="2"/>
  <c r="G7155" i="2"/>
  <c r="G7154" i="2"/>
  <c r="G7153" i="2"/>
  <c r="G7152" i="2"/>
  <c r="G7151" i="2"/>
  <c r="G7150" i="2"/>
  <c r="G7149" i="2"/>
  <c r="G7148" i="2"/>
  <c r="G7147" i="2"/>
  <c r="G7146" i="2"/>
  <c r="G7145" i="2"/>
  <c r="G7144" i="2"/>
  <c r="G7143" i="2"/>
  <c r="G7142" i="2"/>
  <c r="G7141" i="2"/>
  <c r="G7140" i="2"/>
  <c r="G7139" i="2"/>
  <c r="G7138" i="2"/>
  <c r="G7137" i="2"/>
  <c r="G7136" i="2"/>
  <c r="G7135" i="2"/>
  <c r="G7134" i="2"/>
  <c r="G7133" i="2"/>
  <c r="G7132" i="2"/>
  <c r="G7131" i="2"/>
  <c r="G7130" i="2"/>
  <c r="G7129" i="2"/>
  <c r="G7128" i="2"/>
  <c r="G7127" i="2"/>
  <c r="G7126" i="2"/>
  <c r="G7125" i="2"/>
  <c r="G7124" i="2"/>
  <c r="G7123" i="2"/>
  <c r="G7122" i="2"/>
  <c r="G7121" i="2"/>
  <c r="G7120" i="2"/>
  <c r="G7119" i="2"/>
  <c r="G7118" i="2"/>
  <c r="G7117" i="2"/>
  <c r="G7116" i="2"/>
  <c r="G7115" i="2"/>
  <c r="G7114" i="2"/>
  <c r="G7113" i="2"/>
  <c r="G7112" i="2"/>
  <c r="G7111" i="2"/>
  <c r="G7110" i="2"/>
  <c r="G7109" i="2"/>
  <c r="G7108" i="2"/>
  <c r="G7107" i="2"/>
  <c r="G7106" i="2"/>
  <c r="G7105" i="2"/>
  <c r="G7104" i="2"/>
  <c r="G7103" i="2"/>
  <c r="G7102" i="2"/>
  <c r="G7101" i="2"/>
  <c r="G7100" i="2"/>
  <c r="G7099" i="2"/>
  <c r="G7098" i="2"/>
  <c r="G7097" i="2"/>
  <c r="G7096" i="2"/>
  <c r="G7095" i="2"/>
  <c r="G7094" i="2"/>
  <c r="G7093" i="2"/>
  <c r="G7092" i="2"/>
  <c r="G7091" i="2"/>
  <c r="G7090" i="2"/>
  <c r="G7089" i="2"/>
  <c r="G7088" i="2"/>
  <c r="G7087" i="2"/>
  <c r="G7086" i="2"/>
  <c r="G7085" i="2"/>
  <c r="G7084" i="2"/>
  <c r="G7083" i="2"/>
  <c r="G7082" i="2"/>
  <c r="G7081" i="2"/>
  <c r="G7080" i="2"/>
  <c r="G7079" i="2"/>
  <c r="G7078" i="2"/>
  <c r="G7077" i="2"/>
  <c r="G7076" i="2"/>
  <c r="G7075" i="2"/>
  <c r="G7074" i="2"/>
  <c r="G7073" i="2"/>
  <c r="G7072" i="2"/>
  <c r="G7071" i="2"/>
  <c r="G7070" i="2"/>
  <c r="G7069" i="2"/>
  <c r="G7068" i="2"/>
  <c r="G7067" i="2"/>
  <c r="G7066" i="2"/>
  <c r="G7065" i="2"/>
  <c r="G7064" i="2"/>
  <c r="G7063" i="2"/>
  <c r="G7062" i="2"/>
  <c r="G7061" i="2"/>
  <c r="G7060" i="2"/>
  <c r="G7059" i="2"/>
  <c r="G7058" i="2"/>
  <c r="G7057" i="2"/>
  <c r="G7056" i="2"/>
  <c r="G7055" i="2"/>
  <c r="G7054" i="2"/>
  <c r="G7053" i="2"/>
  <c r="G7052" i="2"/>
  <c r="G7051" i="2"/>
  <c r="G7050" i="2"/>
  <c r="G7049" i="2"/>
  <c r="G7048" i="2"/>
  <c r="G7047" i="2"/>
  <c r="G7046" i="2"/>
  <c r="G7045" i="2"/>
  <c r="G7044" i="2"/>
  <c r="G7043" i="2"/>
  <c r="G7042" i="2"/>
  <c r="G7041" i="2"/>
  <c r="G7040" i="2"/>
  <c r="G7039" i="2"/>
  <c r="G7038" i="2"/>
  <c r="G7037" i="2"/>
  <c r="G7036" i="2"/>
  <c r="G7035" i="2"/>
  <c r="G7034" i="2"/>
  <c r="G7033" i="2"/>
  <c r="G7032" i="2"/>
  <c r="G7031" i="2"/>
  <c r="G7030" i="2"/>
  <c r="G7029" i="2"/>
  <c r="G7028" i="2"/>
  <c r="G7027" i="2"/>
  <c r="G7026" i="2"/>
  <c r="G7025" i="2"/>
  <c r="G7024" i="2"/>
  <c r="G7023" i="2"/>
  <c r="G7022" i="2"/>
  <c r="G7021" i="2"/>
  <c r="G7020" i="2"/>
  <c r="G7019" i="2"/>
  <c r="G7018" i="2"/>
  <c r="G7017" i="2"/>
  <c r="G7016" i="2"/>
  <c r="G7015" i="2"/>
  <c r="G7014" i="2"/>
  <c r="G7013" i="2"/>
  <c r="G7012" i="2"/>
  <c r="G7011" i="2"/>
  <c r="G7010" i="2"/>
  <c r="G7009" i="2"/>
  <c r="G7008" i="2"/>
  <c r="G7007" i="2"/>
  <c r="G7006" i="2"/>
  <c r="G7005" i="2"/>
  <c r="G7004" i="2"/>
  <c r="G7003" i="2"/>
  <c r="G7002" i="2"/>
  <c r="G7001" i="2"/>
  <c r="G7000" i="2"/>
  <c r="G6999" i="2"/>
  <c r="G6998" i="2"/>
  <c r="G6997" i="2"/>
  <c r="G6996" i="2"/>
  <c r="G6995" i="2"/>
  <c r="G6994" i="2"/>
  <c r="G6993" i="2"/>
  <c r="G6992" i="2"/>
  <c r="G6991" i="2"/>
  <c r="G6990" i="2"/>
  <c r="G6989" i="2"/>
  <c r="G6988" i="2"/>
  <c r="G6987" i="2"/>
  <c r="G6986" i="2"/>
  <c r="G6985" i="2"/>
  <c r="G6984" i="2"/>
  <c r="G6983" i="2"/>
  <c r="G6982" i="2"/>
  <c r="G6981" i="2"/>
  <c r="G6980" i="2"/>
  <c r="G6979" i="2"/>
  <c r="G6978" i="2"/>
  <c r="G6977" i="2"/>
  <c r="G6976" i="2"/>
  <c r="G6975" i="2"/>
  <c r="G6974" i="2"/>
  <c r="G6973" i="2"/>
  <c r="G6972" i="2"/>
  <c r="G6971" i="2"/>
  <c r="G6970" i="2"/>
  <c r="G6969" i="2"/>
  <c r="G6968" i="2"/>
  <c r="G6967" i="2"/>
  <c r="G6966" i="2"/>
  <c r="G6965" i="2"/>
  <c r="G6964" i="2"/>
  <c r="G6963" i="2"/>
  <c r="G6962" i="2"/>
  <c r="G6961" i="2"/>
  <c r="G6960" i="2"/>
  <c r="G6959" i="2"/>
  <c r="G6958" i="2"/>
  <c r="G6957" i="2"/>
  <c r="G6956" i="2"/>
  <c r="G6955" i="2"/>
  <c r="G6954" i="2"/>
  <c r="G6953" i="2"/>
  <c r="G6952" i="2"/>
  <c r="G6951" i="2"/>
  <c r="G6950" i="2"/>
  <c r="G6949" i="2"/>
  <c r="G6948" i="2"/>
  <c r="G6947" i="2"/>
  <c r="G6946" i="2"/>
  <c r="G6945" i="2"/>
  <c r="G6944" i="2"/>
  <c r="G6943" i="2"/>
  <c r="G6942" i="2"/>
  <c r="G6941" i="2"/>
  <c r="G6940" i="2"/>
  <c r="G6939" i="2"/>
  <c r="G6938" i="2"/>
  <c r="G6937" i="2"/>
  <c r="G6936" i="2"/>
  <c r="G6935" i="2"/>
  <c r="G6934" i="2"/>
  <c r="G6933" i="2"/>
  <c r="G6932" i="2"/>
  <c r="G6931" i="2"/>
  <c r="G6930" i="2"/>
  <c r="G6929" i="2"/>
  <c r="G6928" i="2"/>
  <c r="G6927" i="2"/>
  <c r="G6926" i="2"/>
  <c r="G6925" i="2"/>
  <c r="G6924" i="2"/>
  <c r="G6923" i="2"/>
  <c r="G6922" i="2"/>
  <c r="G6921" i="2"/>
  <c r="G6920" i="2"/>
  <c r="G6919" i="2"/>
  <c r="G6918" i="2"/>
  <c r="G6917" i="2"/>
  <c r="G6916" i="2"/>
  <c r="G6915" i="2"/>
  <c r="G6914" i="2"/>
  <c r="G6913" i="2"/>
  <c r="G6912" i="2"/>
  <c r="G6911" i="2"/>
  <c r="G6910" i="2"/>
  <c r="G6909" i="2"/>
  <c r="G6908" i="2"/>
  <c r="G6907" i="2"/>
  <c r="G6906" i="2"/>
  <c r="G6905" i="2"/>
  <c r="G6904" i="2"/>
  <c r="G6903" i="2"/>
  <c r="G6902" i="2"/>
  <c r="G6901" i="2"/>
  <c r="G6900" i="2"/>
  <c r="G6899" i="2"/>
  <c r="G6898" i="2"/>
  <c r="G6897" i="2"/>
  <c r="G6896" i="2"/>
  <c r="G6895" i="2"/>
  <c r="G6894" i="2"/>
  <c r="G6893" i="2"/>
  <c r="G6892" i="2"/>
  <c r="G6891" i="2"/>
  <c r="G6890" i="2"/>
  <c r="G6889" i="2"/>
  <c r="G6888" i="2"/>
  <c r="G6887" i="2"/>
  <c r="G6886" i="2"/>
  <c r="G6885" i="2"/>
  <c r="G6884" i="2"/>
  <c r="G6883" i="2"/>
  <c r="G6882" i="2"/>
  <c r="G6881" i="2"/>
  <c r="G6880" i="2"/>
  <c r="G6879" i="2"/>
  <c r="G6878" i="2"/>
  <c r="G6877" i="2"/>
  <c r="G6876" i="2"/>
  <c r="G6875" i="2"/>
  <c r="G6874" i="2"/>
  <c r="G6873" i="2"/>
  <c r="G6872" i="2"/>
  <c r="G6871" i="2"/>
  <c r="G6870" i="2"/>
  <c r="G6869" i="2"/>
  <c r="G6868" i="2"/>
  <c r="G6867" i="2"/>
  <c r="G6866" i="2"/>
  <c r="G6865" i="2"/>
  <c r="G6864" i="2"/>
  <c r="G6863" i="2"/>
  <c r="G6862" i="2"/>
  <c r="G6861" i="2"/>
  <c r="G6860" i="2"/>
  <c r="G6859" i="2"/>
  <c r="G6858" i="2"/>
  <c r="G6857" i="2"/>
  <c r="G6856" i="2"/>
  <c r="G6855" i="2"/>
  <c r="G6854" i="2"/>
  <c r="G6853" i="2"/>
  <c r="G6852" i="2"/>
  <c r="G6851" i="2"/>
  <c r="G6850" i="2"/>
  <c r="G6849" i="2"/>
  <c r="G6848" i="2"/>
  <c r="G6847" i="2"/>
  <c r="G6846" i="2"/>
  <c r="G6845" i="2"/>
  <c r="G6844" i="2"/>
  <c r="G6843" i="2"/>
  <c r="G6842" i="2"/>
  <c r="G6841" i="2"/>
  <c r="G6840" i="2"/>
  <c r="G6839" i="2"/>
  <c r="G6838" i="2"/>
  <c r="G6837" i="2"/>
  <c r="G6836" i="2"/>
  <c r="G6835" i="2"/>
  <c r="G6834" i="2"/>
  <c r="G6833" i="2"/>
  <c r="G6832" i="2"/>
  <c r="G6831" i="2"/>
  <c r="G6830" i="2"/>
  <c r="G6829" i="2"/>
  <c r="G6828" i="2"/>
  <c r="G6827" i="2"/>
  <c r="G6826" i="2"/>
  <c r="G6825" i="2"/>
  <c r="G6824" i="2"/>
  <c r="G6823" i="2"/>
  <c r="G6822" i="2"/>
  <c r="G6821" i="2"/>
  <c r="G6820" i="2"/>
  <c r="G6819" i="2"/>
  <c r="G6818" i="2"/>
  <c r="G6817" i="2"/>
  <c r="G6816" i="2"/>
  <c r="G6815" i="2"/>
  <c r="G6814" i="2"/>
  <c r="G6813" i="2"/>
  <c r="G6812" i="2"/>
  <c r="G6811" i="2"/>
  <c r="G6810" i="2"/>
  <c r="G6809" i="2"/>
  <c r="G6808" i="2"/>
  <c r="G6807" i="2"/>
  <c r="G6806" i="2"/>
  <c r="G6805" i="2"/>
  <c r="G6804" i="2"/>
  <c r="G6803" i="2"/>
  <c r="G6802" i="2"/>
  <c r="G6801" i="2"/>
  <c r="G6800" i="2"/>
  <c r="G6799" i="2"/>
  <c r="G6798" i="2"/>
  <c r="G6797" i="2"/>
  <c r="G6796" i="2"/>
  <c r="G6795" i="2"/>
  <c r="G6794" i="2"/>
  <c r="G6793" i="2"/>
  <c r="G6792" i="2"/>
  <c r="G6791" i="2"/>
  <c r="G6790" i="2"/>
  <c r="G6789" i="2"/>
  <c r="G6788" i="2"/>
  <c r="G6787" i="2"/>
  <c r="G6786" i="2"/>
  <c r="G6785" i="2"/>
  <c r="G6784" i="2"/>
  <c r="G6783" i="2"/>
  <c r="G6782" i="2"/>
  <c r="G6781" i="2"/>
  <c r="G6780" i="2"/>
  <c r="G6779" i="2"/>
  <c r="G6778" i="2"/>
  <c r="G6777" i="2"/>
  <c r="G6776" i="2"/>
  <c r="G6775" i="2"/>
  <c r="G6774" i="2"/>
  <c r="G6773" i="2"/>
  <c r="G6772" i="2"/>
  <c r="G6771" i="2"/>
  <c r="G6770" i="2"/>
  <c r="G6769" i="2"/>
  <c r="G6768" i="2"/>
  <c r="G6767" i="2"/>
  <c r="G6766" i="2"/>
  <c r="G6765" i="2"/>
  <c r="G6764" i="2"/>
  <c r="G6763" i="2"/>
  <c r="G6762" i="2"/>
  <c r="G6761" i="2"/>
  <c r="G6760" i="2"/>
  <c r="G6759" i="2"/>
  <c r="G6758" i="2"/>
  <c r="G6757" i="2"/>
  <c r="G6756" i="2"/>
  <c r="G6755" i="2"/>
  <c r="G6754" i="2"/>
  <c r="G6753" i="2"/>
  <c r="G6752" i="2"/>
  <c r="G6751" i="2"/>
  <c r="G6750" i="2"/>
  <c r="G6749" i="2"/>
  <c r="G6748" i="2"/>
  <c r="G6747" i="2"/>
  <c r="G6746" i="2"/>
  <c r="G6745" i="2"/>
  <c r="G6744" i="2"/>
  <c r="G6743" i="2"/>
  <c r="G6742" i="2"/>
  <c r="G6741" i="2"/>
  <c r="G6740" i="2"/>
  <c r="G6739" i="2"/>
  <c r="G6738" i="2"/>
  <c r="G6737" i="2"/>
  <c r="G6736" i="2"/>
  <c r="G6735" i="2"/>
  <c r="G6734" i="2"/>
  <c r="G6733" i="2"/>
  <c r="G6732" i="2"/>
  <c r="G6731" i="2"/>
  <c r="G6730" i="2"/>
  <c r="G6729" i="2"/>
  <c r="G6728" i="2"/>
  <c r="G6727" i="2"/>
  <c r="G6726" i="2"/>
  <c r="G6725" i="2"/>
  <c r="G6724" i="2"/>
  <c r="G6723" i="2"/>
  <c r="G6722" i="2"/>
  <c r="G6721" i="2"/>
  <c r="G6720" i="2"/>
  <c r="G6719" i="2"/>
  <c r="G6718" i="2"/>
  <c r="G6717" i="2"/>
  <c r="G6716" i="2"/>
  <c r="G6715" i="2"/>
  <c r="G6714" i="2"/>
  <c r="G6713" i="2"/>
  <c r="G6712" i="2"/>
  <c r="G6711" i="2"/>
  <c r="G6710" i="2"/>
  <c r="G6709" i="2"/>
  <c r="G6708" i="2"/>
  <c r="G6707" i="2"/>
  <c r="G6706" i="2"/>
  <c r="G6705" i="2"/>
  <c r="G6704" i="2"/>
  <c r="G6703" i="2"/>
  <c r="G6702" i="2"/>
  <c r="G6701" i="2"/>
  <c r="G6700" i="2"/>
  <c r="G6699" i="2"/>
  <c r="G6698" i="2"/>
  <c r="G6697" i="2"/>
  <c r="G6696" i="2"/>
  <c r="G6695" i="2"/>
  <c r="G6694" i="2"/>
  <c r="G6693" i="2"/>
  <c r="G6692" i="2"/>
  <c r="G6691" i="2"/>
  <c r="G6690" i="2"/>
  <c r="G6689" i="2"/>
  <c r="G6688" i="2"/>
  <c r="G6687" i="2"/>
  <c r="G6686" i="2"/>
  <c r="G6685" i="2"/>
  <c r="G6684" i="2"/>
  <c r="G6683" i="2"/>
  <c r="G6682" i="2"/>
  <c r="G6681" i="2"/>
  <c r="G6680" i="2"/>
  <c r="G6679" i="2"/>
  <c r="G6678" i="2"/>
  <c r="G6677" i="2"/>
  <c r="G6676" i="2"/>
  <c r="G6675" i="2"/>
  <c r="G6674" i="2"/>
  <c r="G6673" i="2"/>
  <c r="G6672" i="2"/>
  <c r="G6671" i="2"/>
  <c r="G6670" i="2"/>
  <c r="G6669" i="2"/>
  <c r="G6668" i="2"/>
  <c r="G6667" i="2"/>
  <c r="G6666" i="2"/>
  <c r="G6665" i="2"/>
  <c r="G6664" i="2"/>
  <c r="G6663" i="2"/>
  <c r="G6662" i="2"/>
  <c r="G6661" i="2"/>
  <c r="G6660" i="2"/>
  <c r="G6659" i="2"/>
  <c r="G6658" i="2"/>
  <c r="G6657" i="2"/>
  <c r="G6656" i="2"/>
  <c r="G6655" i="2"/>
  <c r="G6654" i="2"/>
  <c r="G6653" i="2"/>
  <c r="G6652" i="2"/>
  <c r="G6651" i="2"/>
  <c r="G6650" i="2"/>
  <c r="G6649" i="2"/>
  <c r="G6648" i="2"/>
  <c r="G6647" i="2"/>
  <c r="G6646" i="2"/>
  <c r="G6645" i="2"/>
  <c r="G6644" i="2"/>
  <c r="G6643" i="2"/>
  <c r="G6642" i="2"/>
  <c r="G6641" i="2"/>
  <c r="G6640" i="2"/>
  <c r="G6639" i="2"/>
  <c r="G6638" i="2"/>
  <c r="G6637" i="2"/>
  <c r="G6636" i="2"/>
  <c r="G6635" i="2"/>
  <c r="G6634" i="2"/>
  <c r="G6633" i="2"/>
  <c r="G6632" i="2"/>
  <c r="G6631" i="2"/>
  <c r="G6630" i="2"/>
  <c r="G6629" i="2"/>
  <c r="G6628" i="2"/>
  <c r="G6627" i="2"/>
  <c r="G6626" i="2"/>
  <c r="G6625" i="2"/>
  <c r="G6624" i="2"/>
  <c r="G6623" i="2"/>
  <c r="G6622" i="2"/>
  <c r="G6621" i="2"/>
  <c r="G6620" i="2"/>
  <c r="G6619" i="2"/>
  <c r="G6618" i="2"/>
  <c r="G6617" i="2"/>
  <c r="G6616" i="2"/>
  <c r="G6615" i="2"/>
  <c r="G6614" i="2"/>
  <c r="G6613" i="2"/>
  <c r="G6612" i="2"/>
  <c r="G6611" i="2"/>
  <c r="G6610" i="2"/>
  <c r="G6609" i="2"/>
  <c r="G6608" i="2"/>
  <c r="G6607" i="2"/>
  <c r="G6606" i="2"/>
  <c r="G6605" i="2"/>
  <c r="G6604" i="2"/>
  <c r="G6603" i="2"/>
  <c r="G6602" i="2"/>
  <c r="G6601" i="2"/>
  <c r="G6600" i="2"/>
  <c r="G6599" i="2"/>
  <c r="G6598" i="2"/>
  <c r="G6597" i="2"/>
  <c r="G6596" i="2"/>
  <c r="G6595" i="2"/>
  <c r="G6594" i="2"/>
  <c r="G6593" i="2"/>
  <c r="G6592" i="2"/>
  <c r="G6591" i="2"/>
  <c r="G6590" i="2"/>
  <c r="G6589" i="2"/>
  <c r="G6588" i="2"/>
  <c r="G6587" i="2"/>
  <c r="G6586" i="2"/>
  <c r="G6585" i="2"/>
  <c r="G6584" i="2"/>
  <c r="G6583" i="2"/>
  <c r="G6582" i="2"/>
  <c r="G6581" i="2"/>
  <c r="G6580" i="2"/>
  <c r="G6579" i="2"/>
  <c r="G6578" i="2"/>
  <c r="G6577" i="2"/>
  <c r="G6576" i="2"/>
  <c r="G6575" i="2"/>
  <c r="G6574" i="2"/>
  <c r="G6573" i="2"/>
  <c r="G6572" i="2"/>
  <c r="G6571" i="2"/>
  <c r="G6570" i="2"/>
  <c r="G6569" i="2"/>
  <c r="G6568" i="2"/>
  <c r="G6567" i="2"/>
  <c r="G6566" i="2"/>
  <c r="G6565" i="2"/>
  <c r="G6564" i="2"/>
  <c r="G6563" i="2"/>
  <c r="G6562" i="2"/>
  <c r="G6561" i="2"/>
  <c r="G6560" i="2"/>
  <c r="G6559" i="2"/>
  <c r="G6558" i="2"/>
  <c r="G6557" i="2"/>
  <c r="G6556" i="2"/>
  <c r="G6555" i="2"/>
  <c r="G6554" i="2"/>
  <c r="G6553" i="2"/>
  <c r="G6552" i="2"/>
  <c r="G6551" i="2"/>
  <c r="G6550" i="2"/>
  <c r="G6549" i="2"/>
  <c r="G6548" i="2"/>
  <c r="G6547" i="2"/>
  <c r="G6546" i="2"/>
  <c r="G6545" i="2"/>
  <c r="G6544" i="2"/>
  <c r="G6543" i="2"/>
  <c r="G6542" i="2"/>
  <c r="G6541" i="2"/>
  <c r="G6540" i="2"/>
  <c r="G6539" i="2"/>
  <c r="G6538" i="2"/>
  <c r="G6537" i="2"/>
  <c r="G6536" i="2"/>
  <c r="G6535" i="2"/>
  <c r="G6534" i="2"/>
  <c r="G6533" i="2"/>
  <c r="G6532" i="2"/>
  <c r="G6531" i="2"/>
  <c r="G6530" i="2"/>
  <c r="G6529" i="2"/>
  <c r="G6528" i="2"/>
  <c r="G6527" i="2"/>
  <c r="G6526" i="2"/>
  <c r="G6525" i="2"/>
  <c r="G6524" i="2"/>
  <c r="G6523" i="2"/>
  <c r="G6522" i="2"/>
  <c r="G6521" i="2"/>
  <c r="G6520" i="2"/>
  <c r="G6519" i="2"/>
  <c r="G6518" i="2"/>
  <c r="G6517" i="2"/>
  <c r="G6516" i="2"/>
  <c r="G6515" i="2"/>
  <c r="G6514" i="2"/>
  <c r="G6513" i="2"/>
  <c r="G6512" i="2"/>
  <c r="G6511" i="2"/>
  <c r="G6510" i="2"/>
  <c r="G6509" i="2"/>
  <c r="G6508" i="2"/>
  <c r="G6507" i="2"/>
  <c r="G6506" i="2"/>
  <c r="G6505" i="2"/>
  <c r="G6504" i="2"/>
  <c r="G6503" i="2"/>
  <c r="G6502" i="2"/>
  <c r="G6501" i="2"/>
  <c r="G6500" i="2"/>
  <c r="G6499" i="2"/>
  <c r="G6498" i="2"/>
  <c r="G6497" i="2"/>
  <c r="G6496" i="2"/>
  <c r="G6495" i="2"/>
  <c r="G6494" i="2"/>
  <c r="G6493" i="2"/>
  <c r="G6492" i="2"/>
  <c r="G6491" i="2"/>
  <c r="G6490" i="2"/>
  <c r="G6489" i="2"/>
  <c r="G6488" i="2"/>
  <c r="G6487" i="2"/>
  <c r="G6486" i="2"/>
  <c r="G6485" i="2"/>
  <c r="G6484" i="2"/>
  <c r="G6483" i="2"/>
  <c r="G6482" i="2"/>
  <c r="G6481" i="2"/>
  <c r="G6480" i="2"/>
  <c r="G6479" i="2"/>
  <c r="G6478" i="2"/>
  <c r="G6477" i="2"/>
  <c r="G6476" i="2"/>
  <c r="G6475" i="2"/>
  <c r="G6474" i="2"/>
  <c r="G6473" i="2"/>
  <c r="G6472" i="2"/>
  <c r="G6471" i="2"/>
  <c r="G6470" i="2"/>
  <c r="G6469" i="2"/>
  <c r="G6468" i="2"/>
  <c r="G6467" i="2"/>
  <c r="G6466" i="2"/>
  <c r="G6465" i="2"/>
  <c r="G6464" i="2"/>
  <c r="G6463" i="2"/>
  <c r="G6462" i="2"/>
  <c r="G6461" i="2"/>
  <c r="G6460" i="2"/>
  <c r="G6459" i="2"/>
  <c r="G6458" i="2"/>
  <c r="G6457" i="2"/>
  <c r="G6456" i="2"/>
  <c r="G6455" i="2"/>
  <c r="G6454" i="2"/>
  <c r="G6453" i="2"/>
  <c r="G6452" i="2"/>
  <c r="G6451" i="2"/>
  <c r="G6450" i="2"/>
  <c r="G6449" i="2"/>
  <c r="G6448" i="2"/>
  <c r="G6447" i="2"/>
  <c r="G6446" i="2"/>
  <c r="G6445" i="2"/>
  <c r="G6444" i="2"/>
  <c r="G6443" i="2"/>
  <c r="G6442" i="2"/>
  <c r="G6441" i="2"/>
  <c r="G6440" i="2"/>
  <c r="G6439" i="2"/>
  <c r="G6438" i="2"/>
  <c r="G6437" i="2"/>
  <c r="G6436" i="2"/>
  <c r="G6435" i="2"/>
  <c r="G6434" i="2"/>
  <c r="G6433" i="2"/>
  <c r="G6432" i="2"/>
  <c r="G6431" i="2"/>
  <c r="G6430" i="2"/>
  <c r="G6429" i="2"/>
  <c r="G6428" i="2"/>
  <c r="G6427" i="2"/>
  <c r="G6426" i="2"/>
  <c r="G6425" i="2"/>
  <c r="G6424" i="2"/>
  <c r="G6423" i="2"/>
  <c r="G6422" i="2"/>
  <c r="G6421" i="2"/>
  <c r="G6420" i="2"/>
  <c r="G6419" i="2"/>
  <c r="G6418" i="2"/>
  <c r="G6417" i="2"/>
  <c r="G6416" i="2"/>
  <c r="G6415" i="2"/>
  <c r="G6414" i="2"/>
  <c r="G6413" i="2"/>
  <c r="G6412" i="2"/>
  <c r="G6411" i="2"/>
  <c r="G6410" i="2"/>
  <c r="G6409" i="2"/>
  <c r="G6408" i="2"/>
  <c r="G6407" i="2"/>
  <c r="G6406" i="2"/>
  <c r="G6405" i="2"/>
  <c r="G6404" i="2"/>
  <c r="G6403" i="2"/>
  <c r="G6402" i="2"/>
  <c r="G6401" i="2"/>
  <c r="G6400" i="2"/>
  <c r="G6399" i="2"/>
  <c r="G6398" i="2"/>
  <c r="G6397" i="2"/>
  <c r="G6396" i="2"/>
  <c r="G6395" i="2"/>
  <c r="G6394" i="2"/>
  <c r="G6393" i="2"/>
  <c r="G6392" i="2"/>
  <c r="G6391" i="2"/>
  <c r="G6390" i="2"/>
  <c r="G6389" i="2"/>
  <c r="G6388" i="2"/>
  <c r="G6387" i="2"/>
  <c r="G6386" i="2"/>
  <c r="G6385" i="2"/>
  <c r="G6384" i="2"/>
  <c r="G6383" i="2"/>
  <c r="G6382" i="2"/>
  <c r="G6381" i="2"/>
  <c r="G6380" i="2"/>
  <c r="G6379" i="2"/>
  <c r="G6378" i="2"/>
  <c r="G6377" i="2"/>
  <c r="G6376" i="2"/>
  <c r="G6375" i="2"/>
  <c r="G6374" i="2"/>
  <c r="G6373" i="2"/>
  <c r="G6372" i="2"/>
  <c r="G6371" i="2"/>
  <c r="G6370" i="2"/>
  <c r="G6369" i="2"/>
  <c r="G6368" i="2"/>
  <c r="G6367" i="2"/>
  <c r="G6366" i="2"/>
  <c r="G6365" i="2"/>
  <c r="G6364" i="2"/>
  <c r="G6363" i="2"/>
  <c r="G6362" i="2"/>
  <c r="G6361" i="2"/>
  <c r="G6360" i="2"/>
  <c r="G6359" i="2"/>
  <c r="G6358" i="2"/>
  <c r="G6357" i="2"/>
  <c r="G6356" i="2"/>
  <c r="G6355" i="2"/>
  <c r="G6354" i="2"/>
  <c r="G6353" i="2"/>
  <c r="G6352" i="2"/>
  <c r="G6351" i="2"/>
  <c r="G6350" i="2"/>
  <c r="G6349" i="2"/>
  <c r="G6348" i="2"/>
  <c r="G6347" i="2"/>
  <c r="G6346" i="2"/>
  <c r="G6345" i="2"/>
  <c r="G6344" i="2"/>
  <c r="G6343" i="2"/>
  <c r="G6342" i="2"/>
  <c r="G6341" i="2"/>
  <c r="G6340" i="2"/>
  <c r="G6339" i="2"/>
  <c r="G6338" i="2"/>
  <c r="G6337" i="2"/>
  <c r="G6336" i="2"/>
  <c r="G6335" i="2"/>
  <c r="G6334" i="2"/>
  <c r="G6333" i="2"/>
  <c r="G6332" i="2"/>
  <c r="G6331" i="2"/>
  <c r="G6330" i="2"/>
  <c r="G6329" i="2"/>
  <c r="G6328" i="2"/>
  <c r="G6327" i="2"/>
  <c r="G6326" i="2"/>
  <c r="G6325" i="2"/>
  <c r="G6324" i="2"/>
  <c r="G6323" i="2"/>
  <c r="G6322" i="2"/>
  <c r="G6321" i="2"/>
  <c r="G6320" i="2"/>
  <c r="G6319" i="2"/>
  <c r="G6318" i="2"/>
  <c r="G6317" i="2"/>
  <c r="G6316" i="2"/>
  <c r="G6315" i="2"/>
  <c r="G6314" i="2"/>
  <c r="G6313" i="2"/>
  <c r="G6312" i="2"/>
  <c r="G6311" i="2"/>
  <c r="G6310" i="2"/>
  <c r="G6309" i="2"/>
  <c r="G6308" i="2"/>
  <c r="G6307" i="2"/>
  <c r="G6306" i="2"/>
  <c r="G6305" i="2"/>
  <c r="G6304" i="2"/>
  <c r="G6303" i="2"/>
  <c r="G6302" i="2"/>
  <c r="G6301" i="2"/>
  <c r="G6300" i="2"/>
  <c r="G6299" i="2"/>
  <c r="G6298" i="2"/>
  <c r="G6297" i="2"/>
  <c r="G6296" i="2"/>
  <c r="G6295" i="2"/>
  <c r="G6294" i="2"/>
  <c r="G6293" i="2"/>
  <c r="G6292" i="2"/>
  <c r="G6291" i="2"/>
  <c r="G6290" i="2"/>
  <c r="G6289" i="2"/>
  <c r="G6288" i="2"/>
  <c r="G6287" i="2"/>
  <c r="G6286" i="2"/>
  <c r="G6285" i="2"/>
  <c r="G6284" i="2"/>
  <c r="G6283" i="2"/>
  <c r="G6282" i="2"/>
  <c r="G6281" i="2"/>
  <c r="G6280" i="2"/>
  <c r="G6279" i="2"/>
  <c r="G6278" i="2"/>
  <c r="G6277" i="2"/>
  <c r="G6276" i="2"/>
  <c r="G6275" i="2"/>
  <c r="G6274" i="2"/>
  <c r="G6273" i="2"/>
  <c r="G6272" i="2"/>
  <c r="G6271" i="2"/>
  <c r="G6270" i="2"/>
  <c r="G6269" i="2"/>
  <c r="G6268" i="2"/>
  <c r="G6267" i="2"/>
  <c r="G6266" i="2"/>
  <c r="G6265" i="2"/>
  <c r="G6264" i="2"/>
  <c r="G6263" i="2"/>
  <c r="G6262" i="2"/>
  <c r="G6261" i="2"/>
  <c r="G6260" i="2"/>
  <c r="G6259" i="2"/>
  <c r="G6258" i="2"/>
  <c r="G6257" i="2"/>
  <c r="G6256" i="2"/>
  <c r="G6255" i="2"/>
  <c r="G6254" i="2"/>
  <c r="G6253" i="2"/>
  <c r="G6252" i="2"/>
  <c r="G6251" i="2"/>
  <c r="G6250" i="2"/>
  <c r="G6249" i="2"/>
  <c r="G6248" i="2"/>
  <c r="G6247" i="2"/>
  <c r="G6246" i="2"/>
  <c r="G6245" i="2"/>
  <c r="G6244" i="2"/>
  <c r="G6243" i="2"/>
  <c r="G6242" i="2"/>
  <c r="G6241" i="2"/>
  <c r="G6240" i="2"/>
  <c r="G6239" i="2"/>
  <c r="G6238" i="2"/>
  <c r="G6237" i="2"/>
  <c r="G6236" i="2"/>
  <c r="G6235" i="2"/>
  <c r="G6234" i="2"/>
  <c r="G6233" i="2"/>
  <c r="G6232" i="2"/>
  <c r="G6231" i="2"/>
  <c r="G6230" i="2"/>
  <c r="G6229" i="2"/>
  <c r="G6228" i="2"/>
  <c r="G6227" i="2"/>
  <c r="G6226" i="2"/>
  <c r="G6225" i="2"/>
  <c r="G6224" i="2"/>
  <c r="G6223" i="2"/>
  <c r="G6222" i="2"/>
  <c r="G6221" i="2"/>
  <c r="G6220" i="2"/>
  <c r="G6219" i="2"/>
  <c r="G6218" i="2"/>
  <c r="G6217" i="2"/>
  <c r="G6216" i="2"/>
  <c r="G6215" i="2"/>
  <c r="G6214" i="2"/>
  <c r="G6213" i="2"/>
  <c r="G6212" i="2"/>
  <c r="G6211" i="2"/>
  <c r="G6210" i="2"/>
  <c r="G6209" i="2"/>
  <c r="G6208" i="2"/>
  <c r="G6207" i="2"/>
  <c r="G6206" i="2"/>
  <c r="G6205" i="2"/>
  <c r="G6204" i="2"/>
  <c r="G6203" i="2"/>
  <c r="G6202" i="2"/>
  <c r="G6201" i="2"/>
  <c r="G6200" i="2"/>
  <c r="G6199" i="2"/>
  <c r="G6198" i="2"/>
  <c r="G6197" i="2"/>
  <c r="G6196" i="2"/>
  <c r="G6195" i="2"/>
  <c r="G6194" i="2"/>
  <c r="G6193" i="2"/>
  <c r="G6192" i="2"/>
  <c r="G6191" i="2"/>
  <c r="G6190" i="2"/>
  <c r="G6189" i="2"/>
  <c r="G6188" i="2"/>
  <c r="G6187" i="2"/>
  <c r="G6186" i="2"/>
  <c r="G6185" i="2"/>
  <c r="G6184" i="2"/>
  <c r="G6183" i="2"/>
  <c r="G6182" i="2"/>
  <c r="G6181" i="2"/>
  <c r="G6180" i="2"/>
  <c r="G6179" i="2"/>
  <c r="G6178" i="2"/>
  <c r="G6177" i="2"/>
  <c r="G6176" i="2"/>
  <c r="G6175" i="2"/>
  <c r="G6174" i="2"/>
  <c r="G6173" i="2"/>
  <c r="G6172" i="2"/>
  <c r="G6171" i="2"/>
  <c r="G6170" i="2"/>
  <c r="G6169" i="2"/>
  <c r="G6168" i="2"/>
  <c r="G6167" i="2"/>
  <c r="G6166" i="2"/>
  <c r="G6165" i="2"/>
  <c r="G6164" i="2"/>
  <c r="G6163" i="2"/>
  <c r="G6162" i="2"/>
  <c r="G6161" i="2"/>
  <c r="G6160" i="2"/>
  <c r="G6159" i="2"/>
  <c r="G6158" i="2"/>
  <c r="G6157" i="2"/>
  <c r="G6156" i="2"/>
  <c r="G6155" i="2"/>
  <c r="G6154" i="2"/>
  <c r="G6153" i="2"/>
  <c r="G6152" i="2"/>
  <c r="G6151" i="2"/>
  <c r="G6150" i="2"/>
  <c r="G6149" i="2"/>
  <c r="G6148" i="2"/>
  <c r="G6147" i="2"/>
  <c r="G6146" i="2"/>
  <c r="G6145" i="2"/>
  <c r="G6144" i="2"/>
  <c r="G6143" i="2"/>
  <c r="G6142" i="2"/>
  <c r="G6141" i="2"/>
  <c r="G6140" i="2"/>
  <c r="G6139" i="2"/>
  <c r="G6138" i="2"/>
  <c r="G6137" i="2"/>
  <c r="G6136" i="2"/>
  <c r="G6135" i="2"/>
  <c r="G6134" i="2"/>
  <c r="G6133" i="2"/>
  <c r="G6132" i="2"/>
  <c r="G6131" i="2"/>
  <c r="G6130" i="2"/>
  <c r="G6129" i="2"/>
  <c r="G6128" i="2"/>
  <c r="G6127" i="2"/>
  <c r="G6126" i="2"/>
  <c r="G6125" i="2"/>
  <c r="G6124" i="2"/>
  <c r="G6123" i="2"/>
  <c r="G6122" i="2"/>
  <c r="G6121" i="2"/>
  <c r="G6120" i="2"/>
  <c r="G6119" i="2"/>
  <c r="G6118" i="2"/>
  <c r="G6117" i="2"/>
  <c r="G6116" i="2"/>
  <c r="G6115" i="2"/>
  <c r="G6114" i="2"/>
  <c r="G6113" i="2"/>
  <c r="G6112" i="2"/>
  <c r="G6111" i="2"/>
  <c r="G6110" i="2"/>
  <c r="G6109" i="2"/>
  <c r="G6108" i="2"/>
  <c r="G6107" i="2"/>
  <c r="G6106" i="2"/>
  <c r="G6105" i="2"/>
  <c r="G6104" i="2"/>
  <c r="G6103" i="2"/>
  <c r="G6102" i="2"/>
  <c r="G6101" i="2"/>
  <c r="G6100" i="2"/>
  <c r="G6099" i="2"/>
  <c r="G6098" i="2"/>
  <c r="G6097" i="2"/>
  <c r="G6096" i="2"/>
  <c r="G6095" i="2"/>
  <c r="G6094" i="2"/>
  <c r="G6093" i="2"/>
  <c r="G6092" i="2"/>
  <c r="G6091" i="2"/>
  <c r="G6090" i="2"/>
  <c r="G6089" i="2"/>
  <c r="G6088" i="2"/>
  <c r="G6087" i="2"/>
  <c r="G6086" i="2"/>
  <c r="G6085" i="2"/>
  <c r="G6084" i="2"/>
  <c r="G6083" i="2"/>
  <c r="G6082" i="2"/>
  <c r="G6081" i="2"/>
  <c r="G6080" i="2"/>
  <c r="G6079" i="2"/>
  <c r="G6078" i="2"/>
  <c r="G6077" i="2"/>
  <c r="G6076" i="2"/>
  <c r="G6075" i="2"/>
  <c r="G6074" i="2"/>
  <c r="G6073" i="2"/>
  <c r="G6072" i="2"/>
  <c r="G6071" i="2"/>
  <c r="G6070" i="2"/>
  <c r="G6069" i="2"/>
  <c r="G6068" i="2"/>
  <c r="G6067" i="2"/>
  <c r="G6066" i="2"/>
  <c r="G6065" i="2"/>
  <c r="G6064" i="2"/>
  <c r="G6063" i="2"/>
  <c r="G6062" i="2"/>
  <c r="G6061" i="2"/>
  <c r="G6060" i="2"/>
  <c r="G6059" i="2"/>
  <c r="G6058" i="2"/>
  <c r="G6057" i="2"/>
  <c r="G6056" i="2"/>
  <c r="G6055" i="2"/>
  <c r="G6054" i="2"/>
  <c r="G6053" i="2"/>
  <c r="G6052" i="2"/>
  <c r="G6051" i="2"/>
  <c r="G6050" i="2"/>
  <c r="G6049" i="2"/>
  <c r="G6048" i="2"/>
  <c r="G6047" i="2"/>
  <c r="G6046" i="2"/>
  <c r="G6045" i="2"/>
  <c r="G6044" i="2"/>
  <c r="G6043" i="2"/>
  <c r="G6042" i="2"/>
  <c r="G6041" i="2"/>
  <c r="G6040" i="2"/>
  <c r="G6039" i="2"/>
  <c r="G6038" i="2"/>
  <c r="G6037" i="2"/>
  <c r="G6036" i="2"/>
  <c r="G6035" i="2"/>
  <c r="G6034" i="2"/>
  <c r="G6033" i="2"/>
  <c r="G6032" i="2"/>
  <c r="G6031" i="2"/>
  <c r="G6030" i="2"/>
  <c r="G6029" i="2"/>
  <c r="G6028" i="2"/>
  <c r="G6027" i="2"/>
  <c r="G6026" i="2"/>
  <c r="G6025" i="2"/>
  <c r="G6024" i="2"/>
  <c r="G6023" i="2"/>
  <c r="G6022" i="2"/>
  <c r="G6021" i="2"/>
  <c r="G6020" i="2"/>
  <c r="G6019" i="2"/>
  <c r="G6018" i="2"/>
  <c r="G6017" i="2"/>
  <c r="G6016" i="2"/>
  <c r="G6015" i="2"/>
  <c r="G6014" i="2"/>
  <c r="G6013" i="2"/>
  <c r="G6012" i="2"/>
  <c r="G6011" i="2"/>
  <c r="G6010" i="2"/>
  <c r="G6009" i="2"/>
  <c r="G6008" i="2"/>
  <c r="G6007" i="2"/>
  <c r="G6006" i="2"/>
  <c r="G6005" i="2"/>
  <c r="G6004" i="2"/>
  <c r="G6003" i="2"/>
  <c r="G6002" i="2"/>
  <c r="G6001" i="2"/>
  <c r="G6000" i="2"/>
  <c r="G5999" i="2"/>
  <c r="G5998" i="2"/>
  <c r="G5997" i="2"/>
  <c r="G5996" i="2"/>
  <c r="G5995" i="2"/>
  <c r="G5994" i="2"/>
  <c r="G5993" i="2"/>
  <c r="G5992" i="2"/>
  <c r="G5991" i="2"/>
  <c r="G5990" i="2"/>
  <c r="G5989" i="2"/>
  <c r="G5988" i="2"/>
  <c r="G5987" i="2"/>
  <c r="G5986" i="2"/>
  <c r="G5985" i="2"/>
  <c r="G5984" i="2"/>
  <c r="G5983" i="2"/>
  <c r="G5982" i="2"/>
  <c r="G5981" i="2"/>
  <c r="G5980" i="2"/>
  <c r="G5979" i="2"/>
  <c r="G5978" i="2"/>
  <c r="G5977" i="2"/>
  <c r="G5976" i="2"/>
  <c r="G5975" i="2"/>
  <c r="G5974" i="2"/>
  <c r="G5973" i="2"/>
  <c r="G5972" i="2"/>
  <c r="G5971" i="2"/>
  <c r="G5970" i="2"/>
  <c r="G5969" i="2"/>
  <c r="G5968" i="2"/>
  <c r="G5967" i="2"/>
  <c r="G5966" i="2"/>
  <c r="G5965" i="2"/>
  <c r="G5964" i="2"/>
  <c r="G5963" i="2"/>
  <c r="G5962" i="2"/>
  <c r="G5961" i="2"/>
  <c r="G5960" i="2"/>
  <c r="G5959" i="2"/>
  <c r="G5958" i="2"/>
  <c r="G5957" i="2"/>
  <c r="G5956" i="2"/>
  <c r="G5955" i="2"/>
  <c r="G5954" i="2"/>
  <c r="G5953" i="2"/>
  <c r="G5952" i="2"/>
  <c r="G5951" i="2"/>
  <c r="G5950" i="2"/>
  <c r="G5949" i="2"/>
  <c r="G5948" i="2"/>
  <c r="G5947" i="2"/>
  <c r="G5946" i="2"/>
  <c r="G5945" i="2"/>
  <c r="G5944" i="2"/>
  <c r="G5943" i="2"/>
  <c r="G5942" i="2"/>
  <c r="G5941" i="2"/>
  <c r="G5940" i="2"/>
  <c r="G5939" i="2"/>
  <c r="G5938" i="2"/>
  <c r="G5937" i="2"/>
  <c r="G5936" i="2"/>
  <c r="G5935" i="2"/>
  <c r="G5934" i="2"/>
  <c r="G5933" i="2"/>
  <c r="G5932" i="2"/>
  <c r="G5931" i="2"/>
  <c r="G5930" i="2"/>
  <c r="G5929" i="2"/>
  <c r="G5928" i="2"/>
  <c r="G5927" i="2"/>
  <c r="G5926" i="2"/>
  <c r="G5925" i="2"/>
  <c r="G5924" i="2"/>
  <c r="G5923" i="2"/>
  <c r="G5922" i="2"/>
  <c r="G5921" i="2"/>
  <c r="G5920" i="2"/>
  <c r="G5919" i="2"/>
  <c r="G5918" i="2"/>
  <c r="G5917" i="2"/>
  <c r="G5916" i="2"/>
  <c r="G5915" i="2"/>
  <c r="G5914" i="2"/>
  <c r="G5913" i="2"/>
  <c r="G5912" i="2"/>
  <c r="G5911" i="2"/>
  <c r="G5910" i="2"/>
  <c r="G5909" i="2"/>
  <c r="G5908" i="2"/>
  <c r="G5907" i="2"/>
  <c r="G5906" i="2"/>
  <c r="G5905" i="2"/>
  <c r="G5904" i="2"/>
  <c r="G5903" i="2"/>
  <c r="G5902" i="2"/>
  <c r="G5901" i="2"/>
  <c r="G5900" i="2"/>
  <c r="G5899" i="2"/>
  <c r="G5898" i="2"/>
  <c r="G5897" i="2"/>
  <c r="G5896" i="2"/>
  <c r="G5895" i="2"/>
  <c r="G5894" i="2"/>
  <c r="G5893" i="2"/>
  <c r="G5892" i="2"/>
  <c r="G5891" i="2"/>
  <c r="G5890" i="2"/>
  <c r="G5889" i="2"/>
  <c r="G5888" i="2"/>
  <c r="G5887" i="2"/>
  <c r="G5886" i="2"/>
  <c r="G5885" i="2"/>
  <c r="G5884" i="2"/>
  <c r="G5883" i="2"/>
  <c r="G5882" i="2"/>
  <c r="G5881" i="2"/>
  <c r="G5880" i="2"/>
  <c r="G5879" i="2"/>
  <c r="G5878" i="2"/>
  <c r="G5877" i="2"/>
  <c r="G5876" i="2"/>
  <c r="G5875" i="2"/>
  <c r="G5874" i="2"/>
  <c r="G5873" i="2"/>
  <c r="G5872" i="2"/>
  <c r="G5871" i="2"/>
  <c r="G5870" i="2"/>
  <c r="G5869" i="2"/>
  <c r="G5868" i="2"/>
  <c r="G5867" i="2"/>
  <c r="G5866" i="2"/>
  <c r="G5865" i="2"/>
  <c r="G5864" i="2"/>
  <c r="G5863" i="2"/>
  <c r="G5862" i="2"/>
  <c r="G5861" i="2"/>
  <c r="G5860" i="2"/>
  <c r="G5859" i="2"/>
  <c r="G5858" i="2"/>
  <c r="G5857" i="2"/>
  <c r="G5856" i="2"/>
  <c r="G5855" i="2"/>
  <c r="G5854" i="2"/>
  <c r="G5853" i="2"/>
  <c r="G5852" i="2"/>
  <c r="G5851" i="2"/>
  <c r="G5850" i="2"/>
  <c r="G5849" i="2"/>
  <c r="G5848" i="2"/>
  <c r="G5847" i="2"/>
  <c r="G5846" i="2"/>
  <c r="G5845" i="2"/>
  <c r="G5844" i="2"/>
  <c r="G5843" i="2"/>
  <c r="G5842" i="2"/>
  <c r="G5841" i="2"/>
  <c r="G5840" i="2"/>
  <c r="G5839" i="2"/>
  <c r="G5838" i="2"/>
  <c r="G5837" i="2"/>
  <c r="G5836" i="2"/>
  <c r="G5835" i="2"/>
  <c r="G5834" i="2"/>
  <c r="G5833" i="2"/>
  <c r="G5832" i="2"/>
  <c r="G5831" i="2"/>
  <c r="G5830" i="2"/>
  <c r="G5829" i="2"/>
  <c r="G5828" i="2"/>
  <c r="G5827" i="2"/>
  <c r="G5826" i="2"/>
  <c r="G5825" i="2"/>
  <c r="G5824" i="2"/>
  <c r="G5823" i="2"/>
  <c r="G5822" i="2"/>
  <c r="G5821" i="2"/>
  <c r="G5820" i="2"/>
  <c r="G5819" i="2"/>
  <c r="G5818" i="2"/>
  <c r="G5817" i="2"/>
  <c r="G5816" i="2"/>
  <c r="G5815" i="2"/>
  <c r="G5814" i="2"/>
  <c r="G5813" i="2"/>
  <c r="G5812" i="2"/>
  <c r="G5811" i="2"/>
  <c r="G5810" i="2"/>
  <c r="G5809" i="2"/>
  <c r="G5808" i="2"/>
  <c r="G5807" i="2"/>
  <c r="G5806" i="2"/>
  <c r="G5805" i="2"/>
  <c r="G5804" i="2"/>
  <c r="G5803" i="2"/>
  <c r="G5802" i="2"/>
  <c r="G5801" i="2"/>
  <c r="G5800" i="2"/>
  <c r="G5799" i="2"/>
  <c r="G5798" i="2"/>
  <c r="G5797" i="2"/>
  <c r="G5796" i="2"/>
  <c r="G5795" i="2"/>
  <c r="G5794" i="2"/>
  <c r="G5793" i="2"/>
  <c r="G5792" i="2"/>
  <c r="G5791" i="2"/>
  <c r="G5790" i="2"/>
  <c r="G5789" i="2"/>
  <c r="G5788" i="2"/>
  <c r="G5787" i="2"/>
  <c r="G5786" i="2"/>
  <c r="G5785" i="2"/>
  <c r="G5784" i="2"/>
  <c r="G5783" i="2"/>
  <c r="G5782" i="2"/>
  <c r="G5781" i="2"/>
  <c r="G5780" i="2"/>
  <c r="G5779" i="2"/>
  <c r="G5778" i="2"/>
  <c r="G5777" i="2"/>
  <c r="G5776" i="2"/>
  <c r="G5775" i="2"/>
  <c r="G5774" i="2"/>
  <c r="G5773" i="2"/>
  <c r="G5772" i="2"/>
  <c r="G5771" i="2"/>
  <c r="G5770" i="2"/>
  <c r="G5769" i="2"/>
  <c r="G5768" i="2"/>
  <c r="G5767" i="2"/>
  <c r="G5766" i="2"/>
  <c r="G5765" i="2"/>
  <c r="G5764" i="2"/>
  <c r="G5763" i="2"/>
  <c r="G5762" i="2"/>
  <c r="G5761" i="2"/>
  <c r="G5760" i="2"/>
  <c r="G5759" i="2"/>
  <c r="G5758" i="2"/>
  <c r="G5757" i="2"/>
  <c r="G5756" i="2"/>
  <c r="G5755" i="2"/>
  <c r="G5754" i="2"/>
  <c r="G5753" i="2"/>
  <c r="G5752" i="2"/>
  <c r="G5751" i="2"/>
  <c r="G5750" i="2"/>
  <c r="G5749" i="2"/>
  <c r="G5748" i="2"/>
  <c r="G5747" i="2"/>
  <c r="G5746" i="2"/>
  <c r="G5745" i="2"/>
  <c r="G5744" i="2"/>
  <c r="G5743" i="2"/>
  <c r="G5742" i="2"/>
  <c r="G5741" i="2"/>
  <c r="G5740" i="2"/>
  <c r="G5739" i="2"/>
  <c r="G5738" i="2"/>
  <c r="G5737" i="2"/>
  <c r="G5736" i="2"/>
  <c r="G5735" i="2"/>
  <c r="G5734" i="2"/>
  <c r="G5733" i="2"/>
  <c r="G5732" i="2"/>
  <c r="G5731" i="2"/>
  <c r="G5730" i="2"/>
  <c r="G5729" i="2"/>
  <c r="G5728" i="2"/>
  <c r="G5727" i="2"/>
  <c r="G5726" i="2"/>
  <c r="G5725" i="2"/>
  <c r="G5724" i="2"/>
  <c r="G5723" i="2"/>
  <c r="G5722" i="2"/>
  <c r="G5721" i="2"/>
  <c r="G5720" i="2"/>
  <c r="G5719" i="2"/>
  <c r="G5718" i="2"/>
  <c r="G5717" i="2"/>
  <c r="G5716" i="2"/>
  <c r="G5715" i="2"/>
  <c r="G5714" i="2"/>
  <c r="G5713" i="2"/>
  <c r="G5712" i="2"/>
  <c r="G5711" i="2"/>
  <c r="G5710" i="2"/>
  <c r="G5709" i="2"/>
  <c r="G5708" i="2"/>
  <c r="G5707" i="2"/>
  <c r="G5706" i="2"/>
  <c r="G5705" i="2"/>
  <c r="G5704" i="2"/>
  <c r="G5703" i="2"/>
  <c r="G5702" i="2"/>
  <c r="G5701" i="2"/>
  <c r="G5700" i="2"/>
  <c r="G5699" i="2"/>
  <c r="G5698" i="2"/>
  <c r="G5697" i="2"/>
  <c r="G5696" i="2"/>
  <c r="G5695" i="2"/>
  <c r="G5694" i="2"/>
  <c r="G5693" i="2"/>
  <c r="G5692" i="2"/>
  <c r="G5691" i="2"/>
  <c r="G5690" i="2"/>
  <c r="G5689" i="2"/>
  <c r="G5688" i="2"/>
  <c r="G5687" i="2"/>
  <c r="G5686" i="2"/>
  <c r="G5685" i="2"/>
  <c r="G5684" i="2"/>
  <c r="G5683" i="2"/>
  <c r="G5682" i="2"/>
  <c r="G5681" i="2"/>
  <c r="G5680" i="2"/>
  <c r="G5679" i="2"/>
  <c r="G5678" i="2"/>
  <c r="G5677" i="2"/>
  <c r="G5676" i="2"/>
  <c r="G5675" i="2"/>
  <c r="G5674" i="2"/>
  <c r="G5673" i="2"/>
  <c r="G5672" i="2"/>
  <c r="G5671" i="2"/>
  <c r="G5670" i="2"/>
  <c r="G5669" i="2"/>
  <c r="G5668" i="2"/>
  <c r="G5667" i="2"/>
  <c r="G5666" i="2"/>
  <c r="G5665" i="2"/>
  <c r="G5664" i="2"/>
  <c r="G5663" i="2"/>
  <c r="G5662" i="2"/>
  <c r="G5661" i="2"/>
  <c r="G5660" i="2"/>
  <c r="G5659" i="2"/>
  <c r="G5658" i="2"/>
  <c r="G5657" i="2"/>
  <c r="G5656" i="2"/>
  <c r="G5655" i="2"/>
  <c r="G5654" i="2"/>
  <c r="G5653" i="2"/>
  <c r="G5652" i="2"/>
  <c r="G5651" i="2"/>
  <c r="G5650" i="2"/>
  <c r="G5649" i="2"/>
  <c r="G5648" i="2"/>
  <c r="G5647" i="2"/>
  <c r="G5646" i="2"/>
  <c r="G5645" i="2"/>
  <c r="G5644" i="2"/>
  <c r="G5643" i="2"/>
  <c r="G5642" i="2"/>
  <c r="G5641" i="2"/>
  <c r="G5640" i="2"/>
  <c r="G5639" i="2"/>
  <c r="G5638" i="2"/>
  <c r="G5637" i="2"/>
  <c r="G5636" i="2"/>
  <c r="G5635" i="2"/>
  <c r="G5634" i="2"/>
  <c r="G5633" i="2"/>
  <c r="G5632" i="2"/>
  <c r="G5631" i="2"/>
  <c r="G5630" i="2"/>
  <c r="G5629" i="2"/>
  <c r="G5628" i="2"/>
  <c r="G5627" i="2"/>
  <c r="G5626" i="2"/>
  <c r="G5625" i="2"/>
  <c r="G5624" i="2"/>
  <c r="G5623" i="2"/>
  <c r="G5622" i="2"/>
  <c r="G5621" i="2"/>
  <c r="G5620" i="2"/>
  <c r="G5619" i="2"/>
  <c r="G5618" i="2"/>
  <c r="G5617" i="2"/>
  <c r="G5616" i="2"/>
  <c r="G5615" i="2"/>
  <c r="G5614" i="2"/>
  <c r="G5613" i="2"/>
  <c r="G5612" i="2"/>
  <c r="G5611" i="2"/>
  <c r="G5610" i="2"/>
  <c r="G5609" i="2"/>
  <c r="G5608" i="2"/>
  <c r="G5607" i="2"/>
  <c r="G5606" i="2"/>
  <c r="G5605" i="2"/>
  <c r="G5604" i="2"/>
  <c r="G5603" i="2"/>
  <c r="G5602" i="2"/>
  <c r="G5601" i="2"/>
  <c r="G5600" i="2"/>
  <c r="G5599" i="2"/>
  <c r="G5598" i="2"/>
  <c r="G5597" i="2"/>
  <c r="G5596" i="2"/>
  <c r="G5595" i="2"/>
  <c r="G5594" i="2"/>
  <c r="G5593" i="2"/>
  <c r="G5592" i="2"/>
  <c r="G5591" i="2"/>
  <c r="G5590" i="2"/>
  <c r="G5589" i="2"/>
  <c r="G5588" i="2"/>
  <c r="G5587" i="2"/>
  <c r="G5586" i="2"/>
  <c r="G5585" i="2"/>
  <c r="G5584" i="2"/>
  <c r="G5583" i="2"/>
  <c r="G5582" i="2"/>
  <c r="G5581" i="2"/>
  <c r="G5580" i="2"/>
  <c r="G5579" i="2"/>
  <c r="G5578" i="2"/>
  <c r="G5577" i="2"/>
  <c r="G5576" i="2"/>
  <c r="G5575" i="2"/>
  <c r="G5574" i="2"/>
  <c r="G5573" i="2"/>
  <c r="G5572" i="2"/>
  <c r="G5571" i="2"/>
  <c r="G5570" i="2"/>
  <c r="G5569" i="2"/>
  <c r="G5568" i="2"/>
  <c r="G5567" i="2"/>
  <c r="G5566" i="2"/>
  <c r="G5565" i="2"/>
  <c r="G5564" i="2"/>
  <c r="G5563" i="2"/>
  <c r="G5562" i="2"/>
  <c r="G5561" i="2"/>
  <c r="G5560" i="2"/>
  <c r="G5559" i="2"/>
  <c r="G5558" i="2"/>
  <c r="G5557" i="2"/>
  <c r="G5556" i="2"/>
  <c r="G5555" i="2"/>
  <c r="G5554" i="2"/>
  <c r="G5553" i="2"/>
  <c r="G5552" i="2"/>
  <c r="G5551" i="2"/>
  <c r="G5550" i="2"/>
  <c r="G5549" i="2"/>
  <c r="G5548" i="2"/>
  <c r="G5547" i="2"/>
  <c r="G5546" i="2"/>
  <c r="G5545" i="2"/>
  <c r="G5544" i="2"/>
  <c r="G5543" i="2"/>
  <c r="G5542" i="2"/>
  <c r="G5541" i="2"/>
  <c r="G5540" i="2"/>
  <c r="G5539" i="2"/>
  <c r="G5538" i="2"/>
  <c r="G5537" i="2"/>
  <c r="G5536" i="2"/>
  <c r="G5535" i="2"/>
  <c r="G5534" i="2"/>
  <c r="G5533" i="2"/>
  <c r="G5532" i="2"/>
  <c r="G5531" i="2"/>
  <c r="G5530" i="2"/>
  <c r="G5529" i="2"/>
  <c r="G5528" i="2"/>
  <c r="G5527" i="2"/>
  <c r="G5526" i="2"/>
  <c r="G5525" i="2"/>
  <c r="G5524" i="2"/>
  <c r="G5523" i="2"/>
  <c r="G5522" i="2"/>
  <c r="G5521" i="2"/>
  <c r="G5520" i="2"/>
  <c r="G5519" i="2"/>
  <c r="G5518" i="2"/>
  <c r="G5517" i="2"/>
  <c r="G5516" i="2"/>
  <c r="G5515" i="2"/>
  <c r="G5514" i="2"/>
  <c r="G5513" i="2"/>
  <c r="G5512" i="2"/>
  <c r="G5511" i="2"/>
  <c r="G5510" i="2"/>
  <c r="G5509" i="2"/>
  <c r="G5508" i="2"/>
  <c r="G5507" i="2"/>
  <c r="G5506" i="2"/>
  <c r="G5505" i="2"/>
  <c r="G5504" i="2"/>
  <c r="G5503" i="2"/>
  <c r="G5502" i="2"/>
  <c r="G5501" i="2"/>
  <c r="G5500" i="2"/>
  <c r="G5499" i="2"/>
  <c r="G5498" i="2"/>
  <c r="G5497" i="2"/>
  <c r="G5496" i="2"/>
  <c r="G5495" i="2"/>
  <c r="G5494" i="2"/>
  <c r="G5493" i="2"/>
  <c r="G5492" i="2"/>
  <c r="G5491" i="2"/>
  <c r="G5490" i="2"/>
  <c r="G5489" i="2"/>
  <c r="G5488" i="2"/>
  <c r="G5487" i="2"/>
  <c r="G5486" i="2"/>
  <c r="G5485" i="2"/>
  <c r="G5484" i="2"/>
  <c r="G5483" i="2"/>
  <c r="G5482" i="2"/>
  <c r="G5481" i="2"/>
  <c r="G5480" i="2"/>
  <c r="G5479" i="2"/>
  <c r="G5478" i="2"/>
  <c r="G5477" i="2"/>
  <c r="G5476" i="2"/>
  <c r="G5475" i="2"/>
  <c r="G5474" i="2"/>
  <c r="G5473" i="2"/>
  <c r="G5472" i="2"/>
  <c r="G5471" i="2"/>
  <c r="G5470" i="2"/>
  <c r="G5469" i="2"/>
  <c r="G5468" i="2"/>
  <c r="G5467" i="2"/>
  <c r="G5466" i="2"/>
  <c r="G5465" i="2"/>
  <c r="G5464" i="2"/>
  <c r="G5463" i="2"/>
  <c r="G5462" i="2"/>
  <c r="G5461" i="2"/>
  <c r="G5460" i="2"/>
  <c r="G5459" i="2"/>
  <c r="G5458" i="2"/>
  <c r="G5457" i="2"/>
  <c r="G5456" i="2"/>
  <c r="G5455" i="2"/>
  <c r="G5454" i="2"/>
  <c r="G5453" i="2"/>
  <c r="G5452" i="2"/>
  <c r="G5451" i="2"/>
  <c r="G5450" i="2"/>
  <c r="G5449" i="2"/>
  <c r="G5448" i="2"/>
  <c r="G5447" i="2"/>
  <c r="G5446" i="2"/>
  <c r="G5445" i="2"/>
  <c r="G5444" i="2"/>
  <c r="G5443" i="2"/>
  <c r="G5442" i="2"/>
  <c r="G5441" i="2"/>
  <c r="G5440" i="2"/>
  <c r="G5439" i="2"/>
  <c r="G5438" i="2"/>
  <c r="G5437" i="2"/>
  <c r="G5436" i="2"/>
  <c r="G5435" i="2"/>
  <c r="G5434" i="2"/>
  <c r="G5433" i="2"/>
  <c r="G5432" i="2"/>
  <c r="G5431" i="2"/>
  <c r="G5430" i="2"/>
  <c r="G5429" i="2"/>
  <c r="G5428" i="2"/>
  <c r="G5427" i="2"/>
  <c r="G5426" i="2"/>
  <c r="G5425" i="2"/>
  <c r="G5424" i="2"/>
  <c r="G5423" i="2"/>
  <c r="G5422" i="2"/>
  <c r="G5421" i="2"/>
  <c r="G5420" i="2"/>
  <c r="G5419" i="2"/>
  <c r="G5418" i="2"/>
  <c r="G5417" i="2"/>
  <c r="G5416" i="2"/>
  <c r="G5415" i="2"/>
  <c r="G5414" i="2"/>
  <c r="G5413" i="2"/>
  <c r="G5412" i="2"/>
  <c r="G5411" i="2"/>
  <c r="G5410" i="2"/>
  <c r="G5409" i="2"/>
  <c r="G5408" i="2"/>
  <c r="G5407" i="2"/>
  <c r="G5406" i="2"/>
  <c r="G5405" i="2"/>
  <c r="G5404" i="2"/>
  <c r="G5403" i="2"/>
  <c r="G5402" i="2"/>
  <c r="G5401" i="2"/>
  <c r="G5400" i="2"/>
  <c r="G5399" i="2"/>
  <c r="G5398" i="2"/>
  <c r="G5397" i="2"/>
  <c r="G5396" i="2"/>
  <c r="G5395" i="2"/>
  <c r="G5394" i="2"/>
  <c r="G5393" i="2"/>
  <c r="G5392" i="2"/>
  <c r="G5391" i="2"/>
  <c r="G5390" i="2"/>
  <c r="G5389" i="2"/>
  <c r="G5388" i="2"/>
  <c r="G5387" i="2"/>
  <c r="G5386" i="2"/>
  <c r="G5385" i="2"/>
  <c r="G5384" i="2"/>
  <c r="G5383" i="2"/>
  <c r="G5382" i="2"/>
  <c r="G5381" i="2"/>
  <c r="G5380" i="2"/>
  <c r="G5379" i="2"/>
  <c r="G5378" i="2"/>
  <c r="G5377" i="2"/>
  <c r="G5376" i="2"/>
  <c r="G5375" i="2"/>
  <c r="G5374" i="2"/>
  <c r="G5373" i="2"/>
  <c r="G5372" i="2"/>
  <c r="G5371" i="2"/>
  <c r="G5370" i="2"/>
  <c r="G5369" i="2"/>
  <c r="G5368" i="2"/>
  <c r="G5367" i="2"/>
  <c r="G5366" i="2"/>
  <c r="G5365" i="2"/>
  <c r="G5364" i="2"/>
  <c r="G5363" i="2"/>
  <c r="G5362" i="2"/>
  <c r="G5361" i="2"/>
  <c r="G5360" i="2"/>
  <c r="G5359" i="2"/>
  <c r="G5358" i="2"/>
  <c r="G5357" i="2"/>
  <c r="G5356" i="2"/>
  <c r="G5355" i="2"/>
  <c r="G5354" i="2"/>
  <c r="G5353" i="2"/>
  <c r="G5352" i="2"/>
  <c r="G5351" i="2"/>
  <c r="G5350" i="2"/>
  <c r="G5349" i="2"/>
  <c r="G5348" i="2"/>
  <c r="G5347" i="2"/>
  <c r="G5346" i="2"/>
  <c r="G5345" i="2"/>
  <c r="G5344" i="2"/>
  <c r="G5343" i="2"/>
  <c r="G5342" i="2"/>
  <c r="G5341" i="2"/>
  <c r="G5340" i="2"/>
  <c r="G5339" i="2"/>
  <c r="G5338" i="2"/>
  <c r="G5337" i="2"/>
  <c r="G5336" i="2"/>
  <c r="G5335" i="2"/>
  <c r="G5334" i="2"/>
  <c r="G5333" i="2"/>
  <c r="G5332" i="2"/>
  <c r="G5331" i="2"/>
  <c r="G5330" i="2"/>
  <c r="G5329" i="2"/>
  <c r="G5328" i="2"/>
  <c r="G5327" i="2"/>
  <c r="G5326" i="2"/>
  <c r="G5325" i="2"/>
  <c r="G5324" i="2"/>
  <c r="G5323" i="2"/>
  <c r="G5322" i="2"/>
  <c r="G5321" i="2"/>
  <c r="G5320" i="2"/>
  <c r="G5319" i="2"/>
  <c r="G5318" i="2"/>
  <c r="G5317" i="2"/>
  <c r="G5316" i="2"/>
  <c r="G5315" i="2"/>
  <c r="G5314" i="2"/>
  <c r="G5313" i="2"/>
  <c r="G5312" i="2"/>
  <c r="G5311" i="2"/>
  <c r="G5310" i="2"/>
  <c r="G5309" i="2"/>
  <c r="G5308" i="2"/>
  <c r="G5307" i="2"/>
  <c r="G5306" i="2"/>
  <c r="G5305" i="2"/>
  <c r="G5304" i="2"/>
  <c r="G5303" i="2"/>
  <c r="G5302" i="2"/>
  <c r="G5301" i="2"/>
  <c r="G5300" i="2"/>
  <c r="G5299" i="2"/>
  <c r="G5298" i="2"/>
  <c r="G5297" i="2"/>
  <c r="G5296" i="2"/>
  <c r="G5295" i="2"/>
  <c r="G5294" i="2"/>
  <c r="G5293" i="2"/>
  <c r="G5292" i="2"/>
  <c r="G5291" i="2"/>
  <c r="G5290" i="2"/>
  <c r="G5289" i="2"/>
  <c r="G5288" i="2"/>
  <c r="G5287" i="2"/>
  <c r="G5286" i="2"/>
  <c r="G5285" i="2"/>
  <c r="G5284" i="2"/>
  <c r="G5283" i="2"/>
  <c r="G5282" i="2"/>
  <c r="G5281" i="2"/>
  <c r="G5280" i="2"/>
  <c r="G5279" i="2"/>
  <c r="G5278" i="2"/>
  <c r="G5277" i="2"/>
  <c r="G5276" i="2"/>
  <c r="G5275" i="2"/>
  <c r="G5274" i="2"/>
  <c r="G5273" i="2"/>
  <c r="G5272" i="2"/>
  <c r="G5271" i="2"/>
  <c r="G5270" i="2"/>
  <c r="G5269" i="2"/>
  <c r="G5268" i="2"/>
  <c r="G5267" i="2"/>
  <c r="G5266" i="2"/>
  <c r="G5265" i="2"/>
  <c r="G5264" i="2"/>
  <c r="G5263" i="2"/>
  <c r="G5262" i="2"/>
  <c r="G5261" i="2"/>
  <c r="G5260" i="2"/>
  <c r="G5259" i="2"/>
  <c r="G5258" i="2"/>
  <c r="G5257" i="2"/>
  <c r="G5256" i="2"/>
  <c r="G5255" i="2"/>
  <c r="G5254" i="2"/>
  <c r="G5253" i="2"/>
  <c r="G5252" i="2"/>
  <c r="G5251" i="2"/>
  <c r="G5250" i="2"/>
  <c r="G5249" i="2"/>
  <c r="G5248" i="2"/>
  <c r="G5247" i="2"/>
  <c r="G5246" i="2"/>
  <c r="G5245" i="2"/>
  <c r="G5244" i="2"/>
  <c r="G5243" i="2"/>
  <c r="G5242" i="2"/>
  <c r="G5241" i="2"/>
  <c r="G5240" i="2"/>
  <c r="G5239" i="2"/>
  <c r="G5238" i="2"/>
  <c r="G5237" i="2"/>
  <c r="G5236" i="2"/>
  <c r="G5235" i="2"/>
  <c r="G5234" i="2"/>
  <c r="G5233" i="2"/>
  <c r="G5232" i="2"/>
  <c r="G5231" i="2"/>
  <c r="G5230" i="2"/>
  <c r="G5229" i="2"/>
  <c r="G5228" i="2"/>
  <c r="G5227" i="2"/>
  <c r="G5226" i="2"/>
  <c r="G5225" i="2"/>
  <c r="G5224" i="2"/>
  <c r="G5223" i="2"/>
  <c r="G5222" i="2"/>
  <c r="G5221" i="2"/>
  <c r="G5220" i="2"/>
  <c r="G5219" i="2"/>
  <c r="G5218" i="2"/>
  <c r="G5217" i="2"/>
  <c r="G5216" i="2"/>
  <c r="G5215" i="2"/>
  <c r="G5214" i="2"/>
  <c r="G5213" i="2"/>
  <c r="G5212" i="2"/>
  <c r="G5211" i="2"/>
  <c r="G5210" i="2"/>
  <c r="G5209" i="2"/>
  <c r="G5208" i="2"/>
  <c r="G5207" i="2"/>
  <c r="G5206" i="2"/>
  <c r="G5205" i="2"/>
  <c r="G5204" i="2"/>
  <c r="G5203" i="2"/>
  <c r="G5202" i="2"/>
  <c r="G5201" i="2"/>
  <c r="G5200" i="2"/>
  <c r="G5199" i="2"/>
  <c r="G5198" i="2"/>
  <c r="G5197" i="2"/>
  <c r="G5196" i="2"/>
  <c r="G5195" i="2"/>
  <c r="G5194" i="2"/>
  <c r="G5193" i="2"/>
  <c r="G5192" i="2"/>
  <c r="G5191" i="2"/>
  <c r="G5190" i="2"/>
  <c r="G5189" i="2"/>
  <c r="G5188" i="2"/>
  <c r="G5187" i="2"/>
  <c r="G5186" i="2"/>
  <c r="G5185" i="2"/>
  <c r="G5184" i="2"/>
  <c r="G5183" i="2"/>
  <c r="G5182" i="2"/>
  <c r="G5181" i="2"/>
  <c r="G5180" i="2"/>
  <c r="G5179" i="2"/>
  <c r="G5178" i="2"/>
  <c r="G5177" i="2"/>
  <c r="G5176" i="2"/>
  <c r="G5175" i="2"/>
  <c r="G5174" i="2"/>
  <c r="G5173" i="2"/>
  <c r="G5172" i="2"/>
  <c r="G5171" i="2"/>
  <c r="G5170" i="2"/>
  <c r="G5169" i="2"/>
  <c r="G5168" i="2"/>
  <c r="G5167" i="2"/>
  <c r="G5166" i="2"/>
  <c r="G5165" i="2"/>
  <c r="G5164" i="2"/>
  <c r="G5163" i="2"/>
  <c r="G5162" i="2"/>
  <c r="G5161" i="2"/>
  <c r="G5160" i="2"/>
  <c r="G5159" i="2"/>
  <c r="G5158" i="2"/>
  <c r="G5157" i="2"/>
  <c r="G5156" i="2"/>
  <c r="G5155" i="2"/>
  <c r="G5154" i="2"/>
  <c r="G5153" i="2"/>
  <c r="G5152" i="2"/>
  <c r="G5151" i="2"/>
  <c r="G5150" i="2"/>
  <c r="G5149" i="2"/>
  <c r="G5148" i="2"/>
  <c r="G5147" i="2"/>
  <c r="G5146" i="2"/>
  <c r="G5145" i="2"/>
  <c r="G5144" i="2"/>
  <c r="G5143" i="2"/>
  <c r="G5142" i="2"/>
  <c r="G5141" i="2"/>
  <c r="G5140" i="2"/>
  <c r="G5139" i="2"/>
  <c r="G5138" i="2"/>
  <c r="G5137" i="2"/>
  <c r="G5136" i="2"/>
  <c r="G5135" i="2"/>
  <c r="G5134" i="2"/>
  <c r="G5133" i="2"/>
  <c r="G5132" i="2"/>
  <c r="G5131" i="2"/>
  <c r="G5130" i="2"/>
  <c r="G5129" i="2"/>
  <c r="G5128" i="2"/>
  <c r="G5127" i="2"/>
  <c r="G5126" i="2"/>
  <c r="G5125" i="2"/>
  <c r="G5124" i="2"/>
  <c r="G5123" i="2"/>
  <c r="G5122" i="2"/>
  <c r="G5121" i="2"/>
  <c r="G5120" i="2"/>
  <c r="G5119" i="2"/>
  <c r="G5118" i="2"/>
  <c r="G5117" i="2"/>
  <c r="G5116" i="2"/>
  <c r="G5115" i="2"/>
  <c r="G5114" i="2"/>
  <c r="G5113" i="2"/>
  <c r="G5112" i="2"/>
  <c r="G5111" i="2"/>
  <c r="G5110" i="2"/>
  <c r="G5109" i="2"/>
  <c r="G5108" i="2"/>
  <c r="G5107" i="2"/>
  <c r="G5106" i="2"/>
  <c r="G5105" i="2"/>
  <c r="G5104" i="2"/>
  <c r="G5103" i="2"/>
  <c r="G5102" i="2"/>
  <c r="G5101" i="2"/>
  <c r="G5100" i="2"/>
  <c r="G5099" i="2"/>
  <c r="G5098" i="2"/>
  <c r="G5097" i="2"/>
  <c r="G5096" i="2"/>
  <c r="G5095" i="2"/>
  <c r="G5094" i="2"/>
  <c r="G5093" i="2"/>
  <c r="G5092" i="2"/>
  <c r="G5091" i="2"/>
  <c r="G5090" i="2"/>
  <c r="G5089" i="2"/>
  <c r="G5088" i="2"/>
  <c r="G5087" i="2"/>
  <c r="G5086" i="2"/>
  <c r="G5085" i="2"/>
  <c r="G5084" i="2"/>
  <c r="G5083" i="2"/>
  <c r="G5082" i="2"/>
  <c r="G5081" i="2"/>
  <c r="G5080" i="2"/>
  <c r="G5079" i="2"/>
  <c r="G5078" i="2"/>
  <c r="G5077" i="2"/>
  <c r="G5076" i="2"/>
  <c r="G5075" i="2"/>
  <c r="G5074" i="2"/>
  <c r="G5073" i="2"/>
  <c r="G5072" i="2"/>
  <c r="G5071" i="2"/>
  <c r="G5070" i="2"/>
  <c r="G5069" i="2"/>
  <c r="G5068" i="2"/>
  <c r="G5067" i="2"/>
  <c r="G5066" i="2"/>
  <c r="G5065" i="2"/>
  <c r="G5064" i="2"/>
  <c r="G5063" i="2"/>
  <c r="G5062" i="2"/>
  <c r="G5061" i="2"/>
  <c r="G5060" i="2"/>
  <c r="G5059" i="2"/>
  <c r="G5058" i="2"/>
  <c r="G5057" i="2"/>
  <c r="G5056" i="2"/>
  <c r="G5055" i="2"/>
  <c r="G5054" i="2"/>
  <c r="G5053" i="2"/>
  <c r="G5052" i="2"/>
  <c r="G5051" i="2"/>
  <c r="G5050" i="2"/>
  <c r="G5049" i="2"/>
  <c r="G5048" i="2"/>
  <c r="G5047" i="2"/>
  <c r="G5046" i="2"/>
  <c r="G5045" i="2"/>
  <c r="G5044" i="2"/>
  <c r="G5043" i="2"/>
  <c r="G5042" i="2"/>
  <c r="G5041" i="2"/>
  <c r="G5040" i="2"/>
  <c r="G5039" i="2"/>
  <c r="G5038" i="2"/>
  <c r="G5037" i="2"/>
  <c r="G5036" i="2"/>
  <c r="G5035" i="2"/>
  <c r="G5034" i="2"/>
  <c r="G5033" i="2"/>
  <c r="G5032" i="2"/>
  <c r="G5031" i="2"/>
  <c r="G5030" i="2"/>
  <c r="G5029" i="2"/>
  <c r="G5028" i="2"/>
  <c r="G5027" i="2"/>
  <c r="G5026" i="2"/>
  <c r="G5025" i="2"/>
  <c r="G5024" i="2"/>
  <c r="G5023" i="2"/>
  <c r="G5022" i="2"/>
  <c r="G5021" i="2"/>
  <c r="G5020" i="2"/>
  <c r="G5019" i="2"/>
  <c r="G5018" i="2"/>
  <c r="G5017" i="2"/>
  <c r="G5016" i="2"/>
  <c r="G5015" i="2"/>
  <c r="G5014" i="2"/>
  <c r="G5013" i="2"/>
  <c r="G5012" i="2"/>
  <c r="G5011" i="2"/>
  <c r="G5010" i="2"/>
  <c r="G5009" i="2"/>
  <c r="G5008" i="2"/>
  <c r="G5007" i="2"/>
  <c r="G5006" i="2"/>
  <c r="G5005" i="2"/>
  <c r="G5004" i="2"/>
  <c r="G5003" i="2"/>
  <c r="G5002" i="2"/>
  <c r="G5001" i="2"/>
  <c r="G5000" i="2"/>
  <c r="G4999" i="2"/>
  <c r="G4998" i="2"/>
  <c r="G4997" i="2"/>
  <c r="G4996" i="2"/>
  <c r="G4995" i="2"/>
  <c r="G4994" i="2"/>
  <c r="G4993" i="2"/>
  <c r="G4992" i="2"/>
  <c r="G4991" i="2"/>
  <c r="G4990" i="2"/>
  <c r="G4989" i="2"/>
  <c r="G4988" i="2"/>
  <c r="G4987" i="2"/>
  <c r="G4986" i="2"/>
  <c r="G4985" i="2"/>
  <c r="G4984" i="2"/>
  <c r="G4983" i="2"/>
  <c r="G4982" i="2"/>
  <c r="G4981" i="2"/>
  <c r="G4980" i="2"/>
  <c r="G4979" i="2"/>
  <c r="G4978" i="2"/>
  <c r="G4977" i="2"/>
  <c r="G4976" i="2"/>
  <c r="G4975" i="2"/>
  <c r="G4974" i="2"/>
  <c r="G4973" i="2"/>
  <c r="G4972" i="2"/>
  <c r="G4971" i="2"/>
  <c r="G4970" i="2"/>
  <c r="G4969" i="2"/>
  <c r="G4968" i="2"/>
  <c r="G4967" i="2"/>
  <c r="G4966" i="2"/>
  <c r="G4965" i="2"/>
  <c r="G4964" i="2"/>
  <c r="G4963" i="2"/>
  <c r="G4962" i="2"/>
  <c r="G4961" i="2"/>
  <c r="G4960" i="2"/>
  <c r="G4959" i="2"/>
  <c r="G4958" i="2"/>
  <c r="G4957" i="2"/>
  <c r="G4956" i="2"/>
  <c r="G4955" i="2"/>
  <c r="G4954" i="2"/>
  <c r="G4953" i="2"/>
  <c r="G4952" i="2"/>
  <c r="G4951" i="2"/>
  <c r="G4950" i="2"/>
  <c r="G4949" i="2"/>
  <c r="G4948" i="2"/>
  <c r="G4947" i="2"/>
  <c r="G4946" i="2"/>
  <c r="G4945" i="2"/>
  <c r="G4944" i="2"/>
  <c r="G4943" i="2"/>
  <c r="G4942" i="2"/>
  <c r="G4941" i="2"/>
  <c r="G4940" i="2"/>
  <c r="G4939" i="2"/>
  <c r="G4938" i="2"/>
  <c r="G4937" i="2"/>
  <c r="G4936" i="2"/>
  <c r="G4935" i="2"/>
  <c r="G4934" i="2"/>
  <c r="G4933" i="2"/>
  <c r="G4932" i="2"/>
  <c r="G4931" i="2"/>
  <c r="G4930" i="2"/>
  <c r="G4929" i="2"/>
  <c r="G4928" i="2"/>
  <c r="G4927" i="2"/>
  <c r="G4926" i="2"/>
  <c r="G4925" i="2"/>
  <c r="G4924" i="2"/>
  <c r="G4923" i="2"/>
  <c r="G4922" i="2"/>
  <c r="G4921" i="2"/>
  <c r="G4920" i="2"/>
  <c r="G4919" i="2"/>
  <c r="G4918" i="2"/>
  <c r="G4917" i="2"/>
  <c r="G4916" i="2"/>
  <c r="G4915" i="2"/>
  <c r="G4914" i="2"/>
  <c r="G4913" i="2"/>
  <c r="G4912" i="2"/>
  <c r="G4911" i="2"/>
  <c r="G4910" i="2"/>
  <c r="G4909" i="2"/>
  <c r="G4908" i="2"/>
  <c r="G4907" i="2"/>
  <c r="G4906" i="2"/>
  <c r="G4905" i="2"/>
  <c r="G4904" i="2"/>
  <c r="G4903" i="2"/>
  <c r="G4902" i="2"/>
  <c r="G4901" i="2"/>
  <c r="G4900" i="2"/>
  <c r="G4899" i="2"/>
  <c r="G4898" i="2"/>
  <c r="G4897" i="2"/>
  <c r="G4896" i="2"/>
  <c r="G4895" i="2"/>
  <c r="G4894" i="2"/>
  <c r="G4893" i="2"/>
  <c r="G4892" i="2"/>
  <c r="G4891" i="2"/>
  <c r="G4890" i="2"/>
  <c r="G4889" i="2"/>
  <c r="G4888" i="2"/>
  <c r="G4887" i="2"/>
  <c r="G4886" i="2"/>
  <c r="G4885" i="2"/>
  <c r="G4884" i="2"/>
  <c r="G4883" i="2"/>
  <c r="G4882" i="2"/>
  <c r="G4881" i="2"/>
  <c r="G4880" i="2"/>
  <c r="G4879" i="2"/>
  <c r="G4878" i="2"/>
  <c r="G4877" i="2"/>
  <c r="G4876" i="2"/>
  <c r="G4875" i="2"/>
  <c r="G4874" i="2"/>
  <c r="G4873" i="2"/>
  <c r="G4872" i="2"/>
  <c r="G4871" i="2"/>
  <c r="G4870" i="2"/>
  <c r="G4869" i="2"/>
  <c r="G4868" i="2"/>
  <c r="G4867" i="2"/>
  <c r="G4866" i="2"/>
  <c r="G4865" i="2"/>
  <c r="G4864" i="2"/>
  <c r="G4863" i="2"/>
  <c r="G4862" i="2"/>
  <c r="G4861" i="2"/>
  <c r="G4860" i="2"/>
  <c r="G4859" i="2"/>
  <c r="G4858" i="2"/>
  <c r="G4857" i="2"/>
  <c r="G4856" i="2"/>
  <c r="G4855" i="2"/>
  <c r="G4854" i="2"/>
  <c r="G4853" i="2"/>
  <c r="G4852" i="2"/>
  <c r="G4851" i="2"/>
  <c r="G4850" i="2"/>
  <c r="G4849" i="2"/>
  <c r="G4848" i="2"/>
  <c r="G4847" i="2"/>
  <c r="G4846" i="2"/>
  <c r="G4845" i="2"/>
  <c r="G4844" i="2"/>
  <c r="G4843" i="2"/>
  <c r="G4842" i="2"/>
  <c r="G4841" i="2"/>
  <c r="G4840" i="2"/>
  <c r="G4839" i="2"/>
  <c r="G4838" i="2"/>
  <c r="G4837" i="2"/>
  <c r="G4836" i="2"/>
  <c r="G4835" i="2"/>
  <c r="G4834" i="2"/>
  <c r="G4833" i="2"/>
  <c r="G4832" i="2"/>
  <c r="G4831" i="2"/>
  <c r="G4830" i="2"/>
  <c r="G4829" i="2"/>
  <c r="G4828" i="2"/>
  <c r="G4827" i="2"/>
  <c r="G4826" i="2"/>
  <c r="G4825" i="2"/>
  <c r="G4824" i="2"/>
  <c r="G4823" i="2"/>
  <c r="G4822" i="2"/>
  <c r="G4821" i="2"/>
  <c r="G4820" i="2"/>
  <c r="G4819" i="2"/>
  <c r="G4818" i="2"/>
  <c r="G4817" i="2"/>
  <c r="G4816" i="2"/>
  <c r="G4815" i="2"/>
  <c r="G4814" i="2"/>
  <c r="G4813" i="2"/>
  <c r="G4812" i="2"/>
  <c r="G4811" i="2"/>
  <c r="G4810" i="2"/>
  <c r="G4809" i="2"/>
  <c r="G4808" i="2"/>
  <c r="G4807" i="2"/>
  <c r="G4806" i="2"/>
  <c r="G4805" i="2"/>
  <c r="G4804" i="2"/>
  <c r="G4803" i="2"/>
  <c r="G4802" i="2"/>
  <c r="G4801" i="2"/>
  <c r="G4800" i="2"/>
  <c r="G4799" i="2"/>
  <c r="G4798" i="2"/>
  <c r="G4797" i="2"/>
  <c r="G4796" i="2"/>
  <c r="G4795" i="2"/>
  <c r="G4794" i="2"/>
  <c r="G4793" i="2"/>
  <c r="G4792" i="2"/>
  <c r="G4791" i="2"/>
  <c r="G4790" i="2"/>
  <c r="G4789" i="2"/>
  <c r="G4788" i="2"/>
  <c r="G4787" i="2"/>
  <c r="G4786" i="2"/>
  <c r="G4785" i="2"/>
  <c r="G4784" i="2"/>
  <c r="G4783" i="2"/>
  <c r="G4782" i="2"/>
  <c r="G4781" i="2"/>
  <c r="G4780" i="2"/>
  <c r="G4779" i="2"/>
  <c r="G4778" i="2"/>
  <c r="G4777" i="2"/>
  <c r="G4776" i="2"/>
  <c r="G4775" i="2"/>
  <c r="G4774" i="2"/>
  <c r="G4773" i="2"/>
  <c r="G4772" i="2"/>
  <c r="G4771" i="2"/>
  <c r="G4770" i="2"/>
  <c r="G4769" i="2"/>
  <c r="G4768" i="2"/>
  <c r="G4767" i="2"/>
  <c r="G4766" i="2"/>
  <c r="G4765" i="2"/>
  <c r="G4764" i="2"/>
  <c r="G4763" i="2"/>
  <c r="G4762" i="2"/>
  <c r="G4761" i="2"/>
  <c r="G4760" i="2"/>
  <c r="G4759" i="2"/>
  <c r="G4758" i="2"/>
  <c r="G4757" i="2"/>
  <c r="G4756" i="2"/>
  <c r="G4755" i="2"/>
  <c r="G4754" i="2"/>
  <c r="G4753" i="2"/>
  <c r="G4752" i="2"/>
  <c r="G4751" i="2"/>
  <c r="G4750" i="2"/>
  <c r="G4749" i="2"/>
  <c r="G4748" i="2"/>
  <c r="G4747" i="2"/>
  <c r="G4746" i="2"/>
  <c r="G4745" i="2"/>
  <c r="G4744" i="2"/>
  <c r="G4743" i="2"/>
  <c r="G4742" i="2"/>
  <c r="G4741" i="2"/>
  <c r="G4740" i="2"/>
  <c r="G4739" i="2"/>
  <c r="G4738" i="2"/>
  <c r="G4737" i="2"/>
  <c r="G4736" i="2"/>
  <c r="G4735" i="2"/>
  <c r="G4734" i="2"/>
  <c r="G4733" i="2"/>
  <c r="G4732" i="2"/>
  <c r="G4731" i="2"/>
  <c r="G4730" i="2"/>
  <c r="G4729" i="2"/>
  <c r="G4728" i="2"/>
  <c r="G4727" i="2"/>
  <c r="G4726" i="2"/>
  <c r="G4725" i="2"/>
  <c r="G4724" i="2"/>
  <c r="G4723" i="2"/>
  <c r="G4722" i="2"/>
  <c r="G4721" i="2"/>
  <c r="G4720" i="2"/>
  <c r="G4719" i="2"/>
  <c r="G4718" i="2"/>
  <c r="G4717" i="2"/>
  <c r="G4716" i="2"/>
  <c r="G4715" i="2"/>
  <c r="G4714" i="2"/>
  <c r="G4713" i="2"/>
  <c r="G4712" i="2"/>
  <c r="G4711" i="2"/>
  <c r="G4710" i="2"/>
  <c r="G4709" i="2"/>
  <c r="G4708" i="2"/>
  <c r="G4707" i="2"/>
  <c r="G4706" i="2"/>
  <c r="G4705" i="2"/>
  <c r="G4704" i="2"/>
  <c r="G4703" i="2"/>
  <c r="G4702" i="2"/>
  <c r="G4701" i="2"/>
  <c r="G4700" i="2"/>
  <c r="G4699" i="2"/>
  <c r="G4698" i="2"/>
  <c r="G4697" i="2"/>
  <c r="G4696" i="2"/>
  <c r="G4695" i="2"/>
  <c r="G4694" i="2"/>
  <c r="G4693" i="2"/>
  <c r="G4692" i="2"/>
  <c r="G4691" i="2"/>
  <c r="G4690" i="2"/>
  <c r="G4689" i="2"/>
  <c r="G4688" i="2"/>
  <c r="G4687" i="2"/>
  <c r="G4686" i="2"/>
  <c r="G4685" i="2"/>
  <c r="G4684" i="2"/>
  <c r="G4683" i="2"/>
  <c r="G4682" i="2"/>
  <c r="G4681" i="2"/>
  <c r="G4680" i="2"/>
  <c r="G4679" i="2"/>
  <c r="G4678" i="2"/>
  <c r="G4677" i="2"/>
  <c r="G4676" i="2"/>
  <c r="G4675" i="2"/>
  <c r="G4674" i="2"/>
  <c r="G4673" i="2"/>
  <c r="G4672" i="2"/>
  <c r="G4671" i="2"/>
  <c r="G4670" i="2"/>
  <c r="G4669" i="2"/>
  <c r="G4668" i="2"/>
  <c r="G4667" i="2"/>
  <c r="G4666" i="2"/>
  <c r="G4665" i="2"/>
  <c r="G4664" i="2"/>
  <c r="G4663" i="2"/>
  <c r="G4662" i="2"/>
  <c r="G4661" i="2"/>
  <c r="G4660" i="2"/>
  <c r="G4659" i="2"/>
  <c r="G4658" i="2"/>
  <c r="G4657" i="2"/>
  <c r="G4656" i="2"/>
  <c r="G4655" i="2"/>
  <c r="G4654" i="2"/>
  <c r="G4653" i="2"/>
  <c r="G4652" i="2"/>
  <c r="G4651" i="2"/>
  <c r="G4650" i="2"/>
  <c r="G4649" i="2"/>
  <c r="G4648" i="2"/>
  <c r="G4647" i="2"/>
  <c r="G4646" i="2"/>
  <c r="G4645" i="2"/>
  <c r="G4644" i="2"/>
  <c r="G4643" i="2"/>
  <c r="G4642" i="2"/>
  <c r="G4641" i="2"/>
  <c r="G4640" i="2"/>
  <c r="G4639" i="2"/>
  <c r="G4638" i="2"/>
  <c r="G4637" i="2"/>
  <c r="G4636" i="2"/>
  <c r="G4635" i="2"/>
  <c r="G4634" i="2"/>
  <c r="G4633" i="2"/>
  <c r="G4632" i="2"/>
  <c r="G4631" i="2"/>
  <c r="G4630" i="2"/>
  <c r="G4629" i="2"/>
  <c r="G4628" i="2"/>
  <c r="G4627" i="2"/>
  <c r="G4626" i="2"/>
  <c r="G4625" i="2"/>
  <c r="G4624" i="2"/>
  <c r="G4623" i="2"/>
  <c r="G4622" i="2"/>
  <c r="G4621" i="2"/>
  <c r="G4620" i="2"/>
  <c r="G4619" i="2"/>
  <c r="G4618" i="2"/>
  <c r="G4617" i="2"/>
  <c r="G4616" i="2"/>
  <c r="G4615" i="2"/>
  <c r="G4614" i="2"/>
  <c r="G4613" i="2"/>
  <c r="G4612" i="2"/>
  <c r="G4611" i="2"/>
  <c r="G4610" i="2"/>
  <c r="G4609" i="2"/>
  <c r="G4608" i="2"/>
  <c r="G4607" i="2"/>
  <c r="G4606" i="2"/>
  <c r="G4605" i="2"/>
  <c r="G4604" i="2"/>
  <c r="G4603" i="2"/>
  <c r="G4602" i="2"/>
  <c r="G4601" i="2"/>
  <c r="G4600" i="2"/>
  <c r="G4599" i="2"/>
  <c r="G4598" i="2"/>
  <c r="G4597" i="2"/>
  <c r="G4596" i="2"/>
  <c r="G4595" i="2"/>
  <c r="G4594" i="2"/>
  <c r="G4593" i="2"/>
  <c r="G4592" i="2"/>
  <c r="G4591" i="2"/>
  <c r="G4590" i="2"/>
  <c r="G4589" i="2"/>
  <c r="G4588" i="2"/>
  <c r="G4587" i="2"/>
  <c r="G4586" i="2"/>
  <c r="G4585" i="2"/>
  <c r="G4584" i="2"/>
  <c r="G4583" i="2"/>
  <c r="G4582" i="2"/>
  <c r="G4581" i="2"/>
  <c r="G4580" i="2"/>
  <c r="G4579" i="2"/>
  <c r="G4578" i="2"/>
  <c r="G4577" i="2"/>
  <c r="G4576" i="2"/>
  <c r="G4575" i="2"/>
  <c r="G4574" i="2"/>
  <c r="G4573" i="2"/>
  <c r="G4572" i="2"/>
  <c r="G4571" i="2"/>
  <c r="G4570" i="2"/>
  <c r="G4569" i="2"/>
  <c r="G4568" i="2"/>
  <c r="G4567" i="2"/>
  <c r="G4566" i="2"/>
  <c r="G4565" i="2"/>
  <c r="G4564" i="2"/>
  <c r="G4563" i="2"/>
  <c r="G4562" i="2"/>
  <c r="G4561" i="2"/>
  <c r="G4560" i="2"/>
  <c r="G4559" i="2"/>
  <c r="G4558" i="2"/>
  <c r="G4557" i="2"/>
  <c r="G4556" i="2"/>
  <c r="G4555" i="2"/>
  <c r="G4554" i="2"/>
  <c r="G4553" i="2"/>
  <c r="G4552" i="2"/>
  <c r="G4551" i="2"/>
  <c r="G4550" i="2"/>
  <c r="G4549" i="2"/>
  <c r="G4548" i="2"/>
  <c r="G4547" i="2"/>
  <c r="G4546" i="2"/>
  <c r="G4545" i="2"/>
  <c r="G4544" i="2"/>
  <c r="G4543" i="2"/>
  <c r="G4542" i="2"/>
  <c r="G4541" i="2"/>
  <c r="G4540" i="2"/>
  <c r="G4539" i="2"/>
  <c r="G4538" i="2"/>
  <c r="G4537" i="2"/>
  <c r="G4536" i="2"/>
  <c r="G4535" i="2"/>
  <c r="G4534" i="2"/>
  <c r="G4533" i="2"/>
  <c r="G4532" i="2"/>
  <c r="G4531" i="2"/>
  <c r="G4530" i="2"/>
  <c r="G4529" i="2"/>
  <c r="G4528" i="2"/>
  <c r="G4527" i="2"/>
  <c r="G4526" i="2"/>
  <c r="G4525" i="2"/>
  <c r="G4524" i="2"/>
  <c r="G4523" i="2"/>
  <c r="G4522" i="2"/>
  <c r="G4521" i="2"/>
  <c r="G4520" i="2"/>
  <c r="G4519" i="2"/>
  <c r="G4518" i="2"/>
  <c r="G4517" i="2"/>
  <c r="G4516" i="2"/>
  <c r="G4515" i="2"/>
  <c r="G4514" i="2"/>
  <c r="G4513" i="2"/>
  <c r="G4512" i="2"/>
  <c r="G4511" i="2"/>
  <c r="G4510" i="2"/>
  <c r="G4509" i="2"/>
  <c r="G4508" i="2"/>
  <c r="G4507" i="2"/>
  <c r="G4506" i="2"/>
  <c r="G4505" i="2"/>
  <c r="G4504" i="2"/>
  <c r="G4503" i="2"/>
  <c r="G4502" i="2"/>
  <c r="G4501" i="2"/>
  <c r="G4500" i="2"/>
  <c r="G4499" i="2"/>
  <c r="G4498" i="2"/>
  <c r="G4497" i="2"/>
  <c r="G4496" i="2"/>
  <c r="G4495" i="2"/>
  <c r="G4494" i="2"/>
  <c r="G4493" i="2"/>
  <c r="G4492" i="2"/>
  <c r="G4491" i="2"/>
  <c r="G4490" i="2"/>
  <c r="G4489" i="2"/>
  <c r="G4488" i="2"/>
  <c r="G4487" i="2"/>
  <c r="G4486" i="2"/>
  <c r="G4485" i="2"/>
  <c r="G4484" i="2"/>
  <c r="G4483" i="2"/>
  <c r="G4482" i="2"/>
  <c r="G4481" i="2"/>
  <c r="G4480" i="2"/>
  <c r="G4479" i="2"/>
  <c r="G4478" i="2"/>
  <c r="G4477" i="2"/>
  <c r="G4476" i="2"/>
  <c r="G4475" i="2"/>
  <c r="G4474" i="2"/>
  <c r="G4473" i="2"/>
  <c r="G4472" i="2"/>
  <c r="G4471" i="2"/>
  <c r="G4470" i="2"/>
  <c r="G4469" i="2"/>
  <c r="G4468" i="2"/>
  <c r="G4467" i="2"/>
  <c r="G4466" i="2"/>
  <c r="G4465" i="2"/>
  <c r="G4464" i="2"/>
  <c r="G4463" i="2"/>
  <c r="G4462" i="2"/>
  <c r="G4461" i="2"/>
  <c r="G4460" i="2"/>
  <c r="G4459" i="2"/>
  <c r="G4458" i="2"/>
  <c r="G4457" i="2"/>
  <c r="G4456" i="2"/>
  <c r="G4455" i="2"/>
  <c r="G4454" i="2"/>
  <c r="G4453" i="2"/>
  <c r="G4452" i="2"/>
  <c r="G4451" i="2"/>
  <c r="G4450" i="2"/>
  <c r="G4449" i="2"/>
  <c r="G4448" i="2"/>
  <c r="G4447" i="2"/>
  <c r="G4446" i="2"/>
  <c r="G4445" i="2"/>
  <c r="G4444" i="2"/>
  <c r="G4443" i="2"/>
  <c r="G4442" i="2"/>
  <c r="G4441" i="2"/>
  <c r="G4440" i="2"/>
  <c r="G4439" i="2"/>
  <c r="G4438" i="2"/>
  <c r="G4437" i="2"/>
  <c r="G4436" i="2"/>
  <c r="G4435" i="2"/>
  <c r="G4434" i="2"/>
  <c r="G4433" i="2"/>
  <c r="G4432" i="2"/>
  <c r="G4431" i="2"/>
  <c r="G4430" i="2"/>
  <c r="G4429" i="2"/>
  <c r="G4428" i="2"/>
  <c r="G4427" i="2"/>
  <c r="G4426" i="2"/>
  <c r="G4425" i="2"/>
  <c r="G4424" i="2"/>
  <c r="G4423" i="2"/>
  <c r="G4422" i="2"/>
  <c r="G4421" i="2"/>
  <c r="G4420" i="2"/>
  <c r="G4419" i="2"/>
  <c r="G4418" i="2"/>
  <c r="G4417" i="2"/>
  <c r="G4416" i="2"/>
  <c r="G4415" i="2"/>
  <c r="G4414" i="2"/>
  <c r="G4413" i="2"/>
  <c r="G4412" i="2"/>
  <c r="G4411" i="2"/>
  <c r="G4410" i="2"/>
  <c r="G4409" i="2"/>
  <c r="G4408" i="2"/>
  <c r="G4407" i="2"/>
  <c r="G4406" i="2"/>
  <c r="G4405" i="2"/>
  <c r="G4404" i="2"/>
  <c r="G4403" i="2"/>
  <c r="G4402" i="2"/>
  <c r="G4401" i="2"/>
  <c r="G4400" i="2"/>
  <c r="G4399" i="2"/>
  <c r="G4398" i="2"/>
  <c r="G4397" i="2"/>
  <c r="G4396" i="2"/>
  <c r="G4395" i="2"/>
  <c r="G4394" i="2"/>
  <c r="G4393" i="2"/>
  <c r="G4392" i="2"/>
  <c r="G4391" i="2"/>
  <c r="G4390" i="2"/>
  <c r="G4389" i="2"/>
  <c r="G4388" i="2"/>
  <c r="G4387" i="2"/>
  <c r="G4386" i="2"/>
  <c r="G4385" i="2"/>
  <c r="G4384" i="2"/>
  <c r="G4383" i="2"/>
  <c r="G4382" i="2"/>
  <c r="G4381" i="2"/>
  <c r="G4380" i="2"/>
  <c r="G4379" i="2"/>
  <c r="G4378" i="2"/>
  <c r="G4377" i="2"/>
  <c r="G4376" i="2"/>
  <c r="G4375" i="2"/>
  <c r="G4374" i="2"/>
  <c r="G4373" i="2"/>
  <c r="G4372" i="2"/>
  <c r="G4371" i="2"/>
  <c r="G4370" i="2"/>
  <c r="G4369" i="2"/>
  <c r="G4368" i="2"/>
  <c r="G4367" i="2"/>
  <c r="G4366" i="2"/>
  <c r="G4365" i="2"/>
  <c r="G4364" i="2"/>
  <c r="G4363" i="2"/>
  <c r="G4362" i="2"/>
  <c r="G4361" i="2"/>
  <c r="G4360" i="2"/>
  <c r="G4359" i="2"/>
  <c r="G4358" i="2"/>
  <c r="G4357" i="2"/>
  <c r="G4356" i="2"/>
  <c r="G4355" i="2"/>
  <c r="G4354" i="2"/>
  <c r="G4353" i="2"/>
  <c r="G4352" i="2"/>
  <c r="G4351" i="2"/>
  <c r="G4350" i="2"/>
  <c r="G4349" i="2"/>
  <c r="G4348" i="2"/>
  <c r="G4347" i="2"/>
  <c r="G4346" i="2"/>
  <c r="G4345" i="2"/>
  <c r="G4344" i="2"/>
  <c r="G4343" i="2"/>
  <c r="G4342" i="2"/>
  <c r="G4341" i="2"/>
  <c r="G4340" i="2"/>
  <c r="G4339" i="2"/>
  <c r="G4338" i="2"/>
  <c r="G4337" i="2"/>
  <c r="G4336" i="2"/>
  <c r="G4335" i="2"/>
  <c r="G4334" i="2"/>
  <c r="G4333" i="2"/>
  <c r="G4332" i="2"/>
  <c r="G4331" i="2"/>
  <c r="G4330" i="2"/>
  <c r="G4329" i="2"/>
  <c r="G4328" i="2"/>
  <c r="G4327" i="2"/>
  <c r="G4326" i="2"/>
  <c r="G4325" i="2"/>
  <c r="G4324" i="2"/>
  <c r="G4323" i="2"/>
  <c r="G4322" i="2"/>
  <c r="G4321" i="2"/>
  <c r="G4320" i="2"/>
  <c r="G4319" i="2"/>
  <c r="G4318" i="2"/>
  <c r="G4317" i="2"/>
  <c r="G4316" i="2"/>
  <c r="G4315" i="2"/>
  <c r="G4314" i="2"/>
  <c r="G4313" i="2"/>
  <c r="G4312" i="2"/>
  <c r="G4311" i="2"/>
  <c r="G4310" i="2"/>
  <c r="G4309" i="2"/>
  <c r="G4308" i="2"/>
  <c r="G4307" i="2"/>
  <c r="G4306" i="2"/>
  <c r="G4305" i="2"/>
  <c r="G4304" i="2"/>
  <c r="G4303" i="2"/>
  <c r="G4302" i="2"/>
  <c r="G4301" i="2"/>
  <c r="G4300" i="2"/>
  <c r="G4299" i="2"/>
  <c r="G4298" i="2"/>
  <c r="G4297" i="2"/>
  <c r="G4296" i="2"/>
  <c r="G4295" i="2"/>
  <c r="G4294" i="2"/>
  <c r="G4293" i="2"/>
  <c r="G4292" i="2"/>
  <c r="G4291" i="2"/>
  <c r="G4290" i="2"/>
  <c r="G4289" i="2"/>
  <c r="G4288" i="2"/>
  <c r="G4287" i="2"/>
  <c r="G4286" i="2"/>
  <c r="G4285" i="2"/>
  <c r="G4284" i="2"/>
  <c r="G4283" i="2"/>
  <c r="G4282" i="2"/>
  <c r="G4281" i="2"/>
  <c r="G4280" i="2"/>
  <c r="G4279" i="2"/>
  <c r="G4278" i="2"/>
  <c r="G4277" i="2"/>
  <c r="G4276" i="2"/>
  <c r="G4275" i="2"/>
  <c r="G4274" i="2"/>
  <c r="G4273" i="2"/>
  <c r="G4272" i="2"/>
  <c r="G4271" i="2"/>
  <c r="G4270" i="2"/>
  <c r="G4269" i="2"/>
  <c r="G4268" i="2"/>
  <c r="G4267" i="2"/>
  <c r="G4266" i="2"/>
  <c r="G4265" i="2"/>
  <c r="G4264" i="2"/>
  <c r="G4263" i="2"/>
  <c r="G4262" i="2"/>
  <c r="G4261" i="2"/>
  <c r="G4260" i="2"/>
  <c r="G4259" i="2"/>
  <c r="G4258" i="2"/>
  <c r="G4257" i="2"/>
  <c r="G4256" i="2"/>
  <c r="G4255" i="2"/>
  <c r="G4254" i="2"/>
  <c r="G4253" i="2"/>
  <c r="G4252" i="2"/>
  <c r="G4251" i="2"/>
  <c r="G4250" i="2"/>
  <c r="G4249" i="2"/>
  <c r="G4248" i="2"/>
  <c r="G4247" i="2"/>
  <c r="G4246" i="2"/>
  <c r="G4245" i="2"/>
  <c r="G4244" i="2"/>
  <c r="G4243" i="2"/>
  <c r="G4242" i="2"/>
  <c r="G4241" i="2"/>
  <c r="G4240" i="2"/>
  <c r="G4239" i="2"/>
  <c r="G4238" i="2"/>
  <c r="G4237" i="2"/>
  <c r="G4236" i="2"/>
  <c r="G4235" i="2"/>
  <c r="G4234" i="2"/>
  <c r="G4233" i="2"/>
  <c r="G4232" i="2"/>
  <c r="G4231" i="2"/>
  <c r="G4230" i="2"/>
  <c r="G4229" i="2"/>
  <c r="G4228" i="2"/>
  <c r="G4227" i="2"/>
  <c r="G4226" i="2"/>
  <c r="G4225" i="2"/>
  <c r="G4224" i="2"/>
  <c r="G4223" i="2"/>
  <c r="G4222" i="2"/>
  <c r="G4221" i="2"/>
  <c r="G4220" i="2"/>
  <c r="G4219" i="2"/>
  <c r="G4218" i="2"/>
  <c r="G4217" i="2"/>
  <c r="G4216" i="2"/>
  <c r="G4215" i="2"/>
  <c r="G4214" i="2"/>
  <c r="G4213" i="2"/>
  <c r="G4212" i="2"/>
  <c r="G4211" i="2"/>
  <c r="G4210" i="2"/>
  <c r="G4209" i="2"/>
  <c r="G4208" i="2"/>
  <c r="G4207" i="2"/>
  <c r="G4206" i="2"/>
  <c r="G4205" i="2"/>
  <c r="G4204" i="2"/>
  <c r="G4203" i="2"/>
  <c r="G4202" i="2"/>
  <c r="G4201" i="2"/>
  <c r="G4200" i="2"/>
  <c r="G4199" i="2"/>
  <c r="G4198" i="2"/>
  <c r="G4197" i="2"/>
  <c r="G4196" i="2"/>
  <c r="G4195" i="2"/>
  <c r="G4194" i="2"/>
  <c r="G4193" i="2"/>
  <c r="G4192" i="2"/>
  <c r="G4191" i="2"/>
  <c r="G4190" i="2"/>
  <c r="G4189" i="2"/>
  <c r="G4188" i="2"/>
  <c r="G4187" i="2"/>
  <c r="G4186" i="2"/>
  <c r="G4185" i="2"/>
  <c r="G4184" i="2"/>
  <c r="G4183" i="2"/>
  <c r="G4182" i="2"/>
  <c r="G4181" i="2"/>
  <c r="G4180" i="2"/>
  <c r="G4179" i="2"/>
  <c r="G4178" i="2"/>
  <c r="G4177" i="2"/>
  <c r="G4176" i="2"/>
  <c r="G4175" i="2"/>
  <c r="G4174" i="2"/>
  <c r="G4173" i="2"/>
  <c r="G4172" i="2"/>
  <c r="G4171" i="2"/>
  <c r="G4170" i="2"/>
  <c r="G4169" i="2"/>
  <c r="G4168" i="2"/>
  <c r="G4167" i="2"/>
  <c r="G4166" i="2"/>
  <c r="G4165" i="2"/>
  <c r="G4164" i="2"/>
  <c r="G4163" i="2"/>
  <c r="G4162" i="2"/>
  <c r="G4161" i="2"/>
  <c r="G4160" i="2"/>
  <c r="G4159" i="2"/>
  <c r="G4158" i="2"/>
  <c r="G4157" i="2"/>
  <c r="G4156" i="2"/>
  <c r="G4155" i="2"/>
  <c r="G4154" i="2"/>
  <c r="G4153" i="2"/>
  <c r="G4152" i="2"/>
  <c r="G4151" i="2"/>
  <c r="G4150" i="2"/>
  <c r="G4149" i="2"/>
  <c r="G4148" i="2"/>
  <c r="G4147" i="2"/>
  <c r="G4146" i="2"/>
  <c r="G4145" i="2"/>
  <c r="G4144" i="2"/>
  <c r="G4143" i="2"/>
  <c r="G4142" i="2"/>
  <c r="G4141" i="2"/>
  <c r="G4140" i="2"/>
  <c r="G4139" i="2"/>
  <c r="G4138" i="2"/>
  <c r="G4137" i="2"/>
  <c r="G4136" i="2"/>
  <c r="G4135" i="2"/>
  <c r="G4134" i="2"/>
  <c r="G4133" i="2"/>
  <c r="G4132" i="2"/>
  <c r="G4131" i="2"/>
  <c r="G4130" i="2"/>
  <c r="G4129" i="2"/>
  <c r="G4128" i="2"/>
  <c r="G4127" i="2"/>
  <c r="G4126" i="2"/>
  <c r="G4125" i="2"/>
  <c r="G4124" i="2"/>
  <c r="G4123" i="2"/>
  <c r="G4122" i="2"/>
  <c r="G4121" i="2"/>
  <c r="G4120" i="2"/>
  <c r="G4119" i="2"/>
  <c r="G4118" i="2"/>
  <c r="G4117" i="2"/>
  <c r="G4116" i="2"/>
  <c r="G4115" i="2"/>
  <c r="G4114" i="2"/>
  <c r="G4113" i="2"/>
  <c r="G4112" i="2"/>
  <c r="G4111" i="2"/>
  <c r="G4110" i="2"/>
  <c r="G4109" i="2"/>
  <c r="G4108" i="2"/>
  <c r="G4107" i="2"/>
  <c r="G4106" i="2"/>
  <c r="G4105" i="2"/>
  <c r="G4104" i="2"/>
  <c r="G4103" i="2"/>
  <c r="G4102" i="2"/>
  <c r="G4101" i="2"/>
  <c r="G4100" i="2"/>
  <c r="G4099" i="2"/>
  <c r="G4098" i="2"/>
  <c r="G4097" i="2"/>
  <c r="G4096" i="2"/>
  <c r="G4095" i="2"/>
  <c r="G4094" i="2"/>
  <c r="G4093" i="2"/>
  <c r="G4092" i="2"/>
  <c r="G4091" i="2"/>
  <c r="G4090" i="2"/>
  <c r="G4089" i="2"/>
  <c r="G4088" i="2"/>
  <c r="G4087" i="2"/>
  <c r="G4086" i="2"/>
  <c r="G4085" i="2"/>
  <c r="G4084" i="2"/>
  <c r="G4083" i="2"/>
  <c r="G4082" i="2"/>
  <c r="G4081" i="2"/>
  <c r="G4080" i="2"/>
  <c r="G4079" i="2"/>
  <c r="G4078" i="2"/>
  <c r="G4077" i="2"/>
  <c r="G4076" i="2"/>
  <c r="G4075" i="2"/>
  <c r="G4074" i="2"/>
  <c r="G4073" i="2"/>
  <c r="G4072" i="2"/>
  <c r="G4071" i="2"/>
  <c r="G4070" i="2"/>
  <c r="G4069" i="2"/>
  <c r="G4068" i="2"/>
  <c r="G4067" i="2"/>
  <c r="G4066" i="2"/>
  <c r="G4065" i="2"/>
  <c r="G4064" i="2"/>
  <c r="G4063" i="2"/>
  <c r="G4062" i="2"/>
  <c r="G4061" i="2"/>
  <c r="G4060" i="2"/>
  <c r="G4059" i="2"/>
  <c r="G4058" i="2"/>
  <c r="G4057" i="2"/>
  <c r="G4056" i="2"/>
  <c r="G4055" i="2"/>
  <c r="G4054" i="2"/>
  <c r="G4053" i="2"/>
  <c r="G4052" i="2"/>
  <c r="G4051" i="2"/>
  <c r="G4050" i="2"/>
  <c r="G4049" i="2"/>
  <c r="G4048" i="2"/>
  <c r="G4047" i="2"/>
  <c r="G4046" i="2"/>
  <c r="G4045" i="2"/>
  <c r="G4044" i="2"/>
  <c r="G4043" i="2"/>
  <c r="G4042" i="2"/>
  <c r="G4041" i="2"/>
  <c r="G4040" i="2"/>
  <c r="G4039" i="2"/>
  <c r="G4038" i="2"/>
  <c r="G4037" i="2"/>
  <c r="G4036" i="2"/>
  <c r="G4035" i="2"/>
  <c r="G4034" i="2"/>
  <c r="G4033" i="2"/>
  <c r="G4032" i="2"/>
  <c r="G4031" i="2"/>
  <c r="G4030" i="2"/>
  <c r="G4029" i="2"/>
  <c r="G4028" i="2"/>
  <c r="G4027" i="2"/>
  <c r="G4026" i="2"/>
  <c r="G4025" i="2"/>
  <c r="G4024" i="2"/>
  <c r="G4023" i="2"/>
  <c r="G4022" i="2"/>
  <c r="G4021" i="2"/>
  <c r="G4020" i="2"/>
  <c r="G4019" i="2"/>
  <c r="G4018" i="2"/>
  <c r="G4017" i="2"/>
  <c r="G4016" i="2"/>
  <c r="G4015" i="2"/>
  <c r="G4014" i="2"/>
  <c r="G4013" i="2"/>
  <c r="G4012" i="2"/>
  <c r="G4011" i="2"/>
  <c r="G4010" i="2"/>
  <c r="G4009" i="2"/>
  <c r="G4008" i="2"/>
  <c r="G4007" i="2"/>
  <c r="G4006" i="2"/>
  <c r="G4005" i="2"/>
  <c r="G4004" i="2"/>
  <c r="G4003" i="2"/>
  <c r="G4002" i="2"/>
  <c r="G4001" i="2"/>
  <c r="G4000" i="2"/>
  <c r="G3999" i="2"/>
  <c r="G3998" i="2"/>
  <c r="G3997" i="2"/>
  <c r="G3996" i="2"/>
  <c r="G3995" i="2"/>
  <c r="G3994" i="2"/>
  <c r="G3993" i="2"/>
  <c r="G3992" i="2"/>
  <c r="G3991" i="2"/>
  <c r="G3990" i="2"/>
  <c r="G3989" i="2"/>
  <c r="G3988" i="2"/>
  <c r="G3987" i="2"/>
  <c r="G3986" i="2"/>
  <c r="G3985" i="2"/>
  <c r="G3984" i="2"/>
  <c r="G3983" i="2"/>
  <c r="G3982" i="2"/>
  <c r="G3981" i="2"/>
  <c r="G3980" i="2"/>
  <c r="G3979" i="2"/>
  <c r="G3978" i="2"/>
  <c r="G3977" i="2"/>
  <c r="G3976" i="2"/>
  <c r="G3975" i="2"/>
  <c r="G3974" i="2"/>
  <c r="G3973" i="2"/>
  <c r="G3972" i="2"/>
  <c r="G3971" i="2"/>
  <c r="G3970" i="2"/>
  <c r="G3969" i="2"/>
  <c r="G3968" i="2"/>
  <c r="G3967" i="2"/>
  <c r="G3966" i="2"/>
  <c r="G3965" i="2"/>
  <c r="G3964" i="2"/>
  <c r="G3963" i="2"/>
  <c r="G3962" i="2"/>
  <c r="G3961" i="2"/>
  <c r="G3960" i="2"/>
  <c r="G3959" i="2"/>
  <c r="G3958" i="2"/>
  <c r="G3957" i="2"/>
  <c r="G3956" i="2"/>
  <c r="G3955" i="2"/>
  <c r="G3954" i="2"/>
  <c r="G3953" i="2"/>
  <c r="G3952" i="2"/>
  <c r="G3951" i="2"/>
  <c r="G3950" i="2"/>
  <c r="G3949" i="2"/>
  <c r="G3948" i="2"/>
  <c r="G3947" i="2"/>
  <c r="G3946" i="2"/>
  <c r="G3945" i="2"/>
  <c r="G3944" i="2"/>
  <c r="G3943" i="2"/>
  <c r="G3942" i="2"/>
  <c r="G3941" i="2"/>
  <c r="G3940" i="2"/>
  <c r="G3939" i="2"/>
  <c r="G3938" i="2"/>
  <c r="G3937" i="2"/>
  <c r="G3936" i="2"/>
  <c r="G3935" i="2"/>
  <c r="G3934" i="2"/>
  <c r="G3933" i="2"/>
  <c r="G3932" i="2"/>
  <c r="G3931" i="2"/>
  <c r="G3930" i="2"/>
  <c r="G3929" i="2"/>
  <c r="G3928" i="2"/>
  <c r="G3927" i="2"/>
  <c r="G3926" i="2"/>
  <c r="G3925" i="2"/>
  <c r="G3924" i="2"/>
  <c r="G3923" i="2"/>
  <c r="G3922" i="2"/>
  <c r="G3921" i="2"/>
  <c r="G3920" i="2"/>
  <c r="G3919" i="2"/>
  <c r="G3918" i="2"/>
  <c r="G3917" i="2"/>
  <c r="G3916" i="2"/>
  <c r="G3915" i="2"/>
  <c r="G3914" i="2"/>
  <c r="G3913" i="2"/>
  <c r="G3912" i="2"/>
  <c r="G3911" i="2"/>
  <c r="G3910" i="2"/>
  <c r="G3909" i="2"/>
  <c r="G3908" i="2"/>
  <c r="G3907" i="2"/>
  <c r="G3906" i="2"/>
  <c r="G3905" i="2"/>
  <c r="G3904" i="2"/>
  <c r="G3903" i="2"/>
  <c r="G3902" i="2"/>
  <c r="G3901" i="2"/>
  <c r="G3900" i="2"/>
  <c r="G3899" i="2"/>
  <c r="G3898" i="2"/>
  <c r="G3897" i="2"/>
  <c r="G3896" i="2"/>
  <c r="G3895" i="2"/>
  <c r="G3894" i="2"/>
  <c r="G3893" i="2"/>
  <c r="G3892" i="2"/>
  <c r="G3891" i="2"/>
  <c r="G3890" i="2"/>
  <c r="G3889" i="2"/>
  <c r="G3888" i="2"/>
  <c r="G3887" i="2"/>
  <c r="G3886" i="2"/>
  <c r="G3885" i="2"/>
  <c r="G3884" i="2"/>
  <c r="G3883" i="2"/>
  <c r="G3882" i="2"/>
  <c r="G3881" i="2"/>
  <c r="G3880" i="2"/>
  <c r="G3879" i="2"/>
  <c r="G3878" i="2"/>
  <c r="G3877" i="2"/>
  <c r="G3876" i="2"/>
  <c r="G3875" i="2"/>
  <c r="G3874" i="2"/>
  <c r="G3873" i="2"/>
  <c r="G3872" i="2"/>
  <c r="G3871" i="2"/>
  <c r="G3870" i="2"/>
  <c r="G3869" i="2"/>
  <c r="G3868" i="2"/>
  <c r="G3867" i="2"/>
  <c r="G3866" i="2"/>
  <c r="G3865" i="2"/>
  <c r="G3864" i="2"/>
  <c r="G3863" i="2"/>
  <c r="G3862" i="2"/>
  <c r="G3861" i="2"/>
  <c r="G3860" i="2"/>
  <c r="G3859" i="2"/>
  <c r="G3858" i="2"/>
  <c r="G3857" i="2"/>
  <c r="G3856" i="2"/>
  <c r="G3855" i="2"/>
  <c r="G3854" i="2"/>
  <c r="G3853" i="2"/>
  <c r="G3852" i="2"/>
  <c r="G3851" i="2"/>
  <c r="G3850" i="2"/>
  <c r="G3849" i="2"/>
  <c r="G3848" i="2"/>
  <c r="G3847" i="2"/>
  <c r="G3846" i="2"/>
  <c r="G3845" i="2"/>
  <c r="G3844" i="2"/>
  <c r="G3843" i="2"/>
  <c r="G3842" i="2"/>
  <c r="G3841" i="2"/>
  <c r="G3840" i="2"/>
  <c r="G3839" i="2"/>
  <c r="G3838" i="2"/>
  <c r="G3837" i="2"/>
  <c r="G3836" i="2"/>
  <c r="G3835" i="2"/>
  <c r="G3834" i="2"/>
  <c r="G3833" i="2"/>
  <c r="G3832" i="2"/>
  <c r="G3831" i="2"/>
  <c r="G3830" i="2"/>
  <c r="G3829" i="2"/>
  <c r="G3828" i="2"/>
  <c r="G3827" i="2"/>
  <c r="G3826" i="2"/>
  <c r="G3825" i="2"/>
  <c r="G3824" i="2"/>
  <c r="G3823" i="2"/>
  <c r="G3822" i="2"/>
  <c r="G3821" i="2"/>
  <c r="G3820" i="2"/>
  <c r="G3819" i="2"/>
  <c r="G3818" i="2"/>
  <c r="G3817" i="2"/>
  <c r="G3816" i="2"/>
  <c r="G3815" i="2"/>
  <c r="G3814" i="2"/>
  <c r="G3813" i="2"/>
  <c r="G3812" i="2"/>
  <c r="G3811" i="2"/>
  <c r="G3810" i="2"/>
  <c r="G3809" i="2"/>
  <c r="G3808" i="2"/>
  <c r="G3807" i="2"/>
  <c r="G3806" i="2"/>
  <c r="G3805" i="2"/>
  <c r="G3804" i="2"/>
  <c r="G3803" i="2"/>
  <c r="G3802" i="2"/>
  <c r="G3801" i="2"/>
  <c r="G3800" i="2"/>
  <c r="G3799" i="2"/>
  <c r="G3798" i="2"/>
  <c r="G3797" i="2"/>
  <c r="G3796" i="2"/>
  <c r="G3795" i="2"/>
  <c r="G3794" i="2"/>
  <c r="G3793" i="2"/>
  <c r="G3792" i="2"/>
  <c r="G3791" i="2"/>
  <c r="G3790" i="2"/>
  <c r="G3789" i="2"/>
  <c r="G3788" i="2"/>
  <c r="G3787" i="2"/>
  <c r="G3786" i="2"/>
  <c r="G3785" i="2"/>
  <c r="G3784" i="2"/>
  <c r="G3783" i="2"/>
  <c r="G3782" i="2"/>
  <c r="G3781" i="2"/>
  <c r="G3780" i="2"/>
  <c r="G3779" i="2"/>
  <c r="G3778" i="2"/>
  <c r="G3777" i="2"/>
  <c r="G3776" i="2"/>
  <c r="G3775" i="2"/>
  <c r="G3774" i="2"/>
  <c r="G3773" i="2"/>
  <c r="G3772" i="2"/>
  <c r="G3771" i="2"/>
  <c r="G3770" i="2"/>
  <c r="G3769" i="2"/>
  <c r="G3768" i="2"/>
  <c r="G3767" i="2"/>
  <c r="G3766" i="2"/>
  <c r="G3765" i="2"/>
  <c r="G3764" i="2"/>
  <c r="G3763" i="2"/>
  <c r="G3762" i="2"/>
  <c r="G3761" i="2"/>
  <c r="G3760" i="2"/>
  <c r="G3759" i="2"/>
  <c r="G3758" i="2"/>
  <c r="G3757" i="2"/>
  <c r="G3756" i="2"/>
  <c r="G3755" i="2"/>
  <c r="G3754" i="2"/>
  <c r="G3753" i="2"/>
  <c r="G3752" i="2"/>
  <c r="G3751" i="2"/>
  <c r="G3750" i="2"/>
  <c r="G3749" i="2"/>
  <c r="G3748" i="2"/>
  <c r="G3747" i="2"/>
  <c r="G3746" i="2"/>
  <c r="G3745" i="2"/>
  <c r="G3744" i="2"/>
  <c r="G3743" i="2"/>
  <c r="G3742" i="2"/>
  <c r="G3741" i="2"/>
  <c r="G3740" i="2"/>
  <c r="G3739" i="2"/>
  <c r="G3738" i="2"/>
  <c r="G3737" i="2"/>
  <c r="G3736" i="2"/>
  <c r="G3735" i="2"/>
  <c r="G3734" i="2"/>
  <c r="G3733" i="2"/>
  <c r="G3732" i="2"/>
  <c r="G3731" i="2"/>
  <c r="G3730" i="2"/>
  <c r="G3729" i="2"/>
  <c r="G3728" i="2"/>
  <c r="G3727" i="2"/>
  <c r="G3726" i="2"/>
  <c r="G3725" i="2"/>
  <c r="G3724" i="2"/>
  <c r="G3723" i="2"/>
  <c r="G3722" i="2"/>
  <c r="G3721" i="2"/>
  <c r="G3720" i="2"/>
  <c r="G3719" i="2"/>
  <c r="G3718" i="2"/>
  <c r="G3717" i="2"/>
  <c r="G3716" i="2"/>
  <c r="G3715" i="2"/>
  <c r="G3714" i="2"/>
  <c r="G3713" i="2"/>
  <c r="G3712" i="2"/>
  <c r="G3711" i="2"/>
  <c r="G3710" i="2"/>
  <c r="G3709" i="2"/>
  <c r="G3708" i="2"/>
  <c r="G3707" i="2"/>
  <c r="G3706" i="2"/>
  <c r="G3705" i="2"/>
  <c r="G3704" i="2"/>
  <c r="G3703" i="2"/>
  <c r="G3702" i="2"/>
  <c r="G3701" i="2"/>
  <c r="G3700" i="2"/>
  <c r="G3699" i="2"/>
  <c r="G3698" i="2"/>
  <c r="G3697" i="2"/>
  <c r="G3696" i="2"/>
  <c r="G3695" i="2"/>
  <c r="G3694" i="2"/>
  <c r="G3693" i="2"/>
  <c r="G3692" i="2"/>
  <c r="G3691" i="2"/>
  <c r="G3690" i="2"/>
  <c r="G3689" i="2"/>
  <c r="G3688" i="2"/>
  <c r="G3687" i="2"/>
  <c r="G3686" i="2"/>
  <c r="G3685" i="2"/>
  <c r="G3684" i="2"/>
  <c r="G3683" i="2"/>
  <c r="G3682" i="2"/>
  <c r="G3681" i="2"/>
  <c r="G3680" i="2"/>
  <c r="G3679" i="2"/>
  <c r="G3678" i="2"/>
  <c r="G3677" i="2"/>
  <c r="G3676" i="2"/>
  <c r="G3675" i="2"/>
  <c r="G3674" i="2"/>
  <c r="G3673" i="2"/>
  <c r="G3672" i="2"/>
  <c r="G3671" i="2"/>
  <c r="G3670" i="2"/>
  <c r="G3669" i="2"/>
  <c r="G3668" i="2"/>
  <c r="G3667" i="2"/>
  <c r="G3666" i="2"/>
  <c r="G3665" i="2"/>
  <c r="G3664" i="2"/>
  <c r="G3663" i="2"/>
  <c r="G3662" i="2"/>
  <c r="G3661" i="2"/>
  <c r="G3660" i="2"/>
  <c r="G3659" i="2"/>
  <c r="G3658" i="2"/>
  <c r="G3657" i="2"/>
  <c r="G3656" i="2"/>
  <c r="G3655" i="2"/>
  <c r="G3654" i="2"/>
  <c r="G3653" i="2"/>
  <c r="G3652" i="2"/>
  <c r="G3651" i="2"/>
  <c r="G3650" i="2"/>
  <c r="G3649" i="2"/>
  <c r="G3648" i="2"/>
  <c r="G3647" i="2"/>
  <c r="G3646" i="2"/>
  <c r="G3645" i="2"/>
  <c r="G3644" i="2"/>
  <c r="G3643" i="2"/>
  <c r="G3642" i="2"/>
  <c r="G3641" i="2"/>
  <c r="G3640" i="2"/>
  <c r="G3639" i="2"/>
  <c r="G3638" i="2"/>
  <c r="G3637" i="2"/>
  <c r="G3636" i="2"/>
  <c r="G3635" i="2"/>
  <c r="G3634" i="2"/>
  <c r="G3633" i="2"/>
  <c r="G3632" i="2"/>
  <c r="G3631" i="2"/>
  <c r="G3630" i="2"/>
  <c r="G3629" i="2"/>
  <c r="G3628" i="2"/>
  <c r="G3627" i="2"/>
  <c r="G3626" i="2"/>
  <c r="G3625" i="2"/>
  <c r="G3624" i="2"/>
  <c r="G3623" i="2"/>
  <c r="G3622" i="2"/>
  <c r="G3621" i="2"/>
  <c r="G3620" i="2"/>
  <c r="G3619" i="2"/>
  <c r="G3618" i="2"/>
  <c r="G3617" i="2"/>
  <c r="G3616" i="2"/>
  <c r="G3615" i="2"/>
  <c r="G3614" i="2"/>
  <c r="G3613" i="2"/>
  <c r="G3612" i="2"/>
  <c r="G3611" i="2"/>
  <c r="G3610" i="2"/>
  <c r="G3609" i="2"/>
  <c r="G3608" i="2"/>
  <c r="G3607" i="2"/>
  <c r="G3606" i="2"/>
  <c r="G3605" i="2"/>
  <c r="G3604" i="2"/>
  <c r="G3603" i="2"/>
  <c r="G3602" i="2"/>
  <c r="G3601" i="2"/>
  <c r="G3600" i="2"/>
  <c r="G3599" i="2"/>
  <c r="G3598" i="2"/>
  <c r="G3597" i="2"/>
  <c r="G3596" i="2"/>
  <c r="G3595" i="2"/>
  <c r="G3594" i="2"/>
  <c r="G3593" i="2"/>
  <c r="G3592" i="2"/>
  <c r="G3591" i="2"/>
  <c r="G3590" i="2"/>
  <c r="G3589" i="2"/>
  <c r="G3588" i="2"/>
  <c r="G3587" i="2"/>
  <c r="G3586" i="2"/>
  <c r="G3585" i="2"/>
  <c r="G3584" i="2"/>
  <c r="G3583" i="2"/>
  <c r="G3582" i="2"/>
  <c r="G3581" i="2"/>
  <c r="G3580" i="2"/>
  <c r="G3579" i="2"/>
  <c r="G3578" i="2"/>
  <c r="G3577" i="2"/>
  <c r="G3576" i="2"/>
  <c r="G3575" i="2"/>
  <c r="G3574" i="2"/>
  <c r="G3573" i="2"/>
  <c r="G3572" i="2"/>
  <c r="G3571" i="2"/>
  <c r="G3570" i="2"/>
  <c r="G3569" i="2"/>
  <c r="G3568" i="2"/>
  <c r="G3567" i="2"/>
  <c r="G3566" i="2"/>
  <c r="G3565" i="2"/>
  <c r="G3564" i="2"/>
  <c r="G3563" i="2"/>
  <c r="G3562" i="2"/>
  <c r="G3561" i="2"/>
  <c r="G3560" i="2"/>
  <c r="G3559" i="2"/>
  <c r="G3558" i="2"/>
  <c r="G3557" i="2"/>
  <c r="G3556" i="2"/>
  <c r="G3555" i="2"/>
  <c r="G3554" i="2"/>
  <c r="G3553" i="2"/>
  <c r="G3552" i="2"/>
  <c r="G3551" i="2"/>
  <c r="G3550" i="2"/>
  <c r="G3549" i="2"/>
  <c r="G3548" i="2"/>
  <c r="G3547" i="2"/>
  <c r="G3546" i="2"/>
  <c r="G3545" i="2"/>
  <c r="G3544" i="2"/>
  <c r="G3543" i="2"/>
  <c r="G3542" i="2"/>
  <c r="G3541" i="2"/>
  <c r="G3540" i="2"/>
  <c r="G3539" i="2"/>
  <c r="G3538" i="2"/>
  <c r="G3537" i="2"/>
  <c r="G3536" i="2"/>
  <c r="G3535" i="2"/>
  <c r="G3534" i="2"/>
  <c r="G3533" i="2"/>
  <c r="G3532" i="2"/>
  <c r="G3531" i="2"/>
  <c r="G3530" i="2"/>
  <c r="G3529" i="2"/>
  <c r="G3528" i="2"/>
  <c r="G3527" i="2"/>
  <c r="G3526" i="2"/>
  <c r="G3525" i="2"/>
  <c r="G3524" i="2"/>
  <c r="G3523" i="2"/>
  <c r="G3522" i="2"/>
  <c r="G3521" i="2"/>
  <c r="G3520" i="2"/>
  <c r="G3519" i="2"/>
  <c r="G3518" i="2"/>
  <c r="G3517" i="2"/>
  <c r="G3516" i="2"/>
  <c r="G3515" i="2"/>
  <c r="G3514" i="2"/>
  <c r="G3513" i="2"/>
  <c r="G3512" i="2"/>
  <c r="G3511" i="2"/>
  <c r="G3510" i="2"/>
  <c r="G3509" i="2"/>
  <c r="G3508" i="2"/>
  <c r="G3507" i="2"/>
  <c r="G3506" i="2"/>
  <c r="G3505" i="2"/>
  <c r="G3504" i="2"/>
  <c r="G3503" i="2"/>
  <c r="G3502" i="2"/>
  <c r="G3501" i="2"/>
  <c r="G3500" i="2"/>
  <c r="G3499" i="2"/>
  <c r="G3498" i="2"/>
  <c r="G3497" i="2"/>
  <c r="G3496" i="2"/>
  <c r="G3495" i="2"/>
  <c r="G3494" i="2"/>
  <c r="G3493" i="2"/>
  <c r="G3492" i="2"/>
  <c r="G3491" i="2"/>
  <c r="G3490" i="2"/>
  <c r="G3489" i="2"/>
  <c r="G3488" i="2"/>
  <c r="G3487" i="2"/>
  <c r="G3486" i="2"/>
  <c r="G3485" i="2"/>
  <c r="G3484" i="2"/>
  <c r="G3483" i="2"/>
  <c r="G3482" i="2"/>
  <c r="G3481" i="2"/>
  <c r="G3480" i="2"/>
  <c r="G3479" i="2"/>
  <c r="G3478" i="2"/>
  <c r="G3477" i="2"/>
  <c r="G3476" i="2"/>
  <c r="G3475" i="2"/>
  <c r="G3474" i="2"/>
  <c r="G3473" i="2"/>
  <c r="G3472" i="2"/>
  <c r="G3471" i="2"/>
  <c r="G3470" i="2"/>
  <c r="G3469" i="2"/>
  <c r="G3468" i="2"/>
  <c r="G3467" i="2"/>
  <c r="G3466" i="2"/>
  <c r="G3465" i="2"/>
  <c r="G3464" i="2"/>
  <c r="G3463" i="2"/>
  <c r="G3462" i="2"/>
  <c r="G3461" i="2"/>
  <c r="G3460" i="2"/>
  <c r="G3459" i="2"/>
  <c r="G3458" i="2"/>
  <c r="G3457" i="2"/>
  <c r="G3456" i="2"/>
  <c r="G3455" i="2"/>
  <c r="G3454" i="2"/>
  <c r="G3453" i="2"/>
  <c r="G3452" i="2"/>
  <c r="G3451" i="2"/>
  <c r="G3450" i="2"/>
  <c r="G3449" i="2"/>
  <c r="G3448" i="2"/>
  <c r="G3447" i="2"/>
  <c r="G3446" i="2"/>
  <c r="G3445" i="2"/>
  <c r="G3444" i="2"/>
  <c r="G3443" i="2"/>
  <c r="G3442" i="2"/>
  <c r="G3441" i="2"/>
  <c r="G3440" i="2"/>
  <c r="G3439" i="2"/>
  <c r="G3438" i="2"/>
  <c r="G3437" i="2"/>
  <c r="G3436" i="2"/>
  <c r="G3435" i="2"/>
  <c r="G3434" i="2"/>
  <c r="G3433" i="2"/>
  <c r="G3432" i="2"/>
  <c r="G3431" i="2"/>
  <c r="G3430" i="2"/>
  <c r="G3429" i="2"/>
  <c r="G3428" i="2"/>
  <c r="G3427" i="2"/>
  <c r="G3426" i="2"/>
  <c r="G3425" i="2"/>
  <c r="G3424" i="2"/>
  <c r="G3423" i="2"/>
  <c r="G3422" i="2"/>
  <c r="G3421" i="2"/>
  <c r="G3420" i="2"/>
  <c r="G3419" i="2"/>
  <c r="G3418" i="2"/>
  <c r="G3417" i="2"/>
  <c r="G3416" i="2"/>
  <c r="G3415" i="2"/>
  <c r="G3414" i="2"/>
  <c r="G3413" i="2"/>
  <c r="G3412" i="2"/>
  <c r="G3411" i="2"/>
  <c r="G3410" i="2"/>
  <c r="G3409" i="2"/>
  <c r="G3408" i="2"/>
  <c r="G3407" i="2"/>
  <c r="G3406" i="2"/>
  <c r="G3405" i="2"/>
  <c r="G3404" i="2"/>
  <c r="G3403" i="2"/>
  <c r="G3402" i="2"/>
  <c r="G3401" i="2"/>
  <c r="G3400" i="2"/>
  <c r="G3399" i="2"/>
  <c r="G3398" i="2"/>
  <c r="G3397" i="2"/>
  <c r="G3396" i="2"/>
  <c r="G3395" i="2"/>
  <c r="G3394" i="2"/>
  <c r="G3393" i="2"/>
  <c r="G3392" i="2"/>
  <c r="G3391" i="2"/>
  <c r="G3390" i="2"/>
  <c r="G3389" i="2"/>
  <c r="G3388" i="2"/>
  <c r="G3387" i="2"/>
  <c r="G3386" i="2"/>
  <c r="G3385" i="2"/>
  <c r="G3384" i="2"/>
  <c r="G3383" i="2"/>
  <c r="G3382" i="2"/>
  <c r="G3381" i="2"/>
  <c r="G3380" i="2"/>
  <c r="G3379" i="2"/>
  <c r="G3378" i="2"/>
  <c r="G3377" i="2"/>
  <c r="G3376" i="2"/>
  <c r="G3375" i="2"/>
  <c r="G3374" i="2"/>
  <c r="G3373" i="2"/>
  <c r="G3372" i="2"/>
  <c r="G3371" i="2"/>
  <c r="G3370" i="2"/>
  <c r="G3369" i="2"/>
  <c r="G3368" i="2"/>
  <c r="G3367" i="2"/>
  <c r="G3366" i="2"/>
  <c r="G3365" i="2"/>
  <c r="G3364" i="2"/>
  <c r="G3363" i="2"/>
  <c r="G3362" i="2"/>
  <c r="G3361" i="2"/>
  <c r="G3360" i="2"/>
  <c r="G3359" i="2"/>
  <c r="G3358" i="2"/>
  <c r="G3357" i="2"/>
  <c r="G3356" i="2"/>
  <c r="G3355" i="2"/>
  <c r="G3354" i="2"/>
  <c r="G3353" i="2"/>
  <c r="G3352" i="2"/>
  <c r="G3351" i="2"/>
  <c r="G3350" i="2"/>
  <c r="G3349" i="2"/>
  <c r="G3348" i="2"/>
  <c r="G3347" i="2"/>
  <c r="G3346" i="2"/>
  <c r="G3345" i="2"/>
  <c r="G3344" i="2"/>
  <c r="G3343" i="2"/>
  <c r="G3342" i="2"/>
  <c r="G3341" i="2"/>
  <c r="G3340" i="2"/>
  <c r="G3339" i="2"/>
  <c r="G3338" i="2"/>
  <c r="G3337" i="2"/>
  <c r="G3336" i="2"/>
  <c r="G3335" i="2"/>
  <c r="G3334" i="2"/>
  <c r="G3333" i="2"/>
  <c r="G3332" i="2"/>
  <c r="G3331" i="2"/>
  <c r="G3330" i="2"/>
  <c r="G3329" i="2"/>
  <c r="G3328" i="2"/>
  <c r="G3327" i="2"/>
  <c r="G3326" i="2"/>
  <c r="G3325" i="2"/>
  <c r="G3324" i="2"/>
  <c r="G3323" i="2"/>
  <c r="G3322" i="2"/>
  <c r="G3321" i="2"/>
  <c r="G3320" i="2"/>
  <c r="G3319" i="2"/>
  <c r="G3318" i="2"/>
  <c r="G3317" i="2"/>
  <c r="G3316" i="2"/>
  <c r="G3315" i="2"/>
  <c r="G3314" i="2"/>
  <c r="G3313" i="2"/>
  <c r="G3312" i="2"/>
  <c r="G3311" i="2"/>
  <c r="G3310" i="2"/>
  <c r="G3309" i="2"/>
  <c r="G3308" i="2"/>
  <c r="G3307" i="2"/>
  <c r="G3306" i="2"/>
  <c r="G3305" i="2"/>
  <c r="G3304" i="2"/>
  <c r="G3303" i="2"/>
  <c r="G3302" i="2"/>
  <c r="G3301" i="2"/>
  <c r="G3300" i="2"/>
  <c r="G3299" i="2"/>
  <c r="G3298" i="2"/>
  <c r="G3297" i="2"/>
  <c r="G3296" i="2"/>
  <c r="G3295" i="2"/>
  <c r="G3294" i="2"/>
  <c r="G3293" i="2"/>
  <c r="G3292" i="2"/>
  <c r="G3291" i="2"/>
  <c r="G3290" i="2"/>
  <c r="G3289" i="2"/>
  <c r="G3288" i="2"/>
  <c r="G3287" i="2"/>
  <c r="G3286" i="2"/>
  <c r="G3285" i="2"/>
  <c r="G3284" i="2"/>
  <c r="G3283" i="2"/>
  <c r="G3282" i="2"/>
  <c r="G3281" i="2"/>
  <c r="G3280" i="2"/>
  <c r="G3279" i="2"/>
  <c r="G3278" i="2"/>
  <c r="G3277" i="2"/>
  <c r="G3276" i="2"/>
  <c r="G3275" i="2"/>
  <c r="G3274" i="2"/>
  <c r="G3273" i="2"/>
  <c r="G3272" i="2"/>
  <c r="G3271" i="2"/>
  <c r="G3270" i="2"/>
  <c r="G3269" i="2"/>
  <c r="G3268" i="2"/>
  <c r="G3267" i="2"/>
  <c r="G3266" i="2"/>
  <c r="G3265" i="2"/>
  <c r="G3264" i="2"/>
  <c r="G3263" i="2"/>
  <c r="G3262" i="2"/>
  <c r="G3261" i="2"/>
  <c r="G3260" i="2"/>
  <c r="G3259" i="2"/>
  <c r="G3258" i="2"/>
  <c r="G3257" i="2"/>
  <c r="G3256" i="2"/>
  <c r="G3255" i="2"/>
  <c r="G3254" i="2"/>
  <c r="G3253" i="2"/>
  <c r="G3252" i="2"/>
  <c r="G3251" i="2"/>
  <c r="G3250" i="2"/>
  <c r="G3249" i="2"/>
  <c r="G3248" i="2"/>
  <c r="G3247" i="2"/>
  <c r="G3246" i="2"/>
  <c r="G3245" i="2"/>
  <c r="G3244" i="2"/>
  <c r="G3243" i="2"/>
  <c r="G3242" i="2"/>
  <c r="G3241" i="2"/>
  <c r="G3240" i="2"/>
  <c r="G3239" i="2"/>
  <c r="G3238" i="2"/>
  <c r="G3237" i="2"/>
  <c r="G3236" i="2"/>
  <c r="G3235" i="2"/>
  <c r="G3234" i="2"/>
  <c r="G3233" i="2"/>
  <c r="G3232" i="2"/>
  <c r="G3231" i="2"/>
  <c r="G3230" i="2"/>
  <c r="G3229" i="2"/>
  <c r="G3228" i="2"/>
  <c r="G3227" i="2"/>
  <c r="G3226" i="2"/>
  <c r="G3225" i="2"/>
  <c r="G3224" i="2"/>
  <c r="G3223" i="2"/>
  <c r="G3222" i="2"/>
  <c r="G3221" i="2"/>
  <c r="G3220" i="2"/>
  <c r="G3219" i="2"/>
  <c r="G3218" i="2"/>
  <c r="G3217" i="2"/>
  <c r="G3216" i="2"/>
  <c r="G3215" i="2"/>
  <c r="G3214" i="2"/>
  <c r="G3213" i="2"/>
  <c r="G3212" i="2"/>
  <c r="G3211" i="2"/>
  <c r="G3210" i="2"/>
  <c r="G3209" i="2"/>
  <c r="G3208" i="2"/>
  <c r="G3207" i="2"/>
  <c r="G3206" i="2"/>
  <c r="G3205" i="2"/>
  <c r="G3204" i="2"/>
  <c r="G3203" i="2"/>
  <c r="G3202" i="2"/>
  <c r="G3201" i="2"/>
  <c r="G3200" i="2"/>
  <c r="G3199" i="2"/>
  <c r="G3198" i="2"/>
  <c r="G3197" i="2"/>
  <c r="G3196" i="2"/>
  <c r="G3195" i="2"/>
  <c r="G3194" i="2"/>
  <c r="G3193" i="2"/>
  <c r="G3192" i="2"/>
  <c r="G3191" i="2"/>
  <c r="G3190" i="2"/>
  <c r="G3189" i="2"/>
  <c r="G3188" i="2"/>
  <c r="G3187" i="2"/>
  <c r="G3186" i="2"/>
  <c r="G3185" i="2"/>
  <c r="G3184" i="2"/>
  <c r="G3183" i="2"/>
  <c r="G3182" i="2"/>
  <c r="G3181" i="2"/>
  <c r="G3180" i="2"/>
  <c r="G3179" i="2"/>
  <c r="G3178" i="2"/>
  <c r="G3177" i="2"/>
  <c r="G3176" i="2"/>
  <c r="G3175" i="2"/>
  <c r="G3174" i="2"/>
  <c r="G3173" i="2"/>
  <c r="G3172" i="2"/>
  <c r="G3171" i="2"/>
  <c r="G3170" i="2"/>
  <c r="G3169" i="2"/>
  <c r="G3168" i="2"/>
  <c r="G3167" i="2"/>
  <c r="G3166" i="2"/>
  <c r="G3165" i="2"/>
  <c r="G3164" i="2"/>
  <c r="G3163" i="2"/>
  <c r="G3162" i="2"/>
  <c r="G3161" i="2"/>
  <c r="G3160" i="2"/>
  <c r="G3159" i="2"/>
  <c r="G3158" i="2"/>
  <c r="G3157" i="2"/>
  <c r="G3156" i="2"/>
  <c r="G3155" i="2"/>
  <c r="G3154" i="2"/>
  <c r="G3153" i="2"/>
  <c r="G3152" i="2"/>
  <c r="G3151" i="2"/>
  <c r="G3150" i="2"/>
  <c r="G3149" i="2"/>
  <c r="G3148" i="2"/>
  <c r="G3147" i="2"/>
  <c r="G3146" i="2"/>
  <c r="G3145" i="2"/>
  <c r="G3144" i="2"/>
  <c r="G3143" i="2"/>
  <c r="G3142" i="2"/>
  <c r="G3141" i="2"/>
  <c r="G3140" i="2"/>
  <c r="G3139" i="2"/>
  <c r="G3138" i="2"/>
  <c r="G3137" i="2"/>
  <c r="G3136" i="2"/>
  <c r="G3135" i="2"/>
  <c r="G3134" i="2"/>
  <c r="G3133" i="2"/>
  <c r="G3132" i="2"/>
  <c r="G3131" i="2"/>
  <c r="G3130" i="2"/>
  <c r="G3129" i="2"/>
  <c r="G3128" i="2"/>
  <c r="G3127" i="2"/>
  <c r="G3126" i="2"/>
  <c r="G3125" i="2"/>
  <c r="G3124" i="2"/>
  <c r="G3123" i="2"/>
  <c r="G3122" i="2"/>
  <c r="G3121" i="2"/>
  <c r="G3120" i="2"/>
  <c r="G3119" i="2"/>
  <c r="G3118" i="2"/>
  <c r="G3117" i="2"/>
  <c r="G3116" i="2"/>
  <c r="G3115" i="2"/>
  <c r="G3114" i="2"/>
  <c r="G3113" i="2"/>
  <c r="G3112" i="2"/>
  <c r="G3111" i="2"/>
  <c r="G3110" i="2"/>
  <c r="G3109" i="2"/>
  <c r="G3108" i="2"/>
  <c r="G3107" i="2"/>
  <c r="G3106" i="2"/>
  <c r="G3105" i="2"/>
  <c r="G3104" i="2"/>
  <c r="G3103" i="2"/>
  <c r="G3102" i="2"/>
  <c r="G3101" i="2"/>
  <c r="G3100" i="2"/>
  <c r="G3099" i="2"/>
  <c r="G3098" i="2"/>
  <c r="G3097" i="2"/>
  <c r="G3096" i="2"/>
  <c r="G3095" i="2"/>
  <c r="G3094" i="2"/>
  <c r="G3093" i="2"/>
  <c r="G3092" i="2"/>
  <c r="G3091" i="2"/>
  <c r="G3090" i="2"/>
  <c r="G3089" i="2"/>
  <c r="G3088" i="2"/>
  <c r="G3087" i="2"/>
  <c r="G3086" i="2"/>
  <c r="G3085" i="2"/>
  <c r="G3084" i="2"/>
  <c r="G3083" i="2"/>
  <c r="G3082" i="2"/>
  <c r="G3081" i="2"/>
  <c r="G3080" i="2"/>
  <c r="G3079" i="2"/>
  <c r="G3078" i="2"/>
  <c r="G3077" i="2"/>
  <c r="G3076" i="2"/>
  <c r="G3075" i="2"/>
  <c r="G3074" i="2"/>
  <c r="G3073" i="2"/>
  <c r="G3072" i="2"/>
  <c r="G3071" i="2"/>
  <c r="G3070" i="2"/>
  <c r="G3069" i="2"/>
  <c r="G3068" i="2"/>
  <c r="G3067" i="2"/>
  <c r="G3066" i="2"/>
  <c r="G3065" i="2"/>
  <c r="G3064" i="2"/>
  <c r="G3063" i="2"/>
  <c r="G3062" i="2"/>
  <c r="G3061" i="2"/>
  <c r="G3060" i="2"/>
  <c r="G3059" i="2"/>
  <c r="G3058" i="2"/>
  <c r="G3057" i="2"/>
  <c r="G3056" i="2"/>
  <c r="G3055" i="2"/>
  <c r="G3054" i="2"/>
  <c r="G3053" i="2"/>
  <c r="G3052" i="2"/>
  <c r="G3051" i="2"/>
  <c r="G3050" i="2"/>
  <c r="G3049" i="2"/>
  <c r="G3048" i="2"/>
  <c r="G3047" i="2"/>
  <c r="G3046" i="2"/>
  <c r="G3045" i="2"/>
  <c r="G3044" i="2"/>
  <c r="G3043" i="2"/>
  <c r="G3042" i="2"/>
  <c r="G3041" i="2"/>
  <c r="G3040" i="2"/>
  <c r="G3039" i="2"/>
  <c r="G3038" i="2"/>
  <c r="G3037" i="2"/>
  <c r="G3036" i="2"/>
  <c r="G3035" i="2"/>
  <c r="G3034" i="2"/>
  <c r="G3033" i="2"/>
  <c r="G3032" i="2"/>
  <c r="G3031" i="2"/>
  <c r="G3030" i="2"/>
  <c r="G3029" i="2"/>
  <c r="G3028" i="2"/>
  <c r="G3027" i="2"/>
  <c r="G3026" i="2"/>
  <c r="G3025" i="2"/>
  <c r="G3024" i="2"/>
  <c r="G3023" i="2"/>
  <c r="G3022" i="2"/>
  <c r="G3021" i="2"/>
  <c r="G3020" i="2"/>
  <c r="G3019" i="2"/>
  <c r="G3018" i="2"/>
  <c r="G3017" i="2"/>
  <c r="G3016" i="2"/>
  <c r="G3015" i="2"/>
  <c r="G3014" i="2"/>
  <c r="G3013" i="2"/>
  <c r="G3012" i="2"/>
  <c r="G3011" i="2"/>
  <c r="G3010" i="2"/>
  <c r="G3009" i="2"/>
  <c r="G3008" i="2"/>
  <c r="G3007" i="2"/>
  <c r="G3006" i="2"/>
  <c r="G3005" i="2"/>
  <c r="G3004" i="2"/>
  <c r="G3003" i="2"/>
  <c r="G3002" i="2"/>
  <c r="G3001" i="2"/>
  <c r="G3000" i="2"/>
  <c r="G2999" i="2"/>
  <c r="G2998" i="2"/>
  <c r="G2997" i="2"/>
  <c r="G2996" i="2"/>
  <c r="G2995" i="2"/>
  <c r="G2994" i="2"/>
  <c r="G2993" i="2"/>
  <c r="G2992" i="2"/>
  <c r="G2991" i="2"/>
  <c r="G2990" i="2"/>
  <c r="G2989" i="2"/>
  <c r="G2988" i="2"/>
  <c r="G2987" i="2"/>
  <c r="G2986" i="2"/>
  <c r="G2985" i="2"/>
  <c r="G2984" i="2"/>
  <c r="G2983" i="2"/>
  <c r="G2982" i="2"/>
  <c r="G2981" i="2"/>
  <c r="G2980" i="2"/>
  <c r="G2979" i="2"/>
  <c r="G2978" i="2"/>
  <c r="G2977" i="2"/>
  <c r="G2976" i="2"/>
  <c r="G2975" i="2"/>
  <c r="G2974" i="2"/>
  <c r="G2973" i="2"/>
  <c r="G2972" i="2"/>
  <c r="G2971" i="2"/>
  <c r="G2970" i="2"/>
  <c r="G2969" i="2"/>
  <c r="G2968" i="2"/>
  <c r="G2967" i="2"/>
  <c r="G2966" i="2"/>
  <c r="G2965" i="2"/>
  <c r="G2964" i="2"/>
  <c r="G2963" i="2"/>
  <c r="G2962" i="2"/>
  <c r="G2961" i="2"/>
  <c r="G2960" i="2"/>
  <c r="G2959" i="2"/>
  <c r="G2958" i="2"/>
  <c r="G2957" i="2"/>
  <c r="G2956" i="2"/>
  <c r="G2955" i="2"/>
  <c r="G2954" i="2"/>
  <c r="G2953" i="2"/>
  <c r="G2952" i="2"/>
  <c r="G2951" i="2"/>
  <c r="G2950" i="2"/>
  <c r="G2949" i="2"/>
  <c r="G2948" i="2"/>
  <c r="G2947" i="2"/>
  <c r="G2946" i="2"/>
  <c r="G2945" i="2"/>
  <c r="G2944" i="2"/>
  <c r="G2943" i="2"/>
  <c r="G2942" i="2"/>
  <c r="G2941" i="2"/>
  <c r="G2940" i="2"/>
  <c r="G2939" i="2"/>
  <c r="G2938" i="2"/>
  <c r="G2937" i="2"/>
  <c r="G2936" i="2"/>
  <c r="G2935" i="2"/>
  <c r="G2934" i="2"/>
  <c r="G2933" i="2"/>
  <c r="G2932" i="2"/>
  <c r="G2931" i="2"/>
  <c r="G2930" i="2"/>
  <c r="G2929" i="2"/>
  <c r="G2928" i="2"/>
  <c r="G2927" i="2"/>
  <c r="G2926" i="2"/>
  <c r="G2925" i="2"/>
  <c r="G2924" i="2"/>
  <c r="G2923" i="2"/>
  <c r="G2922" i="2"/>
  <c r="G2921" i="2"/>
  <c r="G2920" i="2"/>
  <c r="G2919" i="2"/>
  <c r="G2918" i="2"/>
  <c r="G2917" i="2"/>
  <c r="G2916" i="2"/>
  <c r="G2915" i="2"/>
  <c r="G2914" i="2"/>
  <c r="G2913" i="2"/>
  <c r="G2912" i="2"/>
  <c r="G2911" i="2"/>
  <c r="G2910" i="2"/>
  <c r="G2909" i="2"/>
  <c r="G2908" i="2"/>
  <c r="G2907" i="2"/>
  <c r="G2906" i="2"/>
  <c r="G2905" i="2"/>
  <c r="G2904" i="2"/>
  <c r="G2903" i="2"/>
  <c r="G2902" i="2"/>
  <c r="G2901" i="2"/>
  <c r="G2900" i="2"/>
  <c r="G2899" i="2"/>
  <c r="G2898" i="2"/>
  <c r="G2897" i="2"/>
  <c r="G2896" i="2"/>
  <c r="G2895" i="2"/>
  <c r="G2894" i="2"/>
  <c r="G2893" i="2"/>
  <c r="G2892" i="2"/>
  <c r="G2891" i="2"/>
  <c r="G2890" i="2"/>
  <c r="G2889" i="2"/>
  <c r="G2888" i="2"/>
  <c r="G2887" i="2"/>
  <c r="G2886" i="2"/>
  <c r="G2885" i="2"/>
  <c r="G2884" i="2"/>
  <c r="G2883" i="2"/>
  <c r="G2882" i="2"/>
  <c r="G2881" i="2"/>
  <c r="G2880" i="2"/>
  <c r="G2879" i="2"/>
  <c r="G2878" i="2"/>
  <c r="G2877" i="2"/>
  <c r="G2876" i="2"/>
  <c r="G2875" i="2"/>
  <c r="G2874" i="2"/>
  <c r="G2873" i="2"/>
  <c r="G2872" i="2"/>
  <c r="G2871" i="2"/>
  <c r="G2870" i="2"/>
  <c r="G2869" i="2"/>
  <c r="G2868" i="2"/>
  <c r="G2867" i="2"/>
  <c r="G2866" i="2"/>
  <c r="G2865" i="2"/>
  <c r="G2864" i="2"/>
  <c r="G2863" i="2"/>
  <c r="G2862" i="2"/>
  <c r="G2861" i="2"/>
  <c r="G2860" i="2"/>
  <c r="G2859" i="2"/>
  <c r="G2858" i="2"/>
  <c r="G2857" i="2"/>
  <c r="G2856" i="2"/>
  <c r="G2855" i="2"/>
  <c r="G2854" i="2"/>
  <c r="G2853" i="2"/>
  <c r="G2852" i="2"/>
  <c r="G2851" i="2"/>
  <c r="G2850" i="2"/>
  <c r="G2849" i="2"/>
  <c r="G2848" i="2"/>
  <c r="G2847" i="2"/>
  <c r="G2846" i="2"/>
  <c r="G2845" i="2"/>
  <c r="G2844" i="2"/>
  <c r="G2843" i="2"/>
  <c r="G2842" i="2"/>
  <c r="G2841" i="2"/>
  <c r="G2840" i="2"/>
  <c r="G2839" i="2"/>
  <c r="G2838" i="2"/>
  <c r="G2837" i="2"/>
  <c r="G2836" i="2"/>
  <c r="G2835" i="2"/>
  <c r="G2834" i="2"/>
  <c r="G2833" i="2"/>
  <c r="G2832" i="2"/>
  <c r="G2831" i="2"/>
  <c r="G2830" i="2"/>
  <c r="G2829" i="2"/>
  <c r="G2828" i="2"/>
  <c r="G2827" i="2"/>
  <c r="G2826" i="2"/>
  <c r="G2825" i="2"/>
  <c r="G2824" i="2"/>
  <c r="G2823" i="2"/>
  <c r="G2822" i="2"/>
  <c r="G2821" i="2"/>
  <c r="G2820" i="2"/>
  <c r="G2819" i="2"/>
  <c r="G2818" i="2"/>
  <c r="G2817" i="2"/>
  <c r="G2816" i="2"/>
  <c r="G2815" i="2"/>
  <c r="G2814" i="2"/>
  <c r="G2813" i="2"/>
  <c r="G2812" i="2"/>
  <c r="G2811" i="2"/>
  <c r="G2810" i="2"/>
  <c r="G2809" i="2"/>
  <c r="G2808" i="2"/>
  <c r="G2807" i="2"/>
  <c r="G2806" i="2"/>
  <c r="G2805" i="2"/>
  <c r="G2804" i="2"/>
  <c r="G2803" i="2"/>
  <c r="G2802" i="2"/>
  <c r="G2801" i="2"/>
  <c r="G2800" i="2"/>
  <c r="G2799" i="2"/>
  <c r="G2798" i="2"/>
  <c r="G2797" i="2"/>
  <c r="G2796" i="2"/>
  <c r="G2795" i="2"/>
  <c r="G2794" i="2"/>
  <c r="G2793" i="2"/>
  <c r="G2792" i="2"/>
  <c r="G2791" i="2"/>
  <c r="G2790" i="2"/>
  <c r="G2789" i="2"/>
  <c r="G2788" i="2"/>
  <c r="G2787" i="2"/>
  <c r="G2786" i="2"/>
  <c r="G2785" i="2"/>
  <c r="G2784" i="2"/>
  <c r="G2783" i="2"/>
  <c r="G2782" i="2"/>
  <c r="G2781" i="2"/>
  <c r="G2780" i="2"/>
  <c r="G2779" i="2"/>
  <c r="G2778" i="2"/>
  <c r="G2777" i="2"/>
  <c r="G2776" i="2"/>
  <c r="G2775" i="2"/>
  <c r="G2774" i="2"/>
  <c r="G2773" i="2"/>
  <c r="G2772" i="2"/>
  <c r="G2771" i="2"/>
  <c r="G2770" i="2"/>
  <c r="G2769" i="2"/>
  <c r="G2768" i="2"/>
  <c r="G2767" i="2"/>
  <c r="G2766" i="2"/>
  <c r="G2765" i="2"/>
  <c r="G2764" i="2"/>
  <c r="G2763" i="2"/>
  <c r="G2762" i="2"/>
  <c r="G2761" i="2"/>
  <c r="G2760" i="2"/>
  <c r="G2759" i="2"/>
  <c r="G2758" i="2"/>
  <c r="G2757" i="2"/>
  <c r="G2756" i="2"/>
  <c r="G2755" i="2"/>
  <c r="G2754" i="2"/>
  <c r="G2753" i="2"/>
  <c r="G2752" i="2"/>
  <c r="G2751" i="2"/>
  <c r="G2750" i="2"/>
  <c r="G2749" i="2"/>
  <c r="G2748" i="2"/>
  <c r="G2747" i="2"/>
  <c r="G2746" i="2"/>
  <c r="G2745" i="2"/>
  <c r="G2744" i="2"/>
  <c r="G2743" i="2"/>
  <c r="G2742" i="2"/>
  <c r="G2741" i="2"/>
  <c r="G2740" i="2"/>
  <c r="G2739" i="2"/>
  <c r="G2738" i="2"/>
  <c r="G2737" i="2"/>
  <c r="G2736" i="2"/>
  <c r="G2735" i="2"/>
  <c r="G2734" i="2"/>
  <c r="G2733" i="2"/>
  <c r="G2732" i="2"/>
  <c r="G2731" i="2"/>
  <c r="G2730" i="2"/>
  <c r="G2729" i="2"/>
  <c r="G2728" i="2"/>
  <c r="G2727" i="2"/>
  <c r="G2726" i="2"/>
  <c r="G2725" i="2"/>
  <c r="G2724" i="2"/>
  <c r="G2723" i="2"/>
  <c r="G2722" i="2"/>
  <c r="G2721" i="2"/>
  <c r="G2720" i="2"/>
  <c r="G2719" i="2"/>
  <c r="G2718" i="2"/>
  <c r="G2717" i="2"/>
  <c r="G2716" i="2"/>
  <c r="G2715" i="2"/>
  <c r="G2714" i="2"/>
  <c r="G2713" i="2"/>
  <c r="G2712" i="2"/>
  <c r="G2711" i="2"/>
  <c r="G2710" i="2"/>
  <c r="G2709" i="2"/>
  <c r="G2708" i="2"/>
  <c r="G2707" i="2"/>
  <c r="G2706" i="2"/>
  <c r="G2705" i="2"/>
  <c r="G2704" i="2"/>
  <c r="G2703" i="2"/>
  <c r="G2702" i="2"/>
  <c r="G2701" i="2"/>
  <c r="G2700" i="2"/>
  <c r="G2699" i="2"/>
  <c r="G2698" i="2"/>
  <c r="G2697" i="2"/>
  <c r="G2696" i="2"/>
  <c r="G2695" i="2"/>
  <c r="G2694" i="2"/>
  <c r="G2693" i="2"/>
  <c r="G2692" i="2"/>
  <c r="G2691" i="2"/>
  <c r="G2690" i="2"/>
  <c r="G2689" i="2"/>
  <c r="G2688" i="2"/>
  <c r="G2687" i="2"/>
  <c r="G2686" i="2"/>
  <c r="G2685" i="2"/>
  <c r="G2684" i="2"/>
  <c r="G2683" i="2"/>
  <c r="G2682" i="2"/>
  <c r="G2681" i="2"/>
  <c r="G2680" i="2"/>
  <c r="G2679" i="2"/>
  <c r="G2678" i="2"/>
  <c r="G2677" i="2"/>
  <c r="G2676" i="2"/>
  <c r="G2675" i="2"/>
  <c r="G2674" i="2"/>
  <c r="G2673" i="2"/>
  <c r="G2672" i="2"/>
  <c r="G2671" i="2"/>
  <c r="G2670" i="2"/>
  <c r="G2669" i="2"/>
  <c r="G2668" i="2"/>
  <c r="G2667" i="2"/>
  <c r="G2666" i="2"/>
  <c r="G2665" i="2"/>
  <c r="G2664" i="2"/>
  <c r="G2663" i="2"/>
  <c r="G2662" i="2"/>
  <c r="G2661" i="2"/>
  <c r="G2660" i="2"/>
  <c r="G2659" i="2"/>
  <c r="G2658" i="2"/>
  <c r="G2657" i="2"/>
  <c r="G2656" i="2"/>
  <c r="G2655" i="2"/>
  <c r="G2654" i="2"/>
  <c r="G2653" i="2"/>
  <c r="G2652" i="2"/>
  <c r="G2651" i="2"/>
  <c r="G2650" i="2"/>
  <c r="G2649" i="2"/>
  <c r="G2648" i="2"/>
  <c r="G2647" i="2"/>
  <c r="G2646" i="2"/>
  <c r="G2645" i="2"/>
  <c r="G2644" i="2"/>
  <c r="G2643" i="2"/>
  <c r="G2642" i="2"/>
  <c r="G2641" i="2"/>
  <c r="G2640" i="2"/>
  <c r="G2639" i="2"/>
  <c r="G2638" i="2"/>
  <c r="G2637" i="2"/>
  <c r="G2636" i="2"/>
  <c r="G2635" i="2"/>
  <c r="G2634" i="2"/>
  <c r="G2633" i="2"/>
  <c r="G2632" i="2"/>
  <c r="G2631" i="2"/>
  <c r="G2630" i="2"/>
  <c r="G2629" i="2"/>
  <c r="G2628" i="2"/>
  <c r="G2627" i="2"/>
  <c r="G2626" i="2"/>
  <c r="G2625" i="2"/>
  <c r="G2624" i="2"/>
  <c r="G2623" i="2"/>
  <c r="G2622" i="2"/>
  <c r="G2621" i="2"/>
  <c r="G2620" i="2"/>
  <c r="G2619" i="2"/>
  <c r="G2618" i="2"/>
  <c r="G2617" i="2"/>
  <c r="G2616" i="2"/>
  <c r="G2615" i="2"/>
  <c r="G2614" i="2"/>
  <c r="G2613" i="2"/>
  <c r="G2612" i="2"/>
  <c r="G2611" i="2"/>
  <c r="G2610" i="2"/>
  <c r="G2609" i="2"/>
  <c r="G2608" i="2"/>
  <c r="G2607" i="2"/>
  <c r="G2606" i="2"/>
  <c r="G2605" i="2"/>
  <c r="G2604" i="2"/>
  <c r="G2603" i="2"/>
  <c r="G2602" i="2"/>
  <c r="G2601" i="2"/>
  <c r="G2600" i="2"/>
  <c r="G2599" i="2"/>
  <c r="G2598" i="2"/>
  <c r="G2597" i="2"/>
  <c r="G2596" i="2"/>
  <c r="G2595" i="2"/>
  <c r="G2594" i="2"/>
  <c r="G2593" i="2"/>
  <c r="G2592" i="2"/>
  <c r="G2591" i="2"/>
  <c r="G2590" i="2"/>
  <c r="G2589" i="2"/>
  <c r="G2588" i="2"/>
  <c r="G2587" i="2"/>
  <c r="G2586" i="2"/>
  <c r="G2585" i="2"/>
  <c r="G2584" i="2"/>
  <c r="G2583" i="2"/>
  <c r="G2582" i="2"/>
  <c r="G2581" i="2"/>
  <c r="G2580" i="2"/>
  <c r="G2579" i="2"/>
  <c r="G2578" i="2"/>
  <c r="G2577" i="2"/>
  <c r="G2576" i="2"/>
  <c r="G2575" i="2"/>
  <c r="G2574" i="2"/>
  <c r="G2573" i="2"/>
  <c r="G2572" i="2"/>
  <c r="G2571" i="2"/>
  <c r="G2570" i="2"/>
  <c r="G2569" i="2"/>
  <c r="G2568" i="2"/>
  <c r="G2567" i="2"/>
  <c r="G2566" i="2"/>
  <c r="G2565" i="2"/>
  <c r="G2564" i="2"/>
  <c r="G2563" i="2"/>
  <c r="G2562" i="2"/>
  <c r="G2561" i="2"/>
  <c r="G2560" i="2"/>
  <c r="G2559" i="2"/>
  <c r="G2558" i="2"/>
  <c r="G2557" i="2"/>
  <c r="G2556" i="2"/>
  <c r="G2555" i="2"/>
  <c r="G2554" i="2"/>
  <c r="G2553" i="2"/>
  <c r="G2552" i="2"/>
  <c r="G2551" i="2"/>
  <c r="G2550" i="2"/>
  <c r="G2549" i="2"/>
  <c r="G2548" i="2"/>
  <c r="G2547" i="2"/>
  <c r="G2546" i="2"/>
  <c r="G2545" i="2"/>
  <c r="G2544" i="2"/>
  <c r="G2543" i="2"/>
  <c r="G2542" i="2"/>
  <c r="G2541" i="2"/>
  <c r="G2540" i="2"/>
  <c r="G2539" i="2"/>
  <c r="G2538" i="2"/>
  <c r="G2537" i="2"/>
  <c r="G2536" i="2"/>
  <c r="G2535" i="2"/>
  <c r="G2534" i="2"/>
  <c r="G2533" i="2"/>
  <c r="G2532" i="2"/>
  <c r="G2531" i="2"/>
  <c r="G2530" i="2"/>
  <c r="G2529" i="2"/>
  <c r="G2528" i="2"/>
  <c r="G2527" i="2"/>
  <c r="G2526" i="2"/>
  <c r="G2525" i="2"/>
  <c r="G2524" i="2"/>
  <c r="G2523" i="2"/>
  <c r="G2522" i="2"/>
  <c r="G2521" i="2"/>
  <c r="G2520" i="2"/>
  <c r="G2519" i="2"/>
  <c r="G2518" i="2"/>
  <c r="G2517" i="2"/>
  <c r="G2516" i="2"/>
  <c r="G2515" i="2"/>
  <c r="G2514" i="2"/>
  <c r="G2513" i="2"/>
  <c r="G2512" i="2"/>
  <c r="G2511" i="2"/>
  <c r="G2510" i="2"/>
  <c r="G2509" i="2"/>
  <c r="G2508" i="2"/>
  <c r="G2507" i="2"/>
  <c r="G2506" i="2"/>
  <c r="G2505" i="2"/>
  <c r="G2504" i="2"/>
  <c r="G2503" i="2"/>
  <c r="G2502" i="2"/>
  <c r="G2501" i="2"/>
  <c r="G2500" i="2"/>
  <c r="G2499" i="2"/>
  <c r="G2498" i="2"/>
  <c r="G2497" i="2"/>
  <c r="G2496" i="2"/>
  <c r="G2495" i="2"/>
  <c r="G2494" i="2"/>
  <c r="G2493" i="2"/>
  <c r="G2492" i="2"/>
  <c r="G2491" i="2"/>
  <c r="G2490" i="2"/>
  <c r="G2489" i="2"/>
  <c r="G2488" i="2"/>
  <c r="G2487" i="2"/>
  <c r="G2486" i="2"/>
  <c r="G2485" i="2"/>
  <c r="G2484" i="2"/>
  <c r="G2483" i="2"/>
  <c r="G2482" i="2"/>
  <c r="G2481" i="2"/>
  <c r="G2480" i="2"/>
  <c r="G2479" i="2"/>
  <c r="G2478" i="2"/>
  <c r="G2477" i="2"/>
  <c r="G2476" i="2"/>
  <c r="G2475" i="2"/>
  <c r="G2474" i="2"/>
  <c r="G2473" i="2"/>
  <c r="G2472" i="2"/>
  <c r="G2471" i="2"/>
  <c r="G2470" i="2"/>
  <c r="G2469" i="2"/>
  <c r="G2468" i="2"/>
  <c r="G2467" i="2"/>
  <c r="G2466" i="2"/>
  <c r="G2465" i="2"/>
  <c r="G2464" i="2"/>
  <c r="G2463" i="2"/>
  <c r="G2462" i="2"/>
  <c r="G2461" i="2"/>
  <c r="G2460" i="2"/>
  <c r="G2459" i="2"/>
  <c r="G2458" i="2"/>
  <c r="G2457" i="2"/>
  <c r="G2456" i="2"/>
  <c r="G2455" i="2"/>
  <c r="G2454" i="2"/>
  <c r="G2453" i="2"/>
  <c r="G2452" i="2"/>
  <c r="G2451" i="2"/>
  <c r="G2450" i="2"/>
  <c r="G2449" i="2"/>
  <c r="G2448" i="2"/>
  <c r="G2447" i="2"/>
  <c r="G2446" i="2"/>
  <c r="G2445" i="2"/>
  <c r="G2444" i="2"/>
  <c r="G2443" i="2"/>
  <c r="G2442" i="2"/>
  <c r="G2441" i="2"/>
  <c r="G2440" i="2"/>
  <c r="G2439" i="2"/>
  <c r="G2438" i="2"/>
  <c r="G2437" i="2"/>
  <c r="G2436" i="2"/>
  <c r="G2435" i="2"/>
  <c r="G2434" i="2"/>
  <c r="G2433" i="2"/>
  <c r="G2432" i="2"/>
  <c r="G2431" i="2"/>
  <c r="G2430" i="2"/>
  <c r="G2429" i="2"/>
  <c r="G2428" i="2"/>
  <c r="G2427" i="2"/>
  <c r="G2426" i="2"/>
  <c r="G2425" i="2"/>
  <c r="G2424" i="2"/>
  <c r="G2423" i="2"/>
  <c r="G2422" i="2"/>
  <c r="G2421" i="2"/>
  <c r="G2420" i="2"/>
  <c r="G2419" i="2"/>
  <c r="G2418" i="2"/>
  <c r="G2417" i="2"/>
  <c r="G2416" i="2"/>
  <c r="G2415" i="2"/>
  <c r="G2414" i="2"/>
  <c r="G2413" i="2"/>
  <c r="G2412" i="2"/>
  <c r="G2411" i="2"/>
  <c r="G2410" i="2"/>
  <c r="G2409" i="2"/>
  <c r="G2408" i="2"/>
  <c r="G2407" i="2"/>
  <c r="G2406" i="2"/>
  <c r="G2405" i="2"/>
  <c r="G2404" i="2"/>
  <c r="G2403" i="2"/>
  <c r="G2402" i="2"/>
  <c r="G2401" i="2"/>
  <c r="G2400" i="2"/>
  <c r="G2399" i="2"/>
  <c r="G2398" i="2"/>
  <c r="G2397" i="2"/>
  <c r="G2396" i="2"/>
  <c r="G2395" i="2"/>
  <c r="G2394" i="2"/>
  <c r="G2393" i="2"/>
  <c r="G2392" i="2"/>
  <c r="G2391" i="2"/>
  <c r="G2390" i="2"/>
  <c r="G2389" i="2"/>
  <c r="G2388" i="2"/>
  <c r="G2387" i="2"/>
  <c r="G2386" i="2"/>
  <c r="G2385" i="2"/>
  <c r="G2384" i="2"/>
  <c r="G2383" i="2"/>
  <c r="G2382" i="2"/>
  <c r="G2381" i="2"/>
  <c r="G2380" i="2"/>
  <c r="G2379" i="2"/>
  <c r="G2378" i="2"/>
  <c r="G2377" i="2"/>
  <c r="G2376" i="2"/>
  <c r="G2375" i="2"/>
  <c r="G2374" i="2"/>
  <c r="G2373" i="2"/>
  <c r="G2372" i="2"/>
  <c r="G2371" i="2"/>
  <c r="G2370" i="2"/>
  <c r="G2369" i="2"/>
  <c r="G2368" i="2"/>
  <c r="G2367" i="2"/>
  <c r="G2366" i="2"/>
  <c r="G2365" i="2"/>
  <c r="G2364" i="2"/>
  <c r="G2363" i="2"/>
  <c r="G2362" i="2"/>
  <c r="G2361" i="2"/>
  <c r="G2360" i="2"/>
  <c r="G2359" i="2"/>
  <c r="G2358" i="2"/>
  <c r="G2357" i="2"/>
  <c r="G2356" i="2"/>
  <c r="G2355" i="2"/>
  <c r="G2354" i="2"/>
  <c r="G2353" i="2"/>
  <c r="G2352" i="2"/>
  <c r="G2351" i="2"/>
  <c r="G2350" i="2"/>
  <c r="G2349" i="2"/>
  <c r="G2348" i="2"/>
  <c r="G2347" i="2"/>
  <c r="G2346" i="2"/>
  <c r="G2345" i="2"/>
  <c r="G2344" i="2"/>
  <c r="G2343" i="2"/>
  <c r="G2342" i="2"/>
  <c r="G2341" i="2"/>
  <c r="G2340" i="2"/>
  <c r="G2339" i="2"/>
  <c r="G2338" i="2"/>
  <c r="G2337" i="2"/>
  <c r="G2336" i="2"/>
  <c r="G2335" i="2"/>
  <c r="G2334" i="2"/>
  <c r="G2333" i="2"/>
  <c r="G2332" i="2"/>
  <c r="G2331" i="2"/>
  <c r="G2330" i="2"/>
  <c r="G2329" i="2"/>
  <c r="G2328" i="2"/>
  <c r="G2327" i="2"/>
  <c r="G2326" i="2"/>
  <c r="G2325" i="2"/>
  <c r="G2324" i="2"/>
  <c r="G2323" i="2"/>
  <c r="G2322" i="2"/>
  <c r="G2321" i="2"/>
  <c r="G2320" i="2"/>
  <c r="G2319" i="2"/>
  <c r="G2318" i="2"/>
  <c r="G2317" i="2"/>
  <c r="G2316" i="2"/>
  <c r="G2315" i="2"/>
  <c r="G2314" i="2"/>
  <c r="G2313" i="2"/>
  <c r="G2312" i="2"/>
  <c r="G2311" i="2"/>
  <c r="G2310" i="2"/>
  <c r="G2309" i="2"/>
  <c r="G2308" i="2"/>
  <c r="G2307" i="2"/>
  <c r="G2306" i="2"/>
  <c r="G2305" i="2"/>
  <c r="G2304" i="2"/>
  <c r="G2303" i="2"/>
  <c r="G2302" i="2"/>
  <c r="G2301" i="2"/>
  <c r="G2300" i="2"/>
  <c r="G2299" i="2"/>
  <c r="G2298" i="2"/>
  <c r="G2297" i="2"/>
  <c r="G2296" i="2"/>
  <c r="G2295" i="2"/>
  <c r="G2294" i="2"/>
  <c r="G2293" i="2"/>
  <c r="G2292" i="2"/>
  <c r="G2291" i="2"/>
  <c r="G2290" i="2"/>
  <c r="G2289" i="2"/>
  <c r="G2288" i="2"/>
  <c r="G2287" i="2"/>
  <c r="G2286" i="2"/>
  <c r="G2285" i="2"/>
  <c r="G2284" i="2"/>
  <c r="G2283" i="2"/>
  <c r="G2282" i="2"/>
  <c r="G2281" i="2"/>
  <c r="G2280" i="2"/>
  <c r="G2279" i="2"/>
  <c r="G2278" i="2"/>
  <c r="G2277" i="2"/>
  <c r="G2276" i="2"/>
  <c r="G2275" i="2"/>
  <c r="G2274" i="2"/>
  <c r="G2273" i="2"/>
  <c r="G2272" i="2"/>
  <c r="G2271" i="2"/>
  <c r="G2270" i="2"/>
  <c r="G2269" i="2"/>
  <c r="G2268" i="2"/>
  <c r="G2267" i="2"/>
  <c r="G2266" i="2"/>
  <c r="G2265" i="2"/>
  <c r="G2264" i="2"/>
  <c r="G2263" i="2"/>
  <c r="G2262" i="2"/>
  <c r="G2261" i="2"/>
  <c r="G2260" i="2"/>
  <c r="G2259" i="2"/>
  <c r="G2258" i="2"/>
  <c r="G2257" i="2"/>
  <c r="G2256" i="2"/>
  <c r="G2255" i="2"/>
  <c r="G2254" i="2"/>
  <c r="G2253" i="2"/>
  <c r="G2252" i="2"/>
  <c r="G2251" i="2"/>
  <c r="G2250" i="2"/>
  <c r="G2249" i="2"/>
  <c r="G2248" i="2"/>
  <c r="G2247" i="2"/>
  <c r="G2246" i="2"/>
  <c r="G2245" i="2"/>
  <c r="G2244" i="2"/>
  <c r="G2243" i="2"/>
  <c r="G2242" i="2"/>
  <c r="G2241" i="2"/>
  <c r="G2240" i="2"/>
  <c r="G2239" i="2"/>
  <c r="G2238" i="2"/>
  <c r="G2237" i="2"/>
  <c r="G2236" i="2"/>
  <c r="G2235" i="2"/>
  <c r="G2234" i="2"/>
  <c r="G2233" i="2"/>
  <c r="G2232" i="2"/>
  <c r="G2231" i="2"/>
  <c r="G2230" i="2"/>
  <c r="G2229" i="2"/>
  <c r="G2228" i="2"/>
  <c r="G2227" i="2"/>
  <c r="G2226" i="2"/>
  <c r="G2225" i="2"/>
  <c r="G2224" i="2"/>
  <c r="G2223" i="2"/>
  <c r="G2222" i="2"/>
  <c r="G2221" i="2"/>
  <c r="G2220" i="2"/>
  <c r="G2219" i="2"/>
  <c r="G2218" i="2"/>
  <c r="G2217" i="2"/>
  <c r="G2216" i="2"/>
  <c r="G2215" i="2"/>
  <c r="G2214" i="2"/>
  <c r="G2213" i="2"/>
  <c r="G2212" i="2"/>
  <c r="G2211" i="2"/>
  <c r="G2210" i="2"/>
  <c r="G2209" i="2"/>
  <c r="G2208" i="2"/>
  <c r="G2207" i="2"/>
  <c r="G2206" i="2"/>
  <c r="G2205" i="2"/>
  <c r="G2204" i="2"/>
  <c r="G2203" i="2"/>
  <c r="G2202" i="2"/>
  <c r="G2201" i="2"/>
  <c r="G2200" i="2"/>
  <c r="G2199" i="2"/>
  <c r="G2198" i="2"/>
  <c r="G2197" i="2"/>
  <c r="G2196" i="2"/>
  <c r="G2195" i="2"/>
  <c r="G2194" i="2"/>
  <c r="G2193" i="2"/>
  <c r="G2192" i="2"/>
  <c r="G2191" i="2"/>
  <c r="G2190" i="2"/>
  <c r="G2189" i="2"/>
  <c r="G2188" i="2"/>
  <c r="G2187" i="2"/>
  <c r="G2186" i="2"/>
  <c r="G2185" i="2"/>
  <c r="G2184" i="2"/>
  <c r="G2183" i="2"/>
  <c r="G2182" i="2"/>
  <c r="G2181" i="2"/>
  <c r="G2180" i="2"/>
  <c r="G2179" i="2"/>
  <c r="G2178" i="2"/>
  <c r="G2177" i="2"/>
  <c r="G2176" i="2"/>
  <c r="G2175" i="2"/>
  <c r="G2174" i="2"/>
  <c r="G2173" i="2"/>
  <c r="G2172" i="2"/>
  <c r="G2171" i="2"/>
  <c r="G2170" i="2"/>
  <c r="G2169" i="2"/>
  <c r="G2168" i="2"/>
  <c r="G2167" i="2"/>
  <c r="G2166" i="2"/>
  <c r="G2165" i="2"/>
  <c r="G2164" i="2"/>
  <c r="G2163" i="2"/>
  <c r="G2162" i="2"/>
  <c r="G2161" i="2"/>
  <c r="G2160" i="2"/>
  <c r="G2159" i="2"/>
  <c r="G2158" i="2"/>
  <c r="G2157" i="2"/>
  <c r="G2156" i="2"/>
  <c r="G2155" i="2"/>
  <c r="G2154" i="2"/>
  <c r="G2153" i="2"/>
  <c r="G2152" i="2"/>
  <c r="G2151" i="2"/>
  <c r="G2150" i="2"/>
  <c r="G2149" i="2"/>
  <c r="G2148" i="2"/>
  <c r="G2147" i="2"/>
  <c r="G2146" i="2"/>
  <c r="G2145" i="2"/>
  <c r="G2144" i="2"/>
  <c r="G2143" i="2"/>
  <c r="G2142" i="2"/>
  <c r="G2141" i="2"/>
  <c r="G2140" i="2"/>
  <c r="G2139" i="2"/>
  <c r="G2138" i="2"/>
  <c r="G2137" i="2"/>
  <c r="G2136" i="2"/>
  <c r="G2135" i="2"/>
  <c r="G2134" i="2"/>
  <c r="G2133" i="2"/>
  <c r="G2132" i="2"/>
  <c r="G2131" i="2"/>
  <c r="G2130" i="2"/>
  <c r="G2129" i="2"/>
  <c r="G2128" i="2"/>
  <c r="G2127" i="2"/>
  <c r="G2126" i="2"/>
  <c r="G2125" i="2"/>
  <c r="G2124" i="2"/>
  <c r="G2123" i="2"/>
  <c r="G2122" i="2"/>
  <c r="G2121" i="2"/>
  <c r="G2120" i="2"/>
  <c r="G2119" i="2"/>
  <c r="G2118" i="2"/>
  <c r="G2117" i="2"/>
  <c r="G2116" i="2"/>
  <c r="G2115" i="2"/>
  <c r="G2114" i="2"/>
  <c r="G2113" i="2"/>
  <c r="G2112" i="2"/>
  <c r="G2111" i="2"/>
  <c r="G2110" i="2"/>
  <c r="G2109" i="2"/>
  <c r="G2108" i="2"/>
  <c r="G2107" i="2"/>
  <c r="G2106" i="2"/>
  <c r="G2105" i="2"/>
  <c r="G2104" i="2"/>
  <c r="G2103" i="2"/>
  <c r="G2102" i="2"/>
  <c r="G2101" i="2"/>
  <c r="G2100" i="2"/>
  <c r="G2099" i="2"/>
  <c r="G2098" i="2"/>
  <c r="G2097" i="2"/>
  <c r="G2096" i="2"/>
  <c r="G2095" i="2"/>
  <c r="G2094" i="2"/>
  <c r="G2093" i="2"/>
  <c r="G2092" i="2"/>
  <c r="G2091" i="2"/>
  <c r="G2090" i="2"/>
  <c r="G2089" i="2"/>
  <c r="G2088" i="2"/>
  <c r="G2087" i="2"/>
  <c r="G2086" i="2"/>
  <c r="G2085" i="2"/>
  <c r="G2084" i="2"/>
  <c r="G2083" i="2"/>
  <c r="G2082" i="2"/>
  <c r="G2081" i="2"/>
  <c r="G2080" i="2"/>
  <c r="G2079" i="2"/>
  <c r="G2078" i="2"/>
  <c r="G2077" i="2"/>
  <c r="G2076" i="2"/>
  <c r="G2075" i="2"/>
  <c r="G2074" i="2"/>
  <c r="G2073" i="2"/>
  <c r="G2072" i="2"/>
  <c r="G2071" i="2"/>
  <c r="G2070" i="2"/>
  <c r="G2069" i="2"/>
  <c r="G2068" i="2"/>
  <c r="G2067" i="2"/>
  <c r="G2066" i="2"/>
  <c r="G2065" i="2"/>
  <c r="G2064" i="2"/>
  <c r="G2063" i="2"/>
  <c r="G2062" i="2"/>
  <c r="G2061" i="2"/>
  <c r="G2060" i="2"/>
  <c r="G2059" i="2"/>
  <c r="G2058" i="2"/>
  <c r="G2057" i="2"/>
  <c r="G2056" i="2"/>
  <c r="G2055" i="2"/>
  <c r="G2054" i="2"/>
  <c r="G2053" i="2"/>
  <c r="G2052" i="2"/>
  <c r="G2051" i="2"/>
  <c r="G2050" i="2"/>
  <c r="G2049" i="2"/>
  <c r="G2048" i="2"/>
  <c r="G2047" i="2"/>
  <c r="G2046" i="2"/>
  <c r="G2045" i="2"/>
  <c r="G2044" i="2"/>
  <c r="G2043" i="2"/>
  <c r="G2042" i="2"/>
  <c r="G2041" i="2"/>
  <c r="G2040" i="2"/>
  <c r="G2039" i="2"/>
  <c r="G2038" i="2"/>
  <c r="G2037" i="2"/>
  <c r="G2036" i="2"/>
  <c r="G2035" i="2"/>
  <c r="G2034" i="2"/>
  <c r="G2033" i="2"/>
  <c r="G2032" i="2"/>
  <c r="G2031" i="2"/>
  <c r="G2030" i="2"/>
  <c r="G2029" i="2"/>
  <c r="G2028" i="2"/>
  <c r="G2027" i="2"/>
  <c r="G2026" i="2"/>
  <c r="G2025" i="2"/>
  <c r="G2024" i="2"/>
  <c r="G2023" i="2"/>
  <c r="G2022" i="2"/>
  <c r="G2021" i="2"/>
  <c r="G2020" i="2"/>
  <c r="G2019" i="2"/>
  <c r="G2018" i="2"/>
  <c r="G2017" i="2"/>
  <c r="G2016" i="2"/>
  <c r="G2015" i="2"/>
  <c r="G2014" i="2"/>
  <c r="G2013" i="2"/>
  <c r="G2012" i="2"/>
  <c r="G2011" i="2"/>
  <c r="G2010" i="2"/>
  <c r="G2009" i="2"/>
  <c r="G2008" i="2"/>
  <c r="G2007" i="2"/>
  <c r="G2006" i="2"/>
  <c r="G2005" i="2"/>
  <c r="G2004" i="2"/>
  <c r="G2003" i="2"/>
  <c r="G2002" i="2"/>
  <c r="G2001" i="2"/>
  <c r="G2000" i="2"/>
  <c r="G1999" i="2"/>
  <c r="G1998" i="2"/>
  <c r="G1997" i="2"/>
  <c r="G1996" i="2"/>
  <c r="G1995" i="2"/>
  <c r="G1994" i="2"/>
  <c r="G1993" i="2"/>
  <c r="G1992" i="2"/>
  <c r="G1991" i="2"/>
  <c r="G1990" i="2"/>
  <c r="G1989" i="2"/>
  <c r="G1988" i="2"/>
  <c r="G1987" i="2"/>
  <c r="G1986" i="2"/>
  <c r="G1985" i="2"/>
  <c r="G1984" i="2"/>
  <c r="G1983" i="2"/>
  <c r="G1982" i="2"/>
  <c r="G1981" i="2"/>
  <c r="G1980" i="2"/>
  <c r="G1979" i="2"/>
  <c r="G1978" i="2"/>
  <c r="G1977" i="2"/>
  <c r="G1976" i="2"/>
  <c r="G1975" i="2"/>
  <c r="G1974" i="2"/>
  <c r="G1973" i="2"/>
  <c r="G1972" i="2"/>
  <c r="G1971" i="2"/>
  <c r="G1970" i="2"/>
  <c r="G1969" i="2"/>
  <c r="G1968" i="2"/>
  <c r="G1967" i="2"/>
  <c r="G1966" i="2"/>
  <c r="G1965" i="2"/>
  <c r="G1964" i="2"/>
  <c r="G1963" i="2"/>
  <c r="G1962" i="2"/>
  <c r="G1961" i="2"/>
  <c r="G1960" i="2"/>
  <c r="G1959" i="2"/>
  <c r="G1958" i="2"/>
  <c r="G1957" i="2"/>
  <c r="G1956" i="2"/>
  <c r="G1955" i="2"/>
  <c r="G1954" i="2"/>
  <c r="G1953" i="2"/>
  <c r="G1952" i="2"/>
  <c r="G1951" i="2"/>
  <c r="G1950" i="2"/>
  <c r="G1949" i="2"/>
  <c r="G1948" i="2"/>
  <c r="G1947" i="2"/>
  <c r="G1946" i="2"/>
  <c r="G1945" i="2"/>
  <c r="G1944" i="2"/>
  <c r="G1943" i="2"/>
  <c r="G1942" i="2"/>
  <c r="G1941" i="2"/>
  <c r="G1940" i="2"/>
  <c r="G1939" i="2"/>
  <c r="G1938" i="2"/>
  <c r="G1937" i="2"/>
  <c r="G1936" i="2"/>
  <c r="G1935" i="2"/>
  <c r="G1934" i="2"/>
  <c r="G1933" i="2"/>
  <c r="G1932" i="2"/>
  <c r="G1931" i="2"/>
  <c r="G1930" i="2"/>
  <c r="G1929" i="2"/>
  <c r="G1928" i="2"/>
  <c r="G1927" i="2"/>
  <c r="G1926" i="2"/>
  <c r="G1925" i="2"/>
  <c r="G1924" i="2"/>
  <c r="G1923" i="2"/>
  <c r="G1922" i="2"/>
  <c r="G1921" i="2"/>
  <c r="G1920" i="2"/>
  <c r="G1919" i="2"/>
  <c r="G1918" i="2"/>
  <c r="G1917" i="2"/>
  <c r="G1916" i="2"/>
  <c r="G1915" i="2"/>
  <c r="G1914" i="2"/>
  <c r="G1913" i="2"/>
  <c r="G1912" i="2"/>
  <c r="G1911" i="2"/>
  <c r="G1910" i="2"/>
  <c r="G1909" i="2"/>
  <c r="G1908" i="2"/>
  <c r="G1907" i="2"/>
  <c r="G1906" i="2"/>
  <c r="G1905" i="2"/>
  <c r="G1904" i="2"/>
  <c r="G1903" i="2"/>
  <c r="G1902" i="2"/>
  <c r="G1901" i="2"/>
  <c r="G1900" i="2"/>
  <c r="G1899" i="2"/>
  <c r="G1898" i="2"/>
  <c r="G1897" i="2"/>
  <c r="G1896" i="2"/>
  <c r="G1895" i="2"/>
  <c r="G1894" i="2"/>
  <c r="G1893" i="2"/>
  <c r="G1892" i="2"/>
  <c r="G1891" i="2"/>
  <c r="G1890" i="2"/>
  <c r="G1889" i="2"/>
  <c r="G1888" i="2"/>
  <c r="G1887" i="2"/>
  <c r="G1886" i="2"/>
  <c r="G1885" i="2"/>
  <c r="G1884" i="2"/>
  <c r="G1883" i="2"/>
  <c r="G1882" i="2"/>
  <c r="G1881" i="2"/>
  <c r="G1880" i="2"/>
  <c r="G1879" i="2"/>
  <c r="G1878" i="2"/>
  <c r="G1877" i="2"/>
  <c r="G1876" i="2"/>
  <c r="G1875" i="2"/>
  <c r="G1874" i="2"/>
  <c r="G1873" i="2"/>
  <c r="G1872" i="2"/>
  <c r="G1871" i="2"/>
  <c r="G1870" i="2"/>
  <c r="G1869" i="2"/>
  <c r="G1868" i="2"/>
  <c r="G1867" i="2"/>
  <c r="G1866" i="2"/>
  <c r="G1865" i="2"/>
  <c r="G1864" i="2"/>
  <c r="G1863" i="2"/>
  <c r="G1862" i="2"/>
  <c r="G1861" i="2"/>
  <c r="G1860" i="2"/>
  <c r="G1859" i="2"/>
  <c r="G1858" i="2"/>
  <c r="G1857" i="2"/>
  <c r="G1856" i="2"/>
  <c r="G1855" i="2"/>
  <c r="G1854" i="2"/>
  <c r="G1853" i="2"/>
  <c r="G1852" i="2"/>
  <c r="G1851" i="2"/>
  <c r="G1850" i="2"/>
  <c r="G1849" i="2"/>
  <c r="G1848" i="2"/>
  <c r="G1847" i="2"/>
  <c r="G1846" i="2"/>
  <c r="G1845" i="2"/>
  <c r="G1844" i="2"/>
  <c r="G1843" i="2"/>
  <c r="G1842" i="2"/>
  <c r="G1841" i="2"/>
  <c r="G1840" i="2"/>
  <c r="G1839" i="2"/>
  <c r="G1838" i="2"/>
  <c r="G1837" i="2"/>
  <c r="G1836" i="2"/>
  <c r="G1835" i="2"/>
  <c r="G1834" i="2"/>
  <c r="G1833" i="2"/>
  <c r="G1832" i="2"/>
  <c r="G1831" i="2"/>
  <c r="G1830" i="2"/>
  <c r="G1829" i="2"/>
  <c r="G1828" i="2"/>
  <c r="G1827" i="2"/>
  <c r="G1826" i="2"/>
  <c r="G1825" i="2"/>
  <c r="G1824" i="2"/>
  <c r="G1823" i="2"/>
  <c r="G1822" i="2"/>
  <c r="G1821" i="2"/>
  <c r="G1820" i="2"/>
  <c r="G1819" i="2"/>
  <c r="G1818" i="2"/>
  <c r="G1817" i="2"/>
  <c r="G1816" i="2"/>
  <c r="G1815" i="2"/>
  <c r="G1814" i="2"/>
  <c r="G1813" i="2"/>
  <c r="G1812" i="2"/>
  <c r="G1811" i="2"/>
  <c r="G1810" i="2"/>
  <c r="G1809" i="2"/>
  <c r="G1808" i="2"/>
  <c r="G1807" i="2"/>
  <c r="G1806" i="2"/>
  <c r="G1805" i="2"/>
  <c r="G1804" i="2"/>
  <c r="G1803" i="2"/>
  <c r="G1802" i="2"/>
  <c r="G1801" i="2"/>
  <c r="G1800" i="2"/>
  <c r="G1799" i="2"/>
  <c r="G1798" i="2"/>
  <c r="G1797" i="2"/>
  <c r="G1796" i="2"/>
  <c r="G1795" i="2"/>
  <c r="G1794" i="2"/>
  <c r="G1793" i="2"/>
  <c r="G1792" i="2"/>
  <c r="G1791" i="2"/>
  <c r="G1790" i="2"/>
  <c r="G1789" i="2"/>
  <c r="G1788" i="2"/>
  <c r="G1787" i="2"/>
  <c r="G1786" i="2"/>
  <c r="G1785" i="2"/>
  <c r="G1784" i="2"/>
  <c r="G1783" i="2"/>
  <c r="G1782" i="2"/>
  <c r="G1781" i="2"/>
  <c r="G1780" i="2"/>
  <c r="G1779" i="2"/>
  <c r="G1778" i="2"/>
  <c r="G1777" i="2"/>
  <c r="G1776" i="2"/>
  <c r="G1775" i="2"/>
  <c r="G1774" i="2"/>
  <c r="G1773" i="2"/>
  <c r="G1772" i="2"/>
  <c r="G1771" i="2"/>
  <c r="G1770" i="2"/>
  <c r="G1769" i="2"/>
  <c r="G1768" i="2"/>
  <c r="G1767" i="2"/>
  <c r="G1766" i="2"/>
  <c r="G1765" i="2"/>
  <c r="G1764" i="2"/>
  <c r="G1763" i="2"/>
  <c r="G1762" i="2"/>
  <c r="G1761" i="2"/>
  <c r="G1760" i="2"/>
  <c r="G1759" i="2"/>
  <c r="G1758" i="2"/>
  <c r="G1757" i="2"/>
  <c r="G1756" i="2"/>
  <c r="G1755" i="2"/>
  <c r="G1754" i="2"/>
  <c r="G1753" i="2"/>
  <c r="G1752" i="2"/>
  <c r="G1751" i="2"/>
  <c r="G1750" i="2"/>
  <c r="G1749" i="2"/>
  <c r="G1748" i="2"/>
  <c r="G1747" i="2"/>
  <c r="G1746" i="2"/>
  <c r="G1745" i="2"/>
  <c r="G1744" i="2"/>
  <c r="G1743" i="2"/>
  <c r="G1742" i="2"/>
  <c r="G1741" i="2"/>
  <c r="G1740" i="2"/>
  <c r="G1739" i="2"/>
  <c r="G1738" i="2"/>
  <c r="G1737" i="2"/>
  <c r="G1736" i="2"/>
  <c r="G1735" i="2"/>
  <c r="G1734" i="2"/>
  <c r="G1733" i="2"/>
  <c r="G1732" i="2"/>
  <c r="G1731" i="2"/>
  <c r="G1730" i="2"/>
  <c r="G1729" i="2"/>
  <c r="G1728" i="2"/>
  <c r="G1727" i="2"/>
  <c r="G1726" i="2"/>
  <c r="G1725" i="2"/>
  <c r="G1724" i="2"/>
  <c r="G1723" i="2"/>
  <c r="G1722" i="2"/>
  <c r="G1721" i="2"/>
  <c r="G1720" i="2"/>
  <c r="G1719" i="2"/>
  <c r="G1718" i="2"/>
  <c r="G1717" i="2"/>
  <c r="G1716" i="2"/>
  <c r="G1715" i="2"/>
  <c r="G1714" i="2"/>
  <c r="G1713" i="2"/>
  <c r="G1712" i="2"/>
  <c r="G1711" i="2"/>
  <c r="G1710" i="2"/>
  <c r="G1709" i="2"/>
  <c r="G1708" i="2"/>
  <c r="G1707" i="2"/>
  <c r="G1706" i="2"/>
  <c r="G1705" i="2"/>
  <c r="G1704" i="2"/>
  <c r="G1703" i="2"/>
  <c r="G1702" i="2"/>
  <c r="G1701" i="2"/>
  <c r="G1700" i="2"/>
  <c r="G1699" i="2"/>
  <c r="G1698" i="2"/>
  <c r="G1697" i="2"/>
  <c r="G1696" i="2"/>
  <c r="G1695" i="2"/>
  <c r="G1694" i="2"/>
  <c r="G1693" i="2"/>
  <c r="G1692" i="2"/>
  <c r="G1691" i="2"/>
  <c r="G1690" i="2"/>
  <c r="G1689" i="2"/>
  <c r="G1688" i="2"/>
  <c r="G1687" i="2"/>
  <c r="G1686" i="2"/>
  <c r="G1685" i="2"/>
  <c r="G1684" i="2"/>
  <c r="G1683" i="2"/>
  <c r="G1682" i="2"/>
  <c r="G1681" i="2"/>
  <c r="G1680" i="2"/>
  <c r="G1679" i="2"/>
  <c r="G1678" i="2"/>
  <c r="G1677" i="2"/>
  <c r="G1676" i="2"/>
  <c r="G1675" i="2"/>
  <c r="G1674" i="2"/>
  <c r="G1673" i="2"/>
  <c r="G1672" i="2"/>
  <c r="G1671" i="2"/>
  <c r="G1670" i="2"/>
  <c r="G1669" i="2"/>
  <c r="G1668" i="2"/>
  <c r="G1667" i="2"/>
  <c r="G1666" i="2"/>
  <c r="G1665" i="2"/>
  <c r="G1664" i="2"/>
  <c r="G1663" i="2"/>
  <c r="G1662" i="2"/>
  <c r="G1661" i="2"/>
  <c r="G1660" i="2"/>
  <c r="G1659" i="2"/>
  <c r="G1658" i="2"/>
  <c r="G1657" i="2"/>
  <c r="G1656" i="2"/>
  <c r="G1655" i="2"/>
  <c r="G1654" i="2"/>
  <c r="G1653" i="2"/>
  <c r="G1652" i="2"/>
  <c r="G1651" i="2"/>
  <c r="G1650" i="2"/>
  <c r="G1649" i="2"/>
  <c r="G1648" i="2"/>
  <c r="G1647" i="2"/>
  <c r="G1646" i="2"/>
  <c r="G1645" i="2"/>
  <c r="G1644" i="2"/>
  <c r="G1643" i="2"/>
  <c r="G1642" i="2"/>
  <c r="G1641" i="2"/>
  <c r="G1640" i="2"/>
  <c r="G1639" i="2"/>
  <c r="G1638" i="2"/>
  <c r="G1637" i="2"/>
  <c r="G1636" i="2"/>
  <c r="G1635" i="2"/>
  <c r="G1634" i="2"/>
  <c r="G1633" i="2"/>
  <c r="G1632" i="2"/>
  <c r="G1631" i="2"/>
  <c r="G1630" i="2"/>
  <c r="G1629" i="2"/>
  <c r="G1628" i="2"/>
  <c r="G1627" i="2"/>
  <c r="G1626" i="2"/>
  <c r="G1625" i="2"/>
  <c r="G1624" i="2"/>
  <c r="G1623" i="2"/>
  <c r="G1622" i="2"/>
  <c r="G1621" i="2"/>
  <c r="G1620" i="2"/>
  <c r="G1619" i="2"/>
  <c r="G1618" i="2"/>
  <c r="G1617" i="2"/>
  <c r="G1616" i="2"/>
  <c r="G1615" i="2"/>
  <c r="G1614" i="2"/>
  <c r="G1613" i="2"/>
  <c r="G1612" i="2"/>
  <c r="G1611" i="2"/>
  <c r="G1610" i="2"/>
  <c r="G1609" i="2"/>
  <c r="G1608" i="2"/>
  <c r="G1607" i="2"/>
  <c r="G1606" i="2"/>
  <c r="G1605" i="2"/>
  <c r="G1604" i="2"/>
  <c r="G1603" i="2"/>
  <c r="G1602" i="2"/>
  <c r="G1601" i="2"/>
  <c r="G1600" i="2"/>
  <c r="G1599" i="2"/>
  <c r="G1598" i="2"/>
  <c r="G1597" i="2"/>
  <c r="G1596" i="2"/>
  <c r="G1595" i="2"/>
  <c r="G1594" i="2"/>
  <c r="G1593" i="2"/>
  <c r="G1592" i="2"/>
  <c r="G1591" i="2"/>
  <c r="G1590" i="2"/>
  <c r="G1589" i="2"/>
  <c r="G1588" i="2"/>
  <c r="G1587" i="2"/>
  <c r="G1586" i="2"/>
  <c r="G1585" i="2"/>
  <c r="G1584" i="2"/>
  <c r="G1583" i="2"/>
  <c r="G1582" i="2"/>
  <c r="G1581" i="2"/>
  <c r="G1580" i="2"/>
  <c r="G1579" i="2"/>
  <c r="G1578" i="2"/>
  <c r="G1577" i="2"/>
  <c r="G1576" i="2"/>
  <c r="G1575" i="2"/>
  <c r="G1574" i="2"/>
  <c r="G1573" i="2"/>
  <c r="G1572" i="2"/>
  <c r="G1571" i="2"/>
  <c r="G1570" i="2"/>
  <c r="G1569" i="2"/>
  <c r="G1568" i="2"/>
  <c r="G1567" i="2"/>
  <c r="G1566" i="2"/>
  <c r="G1565" i="2"/>
  <c r="G1564" i="2"/>
  <c r="G1563" i="2"/>
  <c r="G1562" i="2"/>
  <c r="G1561" i="2"/>
  <c r="G1560" i="2"/>
  <c r="G1559" i="2"/>
  <c r="G1558" i="2"/>
  <c r="G1557" i="2"/>
  <c r="G1556" i="2"/>
  <c r="G1555" i="2"/>
  <c r="G1554" i="2"/>
  <c r="G1553" i="2"/>
  <c r="G1552" i="2"/>
  <c r="G1551" i="2"/>
  <c r="G1550" i="2"/>
  <c r="G1549" i="2"/>
  <c r="G1548" i="2"/>
  <c r="G1547" i="2"/>
  <c r="G1546" i="2"/>
  <c r="G1545" i="2"/>
  <c r="G1544" i="2"/>
  <c r="G1543" i="2"/>
  <c r="G1542" i="2"/>
  <c r="G1541" i="2"/>
  <c r="G1540" i="2"/>
  <c r="G1539" i="2"/>
  <c r="G1538" i="2"/>
  <c r="G1537" i="2"/>
  <c r="G1536" i="2"/>
  <c r="G1535" i="2"/>
  <c r="G1534" i="2"/>
  <c r="G1533" i="2"/>
  <c r="G1532" i="2"/>
  <c r="G1531" i="2"/>
  <c r="G1530" i="2"/>
  <c r="G1529" i="2"/>
  <c r="G1528" i="2"/>
  <c r="G1527" i="2"/>
  <c r="G1526" i="2"/>
  <c r="G1525" i="2"/>
  <c r="G1524" i="2"/>
  <c r="G1523" i="2"/>
  <c r="G1522" i="2"/>
  <c r="G1521" i="2"/>
  <c r="G1520" i="2"/>
  <c r="G1519" i="2"/>
  <c r="G1518" i="2"/>
  <c r="G1517" i="2"/>
  <c r="G1516" i="2"/>
  <c r="G1515" i="2"/>
  <c r="G1514" i="2"/>
  <c r="G1513" i="2"/>
  <c r="G1512" i="2"/>
  <c r="G1511" i="2"/>
  <c r="G1510" i="2"/>
  <c r="G1509" i="2"/>
  <c r="G1508" i="2"/>
  <c r="G1507" i="2"/>
  <c r="G1506" i="2"/>
  <c r="G1505" i="2"/>
  <c r="G1504" i="2"/>
  <c r="G1503" i="2"/>
  <c r="G1502" i="2"/>
  <c r="G1501" i="2"/>
  <c r="G1500" i="2"/>
  <c r="G1499" i="2"/>
  <c r="G1498" i="2"/>
  <c r="G1497" i="2"/>
  <c r="G1496" i="2"/>
  <c r="G1495" i="2"/>
  <c r="G1494" i="2"/>
  <c r="G1493" i="2"/>
  <c r="G1492" i="2"/>
  <c r="G1491" i="2"/>
  <c r="G1490" i="2"/>
  <c r="G1489" i="2"/>
  <c r="G1488" i="2"/>
  <c r="G1487" i="2"/>
  <c r="G1486" i="2"/>
  <c r="G1485" i="2"/>
  <c r="G1484" i="2"/>
  <c r="G1483" i="2"/>
  <c r="G1482" i="2"/>
  <c r="G1481" i="2"/>
  <c r="G1480" i="2"/>
  <c r="G1479" i="2"/>
  <c r="G1478" i="2"/>
  <c r="G1477" i="2"/>
  <c r="G1476" i="2"/>
  <c r="G1475" i="2"/>
  <c r="G1474" i="2"/>
  <c r="G1473" i="2"/>
  <c r="G1472" i="2"/>
  <c r="G1471" i="2"/>
  <c r="G1470" i="2"/>
  <c r="G1469" i="2"/>
  <c r="G1468" i="2"/>
  <c r="G1467" i="2"/>
  <c r="G1466" i="2"/>
  <c r="G1465" i="2"/>
  <c r="G1464" i="2"/>
  <c r="G1463" i="2"/>
  <c r="G1462" i="2"/>
  <c r="G1461" i="2"/>
  <c r="G1460" i="2"/>
  <c r="G1459" i="2"/>
  <c r="G1458" i="2"/>
  <c r="G1457" i="2"/>
  <c r="G1456" i="2"/>
  <c r="G1455" i="2"/>
  <c r="G1454" i="2"/>
  <c r="G1453" i="2"/>
  <c r="G1452" i="2"/>
  <c r="G1451" i="2"/>
  <c r="G1450" i="2"/>
  <c r="G1449" i="2"/>
  <c r="G1448" i="2"/>
  <c r="G1447" i="2"/>
  <c r="G1446" i="2"/>
  <c r="G1445" i="2"/>
  <c r="G1444" i="2"/>
  <c r="G1443" i="2"/>
  <c r="G1442" i="2"/>
  <c r="G1441" i="2"/>
  <c r="G1440" i="2"/>
  <c r="G1439" i="2"/>
  <c r="G1438" i="2"/>
  <c r="G1437" i="2"/>
  <c r="G1436" i="2"/>
  <c r="G1435" i="2"/>
  <c r="G1434" i="2"/>
  <c r="G1433" i="2"/>
  <c r="G1432" i="2"/>
  <c r="G1431" i="2"/>
  <c r="G1430" i="2"/>
  <c r="G1429" i="2"/>
  <c r="G1428" i="2"/>
  <c r="G1427" i="2"/>
  <c r="G1426" i="2"/>
  <c r="G1425" i="2"/>
  <c r="G1424" i="2"/>
  <c r="G1423" i="2"/>
  <c r="G1422" i="2"/>
  <c r="G1421" i="2"/>
  <c r="G1420" i="2"/>
  <c r="G1419" i="2"/>
  <c r="G1418" i="2"/>
  <c r="G1417" i="2"/>
  <c r="G1416" i="2"/>
  <c r="G1415" i="2"/>
  <c r="G1414" i="2"/>
  <c r="G1413" i="2"/>
  <c r="G1412" i="2"/>
  <c r="G1411" i="2"/>
  <c r="G1410" i="2"/>
  <c r="G1409" i="2"/>
  <c r="G1408" i="2"/>
  <c r="G1407" i="2"/>
  <c r="G1406" i="2"/>
  <c r="G1405" i="2"/>
  <c r="G1404" i="2"/>
  <c r="G1403" i="2"/>
  <c r="G1402" i="2"/>
  <c r="G1401" i="2"/>
  <c r="G1400" i="2"/>
  <c r="G1399" i="2"/>
  <c r="G1398" i="2"/>
  <c r="G1397" i="2"/>
  <c r="G1396" i="2"/>
  <c r="G1395" i="2"/>
  <c r="G1394" i="2"/>
  <c r="G1393" i="2"/>
  <c r="G1392" i="2"/>
  <c r="G1391" i="2"/>
  <c r="G1390" i="2"/>
  <c r="G1389" i="2"/>
  <c r="G1388" i="2"/>
  <c r="G1387" i="2"/>
  <c r="G1386" i="2"/>
  <c r="G1385" i="2"/>
  <c r="G1384" i="2"/>
  <c r="G1383" i="2"/>
  <c r="G1382" i="2"/>
  <c r="G1381" i="2"/>
  <c r="G1380" i="2"/>
  <c r="G1379" i="2"/>
  <c r="G1378" i="2"/>
  <c r="G1377" i="2"/>
  <c r="G1376" i="2"/>
  <c r="G1375" i="2"/>
  <c r="G1374" i="2"/>
  <c r="G1373" i="2"/>
  <c r="G1372" i="2"/>
  <c r="G1371" i="2"/>
  <c r="G1370" i="2"/>
  <c r="G1369" i="2"/>
  <c r="G1368" i="2"/>
  <c r="G1367" i="2"/>
  <c r="G1366" i="2"/>
  <c r="G1365" i="2"/>
  <c r="G1364" i="2"/>
  <c r="G1363" i="2"/>
  <c r="G1362" i="2"/>
  <c r="G1361" i="2"/>
  <c r="G1360" i="2"/>
  <c r="G1359" i="2"/>
  <c r="G1358" i="2"/>
  <c r="G1357" i="2"/>
  <c r="G1356" i="2"/>
  <c r="G1355" i="2"/>
  <c r="G1354" i="2"/>
  <c r="G1353" i="2"/>
  <c r="G1352" i="2"/>
  <c r="G1351" i="2"/>
  <c r="G1350" i="2"/>
  <c r="G1349" i="2"/>
  <c r="G1348" i="2"/>
  <c r="G1347" i="2"/>
  <c r="G1346" i="2"/>
  <c r="G1345" i="2"/>
  <c r="G1344" i="2"/>
  <c r="G1343" i="2"/>
  <c r="G1342" i="2"/>
  <c r="G1341" i="2"/>
  <c r="G1340" i="2"/>
  <c r="G1339" i="2"/>
  <c r="G1338" i="2"/>
  <c r="G1337" i="2"/>
  <c r="G1336" i="2"/>
  <c r="G1335" i="2"/>
  <c r="G1334" i="2"/>
  <c r="G1333" i="2"/>
  <c r="G1332" i="2"/>
  <c r="G1331" i="2"/>
  <c r="G1330" i="2"/>
  <c r="G1329" i="2"/>
  <c r="G1328" i="2"/>
  <c r="G1327" i="2"/>
  <c r="G1326" i="2"/>
  <c r="G1325" i="2"/>
  <c r="G1324" i="2"/>
  <c r="G1323" i="2"/>
  <c r="G1322" i="2"/>
  <c r="G1321" i="2"/>
  <c r="G1320" i="2"/>
  <c r="G1319" i="2"/>
  <c r="G1318" i="2"/>
  <c r="G1317" i="2"/>
  <c r="G1316" i="2"/>
  <c r="G1315" i="2"/>
  <c r="G1314" i="2"/>
  <c r="G1313" i="2"/>
  <c r="G1312" i="2"/>
  <c r="G1311" i="2"/>
  <c r="G1310" i="2"/>
  <c r="G1309" i="2"/>
  <c r="G1308" i="2"/>
  <c r="G1307" i="2"/>
  <c r="G1306" i="2"/>
  <c r="G1305" i="2"/>
  <c r="G1304" i="2"/>
  <c r="G1303" i="2"/>
  <c r="G1302" i="2"/>
  <c r="G1301" i="2"/>
  <c r="G1300" i="2"/>
  <c r="G1299" i="2"/>
  <c r="G1298" i="2"/>
  <c r="G1297" i="2"/>
  <c r="G1296" i="2"/>
  <c r="G1295" i="2"/>
  <c r="G1294" i="2"/>
  <c r="G1293" i="2"/>
  <c r="G1292" i="2"/>
  <c r="G1291" i="2"/>
  <c r="G1290" i="2"/>
  <c r="G1289" i="2"/>
  <c r="G1288" i="2"/>
  <c r="G1287" i="2"/>
  <c r="G1286" i="2"/>
  <c r="G1285" i="2"/>
  <c r="G1284" i="2"/>
  <c r="G1283" i="2"/>
  <c r="G1282" i="2"/>
  <c r="G1281" i="2"/>
  <c r="G1280" i="2"/>
  <c r="G1279" i="2"/>
  <c r="G1278" i="2"/>
  <c r="G1277" i="2"/>
  <c r="G1276" i="2"/>
  <c r="G1275" i="2"/>
  <c r="G1274" i="2"/>
  <c r="G1273" i="2"/>
  <c r="G1272" i="2"/>
  <c r="G1271" i="2"/>
  <c r="G1270" i="2"/>
  <c r="G1269" i="2"/>
  <c r="G1268" i="2"/>
  <c r="G1267" i="2"/>
  <c r="G1266" i="2"/>
  <c r="G1265" i="2"/>
  <c r="G1264" i="2"/>
  <c r="G1263" i="2"/>
  <c r="G1262" i="2"/>
  <c r="G1261" i="2"/>
  <c r="G1260" i="2"/>
  <c r="G1259" i="2"/>
  <c r="G1258" i="2"/>
  <c r="G1257" i="2"/>
  <c r="G1256" i="2"/>
  <c r="G1255" i="2"/>
  <c r="G1254" i="2"/>
  <c r="G1253" i="2"/>
  <c r="G1252" i="2"/>
  <c r="G1251" i="2"/>
  <c r="G1250" i="2"/>
  <c r="G1249" i="2"/>
  <c r="G1248" i="2"/>
  <c r="G1247" i="2"/>
  <c r="G1246" i="2"/>
  <c r="G1245" i="2"/>
  <c r="G1244" i="2"/>
  <c r="G1243" i="2"/>
  <c r="G1242" i="2"/>
  <c r="G1241" i="2"/>
  <c r="G1240" i="2"/>
  <c r="G1239" i="2"/>
  <c r="G1238" i="2"/>
  <c r="G1237" i="2"/>
  <c r="G1236" i="2"/>
  <c r="G1235" i="2"/>
  <c r="G1234" i="2"/>
  <c r="G1233" i="2"/>
  <c r="G1232" i="2"/>
  <c r="G1231" i="2"/>
  <c r="G1230" i="2"/>
  <c r="G1229" i="2"/>
  <c r="G1228" i="2"/>
  <c r="G1227" i="2"/>
  <c r="G1226" i="2"/>
  <c r="G1225" i="2"/>
  <c r="G1224" i="2"/>
  <c r="G1223" i="2"/>
  <c r="G1222" i="2"/>
  <c r="G1221" i="2"/>
  <c r="G1220" i="2"/>
  <c r="G1219" i="2"/>
  <c r="G1218" i="2"/>
  <c r="G1217" i="2"/>
  <c r="G1216" i="2"/>
  <c r="G1215" i="2"/>
  <c r="G1214" i="2"/>
  <c r="G1213" i="2"/>
  <c r="G1212" i="2"/>
  <c r="G1211" i="2"/>
  <c r="G1210" i="2"/>
  <c r="G1209" i="2"/>
  <c r="G1208" i="2"/>
  <c r="G1207" i="2"/>
  <c r="G1206" i="2"/>
  <c r="G1205" i="2"/>
  <c r="G1204" i="2"/>
  <c r="G1203" i="2"/>
  <c r="G1202" i="2"/>
  <c r="G1201" i="2"/>
  <c r="G1200" i="2"/>
  <c r="G1199" i="2"/>
  <c r="G1198" i="2"/>
  <c r="G1197" i="2"/>
  <c r="G1196" i="2"/>
  <c r="G1195" i="2"/>
  <c r="G1194" i="2"/>
  <c r="G1193" i="2"/>
  <c r="G1192" i="2"/>
  <c r="G1191" i="2"/>
  <c r="G1190" i="2"/>
  <c r="G1189" i="2"/>
  <c r="G1188" i="2"/>
  <c r="G1187" i="2"/>
  <c r="G1186" i="2"/>
  <c r="G1185" i="2"/>
  <c r="G1184" i="2"/>
  <c r="G1183" i="2"/>
  <c r="G1182" i="2"/>
  <c r="G1181" i="2"/>
  <c r="G1180" i="2"/>
  <c r="G1179" i="2"/>
  <c r="G1178" i="2"/>
  <c r="G1177" i="2"/>
  <c r="G1176" i="2"/>
  <c r="G1175" i="2"/>
  <c r="G1174" i="2"/>
  <c r="G1173" i="2"/>
  <c r="G1172" i="2"/>
  <c r="G1171" i="2"/>
  <c r="G1170" i="2"/>
  <c r="G1169" i="2"/>
  <c r="G1168" i="2"/>
  <c r="G1167" i="2"/>
  <c r="G1166" i="2"/>
  <c r="G1165" i="2"/>
  <c r="G1164" i="2"/>
  <c r="G1163" i="2"/>
  <c r="G1162" i="2"/>
  <c r="G1161" i="2"/>
  <c r="G1160" i="2"/>
  <c r="G1159" i="2"/>
  <c r="G1158" i="2"/>
  <c r="G1157" i="2"/>
  <c r="G1156" i="2"/>
  <c r="G1155" i="2"/>
  <c r="G1154" i="2"/>
  <c r="G1153" i="2"/>
  <c r="G1152" i="2"/>
  <c r="G1151" i="2"/>
  <c r="G1150" i="2"/>
  <c r="G1149" i="2"/>
  <c r="G1148" i="2"/>
  <c r="G1147" i="2"/>
  <c r="G1146" i="2"/>
  <c r="G1145" i="2"/>
  <c r="G1144" i="2"/>
  <c r="G1143" i="2"/>
  <c r="G1142" i="2"/>
  <c r="G1141" i="2"/>
  <c r="G1140" i="2"/>
  <c r="G1139" i="2"/>
  <c r="G1138" i="2"/>
  <c r="G1137" i="2"/>
  <c r="G1136" i="2"/>
  <c r="G1135" i="2"/>
  <c r="G1134" i="2"/>
  <c r="G1133" i="2"/>
  <c r="G1132" i="2"/>
  <c r="G1131" i="2"/>
  <c r="G1130" i="2"/>
  <c r="G1129" i="2"/>
  <c r="G1128" i="2"/>
  <c r="G1127" i="2"/>
  <c r="G1126" i="2"/>
  <c r="G1125" i="2"/>
  <c r="G1124" i="2"/>
  <c r="G1123" i="2"/>
  <c r="G1122" i="2"/>
  <c r="G1121" i="2"/>
  <c r="G1120" i="2"/>
  <c r="G1119" i="2"/>
  <c r="G1118" i="2"/>
  <c r="G1117" i="2"/>
  <c r="G1116" i="2"/>
  <c r="G1115" i="2"/>
  <c r="G1114" i="2"/>
  <c r="G1113" i="2"/>
  <c r="G1112" i="2"/>
  <c r="G1111" i="2"/>
  <c r="G1110" i="2"/>
  <c r="G1109" i="2"/>
  <c r="G1108" i="2"/>
  <c r="G1107" i="2"/>
  <c r="G1106" i="2"/>
  <c r="G1105" i="2"/>
  <c r="G1104" i="2"/>
  <c r="G1103" i="2"/>
  <c r="G1102" i="2"/>
  <c r="G1101" i="2"/>
  <c r="G1100" i="2"/>
  <c r="G1099" i="2"/>
  <c r="G1098" i="2"/>
  <c r="G1097" i="2"/>
  <c r="G1096" i="2"/>
  <c r="G1095" i="2"/>
  <c r="G1094" i="2"/>
  <c r="G1093" i="2"/>
  <c r="G1092" i="2"/>
  <c r="G1091" i="2"/>
  <c r="G1090" i="2"/>
  <c r="G1089" i="2"/>
  <c r="G1088" i="2"/>
  <c r="G1087" i="2"/>
  <c r="G1086" i="2"/>
  <c r="G1085" i="2"/>
  <c r="G1084" i="2"/>
  <c r="G1083" i="2"/>
  <c r="G1082" i="2"/>
  <c r="G1081" i="2"/>
  <c r="G1080" i="2"/>
  <c r="G1079" i="2"/>
  <c r="G1078" i="2"/>
  <c r="G1077" i="2"/>
  <c r="G1076" i="2"/>
  <c r="G1075" i="2"/>
  <c r="G1074" i="2"/>
  <c r="G1073" i="2"/>
  <c r="G1072" i="2"/>
  <c r="G1071" i="2"/>
  <c r="G1070" i="2"/>
  <c r="G1069" i="2"/>
  <c r="G1068" i="2"/>
  <c r="G1067" i="2"/>
  <c r="G1066" i="2"/>
  <c r="G1065" i="2"/>
  <c r="G1064" i="2"/>
  <c r="G1063" i="2"/>
  <c r="G1062" i="2"/>
  <c r="G1061" i="2"/>
  <c r="G1060" i="2"/>
  <c r="G1059" i="2"/>
  <c r="G1058" i="2"/>
  <c r="G1057" i="2"/>
  <c r="G1056" i="2"/>
  <c r="G1055" i="2"/>
  <c r="G1054" i="2"/>
  <c r="G1053" i="2"/>
  <c r="G1052" i="2"/>
  <c r="G1051" i="2"/>
  <c r="G1050" i="2"/>
  <c r="G1049" i="2"/>
  <c r="G1048" i="2"/>
  <c r="G1047" i="2"/>
  <c r="G1046" i="2"/>
  <c r="G1045" i="2"/>
  <c r="G1044" i="2"/>
  <c r="G1043" i="2"/>
  <c r="G1042" i="2"/>
  <c r="G1041" i="2"/>
  <c r="G1040" i="2"/>
  <c r="G1039" i="2"/>
  <c r="G1038" i="2"/>
  <c r="G1037" i="2"/>
  <c r="G1036" i="2"/>
  <c r="G1035" i="2"/>
  <c r="G1034" i="2"/>
  <c r="G1033" i="2"/>
  <c r="G1032" i="2"/>
  <c r="G1031" i="2"/>
  <c r="G1030" i="2"/>
  <c r="G1029" i="2"/>
  <c r="G1028" i="2"/>
  <c r="G1027" i="2"/>
  <c r="G1026" i="2"/>
  <c r="G1025" i="2"/>
  <c r="G1024" i="2"/>
  <c r="G1023" i="2"/>
  <c r="G1022" i="2"/>
  <c r="G1021" i="2"/>
  <c r="G1020" i="2"/>
  <c r="G1019" i="2"/>
  <c r="G1018" i="2"/>
  <c r="G1017" i="2"/>
  <c r="G1016" i="2"/>
  <c r="G1015" i="2"/>
  <c r="G1014" i="2"/>
  <c r="G1013" i="2"/>
  <c r="G1012" i="2"/>
  <c r="G1011" i="2"/>
  <c r="G1010" i="2"/>
  <c r="G1009" i="2"/>
  <c r="G1008" i="2"/>
  <c r="G1007" i="2"/>
  <c r="G1006" i="2"/>
  <c r="G1005" i="2"/>
  <c r="G1004" i="2"/>
  <c r="G1003" i="2"/>
  <c r="G1002" i="2"/>
  <c r="G1001" i="2"/>
  <c r="G1000" i="2"/>
  <c r="G999" i="2"/>
  <c r="G998" i="2"/>
  <c r="G997" i="2"/>
  <c r="G996" i="2"/>
  <c r="G995" i="2"/>
  <c r="G994" i="2"/>
  <c r="G993" i="2"/>
  <c r="G992" i="2"/>
  <c r="G991" i="2"/>
  <c r="G990" i="2"/>
  <c r="G989" i="2"/>
  <c r="G988" i="2"/>
  <c r="G987" i="2"/>
  <c r="G986" i="2"/>
  <c r="G985" i="2"/>
  <c r="G984" i="2"/>
  <c r="G983" i="2"/>
  <c r="G982" i="2"/>
  <c r="G981" i="2"/>
  <c r="G980" i="2"/>
  <c r="G979" i="2"/>
  <c r="G978" i="2"/>
  <c r="G977" i="2"/>
  <c r="G976" i="2"/>
  <c r="G975" i="2"/>
  <c r="G974" i="2"/>
  <c r="G973" i="2"/>
  <c r="G972" i="2"/>
  <c r="G971" i="2"/>
  <c r="G970" i="2"/>
  <c r="G969" i="2"/>
  <c r="G968" i="2"/>
  <c r="G967" i="2"/>
  <c r="G966" i="2"/>
  <c r="G965" i="2"/>
  <c r="G964" i="2"/>
  <c r="G963" i="2"/>
  <c r="G962" i="2"/>
  <c r="G961" i="2"/>
  <c r="G960" i="2"/>
  <c r="G959" i="2"/>
  <c r="G958" i="2"/>
  <c r="G957" i="2"/>
  <c r="G956" i="2"/>
  <c r="G955" i="2"/>
  <c r="G954" i="2"/>
  <c r="G953" i="2"/>
  <c r="G952" i="2"/>
  <c r="G951" i="2"/>
  <c r="G950" i="2"/>
  <c r="G949" i="2"/>
  <c r="G948" i="2"/>
  <c r="G947" i="2"/>
  <c r="G946" i="2"/>
  <c r="G945" i="2"/>
  <c r="G944" i="2"/>
  <c r="G943" i="2"/>
  <c r="G942" i="2"/>
  <c r="G941" i="2"/>
  <c r="G940" i="2"/>
  <c r="G939" i="2"/>
  <c r="G938" i="2"/>
  <c r="G937" i="2"/>
  <c r="G936" i="2"/>
  <c r="G935" i="2"/>
  <c r="G934" i="2"/>
  <c r="G933" i="2"/>
  <c r="G932" i="2"/>
  <c r="G931" i="2"/>
  <c r="G930" i="2"/>
  <c r="G929" i="2"/>
  <c r="G928" i="2"/>
  <c r="G927" i="2"/>
  <c r="G926" i="2"/>
  <c r="G925" i="2"/>
  <c r="G924" i="2"/>
  <c r="G923" i="2"/>
  <c r="G922" i="2"/>
  <c r="G921" i="2"/>
  <c r="G920" i="2"/>
  <c r="G919" i="2"/>
  <c r="G918" i="2"/>
  <c r="G917" i="2"/>
  <c r="G916" i="2"/>
  <c r="G915" i="2"/>
  <c r="G914" i="2"/>
  <c r="G913" i="2"/>
  <c r="G912" i="2"/>
  <c r="G911" i="2"/>
  <c r="G910" i="2"/>
  <c r="G909" i="2"/>
  <c r="G908" i="2"/>
  <c r="G907" i="2"/>
  <c r="G906" i="2"/>
  <c r="G905" i="2"/>
  <c r="G904" i="2"/>
  <c r="G903" i="2"/>
  <c r="G902" i="2"/>
  <c r="G901" i="2"/>
  <c r="G900" i="2"/>
  <c r="G899" i="2"/>
  <c r="G898" i="2"/>
  <c r="G897" i="2"/>
  <c r="G896" i="2"/>
  <c r="G895" i="2"/>
  <c r="G894" i="2"/>
  <c r="G893" i="2"/>
  <c r="G892" i="2"/>
  <c r="G891" i="2"/>
  <c r="G890" i="2"/>
  <c r="G889" i="2"/>
  <c r="G888" i="2"/>
  <c r="G887" i="2"/>
  <c r="G886" i="2"/>
  <c r="G885" i="2"/>
  <c r="G884" i="2"/>
  <c r="G883" i="2"/>
  <c r="G882" i="2"/>
  <c r="G881" i="2"/>
  <c r="G880" i="2"/>
  <c r="G879" i="2"/>
  <c r="G878" i="2"/>
  <c r="G877" i="2"/>
  <c r="G876" i="2"/>
  <c r="G875" i="2"/>
  <c r="G874" i="2"/>
  <c r="G873" i="2"/>
  <c r="G872" i="2"/>
  <c r="G871" i="2"/>
  <c r="G870" i="2"/>
  <c r="G869" i="2"/>
  <c r="G868" i="2"/>
  <c r="G867" i="2"/>
  <c r="G866" i="2"/>
  <c r="G865" i="2"/>
  <c r="G864" i="2"/>
  <c r="G863" i="2"/>
  <c r="G862" i="2"/>
  <c r="G861" i="2"/>
  <c r="G860" i="2"/>
  <c r="G859" i="2"/>
  <c r="G858" i="2"/>
  <c r="G857" i="2"/>
  <c r="G856" i="2"/>
  <c r="G855" i="2"/>
  <c r="G854" i="2"/>
  <c r="G853" i="2"/>
  <c r="G852" i="2"/>
  <c r="G851" i="2"/>
  <c r="G850" i="2"/>
  <c r="G849" i="2"/>
  <c r="G848" i="2"/>
  <c r="G847" i="2"/>
  <c r="G846" i="2"/>
  <c r="G845" i="2"/>
  <c r="G844" i="2"/>
  <c r="G843" i="2"/>
  <c r="G842" i="2"/>
  <c r="G841" i="2"/>
  <c r="G840" i="2"/>
  <c r="G839" i="2"/>
  <c r="G838" i="2"/>
  <c r="G837" i="2"/>
  <c r="G836" i="2"/>
  <c r="G835" i="2"/>
  <c r="G834" i="2"/>
  <c r="G833" i="2"/>
  <c r="G832" i="2"/>
  <c r="G831" i="2"/>
  <c r="G830" i="2"/>
  <c r="G829" i="2"/>
  <c r="G828" i="2"/>
  <c r="G827" i="2"/>
  <c r="G826" i="2"/>
  <c r="G825" i="2"/>
  <c r="G824" i="2"/>
  <c r="G823" i="2"/>
  <c r="G822" i="2"/>
  <c r="G821" i="2"/>
  <c r="G820" i="2"/>
  <c r="G819" i="2"/>
  <c r="G818" i="2"/>
  <c r="G817" i="2"/>
  <c r="G816" i="2"/>
  <c r="G815" i="2"/>
  <c r="G814" i="2"/>
  <c r="G813" i="2"/>
  <c r="G812" i="2"/>
  <c r="G811" i="2"/>
  <c r="G810" i="2"/>
  <c r="G809" i="2"/>
  <c r="G808" i="2"/>
  <c r="G807" i="2"/>
  <c r="G806" i="2"/>
  <c r="G805" i="2"/>
  <c r="G804" i="2"/>
  <c r="G803" i="2"/>
  <c r="G802" i="2"/>
  <c r="G801" i="2"/>
  <c r="G800" i="2"/>
  <c r="G799" i="2"/>
  <c r="G798" i="2"/>
  <c r="G797" i="2"/>
  <c r="G796" i="2"/>
  <c r="G795" i="2"/>
  <c r="G794" i="2"/>
  <c r="G793" i="2"/>
  <c r="G792" i="2"/>
  <c r="G791" i="2"/>
  <c r="G790" i="2"/>
  <c r="G789" i="2"/>
  <c r="G788" i="2"/>
  <c r="G787" i="2"/>
  <c r="G786" i="2"/>
  <c r="G785" i="2"/>
  <c r="G784" i="2"/>
  <c r="G783" i="2"/>
  <c r="G782" i="2"/>
  <c r="G781" i="2"/>
  <c r="G780" i="2"/>
  <c r="G779" i="2"/>
  <c r="G778" i="2"/>
  <c r="G777" i="2"/>
  <c r="G776" i="2"/>
  <c r="G775" i="2"/>
  <c r="G774" i="2"/>
  <c r="G773" i="2"/>
  <c r="G772" i="2"/>
  <c r="G771" i="2"/>
  <c r="G770" i="2"/>
  <c r="G769" i="2"/>
  <c r="G768" i="2"/>
  <c r="G767" i="2"/>
  <c r="G766" i="2"/>
  <c r="G765" i="2"/>
  <c r="G764" i="2"/>
  <c r="G763" i="2"/>
  <c r="G762" i="2"/>
  <c r="G761" i="2"/>
  <c r="G760" i="2"/>
  <c r="G759" i="2"/>
  <c r="G758" i="2"/>
  <c r="G757" i="2"/>
  <c r="G756" i="2"/>
  <c r="G755" i="2"/>
  <c r="G754" i="2"/>
  <c r="G753" i="2"/>
  <c r="G752" i="2"/>
  <c r="G751" i="2"/>
  <c r="G750" i="2"/>
  <c r="G749" i="2"/>
  <c r="G748" i="2"/>
  <c r="G747" i="2"/>
  <c r="G746" i="2"/>
  <c r="G745" i="2"/>
  <c r="G744" i="2"/>
  <c r="G743" i="2"/>
  <c r="G742" i="2"/>
  <c r="G741" i="2"/>
  <c r="G740" i="2"/>
  <c r="G739" i="2"/>
  <c r="G738" i="2"/>
  <c r="G737" i="2"/>
  <c r="G736" i="2"/>
  <c r="G735" i="2"/>
  <c r="G734" i="2"/>
  <c r="G733" i="2"/>
  <c r="G732" i="2"/>
  <c r="G731" i="2"/>
  <c r="G730" i="2"/>
  <c r="G729" i="2"/>
  <c r="G728" i="2"/>
  <c r="G727" i="2"/>
  <c r="G726" i="2"/>
  <c r="G725" i="2"/>
  <c r="G724" i="2"/>
  <c r="G723" i="2"/>
  <c r="G722" i="2"/>
  <c r="G721" i="2"/>
  <c r="G720" i="2"/>
  <c r="G719" i="2"/>
  <c r="G718" i="2"/>
  <c r="G717" i="2"/>
  <c r="G716" i="2"/>
  <c r="G715" i="2"/>
  <c r="G714" i="2"/>
  <c r="G713" i="2"/>
  <c r="G712" i="2"/>
  <c r="G711" i="2"/>
  <c r="G710" i="2"/>
  <c r="G709" i="2"/>
  <c r="G708" i="2"/>
  <c r="G707" i="2"/>
  <c r="G706" i="2"/>
  <c r="G705" i="2"/>
  <c r="G704" i="2"/>
  <c r="G703" i="2"/>
  <c r="G702" i="2"/>
  <c r="G701" i="2"/>
  <c r="G700" i="2"/>
  <c r="G699" i="2"/>
  <c r="G698" i="2"/>
  <c r="G697" i="2"/>
  <c r="G696" i="2"/>
  <c r="G695" i="2"/>
  <c r="G694" i="2"/>
  <c r="G693" i="2"/>
  <c r="G692" i="2"/>
  <c r="G691" i="2"/>
  <c r="G690" i="2"/>
  <c r="G689" i="2"/>
  <c r="G688" i="2"/>
  <c r="G687" i="2"/>
  <c r="G686" i="2"/>
  <c r="G685" i="2"/>
  <c r="G684" i="2"/>
  <c r="G683" i="2"/>
  <c r="G682" i="2"/>
  <c r="G681" i="2"/>
  <c r="G680" i="2"/>
  <c r="G679" i="2"/>
  <c r="G678" i="2"/>
  <c r="G677" i="2"/>
  <c r="G676" i="2"/>
  <c r="G675" i="2"/>
  <c r="G674" i="2"/>
  <c r="G673" i="2"/>
  <c r="G672" i="2"/>
  <c r="G671" i="2"/>
  <c r="G670" i="2"/>
  <c r="G669" i="2"/>
  <c r="G668" i="2"/>
  <c r="G667" i="2"/>
  <c r="G666" i="2"/>
  <c r="G665" i="2"/>
  <c r="G664" i="2"/>
  <c r="G663" i="2"/>
  <c r="G662" i="2"/>
  <c r="G661" i="2"/>
  <c r="G660" i="2"/>
  <c r="G659" i="2"/>
  <c r="G658" i="2"/>
  <c r="G657" i="2"/>
  <c r="G656" i="2"/>
  <c r="G655" i="2"/>
  <c r="G654" i="2"/>
  <c r="G653" i="2"/>
  <c r="G652" i="2"/>
  <c r="G651" i="2"/>
  <c r="G650" i="2"/>
  <c r="G649" i="2"/>
  <c r="G648" i="2"/>
  <c r="G647" i="2"/>
  <c r="G646" i="2"/>
  <c r="G645" i="2"/>
  <c r="G644" i="2"/>
  <c r="G643" i="2"/>
  <c r="G642" i="2"/>
  <c r="G641" i="2"/>
  <c r="G640" i="2"/>
  <c r="G639" i="2"/>
  <c r="G638" i="2"/>
  <c r="G637" i="2"/>
  <c r="G636" i="2"/>
  <c r="G635" i="2"/>
  <c r="G634" i="2"/>
  <c r="G633" i="2"/>
  <c r="G632" i="2"/>
  <c r="G631" i="2"/>
  <c r="G630" i="2"/>
  <c r="G629" i="2"/>
  <c r="G628" i="2"/>
  <c r="G627" i="2"/>
  <c r="G626" i="2"/>
  <c r="G625" i="2"/>
  <c r="G624" i="2"/>
  <c r="G623" i="2"/>
  <c r="G622" i="2"/>
  <c r="G621" i="2"/>
  <c r="G620" i="2"/>
  <c r="G619" i="2"/>
  <c r="G618" i="2"/>
  <c r="G617" i="2"/>
  <c r="G616" i="2"/>
  <c r="G615" i="2"/>
  <c r="G614" i="2"/>
  <c r="G613" i="2"/>
  <c r="G612" i="2"/>
  <c r="G611" i="2"/>
  <c r="G610" i="2"/>
  <c r="G609" i="2"/>
  <c r="G608" i="2"/>
  <c r="G607" i="2"/>
  <c r="G606" i="2"/>
  <c r="G605" i="2"/>
  <c r="G604" i="2"/>
  <c r="G603" i="2"/>
  <c r="G602" i="2"/>
  <c r="G601" i="2"/>
  <c r="G600" i="2"/>
  <c r="G599" i="2"/>
  <c r="G598" i="2"/>
  <c r="G597" i="2"/>
  <c r="G596" i="2"/>
  <c r="G595" i="2"/>
  <c r="G594" i="2"/>
  <c r="G593" i="2"/>
  <c r="G592" i="2"/>
  <c r="G591" i="2"/>
  <c r="G590" i="2"/>
  <c r="G589" i="2"/>
  <c r="G588" i="2"/>
  <c r="G587" i="2"/>
  <c r="G586" i="2"/>
  <c r="G585" i="2"/>
  <c r="G584" i="2"/>
  <c r="G583" i="2"/>
  <c r="G582" i="2"/>
  <c r="G581" i="2"/>
  <c r="G580" i="2"/>
  <c r="G579" i="2"/>
  <c r="G578" i="2"/>
  <c r="G577" i="2"/>
  <c r="G576" i="2"/>
  <c r="G575" i="2"/>
  <c r="G574" i="2"/>
  <c r="G573" i="2"/>
  <c r="G572" i="2"/>
  <c r="G571" i="2"/>
  <c r="G570" i="2"/>
  <c r="G569" i="2"/>
  <c r="G568" i="2"/>
  <c r="G567" i="2"/>
  <c r="G566" i="2"/>
  <c r="G565" i="2"/>
  <c r="G564" i="2"/>
  <c r="G563" i="2"/>
  <c r="G562" i="2"/>
  <c r="G561" i="2"/>
  <c r="G560" i="2"/>
  <c r="G559" i="2"/>
  <c r="G558" i="2"/>
  <c r="G557" i="2"/>
  <c r="G556" i="2"/>
  <c r="G555" i="2"/>
  <c r="G554" i="2"/>
  <c r="G553" i="2"/>
  <c r="G552" i="2"/>
  <c r="G551" i="2"/>
  <c r="G550" i="2"/>
  <c r="G549" i="2"/>
  <c r="G548" i="2"/>
  <c r="G547" i="2"/>
  <c r="G546" i="2"/>
  <c r="G545" i="2"/>
  <c r="G544" i="2"/>
  <c r="G543" i="2"/>
  <c r="G542" i="2"/>
  <c r="G541" i="2"/>
  <c r="G540" i="2"/>
  <c r="G539" i="2"/>
  <c r="G538" i="2"/>
  <c r="G537" i="2"/>
  <c r="G536" i="2"/>
  <c r="G535" i="2"/>
  <c r="G534" i="2"/>
  <c r="G533" i="2"/>
  <c r="G532" i="2"/>
  <c r="G531" i="2"/>
  <c r="G530" i="2"/>
  <c r="G529" i="2"/>
  <c r="G528" i="2"/>
  <c r="G527" i="2"/>
  <c r="G526" i="2"/>
  <c r="G525" i="2"/>
  <c r="G524" i="2"/>
  <c r="G523" i="2"/>
  <c r="G522" i="2"/>
  <c r="G521" i="2"/>
  <c r="G520" i="2"/>
  <c r="G519" i="2"/>
  <c r="G518" i="2"/>
  <c r="G517" i="2"/>
  <c r="G516" i="2"/>
  <c r="G515" i="2"/>
  <c r="G514" i="2"/>
  <c r="G513" i="2"/>
  <c r="G512" i="2"/>
  <c r="G511" i="2"/>
  <c r="G510" i="2"/>
  <c r="G509" i="2"/>
  <c r="G508" i="2"/>
  <c r="G507" i="2"/>
  <c r="G506" i="2"/>
  <c r="G505" i="2"/>
  <c r="G504" i="2"/>
  <c r="G503" i="2"/>
  <c r="G502" i="2"/>
  <c r="G501" i="2"/>
  <c r="G500" i="2"/>
  <c r="G499" i="2"/>
  <c r="G498" i="2"/>
  <c r="G497" i="2"/>
  <c r="G496" i="2"/>
  <c r="G495" i="2"/>
  <c r="G494" i="2"/>
  <c r="G493" i="2"/>
  <c r="G492" i="2"/>
  <c r="G491" i="2"/>
  <c r="G490" i="2"/>
  <c r="G489" i="2"/>
  <c r="G488" i="2"/>
  <c r="G487" i="2"/>
  <c r="G486" i="2"/>
  <c r="G485" i="2"/>
  <c r="G484" i="2"/>
  <c r="G483" i="2"/>
  <c r="G482" i="2"/>
  <c r="G481" i="2"/>
  <c r="G480" i="2"/>
  <c r="G479" i="2"/>
  <c r="G478" i="2"/>
  <c r="G477" i="2"/>
  <c r="G476" i="2"/>
  <c r="G475" i="2"/>
  <c r="G474" i="2"/>
  <c r="G473" i="2"/>
  <c r="G472" i="2"/>
  <c r="G471" i="2"/>
  <c r="G470" i="2"/>
  <c r="G469" i="2"/>
  <c r="G468" i="2"/>
  <c r="G467" i="2"/>
  <c r="G466" i="2"/>
  <c r="G465" i="2"/>
  <c r="G464" i="2"/>
  <c r="G463" i="2"/>
  <c r="G462" i="2"/>
  <c r="G461" i="2"/>
  <c r="G460" i="2"/>
  <c r="G459" i="2"/>
  <c r="G458" i="2"/>
  <c r="G457" i="2"/>
  <c r="G456" i="2"/>
  <c r="G455" i="2"/>
  <c r="G454" i="2"/>
  <c r="G453" i="2"/>
  <c r="G452" i="2"/>
  <c r="G451" i="2"/>
  <c r="G450" i="2"/>
  <c r="G449" i="2"/>
  <c r="G448" i="2"/>
  <c r="G447" i="2"/>
  <c r="G446" i="2"/>
  <c r="G445" i="2"/>
  <c r="G444" i="2"/>
  <c r="G443" i="2"/>
  <c r="G442" i="2"/>
  <c r="G441" i="2"/>
  <c r="G440" i="2"/>
  <c r="G439" i="2"/>
  <c r="G438" i="2"/>
  <c r="G437" i="2"/>
  <c r="G436" i="2"/>
  <c r="G435" i="2"/>
  <c r="G434" i="2"/>
  <c r="G433" i="2"/>
  <c r="G432" i="2"/>
  <c r="G431" i="2"/>
  <c r="G430" i="2"/>
  <c r="G429" i="2"/>
  <c r="G428" i="2"/>
  <c r="G427" i="2"/>
  <c r="G426" i="2"/>
  <c r="G425" i="2"/>
  <c r="G424" i="2"/>
  <c r="G423" i="2"/>
  <c r="G422" i="2"/>
  <c r="G421" i="2"/>
  <c r="G420" i="2"/>
  <c r="G419" i="2"/>
  <c r="G418" i="2"/>
  <c r="G417" i="2"/>
  <c r="G416" i="2"/>
  <c r="G415" i="2"/>
  <c r="G414" i="2"/>
  <c r="G413" i="2"/>
  <c r="G412" i="2"/>
  <c r="G411" i="2"/>
  <c r="G410" i="2"/>
  <c r="G409" i="2"/>
  <c r="G408" i="2"/>
  <c r="G407" i="2"/>
  <c r="G406" i="2"/>
  <c r="G405" i="2"/>
  <c r="G404" i="2"/>
  <c r="G403" i="2"/>
  <c r="G402" i="2"/>
  <c r="G401" i="2"/>
  <c r="G400" i="2"/>
  <c r="G399" i="2"/>
  <c r="G398" i="2"/>
  <c r="G397" i="2"/>
  <c r="G396" i="2"/>
  <c r="G395" i="2"/>
  <c r="G394" i="2"/>
  <c r="G393" i="2"/>
  <c r="G392" i="2"/>
  <c r="G391" i="2"/>
  <c r="G390" i="2"/>
  <c r="G389" i="2"/>
  <c r="G388" i="2"/>
  <c r="G387" i="2"/>
  <c r="G386" i="2"/>
  <c r="G385" i="2"/>
  <c r="G384" i="2"/>
  <c r="G383" i="2"/>
  <c r="G382" i="2"/>
  <c r="G381" i="2"/>
  <c r="G380" i="2"/>
  <c r="G379" i="2"/>
  <c r="G378" i="2"/>
  <c r="G377" i="2"/>
  <c r="G376" i="2"/>
  <c r="G375" i="2"/>
  <c r="G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G358" i="2"/>
  <c r="G357" i="2"/>
  <c r="G356" i="2"/>
  <c r="G355" i="2"/>
  <c r="G354" i="2"/>
  <c r="G353" i="2"/>
  <c r="G352" i="2"/>
  <c r="G351" i="2"/>
  <c r="G350" i="2"/>
  <c r="G349" i="2"/>
  <c r="G348" i="2"/>
  <c r="G347" i="2"/>
  <c r="G346" i="2"/>
  <c r="G345" i="2"/>
  <c r="G344" i="2"/>
  <c r="G343" i="2"/>
  <c r="G342" i="2"/>
  <c r="G341" i="2"/>
  <c r="G340" i="2"/>
  <c r="G339" i="2"/>
  <c r="G338" i="2"/>
  <c r="G337" i="2"/>
  <c r="G336" i="2"/>
  <c r="G335" i="2"/>
  <c r="G334" i="2"/>
  <c r="G333" i="2"/>
  <c r="G332" i="2"/>
  <c r="G331" i="2"/>
  <c r="G330" i="2"/>
  <c r="G329" i="2"/>
  <c r="G328" i="2"/>
  <c r="G327" i="2"/>
  <c r="G326" i="2"/>
  <c r="G325" i="2"/>
  <c r="G324" i="2"/>
  <c r="G323" i="2"/>
  <c r="G322" i="2"/>
  <c r="G321" i="2"/>
  <c r="G320" i="2"/>
  <c r="G319" i="2"/>
  <c r="G318" i="2"/>
  <c r="G317" i="2"/>
  <c r="G316" i="2"/>
  <c r="G315" i="2"/>
  <c r="G314" i="2"/>
  <c r="G313" i="2"/>
  <c r="G312" i="2"/>
  <c r="G311" i="2"/>
  <c r="G310" i="2"/>
  <c r="G309" i="2"/>
  <c r="G308" i="2"/>
  <c r="G307" i="2"/>
  <c r="G306" i="2"/>
  <c r="G305" i="2"/>
  <c r="G304" i="2"/>
  <c r="G303" i="2"/>
  <c r="G302" i="2"/>
  <c r="G301" i="2"/>
  <c r="G300" i="2"/>
  <c r="G299" i="2"/>
  <c r="G298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G27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6" i="2"/>
  <c r="G5" i="2"/>
  <c r="G4" i="2"/>
  <c r="G3" i="2"/>
  <c r="G2" i="2"/>
  <c r="F10001" i="2"/>
  <c r="F10000" i="2"/>
  <c r="F9999" i="2"/>
  <c r="F9998" i="2"/>
  <c r="F9997" i="2"/>
  <c r="F9996" i="2"/>
  <c r="F9995" i="2"/>
  <c r="F9994" i="2"/>
  <c r="F9993" i="2"/>
  <c r="F9992" i="2"/>
  <c r="F9991" i="2"/>
  <c r="F9990" i="2"/>
  <c r="F9989" i="2"/>
  <c r="F9988" i="2"/>
  <c r="F9987" i="2"/>
  <c r="F9986" i="2"/>
  <c r="F9985" i="2"/>
  <c r="F9984" i="2"/>
  <c r="F9983" i="2"/>
  <c r="F9982" i="2"/>
  <c r="F9981" i="2"/>
  <c r="F9980" i="2"/>
  <c r="F9979" i="2"/>
  <c r="F9978" i="2"/>
  <c r="F9977" i="2"/>
  <c r="F9976" i="2"/>
  <c r="F9975" i="2"/>
  <c r="F9974" i="2"/>
  <c r="F9973" i="2"/>
  <c r="F9972" i="2"/>
  <c r="F9971" i="2"/>
  <c r="F9970" i="2"/>
  <c r="F9969" i="2"/>
  <c r="F9968" i="2"/>
  <c r="F9967" i="2"/>
  <c r="F9966" i="2"/>
  <c r="F9965" i="2"/>
  <c r="F9964" i="2"/>
  <c r="F9963" i="2"/>
  <c r="F9962" i="2"/>
  <c r="F9961" i="2"/>
  <c r="F9960" i="2"/>
  <c r="F9959" i="2"/>
  <c r="F9958" i="2"/>
  <c r="F9957" i="2"/>
  <c r="F9956" i="2"/>
  <c r="F9955" i="2"/>
  <c r="F9954" i="2"/>
  <c r="F9953" i="2"/>
  <c r="F9952" i="2"/>
  <c r="F9951" i="2"/>
  <c r="F9950" i="2"/>
  <c r="F9949" i="2"/>
  <c r="F9948" i="2"/>
  <c r="F9947" i="2"/>
  <c r="F9946" i="2"/>
  <c r="F9945" i="2"/>
  <c r="F9944" i="2"/>
  <c r="F9943" i="2"/>
  <c r="F9942" i="2"/>
  <c r="F9941" i="2"/>
  <c r="F9940" i="2"/>
  <c r="F9939" i="2"/>
  <c r="F9938" i="2"/>
  <c r="F9937" i="2"/>
  <c r="F9936" i="2"/>
  <c r="F9935" i="2"/>
  <c r="F9934" i="2"/>
  <c r="F9933" i="2"/>
  <c r="F9932" i="2"/>
  <c r="F9931" i="2"/>
  <c r="F9930" i="2"/>
  <c r="F9929" i="2"/>
  <c r="F9928" i="2"/>
  <c r="F9927" i="2"/>
  <c r="F9926" i="2"/>
  <c r="F9925" i="2"/>
  <c r="F9924" i="2"/>
  <c r="F9923" i="2"/>
  <c r="F9922" i="2"/>
  <c r="F9921" i="2"/>
  <c r="F9920" i="2"/>
  <c r="F9919" i="2"/>
  <c r="F9918" i="2"/>
  <c r="F9917" i="2"/>
  <c r="F9916" i="2"/>
  <c r="F9915" i="2"/>
  <c r="F9914" i="2"/>
  <c r="F9913" i="2"/>
  <c r="F9912" i="2"/>
  <c r="F9911" i="2"/>
  <c r="F9910" i="2"/>
  <c r="F9909" i="2"/>
  <c r="F9908" i="2"/>
  <c r="F9907" i="2"/>
  <c r="F9906" i="2"/>
  <c r="F9905" i="2"/>
  <c r="F9904" i="2"/>
  <c r="F9903" i="2"/>
  <c r="F9902" i="2"/>
  <c r="F9901" i="2"/>
  <c r="F9900" i="2"/>
  <c r="F9899" i="2"/>
  <c r="F9898" i="2"/>
  <c r="F9897" i="2"/>
  <c r="F9896" i="2"/>
  <c r="F9895" i="2"/>
  <c r="F9894" i="2"/>
  <c r="F9893" i="2"/>
  <c r="F9892" i="2"/>
  <c r="F9891" i="2"/>
  <c r="F9890" i="2"/>
  <c r="F9889" i="2"/>
  <c r="F9888" i="2"/>
  <c r="F9887" i="2"/>
  <c r="F9886" i="2"/>
  <c r="F9885" i="2"/>
  <c r="F9884" i="2"/>
  <c r="F9883" i="2"/>
  <c r="F9882" i="2"/>
  <c r="F9881" i="2"/>
  <c r="F9880" i="2"/>
  <c r="F9879" i="2"/>
  <c r="F9878" i="2"/>
  <c r="F9877" i="2"/>
  <c r="F9876" i="2"/>
  <c r="F9875" i="2"/>
  <c r="F9874" i="2"/>
  <c r="F9873" i="2"/>
  <c r="F9872" i="2"/>
  <c r="F9871" i="2"/>
  <c r="F9870" i="2"/>
  <c r="F9869" i="2"/>
  <c r="F9868" i="2"/>
  <c r="F9867" i="2"/>
  <c r="F9866" i="2"/>
  <c r="F9865" i="2"/>
  <c r="F9864" i="2"/>
  <c r="F9863" i="2"/>
  <c r="F9862" i="2"/>
  <c r="F9861" i="2"/>
  <c r="F9860" i="2"/>
  <c r="F9859" i="2"/>
  <c r="F9858" i="2"/>
  <c r="F9857" i="2"/>
  <c r="F9856" i="2"/>
  <c r="F9855" i="2"/>
  <c r="F9854" i="2"/>
  <c r="F9853" i="2"/>
  <c r="F9852" i="2"/>
  <c r="F9851" i="2"/>
  <c r="F9850" i="2"/>
  <c r="F9849" i="2"/>
  <c r="F9848" i="2"/>
  <c r="F9847" i="2"/>
  <c r="F9846" i="2"/>
  <c r="F9845" i="2"/>
  <c r="F9844" i="2"/>
  <c r="F9843" i="2"/>
  <c r="F9842" i="2"/>
  <c r="F9841" i="2"/>
  <c r="F9840" i="2"/>
  <c r="F9839" i="2"/>
  <c r="F9838" i="2"/>
  <c r="F9837" i="2"/>
  <c r="F9836" i="2"/>
  <c r="F9835" i="2"/>
  <c r="F9834" i="2"/>
  <c r="F9833" i="2"/>
  <c r="F9832" i="2"/>
  <c r="F9831" i="2"/>
  <c r="F9830" i="2"/>
  <c r="F9829" i="2"/>
  <c r="F9828" i="2"/>
  <c r="F9827" i="2"/>
  <c r="F9826" i="2"/>
  <c r="F9825" i="2"/>
  <c r="F9824" i="2"/>
  <c r="F9823" i="2"/>
  <c r="F9822" i="2"/>
  <c r="F9821" i="2"/>
  <c r="F9820" i="2"/>
  <c r="F9819" i="2"/>
  <c r="F9818" i="2"/>
  <c r="F9817" i="2"/>
  <c r="F9816" i="2"/>
  <c r="F9815" i="2"/>
  <c r="F9814" i="2"/>
  <c r="F9813" i="2"/>
  <c r="F9812" i="2"/>
  <c r="F9811" i="2"/>
  <c r="F9810" i="2"/>
  <c r="F9809" i="2"/>
  <c r="F9808" i="2"/>
  <c r="F9807" i="2"/>
  <c r="F9806" i="2"/>
  <c r="F9805" i="2"/>
  <c r="F9804" i="2"/>
  <c r="F9803" i="2"/>
  <c r="F9802" i="2"/>
  <c r="F9801" i="2"/>
  <c r="F9800" i="2"/>
  <c r="F9799" i="2"/>
  <c r="F9798" i="2"/>
  <c r="F9797" i="2"/>
  <c r="F9796" i="2"/>
  <c r="F9795" i="2"/>
  <c r="F9794" i="2"/>
  <c r="F9793" i="2"/>
  <c r="F9792" i="2"/>
  <c r="F9791" i="2"/>
  <c r="F9790" i="2"/>
  <c r="F9789" i="2"/>
  <c r="F9788" i="2"/>
  <c r="F9787" i="2"/>
  <c r="F9786" i="2"/>
  <c r="F9785" i="2"/>
  <c r="F9784" i="2"/>
  <c r="F9783" i="2"/>
  <c r="F9782" i="2"/>
  <c r="F9781" i="2"/>
  <c r="F9780" i="2"/>
  <c r="F9779" i="2"/>
  <c r="F9778" i="2"/>
  <c r="F9777" i="2"/>
  <c r="F9776" i="2"/>
  <c r="F9775" i="2"/>
  <c r="F9774" i="2"/>
  <c r="F9773" i="2"/>
  <c r="F9772" i="2"/>
  <c r="F9771" i="2"/>
  <c r="F9770" i="2"/>
  <c r="F9769" i="2"/>
  <c r="F9768" i="2"/>
  <c r="F9767" i="2"/>
  <c r="F9766" i="2"/>
  <c r="F9765" i="2"/>
  <c r="F9764" i="2"/>
  <c r="F9763" i="2"/>
  <c r="F9762" i="2"/>
  <c r="F9761" i="2"/>
  <c r="F9760" i="2"/>
  <c r="F9759" i="2"/>
  <c r="F9758" i="2"/>
  <c r="F9757" i="2"/>
  <c r="F9756" i="2"/>
  <c r="F9755" i="2"/>
  <c r="F9754" i="2"/>
  <c r="F9753" i="2"/>
  <c r="F9752" i="2"/>
  <c r="F9751" i="2"/>
  <c r="F9750" i="2"/>
  <c r="F9749" i="2"/>
  <c r="F9748" i="2"/>
  <c r="F9747" i="2"/>
  <c r="F9746" i="2"/>
  <c r="F9745" i="2"/>
  <c r="F9744" i="2"/>
  <c r="F9743" i="2"/>
  <c r="F9742" i="2"/>
  <c r="F9741" i="2"/>
  <c r="F9740" i="2"/>
  <c r="F9739" i="2"/>
  <c r="F9738" i="2"/>
  <c r="F9737" i="2"/>
  <c r="F9736" i="2"/>
  <c r="F9735" i="2"/>
  <c r="F9734" i="2"/>
  <c r="F9733" i="2"/>
  <c r="F9732" i="2"/>
  <c r="F9731" i="2"/>
  <c r="F9730" i="2"/>
  <c r="F9729" i="2"/>
  <c r="F9728" i="2"/>
  <c r="F9727" i="2"/>
  <c r="F9726" i="2"/>
  <c r="F9725" i="2"/>
  <c r="F9724" i="2"/>
  <c r="F9723" i="2"/>
  <c r="F9722" i="2"/>
  <c r="F9721" i="2"/>
  <c r="F9720" i="2"/>
  <c r="F9719" i="2"/>
  <c r="F9718" i="2"/>
  <c r="F9717" i="2"/>
  <c r="F9716" i="2"/>
  <c r="F9715" i="2"/>
  <c r="F9714" i="2"/>
  <c r="F9713" i="2"/>
  <c r="F9712" i="2"/>
  <c r="F9711" i="2"/>
  <c r="F9710" i="2"/>
  <c r="F9709" i="2"/>
  <c r="F9708" i="2"/>
  <c r="F9707" i="2"/>
  <c r="F9706" i="2"/>
  <c r="F9705" i="2"/>
  <c r="F9704" i="2"/>
  <c r="F9703" i="2"/>
  <c r="F9702" i="2"/>
  <c r="F9701" i="2"/>
  <c r="F9700" i="2"/>
  <c r="F9699" i="2"/>
  <c r="F9698" i="2"/>
  <c r="F9697" i="2"/>
  <c r="F9696" i="2"/>
  <c r="F9695" i="2"/>
  <c r="F9694" i="2"/>
  <c r="F9693" i="2"/>
  <c r="F9692" i="2"/>
  <c r="F9691" i="2"/>
  <c r="F9690" i="2"/>
  <c r="F9689" i="2"/>
  <c r="F9688" i="2"/>
  <c r="F9687" i="2"/>
  <c r="F9686" i="2"/>
  <c r="F9685" i="2"/>
  <c r="F9684" i="2"/>
  <c r="F9683" i="2"/>
  <c r="F9682" i="2"/>
  <c r="F9681" i="2"/>
  <c r="F9680" i="2"/>
  <c r="F9679" i="2"/>
  <c r="F9678" i="2"/>
  <c r="F9677" i="2"/>
  <c r="F9676" i="2"/>
  <c r="F9675" i="2"/>
  <c r="F9674" i="2"/>
  <c r="F9673" i="2"/>
  <c r="F9672" i="2"/>
  <c r="F9671" i="2"/>
  <c r="F9670" i="2"/>
  <c r="F9669" i="2"/>
  <c r="F9668" i="2"/>
  <c r="F9667" i="2"/>
  <c r="F9666" i="2"/>
  <c r="F9665" i="2"/>
  <c r="F9664" i="2"/>
  <c r="F9663" i="2"/>
  <c r="F9662" i="2"/>
  <c r="F9661" i="2"/>
  <c r="F9660" i="2"/>
  <c r="F9659" i="2"/>
  <c r="F9658" i="2"/>
  <c r="F9657" i="2"/>
  <c r="F9656" i="2"/>
  <c r="F9655" i="2"/>
  <c r="F9654" i="2"/>
  <c r="F9653" i="2"/>
  <c r="F9652" i="2"/>
  <c r="F9651" i="2"/>
  <c r="F9650" i="2"/>
  <c r="F9649" i="2"/>
  <c r="F9648" i="2"/>
  <c r="F9647" i="2"/>
  <c r="F9646" i="2"/>
  <c r="F9645" i="2"/>
  <c r="F9644" i="2"/>
  <c r="F9643" i="2"/>
  <c r="F9642" i="2"/>
  <c r="F9641" i="2"/>
  <c r="F9640" i="2"/>
  <c r="F9639" i="2"/>
  <c r="F9638" i="2"/>
  <c r="F9637" i="2"/>
  <c r="F9636" i="2"/>
  <c r="F9635" i="2"/>
  <c r="F9634" i="2"/>
  <c r="F9633" i="2"/>
  <c r="F9632" i="2"/>
  <c r="F9631" i="2"/>
  <c r="F9630" i="2"/>
  <c r="F9629" i="2"/>
  <c r="F9628" i="2"/>
  <c r="F9627" i="2"/>
  <c r="F9626" i="2"/>
  <c r="F9625" i="2"/>
  <c r="F9624" i="2"/>
  <c r="F9623" i="2"/>
  <c r="F9622" i="2"/>
  <c r="F9621" i="2"/>
  <c r="F9620" i="2"/>
  <c r="F9619" i="2"/>
  <c r="F9618" i="2"/>
  <c r="F9617" i="2"/>
  <c r="F9616" i="2"/>
  <c r="F9615" i="2"/>
  <c r="F9614" i="2"/>
  <c r="F9613" i="2"/>
  <c r="F9612" i="2"/>
  <c r="F9611" i="2"/>
  <c r="F9610" i="2"/>
  <c r="F9609" i="2"/>
  <c r="F9608" i="2"/>
  <c r="F9607" i="2"/>
  <c r="F9606" i="2"/>
  <c r="F9605" i="2"/>
  <c r="F9604" i="2"/>
  <c r="F9603" i="2"/>
  <c r="F9602" i="2"/>
  <c r="F9601" i="2"/>
  <c r="F9600" i="2"/>
  <c r="F9599" i="2"/>
  <c r="F9598" i="2"/>
  <c r="F9597" i="2"/>
  <c r="F9596" i="2"/>
  <c r="F9595" i="2"/>
  <c r="F9594" i="2"/>
  <c r="F9593" i="2"/>
  <c r="F9592" i="2"/>
  <c r="F9591" i="2"/>
  <c r="F9590" i="2"/>
  <c r="F9589" i="2"/>
  <c r="F9588" i="2"/>
  <c r="F9587" i="2"/>
  <c r="F9586" i="2"/>
  <c r="F9585" i="2"/>
  <c r="F9584" i="2"/>
  <c r="F9583" i="2"/>
  <c r="F9582" i="2"/>
  <c r="F9581" i="2"/>
  <c r="F9580" i="2"/>
  <c r="F9579" i="2"/>
  <c r="F9578" i="2"/>
  <c r="F9577" i="2"/>
  <c r="F9576" i="2"/>
  <c r="F9575" i="2"/>
  <c r="F9574" i="2"/>
  <c r="F9573" i="2"/>
  <c r="F9572" i="2"/>
  <c r="F9571" i="2"/>
  <c r="F9570" i="2"/>
  <c r="F9569" i="2"/>
  <c r="F9568" i="2"/>
  <c r="F9567" i="2"/>
  <c r="F9566" i="2"/>
  <c r="F9565" i="2"/>
  <c r="F9564" i="2"/>
  <c r="F9563" i="2"/>
  <c r="F9562" i="2"/>
  <c r="F9561" i="2"/>
  <c r="F9560" i="2"/>
  <c r="F9559" i="2"/>
  <c r="F9558" i="2"/>
  <c r="F9557" i="2"/>
  <c r="F9556" i="2"/>
  <c r="F9555" i="2"/>
  <c r="F9554" i="2"/>
  <c r="F9553" i="2"/>
  <c r="F9552" i="2"/>
  <c r="F9551" i="2"/>
  <c r="F9550" i="2"/>
  <c r="F9549" i="2"/>
  <c r="F9548" i="2"/>
  <c r="F9547" i="2"/>
  <c r="F9546" i="2"/>
  <c r="F9545" i="2"/>
  <c r="F9544" i="2"/>
  <c r="F9543" i="2"/>
  <c r="F9542" i="2"/>
  <c r="F9541" i="2"/>
  <c r="F9540" i="2"/>
  <c r="F9539" i="2"/>
  <c r="F9538" i="2"/>
  <c r="F9537" i="2"/>
  <c r="F9536" i="2"/>
  <c r="F9535" i="2"/>
  <c r="F9534" i="2"/>
  <c r="F9533" i="2"/>
  <c r="F9532" i="2"/>
  <c r="F9531" i="2"/>
  <c r="F9530" i="2"/>
  <c r="F9529" i="2"/>
  <c r="F9528" i="2"/>
  <c r="F9527" i="2"/>
  <c r="F9526" i="2"/>
  <c r="F9525" i="2"/>
  <c r="F9524" i="2"/>
  <c r="F9523" i="2"/>
  <c r="F9522" i="2"/>
  <c r="F9521" i="2"/>
  <c r="F9520" i="2"/>
  <c r="F9519" i="2"/>
  <c r="F9518" i="2"/>
  <c r="F9517" i="2"/>
  <c r="F9516" i="2"/>
  <c r="F9515" i="2"/>
  <c r="F9514" i="2"/>
  <c r="F9513" i="2"/>
  <c r="F9512" i="2"/>
  <c r="F9511" i="2"/>
  <c r="F9510" i="2"/>
  <c r="F9509" i="2"/>
  <c r="F9508" i="2"/>
  <c r="F9507" i="2"/>
  <c r="F9506" i="2"/>
  <c r="F9505" i="2"/>
  <c r="F9504" i="2"/>
  <c r="F9503" i="2"/>
  <c r="F9502" i="2"/>
  <c r="F9501" i="2"/>
  <c r="F9500" i="2"/>
  <c r="F9499" i="2"/>
  <c r="F9498" i="2"/>
  <c r="F9497" i="2"/>
  <c r="F9496" i="2"/>
  <c r="F9495" i="2"/>
  <c r="F9494" i="2"/>
  <c r="F9493" i="2"/>
  <c r="F9492" i="2"/>
  <c r="F9491" i="2"/>
  <c r="F9490" i="2"/>
  <c r="F9489" i="2"/>
  <c r="F9488" i="2"/>
  <c r="F9487" i="2"/>
  <c r="F9486" i="2"/>
  <c r="F9485" i="2"/>
  <c r="F9484" i="2"/>
  <c r="F9483" i="2"/>
  <c r="F9482" i="2"/>
  <c r="F9481" i="2"/>
  <c r="F9480" i="2"/>
  <c r="F9479" i="2"/>
  <c r="F9478" i="2"/>
  <c r="F9477" i="2"/>
  <c r="F9476" i="2"/>
  <c r="F9475" i="2"/>
  <c r="F9474" i="2"/>
  <c r="F9473" i="2"/>
  <c r="F9472" i="2"/>
  <c r="F9471" i="2"/>
  <c r="F9470" i="2"/>
  <c r="F9469" i="2"/>
  <c r="F9468" i="2"/>
  <c r="F9467" i="2"/>
  <c r="F9466" i="2"/>
  <c r="F9465" i="2"/>
  <c r="F9464" i="2"/>
  <c r="F9463" i="2"/>
  <c r="F9462" i="2"/>
  <c r="F9461" i="2"/>
  <c r="F9460" i="2"/>
  <c r="F9459" i="2"/>
  <c r="F9458" i="2"/>
  <c r="F9457" i="2"/>
  <c r="F9456" i="2"/>
  <c r="F9455" i="2"/>
  <c r="F9454" i="2"/>
  <c r="F9453" i="2"/>
  <c r="F9452" i="2"/>
  <c r="F9451" i="2"/>
  <c r="F9450" i="2"/>
  <c r="F9449" i="2"/>
  <c r="F9448" i="2"/>
  <c r="F9447" i="2"/>
  <c r="F9446" i="2"/>
  <c r="F9445" i="2"/>
  <c r="F9444" i="2"/>
  <c r="F9443" i="2"/>
  <c r="F9442" i="2"/>
  <c r="F9441" i="2"/>
  <c r="F9440" i="2"/>
  <c r="F9439" i="2"/>
  <c r="F9438" i="2"/>
  <c r="F9437" i="2"/>
  <c r="F9436" i="2"/>
  <c r="F9435" i="2"/>
  <c r="F9434" i="2"/>
  <c r="F9433" i="2"/>
  <c r="F9432" i="2"/>
  <c r="F9431" i="2"/>
  <c r="F9430" i="2"/>
  <c r="F9429" i="2"/>
  <c r="F9428" i="2"/>
  <c r="F9427" i="2"/>
  <c r="F9426" i="2"/>
  <c r="F9425" i="2"/>
  <c r="F9424" i="2"/>
  <c r="F9423" i="2"/>
  <c r="F9422" i="2"/>
  <c r="F9421" i="2"/>
  <c r="F9420" i="2"/>
  <c r="F9419" i="2"/>
  <c r="F9418" i="2"/>
  <c r="F9417" i="2"/>
  <c r="F9416" i="2"/>
  <c r="F9415" i="2"/>
  <c r="F9414" i="2"/>
  <c r="F9413" i="2"/>
  <c r="F9412" i="2"/>
  <c r="F9411" i="2"/>
  <c r="F9410" i="2"/>
  <c r="F9409" i="2"/>
  <c r="F9408" i="2"/>
  <c r="F9407" i="2"/>
  <c r="F9406" i="2"/>
  <c r="F9405" i="2"/>
  <c r="F9404" i="2"/>
  <c r="F9403" i="2"/>
  <c r="F9402" i="2"/>
  <c r="F9401" i="2"/>
  <c r="F9400" i="2"/>
  <c r="F9399" i="2"/>
  <c r="F9398" i="2"/>
  <c r="F9397" i="2"/>
  <c r="F9396" i="2"/>
  <c r="F9395" i="2"/>
  <c r="F9394" i="2"/>
  <c r="F9393" i="2"/>
  <c r="F9392" i="2"/>
  <c r="F9391" i="2"/>
  <c r="F9390" i="2"/>
  <c r="F9389" i="2"/>
  <c r="F9388" i="2"/>
  <c r="F9387" i="2"/>
  <c r="F9386" i="2"/>
  <c r="F9385" i="2"/>
  <c r="F9384" i="2"/>
  <c r="F9383" i="2"/>
  <c r="F9382" i="2"/>
  <c r="F9381" i="2"/>
  <c r="F9380" i="2"/>
  <c r="F9379" i="2"/>
  <c r="F9378" i="2"/>
  <c r="F9377" i="2"/>
  <c r="F9376" i="2"/>
  <c r="F9375" i="2"/>
  <c r="F9374" i="2"/>
  <c r="F9373" i="2"/>
  <c r="F9372" i="2"/>
  <c r="F9371" i="2"/>
  <c r="F9370" i="2"/>
  <c r="F9369" i="2"/>
  <c r="F9368" i="2"/>
  <c r="F9367" i="2"/>
  <c r="F9366" i="2"/>
  <c r="F9365" i="2"/>
  <c r="F9364" i="2"/>
  <c r="F9363" i="2"/>
  <c r="F9362" i="2"/>
  <c r="F9361" i="2"/>
  <c r="F9360" i="2"/>
  <c r="F9359" i="2"/>
  <c r="F9358" i="2"/>
  <c r="F9357" i="2"/>
  <c r="F9356" i="2"/>
  <c r="F9355" i="2"/>
  <c r="F9354" i="2"/>
  <c r="F9353" i="2"/>
  <c r="F9352" i="2"/>
  <c r="F9351" i="2"/>
  <c r="F9350" i="2"/>
  <c r="F9349" i="2"/>
  <c r="F9348" i="2"/>
  <c r="F9347" i="2"/>
  <c r="F9346" i="2"/>
  <c r="F9345" i="2"/>
  <c r="F9344" i="2"/>
  <c r="F9343" i="2"/>
  <c r="F9342" i="2"/>
  <c r="F9341" i="2"/>
  <c r="F9340" i="2"/>
  <c r="F9339" i="2"/>
  <c r="F9338" i="2"/>
  <c r="F9337" i="2"/>
  <c r="F9336" i="2"/>
  <c r="F9335" i="2"/>
  <c r="F9334" i="2"/>
  <c r="F9333" i="2"/>
  <c r="F9332" i="2"/>
  <c r="F9331" i="2"/>
  <c r="F9330" i="2"/>
  <c r="F9329" i="2"/>
  <c r="F9328" i="2"/>
  <c r="F9327" i="2"/>
  <c r="F9326" i="2"/>
  <c r="F9325" i="2"/>
  <c r="F9324" i="2"/>
  <c r="F9323" i="2"/>
  <c r="F9322" i="2"/>
  <c r="F9321" i="2"/>
  <c r="F9320" i="2"/>
  <c r="F9319" i="2"/>
  <c r="F9318" i="2"/>
  <c r="F9317" i="2"/>
  <c r="F9316" i="2"/>
  <c r="F9315" i="2"/>
  <c r="F9314" i="2"/>
  <c r="F9313" i="2"/>
  <c r="F9312" i="2"/>
  <c r="F9311" i="2"/>
  <c r="F9310" i="2"/>
  <c r="F9309" i="2"/>
  <c r="F9308" i="2"/>
  <c r="F9307" i="2"/>
  <c r="F9306" i="2"/>
  <c r="F9305" i="2"/>
  <c r="F9304" i="2"/>
  <c r="F9303" i="2"/>
  <c r="F9302" i="2"/>
  <c r="F9301" i="2"/>
  <c r="F9300" i="2"/>
  <c r="F9299" i="2"/>
  <c r="F9298" i="2"/>
  <c r="F9297" i="2"/>
  <c r="F9296" i="2"/>
  <c r="F9295" i="2"/>
  <c r="F9294" i="2"/>
  <c r="F9293" i="2"/>
  <c r="F9292" i="2"/>
  <c r="F9291" i="2"/>
  <c r="F9290" i="2"/>
  <c r="F9289" i="2"/>
  <c r="F9288" i="2"/>
  <c r="F9287" i="2"/>
  <c r="F9286" i="2"/>
  <c r="F9285" i="2"/>
  <c r="F9284" i="2"/>
  <c r="F9283" i="2"/>
  <c r="F9282" i="2"/>
  <c r="F9281" i="2"/>
  <c r="F9280" i="2"/>
  <c r="F9279" i="2"/>
  <c r="F9278" i="2"/>
  <c r="F9277" i="2"/>
  <c r="F9276" i="2"/>
  <c r="F9275" i="2"/>
  <c r="F9274" i="2"/>
  <c r="F9273" i="2"/>
  <c r="F9272" i="2"/>
  <c r="F9271" i="2"/>
  <c r="F9270" i="2"/>
  <c r="F9269" i="2"/>
  <c r="F9268" i="2"/>
  <c r="F9267" i="2"/>
  <c r="F9266" i="2"/>
  <c r="F9265" i="2"/>
  <c r="F9264" i="2"/>
  <c r="F9263" i="2"/>
  <c r="F9262" i="2"/>
  <c r="F9261" i="2"/>
  <c r="F9260" i="2"/>
  <c r="F9259" i="2"/>
  <c r="F9258" i="2"/>
  <c r="F9257" i="2"/>
  <c r="F9256" i="2"/>
  <c r="F9255" i="2"/>
  <c r="F9254" i="2"/>
  <c r="F9253" i="2"/>
  <c r="F9252" i="2"/>
  <c r="F9251" i="2"/>
  <c r="F9250" i="2"/>
  <c r="F9249" i="2"/>
  <c r="F9248" i="2"/>
  <c r="F9247" i="2"/>
  <c r="F9246" i="2"/>
  <c r="F9245" i="2"/>
  <c r="F9244" i="2"/>
  <c r="F9243" i="2"/>
  <c r="F9242" i="2"/>
  <c r="F9241" i="2"/>
  <c r="F9240" i="2"/>
  <c r="F9239" i="2"/>
  <c r="F9238" i="2"/>
  <c r="F9237" i="2"/>
  <c r="F9236" i="2"/>
  <c r="F9235" i="2"/>
  <c r="F9234" i="2"/>
  <c r="F9233" i="2"/>
  <c r="F9232" i="2"/>
  <c r="F9231" i="2"/>
  <c r="F9230" i="2"/>
  <c r="F9229" i="2"/>
  <c r="F9228" i="2"/>
  <c r="F9227" i="2"/>
  <c r="F9226" i="2"/>
  <c r="F9225" i="2"/>
  <c r="F9224" i="2"/>
  <c r="F9223" i="2"/>
  <c r="F9222" i="2"/>
  <c r="F9221" i="2"/>
  <c r="F9220" i="2"/>
  <c r="F9219" i="2"/>
  <c r="F9218" i="2"/>
  <c r="F9217" i="2"/>
  <c r="F9216" i="2"/>
  <c r="F9215" i="2"/>
  <c r="F9214" i="2"/>
  <c r="F9213" i="2"/>
  <c r="F9212" i="2"/>
  <c r="F9211" i="2"/>
  <c r="F9210" i="2"/>
  <c r="F9209" i="2"/>
  <c r="F9208" i="2"/>
  <c r="F9207" i="2"/>
  <c r="F9206" i="2"/>
  <c r="F9205" i="2"/>
  <c r="F9204" i="2"/>
  <c r="F9203" i="2"/>
  <c r="F9202" i="2"/>
  <c r="F9201" i="2"/>
  <c r="F9200" i="2"/>
  <c r="F9199" i="2"/>
  <c r="F9198" i="2"/>
  <c r="F9197" i="2"/>
  <c r="F9196" i="2"/>
  <c r="F9195" i="2"/>
  <c r="F9194" i="2"/>
  <c r="F9193" i="2"/>
  <c r="F9192" i="2"/>
  <c r="F9191" i="2"/>
  <c r="F9190" i="2"/>
  <c r="F9189" i="2"/>
  <c r="F9188" i="2"/>
  <c r="F9187" i="2"/>
  <c r="F9186" i="2"/>
  <c r="F9185" i="2"/>
  <c r="F9184" i="2"/>
  <c r="F9183" i="2"/>
  <c r="F9182" i="2"/>
  <c r="F9181" i="2"/>
  <c r="F9180" i="2"/>
  <c r="F9179" i="2"/>
  <c r="F9178" i="2"/>
  <c r="F9177" i="2"/>
  <c r="F9176" i="2"/>
  <c r="F9175" i="2"/>
  <c r="F9174" i="2"/>
  <c r="F9173" i="2"/>
  <c r="F9172" i="2"/>
  <c r="F9171" i="2"/>
  <c r="F9170" i="2"/>
  <c r="F9169" i="2"/>
  <c r="F9168" i="2"/>
  <c r="F9167" i="2"/>
  <c r="F9166" i="2"/>
  <c r="F9165" i="2"/>
  <c r="F9164" i="2"/>
  <c r="F9163" i="2"/>
  <c r="F9162" i="2"/>
  <c r="F9161" i="2"/>
  <c r="F9160" i="2"/>
  <c r="F9159" i="2"/>
  <c r="F9158" i="2"/>
  <c r="F9157" i="2"/>
  <c r="F9156" i="2"/>
  <c r="F9155" i="2"/>
  <c r="F9154" i="2"/>
  <c r="F9153" i="2"/>
  <c r="F9152" i="2"/>
  <c r="F9151" i="2"/>
  <c r="F9150" i="2"/>
  <c r="F9149" i="2"/>
  <c r="F9148" i="2"/>
  <c r="F9147" i="2"/>
  <c r="F9146" i="2"/>
  <c r="F9145" i="2"/>
  <c r="F9144" i="2"/>
  <c r="F9143" i="2"/>
  <c r="F9142" i="2"/>
  <c r="F9141" i="2"/>
  <c r="F9140" i="2"/>
  <c r="F9139" i="2"/>
  <c r="F9138" i="2"/>
  <c r="F9137" i="2"/>
  <c r="F9136" i="2"/>
  <c r="F9135" i="2"/>
  <c r="F9134" i="2"/>
  <c r="F9133" i="2"/>
  <c r="F9132" i="2"/>
  <c r="F9131" i="2"/>
  <c r="F9130" i="2"/>
  <c r="F9129" i="2"/>
  <c r="F9128" i="2"/>
  <c r="F9127" i="2"/>
  <c r="F9126" i="2"/>
  <c r="F9125" i="2"/>
  <c r="F9124" i="2"/>
  <c r="F9123" i="2"/>
  <c r="F9122" i="2"/>
  <c r="F9121" i="2"/>
  <c r="F9120" i="2"/>
  <c r="F9119" i="2"/>
  <c r="F9118" i="2"/>
  <c r="F9117" i="2"/>
  <c r="F9116" i="2"/>
  <c r="F9115" i="2"/>
  <c r="F9114" i="2"/>
  <c r="F9113" i="2"/>
  <c r="F9112" i="2"/>
  <c r="F9111" i="2"/>
  <c r="F9110" i="2"/>
  <c r="F9109" i="2"/>
  <c r="F9108" i="2"/>
  <c r="F9107" i="2"/>
  <c r="F9106" i="2"/>
  <c r="F9105" i="2"/>
  <c r="F9104" i="2"/>
  <c r="F9103" i="2"/>
  <c r="F9102" i="2"/>
  <c r="F9101" i="2"/>
  <c r="F9100" i="2"/>
  <c r="F9099" i="2"/>
  <c r="F9098" i="2"/>
  <c r="F9097" i="2"/>
  <c r="F9096" i="2"/>
  <c r="F9095" i="2"/>
  <c r="F9094" i="2"/>
  <c r="F9093" i="2"/>
  <c r="F9092" i="2"/>
  <c r="F9091" i="2"/>
  <c r="F9090" i="2"/>
  <c r="F9089" i="2"/>
  <c r="F9088" i="2"/>
  <c r="F9087" i="2"/>
  <c r="F9086" i="2"/>
  <c r="F9085" i="2"/>
  <c r="F9084" i="2"/>
  <c r="F9083" i="2"/>
  <c r="F9082" i="2"/>
  <c r="F9081" i="2"/>
  <c r="F9080" i="2"/>
  <c r="F9079" i="2"/>
  <c r="F9078" i="2"/>
  <c r="F9077" i="2"/>
  <c r="F9076" i="2"/>
  <c r="F9075" i="2"/>
  <c r="F9074" i="2"/>
  <c r="F9073" i="2"/>
  <c r="F9072" i="2"/>
  <c r="F9071" i="2"/>
  <c r="F9070" i="2"/>
  <c r="F9069" i="2"/>
  <c r="F9068" i="2"/>
  <c r="F9067" i="2"/>
  <c r="F9066" i="2"/>
  <c r="F9065" i="2"/>
  <c r="F9064" i="2"/>
  <c r="F9063" i="2"/>
  <c r="F9062" i="2"/>
  <c r="F9061" i="2"/>
  <c r="F9060" i="2"/>
  <c r="F9059" i="2"/>
  <c r="F9058" i="2"/>
  <c r="F9057" i="2"/>
  <c r="F9056" i="2"/>
  <c r="F9055" i="2"/>
  <c r="F9054" i="2"/>
  <c r="F9053" i="2"/>
  <c r="F9052" i="2"/>
  <c r="F9051" i="2"/>
  <c r="F9050" i="2"/>
  <c r="F9049" i="2"/>
  <c r="F9048" i="2"/>
  <c r="F9047" i="2"/>
  <c r="F9046" i="2"/>
  <c r="F9045" i="2"/>
  <c r="F9044" i="2"/>
  <c r="F9043" i="2"/>
  <c r="F9042" i="2"/>
  <c r="F9041" i="2"/>
  <c r="F9040" i="2"/>
  <c r="F9039" i="2"/>
  <c r="F9038" i="2"/>
  <c r="F9037" i="2"/>
  <c r="F9036" i="2"/>
  <c r="F9035" i="2"/>
  <c r="F9034" i="2"/>
  <c r="F9033" i="2"/>
  <c r="F9032" i="2"/>
  <c r="F9031" i="2"/>
  <c r="F9030" i="2"/>
  <c r="F9029" i="2"/>
  <c r="F9028" i="2"/>
  <c r="F9027" i="2"/>
  <c r="F9026" i="2"/>
  <c r="F9025" i="2"/>
  <c r="F9024" i="2"/>
  <c r="F9023" i="2"/>
  <c r="F9022" i="2"/>
  <c r="F9021" i="2"/>
  <c r="F9020" i="2"/>
  <c r="F9019" i="2"/>
  <c r="F9018" i="2"/>
  <c r="F9017" i="2"/>
  <c r="F9016" i="2"/>
  <c r="F9015" i="2"/>
  <c r="F9014" i="2"/>
  <c r="F9013" i="2"/>
  <c r="F9012" i="2"/>
  <c r="F9011" i="2"/>
  <c r="F9010" i="2"/>
  <c r="F9009" i="2"/>
  <c r="F9008" i="2"/>
  <c r="F9007" i="2"/>
  <c r="F9006" i="2"/>
  <c r="F9005" i="2"/>
  <c r="F9004" i="2"/>
  <c r="F9003" i="2"/>
  <c r="F9002" i="2"/>
  <c r="F9001" i="2"/>
  <c r="F9000" i="2"/>
  <c r="F8999" i="2"/>
  <c r="F8998" i="2"/>
  <c r="F8997" i="2"/>
  <c r="F8996" i="2"/>
  <c r="F8995" i="2"/>
  <c r="F8994" i="2"/>
  <c r="F8993" i="2"/>
  <c r="F8992" i="2"/>
  <c r="F8991" i="2"/>
  <c r="F8990" i="2"/>
  <c r="F8989" i="2"/>
  <c r="F8988" i="2"/>
  <c r="F8987" i="2"/>
  <c r="F8986" i="2"/>
  <c r="F8985" i="2"/>
  <c r="F8984" i="2"/>
  <c r="F8983" i="2"/>
  <c r="F8982" i="2"/>
  <c r="F8981" i="2"/>
  <c r="F8980" i="2"/>
  <c r="F8979" i="2"/>
  <c r="F8978" i="2"/>
  <c r="F8977" i="2"/>
  <c r="F8976" i="2"/>
  <c r="F8975" i="2"/>
  <c r="F8974" i="2"/>
  <c r="F8973" i="2"/>
  <c r="F8972" i="2"/>
  <c r="F8971" i="2"/>
  <c r="F8970" i="2"/>
  <c r="F8969" i="2"/>
  <c r="F8968" i="2"/>
  <c r="F8967" i="2"/>
  <c r="F8966" i="2"/>
  <c r="F8965" i="2"/>
  <c r="F8964" i="2"/>
  <c r="F8963" i="2"/>
  <c r="F8962" i="2"/>
  <c r="F8961" i="2"/>
  <c r="F8960" i="2"/>
  <c r="F8959" i="2"/>
  <c r="F8958" i="2"/>
  <c r="F8957" i="2"/>
  <c r="F8956" i="2"/>
  <c r="F8955" i="2"/>
  <c r="F8954" i="2"/>
  <c r="F8953" i="2"/>
  <c r="F8952" i="2"/>
  <c r="F8951" i="2"/>
  <c r="F8950" i="2"/>
  <c r="F8949" i="2"/>
  <c r="F8948" i="2"/>
  <c r="F8947" i="2"/>
  <c r="F8946" i="2"/>
  <c r="F8945" i="2"/>
  <c r="F8944" i="2"/>
  <c r="F8943" i="2"/>
  <c r="F8942" i="2"/>
  <c r="F8941" i="2"/>
  <c r="F8940" i="2"/>
  <c r="F8939" i="2"/>
  <c r="F8938" i="2"/>
  <c r="F8937" i="2"/>
  <c r="F8936" i="2"/>
  <c r="F8935" i="2"/>
  <c r="F8934" i="2"/>
  <c r="F8933" i="2"/>
  <c r="F8932" i="2"/>
  <c r="F8931" i="2"/>
  <c r="F8930" i="2"/>
  <c r="F8929" i="2"/>
  <c r="F8928" i="2"/>
  <c r="F8927" i="2"/>
  <c r="F8926" i="2"/>
  <c r="F8925" i="2"/>
  <c r="F8924" i="2"/>
  <c r="F8923" i="2"/>
  <c r="F8922" i="2"/>
  <c r="F8921" i="2"/>
  <c r="F8920" i="2"/>
  <c r="F8919" i="2"/>
  <c r="F8918" i="2"/>
  <c r="F8917" i="2"/>
  <c r="F8916" i="2"/>
  <c r="F8915" i="2"/>
  <c r="F8914" i="2"/>
  <c r="F8913" i="2"/>
  <c r="F8912" i="2"/>
  <c r="F8911" i="2"/>
  <c r="F8910" i="2"/>
  <c r="F8909" i="2"/>
  <c r="F8908" i="2"/>
  <c r="F8907" i="2"/>
  <c r="F8906" i="2"/>
  <c r="F8905" i="2"/>
  <c r="F8904" i="2"/>
  <c r="F8903" i="2"/>
  <c r="F8902" i="2"/>
  <c r="F8901" i="2"/>
  <c r="F8900" i="2"/>
  <c r="F8899" i="2"/>
  <c r="F8898" i="2"/>
  <c r="F8897" i="2"/>
  <c r="F8896" i="2"/>
  <c r="F8895" i="2"/>
  <c r="F8894" i="2"/>
  <c r="F8893" i="2"/>
  <c r="F8892" i="2"/>
  <c r="F8891" i="2"/>
  <c r="F8890" i="2"/>
  <c r="F8889" i="2"/>
  <c r="F8888" i="2"/>
  <c r="F8887" i="2"/>
  <c r="F8886" i="2"/>
  <c r="F8885" i="2"/>
  <c r="F8884" i="2"/>
  <c r="F8883" i="2"/>
  <c r="F8882" i="2"/>
  <c r="F8881" i="2"/>
  <c r="F8880" i="2"/>
  <c r="F8879" i="2"/>
  <c r="F8878" i="2"/>
  <c r="F8877" i="2"/>
  <c r="F8876" i="2"/>
  <c r="F8875" i="2"/>
  <c r="F8874" i="2"/>
  <c r="F8873" i="2"/>
  <c r="F8872" i="2"/>
  <c r="F8871" i="2"/>
  <c r="F8870" i="2"/>
  <c r="F8869" i="2"/>
  <c r="F8868" i="2"/>
  <c r="F8867" i="2"/>
  <c r="F8866" i="2"/>
  <c r="F8865" i="2"/>
  <c r="F8864" i="2"/>
  <c r="F8863" i="2"/>
  <c r="F8862" i="2"/>
  <c r="F8861" i="2"/>
  <c r="F8860" i="2"/>
  <c r="F8859" i="2"/>
  <c r="F8858" i="2"/>
  <c r="F8857" i="2"/>
  <c r="F8856" i="2"/>
  <c r="F8855" i="2"/>
  <c r="F8854" i="2"/>
  <c r="F8853" i="2"/>
  <c r="F8852" i="2"/>
  <c r="F8851" i="2"/>
  <c r="F8850" i="2"/>
  <c r="F8849" i="2"/>
  <c r="F8848" i="2"/>
  <c r="F8847" i="2"/>
  <c r="F8846" i="2"/>
  <c r="F8845" i="2"/>
  <c r="F8844" i="2"/>
  <c r="F8843" i="2"/>
  <c r="F8842" i="2"/>
  <c r="F8841" i="2"/>
  <c r="F8840" i="2"/>
  <c r="F8839" i="2"/>
  <c r="F8838" i="2"/>
  <c r="F8837" i="2"/>
  <c r="F8836" i="2"/>
  <c r="F8835" i="2"/>
  <c r="F8834" i="2"/>
  <c r="F8833" i="2"/>
  <c r="F8832" i="2"/>
  <c r="F8831" i="2"/>
  <c r="F8830" i="2"/>
  <c r="F8829" i="2"/>
  <c r="F8828" i="2"/>
  <c r="F8827" i="2"/>
  <c r="F8826" i="2"/>
  <c r="F8825" i="2"/>
  <c r="F8824" i="2"/>
  <c r="F8823" i="2"/>
  <c r="F8822" i="2"/>
  <c r="F8821" i="2"/>
  <c r="F8820" i="2"/>
  <c r="F8819" i="2"/>
  <c r="F8818" i="2"/>
  <c r="F8817" i="2"/>
  <c r="F8816" i="2"/>
  <c r="F8815" i="2"/>
  <c r="F8814" i="2"/>
  <c r="F8813" i="2"/>
  <c r="F8812" i="2"/>
  <c r="F8811" i="2"/>
  <c r="F8810" i="2"/>
  <c r="F8809" i="2"/>
  <c r="F8808" i="2"/>
  <c r="F8807" i="2"/>
  <c r="F8806" i="2"/>
  <c r="F8805" i="2"/>
  <c r="F8804" i="2"/>
  <c r="F8803" i="2"/>
  <c r="F8802" i="2"/>
  <c r="F8801" i="2"/>
  <c r="F8800" i="2"/>
  <c r="F8799" i="2"/>
  <c r="F8798" i="2"/>
  <c r="F8797" i="2"/>
  <c r="F8796" i="2"/>
  <c r="F8795" i="2"/>
  <c r="F8794" i="2"/>
  <c r="F8793" i="2"/>
  <c r="F8792" i="2"/>
  <c r="F8791" i="2"/>
  <c r="F8790" i="2"/>
  <c r="F8789" i="2"/>
  <c r="F8788" i="2"/>
  <c r="F8787" i="2"/>
  <c r="F8786" i="2"/>
  <c r="F8785" i="2"/>
  <c r="F8784" i="2"/>
  <c r="F8783" i="2"/>
  <c r="F8782" i="2"/>
  <c r="F8781" i="2"/>
  <c r="F8780" i="2"/>
  <c r="F8779" i="2"/>
  <c r="F8778" i="2"/>
  <c r="F8777" i="2"/>
  <c r="F8776" i="2"/>
  <c r="F8775" i="2"/>
  <c r="F8774" i="2"/>
  <c r="F8773" i="2"/>
  <c r="F8772" i="2"/>
  <c r="F8771" i="2"/>
  <c r="F8770" i="2"/>
  <c r="F8769" i="2"/>
  <c r="F8768" i="2"/>
  <c r="F8767" i="2"/>
  <c r="F8766" i="2"/>
  <c r="F8765" i="2"/>
  <c r="F8764" i="2"/>
  <c r="F8763" i="2"/>
  <c r="F8762" i="2"/>
  <c r="F8761" i="2"/>
  <c r="F8760" i="2"/>
  <c r="F8759" i="2"/>
  <c r="F8758" i="2"/>
  <c r="F8757" i="2"/>
  <c r="F8756" i="2"/>
  <c r="F8755" i="2"/>
  <c r="F8754" i="2"/>
  <c r="F8753" i="2"/>
  <c r="F8752" i="2"/>
  <c r="F8751" i="2"/>
  <c r="F8750" i="2"/>
  <c r="F8749" i="2"/>
  <c r="F8748" i="2"/>
  <c r="F8747" i="2"/>
  <c r="F8746" i="2"/>
  <c r="F8745" i="2"/>
  <c r="F8744" i="2"/>
  <c r="F8743" i="2"/>
  <c r="F8742" i="2"/>
  <c r="F8741" i="2"/>
  <c r="F8740" i="2"/>
  <c r="F8739" i="2"/>
  <c r="F8738" i="2"/>
  <c r="F8737" i="2"/>
  <c r="F8736" i="2"/>
  <c r="F8735" i="2"/>
  <c r="F8734" i="2"/>
  <c r="F8733" i="2"/>
  <c r="F8732" i="2"/>
  <c r="F8731" i="2"/>
  <c r="F8730" i="2"/>
  <c r="F8729" i="2"/>
  <c r="F8728" i="2"/>
  <c r="F8727" i="2"/>
  <c r="F8726" i="2"/>
  <c r="F8725" i="2"/>
  <c r="F8724" i="2"/>
  <c r="F8723" i="2"/>
  <c r="F8722" i="2"/>
  <c r="F8721" i="2"/>
  <c r="F8720" i="2"/>
  <c r="F8719" i="2"/>
  <c r="F8718" i="2"/>
  <c r="F8717" i="2"/>
  <c r="F8716" i="2"/>
  <c r="F8715" i="2"/>
  <c r="F8714" i="2"/>
  <c r="F8713" i="2"/>
  <c r="F8712" i="2"/>
  <c r="F8711" i="2"/>
  <c r="F8710" i="2"/>
  <c r="F8709" i="2"/>
  <c r="F8708" i="2"/>
  <c r="F8707" i="2"/>
  <c r="F8706" i="2"/>
  <c r="F8705" i="2"/>
  <c r="F8704" i="2"/>
  <c r="F8703" i="2"/>
  <c r="F8702" i="2"/>
  <c r="F8701" i="2"/>
  <c r="F8700" i="2"/>
  <c r="F8699" i="2"/>
  <c r="F8698" i="2"/>
  <c r="F8697" i="2"/>
  <c r="F8696" i="2"/>
  <c r="F8695" i="2"/>
  <c r="F8694" i="2"/>
  <c r="F8693" i="2"/>
  <c r="F8692" i="2"/>
  <c r="F8691" i="2"/>
  <c r="F8690" i="2"/>
  <c r="F8689" i="2"/>
  <c r="F8688" i="2"/>
  <c r="F8687" i="2"/>
  <c r="F8686" i="2"/>
  <c r="F8685" i="2"/>
  <c r="F8684" i="2"/>
  <c r="F8683" i="2"/>
  <c r="F8682" i="2"/>
  <c r="F8681" i="2"/>
  <c r="F8680" i="2"/>
  <c r="F8679" i="2"/>
  <c r="F8678" i="2"/>
  <c r="F8677" i="2"/>
  <c r="F8676" i="2"/>
  <c r="F8675" i="2"/>
  <c r="F8674" i="2"/>
  <c r="F8673" i="2"/>
  <c r="F8672" i="2"/>
  <c r="F8671" i="2"/>
  <c r="F8670" i="2"/>
  <c r="F8669" i="2"/>
  <c r="F8668" i="2"/>
  <c r="F8667" i="2"/>
  <c r="F8666" i="2"/>
  <c r="F8665" i="2"/>
  <c r="F8664" i="2"/>
  <c r="F8663" i="2"/>
  <c r="F8662" i="2"/>
  <c r="F8661" i="2"/>
  <c r="F8660" i="2"/>
  <c r="F8659" i="2"/>
  <c r="F8658" i="2"/>
  <c r="F8657" i="2"/>
  <c r="F8656" i="2"/>
  <c r="F8655" i="2"/>
  <c r="F8654" i="2"/>
  <c r="F8653" i="2"/>
  <c r="F8652" i="2"/>
  <c r="F8651" i="2"/>
  <c r="F8650" i="2"/>
  <c r="F8649" i="2"/>
  <c r="F8648" i="2"/>
  <c r="F8647" i="2"/>
  <c r="F8646" i="2"/>
  <c r="F8645" i="2"/>
  <c r="F8644" i="2"/>
  <c r="F8643" i="2"/>
  <c r="F8642" i="2"/>
  <c r="F8641" i="2"/>
  <c r="F8640" i="2"/>
  <c r="F8639" i="2"/>
  <c r="F8638" i="2"/>
  <c r="F8637" i="2"/>
  <c r="F8636" i="2"/>
  <c r="F8635" i="2"/>
  <c r="F8634" i="2"/>
  <c r="F8633" i="2"/>
  <c r="F8632" i="2"/>
  <c r="F8631" i="2"/>
  <c r="F8630" i="2"/>
  <c r="F8629" i="2"/>
  <c r="F8628" i="2"/>
  <c r="F8627" i="2"/>
  <c r="F8626" i="2"/>
  <c r="F8625" i="2"/>
  <c r="F8624" i="2"/>
  <c r="F8623" i="2"/>
  <c r="F8622" i="2"/>
  <c r="F8621" i="2"/>
  <c r="F8620" i="2"/>
  <c r="F8619" i="2"/>
  <c r="F8618" i="2"/>
  <c r="F8617" i="2"/>
  <c r="F8616" i="2"/>
  <c r="F8615" i="2"/>
  <c r="F8614" i="2"/>
  <c r="F8613" i="2"/>
  <c r="F8612" i="2"/>
  <c r="F8611" i="2"/>
  <c r="F8610" i="2"/>
  <c r="F8609" i="2"/>
  <c r="F8608" i="2"/>
  <c r="F8607" i="2"/>
  <c r="F8606" i="2"/>
  <c r="F8605" i="2"/>
  <c r="F8604" i="2"/>
  <c r="F8603" i="2"/>
  <c r="F8602" i="2"/>
  <c r="F8601" i="2"/>
  <c r="F8600" i="2"/>
  <c r="F8599" i="2"/>
  <c r="F8598" i="2"/>
  <c r="F8597" i="2"/>
  <c r="F8596" i="2"/>
  <c r="F8595" i="2"/>
  <c r="F8594" i="2"/>
  <c r="F8593" i="2"/>
  <c r="F8592" i="2"/>
  <c r="F8591" i="2"/>
  <c r="F8590" i="2"/>
  <c r="F8589" i="2"/>
  <c r="F8588" i="2"/>
  <c r="F8587" i="2"/>
  <c r="F8586" i="2"/>
  <c r="F8585" i="2"/>
  <c r="F8584" i="2"/>
  <c r="F8583" i="2"/>
  <c r="F8582" i="2"/>
  <c r="F8581" i="2"/>
  <c r="F8580" i="2"/>
  <c r="F8579" i="2"/>
  <c r="F8578" i="2"/>
  <c r="F8577" i="2"/>
  <c r="F8576" i="2"/>
  <c r="F8575" i="2"/>
  <c r="F8574" i="2"/>
  <c r="F8573" i="2"/>
  <c r="F8572" i="2"/>
  <c r="F8571" i="2"/>
  <c r="F8570" i="2"/>
  <c r="F8569" i="2"/>
  <c r="F8568" i="2"/>
  <c r="F8567" i="2"/>
  <c r="F8566" i="2"/>
  <c r="F8565" i="2"/>
  <c r="F8564" i="2"/>
  <c r="F8563" i="2"/>
  <c r="F8562" i="2"/>
  <c r="F8561" i="2"/>
  <c r="F8560" i="2"/>
  <c r="F8559" i="2"/>
  <c r="F8558" i="2"/>
  <c r="F8557" i="2"/>
  <c r="F8556" i="2"/>
  <c r="F8555" i="2"/>
  <c r="F8554" i="2"/>
  <c r="F8553" i="2"/>
  <c r="F8552" i="2"/>
  <c r="F8551" i="2"/>
  <c r="F8550" i="2"/>
  <c r="F8549" i="2"/>
  <c r="F8548" i="2"/>
  <c r="F8547" i="2"/>
  <c r="F8546" i="2"/>
  <c r="F8545" i="2"/>
  <c r="F8544" i="2"/>
  <c r="F8543" i="2"/>
  <c r="F8542" i="2"/>
  <c r="F8541" i="2"/>
  <c r="F8540" i="2"/>
  <c r="F8539" i="2"/>
  <c r="F8538" i="2"/>
  <c r="F8537" i="2"/>
  <c r="F8536" i="2"/>
  <c r="F8535" i="2"/>
  <c r="F8534" i="2"/>
  <c r="F8533" i="2"/>
  <c r="F8532" i="2"/>
  <c r="F8531" i="2"/>
  <c r="F8530" i="2"/>
  <c r="F8529" i="2"/>
  <c r="F8528" i="2"/>
  <c r="F8527" i="2"/>
  <c r="F8526" i="2"/>
  <c r="F8525" i="2"/>
  <c r="F8524" i="2"/>
  <c r="F8523" i="2"/>
  <c r="F8522" i="2"/>
  <c r="F8521" i="2"/>
  <c r="F8520" i="2"/>
  <c r="F8519" i="2"/>
  <c r="F8518" i="2"/>
  <c r="F8517" i="2"/>
  <c r="F8516" i="2"/>
  <c r="F8515" i="2"/>
  <c r="F8514" i="2"/>
  <c r="F8513" i="2"/>
  <c r="F8512" i="2"/>
  <c r="F8511" i="2"/>
  <c r="F8510" i="2"/>
  <c r="F8509" i="2"/>
  <c r="F8508" i="2"/>
  <c r="F8507" i="2"/>
  <c r="F8506" i="2"/>
  <c r="F8505" i="2"/>
  <c r="F8504" i="2"/>
  <c r="F8503" i="2"/>
  <c r="F8502" i="2"/>
  <c r="F8501" i="2"/>
  <c r="F8500" i="2"/>
  <c r="F8499" i="2"/>
  <c r="F8498" i="2"/>
  <c r="F8497" i="2"/>
  <c r="F8496" i="2"/>
  <c r="F8495" i="2"/>
  <c r="F8494" i="2"/>
  <c r="F8493" i="2"/>
  <c r="F8492" i="2"/>
  <c r="F8491" i="2"/>
  <c r="F8490" i="2"/>
  <c r="F8489" i="2"/>
  <c r="F8488" i="2"/>
  <c r="F8487" i="2"/>
  <c r="F8486" i="2"/>
  <c r="F8485" i="2"/>
  <c r="F8484" i="2"/>
  <c r="F8483" i="2"/>
  <c r="F8482" i="2"/>
  <c r="F8481" i="2"/>
  <c r="F8480" i="2"/>
  <c r="F8479" i="2"/>
  <c r="F8478" i="2"/>
  <c r="F8477" i="2"/>
  <c r="F8476" i="2"/>
  <c r="F8475" i="2"/>
  <c r="F8474" i="2"/>
  <c r="F8473" i="2"/>
  <c r="F8472" i="2"/>
  <c r="F8471" i="2"/>
  <c r="F8470" i="2"/>
  <c r="F8469" i="2"/>
  <c r="F8468" i="2"/>
  <c r="F8467" i="2"/>
  <c r="F8466" i="2"/>
  <c r="F8465" i="2"/>
  <c r="F8464" i="2"/>
  <c r="F8463" i="2"/>
  <c r="F8462" i="2"/>
  <c r="F8461" i="2"/>
  <c r="F8460" i="2"/>
  <c r="F8459" i="2"/>
  <c r="F8458" i="2"/>
  <c r="F8457" i="2"/>
  <c r="F8456" i="2"/>
  <c r="F8455" i="2"/>
  <c r="F8454" i="2"/>
  <c r="F8453" i="2"/>
  <c r="F8452" i="2"/>
  <c r="F8451" i="2"/>
  <c r="F8450" i="2"/>
  <c r="F8449" i="2"/>
  <c r="F8448" i="2"/>
  <c r="F8447" i="2"/>
  <c r="F8446" i="2"/>
  <c r="F8445" i="2"/>
  <c r="F8444" i="2"/>
  <c r="F8443" i="2"/>
  <c r="F8442" i="2"/>
  <c r="F8441" i="2"/>
  <c r="F8440" i="2"/>
  <c r="F8439" i="2"/>
  <c r="F8438" i="2"/>
  <c r="F8437" i="2"/>
  <c r="F8436" i="2"/>
  <c r="F8435" i="2"/>
  <c r="F8434" i="2"/>
  <c r="F8433" i="2"/>
  <c r="F8432" i="2"/>
  <c r="F8431" i="2"/>
  <c r="F8430" i="2"/>
  <c r="F8429" i="2"/>
  <c r="F8428" i="2"/>
  <c r="F8427" i="2"/>
  <c r="F8426" i="2"/>
  <c r="F8425" i="2"/>
  <c r="F8424" i="2"/>
  <c r="F8423" i="2"/>
  <c r="F8422" i="2"/>
  <c r="F8421" i="2"/>
  <c r="F8420" i="2"/>
  <c r="F8419" i="2"/>
  <c r="F8418" i="2"/>
  <c r="F8417" i="2"/>
  <c r="F8416" i="2"/>
  <c r="F8415" i="2"/>
  <c r="F8414" i="2"/>
  <c r="F8413" i="2"/>
  <c r="F8412" i="2"/>
  <c r="F8411" i="2"/>
  <c r="F8410" i="2"/>
  <c r="F8409" i="2"/>
  <c r="F8408" i="2"/>
  <c r="F8407" i="2"/>
  <c r="F8406" i="2"/>
  <c r="F8405" i="2"/>
  <c r="F8404" i="2"/>
  <c r="F8403" i="2"/>
  <c r="F8402" i="2"/>
  <c r="F8401" i="2"/>
  <c r="F8400" i="2"/>
  <c r="F8399" i="2"/>
  <c r="F8398" i="2"/>
  <c r="F8397" i="2"/>
  <c r="F8396" i="2"/>
  <c r="F8395" i="2"/>
  <c r="F8394" i="2"/>
  <c r="F8393" i="2"/>
  <c r="F8392" i="2"/>
  <c r="F8391" i="2"/>
  <c r="F8390" i="2"/>
  <c r="F8389" i="2"/>
  <c r="F8388" i="2"/>
  <c r="F8387" i="2"/>
  <c r="F8386" i="2"/>
  <c r="F8385" i="2"/>
  <c r="F8384" i="2"/>
  <c r="F8383" i="2"/>
  <c r="F8382" i="2"/>
  <c r="F8381" i="2"/>
  <c r="F8380" i="2"/>
  <c r="F8379" i="2"/>
  <c r="F8378" i="2"/>
  <c r="F8377" i="2"/>
  <c r="F8376" i="2"/>
  <c r="F8375" i="2"/>
  <c r="F8374" i="2"/>
  <c r="F8373" i="2"/>
  <c r="F8372" i="2"/>
  <c r="F8371" i="2"/>
  <c r="F8370" i="2"/>
  <c r="F8369" i="2"/>
  <c r="F8368" i="2"/>
  <c r="F8367" i="2"/>
  <c r="F8366" i="2"/>
  <c r="F8365" i="2"/>
  <c r="F8364" i="2"/>
  <c r="F8363" i="2"/>
  <c r="F8362" i="2"/>
  <c r="F8361" i="2"/>
  <c r="F8360" i="2"/>
  <c r="F8359" i="2"/>
  <c r="F8358" i="2"/>
  <c r="F8357" i="2"/>
  <c r="F8356" i="2"/>
  <c r="F8355" i="2"/>
  <c r="F8354" i="2"/>
  <c r="F8353" i="2"/>
  <c r="F8352" i="2"/>
  <c r="F8351" i="2"/>
  <c r="F8350" i="2"/>
  <c r="F8349" i="2"/>
  <c r="F8348" i="2"/>
  <c r="F8347" i="2"/>
  <c r="F8346" i="2"/>
  <c r="F8345" i="2"/>
  <c r="F8344" i="2"/>
  <c r="F8343" i="2"/>
  <c r="F8342" i="2"/>
  <c r="F8341" i="2"/>
  <c r="F8340" i="2"/>
  <c r="F8339" i="2"/>
  <c r="F8338" i="2"/>
  <c r="F8337" i="2"/>
  <c r="F8336" i="2"/>
  <c r="F8335" i="2"/>
  <c r="F8334" i="2"/>
  <c r="F8333" i="2"/>
  <c r="F8332" i="2"/>
  <c r="F8331" i="2"/>
  <c r="F8330" i="2"/>
  <c r="F8329" i="2"/>
  <c r="F8328" i="2"/>
  <c r="F8327" i="2"/>
  <c r="F8326" i="2"/>
  <c r="F8325" i="2"/>
  <c r="F8324" i="2"/>
  <c r="F8323" i="2"/>
  <c r="F8322" i="2"/>
  <c r="F8321" i="2"/>
  <c r="F8320" i="2"/>
  <c r="F8319" i="2"/>
  <c r="F8318" i="2"/>
  <c r="F8317" i="2"/>
  <c r="F8316" i="2"/>
  <c r="F8315" i="2"/>
  <c r="F8314" i="2"/>
  <c r="F8313" i="2"/>
  <c r="F8312" i="2"/>
  <c r="F8311" i="2"/>
  <c r="F8310" i="2"/>
  <c r="F8309" i="2"/>
  <c r="F8308" i="2"/>
  <c r="F8307" i="2"/>
  <c r="F8306" i="2"/>
  <c r="F8305" i="2"/>
  <c r="F8304" i="2"/>
  <c r="F8303" i="2"/>
  <c r="F8302" i="2"/>
  <c r="F8301" i="2"/>
  <c r="F8300" i="2"/>
  <c r="F8299" i="2"/>
  <c r="F8298" i="2"/>
  <c r="F8297" i="2"/>
  <c r="F8296" i="2"/>
  <c r="F8295" i="2"/>
  <c r="F8294" i="2"/>
  <c r="F8293" i="2"/>
  <c r="F8292" i="2"/>
  <c r="F8291" i="2"/>
  <c r="F8290" i="2"/>
  <c r="F8289" i="2"/>
  <c r="F8288" i="2"/>
  <c r="F8287" i="2"/>
  <c r="F8286" i="2"/>
  <c r="F8285" i="2"/>
  <c r="F8284" i="2"/>
  <c r="F8283" i="2"/>
  <c r="F8282" i="2"/>
  <c r="F8281" i="2"/>
  <c r="F8280" i="2"/>
  <c r="F8279" i="2"/>
  <c r="F8278" i="2"/>
  <c r="F8277" i="2"/>
  <c r="F8276" i="2"/>
  <c r="F8275" i="2"/>
  <c r="F8274" i="2"/>
  <c r="F8273" i="2"/>
  <c r="F8272" i="2"/>
  <c r="F8271" i="2"/>
  <c r="F8270" i="2"/>
  <c r="F8269" i="2"/>
  <c r="F8268" i="2"/>
  <c r="F8267" i="2"/>
  <c r="F8266" i="2"/>
  <c r="F8265" i="2"/>
  <c r="F8264" i="2"/>
  <c r="F8263" i="2"/>
  <c r="F8262" i="2"/>
  <c r="F8261" i="2"/>
  <c r="F8260" i="2"/>
  <c r="F8259" i="2"/>
  <c r="F8258" i="2"/>
  <c r="F8257" i="2"/>
  <c r="F8256" i="2"/>
  <c r="F8255" i="2"/>
  <c r="F8254" i="2"/>
  <c r="F8253" i="2"/>
  <c r="F8252" i="2"/>
  <c r="F8251" i="2"/>
  <c r="F8250" i="2"/>
  <c r="F8249" i="2"/>
  <c r="F8248" i="2"/>
  <c r="F8247" i="2"/>
  <c r="F8246" i="2"/>
  <c r="F8245" i="2"/>
  <c r="F8244" i="2"/>
  <c r="F8243" i="2"/>
  <c r="F8242" i="2"/>
  <c r="F8241" i="2"/>
  <c r="F8240" i="2"/>
  <c r="F8239" i="2"/>
  <c r="F8238" i="2"/>
  <c r="F8237" i="2"/>
  <c r="F8236" i="2"/>
  <c r="F8235" i="2"/>
  <c r="F8234" i="2"/>
  <c r="F8233" i="2"/>
  <c r="F8232" i="2"/>
  <c r="F8231" i="2"/>
  <c r="F8230" i="2"/>
  <c r="F8229" i="2"/>
  <c r="F8228" i="2"/>
  <c r="F8227" i="2"/>
  <c r="F8226" i="2"/>
  <c r="F8225" i="2"/>
  <c r="F8224" i="2"/>
  <c r="F8223" i="2"/>
  <c r="F8222" i="2"/>
  <c r="F8221" i="2"/>
  <c r="F8220" i="2"/>
  <c r="F8219" i="2"/>
  <c r="F8218" i="2"/>
  <c r="F8217" i="2"/>
  <c r="F8216" i="2"/>
  <c r="F8215" i="2"/>
  <c r="F8214" i="2"/>
  <c r="F8213" i="2"/>
  <c r="F8212" i="2"/>
  <c r="F8211" i="2"/>
  <c r="F8210" i="2"/>
  <c r="F8209" i="2"/>
  <c r="F8208" i="2"/>
  <c r="F8207" i="2"/>
  <c r="F8206" i="2"/>
  <c r="F8205" i="2"/>
  <c r="F8204" i="2"/>
  <c r="F8203" i="2"/>
  <c r="F8202" i="2"/>
  <c r="F8201" i="2"/>
  <c r="F8200" i="2"/>
  <c r="F8199" i="2"/>
  <c r="F8198" i="2"/>
  <c r="F8197" i="2"/>
  <c r="F8196" i="2"/>
  <c r="F8195" i="2"/>
  <c r="F8194" i="2"/>
  <c r="F8193" i="2"/>
  <c r="F8192" i="2"/>
  <c r="F8191" i="2"/>
  <c r="F8190" i="2"/>
  <c r="F8189" i="2"/>
  <c r="F8188" i="2"/>
  <c r="F8187" i="2"/>
  <c r="F8186" i="2"/>
  <c r="F8185" i="2"/>
  <c r="F8184" i="2"/>
  <c r="F8183" i="2"/>
  <c r="F8182" i="2"/>
  <c r="F8181" i="2"/>
  <c r="F8180" i="2"/>
  <c r="F8179" i="2"/>
  <c r="F8178" i="2"/>
  <c r="F8177" i="2"/>
  <c r="F8176" i="2"/>
  <c r="F8175" i="2"/>
  <c r="F8174" i="2"/>
  <c r="F8173" i="2"/>
  <c r="F8172" i="2"/>
  <c r="F8171" i="2"/>
  <c r="F8170" i="2"/>
  <c r="F8169" i="2"/>
  <c r="F8168" i="2"/>
  <c r="F8167" i="2"/>
  <c r="F8166" i="2"/>
  <c r="F8165" i="2"/>
  <c r="F8164" i="2"/>
  <c r="F8163" i="2"/>
  <c r="F8162" i="2"/>
  <c r="F8161" i="2"/>
  <c r="F8160" i="2"/>
  <c r="F8159" i="2"/>
  <c r="F8158" i="2"/>
  <c r="F8157" i="2"/>
  <c r="F8156" i="2"/>
  <c r="F8155" i="2"/>
  <c r="F8154" i="2"/>
  <c r="F8153" i="2"/>
  <c r="F8152" i="2"/>
  <c r="F8151" i="2"/>
  <c r="F8150" i="2"/>
  <c r="F8149" i="2"/>
  <c r="F8148" i="2"/>
  <c r="F8147" i="2"/>
  <c r="F8146" i="2"/>
  <c r="F8145" i="2"/>
  <c r="F8144" i="2"/>
  <c r="F8143" i="2"/>
  <c r="F8142" i="2"/>
  <c r="F8141" i="2"/>
  <c r="F8140" i="2"/>
  <c r="F8139" i="2"/>
  <c r="F8138" i="2"/>
  <c r="F8137" i="2"/>
  <c r="F8136" i="2"/>
  <c r="F8135" i="2"/>
  <c r="F8134" i="2"/>
  <c r="F8133" i="2"/>
  <c r="F8132" i="2"/>
  <c r="F8131" i="2"/>
  <c r="F8130" i="2"/>
  <c r="F8129" i="2"/>
  <c r="F8128" i="2"/>
  <c r="F8127" i="2"/>
  <c r="F8126" i="2"/>
  <c r="F8125" i="2"/>
  <c r="F8124" i="2"/>
  <c r="F8123" i="2"/>
  <c r="F8122" i="2"/>
  <c r="F8121" i="2"/>
  <c r="F8120" i="2"/>
  <c r="F8119" i="2"/>
  <c r="F8118" i="2"/>
  <c r="F8117" i="2"/>
  <c r="F8116" i="2"/>
  <c r="F8115" i="2"/>
  <c r="F8114" i="2"/>
  <c r="F8113" i="2"/>
  <c r="F8112" i="2"/>
  <c r="F8111" i="2"/>
  <c r="F8110" i="2"/>
  <c r="F8109" i="2"/>
  <c r="F8108" i="2"/>
  <c r="F8107" i="2"/>
  <c r="F8106" i="2"/>
  <c r="F8105" i="2"/>
  <c r="F8104" i="2"/>
  <c r="F8103" i="2"/>
  <c r="F8102" i="2"/>
  <c r="F8101" i="2"/>
  <c r="F8100" i="2"/>
  <c r="F8099" i="2"/>
  <c r="F8098" i="2"/>
  <c r="F8097" i="2"/>
  <c r="F8096" i="2"/>
  <c r="F8095" i="2"/>
  <c r="F8094" i="2"/>
  <c r="F8093" i="2"/>
  <c r="F8092" i="2"/>
  <c r="F8091" i="2"/>
  <c r="F8090" i="2"/>
  <c r="F8089" i="2"/>
  <c r="F8088" i="2"/>
  <c r="F8087" i="2"/>
  <c r="F8086" i="2"/>
  <c r="F8085" i="2"/>
  <c r="F8084" i="2"/>
  <c r="F8083" i="2"/>
  <c r="F8082" i="2"/>
  <c r="F8081" i="2"/>
  <c r="F8080" i="2"/>
  <c r="F8079" i="2"/>
  <c r="F8078" i="2"/>
  <c r="F8077" i="2"/>
  <c r="F8076" i="2"/>
  <c r="F8075" i="2"/>
  <c r="F8074" i="2"/>
  <c r="F8073" i="2"/>
  <c r="F8072" i="2"/>
  <c r="F8071" i="2"/>
  <c r="F8070" i="2"/>
  <c r="F8069" i="2"/>
  <c r="F8068" i="2"/>
  <c r="F8067" i="2"/>
  <c r="F8066" i="2"/>
  <c r="F8065" i="2"/>
  <c r="F8064" i="2"/>
  <c r="F8063" i="2"/>
  <c r="F8062" i="2"/>
  <c r="F8061" i="2"/>
  <c r="F8060" i="2"/>
  <c r="F8059" i="2"/>
  <c r="F8058" i="2"/>
  <c r="F8057" i="2"/>
  <c r="F8056" i="2"/>
  <c r="F8055" i="2"/>
  <c r="F8054" i="2"/>
  <c r="F8053" i="2"/>
  <c r="F8052" i="2"/>
  <c r="F8051" i="2"/>
  <c r="F8050" i="2"/>
  <c r="F8049" i="2"/>
  <c r="F8048" i="2"/>
  <c r="F8047" i="2"/>
  <c r="F8046" i="2"/>
  <c r="F8045" i="2"/>
  <c r="F8044" i="2"/>
  <c r="F8043" i="2"/>
  <c r="F8042" i="2"/>
  <c r="F8041" i="2"/>
  <c r="F8040" i="2"/>
  <c r="F8039" i="2"/>
  <c r="F8038" i="2"/>
  <c r="F8037" i="2"/>
  <c r="F8036" i="2"/>
  <c r="F8035" i="2"/>
  <c r="F8034" i="2"/>
  <c r="F8033" i="2"/>
  <c r="F8032" i="2"/>
  <c r="F8031" i="2"/>
  <c r="F8030" i="2"/>
  <c r="F8029" i="2"/>
  <c r="F8028" i="2"/>
  <c r="F8027" i="2"/>
  <c r="F8026" i="2"/>
  <c r="F8025" i="2"/>
  <c r="F8024" i="2"/>
  <c r="F8023" i="2"/>
  <c r="F8022" i="2"/>
  <c r="F8021" i="2"/>
  <c r="F8020" i="2"/>
  <c r="F8019" i="2"/>
  <c r="F8018" i="2"/>
  <c r="F8017" i="2"/>
  <c r="F8016" i="2"/>
  <c r="F8015" i="2"/>
  <c r="F8014" i="2"/>
  <c r="F8013" i="2"/>
  <c r="F8012" i="2"/>
  <c r="F8011" i="2"/>
  <c r="F8010" i="2"/>
  <c r="F8009" i="2"/>
  <c r="F8008" i="2"/>
  <c r="F8007" i="2"/>
  <c r="F8006" i="2"/>
  <c r="F8005" i="2"/>
  <c r="F8004" i="2"/>
  <c r="F8003" i="2"/>
  <c r="F8002" i="2"/>
  <c r="F8001" i="2"/>
  <c r="F8000" i="2"/>
  <c r="F7999" i="2"/>
  <c r="F7998" i="2"/>
  <c r="F7997" i="2"/>
  <c r="F7996" i="2"/>
  <c r="F7995" i="2"/>
  <c r="F7994" i="2"/>
  <c r="F7993" i="2"/>
  <c r="F7992" i="2"/>
  <c r="F7991" i="2"/>
  <c r="F7990" i="2"/>
  <c r="F7989" i="2"/>
  <c r="F7988" i="2"/>
  <c r="F7987" i="2"/>
  <c r="F7986" i="2"/>
  <c r="F7985" i="2"/>
  <c r="F7984" i="2"/>
  <c r="F7983" i="2"/>
  <c r="F7982" i="2"/>
  <c r="F7981" i="2"/>
  <c r="F7980" i="2"/>
  <c r="F7979" i="2"/>
  <c r="F7978" i="2"/>
  <c r="F7977" i="2"/>
  <c r="F7976" i="2"/>
  <c r="F7975" i="2"/>
  <c r="F7974" i="2"/>
  <c r="F7973" i="2"/>
  <c r="F7972" i="2"/>
  <c r="F7971" i="2"/>
  <c r="F7970" i="2"/>
  <c r="F7969" i="2"/>
  <c r="F7968" i="2"/>
  <c r="F7967" i="2"/>
  <c r="F7966" i="2"/>
  <c r="F7965" i="2"/>
  <c r="F7964" i="2"/>
  <c r="F7963" i="2"/>
  <c r="F7962" i="2"/>
  <c r="F7961" i="2"/>
  <c r="F7960" i="2"/>
  <c r="F7959" i="2"/>
  <c r="F7958" i="2"/>
  <c r="F7957" i="2"/>
  <c r="F7956" i="2"/>
  <c r="F7955" i="2"/>
  <c r="F7954" i="2"/>
  <c r="F7953" i="2"/>
  <c r="F7952" i="2"/>
  <c r="F7951" i="2"/>
  <c r="F7950" i="2"/>
  <c r="F7949" i="2"/>
  <c r="F7948" i="2"/>
  <c r="F7947" i="2"/>
  <c r="F7946" i="2"/>
  <c r="F7945" i="2"/>
  <c r="F7944" i="2"/>
  <c r="F7943" i="2"/>
  <c r="F7942" i="2"/>
  <c r="F7941" i="2"/>
  <c r="F7940" i="2"/>
  <c r="F7939" i="2"/>
  <c r="F7938" i="2"/>
  <c r="F7937" i="2"/>
  <c r="F7936" i="2"/>
  <c r="F7935" i="2"/>
  <c r="F7934" i="2"/>
  <c r="F7933" i="2"/>
  <c r="F7932" i="2"/>
  <c r="F7931" i="2"/>
  <c r="F7930" i="2"/>
  <c r="F7929" i="2"/>
  <c r="F7928" i="2"/>
  <c r="F7927" i="2"/>
  <c r="F7926" i="2"/>
  <c r="F7925" i="2"/>
  <c r="F7924" i="2"/>
  <c r="F7923" i="2"/>
  <c r="F7922" i="2"/>
  <c r="F7921" i="2"/>
  <c r="F7920" i="2"/>
  <c r="F7919" i="2"/>
  <c r="F7918" i="2"/>
  <c r="F7917" i="2"/>
  <c r="F7916" i="2"/>
  <c r="F7915" i="2"/>
  <c r="F7914" i="2"/>
  <c r="F7913" i="2"/>
  <c r="F7912" i="2"/>
  <c r="F7911" i="2"/>
  <c r="F7910" i="2"/>
  <c r="F7909" i="2"/>
  <c r="F7908" i="2"/>
  <c r="F7907" i="2"/>
  <c r="F7906" i="2"/>
  <c r="F7905" i="2"/>
  <c r="F7904" i="2"/>
  <c r="F7903" i="2"/>
  <c r="F7902" i="2"/>
  <c r="F7901" i="2"/>
  <c r="F7900" i="2"/>
  <c r="F7899" i="2"/>
  <c r="F7898" i="2"/>
  <c r="F7897" i="2"/>
  <c r="F7896" i="2"/>
  <c r="F7895" i="2"/>
  <c r="F7894" i="2"/>
  <c r="F7893" i="2"/>
  <c r="F7892" i="2"/>
  <c r="F7891" i="2"/>
  <c r="F7890" i="2"/>
  <c r="F7889" i="2"/>
  <c r="F7888" i="2"/>
  <c r="F7887" i="2"/>
  <c r="F7886" i="2"/>
  <c r="F7885" i="2"/>
  <c r="F7884" i="2"/>
  <c r="F7883" i="2"/>
  <c r="F7882" i="2"/>
  <c r="F7881" i="2"/>
  <c r="F7880" i="2"/>
  <c r="F7879" i="2"/>
  <c r="F7878" i="2"/>
  <c r="F7877" i="2"/>
  <c r="F7876" i="2"/>
  <c r="F7875" i="2"/>
  <c r="F7874" i="2"/>
  <c r="F7873" i="2"/>
  <c r="F7872" i="2"/>
  <c r="F7871" i="2"/>
  <c r="F7870" i="2"/>
  <c r="F7869" i="2"/>
  <c r="F7868" i="2"/>
  <c r="F7867" i="2"/>
  <c r="F7866" i="2"/>
  <c r="F7865" i="2"/>
  <c r="F7864" i="2"/>
  <c r="F7863" i="2"/>
  <c r="F7862" i="2"/>
  <c r="F7861" i="2"/>
  <c r="F7860" i="2"/>
  <c r="F7859" i="2"/>
  <c r="F7858" i="2"/>
  <c r="F7857" i="2"/>
  <c r="F7856" i="2"/>
  <c r="F7855" i="2"/>
  <c r="F7854" i="2"/>
  <c r="F7853" i="2"/>
  <c r="F7852" i="2"/>
  <c r="F7851" i="2"/>
  <c r="F7850" i="2"/>
  <c r="F7849" i="2"/>
  <c r="F7848" i="2"/>
  <c r="F7847" i="2"/>
  <c r="F7846" i="2"/>
  <c r="F7845" i="2"/>
  <c r="F7844" i="2"/>
  <c r="F7843" i="2"/>
  <c r="F7842" i="2"/>
  <c r="F7841" i="2"/>
  <c r="F7840" i="2"/>
  <c r="F7839" i="2"/>
  <c r="F7838" i="2"/>
  <c r="F7837" i="2"/>
  <c r="F7836" i="2"/>
  <c r="F7835" i="2"/>
  <c r="F7834" i="2"/>
  <c r="F7833" i="2"/>
  <c r="F7832" i="2"/>
  <c r="F7831" i="2"/>
  <c r="F7830" i="2"/>
  <c r="F7829" i="2"/>
  <c r="F7828" i="2"/>
  <c r="F7827" i="2"/>
  <c r="F7826" i="2"/>
  <c r="F7825" i="2"/>
  <c r="F7824" i="2"/>
  <c r="F7823" i="2"/>
  <c r="F7822" i="2"/>
  <c r="F7821" i="2"/>
  <c r="F7820" i="2"/>
  <c r="F7819" i="2"/>
  <c r="F7818" i="2"/>
  <c r="F7817" i="2"/>
  <c r="F7816" i="2"/>
  <c r="F7815" i="2"/>
  <c r="F7814" i="2"/>
  <c r="F7813" i="2"/>
  <c r="F7812" i="2"/>
  <c r="F7811" i="2"/>
  <c r="F7810" i="2"/>
  <c r="F7809" i="2"/>
  <c r="F7808" i="2"/>
  <c r="F7807" i="2"/>
  <c r="F7806" i="2"/>
  <c r="F7805" i="2"/>
  <c r="F7804" i="2"/>
  <c r="F7803" i="2"/>
  <c r="F7802" i="2"/>
  <c r="F7801" i="2"/>
  <c r="F7800" i="2"/>
  <c r="F7799" i="2"/>
  <c r="F7798" i="2"/>
  <c r="F7797" i="2"/>
  <c r="F7796" i="2"/>
  <c r="F7795" i="2"/>
  <c r="F7794" i="2"/>
  <c r="F7793" i="2"/>
  <c r="F7792" i="2"/>
  <c r="F7791" i="2"/>
  <c r="F7790" i="2"/>
  <c r="F7789" i="2"/>
  <c r="F7788" i="2"/>
  <c r="F7787" i="2"/>
  <c r="F7786" i="2"/>
  <c r="F7785" i="2"/>
  <c r="F7784" i="2"/>
  <c r="F7783" i="2"/>
  <c r="F7782" i="2"/>
  <c r="F7781" i="2"/>
  <c r="F7780" i="2"/>
  <c r="F7779" i="2"/>
  <c r="F7778" i="2"/>
  <c r="F7777" i="2"/>
  <c r="F7776" i="2"/>
  <c r="F7775" i="2"/>
  <c r="F7774" i="2"/>
  <c r="F7773" i="2"/>
  <c r="F7772" i="2"/>
  <c r="F7771" i="2"/>
  <c r="F7770" i="2"/>
  <c r="F7769" i="2"/>
  <c r="F7768" i="2"/>
  <c r="F7767" i="2"/>
  <c r="F7766" i="2"/>
  <c r="F7765" i="2"/>
  <c r="F7764" i="2"/>
  <c r="F7763" i="2"/>
  <c r="F7762" i="2"/>
  <c r="F7761" i="2"/>
  <c r="F7760" i="2"/>
  <c r="F7759" i="2"/>
  <c r="F7758" i="2"/>
  <c r="F7757" i="2"/>
  <c r="F7756" i="2"/>
  <c r="F7755" i="2"/>
  <c r="F7754" i="2"/>
  <c r="F7753" i="2"/>
  <c r="F7752" i="2"/>
  <c r="F7751" i="2"/>
  <c r="F7750" i="2"/>
  <c r="F7749" i="2"/>
  <c r="F7748" i="2"/>
  <c r="F7747" i="2"/>
  <c r="F7746" i="2"/>
  <c r="F7745" i="2"/>
  <c r="F7744" i="2"/>
  <c r="F7743" i="2"/>
  <c r="F7742" i="2"/>
  <c r="F7741" i="2"/>
  <c r="F7740" i="2"/>
  <c r="F7739" i="2"/>
  <c r="F7738" i="2"/>
  <c r="F7737" i="2"/>
  <c r="F7736" i="2"/>
  <c r="F7735" i="2"/>
  <c r="F7734" i="2"/>
  <c r="F7733" i="2"/>
  <c r="F7732" i="2"/>
  <c r="F7731" i="2"/>
  <c r="F7730" i="2"/>
  <c r="F7729" i="2"/>
  <c r="F7728" i="2"/>
  <c r="F7727" i="2"/>
  <c r="F7726" i="2"/>
  <c r="F7725" i="2"/>
  <c r="F7724" i="2"/>
  <c r="F7723" i="2"/>
  <c r="F7722" i="2"/>
  <c r="F7721" i="2"/>
  <c r="F7720" i="2"/>
  <c r="F7719" i="2"/>
  <c r="F7718" i="2"/>
  <c r="F7717" i="2"/>
  <c r="F7716" i="2"/>
  <c r="F7715" i="2"/>
  <c r="F7714" i="2"/>
  <c r="F7713" i="2"/>
  <c r="F7712" i="2"/>
  <c r="F7711" i="2"/>
  <c r="F7710" i="2"/>
  <c r="F7709" i="2"/>
  <c r="F7708" i="2"/>
  <c r="F7707" i="2"/>
  <c r="F7706" i="2"/>
  <c r="F7705" i="2"/>
  <c r="F7704" i="2"/>
  <c r="F7703" i="2"/>
  <c r="F7702" i="2"/>
  <c r="F7701" i="2"/>
  <c r="F7700" i="2"/>
  <c r="F7699" i="2"/>
  <c r="F7698" i="2"/>
  <c r="F7697" i="2"/>
  <c r="F7696" i="2"/>
  <c r="F7695" i="2"/>
  <c r="F7694" i="2"/>
  <c r="F7693" i="2"/>
  <c r="F7692" i="2"/>
  <c r="F7691" i="2"/>
  <c r="F7690" i="2"/>
  <c r="F7689" i="2"/>
  <c r="F7688" i="2"/>
  <c r="F7687" i="2"/>
  <c r="F7686" i="2"/>
  <c r="F7685" i="2"/>
  <c r="F7684" i="2"/>
  <c r="F7683" i="2"/>
  <c r="F7682" i="2"/>
  <c r="F7681" i="2"/>
  <c r="F7680" i="2"/>
  <c r="F7679" i="2"/>
  <c r="F7678" i="2"/>
  <c r="F7677" i="2"/>
  <c r="F7676" i="2"/>
  <c r="F7675" i="2"/>
  <c r="F7674" i="2"/>
  <c r="F7673" i="2"/>
  <c r="F7672" i="2"/>
  <c r="F7671" i="2"/>
  <c r="F7670" i="2"/>
  <c r="F7669" i="2"/>
  <c r="F7668" i="2"/>
  <c r="F7667" i="2"/>
  <c r="F7666" i="2"/>
  <c r="F7665" i="2"/>
  <c r="F7664" i="2"/>
  <c r="F7663" i="2"/>
  <c r="F7662" i="2"/>
  <c r="F7661" i="2"/>
  <c r="F7660" i="2"/>
  <c r="F7659" i="2"/>
  <c r="F7658" i="2"/>
  <c r="F7657" i="2"/>
  <c r="F7656" i="2"/>
  <c r="F7655" i="2"/>
  <c r="F7654" i="2"/>
  <c r="F7653" i="2"/>
  <c r="F7652" i="2"/>
  <c r="F7651" i="2"/>
  <c r="F7650" i="2"/>
  <c r="F7649" i="2"/>
  <c r="F7648" i="2"/>
  <c r="F7647" i="2"/>
  <c r="F7646" i="2"/>
  <c r="F7645" i="2"/>
  <c r="F7644" i="2"/>
  <c r="F7643" i="2"/>
  <c r="F7642" i="2"/>
  <c r="F7641" i="2"/>
  <c r="F7640" i="2"/>
  <c r="F7639" i="2"/>
  <c r="F7638" i="2"/>
  <c r="F7637" i="2"/>
  <c r="F7636" i="2"/>
  <c r="F7635" i="2"/>
  <c r="F7634" i="2"/>
  <c r="F7633" i="2"/>
  <c r="F7632" i="2"/>
  <c r="F7631" i="2"/>
  <c r="F7630" i="2"/>
  <c r="F7629" i="2"/>
  <c r="F7628" i="2"/>
  <c r="F7627" i="2"/>
  <c r="F7626" i="2"/>
  <c r="F7625" i="2"/>
  <c r="F7624" i="2"/>
  <c r="F7623" i="2"/>
  <c r="F7622" i="2"/>
  <c r="F7621" i="2"/>
  <c r="F7620" i="2"/>
  <c r="F7619" i="2"/>
  <c r="F7618" i="2"/>
  <c r="F7617" i="2"/>
  <c r="F7616" i="2"/>
  <c r="F7615" i="2"/>
  <c r="F7614" i="2"/>
  <c r="F7613" i="2"/>
  <c r="F7612" i="2"/>
  <c r="F7611" i="2"/>
  <c r="F7610" i="2"/>
  <c r="F7609" i="2"/>
  <c r="F7608" i="2"/>
  <c r="F7607" i="2"/>
  <c r="F7606" i="2"/>
  <c r="F7605" i="2"/>
  <c r="F7604" i="2"/>
  <c r="F7603" i="2"/>
  <c r="F7602" i="2"/>
  <c r="F7601" i="2"/>
  <c r="F7600" i="2"/>
  <c r="F7599" i="2"/>
  <c r="F7598" i="2"/>
  <c r="F7597" i="2"/>
  <c r="F7596" i="2"/>
  <c r="F7595" i="2"/>
  <c r="F7594" i="2"/>
  <c r="F7593" i="2"/>
  <c r="F7592" i="2"/>
  <c r="F7591" i="2"/>
  <c r="F7590" i="2"/>
  <c r="F7589" i="2"/>
  <c r="F7588" i="2"/>
  <c r="F7587" i="2"/>
  <c r="F7586" i="2"/>
  <c r="F7585" i="2"/>
  <c r="F7584" i="2"/>
  <c r="F7583" i="2"/>
  <c r="F7582" i="2"/>
  <c r="F7581" i="2"/>
  <c r="F7580" i="2"/>
  <c r="F7579" i="2"/>
  <c r="F7578" i="2"/>
  <c r="F7577" i="2"/>
  <c r="F7576" i="2"/>
  <c r="F7575" i="2"/>
  <c r="F7574" i="2"/>
  <c r="F7573" i="2"/>
  <c r="F7572" i="2"/>
  <c r="F7571" i="2"/>
  <c r="F7570" i="2"/>
  <c r="F7569" i="2"/>
  <c r="F7568" i="2"/>
  <c r="F7567" i="2"/>
  <c r="F7566" i="2"/>
  <c r="F7565" i="2"/>
  <c r="F7564" i="2"/>
  <c r="F7563" i="2"/>
  <c r="F7562" i="2"/>
  <c r="F7561" i="2"/>
  <c r="F7560" i="2"/>
  <c r="F7559" i="2"/>
  <c r="F7558" i="2"/>
  <c r="F7557" i="2"/>
  <c r="F7556" i="2"/>
  <c r="F7555" i="2"/>
  <c r="F7554" i="2"/>
  <c r="F7553" i="2"/>
  <c r="F7552" i="2"/>
  <c r="F7551" i="2"/>
  <c r="F7550" i="2"/>
  <c r="F7549" i="2"/>
  <c r="F7548" i="2"/>
  <c r="F7547" i="2"/>
  <c r="F7546" i="2"/>
  <c r="F7545" i="2"/>
  <c r="F7544" i="2"/>
  <c r="F7543" i="2"/>
  <c r="F7542" i="2"/>
  <c r="F7541" i="2"/>
  <c r="F7540" i="2"/>
  <c r="F7539" i="2"/>
  <c r="F7538" i="2"/>
  <c r="F7537" i="2"/>
  <c r="F7536" i="2"/>
  <c r="F7535" i="2"/>
  <c r="F7534" i="2"/>
  <c r="F7533" i="2"/>
  <c r="F7532" i="2"/>
  <c r="F7531" i="2"/>
  <c r="F7530" i="2"/>
  <c r="F7529" i="2"/>
  <c r="F7528" i="2"/>
  <c r="F7527" i="2"/>
  <c r="F7526" i="2"/>
  <c r="F7525" i="2"/>
  <c r="F7524" i="2"/>
  <c r="F7523" i="2"/>
  <c r="F7522" i="2"/>
  <c r="F7521" i="2"/>
  <c r="F7520" i="2"/>
  <c r="F7519" i="2"/>
  <c r="F7518" i="2"/>
  <c r="F7517" i="2"/>
  <c r="F7516" i="2"/>
  <c r="F7515" i="2"/>
  <c r="F7514" i="2"/>
  <c r="F7513" i="2"/>
  <c r="F7512" i="2"/>
  <c r="F7511" i="2"/>
  <c r="F7510" i="2"/>
  <c r="F7509" i="2"/>
  <c r="F7508" i="2"/>
  <c r="F7507" i="2"/>
  <c r="F7506" i="2"/>
  <c r="F7505" i="2"/>
  <c r="F7504" i="2"/>
  <c r="F7503" i="2"/>
  <c r="F7502" i="2"/>
  <c r="F7501" i="2"/>
  <c r="F7500" i="2"/>
  <c r="F7499" i="2"/>
  <c r="F7498" i="2"/>
  <c r="F7497" i="2"/>
  <c r="F7496" i="2"/>
  <c r="F7495" i="2"/>
  <c r="F7494" i="2"/>
  <c r="F7493" i="2"/>
  <c r="F7492" i="2"/>
  <c r="F7491" i="2"/>
  <c r="F7490" i="2"/>
  <c r="F7489" i="2"/>
  <c r="F7488" i="2"/>
  <c r="F7487" i="2"/>
  <c r="F7486" i="2"/>
  <c r="F7485" i="2"/>
  <c r="F7484" i="2"/>
  <c r="F7483" i="2"/>
  <c r="F7482" i="2"/>
  <c r="F7481" i="2"/>
  <c r="F7480" i="2"/>
  <c r="F7479" i="2"/>
  <c r="F7478" i="2"/>
  <c r="F7477" i="2"/>
  <c r="F7476" i="2"/>
  <c r="F7475" i="2"/>
  <c r="F7474" i="2"/>
  <c r="F7473" i="2"/>
  <c r="F7472" i="2"/>
  <c r="F7471" i="2"/>
  <c r="F7470" i="2"/>
  <c r="F7469" i="2"/>
  <c r="F7468" i="2"/>
  <c r="F7467" i="2"/>
  <c r="F7466" i="2"/>
  <c r="F7465" i="2"/>
  <c r="F7464" i="2"/>
  <c r="F7463" i="2"/>
  <c r="F7462" i="2"/>
  <c r="F7461" i="2"/>
  <c r="F7460" i="2"/>
  <c r="F7459" i="2"/>
  <c r="F7458" i="2"/>
  <c r="F7457" i="2"/>
  <c r="F7456" i="2"/>
  <c r="F7455" i="2"/>
  <c r="F7454" i="2"/>
  <c r="F7453" i="2"/>
  <c r="F7452" i="2"/>
  <c r="F7451" i="2"/>
  <c r="F7450" i="2"/>
  <c r="F7449" i="2"/>
  <c r="F7448" i="2"/>
  <c r="F7447" i="2"/>
  <c r="F7446" i="2"/>
  <c r="F7445" i="2"/>
  <c r="F7444" i="2"/>
  <c r="F7443" i="2"/>
  <c r="F7442" i="2"/>
  <c r="F7441" i="2"/>
  <c r="F7440" i="2"/>
  <c r="F7439" i="2"/>
  <c r="F7438" i="2"/>
  <c r="F7437" i="2"/>
  <c r="F7436" i="2"/>
  <c r="F7435" i="2"/>
  <c r="F7434" i="2"/>
  <c r="F7433" i="2"/>
  <c r="F7432" i="2"/>
  <c r="F7431" i="2"/>
  <c r="F7430" i="2"/>
  <c r="F7429" i="2"/>
  <c r="F7428" i="2"/>
  <c r="F7427" i="2"/>
  <c r="F7426" i="2"/>
  <c r="F7425" i="2"/>
  <c r="F7424" i="2"/>
  <c r="F7423" i="2"/>
  <c r="F7422" i="2"/>
  <c r="F7421" i="2"/>
  <c r="F7420" i="2"/>
  <c r="F7419" i="2"/>
  <c r="F7418" i="2"/>
  <c r="F7417" i="2"/>
  <c r="F7416" i="2"/>
  <c r="F7415" i="2"/>
  <c r="F7414" i="2"/>
  <c r="F7413" i="2"/>
  <c r="F7412" i="2"/>
  <c r="F7411" i="2"/>
  <c r="F7410" i="2"/>
  <c r="F7409" i="2"/>
  <c r="F7408" i="2"/>
  <c r="F7407" i="2"/>
  <c r="F7406" i="2"/>
  <c r="F7405" i="2"/>
  <c r="F7404" i="2"/>
  <c r="F7403" i="2"/>
  <c r="F7402" i="2"/>
  <c r="F7401" i="2"/>
  <c r="F7400" i="2"/>
  <c r="F7399" i="2"/>
  <c r="F7398" i="2"/>
  <c r="F7397" i="2"/>
  <c r="F7396" i="2"/>
  <c r="F7395" i="2"/>
  <c r="F7394" i="2"/>
  <c r="F7393" i="2"/>
  <c r="F7392" i="2"/>
  <c r="F7391" i="2"/>
  <c r="F7390" i="2"/>
  <c r="F7389" i="2"/>
  <c r="F7388" i="2"/>
  <c r="F7387" i="2"/>
  <c r="F7386" i="2"/>
  <c r="F7385" i="2"/>
  <c r="F7384" i="2"/>
  <c r="F7383" i="2"/>
  <c r="F7382" i="2"/>
  <c r="F7381" i="2"/>
  <c r="F7380" i="2"/>
  <c r="F7379" i="2"/>
  <c r="F7378" i="2"/>
  <c r="F7377" i="2"/>
  <c r="F7376" i="2"/>
  <c r="F7375" i="2"/>
  <c r="F7374" i="2"/>
  <c r="F7373" i="2"/>
  <c r="F7372" i="2"/>
  <c r="F7371" i="2"/>
  <c r="F7370" i="2"/>
  <c r="F7369" i="2"/>
  <c r="F7368" i="2"/>
  <c r="F7367" i="2"/>
  <c r="F7366" i="2"/>
  <c r="F7365" i="2"/>
  <c r="F7364" i="2"/>
  <c r="F7363" i="2"/>
  <c r="F7362" i="2"/>
  <c r="F7361" i="2"/>
  <c r="F7360" i="2"/>
  <c r="F7359" i="2"/>
  <c r="F7358" i="2"/>
  <c r="F7357" i="2"/>
  <c r="F7356" i="2"/>
  <c r="F7355" i="2"/>
  <c r="F7354" i="2"/>
  <c r="F7353" i="2"/>
  <c r="F7352" i="2"/>
  <c r="F7351" i="2"/>
  <c r="F7350" i="2"/>
  <c r="F7349" i="2"/>
  <c r="F7348" i="2"/>
  <c r="F7347" i="2"/>
  <c r="F7346" i="2"/>
  <c r="F7345" i="2"/>
  <c r="F7344" i="2"/>
  <c r="F7343" i="2"/>
  <c r="F7342" i="2"/>
  <c r="F7341" i="2"/>
  <c r="F7340" i="2"/>
  <c r="F7339" i="2"/>
  <c r="F7338" i="2"/>
  <c r="F7337" i="2"/>
  <c r="F7336" i="2"/>
  <c r="F7335" i="2"/>
  <c r="F7334" i="2"/>
  <c r="F7333" i="2"/>
  <c r="F7332" i="2"/>
  <c r="F7331" i="2"/>
  <c r="F7330" i="2"/>
  <c r="F7329" i="2"/>
  <c r="F7328" i="2"/>
  <c r="F7327" i="2"/>
  <c r="F7326" i="2"/>
  <c r="F7325" i="2"/>
  <c r="F7324" i="2"/>
  <c r="F7323" i="2"/>
  <c r="F7322" i="2"/>
  <c r="F7321" i="2"/>
  <c r="F7320" i="2"/>
  <c r="F7319" i="2"/>
  <c r="F7318" i="2"/>
  <c r="F7317" i="2"/>
  <c r="F7316" i="2"/>
  <c r="F7315" i="2"/>
  <c r="F7314" i="2"/>
  <c r="F7313" i="2"/>
  <c r="F7312" i="2"/>
  <c r="F7311" i="2"/>
  <c r="F7310" i="2"/>
  <c r="F7309" i="2"/>
  <c r="F7308" i="2"/>
  <c r="F7307" i="2"/>
  <c r="F7306" i="2"/>
  <c r="F7305" i="2"/>
  <c r="F7304" i="2"/>
  <c r="F7303" i="2"/>
  <c r="F7302" i="2"/>
  <c r="F7301" i="2"/>
  <c r="F7300" i="2"/>
  <c r="F7299" i="2"/>
  <c r="F7298" i="2"/>
  <c r="F7297" i="2"/>
  <c r="F7296" i="2"/>
  <c r="F7295" i="2"/>
  <c r="F7294" i="2"/>
  <c r="F7293" i="2"/>
  <c r="F7292" i="2"/>
  <c r="F7291" i="2"/>
  <c r="F7290" i="2"/>
  <c r="F7289" i="2"/>
  <c r="F7288" i="2"/>
  <c r="F7287" i="2"/>
  <c r="F7286" i="2"/>
  <c r="F7285" i="2"/>
  <c r="F7284" i="2"/>
  <c r="F7283" i="2"/>
  <c r="F7282" i="2"/>
  <c r="F7281" i="2"/>
  <c r="F7280" i="2"/>
  <c r="F7279" i="2"/>
  <c r="F7278" i="2"/>
  <c r="F7277" i="2"/>
  <c r="F7276" i="2"/>
  <c r="F7275" i="2"/>
  <c r="F7274" i="2"/>
  <c r="F7273" i="2"/>
  <c r="F7272" i="2"/>
  <c r="F7271" i="2"/>
  <c r="F7270" i="2"/>
  <c r="F7269" i="2"/>
  <c r="F7268" i="2"/>
  <c r="F7267" i="2"/>
  <c r="F7266" i="2"/>
  <c r="F7265" i="2"/>
  <c r="F7264" i="2"/>
  <c r="F7263" i="2"/>
  <c r="F7262" i="2"/>
  <c r="F7261" i="2"/>
  <c r="F7260" i="2"/>
  <c r="F7259" i="2"/>
  <c r="F7258" i="2"/>
  <c r="F7257" i="2"/>
  <c r="F7256" i="2"/>
  <c r="F7255" i="2"/>
  <c r="F7254" i="2"/>
  <c r="F7253" i="2"/>
  <c r="F7252" i="2"/>
  <c r="F7251" i="2"/>
  <c r="F7250" i="2"/>
  <c r="F7249" i="2"/>
  <c r="F7248" i="2"/>
  <c r="F7247" i="2"/>
  <c r="F7246" i="2"/>
  <c r="F7245" i="2"/>
  <c r="F7244" i="2"/>
  <c r="F7243" i="2"/>
  <c r="F7242" i="2"/>
  <c r="F7241" i="2"/>
  <c r="F7240" i="2"/>
  <c r="F7239" i="2"/>
  <c r="F7238" i="2"/>
  <c r="F7237" i="2"/>
  <c r="F7236" i="2"/>
  <c r="F7235" i="2"/>
  <c r="F7234" i="2"/>
  <c r="F7233" i="2"/>
  <c r="F7232" i="2"/>
  <c r="F7231" i="2"/>
  <c r="F7230" i="2"/>
  <c r="F7229" i="2"/>
  <c r="F7228" i="2"/>
  <c r="F7227" i="2"/>
  <c r="F7226" i="2"/>
  <c r="F7225" i="2"/>
  <c r="F7224" i="2"/>
  <c r="F7223" i="2"/>
  <c r="F7222" i="2"/>
  <c r="F7221" i="2"/>
  <c r="F7220" i="2"/>
  <c r="F7219" i="2"/>
  <c r="F7218" i="2"/>
  <c r="F7217" i="2"/>
  <c r="F7216" i="2"/>
  <c r="F7215" i="2"/>
  <c r="F7214" i="2"/>
  <c r="F7213" i="2"/>
  <c r="F7212" i="2"/>
  <c r="F7211" i="2"/>
  <c r="F7210" i="2"/>
  <c r="F7209" i="2"/>
  <c r="F7208" i="2"/>
  <c r="F7207" i="2"/>
  <c r="F7206" i="2"/>
  <c r="F7205" i="2"/>
  <c r="F7204" i="2"/>
  <c r="F7203" i="2"/>
  <c r="F7202" i="2"/>
  <c r="F7201" i="2"/>
  <c r="F7200" i="2"/>
  <c r="F7199" i="2"/>
  <c r="F7198" i="2"/>
  <c r="F7197" i="2"/>
  <c r="F7196" i="2"/>
  <c r="F7195" i="2"/>
  <c r="F7194" i="2"/>
  <c r="F7193" i="2"/>
  <c r="F7192" i="2"/>
  <c r="F7191" i="2"/>
  <c r="F7190" i="2"/>
  <c r="F7189" i="2"/>
  <c r="F7188" i="2"/>
  <c r="F7187" i="2"/>
  <c r="F7186" i="2"/>
  <c r="F7185" i="2"/>
  <c r="F7184" i="2"/>
  <c r="F7183" i="2"/>
  <c r="F7182" i="2"/>
  <c r="F7181" i="2"/>
  <c r="F7180" i="2"/>
  <c r="F7179" i="2"/>
  <c r="F7178" i="2"/>
  <c r="F7177" i="2"/>
  <c r="F7176" i="2"/>
  <c r="F7175" i="2"/>
  <c r="F7174" i="2"/>
  <c r="F7173" i="2"/>
  <c r="F7172" i="2"/>
  <c r="F7171" i="2"/>
  <c r="F7170" i="2"/>
  <c r="F7169" i="2"/>
  <c r="F7168" i="2"/>
  <c r="F7167" i="2"/>
  <c r="F7166" i="2"/>
  <c r="F7165" i="2"/>
  <c r="F7164" i="2"/>
  <c r="F7163" i="2"/>
  <c r="F7162" i="2"/>
  <c r="F7161" i="2"/>
  <c r="F7160" i="2"/>
  <c r="F7159" i="2"/>
  <c r="F7158" i="2"/>
  <c r="F7157" i="2"/>
  <c r="F7156" i="2"/>
  <c r="F7155" i="2"/>
  <c r="F7154" i="2"/>
  <c r="F7153" i="2"/>
  <c r="F7152" i="2"/>
  <c r="F7151" i="2"/>
  <c r="F7150" i="2"/>
  <c r="F7149" i="2"/>
  <c r="F7148" i="2"/>
  <c r="F7147" i="2"/>
  <c r="F7146" i="2"/>
  <c r="F7145" i="2"/>
  <c r="F7144" i="2"/>
  <c r="F7143" i="2"/>
  <c r="F7142" i="2"/>
  <c r="F7141" i="2"/>
  <c r="F7140" i="2"/>
  <c r="F7139" i="2"/>
  <c r="F7138" i="2"/>
  <c r="F7137" i="2"/>
  <c r="F7136" i="2"/>
  <c r="F7135" i="2"/>
  <c r="F7134" i="2"/>
  <c r="F7133" i="2"/>
  <c r="F7132" i="2"/>
  <c r="F7131" i="2"/>
  <c r="F7130" i="2"/>
  <c r="F7129" i="2"/>
  <c r="F7128" i="2"/>
  <c r="F7127" i="2"/>
  <c r="F7126" i="2"/>
  <c r="F7125" i="2"/>
  <c r="F7124" i="2"/>
  <c r="F7123" i="2"/>
  <c r="F7122" i="2"/>
  <c r="F7121" i="2"/>
  <c r="F7120" i="2"/>
  <c r="F7119" i="2"/>
  <c r="F7118" i="2"/>
  <c r="F7117" i="2"/>
  <c r="F7116" i="2"/>
  <c r="F7115" i="2"/>
  <c r="F7114" i="2"/>
  <c r="F7113" i="2"/>
  <c r="F7112" i="2"/>
  <c r="F7111" i="2"/>
  <c r="F7110" i="2"/>
  <c r="F7109" i="2"/>
  <c r="F7108" i="2"/>
  <c r="F7107" i="2"/>
  <c r="F7106" i="2"/>
  <c r="F7105" i="2"/>
  <c r="F7104" i="2"/>
  <c r="F7103" i="2"/>
  <c r="F7102" i="2"/>
  <c r="F7101" i="2"/>
  <c r="F7100" i="2"/>
  <c r="F7099" i="2"/>
  <c r="F7098" i="2"/>
  <c r="F7097" i="2"/>
  <c r="F7096" i="2"/>
  <c r="F7095" i="2"/>
  <c r="F7094" i="2"/>
  <c r="F7093" i="2"/>
  <c r="F7092" i="2"/>
  <c r="F7091" i="2"/>
  <c r="F7090" i="2"/>
  <c r="F7089" i="2"/>
  <c r="F7088" i="2"/>
  <c r="F7087" i="2"/>
  <c r="F7086" i="2"/>
  <c r="F7085" i="2"/>
  <c r="F7084" i="2"/>
  <c r="F7083" i="2"/>
  <c r="F7082" i="2"/>
  <c r="F7081" i="2"/>
  <c r="F7080" i="2"/>
  <c r="F7079" i="2"/>
  <c r="F7078" i="2"/>
  <c r="F7077" i="2"/>
  <c r="F7076" i="2"/>
  <c r="F7075" i="2"/>
  <c r="F7074" i="2"/>
  <c r="F7073" i="2"/>
  <c r="F7072" i="2"/>
  <c r="F7071" i="2"/>
  <c r="F7070" i="2"/>
  <c r="F7069" i="2"/>
  <c r="F7068" i="2"/>
  <c r="F7067" i="2"/>
  <c r="F7066" i="2"/>
  <c r="F7065" i="2"/>
  <c r="F7064" i="2"/>
  <c r="F7063" i="2"/>
  <c r="F7062" i="2"/>
  <c r="F7061" i="2"/>
  <c r="F7060" i="2"/>
  <c r="F7059" i="2"/>
  <c r="F7058" i="2"/>
  <c r="F7057" i="2"/>
  <c r="F7056" i="2"/>
  <c r="F7055" i="2"/>
  <c r="F7054" i="2"/>
  <c r="F7053" i="2"/>
  <c r="F7052" i="2"/>
  <c r="F7051" i="2"/>
  <c r="F7050" i="2"/>
  <c r="F7049" i="2"/>
  <c r="F7048" i="2"/>
  <c r="F7047" i="2"/>
  <c r="F7046" i="2"/>
  <c r="F7045" i="2"/>
  <c r="F7044" i="2"/>
  <c r="F7043" i="2"/>
  <c r="F7042" i="2"/>
  <c r="F7041" i="2"/>
  <c r="F7040" i="2"/>
  <c r="F7039" i="2"/>
  <c r="F7038" i="2"/>
  <c r="F7037" i="2"/>
  <c r="F7036" i="2"/>
  <c r="F7035" i="2"/>
  <c r="F7034" i="2"/>
  <c r="F7033" i="2"/>
  <c r="F7032" i="2"/>
  <c r="F7031" i="2"/>
  <c r="F7030" i="2"/>
  <c r="F7029" i="2"/>
  <c r="F7028" i="2"/>
  <c r="F7027" i="2"/>
  <c r="F7026" i="2"/>
  <c r="F7025" i="2"/>
  <c r="F7024" i="2"/>
  <c r="F7023" i="2"/>
  <c r="F7022" i="2"/>
  <c r="F7021" i="2"/>
  <c r="F7020" i="2"/>
  <c r="F7019" i="2"/>
  <c r="F7018" i="2"/>
  <c r="F7017" i="2"/>
  <c r="F7016" i="2"/>
  <c r="F7015" i="2"/>
  <c r="F7014" i="2"/>
  <c r="F7013" i="2"/>
  <c r="F7012" i="2"/>
  <c r="F7011" i="2"/>
  <c r="F7010" i="2"/>
  <c r="F7009" i="2"/>
  <c r="F7008" i="2"/>
  <c r="F7007" i="2"/>
  <c r="F7006" i="2"/>
  <c r="F7005" i="2"/>
  <c r="F7004" i="2"/>
  <c r="F7003" i="2"/>
  <c r="F7002" i="2"/>
  <c r="F7001" i="2"/>
  <c r="F7000" i="2"/>
  <c r="F6999" i="2"/>
  <c r="F6998" i="2"/>
  <c r="F6997" i="2"/>
  <c r="F6996" i="2"/>
  <c r="F6995" i="2"/>
  <c r="F6994" i="2"/>
  <c r="F6993" i="2"/>
  <c r="F6992" i="2"/>
  <c r="F6991" i="2"/>
  <c r="F6990" i="2"/>
  <c r="F6989" i="2"/>
  <c r="F6988" i="2"/>
  <c r="F6987" i="2"/>
  <c r="F6986" i="2"/>
  <c r="F6985" i="2"/>
  <c r="F6984" i="2"/>
  <c r="F6983" i="2"/>
  <c r="F6982" i="2"/>
  <c r="F6981" i="2"/>
  <c r="F6980" i="2"/>
  <c r="F6979" i="2"/>
  <c r="F6978" i="2"/>
  <c r="F6977" i="2"/>
  <c r="F6976" i="2"/>
  <c r="F6975" i="2"/>
  <c r="F6974" i="2"/>
  <c r="F6973" i="2"/>
  <c r="F6972" i="2"/>
  <c r="F6971" i="2"/>
  <c r="F6970" i="2"/>
  <c r="F6969" i="2"/>
  <c r="F6968" i="2"/>
  <c r="F6967" i="2"/>
  <c r="F6966" i="2"/>
  <c r="F6965" i="2"/>
  <c r="F6964" i="2"/>
  <c r="F6963" i="2"/>
  <c r="F6962" i="2"/>
  <c r="F6961" i="2"/>
  <c r="F6960" i="2"/>
  <c r="F6959" i="2"/>
  <c r="F6958" i="2"/>
  <c r="F6957" i="2"/>
  <c r="F6956" i="2"/>
  <c r="F6955" i="2"/>
  <c r="F6954" i="2"/>
  <c r="F6953" i="2"/>
  <c r="F6952" i="2"/>
  <c r="F6951" i="2"/>
  <c r="F6950" i="2"/>
  <c r="F6949" i="2"/>
  <c r="F6948" i="2"/>
  <c r="F6947" i="2"/>
  <c r="F6946" i="2"/>
  <c r="F6945" i="2"/>
  <c r="F6944" i="2"/>
  <c r="F6943" i="2"/>
  <c r="F6942" i="2"/>
  <c r="F6941" i="2"/>
  <c r="F6940" i="2"/>
  <c r="F6939" i="2"/>
  <c r="F6938" i="2"/>
  <c r="F6937" i="2"/>
  <c r="F6936" i="2"/>
  <c r="F6935" i="2"/>
  <c r="F6934" i="2"/>
  <c r="F6933" i="2"/>
  <c r="F6932" i="2"/>
  <c r="F6931" i="2"/>
  <c r="F6930" i="2"/>
  <c r="F6929" i="2"/>
  <c r="F6928" i="2"/>
  <c r="F6927" i="2"/>
  <c r="F6926" i="2"/>
  <c r="F6925" i="2"/>
  <c r="F6924" i="2"/>
  <c r="F6923" i="2"/>
  <c r="F6922" i="2"/>
  <c r="F6921" i="2"/>
  <c r="F6920" i="2"/>
  <c r="F6919" i="2"/>
  <c r="F6918" i="2"/>
  <c r="F6917" i="2"/>
  <c r="F6916" i="2"/>
  <c r="F6915" i="2"/>
  <c r="F6914" i="2"/>
  <c r="F6913" i="2"/>
  <c r="F6912" i="2"/>
  <c r="F6911" i="2"/>
  <c r="F6910" i="2"/>
  <c r="F6909" i="2"/>
  <c r="F6908" i="2"/>
  <c r="F6907" i="2"/>
  <c r="F6906" i="2"/>
  <c r="F6905" i="2"/>
  <c r="F6904" i="2"/>
  <c r="F6903" i="2"/>
  <c r="F6902" i="2"/>
  <c r="F6901" i="2"/>
  <c r="F6900" i="2"/>
  <c r="F6899" i="2"/>
  <c r="F6898" i="2"/>
  <c r="F6897" i="2"/>
  <c r="F6896" i="2"/>
  <c r="F6895" i="2"/>
  <c r="F6894" i="2"/>
  <c r="F6893" i="2"/>
  <c r="F6892" i="2"/>
  <c r="F6891" i="2"/>
  <c r="F6890" i="2"/>
  <c r="F6889" i="2"/>
  <c r="F6888" i="2"/>
  <c r="F6887" i="2"/>
  <c r="F6886" i="2"/>
  <c r="F6885" i="2"/>
  <c r="F6884" i="2"/>
  <c r="F6883" i="2"/>
  <c r="F6882" i="2"/>
  <c r="F6881" i="2"/>
  <c r="F6880" i="2"/>
  <c r="F6879" i="2"/>
  <c r="F6878" i="2"/>
  <c r="F6877" i="2"/>
  <c r="F6876" i="2"/>
  <c r="F6875" i="2"/>
  <c r="F6874" i="2"/>
  <c r="F6873" i="2"/>
  <c r="F6872" i="2"/>
  <c r="F6871" i="2"/>
  <c r="F6870" i="2"/>
  <c r="F6869" i="2"/>
  <c r="F6868" i="2"/>
  <c r="F6867" i="2"/>
  <c r="F6866" i="2"/>
  <c r="F6865" i="2"/>
  <c r="F6864" i="2"/>
  <c r="F6863" i="2"/>
  <c r="F6862" i="2"/>
  <c r="F6861" i="2"/>
  <c r="F6860" i="2"/>
  <c r="F6859" i="2"/>
  <c r="F6858" i="2"/>
  <c r="F6857" i="2"/>
  <c r="F6856" i="2"/>
  <c r="F6855" i="2"/>
  <c r="F6854" i="2"/>
  <c r="F6853" i="2"/>
  <c r="F6852" i="2"/>
  <c r="F6851" i="2"/>
  <c r="F6850" i="2"/>
  <c r="F6849" i="2"/>
  <c r="F6848" i="2"/>
  <c r="F6847" i="2"/>
  <c r="F6846" i="2"/>
  <c r="F6845" i="2"/>
  <c r="F6844" i="2"/>
  <c r="F6843" i="2"/>
  <c r="F6842" i="2"/>
  <c r="F6841" i="2"/>
  <c r="F6840" i="2"/>
  <c r="F6839" i="2"/>
  <c r="F6838" i="2"/>
  <c r="F6837" i="2"/>
  <c r="F6836" i="2"/>
  <c r="F6835" i="2"/>
  <c r="F6834" i="2"/>
  <c r="F6833" i="2"/>
  <c r="F6832" i="2"/>
  <c r="F6831" i="2"/>
  <c r="F6830" i="2"/>
  <c r="F6829" i="2"/>
  <c r="F6828" i="2"/>
  <c r="F6827" i="2"/>
  <c r="F6826" i="2"/>
  <c r="F6825" i="2"/>
  <c r="F6824" i="2"/>
  <c r="F6823" i="2"/>
  <c r="F6822" i="2"/>
  <c r="F6821" i="2"/>
  <c r="F6820" i="2"/>
  <c r="F6819" i="2"/>
  <c r="F6818" i="2"/>
  <c r="F6817" i="2"/>
  <c r="F6816" i="2"/>
  <c r="F6815" i="2"/>
  <c r="F6814" i="2"/>
  <c r="F6813" i="2"/>
  <c r="F6812" i="2"/>
  <c r="F6811" i="2"/>
  <c r="F6810" i="2"/>
  <c r="F6809" i="2"/>
  <c r="F6808" i="2"/>
  <c r="F6807" i="2"/>
  <c r="F6806" i="2"/>
  <c r="F6805" i="2"/>
  <c r="F6804" i="2"/>
  <c r="F6803" i="2"/>
  <c r="F6802" i="2"/>
  <c r="F6801" i="2"/>
  <c r="F6800" i="2"/>
  <c r="F6799" i="2"/>
  <c r="F6798" i="2"/>
  <c r="F6797" i="2"/>
  <c r="F6796" i="2"/>
  <c r="F6795" i="2"/>
  <c r="F6794" i="2"/>
  <c r="F6793" i="2"/>
  <c r="F6792" i="2"/>
  <c r="F6791" i="2"/>
  <c r="F6790" i="2"/>
  <c r="F6789" i="2"/>
  <c r="F6788" i="2"/>
  <c r="F6787" i="2"/>
  <c r="F6786" i="2"/>
  <c r="F6785" i="2"/>
  <c r="F6784" i="2"/>
  <c r="F6783" i="2"/>
  <c r="F6782" i="2"/>
  <c r="F6781" i="2"/>
  <c r="F6780" i="2"/>
  <c r="F6779" i="2"/>
  <c r="F6778" i="2"/>
  <c r="F6777" i="2"/>
  <c r="F6776" i="2"/>
  <c r="F6775" i="2"/>
  <c r="F6774" i="2"/>
  <c r="F6773" i="2"/>
  <c r="F6772" i="2"/>
  <c r="F6771" i="2"/>
  <c r="F6770" i="2"/>
  <c r="F6769" i="2"/>
  <c r="F6768" i="2"/>
  <c r="F6767" i="2"/>
  <c r="F6766" i="2"/>
  <c r="F6765" i="2"/>
  <c r="F6764" i="2"/>
  <c r="F6763" i="2"/>
  <c r="F6762" i="2"/>
  <c r="F6761" i="2"/>
  <c r="F6760" i="2"/>
  <c r="F6759" i="2"/>
  <c r="F6758" i="2"/>
  <c r="F6757" i="2"/>
  <c r="F6756" i="2"/>
  <c r="F6755" i="2"/>
  <c r="F6754" i="2"/>
  <c r="F6753" i="2"/>
  <c r="F6752" i="2"/>
  <c r="F6751" i="2"/>
  <c r="F6750" i="2"/>
  <c r="F6749" i="2"/>
  <c r="F6748" i="2"/>
  <c r="F6747" i="2"/>
  <c r="F6746" i="2"/>
  <c r="F6745" i="2"/>
  <c r="F6744" i="2"/>
  <c r="F6743" i="2"/>
  <c r="F6742" i="2"/>
  <c r="F6741" i="2"/>
  <c r="F6740" i="2"/>
  <c r="F6739" i="2"/>
  <c r="F6738" i="2"/>
  <c r="F6737" i="2"/>
  <c r="F6736" i="2"/>
  <c r="F6735" i="2"/>
  <c r="F6734" i="2"/>
  <c r="F6733" i="2"/>
  <c r="F6732" i="2"/>
  <c r="F6731" i="2"/>
  <c r="F6730" i="2"/>
  <c r="F6729" i="2"/>
  <c r="F6728" i="2"/>
  <c r="F6727" i="2"/>
  <c r="F6726" i="2"/>
  <c r="F6725" i="2"/>
  <c r="F6724" i="2"/>
  <c r="F6723" i="2"/>
  <c r="F6722" i="2"/>
  <c r="F6721" i="2"/>
  <c r="F6720" i="2"/>
  <c r="F6719" i="2"/>
  <c r="F6718" i="2"/>
  <c r="F6717" i="2"/>
  <c r="F6716" i="2"/>
  <c r="F6715" i="2"/>
  <c r="F6714" i="2"/>
  <c r="F6713" i="2"/>
  <c r="F6712" i="2"/>
  <c r="F6711" i="2"/>
  <c r="F6710" i="2"/>
  <c r="F6709" i="2"/>
  <c r="F6708" i="2"/>
  <c r="F6707" i="2"/>
  <c r="F6706" i="2"/>
  <c r="F6705" i="2"/>
  <c r="F6704" i="2"/>
  <c r="F6703" i="2"/>
  <c r="F6702" i="2"/>
  <c r="F6701" i="2"/>
  <c r="F6700" i="2"/>
  <c r="F6699" i="2"/>
  <c r="F6698" i="2"/>
  <c r="F6697" i="2"/>
  <c r="F6696" i="2"/>
  <c r="F6695" i="2"/>
  <c r="F6694" i="2"/>
  <c r="F6693" i="2"/>
  <c r="F6692" i="2"/>
  <c r="F6691" i="2"/>
  <c r="F6690" i="2"/>
  <c r="F6689" i="2"/>
  <c r="F6688" i="2"/>
  <c r="F6687" i="2"/>
  <c r="F6686" i="2"/>
  <c r="F6685" i="2"/>
  <c r="F6684" i="2"/>
  <c r="F6683" i="2"/>
  <c r="F6682" i="2"/>
  <c r="F6681" i="2"/>
  <c r="F6680" i="2"/>
  <c r="F6679" i="2"/>
  <c r="F6678" i="2"/>
  <c r="F6677" i="2"/>
  <c r="F6676" i="2"/>
  <c r="F6675" i="2"/>
  <c r="F6674" i="2"/>
  <c r="F6673" i="2"/>
  <c r="F6672" i="2"/>
  <c r="F6671" i="2"/>
  <c r="F6670" i="2"/>
  <c r="F6669" i="2"/>
  <c r="F6668" i="2"/>
  <c r="F6667" i="2"/>
  <c r="F6666" i="2"/>
  <c r="F6665" i="2"/>
  <c r="F6664" i="2"/>
  <c r="F6663" i="2"/>
  <c r="F6662" i="2"/>
  <c r="F6661" i="2"/>
  <c r="F6660" i="2"/>
  <c r="F6659" i="2"/>
  <c r="F6658" i="2"/>
  <c r="F6657" i="2"/>
  <c r="F6656" i="2"/>
  <c r="F6655" i="2"/>
  <c r="F6654" i="2"/>
  <c r="F6653" i="2"/>
  <c r="F6652" i="2"/>
  <c r="F6651" i="2"/>
  <c r="F6650" i="2"/>
  <c r="F6649" i="2"/>
  <c r="F6648" i="2"/>
  <c r="F6647" i="2"/>
  <c r="F6646" i="2"/>
  <c r="F6645" i="2"/>
  <c r="F6644" i="2"/>
  <c r="F6643" i="2"/>
  <c r="F6642" i="2"/>
  <c r="F6641" i="2"/>
  <c r="F6640" i="2"/>
  <c r="F6639" i="2"/>
  <c r="F6638" i="2"/>
  <c r="F6637" i="2"/>
  <c r="F6636" i="2"/>
  <c r="F6635" i="2"/>
  <c r="F6634" i="2"/>
  <c r="F6633" i="2"/>
  <c r="F6632" i="2"/>
  <c r="F6631" i="2"/>
  <c r="F6630" i="2"/>
  <c r="F6629" i="2"/>
  <c r="F6628" i="2"/>
  <c r="F6627" i="2"/>
  <c r="F6626" i="2"/>
  <c r="F6625" i="2"/>
  <c r="F6624" i="2"/>
  <c r="F6623" i="2"/>
  <c r="F6622" i="2"/>
  <c r="F6621" i="2"/>
  <c r="F6620" i="2"/>
  <c r="F6619" i="2"/>
  <c r="F6618" i="2"/>
  <c r="F6617" i="2"/>
  <c r="F6616" i="2"/>
  <c r="F6615" i="2"/>
  <c r="F6614" i="2"/>
  <c r="F6613" i="2"/>
  <c r="F6612" i="2"/>
  <c r="F6611" i="2"/>
  <c r="F6610" i="2"/>
  <c r="F6609" i="2"/>
  <c r="F6608" i="2"/>
  <c r="F6607" i="2"/>
  <c r="F6606" i="2"/>
  <c r="F6605" i="2"/>
  <c r="F6604" i="2"/>
  <c r="F6603" i="2"/>
  <c r="F6602" i="2"/>
  <c r="F6601" i="2"/>
  <c r="F6600" i="2"/>
  <c r="F6599" i="2"/>
  <c r="F6598" i="2"/>
  <c r="F6597" i="2"/>
  <c r="F6596" i="2"/>
  <c r="F6595" i="2"/>
  <c r="F6594" i="2"/>
  <c r="F6593" i="2"/>
  <c r="F6592" i="2"/>
  <c r="F6591" i="2"/>
  <c r="F6590" i="2"/>
  <c r="F6589" i="2"/>
  <c r="F6588" i="2"/>
  <c r="F6587" i="2"/>
  <c r="F6586" i="2"/>
  <c r="F6585" i="2"/>
  <c r="F6584" i="2"/>
  <c r="F6583" i="2"/>
  <c r="F6582" i="2"/>
  <c r="F6581" i="2"/>
  <c r="F6580" i="2"/>
  <c r="F6579" i="2"/>
  <c r="F6578" i="2"/>
  <c r="F6577" i="2"/>
  <c r="F6576" i="2"/>
  <c r="F6575" i="2"/>
  <c r="F6574" i="2"/>
  <c r="F6573" i="2"/>
  <c r="F6572" i="2"/>
  <c r="F6571" i="2"/>
  <c r="F6570" i="2"/>
  <c r="F6569" i="2"/>
  <c r="F6568" i="2"/>
  <c r="F6567" i="2"/>
  <c r="F6566" i="2"/>
  <c r="F6565" i="2"/>
  <c r="F6564" i="2"/>
  <c r="F6563" i="2"/>
  <c r="F6562" i="2"/>
  <c r="F6561" i="2"/>
  <c r="F6560" i="2"/>
  <c r="F6559" i="2"/>
  <c r="F6558" i="2"/>
  <c r="F6557" i="2"/>
  <c r="F6556" i="2"/>
  <c r="F6555" i="2"/>
  <c r="F6554" i="2"/>
  <c r="F6553" i="2"/>
  <c r="F6552" i="2"/>
  <c r="F6551" i="2"/>
  <c r="F6550" i="2"/>
  <c r="F6549" i="2"/>
  <c r="F6548" i="2"/>
  <c r="F6547" i="2"/>
  <c r="F6546" i="2"/>
  <c r="F6545" i="2"/>
  <c r="F6544" i="2"/>
  <c r="F6543" i="2"/>
  <c r="F6542" i="2"/>
  <c r="F6541" i="2"/>
  <c r="F6540" i="2"/>
  <c r="F6539" i="2"/>
  <c r="F6538" i="2"/>
  <c r="F6537" i="2"/>
  <c r="F6536" i="2"/>
  <c r="F6535" i="2"/>
  <c r="F6534" i="2"/>
  <c r="F6533" i="2"/>
  <c r="F6532" i="2"/>
  <c r="F6531" i="2"/>
  <c r="F6530" i="2"/>
  <c r="F6529" i="2"/>
  <c r="F6528" i="2"/>
  <c r="F6527" i="2"/>
  <c r="F6526" i="2"/>
  <c r="F6525" i="2"/>
  <c r="F6524" i="2"/>
  <c r="F6523" i="2"/>
  <c r="F6522" i="2"/>
  <c r="F6521" i="2"/>
  <c r="F6520" i="2"/>
  <c r="F6519" i="2"/>
  <c r="F6518" i="2"/>
  <c r="F6517" i="2"/>
  <c r="F6516" i="2"/>
  <c r="F6515" i="2"/>
  <c r="F6514" i="2"/>
  <c r="F6513" i="2"/>
  <c r="F6512" i="2"/>
  <c r="F6511" i="2"/>
  <c r="F6510" i="2"/>
  <c r="F6509" i="2"/>
  <c r="F6508" i="2"/>
  <c r="F6507" i="2"/>
  <c r="F6506" i="2"/>
  <c r="F6505" i="2"/>
  <c r="F6504" i="2"/>
  <c r="F6503" i="2"/>
  <c r="F6502" i="2"/>
  <c r="F6501" i="2"/>
  <c r="F6500" i="2"/>
  <c r="F6499" i="2"/>
  <c r="F6498" i="2"/>
  <c r="F6497" i="2"/>
  <c r="F6496" i="2"/>
  <c r="F6495" i="2"/>
  <c r="F6494" i="2"/>
  <c r="F6493" i="2"/>
  <c r="F6492" i="2"/>
  <c r="F6491" i="2"/>
  <c r="F6490" i="2"/>
  <c r="F6489" i="2"/>
  <c r="F6488" i="2"/>
  <c r="F6487" i="2"/>
  <c r="F6486" i="2"/>
  <c r="F6485" i="2"/>
  <c r="F6484" i="2"/>
  <c r="F6483" i="2"/>
  <c r="F6482" i="2"/>
  <c r="F6481" i="2"/>
  <c r="F6480" i="2"/>
  <c r="F6479" i="2"/>
  <c r="F6478" i="2"/>
  <c r="F6477" i="2"/>
  <c r="F6476" i="2"/>
  <c r="F6475" i="2"/>
  <c r="F6474" i="2"/>
  <c r="F6473" i="2"/>
  <c r="F6472" i="2"/>
  <c r="F6471" i="2"/>
  <c r="F6470" i="2"/>
  <c r="F6469" i="2"/>
  <c r="F6468" i="2"/>
  <c r="F6467" i="2"/>
  <c r="F6466" i="2"/>
  <c r="F6465" i="2"/>
  <c r="F6464" i="2"/>
  <c r="F6463" i="2"/>
  <c r="F6462" i="2"/>
  <c r="F6461" i="2"/>
  <c r="F6460" i="2"/>
  <c r="F6459" i="2"/>
  <c r="F6458" i="2"/>
  <c r="F6457" i="2"/>
  <c r="F6456" i="2"/>
  <c r="F6455" i="2"/>
  <c r="F6454" i="2"/>
  <c r="F6453" i="2"/>
  <c r="F6452" i="2"/>
  <c r="F6451" i="2"/>
  <c r="F6450" i="2"/>
  <c r="F6449" i="2"/>
  <c r="F6448" i="2"/>
  <c r="F6447" i="2"/>
  <c r="F6446" i="2"/>
  <c r="F6445" i="2"/>
  <c r="F6444" i="2"/>
  <c r="F6443" i="2"/>
  <c r="F6442" i="2"/>
  <c r="F6441" i="2"/>
  <c r="F6440" i="2"/>
  <c r="F6439" i="2"/>
  <c r="F6438" i="2"/>
  <c r="F6437" i="2"/>
  <c r="F6436" i="2"/>
  <c r="F6435" i="2"/>
  <c r="F6434" i="2"/>
  <c r="F6433" i="2"/>
  <c r="F6432" i="2"/>
  <c r="F6431" i="2"/>
  <c r="F6430" i="2"/>
  <c r="F6429" i="2"/>
  <c r="F6428" i="2"/>
  <c r="F6427" i="2"/>
  <c r="F6426" i="2"/>
  <c r="F6425" i="2"/>
  <c r="F6424" i="2"/>
  <c r="F6423" i="2"/>
  <c r="F6422" i="2"/>
  <c r="F6421" i="2"/>
  <c r="F6420" i="2"/>
  <c r="F6419" i="2"/>
  <c r="F6418" i="2"/>
  <c r="F6417" i="2"/>
  <c r="F6416" i="2"/>
  <c r="F6415" i="2"/>
  <c r="F6414" i="2"/>
  <c r="F6413" i="2"/>
  <c r="F6412" i="2"/>
  <c r="F6411" i="2"/>
  <c r="F6410" i="2"/>
  <c r="F6409" i="2"/>
  <c r="F6408" i="2"/>
  <c r="F6407" i="2"/>
  <c r="F6406" i="2"/>
  <c r="F6405" i="2"/>
  <c r="F6404" i="2"/>
  <c r="F6403" i="2"/>
  <c r="F6402" i="2"/>
  <c r="F6401" i="2"/>
  <c r="F6400" i="2"/>
  <c r="F6399" i="2"/>
  <c r="F6398" i="2"/>
  <c r="F6397" i="2"/>
  <c r="F6396" i="2"/>
  <c r="F6395" i="2"/>
  <c r="F6394" i="2"/>
  <c r="F6393" i="2"/>
  <c r="F6392" i="2"/>
  <c r="F6391" i="2"/>
  <c r="F6390" i="2"/>
  <c r="F6389" i="2"/>
  <c r="F6388" i="2"/>
  <c r="F6387" i="2"/>
  <c r="F6386" i="2"/>
  <c r="F6385" i="2"/>
  <c r="F6384" i="2"/>
  <c r="F6383" i="2"/>
  <c r="F6382" i="2"/>
  <c r="F6381" i="2"/>
  <c r="F6380" i="2"/>
  <c r="F6379" i="2"/>
  <c r="F6378" i="2"/>
  <c r="F6377" i="2"/>
  <c r="F6376" i="2"/>
  <c r="F6375" i="2"/>
  <c r="F6374" i="2"/>
  <c r="F6373" i="2"/>
  <c r="F6372" i="2"/>
  <c r="F6371" i="2"/>
  <c r="F6370" i="2"/>
  <c r="F6369" i="2"/>
  <c r="F6368" i="2"/>
  <c r="F6367" i="2"/>
  <c r="F6366" i="2"/>
  <c r="F6365" i="2"/>
  <c r="F6364" i="2"/>
  <c r="F6363" i="2"/>
  <c r="F6362" i="2"/>
  <c r="F6361" i="2"/>
  <c r="F6360" i="2"/>
  <c r="F6359" i="2"/>
  <c r="F6358" i="2"/>
  <c r="F6357" i="2"/>
  <c r="F6356" i="2"/>
  <c r="F6355" i="2"/>
  <c r="F6354" i="2"/>
  <c r="F6353" i="2"/>
  <c r="F6352" i="2"/>
  <c r="F6351" i="2"/>
  <c r="F6350" i="2"/>
  <c r="F6349" i="2"/>
  <c r="F6348" i="2"/>
  <c r="F6347" i="2"/>
  <c r="F6346" i="2"/>
  <c r="F6345" i="2"/>
  <c r="F6344" i="2"/>
  <c r="F6343" i="2"/>
  <c r="F6342" i="2"/>
  <c r="F6341" i="2"/>
  <c r="F6340" i="2"/>
  <c r="F6339" i="2"/>
  <c r="F6338" i="2"/>
  <c r="F6337" i="2"/>
  <c r="F6336" i="2"/>
  <c r="F6335" i="2"/>
  <c r="F6334" i="2"/>
  <c r="F6333" i="2"/>
  <c r="F6332" i="2"/>
  <c r="F6331" i="2"/>
  <c r="F6330" i="2"/>
  <c r="F6329" i="2"/>
  <c r="F6328" i="2"/>
  <c r="F6327" i="2"/>
  <c r="F6326" i="2"/>
  <c r="F6325" i="2"/>
  <c r="F6324" i="2"/>
  <c r="F6323" i="2"/>
  <c r="F6322" i="2"/>
  <c r="F6321" i="2"/>
  <c r="F6320" i="2"/>
  <c r="F6319" i="2"/>
  <c r="F6318" i="2"/>
  <c r="F6317" i="2"/>
  <c r="F6316" i="2"/>
  <c r="F6315" i="2"/>
  <c r="F6314" i="2"/>
  <c r="F6313" i="2"/>
  <c r="F6312" i="2"/>
  <c r="F6311" i="2"/>
  <c r="F6310" i="2"/>
  <c r="F6309" i="2"/>
  <c r="F6308" i="2"/>
  <c r="F6307" i="2"/>
  <c r="F6306" i="2"/>
  <c r="F6305" i="2"/>
  <c r="F6304" i="2"/>
  <c r="F6303" i="2"/>
  <c r="F6302" i="2"/>
  <c r="F6301" i="2"/>
  <c r="F6300" i="2"/>
  <c r="F6299" i="2"/>
  <c r="F6298" i="2"/>
  <c r="F6297" i="2"/>
  <c r="F6296" i="2"/>
  <c r="F6295" i="2"/>
  <c r="F6294" i="2"/>
  <c r="F6293" i="2"/>
  <c r="F6292" i="2"/>
  <c r="F6291" i="2"/>
  <c r="F6290" i="2"/>
  <c r="F6289" i="2"/>
  <c r="F6288" i="2"/>
  <c r="F6287" i="2"/>
  <c r="F6286" i="2"/>
  <c r="F6285" i="2"/>
  <c r="F6284" i="2"/>
  <c r="F6283" i="2"/>
  <c r="F6282" i="2"/>
  <c r="F6281" i="2"/>
  <c r="F6280" i="2"/>
  <c r="F6279" i="2"/>
  <c r="F6278" i="2"/>
  <c r="F6277" i="2"/>
  <c r="F6276" i="2"/>
  <c r="F6275" i="2"/>
  <c r="F6274" i="2"/>
  <c r="F6273" i="2"/>
  <c r="F6272" i="2"/>
  <c r="F6271" i="2"/>
  <c r="F6270" i="2"/>
  <c r="F6269" i="2"/>
  <c r="F6268" i="2"/>
  <c r="F6267" i="2"/>
  <c r="F6266" i="2"/>
  <c r="F6265" i="2"/>
  <c r="F6264" i="2"/>
  <c r="F6263" i="2"/>
  <c r="F6262" i="2"/>
  <c r="F6261" i="2"/>
  <c r="F6260" i="2"/>
  <c r="F6259" i="2"/>
  <c r="F6258" i="2"/>
  <c r="F6257" i="2"/>
  <c r="F6256" i="2"/>
  <c r="F6255" i="2"/>
  <c r="F6254" i="2"/>
  <c r="F6253" i="2"/>
  <c r="F6252" i="2"/>
  <c r="F6251" i="2"/>
  <c r="F6250" i="2"/>
  <c r="F6249" i="2"/>
  <c r="F6248" i="2"/>
  <c r="F6247" i="2"/>
  <c r="F6246" i="2"/>
  <c r="F6245" i="2"/>
  <c r="F6244" i="2"/>
  <c r="F6243" i="2"/>
  <c r="F6242" i="2"/>
  <c r="F6241" i="2"/>
  <c r="F6240" i="2"/>
  <c r="F6239" i="2"/>
  <c r="F6238" i="2"/>
  <c r="F6237" i="2"/>
  <c r="F6236" i="2"/>
  <c r="F6235" i="2"/>
  <c r="F6234" i="2"/>
  <c r="F6233" i="2"/>
  <c r="F6232" i="2"/>
  <c r="F6231" i="2"/>
  <c r="F6230" i="2"/>
  <c r="F6229" i="2"/>
  <c r="F6228" i="2"/>
  <c r="F6227" i="2"/>
  <c r="F6226" i="2"/>
  <c r="F6225" i="2"/>
  <c r="F6224" i="2"/>
  <c r="F6223" i="2"/>
  <c r="F6222" i="2"/>
  <c r="F6221" i="2"/>
  <c r="F6220" i="2"/>
  <c r="F6219" i="2"/>
  <c r="F6218" i="2"/>
  <c r="F6217" i="2"/>
  <c r="F6216" i="2"/>
  <c r="F6215" i="2"/>
  <c r="F6214" i="2"/>
  <c r="F6213" i="2"/>
  <c r="F6212" i="2"/>
  <c r="F6211" i="2"/>
  <c r="F6210" i="2"/>
  <c r="F6209" i="2"/>
  <c r="F6208" i="2"/>
  <c r="F6207" i="2"/>
  <c r="F6206" i="2"/>
  <c r="F6205" i="2"/>
  <c r="F6204" i="2"/>
  <c r="F6203" i="2"/>
  <c r="F6202" i="2"/>
  <c r="F6201" i="2"/>
  <c r="F6200" i="2"/>
  <c r="F6199" i="2"/>
  <c r="F6198" i="2"/>
  <c r="F6197" i="2"/>
  <c r="F6196" i="2"/>
  <c r="F6195" i="2"/>
  <c r="F6194" i="2"/>
  <c r="F6193" i="2"/>
  <c r="F6192" i="2"/>
  <c r="F6191" i="2"/>
  <c r="F6190" i="2"/>
  <c r="F6189" i="2"/>
  <c r="F6188" i="2"/>
  <c r="F6187" i="2"/>
  <c r="F6186" i="2"/>
  <c r="F6185" i="2"/>
  <c r="F6184" i="2"/>
  <c r="F6183" i="2"/>
  <c r="F6182" i="2"/>
  <c r="F6181" i="2"/>
  <c r="F6180" i="2"/>
  <c r="F6179" i="2"/>
  <c r="F6178" i="2"/>
  <c r="F6177" i="2"/>
  <c r="F6176" i="2"/>
  <c r="F6175" i="2"/>
  <c r="F6174" i="2"/>
  <c r="F6173" i="2"/>
  <c r="F6172" i="2"/>
  <c r="F6171" i="2"/>
  <c r="F6170" i="2"/>
  <c r="F6169" i="2"/>
  <c r="F6168" i="2"/>
  <c r="F6167" i="2"/>
  <c r="F6166" i="2"/>
  <c r="F6165" i="2"/>
  <c r="F6164" i="2"/>
  <c r="F6163" i="2"/>
  <c r="F6162" i="2"/>
  <c r="F6161" i="2"/>
  <c r="F6160" i="2"/>
  <c r="F6159" i="2"/>
  <c r="F6158" i="2"/>
  <c r="F6157" i="2"/>
  <c r="F6156" i="2"/>
  <c r="F6155" i="2"/>
  <c r="F6154" i="2"/>
  <c r="F6153" i="2"/>
  <c r="F6152" i="2"/>
  <c r="F6151" i="2"/>
  <c r="F6150" i="2"/>
  <c r="F6149" i="2"/>
  <c r="F6148" i="2"/>
  <c r="F6147" i="2"/>
  <c r="F6146" i="2"/>
  <c r="F6145" i="2"/>
  <c r="F6144" i="2"/>
  <c r="F6143" i="2"/>
  <c r="F6142" i="2"/>
  <c r="F6141" i="2"/>
  <c r="F6140" i="2"/>
  <c r="F6139" i="2"/>
  <c r="F6138" i="2"/>
  <c r="F6137" i="2"/>
  <c r="F6136" i="2"/>
  <c r="F6135" i="2"/>
  <c r="F6134" i="2"/>
  <c r="F6133" i="2"/>
  <c r="F6132" i="2"/>
  <c r="F6131" i="2"/>
  <c r="F6130" i="2"/>
  <c r="F6129" i="2"/>
  <c r="F6128" i="2"/>
  <c r="F6127" i="2"/>
  <c r="F6126" i="2"/>
  <c r="F6125" i="2"/>
  <c r="F6124" i="2"/>
  <c r="F6123" i="2"/>
  <c r="F6122" i="2"/>
  <c r="F6121" i="2"/>
  <c r="F6120" i="2"/>
  <c r="F6119" i="2"/>
  <c r="F6118" i="2"/>
  <c r="F6117" i="2"/>
  <c r="F6116" i="2"/>
  <c r="F6115" i="2"/>
  <c r="F6114" i="2"/>
  <c r="F6113" i="2"/>
  <c r="F6112" i="2"/>
  <c r="F6111" i="2"/>
  <c r="F6110" i="2"/>
  <c r="F6109" i="2"/>
  <c r="F6108" i="2"/>
  <c r="F6107" i="2"/>
  <c r="F6106" i="2"/>
  <c r="F6105" i="2"/>
  <c r="F6104" i="2"/>
  <c r="F6103" i="2"/>
  <c r="F6102" i="2"/>
  <c r="F6101" i="2"/>
  <c r="F6100" i="2"/>
  <c r="F6099" i="2"/>
  <c r="F6098" i="2"/>
  <c r="F6097" i="2"/>
  <c r="F6096" i="2"/>
  <c r="F6095" i="2"/>
  <c r="F6094" i="2"/>
  <c r="F6093" i="2"/>
  <c r="F6092" i="2"/>
  <c r="F6091" i="2"/>
  <c r="F6090" i="2"/>
  <c r="F6089" i="2"/>
  <c r="F6088" i="2"/>
  <c r="F6087" i="2"/>
  <c r="F6086" i="2"/>
  <c r="F6085" i="2"/>
  <c r="F6084" i="2"/>
  <c r="F6083" i="2"/>
  <c r="F6082" i="2"/>
  <c r="F6081" i="2"/>
  <c r="F6080" i="2"/>
  <c r="F6079" i="2"/>
  <c r="F6078" i="2"/>
  <c r="F6077" i="2"/>
  <c r="F6076" i="2"/>
  <c r="F6075" i="2"/>
  <c r="F6074" i="2"/>
  <c r="F6073" i="2"/>
  <c r="F6072" i="2"/>
  <c r="F6071" i="2"/>
  <c r="F6070" i="2"/>
  <c r="F6069" i="2"/>
  <c r="F6068" i="2"/>
  <c r="F6067" i="2"/>
  <c r="F6066" i="2"/>
  <c r="F6065" i="2"/>
  <c r="F6064" i="2"/>
  <c r="F6063" i="2"/>
  <c r="F6062" i="2"/>
  <c r="F6061" i="2"/>
  <c r="F6060" i="2"/>
  <c r="F6059" i="2"/>
  <c r="F6058" i="2"/>
  <c r="F6057" i="2"/>
  <c r="F6056" i="2"/>
  <c r="F6055" i="2"/>
  <c r="F6054" i="2"/>
  <c r="F6053" i="2"/>
  <c r="F6052" i="2"/>
  <c r="F6051" i="2"/>
  <c r="F6050" i="2"/>
  <c r="F6049" i="2"/>
  <c r="F6048" i="2"/>
  <c r="F6047" i="2"/>
  <c r="F6046" i="2"/>
  <c r="F6045" i="2"/>
  <c r="F6044" i="2"/>
  <c r="F6043" i="2"/>
  <c r="F6042" i="2"/>
  <c r="F6041" i="2"/>
  <c r="F6040" i="2"/>
  <c r="F6039" i="2"/>
  <c r="F6038" i="2"/>
  <c r="F6037" i="2"/>
  <c r="F6036" i="2"/>
  <c r="F6035" i="2"/>
  <c r="F6034" i="2"/>
  <c r="F6033" i="2"/>
  <c r="F6032" i="2"/>
  <c r="F6031" i="2"/>
  <c r="F6030" i="2"/>
  <c r="F6029" i="2"/>
  <c r="F6028" i="2"/>
  <c r="F6027" i="2"/>
  <c r="F6026" i="2"/>
  <c r="F6025" i="2"/>
  <c r="F6024" i="2"/>
  <c r="F6023" i="2"/>
  <c r="F6022" i="2"/>
  <c r="F6021" i="2"/>
  <c r="F6020" i="2"/>
  <c r="F6019" i="2"/>
  <c r="F6018" i="2"/>
  <c r="F6017" i="2"/>
  <c r="F6016" i="2"/>
  <c r="F6015" i="2"/>
  <c r="F6014" i="2"/>
  <c r="F6013" i="2"/>
  <c r="F6012" i="2"/>
  <c r="F6011" i="2"/>
  <c r="F6010" i="2"/>
  <c r="F6009" i="2"/>
  <c r="F6008" i="2"/>
  <c r="F6007" i="2"/>
  <c r="F6006" i="2"/>
  <c r="F6005" i="2"/>
  <c r="F6004" i="2"/>
  <c r="F6003" i="2"/>
  <c r="F6002" i="2"/>
  <c r="F6001" i="2"/>
  <c r="F6000" i="2"/>
  <c r="F5999" i="2"/>
  <c r="F5998" i="2"/>
  <c r="F5997" i="2"/>
  <c r="F5996" i="2"/>
  <c r="F5995" i="2"/>
  <c r="F5994" i="2"/>
  <c r="F5993" i="2"/>
  <c r="F5992" i="2"/>
  <c r="F5991" i="2"/>
  <c r="F5990" i="2"/>
  <c r="F5989" i="2"/>
  <c r="F5988" i="2"/>
  <c r="F5987" i="2"/>
  <c r="F5986" i="2"/>
  <c r="F5985" i="2"/>
  <c r="F5984" i="2"/>
  <c r="F5983" i="2"/>
  <c r="F5982" i="2"/>
  <c r="F5981" i="2"/>
  <c r="F5980" i="2"/>
  <c r="F5979" i="2"/>
  <c r="F5978" i="2"/>
  <c r="F5977" i="2"/>
  <c r="F5976" i="2"/>
  <c r="F5975" i="2"/>
  <c r="F5974" i="2"/>
  <c r="F5973" i="2"/>
  <c r="F5972" i="2"/>
  <c r="F5971" i="2"/>
  <c r="F5970" i="2"/>
  <c r="F5969" i="2"/>
  <c r="F5968" i="2"/>
  <c r="F5967" i="2"/>
  <c r="F5966" i="2"/>
  <c r="F5965" i="2"/>
  <c r="F5964" i="2"/>
  <c r="F5963" i="2"/>
  <c r="F5962" i="2"/>
  <c r="F5961" i="2"/>
  <c r="F5960" i="2"/>
  <c r="F5959" i="2"/>
  <c r="F5958" i="2"/>
  <c r="F5957" i="2"/>
  <c r="F5956" i="2"/>
  <c r="F5955" i="2"/>
  <c r="F5954" i="2"/>
  <c r="F5953" i="2"/>
  <c r="F5952" i="2"/>
  <c r="F5951" i="2"/>
  <c r="F5950" i="2"/>
  <c r="F5949" i="2"/>
  <c r="F5948" i="2"/>
  <c r="F5947" i="2"/>
  <c r="F5946" i="2"/>
  <c r="F5945" i="2"/>
  <c r="F5944" i="2"/>
  <c r="F5943" i="2"/>
  <c r="F5942" i="2"/>
  <c r="F5941" i="2"/>
  <c r="F5940" i="2"/>
  <c r="F5939" i="2"/>
  <c r="F5938" i="2"/>
  <c r="F5937" i="2"/>
  <c r="F5936" i="2"/>
  <c r="F5935" i="2"/>
  <c r="F5934" i="2"/>
  <c r="F5933" i="2"/>
  <c r="F5932" i="2"/>
  <c r="F5931" i="2"/>
  <c r="F5930" i="2"/>
  <c r="F5929" i="2"/>
  <c r="F5928" i="2"/>
  <c r="F5927" i="2"/>
  <c r="F5926" i="2"/>
  <c r="F5925" i="2"/>
  <c r="F5924" i="2"/>
  <c r="F5923" i="2"/>
  <c r="F5922" i="2"/>
  <c r="F5921" i="2"/>
  <c r="F5920" i="2"/>
  <c r="F5919" i="2"/>
  <c r="F5918" i="2"/>
  <c r="F5917" i="2"/>
  <c r="F5916" i="2"/>
  <c r="F5915" i="2"/>
  <c r="F5914" i="2"/>
  <c r="F5913" i="2"/>
  <c r="F5912" i="2"/>
  <c r="F5911" i="2"/>
  <c r="F5910" i="2"/>
  <c r="F5909" i="2"/>
  <c r="F5908" i="2"/>
  <c r="F5907" i="2"/>
  <c r="F5906" i="2"/>
  <c r="F5905" i="2"/>
  <c r="F5904" i="2"/>
  <c r="F5903" i="2"/>
  <c r="F5902" i="2"/>
  <c r="F5901" i="2"/>
  <c r="F5900" i="2"/>
  <c r="F5899" i="2"/>
  <c r="F5898" i="2"/>
  <c r="F5897" i="2"/>
  <c r="F5896" i="2"/>
  <c r="F5895" i="2"/>
  <c r="F5894" i="2"/>
  <c r="F5893" i="2"/>
  <c r="F5892" i="2"/>
  <c r="F5891" i="2"/>
  <c r="F5890" i="2"/>
  <c r="F5889" i="2"/>
  <c r="F5888" i="2"/>
  <c r="F5887" i="2"/>
  <c r="F5886" i="2"/>
  <c r="F5885" i="2"/>
  <c r="F5884" i="2"/>
  <c r="F5883" i="2"/>
  <c r="F5882" i="2"/>
  <c r="F5881" i="2"/>
  <c r="F5880" i="2"/>
  <c r="F5879" i="2"/>
  <c r="F5878" i="2"/>
  <c r="F5877" i="2"/>
  <c r="F5876" i="2"/>
  <c r="F5875" i="2"/>
  <c r="F5874" i="2"/>
  <c r="F5873" i="2"/>
  <c r="F5872" i="2"/>
  <c r="F5871" i="2"/>
  <c r="F5870" i="2"/>
  <c r="F5869" i="2"/>
  <c r="F5868" i="2"/>
  <c r="F5867" i="2"/>
  <c r="F5866" i="2"/>
  <c r="F5865" i="2"/>
  <c r="F5864" i="2"/>
  <c r="F5863" i="2"/>
  <c r="F5862" i="2"/>
  <c r="F5861" i="2"/>
  <c r="F5860" i="2"/>
  <c r="F5859" i="2"/>
  <c r="F5858" i="2"/>
  <c r="F5857" i="2"/>
  <c r="F5856" i="2"/>
  <c r="F5855" i="2"/>
  <c r="F5854" i="2"/>
  <c r="F5853" i="2"/>
  <c r="F5852" i="2"/>
  <c r="F5851" i="2"/>
  <c r="F5850" i="2"/>
  <c r="F5849" i="2"/>
  <c r="F5848" i="2"/>
  <c r="F5847" i="2"/>
  <c r="F5846" i="2"/>
  <c r="F5845" i="2"/>
  <c r="F5844" i="2"/>
  <c r="F5843" i="2"/>
  <c r="F5842" i="2"/>
  <c r="F5841" i="2"/>
  <c r="F5840" i="2"/>
  <c r="F5839" i="2"/>
  <c r="F5838" i="2"/>
  <c r="F5837" i="2"/>
  <c r="F5836" i="2"/>
  <c r="F5835" i="2"/>
  <c r="F5834" i="2"/>
  <c r="F5833" i="2"/>
  <c r="F5832" i="2"/>
  <c r="F5831" i="2"/>
  <c r="F5830" i="2"/>
  <c r="F5829" i="2"/>
  <c r="F5828" i="2"/>
  <c r="F5827" i="2"/>
  <c r="F5826" i="2"/>
  <c r="F5825" i="2"/>
  <c r="F5824" i="2"/>
  <c r="F5823" i="2"/>
  <c r="F5822" i="2"/>
  <c r="F5821" i="2"/>
  <c r="F5820" i="2"/>
  <c r="F5819" i="2"/>
  <c r="F5818" i="2"/>
  <c r="F5817" i="2"/>
  <c r="F5816" i="2"/>
  <c r="F5815" i="2"/>
  <c r="F5814" i="2"/>
  <c r="F5813" i="2"/>
  <c r="F5812" i="2"/>
  <c r="F5811" i="2"/>
  <c r="F5810" i="2"/>
  <c r="F5809" i="2"/>
  <c r="F5808" i="2"/>
  <c r="F5807" i="2"/>
  <c r="F5806" i="2"/>
  <c r="F5805" i="2"/>
  <c r="F5804" i="2"/>
  <c r="F5803" i="2"/>
  <c r="F5802" i="2"/>
  <c r="F5801" i="2"/>
  <c r="F5800" i="2"/>
  <c r="F5799" i="2"/>
  <c r="F5798" i="2"/>
  <c r="F5797" i="2"/>
  <c r="F5796" i="2"/>
  <c r="F5795" i="2"/>
  <c r="F5794" i="2"/>
  <c r="F5793" i="2"/>
  <c r="F5792" i="2"/>
  <c r="F5791" i="2"/>
  <c r="F5790" i="2"/>
  <c r="F5789" i="2"/>
  <c r="F5788" i="2"/>
  <c r="F5787" i="2"/>
  <c r="F5786" i="2"/>
  <c r="F5785" i="2"/>
  <c r="F5784" i="2"/>
  <c r="F5783" i="2"/>
  <c r="F5782" i="2"/>
  <c r="F5781" i="2"/>
  <c r="F5780" i="2"/>
  <c r="F5779" i="2"/>
  <c r="F5778" i="2"/>
  <c r="F5777" i="2"/>
  <c r="F5776" i="2"/>
  <c r="F5775" i="2"/>
  <c r="F5774" i="2"/>
  <c r="F5773" i="2"/>
  <c r="F5772" i="2"/>
  <c r="F5771" i="2"/>
  <c r="F5770" i="2"/>
  <c r="F5769" i="2"/>
  <c r="F5768" i="2"/>
  <c r="F5767" i="2"/>
  <c r="F5766" i="2"/>
  <c r="F5765" i="2"/>
  <c r="F5764" i="2"/>
  <c r="F5763" i="2"/>
  <c r="F5762" i="2"/>
  <c r="F5761" i="2"/>
  <c r="F5760" i="2"/>
  <c r="F5759" i="2"/>
  <c r="F5758" i="2"/>
  <c r="F5757" i="2"/>
  <c r="F5756" i="2"/>
  <c r="F5755" i="2"/>
  <c r="F5754" i="2"/>
  <c r="F5753" i="2"/>
  <c r="F5752" i="2"/>
  <c r="F5751" i="2"/>
  <c r="F5750" i="2"/>
  <c r="F5749" i="2"/>
  <c r="F5748" i="2"/>
  <c r="F5747" i="2"/>
  <c r="F5746" i="2"/>
  <c r="F5745" i="2"/>
  <c r="F5744" i="2"/>
  <c r="F5743" i="2"/>
  <c r="F5742" i="2"/>
  <c r="F5741" i="2"/>
  <c r="F5740" i="2"/>
  <c r="F5739" i="2"/>
  <c r="F5738" i="2"/>
  <c r="F5737" i="2"/>
  <c r="F5736" i="2"/>
  <c r="F5735" i="2"/>
  <c r="F5734" i="2"/>
  <c r="F5733" i="2"/>
  <c r="F5732" i="2"/>
  <c r="F5731" i="2"/>
  <c r="F5730" i="2"/>
  <c r="F5729" i="2"/>
  <c r="F5728" i="2"/>
  <c r="F5727" i="2"/>
  <c r="F5726" i="2"/>
  <c r="F5725" i="2"/>
  <c r="F5724" i="2"/>
  <c r="F5723" i="2"/>
  <c r="F5722" i="2"/>
  <c r="F5721" i="2"/>
  <c r="F5720" i="2"/>
  <c r="F5719" i="2"/>
  <c r="F5718" i="2"/>
  <c r="F5717" i="2"/>
  <c r="F5716" i="2"/>
  <c r="F5715" i="2"/>
  <c r="F5714" i="2"/>
  <c r="F5713" i="2"/>
  <c r="F5712" i="2"/>
  <c r="F5711" i="2"/>
  <c r="F5710" i="2"/>
  <c r="F5709" i="2"/>
  <c r="F5708" i="2"/>
  <c r="F5707" i="2"/>
  <c r="F5706" i="2"/>
  <c r="F5705" i="2"/>
  <c r="F5704" i="2"/>
  <c r="F5703" i="2"/>
  <c r="F5702" i="2"/>
  <c r="F5701" i="2"/>
  <c r="F5700" i="2"/>
  <c r="F5699" i="2"/>
  <c r="F5698" i="2"/>
  <c r="F5697" i="2"/>
  <c r="F5696" i="2"/>
  <c r="F5695" i="2"/>
  <c r="F5694" i="2"/>
  <c r="F5693" i="2"/>
  <c r="F5692" i="2"/>
  <c r="F5691" i="2"/>
  <c r="F5690" i="2"/>
  <c r="F5689" i="2"/>
  <c r="F5688" i="2"/>
  <c r="F5687" i="2"/>
  <c r="F5686" i="2"/>
  <c r="F5685" i="2"/>
  <c r="F5684" i="2"/>
  <c r="F5683" i="2"/>
  <c r="F5682" i="2"/>
  <c r="F5681" i="2"/>
  <c r="F5680" i="2"/>
  <c r="F5679" i="2"/>
  <c r="F5678" i="2"/>
  <c r="F5677" i="2"/>
  <c r="F5676" i="2"/>
  <c r="F5675" i="2"/>
  <c r="F5674" i="2"/>
  <c r="F5673" i="2"/>
  <c r="F5672" i="2"/>
  <c r="F5671" i="2"/>
  <c r="F5670" i="2"/>
  <c r="F5669" i="2"/>
  <c r="F5668" i="2"/>
  <c r="F5667" i="2"/>
  <c r="F5666" i="2"/>
  <c r="F5665" i="2"/>
  <c r="F5664" i="2"/>
  <c r="F5663" i="2"/>
  <c r="F5662" i="2"/>
  <c r="F5661" i="2"/>
  <c r="F5660" i="2"/>
  <c r="F5659" i="2"/>
  <c r="F5658" i="2"/>
  <c r="F5657" i="2"/>
  <c r="F5656" i="2"/>
  <c r="F5655" i="2"/>
  <c r="F5654" i="2"/>
  <c r="F5653" i="2"/>
  <c r="F5652" i="2"/>
  <c r="F5651" i="2"/>
  <c r="F5650" i="2"/>
  <c r="F5649" i="2"/>
  <c r="F5648" i="2"/>
  <c r="F5647" i="2"/>
  <c r="F5646" i="2"/>
  <c r="F5645" i="2"/>
  <c r="F5644" i="2"/>
  <c r="F5643" i="2"/>
  <c r="F5642" i="2"/>
  <c r="F5641" i="2"/>
  <c r="F5640" i="2"/>
  <c r="F5639" i="2"/>
  <c r="F5638" i="2"/>
  <c r="F5637" i="2"/>
  <c r="F5636" i="2"/>
  <c r="F5635" i="2"/>
  <c r="F5634" i="2"/>
  <c r="F5633" i="2"/>
  <c r="F5632" i="2"/>
  <c r="F5631" i="2"/>
  <c r="F5630" i="2"/>
  <c r="F5629" i="2"/>
  <c r="F5628" i="2"/>
  <c r="F5627" i="2"/>
  <c r="F5626" i="2"/>
  <c r="F5625" i="2"/>
  <c r="F5624" i="2"/>
  <c r="F5623" i="2"/>
  <c r="F5622" i="2"/>
  <c r="F5621" i="2"/>
  <c r="F5620" i="2"/>
  <c r="F5619" i="2"/>
  <c r="F5618" i="2"/>
  <c r="F5617" i="2"/>
  <c r="F5616" i="2"/>
  <c r="F5615" i="2"/>
  <c r="F5614" i="2"/>
  <c r="F5613" i="2"/>
  <c r="F5612" i="2"/>
  <c r="F5611" i="2"/>
  <c r="F5610" i="2"/>
  <c r="F5609" i="2"/>
  <c r="F5608" i="2"/>
  <c r="F5607" i="2"/>
  <c r="F5606" i="2"/>
  <c r="F5605" i="2"/>
  <c r="F5604" i="2"/>
  <c r="F5603" i="2"/>
  <c r="F5602" i="2"/>
  <c r="F5601" i="2"/>
  <c r="F5600" i="2"/>
  <c r="F5599" i="2"/>
  <c r="F5598" i="2"/>
  <c r="F5597" i="2"/>
  <c r="F5596" i="2"/>
  <c r="F5595" i="2"/>
  <c r="F5594" i="2"/>
  <c r="F5593" i="2"/>
  <c r="F5592" i="2"/>
  <c r="F5591" i="2"/>
  <c r="F5590" i="2"/>
  <c r="F5589" i="2"/>
  <c r="F5588" i="2"/>
  <c r="F5587" i="2"/>
  <c r="F5586" i="2"/>
  <c r="F5585" i="2"/>
  <c r="F5584" i="2"/>
  <c r="F5583" i="2"/>
  <c r="F5582" i="2"/>
  <c r="F5581" i="2"/>
  <c r="F5580" i="2"/>
  <c r="F5579" i="2"/>
  <c r="F5578" i="2"/>
  <c r="F5577" i="2"/>
  <c r="F5576" i="2"/>
  <c r="F5575" i="2"/>
  <c r="F5574" i="2"/>
  <c r="F5573" i="2"/>
  <c r="F5572" i="2"/>
  <c r="F5571" i="2"/>
  <c r="F5570" i="2"/>
  <c r="F5569" i="2"/>
  <c r="F5568" i="2"/>
  <c r="F5567" i="2"/>
  <c r="F5566" i="2"/>
  <c r="F5565" i="2"/>
  <c r="F5564" i="2"/>
  <c r="F5563" i="2"/>
  <c r="F5562" i="2"/>
  <c r="F5561" i="2"/>
  <c r="F5560" i="2"/>
  <c r="F5559" i="2"/>
  <c r="F5558" i="2"/>
  <c r="F5557" i="2"/>
  <c r="F5556" i="2"/>
  <c r="F5555" i="2"/>
  <c r="F5554" i="2"/>
  <c r="F5553" i="2"/>
  <c r="F5552" i="2"/>
  <c r="F5551" i="2"/>
  <c r="F5550" i="2"/>
  <c r="F5549" i="2"/>
  <c r="F5548" i="2"/>
  <c r="F5547" i="2"/>
  <c r="F5546" i="2"/>
  <c r="F5545" i="2"/>
  <c r="F5544" i="2"/>
  <c r="F5543" i="2"/>
  <c r="F5542" i="2"/>
  <c r="F5541" i="2"/>
  <c r="F5540" i="2"/>
  <c r="F5539" i="2"/>
  <c r="F5538" i="2"/>
  <c r="F5537" i="2"/>
  <c r="F5536" i="2"/>
  <c r="F5535" i="2"/>
  <c r="F5534" i="2"/>
  <c r="F5533" i="2"/>
  <c r="F5532" i="2"/>
  <c r="F5531" i="2"/>
  <c r="F5530" i="2"/>
  <c r="F5529" i="2"/>
  <c r="F5528" i="2"/>
  <c r="F5527" i="2"/>
  <c r="F5526" i="2"/>
  <c r="F5525" i="2"/>
  <c r="F5524" i="2"/>
  <c r="F5523" i="2"/>
  <c r="F5522" i="2"/>
  <c r="F5521" i="2"/>
  <c r="F5520" i="2"/>
  <c r="F5519" i="2"/>
  <c r="F5518" i="2"/>
  <c r="F5517" i="2"/>
  <c r="F5516" i="2"/>
  <c r="F5515" i="2"/>
  <c r="F5514" i="2"/>
  <c r="F5513" i="2"/>
  <c r="F5512" i="2"/>
  <c r="F5511" i="2"/>
  <c r="F5510" i="2"/>
  <c r="F5509" i="2"/>
  <c r="F5508" i="2"/>
  <c r="F5507" i="2"/>
  <c r="F5506" i="2"/>
  <c r="F5505" i="2"/>
  <c r="F5504" i="2"/>
  <c r="F5503" i="2"/>
  <c r="F5502" i="2"/>
  <c r="F5501" i="2"/>
  <c r="F5500" i="2"/>
  <c r="F5499" i="2"/>
  <c r="F5498" i="2"/>
  <c r="F5497" i="2"/>
  <c r="F5496" i="2"/>
  <c r="F5495" i="2"/>
  <c r="F5494" i="2"/>
  <c r="F5493" i="2"/>
  <c r="F5492" i="2"/>
  <c r="F5491" i="2"/>
  <c r="F5490" i="2"/>
  <c r="F5489" i="2"/>
  <c r="F5488" i="2"/>
  <c r="F5487" i="2"/>
  <c r="F5486" i="2"/>
  <c r="F5485" i="2"/>
  <c r="F5484" i="2"/>
  <c r="F5483" i="2"/>
  <c r="F5482" i="2"/>
  <c r="F5481" i="2"/>
  <c r="F5480" i="2"/>
  <c r="F5479" i="2"/>
  <c r="F5478" i="2"/>
  <c r="F5477" i="2"/>
  <c r="F5476" i="2"/>
  <c r="F5475" i="2"/>
  <c r="F5474" i="2"/>
  <c r="F5473" i="2"/>
  <c r="F5472" i="2"/>
  <c r="F5471" i="2"/>
  <c r="F5470" i="2"/>
  <c r="F5469" i="2"/>
  <c r="F5468" i="2"/>
  <c r="F5467" i="2"/>
  <c r="F5466" i="2"/>
  <c r="F5465" i="2"/>
  <c r="F5464" i="2"/>
  <c r="F5463" i="2"/>
  <c r="F5462" i="2"/>
  <c r="F5461" i="2"/>
  <c r="F5460" i="2"/>
  <c r="F5459" i="2"/>
  <c r="F5458" i="2"/>
  <c r="F5457" i="2"/>
  <c r="F5456" i="2"/>
  <c r="F5455" i="2"/>
  <c r="F5454" i="2"/>
  <c r="F5453" i="2"/>
  <c r="F5452" i="2"/>
  <c r="F5451" i="2"/>
  <c r="F5450" i="2"/>
  <c r="F5449" i="2"/>
  <c r="F5448" i="2"/>
  <c r="F5447" i="2"/>
  <c r="F5446" i="2"/>
  <c r="F5445" i="2"/>
  <c r="F5444" i="2"/>
  <c r="F5443" i="2"/>
  <c r="F5442" i="2"/>
  <c r="F5441" i="2"/>
  <c r="F5440" i="2"/>
  <c r="F5439" i="2"/>
  <c r="F5438" i="2"/>
  <c r="F5437" i="2"/>
  <c r="F5436" i="2"/>
  <c r="F5435" i="2"/>
  <c r="F5434" i="2"/>
  <c r="F5433" i="2"/>
  <c r="F5432" i="2"/>
  <c r="F5431" i="2"/>
  <c r="F5430" i="2"/>
  <c r="F5429" i="2"/>
  <c r="F5428" i="2"/>
  <c r="F5427" i="2"/>
  <c r="F5426" i="2"/>
  <c r="F5425" i="2"/>
  <c r="F5424" i="2"/>
  <c r="F5423" i="2"/>
  <c r="F5422" i="2"/>
  <c r="F5421" i="2"/>
  <c r="F5420" i="2"/>
  <c r="F5419" i="2"/>
  <c r="F5418" i="2"/>
  <c r="F5417" i="2"/>
  <c r="F5416" i="2"/>
  <c r="F5415" i="2"/>
  <c r="F5414" i="2"/>
  <c r="F5413" i="2"/>
  <c r="F5412" i="2"/>
  <c r="F5411" i="2"/>
  <c r="F5410" i="2"/>
  <c r="F5409" i="2"/>
  <c r="F5408" i="2"/>
  <c r="F5407" i="2"/>
  <c r="F5406" i="2"/>
  <c r="F5405" i="2"/>
  <c r="F5404" i="2"/>
  <c r="F5403" i="2"/>
  <c r="F5402" i="2"/>
  <c r="F5401" i="2"/>
  <c r="F5400" i="2"/>
  <c r="F5399" i="2"/>
  <c r="F5398" i="2"/>
  <c r="F5397" i="2"/>
  <c r="F5396" i="2"/>
  <c r="F5395" i="2"/>
  <c r="F5394" i="2"/>
  <c r="F5393" i="2"/>
  <c r="F5392" i="2"/>
  <c r="F5391" i="2"/>
  <c r="F5390" i="2"/>
  <c r="F5389" i="2"/>
  <c r="F5388" i="2"/>
  <c r="F5387" i="2"/>
  <c r="F5386" i="2"/>
  <c r="F5385" i="2"/>
  <c r="F5384" i="2"/>
  <c r="F5383" i="2"/>
  <c r="F5382" i="2"/>
  <c r="F5381" i="2"/>
  <c r="F5380" i="2"/>
  <c r="F5379" i="2"/>
  <c r="F5378" i="2"/>
  <c r="F5377" i="2"/>
  <c r="F5376" i="2"/>
  <c r="F5375" i="2"/>
  <c r="F5374" i="2"/>
  <c r="F5373" i="2"/>
  <c r="F5372" i="2"/>
  <c r="F5371" i="2"/>
  <c r="F5370" i="2"/>
  <c r="F5369" i="2"/>
  <c r="F5368" i="2"/>
  <c r="F5367" i="2"/>
  <c r="F5366" i="2"/>
  <c r="F5365" i="2"/>
  <c r="F5364" i="2"/>
  <c r="F5363" i="2"/>
  <c r="F5362" i="2"/>
  <c r="F5361" i="2"/>
  <c r="F5360" i="2"/>
  <c r="F5359" i="2"/>
  <c r="F5358" i="2"/>
  <c r="F5357" i="2"/>
  <c r="F5356" i="2"/>
  <c r="F5355" i="2"/>
  <c r="F5354" i="2"/>
  <c r="F5353" i="2"/>
  <c r="F5352" i="2"/>
  <c r="F5351" i="2"/>
  <c r="F5350" i="2"/>
  <c r="F5349" i="2"/>
  <c r="F5348" i="2"/>
  <c r="F5347" i="2"/>
  <c r="F5346" i="2"/>
  <c r="F5345" i="2"/>
  <c r="F5344" i="2"/>
  <c r="F5343" i="2"/>
  <c r="F5342" i="2"/>
  <c r="F5341" i="2"/>
  <c r="F5340" i="2"/>
  <c r="F5339" i="2"/>
  <c r="F5338" i="2"/>
  <c r="F5337" i="2"/>
  <c r="F5336" i="2"/>
  <c r="F5335" i="2"/>
  <c r="F5334" i="2"/>
  <c r="F5333" i="2"/>
  <c r="F5332" i="2"/>
  <c r="F5331" i="2"/>
  <c r="F5330" i="2"/>
  <c r="F5329" i="2"/>
  <c r="F5328" i="2"/>
  <c r="F5327" i="2"/>
  <c r="F5326" i="2"/>
  <c r="F5325" i="2"/>
  <c r="F5324" i="2"/>
  <c r="F5323" i="2"/>
  <c r="F5322" i="2"/>
  <c r="F5321" i="2"/>
  <c r="F5320" i="2"/>
  <c r="F5319" i="2"/>
  <c r="F5318" i="2"/>
  <c r="F5317" i="2"/>
  <c r="F5316" i="2"/>
  <c r="F5315" i="2"/>
  <c r="F5314" i="2"/>
  <c r="F5313" i="2"/>
  <c r="F5312" i="2"/>
  <c r="F5311" i="2"/>
  <c r="F5310" i="2"/>
  <c r="F5309" i="2"/>
  <c r="F5308" i="2"/>
  <c r="F5307" i="2"/>
  <c r="F5306" i="2"/>
  <c r="F5305" i="2"/>
  <c r="F5304" i="2"/>
  <c r="F5303" i="2"/>
  <c r="F5302" i="2"/>
  <c r="F5301" i="2"/>
  <c r="F5300" i="2"/>
  <c r="F5299" i="2"/>
  <c r="F5298" i="2"/>
  <c r="F5297" i="2"/>
  <c r="F5296" i="2"/>
  <c r="F5295" i="2"/>
  <c r="F5294" i="2"/>
  <c r="F5293" i="2"/>
  <c r="F5292" i="2"/>
  <c r="F5291" i="2"/>
  <c r="F5290" i="2"/>
  <c r="F5289" i="2"/>
  <c r="F5288" i="2"/>
  <c r="F5287" i="2"/>
  <c r="F5286" i="2"/>
  <c r="F5285" i="2"/>
  <c r="F5284" i="2"/>
  <c r="F5283" i="2"/>
  <c r="F5282" i="2"/>
  <c r="F5281" i="2"/>
  <c r="F5280" i="2"/>
  <c r="F5279" i="2"/>
  <c r="F5278" i="2"/>
  <c r="F5277" i="2"/>
  <c r="F5276" i="2"/>
  <c r="F5275" i="2"/>
  <c r="F5274" i="2"/>
  <c r="F5273" i="2"/>
  <c r="F5272" i="2"/>
  <c r="F5271" i="2"/>
  <c r="F5270" i="2"/>
  <c r="F5269" i="2"/>
  <c r="F5268" i="2"/>
  <c r="F5267" i="2"/>
  <c r="F5266" i="2"/>
  <c r="F5265" i="2"/>
  <c r="F5264" i="2"/>
  <c r="F5263" i="2"/>
  <c r="F5262" i="2"/>
  <c r="F5261" i="2"/>
  <c r="F5260" i="2"/>
  <c r="F5259" i="2"/>
  <c r="F5258" i="2"/>
  <c r="F5257" i="2"/>
  <c r="F5256" i="2"/>
  <c r="F5255" i="2"/>
  <c r="F5254" i="2"/>
  <c r="F5253" i="2"/>
  <c r="F5252" i="2"/>
  <c r="F5251" i="2"/>
  <c r="F5250" i="2"/>
  <c r="F5249" i="2"/>
  <c r="F5248" i="2"/>
  <c r="F5247" i="2"/>
  <c r="F5246" i="2"/>
  <c r="F5245" i="2"/>
  <c r="F5244" i="2"/>
  <c r="F5243" i="2"/>
  <c r="F5242" i="2"/>
  <c r="F5241" i="2"/>
  <c r="F5240" i="2"/>
  <c r="F5239" i="2"/>
  <c r="F5238" i="2"/>
  <c r="F5237" i="2"/>
  <c r="F5236" i="2"/>
  <c r="F5235" i="2"/>
  <c r="F5234" i="2"/>
  <c r="F5233" i="2"/>
  <c r="F5232" i="2"/>
  <c r="F5231" i="2"/>
  <c r="F5230" i="2"/>
  <c r="F5229" i="2"/>
  <c r="F5228" i="2"/>
  <c r="F5227" i="2"/>
  <c r="F5226" i="2"/>
  <c r="F5225" i="2"/>
  <c r="F5224" i="2"/>
  <c r="F5223" i="2"/>
  <c r="F5222" i="2"/>
  <c r="F5221" i="2"/>
  <c r="F5220" i="2"/>
  <c r="F5219" i="2"/>
  <c r="F5218" i="2"/>
  <c r="F5217" i="2"/>
  <c r="F5216" i="2"/>
  <c r="F5215" i="2"/>
  <c r="F5214" i="2"/>
  <c r="F5213" i="2"/>
  <c r="F5212" i="2"/>
  <c r="F5211" i="2"/>
  <c r="F5210" i="2"/>
  <c r="F5209" i="2"/>
  <c r="F5208" i="2"/>
  <c r="F5207" i="2"/>
  <c r="F5206" i="2"/>
  <c r="F5205" i="2"/>
  <c r="F5204" i="2"/>
  <c r="F5203" i="2"/>
  <c r="F5202" i="2"/>
  <c r="F5201" i="2"/>
  <c r="F5200" i="2"/>
  <c r="F5199" i="2"/>
  <c r="F5198" i="2"/>
  <c r="F5197" i="2"/>
  <c r="F5196" i="2"/>
  <c r="F5195" i="2"/>
  <c r="F5194" i="2"/>
  <c r="F5193" i="2"/>
  <c r="F5192" i="2"/>
  <c r="F5191" i="2"/>
  <c r="F5190" i="2"/>
  <c r="F5189" i="2"/>
  <c r="F5188" i="2"/>
  <c r="F5187" i="2"/>
  <c r="F5186" i="2"/>
  <c r="F5185" i="2"/>
  <c r="F5184" i="2"/>
  <c r="F5183" i="2"/>
  <c r="F5182" i="2"/>
  <c r="F5181" i="2"/>
  <c r="F5180" i="2"/>
  <c r="F5179" i="2"/>
  <c r="F5178" i="2"/>
  <c r="F5177" i="2"/>
  <c r="F5176" i="2"/>
  <c r="F5175" i="2"/>
  <c r="F5174" i="2"/>
  <c r="F5173" i="2"/>
  <c r="F5172" i="2"/>
  <c r="F5171" i="2"/>
  <c r="F5170" i="2"/>
  <c r="F5169" i="2"/>
  <c r="F5168" i="2"/>
  <c r="F5167" i="2"/>
  <c r="F5166" i="2"/>
  <c r="F5165" i="2"/>
  <c r="F5164" i="2"/>
  <c r="F5163" i="2"/>
  <c r="F5162" i="2"/>
  <c r="F5161" i="2"/>
  <c r="F5160" i="2"/>
  <c r="F5159" i="2"/>
  <c r="F5158" i="2"/>
  <c r="F5157" i="2"/>
  <c r="F5156" i="2"/>
  <c r="F5155" i="2"/>
  <c r="F5154" i="2"/>
  <c r="F5153" i="2"/>
  <c r="F5152" i="2"/>
  <c r="F5151" i="2"/>
  <c r="F5150" i="2"/>
  <c r="F5149" i="2"/>
  <c r="F5148" i="2"/>
  <c r="F5147" i="2"/>
  <c r="F5146" i="2"/>
  <c r="F5145" i="2"/>
  <c r="F5144" i="2"/>
  <c r="F5143" i="2"/>
  <c r="F5142" i="2"/>
  <c r="F5141" i="2"/>
  <c r="F5140" i="2"/>
  <c r="F5139" i="2"/>
  <c r="F5138" i="2"/>
  <c r="F5137" i="2"/>
  <c r="F5136" i="2"/>
  <c r="F5135" i="2"/>
  <c r="F5134" i="2"/>
  <c r="F5133" i="2"/>
  <c r="F5132" i="2"/>
  <c r="F5131" i="2"/>
  <c r="F5130" i="2"/>
  <c r="F5129" i="2"/>
  <c r="F5128" i="2"/>
  <c r="F5127" i="2"/>
  <c r="F5126" i="2"/>
  <c r="F5125" i="2"/>
  <c r="F5124" i="2"/>
  <c r="F5123" i="2"/>
  <c r="F5122" i="2"/>
  <c r="F5121" i="2"/>
  <c r="F5120" i="2"/>
  <c r="F5119" i="2"/>
  <c r="F5118" i="2"/>
  <c r="F5117" i="2"/>
  <c r="F5116" i="2"/>
  <c r="F5115" i="2"/>
  <c r="F5114" i="2"/>
  <c r="F5113" i="2"/>
  <c r="F5112" i="2"/>
  <c r="F5111" i="2"/>
  <c r="F5110" i="2"/>
  <c r="F5109" i="2"/>
  <c r="F5108" i="2"/>
  <c r="F5107" i="2"/>
  <c r="F5106" i="2"/>
  <c r="F5105" i="2"/>
  <c r="F5104" i="2"/>
  <c r="F5103" i="2"/>
  <c r="F5102" i="2"/>
  <c r="F5101" i="2"/>
  <c r="F5100" i="2"/>
  <c r="F5099" i="2"/>
  <c r="F5098" i="2"/>
  <c r="F5097" i="2"/>
  <c r="F5096" i="2"/>
  <c r="F5095" i="2"/>
  <c r="F5094" i="2"/>
  <c r="F5093" i="2"/>
  <c r="F5092" i="2"/>
  <c r="F5091" i="2"/>
  <c r="F5090" i="2"/>
  <c r="F5089" i="2"/>
  <c r="F5088" i="2"/>
  <c r="F5087" i="2"/>
  <c r="F5086" i="2"/>
  <c r="F5085" i="2"/>
  <c r="F5084" i="2"/>
  <c r="F5083" i="2"/>
  <c r="F5082" i="2"/>
  <c r="F5081" i="2"/>
  <c r="F5080" i="2"/>
  <c r="F5079" i="2"/>
  <c r="F5078" i="2"/>
  <c r="F5077" i="2"/>
  <c r="F5076" i="2"/>
  <c r="F5075" i="2"/>
  <c r="F5074" i="2"/>
  <c r="F5073" i="2"/>
  <c r="F5072" i="2"/>
  <c r="F5071" i="2"/>
  <c r="F5070" i="2"/>
  <c r="F5069" i="2"/>
  <c r="F5068" i="2"/>
  <c r="F5067" i="2"/>
  <c r="F5066" i="2"/>
  <c r="F5065" i="2"/>
  <c r="F5064" i="2"/>
  <c r="F5063" i="2"/>
  <c r="F5062" i="2"/>
  <c r="F5061" i="2"/>
  <c r="F5060" i="2"/>
  <c r="F5059" i="2"/>
  <c r="F5058" i="2"/>
  <c r="F5057" i="2"/>
  <c r="F5056" i="2"/>
  <c r="F5055" i="2"/>
  <c r="F5054" i="2"/>
  <c r="F5053" i="2"/>
  <c r="F5052" i="2"/>
  <c r="F5051" i="2"/>
  <c r="F5050" i="2"/>
  <c r="F5049" i="2"/>
  <c r="F5048" i="2"/>
  <c r="F5047" i="2"/>
  <c r="F5046" i="2"/>
  <c r="F5045" i="2"/>
  <c r="F5044" i="2"/>
  <c r="F5043" i="2"/>
  <c r="F5042" i="2"/>
  <c r="F5041" i="2"/>
  <c r="F5040" i="2"/>
  <c r="F5039" i="2"/>
  <c r="F5038" i="2"/>
  <c r="F5037" i="2"/>
  <c r="F5036" i="2"/>
  <c r="F5035" i="2"/>
  <c r="F5034" i="2"/>
  <c r="F5033" i="2"/>
  <c r="F5032" i="2"/>
  <c r="F5031" i="2"/>
  <c r="F5030" i="2"/>
  <c r="F5029" i="2"/>
  <c r="F5028" i="2"/>
  <c r="F5027" i="2"/>
  <c r="F5026" i="2"/>
  <c r="F5025" i="2"/>
  <c r="F5024" i="2"/>
  <c r="F5023" i="2"/>
  <c r="F5022" i="2"/>
  <c r="F5021" i="2"/>
  <c r="F5020" i="2"/>
  <c r="F5019" i="2"/>
  <c r="F5018" i="2"/>
  <c r="F5017" i="2"/>
  <c r="F5016" i="2"/>
  <c r="F5015" i="2"/>
  <c r="F5014" i="2"/>
  <c r="F5013" i="2"/>
  <c r="F5012" i="2"/>
  <c r="F5011" i="2"/>
  <c r="F5010" i="2"/>
  <c r="F5009" i="2"/>
  <c r="F5008" i="2"/>
  <c r="F5007" i="2"/>
  <c r="F5006" i="2"/>
  <c r="F5005" i="2"/>
  <c r="F5004" i="2"/>
  <c r="F5003" i="2"/>
  <c r="F5002" i="2"/>
  <c r="F5001" i="2"/>
  <c r="F5000" i="2"/>
  <c r="F4999" i="2"/>
  <c r="F4998" i="2"/>
  <c r="F4997" i="2"/>
  <c r="F4996" i="2"/>
  <c r="F4995" i="2"/>
  <c r="F4994" i="2"/>
  <c r="F4993" i="2"/>
  <c r="F4992" i="2"/>
  <c r="F4991" i="2"/>
  <c r="F4990" i="2"/>
  <c r="F4989" i="2"/>
  <c r="F4988" i="2"/>
  <c r="F4987" i="2"/>
  <c r="F4986" i="2"/>
  <c r="F4985" i="2"/>
  <c r="F4984" i="2"/>
  <c r="F4983" i="2"/>
  <c r="F4982" i="2"/>
  <c r="F4981" i="2"/>
  <c r="F4980" i="2"/>
  <c r="F4979" i="2"/>
  <c r="F4978" i="2"/>
  <c r="F4977" i="2"/>
  <c r="F4976" i="2"/>
  <c r="F4975" i="2"/>
  <c r="F4974" i="2"/>
  <c r="F4973" i="2"/>
  <c r="F4972" i="2"/>
  <c r="F4971" i="2"/>
  <c r="F4970" i="2"/>
  <c r="F4969" i="2"/>
  <c r="F4968" i="2"/>
  <c r="F4967" i="2"/>
  <c r="F4966" i="2"/>
  <c r="F4965" i="2"/>
  <c r="F4964" i="2"/>
  <c r="F4963" i="2"/>
  <c r="F4962" i="2"/>
  <c r="F4961" i="2"/>
  <c r="F4960" i="2"/>
  <c r="F4959" i="2"/>
  <c r="F4958" i="2"/>
  <c r="F4957" i="2"/>
  <c r="F4956" i="2"/>
  <c r="F4955" i="2"/>
  <c r="F4954" i="2"/>
  <c r="F4953" i="2"/>
  <c r="F4952" i="2"/>
  <c r="F4951" i="2"/>
  <c r="F4950" i="2"/>
  <c r="F4949" i="2"/>
  <c r="F4948" i="2"/>
  <c r="F4947" i="2"/>
  <c r="F4946" i="2"/>
  <c r="F4945" i="2"/>
  <c r="F4944" i="2"/>
  <c r="F4943" i="2"/>
  <c r="F4942" i="2"/>
  <c r="F4941" i="2"/>
  <c r="F4940" i="2"/>
  <c r="F4939" i="2"/>
  <c r="F4938" i="2"/>
  <c r="F4937" i="2"/>
  <c r="F4936" i="2"/>
  <c r="F4935" i="2"/>
  <c r="F4934" i="2"/>
  <c r="F4933" i="2"/>
  <c r="F4932" i="2"/>
  <c r="F4931" i="2"/>
  <c r="F4930" i="2"/>
  <c r="F4929" i="2"/>
  <c r="F4928" i="2"/>
  <c r="F4927" i="2"/>
  <c r="F4926" i="2"/>
  <c r="F4925" i="2"/>
  <c r="F4924" i="2"/>
  <c r="F4923" i="2"/>
  <c r="F4922" i="2"/>
  <c r="F4921" i="2"/>
  <c r="F4920" i="2"/>
  <c r="F4919" i="2"/>
  <c r="F4918" i="2"/>
  <c r="F4917" i="2"/>
  <c r="F4916" i="2"/>
  <c r="F4915" i="2"/>
  <c r="F4914" i="2"/>
  <c r="F4913" i="2"/>
  <c r="F4912" i="2"/>
  <c r="F4911" i="2"/>
  <c r="F4910" i="2"/>
  <c r="F4909" i="2"/>
  <c r="F4908" i="2"/>
  <c r="F4907" i="2"/>
  <c r="F4906" i="2"/>
  <c r="F4905" i="2"/>
  <c r="F4904" i="2"/>
  <c r="F4903" i="2"/>
  <c r="F4902" i="2"/>
  <c r="F4901" i="2"/>
  <c r="F4900" i="2"/>
  <c r="F4899" i="2"/>
  <c r="F4898" i="2"/>
  <c r="F4897" i="2"/>
  <c r="F4896" i="2"/>
  <c r="F4895" i="2"/>
  <c r="F4894" i="2"/>
  <c r="F4893" i="2"/>
  <c r="F4892" i="2"/>
  <c r="F4891" i="2"/>
  <c r="F4890" i="2"/>
  <c r="F4889" i="2"/>
  <c r="F4888" i="2"/>
  <c r="F4887" i="2"/>
  <c r="F4886" i="2"/>
  <c r="F4885" i="2"/>
  <c r="F4884" i="2"/>
  <c r="F4883" i="2"/>
  <c r="F4882" i="2"/>
  <c r="F4881" i="2"/>
  <c r="F4880" i="2"/>
  <c r="F4879" i="2"/>
  <c r="F4878" i="2"/>
  <c r="F4877" i="2"/>
  <c r="F4876" i="2"/>
  <c r="F4875" i="2"/>
  <c r="F4874" i="2"/>
  <c r="F4873" i="2"/>
  <c r="F4872" i="2"/>
  <c r="F4871" i="2"/>
  <c r="F4870" i="2"/>
  <c r="F4869" i="2"/>
  <c r="F4868" i="2"/>
  <c r="F4867" i="2"/>
  <c r="F4866" i="2"/>
  <c r="F4865" i="2"/>
  <c r="F4864" i="2"/>
  <c r="F4863" i="2"/>
  <c r="F4862" i="2"/>
  <c r="F4861" i="2"/>
  <c r="F4860" i="2"/>
  <c r="F4859" i="2"/>
  <c r="F4858" i="2"/>
  <c r="F4857" i="2"/>
  <c r="F4856" i="2"/>
  <c r="F4855" i="2"/>
  <c r="F4854" i="2"/>
  <c r="F4853" i="2"/>
  <c r="F4852" i="2"/>
  <c r="F4851" i="2"/>
  <c r="F4850" i="2"/>
  <c r="F4849" i="2"/>
  <c r="F4848" i="2"/>
  <c r="F4847" i="2"/>
  <c r="F4846" i="2"/>
  <c r="F4845" i="2"/>
  <c r="F4844" i="2"/>
  <c r="F4843" i="2"/>
  <c r="F4842" i="2"/>
  <c r="F4841" i="2"/>
  <c r="F4840" i="2"/>
  <c r="F4839" i="2"/>
  <c r="F4838" i="2"/>
  <c r="F4837" i="2"/>
  <c r="F4836" i="2"/>
  <c r="F4835" i="2"/>
  <c r="F4834" i="2"/>
  <c r="F4833" i="2"/>
  <c r="F4832" i="2"/>
  <c r="F4831" i="2"/>
  <c r="F4830" i="2"/>
  <c r="F4829" i="2"/>
  <c r="F4828" i="2"/>
  <c r="F4827" i="2"/>
  <c r="F4826" i="2"/>
  <c r="F4825" i="2"/>
  <c r="F4824" i="2"/>
  <c r="F4823" i="2"/>
  <c r="F4822" i="2"/>
  <c r="F4821" i="2"/>
  <c r="F4820" i="2"/>
  <c r="F4819" i="2"/>
  <c r="F4818" i="2"/>
  <c r="F4817" i="2"/>
  <c r="F4816" i="2"/>
  <c r="F4815" i="2"/>
  <c r="F4814" i="2"/>
  <c r="F4813" i="2"/>
  <c r="F4812" i="2"/>
  <c r="F4811" i="2"/>
  <c r="F4810" i="2"/>
  <c r="F4809" i="2"/>
  <c r="F4808" i="2"/>
  <c r="F4807" i="2"/>
  <c r="F4806" i="2"/>
  <c r="F4805" i="2"/>
  <c r="F4804" i="2"/>
  <c r="F4803" i="2"/>
  <c r="F4802" i="2"/>
  <c r="F4801" i="2"/>
  <c r="F4800" i="2"/>
  <c r="F4799" i="2"/>
  <c r="F4798" i="2"/>
  <c r="F4797" i="2"/>
  <c r="F4796" i="2"/>
  <c r="F4795" i="2"/>
  <c r="F4794" i="2"/>
  <c r="F4793" i="2"/>
  <c r="F4792" i="2"/>
  <c r="F4791" i="2"/>
  <c r="F4790" i="2"/>
  <c r="F4789" i="2"/>
  <c r="F4788" i="2"/>
  <c r="F4787" i="2"/>
  <c r="F4786" i="2"/>
  <c r="F4785" i="2"/>
  <c r="F4784" i="2"/>
  <c r="F4783" i="2"/>
  <c r="F4782" i="2"/>
  <c r="F4781" i="2"/>
  <c r="F4780" i="2"/>
  <c r="F4779" i="2"/>
  <c r="F4778" i="2"/>
  <c r="F4777" i="2"/>
  <c r="F4776" i="2"/>
  <c r="F4775" i="2"/>
  <c r="F4774" i="2"/>
  <c r="F4773" i="2"/>
  <c r="F4772" i="2"/>
  <c r="F4771" i="2"/>
  <c r="F4770" i="2"/>
  <c r="F4769" i="2"/>
  <c r="F4768" i="2"/>
  <c r="F4767" i="2"/>
  <c r="F4766" i="2"/>
  <c r="F4765" i="2"/>
  <c r="F4764" i="2"/>
  <c r="F4763" i="2"/>
  <c r="F4762" i="2"/>
  <c r="F4761" i="2"/>
  <c r="F4760" i="2"/>
  <c r="F4759" i="2"/>
  <c r="F4758" i="2"/>
  <c r="F4757" i="2"/>
  <c r="F4756" i="2"/>
  <c r="F4755" i="2"/>
  <c r="F4754" i="2"/>
  <c r="F4753" i="2"/>
  <c r="F4752" i="2"/>
  <c r="F4751" i="2"/>
  <c r="F4750" i="2"/>
  <c r="F4749" i="2"/>
  <c r="F4748" i="2"/>
  <c r="F4747" i="2"/>
  <c r="F4746" i="2"/>
  <c r="F4745" i="2"/>
  <c r="F4744" i="2"/>
  <c r="F4743" i="2"/>
  <c r="F4742" i="2"/>
  <c r="F4741" i="2"/>
  <c r="F4740" i="2"/>
  <c r="F4739" i="2"/>
  <c r="F4738" i="2"/>
  <c r="F4737" i="2"/>
  <c r="F4736" i="2"/>
  <c r="F4735" i="2"/>
  <c r="F4734" i="2"/>
  <c r="F4733" i="2"/>
  <c r="F4732" i="2"/>
  <c r="F4731" i="2"/>
  <c r="F4730" i="2"/>
  <c r="F4729" i="2"/>
  <c r="F4728" i="2"/>
  <c r="F4727" i="2"/>
  <c r="F4726" i="2"/>
  <c r="F4725" i="2"/>
  <c r="F4724" i="2"/>
  <c r="F4723" i="2"/>
  <c r="F4722" i="2"/>
  <c r="F4721" i="2"/>
  <c r="F4720" i="2"/>
  <c r="F4719" i="2"/>
  <c r="F4718" i="2"/>
  <c r="F4717" i="2"/>
  <c r="F4716" i="2"/>
  <c r="F4715" i="2"/>
  <c r="F4714" i="2"/>
  <c r="F4713" i="2"/>
  <c r="F4712" i="2"/>
  <c r="F4711" i="2"/>
  <c r="F4710" i="2"/>
  <c r="F4709" i="2"/>
  <c r="F4708" i="2"/>
  <c r="F4707" i="2"/>
  <c r="F4706" i="2"/>
  <c r="F4705" i="2"/>
  <c r="F4704" i="2"/>
  <c r="F4703" i="2"/>
  <c r="F4702" i="2"/>
  <c r="F4701" i="2"/>
  <c r="F4700" i="2"/>
  <c r="F4699" i="2"/>
  <c r="F4698" i="2"/>
  <c r="F4697" i="2"/>
  <c r="F4696" i="2"/>
  <c r="F4695" i="2"/>
  <c r="F4694" i="2"/>
  <c r="F4693" i="2"/>
  <c r="F4692" i="2"/>
  <c r="F4691" i="2"/>
  <c r="F4690" i="2"/>
  <c r="F4689" i="2"/>
  <c r="F4688" i="2"/>
  <c r="F4687" i="2"/>
  <c r="F4686" i="2"/>
  <c r="F4685" i="2"/>
  <c r="F4684" i="2"/>
  <c r="F4683" i="2"/>
  <c r="F4682" i="2"/>
  <c r="F4681" i="2"/>
  <c r="F4680" i="2"/>
  <c r="F4679" i="2"/>
  <c r="F4678" i="2"/>
  <c r="F4677" i="2"/>
  <c r="F4676" i="2"/>
  <c r="F4675" i="2"/>
  <c r="F4674" i="2"/>
  <c r="F4673" i="2"/>
  <c r="F4672" i="2"/>
  <c r="F4671" i="2"/>
  <c r="F4670" i="2"/>
  <c r="F4669" i="2"/>
  <c r="F4668" i="2"/>
  <c r="F4667" i="2"/>
  <c r="F4666" i="2"/>
  <c r="F4665" i="2"/>
  <c r="F4664" i="2"/>
  <c r="F4663" i="2"/>
  <c r="F4662" i="2"/>
  <c r="F4661" i="2"/>
  <c r="F4660" i="2"/>
  <c r="F4659" i="2"/>
  <c r="F4658" i="2"/>
  <c r="F4657" i="2"/>
  <c r="F4656" i="2"/>
  <c r="F4655" i="2"/>
  <c r="F4654" i="2"/>
  <c r="F4653" i="2"/>
  <c r="F4652" i="2"/>
  <c r="F4651" i="2"/>
  <c r="F4650" i="2"/>
  <c r="F4649" i="2"/>
  <c r="F4648" i="2"/>
  <c r="F4647" i="2"/>
  <c r="F4646" i="2"/>
  <c r="F4645" i="2"/>
  <c r="F4644" i="2"/>
  <c r="F4643" i="2"/>
  <c r="F4642" i="2"/>
  <c r="F4641" i="2"/>
  <c r="F4640" i="2"/>
  <c r="F4639" i="2"/>
  <c r="F4638" i="2"/>
  <c r="F4637" i="2"/>
  <c r="F4636" i="2"/>
  <c r="F4635" i="2"/>
  <c r="F4634" i="2"/>
  <c r="F4633" i="2"/>
  <c r="F4632" i="2"/>
  <c r="F4631" i="2"/>
  <c r="F4630" i="2"/>
  <c r="F4629" i="2"/>
  <c r="F4628" i="2"/>
  <c r="F4627" i="2"/>
  <c r="F4626" i="2"/>
  <c r="F4625" i="2"/>
  <c r="F4624" i="2"/>
  <c r="F4623" i="2"/>
  <c r="F4622" i="2"/>
  <c r="F4621" i="2"/>
  <c r="F4620" i="2"/>
  <c r="F4619" i="2"/>
  <c r="F4618" i="2"/>
  <c r="F4617" i="2"/>
  <c r="F4616" i="2"/>
  <c r="F4615" i="2"/>
  <c r="F4614" i="2"/>
  <c r="F4613" i="2"/>
  <c r="F4612" i="2"/>
  <c r="F4611" i="2"/>
  <c r="F4610" i="2"/>
  <c r="F4609" i="2"/>
  <c r="F4608" i="2"/>
  <c r="F4607" i="2"/>
  <c r="F4606" i="2"/>
  <c r="F4605" i="2"/>
  <c r="F4604" i="2"/>
  <c r="F4603" i="2"/>
  <c r="F4602" i="2"/>
  <c r="F4601" i="2"/>
  <c r="F4600" i="2"/>
  <c r="F4599" i="2"/>
  <c r="F4598" i="2"/>
  <c r="F4597" i="2"/>
  <c r="F4596" i="2"/>
  <c r="F4595" i="2"/>
  <c r="F4594" i="2"/>
  <c r="F4593" i="2"/>
  <c r="F4592" i="2"/>
  <c r="F4591" i="2"/>
  <c r="F4590" i="2"/>
  <c r="F4589" i="2"/>
  <c r="F4588" i="2"/>
  <c r="F4587" i="2"/>
  <c r="F4586" i="2"/>
  <c r="F4585" i="2"/>
  <c r="F4584" i="2"/>
  <c r="F4583" i="2"/>
  <c r="F4582" i="2"/>
  <c r="F4581" i="2"/>
  <c r="F4580" i="2"/>
  <c r="F4579" i="2"/>
  <c r="F4578" i="2"/>
  <c r="F4577" i="2"/>
  <c r="F4576" i="2"/>
  <c r="F4575" i="2"/>
  <c r="F4574" i="2"/>
  <c r="F4573" i="2"/>
  <c r="F4572" i="2"/>
  <c r="F4571" i="2"/>
  <c r="F4570" i="2"/>
  <c r="F4569" i="2"/>
  <c r="F4568" i="2"/>
  <c r="F4567" i="2"/>
  <c r="F4566" i="2"/>
  <c r="F4565" i="2"/>
  <c r="F4564" i="2"/>
  <c r="F4563" i="2"/>
  <c r="F4562" i="2"/>
  <c r="F4561" i="2"/>
  <c r="F4560" i="2"/>
  <c r="F4559" i="2"/>
  <c r="F4558" i="2"/>
  <c r="F4557" i="2"/>
  <c r="F4556" i="2"/>
  <c r="F4555" i="2"/>
  <c r="F4554" i="2"/>
  <c r="F4553" i="2"/>
  <c r="F4552" i="2"/>
  <c r="F4551" i="2"/>
  <c r="F4550" i="2"/>
  <c r="F4549" i="2"/>
  <c r="F4548" i="2"/>
  <c r="F4547" i="2"/>
  <c r="F4546" i="2"/>
  <c r="F4545" i="2"/>
  <c r="F4544" i="2"/>
  <c r="F4543" i="2"/>
  <c r="F4542" i="2"/>
  <c r="F4541" i="2"/>
  <c r="F4540" i="2"/>
  <c r="F4539" i="2"/>
  <c r="F4538" i="2"/>
  <c r="F4537" i="2"/>
  <c r="F4536" i="2"/>
  <c r="F4535" i="2"/>
  <c r="F4534" i="2"/>
  <c r="F4533" i="2"/>
  <c r="F4532" i="2"/>
  <c r="F4531" i="2"/>
  <c r="F4530" i="2"/>
  <c r="F4529" i="2"/>
  <c r="F4528" i="2"/>
  <c r="F4527" i="2"/>
  <c r="F4526" i="2"/>
  <c r="F4525" i="2"/>
  <c r="F4524" i="2"/>
  <c r="F4523" i="2"/>
  <c r="F4522" i="2"/>
  <c r="F4521" i="2"/>
  <c r="F4520" i="2"/>
  <c r="F4519" i="2"/>
  <c r="F4518" i="2"/>
  <c r="F4517" i="2"/>
  <c r="F4516" i="2"/>
  <c r="F4515" i="2"/>
  <c r="F4514" i="2"/>
  <c r="F4513" i="2"/>
  <c r="F4512" i="2"/>
  <c r="F4511" i="2"/>
  <c r="F4510" i="2"/>
  <c r="F4509" i="2"/>
  <c r="F4508" i="2"/>
  <c r="F4507" i="2"/>
  <c r="F4506" i="2"/>
  <c r="F4505" i="2"/>
  <c r="F4504" i="2"/>
  <c r="F4503" i="2"/>
  <c r="F4502" i="2"/>
  <c r="F4501" i="2"/>
  <c r="F4500" i="2"/>
  <c r="F4499" i="2"/>
  <c r="F4498" i="2"/>
  <c r="F4497" i="2"/>
  <c r="F4496" i="2"/>
  <c r="F4495" i="2"/>
  <c r="F4494" i="2"/>
  <c r="F4493" i="2"/>
  <c r="F4492" i="2"/>
  <c r="F4491" i="2"/>
  <c r="F4490" i="2"/>
  <c r="F4489" i="2"/>
  <c r="F4488" i="2"/>
  <c r="F4487" i="2"/>
  <c r="F4486" i="2"/>
  <c r="F4485" i="2"/>
  <c r="F4484" i="2"/>
  <c r="F4483" i="2"/>
  <c r="F4482" i="2"/>
  <c r="F4481" i="2"/>
  <c r="F4480" i="2"/>
  <c r="F4479" i="2"/>
  <c r="F4478" i="2"/>
  <c r="F4477" i="2"/>
  <c r="F4476" i="2"/>
  <c r="F4475" i="2"/>
  <c r="F4474" i="2"/>
  <c r="F4473" i="2"/>
  <c r="F4472" i="2"/>
  <c r="F4471" i="2"/>
  <c r="F4470" i="2"/>
  <c r="F4469" i="2"/>
  <c r="F4468" i="2"/>
  <c r="F4467" i="2"/>
  <c r="F4466" i="2"/>
  <c r="F4465" i="2"/>
  <c r="F4464" i="2"/>
  <c r="F4463" i="2"/>
  <c r="F4462" i="2"/>
  <c r="F4461" i="2"/>
  <c r="F4460" i="2"/>
  <c r="F4459" i="2"/>
  <c r="F4458" i="2"/>
  <c r="F4457" i="2"/>
  <c r="F4456" i="2"/>
  <c r="F4455" i="2"/>
  <c r="F4454" i="2"/>
  <c r="F4453" i="2"/>
  <c r="F4452" i="2"/>
  <c r="F4451" i="2"/>
  <c r="F4450" i="2"/>
  <c r="F4449" i="2"/>
  <c r="F4448" i="2"/>
  <c r="F4447" i="2"/>
  <c r="F4446" i="2"/>
  <c r="F4445" i="2"/>
  <c r="F4444" i="2"/>
  <c r="F4443" i="2"/>
  <c r="F4442" i="2"/>
  <c r="F4441" i="2"/>
  <c r="F4440" i="2"/>
  <c r="F4439" i="2"/>
  <c r="F4438" i="2"/>
  <c r="F4437" i="2"/>
  <c r="F4436" i="2"/>
  <c r="F4435" i="2"/>
  <c r="F4434" i="2"/>
  <c r="F4433" i="2"/>
  <c r="F4432" i="2"/>
  <c r="F4431" i="2"/>
  <c r="F4430" i="2"/>
  <c r="F4429" i="2"/>
  <c r="F4428" i="2"/>
  <c r="F4427" i="2"/>
  <c r="F4426" i="2"/>
  <c r="F4425" i="2"/>
  <c r="F4424" i="2"/>
  <c r="F4423" i="2"/>
  <c r="F4422" i="2"/>
  <c r="F4421" i="2"/>
  <c r="F4420" i="2"/>
  <c r="F4419" i="2"/>
  <c r="F4418" i="2"/>
  <c r="F4417" i="2"/>
  <c r="F4416" i="2"/>
  <c r="F4415" i="2"/>
  <c r="F4414" i="2"/>
  <c r="F4413" i="2"/>
  <c r="F4412" i="2"/>
  <c r="F4411" i="2"/>
  <c r="F4410" i="2"/>
  <c r="F4409" i="2"/>
  <c r="F4408" i="2"/>
  <c r="F4407" i="2"/>
  <c r="F4406" i="2"/>
  <c r="F4405" i="2"/>
  <c r="F4404" i="2"/>
  <c r="F4403" i="2"/>
  <c r="F4402" i="2"/>
  <c r="F4401" i="2"/>
  <c r="F4400" i="2"/>
  <c r="F4399" i="2"/>
  <c r="F4398" i="2"/>
  <c r="F4397" i="2"/>
  <c r="F4396" i="2"/>
  <c r="F4395" i="2"/>
  <c r="F4394" i="2"/>
  <c r="F4393" i="2"/>
  <c r="F4392" i="2"/>
  <c r="F4391" i="2"/>
  <c r="F4390" i="2"/>
  <c r="F4389" i="2"/>
  <c r="F4388" i="2"/>
  <c r="F4387" i="2"/>
  <c r="F4386" i="2"/>
  <c r="F4385" i="2"/>
  <c r="F4384" i="2"/>
  <c r="F4383" i="2"/>
  <c r="F4382" i="2"/>
  <c r="F4381" i="2"/>
  <c r="F4380" i="2"/>
  <c r="F4379" i="2"/>
  <c r="F4378" i="2"/>
  <c r="F4377" i="2"/>
  <c r="F4376" i="2"/>
  <c r="F4375" i="2"/>
  <c r="F4374" i="2"/>
  <c r="F4373" i="2"/>
  <c r="F4372" i="2"/>
  <c r="F4371" i="2"/>
  <c r="F4370" i="2"/>
  <c r="F4369" i="2"/>
  <c r="F4368" i="2"/>
  <c r="F4367" i="2"/>
  <c r="F4366" i="2"/>
  <c r="F4365" i="2"/>
  <c r="F4364" i="2"/>
  <c r="F4363" i="2"/>
  <c r="F4362" i="2"/>
  <c r="F4361" i="2"/>
  <c r="F4360" i="2"/>
  <c r="F4359" i="2"/>
  <c r="F4358" i="2"/>
  <c r="F4357" i="2"/>
  <c r="F4356" i="2"/>
  <c r="F4355" i="2"/>
  <c r="F4354" i="2"/>
  <c r="F4353" i="2"/>
  <c r="F4352" i="2"/>
  <c r="F4351" i="2"/>
  <c r="F4350" i="2"/>
  <c r="F4349" i="2"/>
  <c r="F4348" i="2"/>
  <c r="F4347" i="2"/>
  <c r="F4346" i="2"/>
  <c r="F4345" i="2"/>
  <c r="F4344" i="2"/>
  <c r="F4343" i="2"/>
  <c r="F4342" i="2"/>
  <c r="F4341" i="2"/>
  <c r="F4340" i="2"/>
  <c r="F4339" i="2"/>
  <c r="F4338" i="2"/>
  <c r="F4337" i="2"/>
  <c r="F4336" i="2"/>
  <c r="F4335" i="2"/>
  <c r="F4334" i="2"/>
  <c r="F4333" i="2"/>
  <c r="F4332" i="2"/>
  <c r="F4331" i="2"/>
  <c r="F4330" i="2"/>
  <c r="F4329" i="2"/>
  <c r="F4328" i="2"/>
  <c r="F4327" i="2"/>
  <c r="F4326" i="2"/>
  <c r="F4325" i="2"/>
  <c r="F4324" i="2"/>
  <c r="F4323" i="2"/>
  <c r="F4322" i="2"/>
  <c r="F4321" i="2"/>
  <c r="F4320" i="2"/>
  <c r="F4319" i="2"/>
  <c r="F4318" i="2"/>
  <c r="F4317" i="2"/>
  <c r="F4316" i="2"/>
  <c r="F4315" i="2"/>
  <c r="F4314" i="2"/>
  <c r="F4313" i="2"/>
  <c r="F4312" i="2"/>
  <c r="F4311" i="2"/>
  <c r="F4310" i="2"/>
  <c r="F4309" i="2"/>
  <c r="F4308" i="2"/>
  <c r="F4307" i="2"/>
  <c r="F4306" i="2"/>
  <c r="F4305" i="2"/>
  <c r="F4304" i="2"/>
  <c r="F4303" i="2"/>
  <c r="F4302" i="2"/>
  <c r="F4301" i="2"/>
  <c r="F4300" i="2"/>
  <c r="F4299" i="2"/>
  <c r="F4298" i="2"/>
  <c r="F4297" i="2"/>
  <c r="F4296" i="2"/>
  <c r="F4295" i="2"/>
  <c r="F4294" i="2"/>
  <c r="F4293" i="2"/>
  <c r="F4292" i="2"/>
  <c r="F4291" i="2"/>
  <c r="F4290" i="2"/>
  <c r="F4289" i="2"/>
  <c r="F4288" i="2"/>
  <c r="F4287" i="2"/>
  <c r="F4286" i="2"/>
  <c r="F4285" i="2"/>
  <c r="F4284" i="2"/>
  <c r="F4283" i="2"/>
  <c r="F4282" i="2"/>
  <c r="F4281" i="2"/>
  <c r="F4280" i="2"/>
  <c r="F4279" i="2"/>
  <c r="F4278" i="2"/>
  <c r="F4277" i="2"/>
  <c r="F4276" i="2"/>
  <c r="F4275" i="2"/>
  <c r="F4274" i="2"/>
  <c r="F4273" i="2"/>
  <c r="F4272" i="2"/>
  <c r="F4271" i="2"/>
  <c r="F4270" i="2"/>
  <c r="F4269" i="2"/>
  <c r="F4268" i="2"/>
  <c r="F4267" i="2"/>
  <c r="F4266" i="2"/>
  <c r="F4265" i="2"/>
  <c r="F4264" i="2"/>
  <c r="F4263" i="2"/>
  <c r="F4262" i="2"/>
  <c r="F4261" i="2"/>
  <c r="F4260" i="2"/>
  <c r="F4259" i="2"/>
  <c r="F4258" i="2"/>
  <c r="F4257" i="2"/>
  <c r="F4256" i="2"/>
  <c r="F4255" i="2"/>
  <c r="F4254" i="2"/>
  <c r="F4253" i="2"/>
  <c r="F4252" i="2"/>
  <c r="F4251" i="2"/>
  <c r="F4250" i="2"/>
  <c r="F4249" i="2"/>
  <c r="F4248" i="2"/>
  <c r="F4247" i="2"/>
  <c r="F4246" i="2"/>
  <c r="F4245" i="2"/>
  <c r="F4244" i="2"/>
  <c r="F4243" i="2"/>
  <c r="F4242" i="2"/>
  <c r="F4241" i="2"/>
  <c r="F4240" i="2"/>
  <c r="F4239" i="2"/>
  <c r="F4238" i="2"/>
  <c r="F4237" i="2"/>
  <c r="F4236" i="2"/>
  <c r="F4235" i="2"/>
  <c r="F4234" i="2"/>
  <c r="F4233" i="2"/>
  <c r="F4232" i="2"/>
  <c r="F4231" i="2"/>
  <c r="F4230" i="2"/>
  <c r="F4229" i="2"/>
  <c r="F4228" i="2"/>
  <c r="F4227" i="2"/>
  <c r="F4226" i="2"/>
  <c r="F4225" i="2"/>
  <c r="F4224" i="2"/>
  <c r="F4223" i="2"/>
  <c r="F4222" i="2"/>
  <c r="F4221" i="2"/>
  <c r="F4220" i="2"/>
  <c r="F4219" i="2"/>
  <c r="F4218" i="2"/>
  <c r="F4217" i="2"/>
  <c r="F4216" i="2"/>
  <c r="F4215" i="2"/>
  <c r="F4214" i="2"/>
  <c r="F4213" i="2"/>
  <c r="F4212" i="2"/>
  <c r="F4211" i="2"/>
  <c r="F4210" i="2"/>
  <c r="F4209" i="2"/>
  <c r="F4208" i="2"/>
  <c r="F4207" i="2"/>
  <c r="F4206" i="2"/>
  <c r="F4205" i="2"/>
  <c r="F4204" i="2"/>
  <c r="F4203" i="2"/>
  <c r="F4202" i="2"/>
  <c r="F4201" i="2"/>
  <c r="F4200" i="2"/>
  <c r="F4199" i="2"/>
  <c r="F4198" i="2"/>
  <c r="F4197" i="2"/>
  <c r="F4196" i="2"/>
  <c r="F4195" i="2"/>
  <c r="F4194" i="2"/>
  <c r="F4193" i="2"/>
  <c r="F4192" i="2"/>
  <c r="F4191" i="2"/>
  <c r="F4190" i="2"/>
  <c r="F4189" i="2"/>
  <c r="F4188" i="2"/>
  <c r="F4187" i="2"/>
  <c r="F4186" i="2"/>
  <c r="F4185" i="2"/>
  <c r="F4184" i="2"/>
  <c r="F4183" i="2"/>
  <c r="F4182" i="2"/>
  <c r="F4181" i="2"/>
  <c r="F4180" i="2"/>
  <c r="F4179" i="2"/>
  <c r="F4178" i="2"/>
  <c r="F4177" i="2"/>
  <c r="F4176" i="2"/>
  <c r="F4175" i="2"/>
  <c r="F4174" i="2"/>
  <c r="F4173" i="2"/>
  <c r="F4172" i="2"/>
  <c r="F4171" i="2"/>
  <c r="F4170" i="2"/>
  <c r="F4169" i="2"/>
  <c r="F4168" i="2"/>
  <c r="F4167" i="2"/>
  <c r="F4166" i="2"/>
  <c r="F4165" i="2"/>
  <c r="F4164" i="2"/>
  <c r="F4163" i="2"/>
  <c r="F4162" i="2"/>
  <c r="F4161" i="2"/>
  <c r="F4160" i="2"/>
  <c r="F4159" i="2"/>
  <c r="F4158" i="2"/>
  <c r="F4157" i="2"/>
  <c r="F4156" i="2"/>
  <c r="F4155" i="2"/>
  <c r="F4154" i="2"/>
  <c r="F4153" i="2"/>
  <c r="F4152" i="2"/>
  <c r="F4151" i="2"/>
  <c r="F4150" i="2"/>
  <c r="F4149" i="2"/>
  <c r="F4148" i="2"/>
  <c r="F4147" i="2"/>
  <c r="F4146" i="2"/>
  <c r="F4145" i="2"/>
  <c r="F4144" i="2"/>
  <c r="F4143" i="2"/>
  <c r="F4142" i="2"/>
  <c r="F4141" i="2"/>
  <c r="F4140" i="2"/>
  <c r="F4139" i="2"/>
  <c r="F4138" i="2"/>
  <c r="F4137" i="2"/>
  <c r="F4136" i="2"/>
  <c r="F4135" i="2"/>
  <c r="F4134" i="2"/>
  <c r="F4133" i="2"/>
  <c r="F4132" i="2"/>
  <c r="F4131" i="2"/>
  <c r="F4130" i="2"/>
  <c r="F4129" i="2"/>
  <c r="F4128" i="2"/>
  <c r="F4127" i="2"/>
  <c r="F4126" i="2"/>
  <c r="F4125" i="2"/>
  <c r="F4124" i="2"/>
  <c r="F4123" i="2"/>
  <c r="F4122" i="2"/>
  <c r="F4121" i="2"/>
  <c r="F4120" i="2"/>
  <c r="F4119" i="2"/>
  <c r="F4118" i="2"/>
  <c r="F4117" i="2"/>
  <c r="F4116" i="2"/>
  <c r="F4115" i="2"/>
  <c r="F4114" i="2"/>
  <c r="F4113" i="2"/>
  <c r="F4112" i="2"/>
  <c r="F4111" i="2"/>
  <c r="F4110" i="2"/>
  <c r="F4109" i="2"/>
  <c r="F4108" i="2"/>
  <c r="F4107" i="2"/>
  <c r="F4106" i="2"/>
  <c r="F4105" i="2"/>
  <c r="F4104" i="2"/>
  <c r="F4103" i="2"/>
  <c r="F4102" i="2"/>
  <c r="F4101" i="2"/>
  <c r="F4100" i="2"/>
  <c r="F4099" i="2"/>
  <c r="F4098" i="2"/>
  <c r="F4097" i="2"/>
  <c r="F4096" i="2"/>
  <c r="F4095" i="2"/>
  <c r="F4094" i="2"/>
  <c r="F4093" i="2"/>
  <c r="F4092" i="2"/>
  <c r="F4091" i="2"/>
  <c r="F4090" i="2"/>
  <c r="F4089" i="2"/>
  <c r="F4088" i="2"/>
  <c r="F4087" i="2"/>
  <c r="F4086" i="2"/>
  <c r="F4085" i="2"/>
  <c r="F4084" i="2"/>
  <c r="F4083" i="2"/>
  <c r="F4082" i="2"/>
  <c r="F4081" i="2"/>
  <c r="F4080" i="2"/>
  <c r="F4079" i="2"/>
  <c r="F4078" i="2"/>
  <c r="F4077" i="2"/>
  <c r="F4076" i="2"/>
  <c r="F4075" i="2"/>
  <c r="F4074" i="2"/>
  <c r="F4073" i="2"/>
  <c r="F4072" i="2"/>
  <c r="F4071" i="2"/>
  <c r="F4070" i="2"/>
  <c r="F4069" i="2"/>
  <c r="F4068" i="2"/>
  <c r="F4067" i="2"/>
  <c r="F4066" i="2"/>
  <c r="F4065" i="2"/>
  <c r="F4064" i="2"/>
  <c r="F4063" i="2"/>
  <c r="F4062" i="2"/>
  <c r="F4061" i="2"/>
  <c r="F4060" i="2"/>
  <c r="F4059" i="2"/>
  <c r="F4058" i="2"/>
  <c r="F4057" i="2"/>
  <c r="F4056" i="2"/>
  <c r="F4055" i="2"/>
  <c r="F4054" i="2"/>
  <c r="F4053" i="2"/>
  <c r="F4052" i="2"/>
  <c r="F4051" i="2"/>
  <c r="F4050" i="2"/>
  <c r="F4049" i="2"/>
  <c r="F4048" i="2"/>
  <c r="F4047" i="2"/>
  <c r="F4046" i="2"/>
  <c r="F4045" i="2"/>
  <c r="F4044" i="2"/>
  <c r="F4043" i="2"/>
  <c r="F4042" i="2"/>
  <c r="F4041" i="2"/>
  <c r="F4040" i="2"/>
  <c r="F4039" i="2"/>
  <c r="F4038" i="2"/>
  <c r="F4037" i="2"/>
  <c r="F4036" i="2"/>
  <c r="F4035" i="2"/>
  <c r="F4034" i="2"/>
  <c r="F4033" i="2"/>
  <c r="F4032" i="2"/>
  <c r="F4031" i="2"/>
  <c r="F4030" i="2"/>
  <c r="F4029" i="2"/>
  <c r="F4028" i="2"/>
  <c r="F4027" i="2"/>
  <c r="F4026" i="2"/>
  <c r="F4025" i="2"/>
  <c r="F4024" i="2"/>
  <c r="F4023" i="2"/>
  <c r="F4022" i="2"/>
  <c r="F4021" i="2"/>
  <c r="F4020" i="2"/>
  <c r="F4019" i="2"/>
  <c r="F4018" i="2"/>
  <c r="F4017" i="2"/>
  <c r="F4016" i="2"/>
  <c r="F4015" i="2"/>
  <c r="F4014" i="2"/>
  <c r="F4013" i="2"/>
  <c r="F4012" i="2"/>
  <c r="F4011" i="2"/>
  <c r="F4010" i="2"/>
  <c r="F4009" i="2"/>
  <c r="F4008" i="2"/>
  <c r="F4007" i="2"/>
  <c r="F4006" i="2"/>
  <c r="F4005" i="2"/>
  <c r="F4004" i="2"/>
  <c r="F4003" i="2"/>
  <c r="F4002" i="2"/>
  <c r="F4001" i="2"/>
  <c r="F4000" i="2"/>
  <c r="F3999" i="2"/>
  <c r="F3998" i="2"/>
  <c r="F3997" i="2"/>
  <c r="F3996" i="2"/>
  <c r="F3995" i="2"/>
  <c r="F3994" i="2"/>
  <c r="F3993" i="2"/>
  <c r="F3992" i="2"/>
  <c r="F3991" i="2"/>
  <c r="F3990" i="2"/>
  <c r="F3989" i="2"/>
  <c r="F3988" i="2"/>
  <c r="F3987" i="2"/>
  <c r="F3986" i="2"/>
  <c r="F3985" i="2"/>
  <c r="F3984" i="2"/>
  <c r="F3983" i="2"/>
  <c r="F3982" i="2"/>
  <c r="F3981" i="2"/>
  <c r="F3980" i="2"/>
  <c r="F3979" i="2"/>
  <c r="F3978" i="2"/>
  <c r="F3977" i="2"/>
  <c r="F3976" i="2"/>
  <c r="F3975" i="2"/>
  <c r="F3974" i="2"/>
  <c r="F3973" i="2"/>
  <c r="F3972" i="2"/>
  <c r="F3971" i="2"/>
  <c r="F3970" i="2"/>
  <c r="F3969" i="2"/>
  <c r="F3968" i="2"/>
  <c r="F3967" i="2"/>
  <c r="F3966" i="2"/>
  <c r="F3965" i="2"/>
  <c r="F3964" i="2"/>
  <c r="F3963" i="2"/>
  <c r="F3962" i="2"/>
  <c r="F3961" i="2"/>
  <c r="F3960" i="2"/>
  <c r="F3959" i="2"/>
  <c r="F3958" i="2"/>
  <c r="F3957" i="2"/>
  <c r="F3956" i="2"/>
  <c r="F3955" i="2"/>
  <c r="F3954" i="2"/>
  <c r="F3953" i="2"/>
  <c r="F3952" i="2"/>
  <c r="F3951" i="2"/>
  <c r="F3950" i="2"/>
  <c r="F3949" i="2"/>
  <c r="F3948" i="2"/>
  <c r="F3947" i="2"/>
  <c r="F3946" i="2"/>
  <c r="F3945" i="2"/>
  <c r="F3944" i="2"/>
  <c r="F3943" i="2"/>
  <c r="F3942" i="2"/>
  <c r="F3941" i="2"/>
  <c r="F3940" i="2"/>
  <c r="F3939" i="2"/>
  <c r="F3938" i="2"/>
  <c r="F3937" i="2"/>
  <c r="F3936" i="2"/>
  <c r="F3935" i="2"/>
  <c r="F3934" i="2"/>
  <c r="F3933" i="2"/>
  <c r="F3932" i="2"/>
  <c r="F3931" i="2"/>
  <c r="F3930" i="2"/>
  <c r="F3929" i="2"/>
  <c r="F3928" i="2"/>
  <c r="F3927" i="2"/>
  <c r="F3926" i="2"/>
  <c r="F3925" i="2"/>
  <c r="F3924" i="2"/>
  <c r="F3923" i="2"/>
  <c r="F3922" i="2"/>
  <c r="F3921" i="2"/>
  <c r="F3920" i="2"/>
  <c r="F3919" i="2"/>
  <c r="F3918" i="2"/>
  <c r="F3917" i="2"/>
  <c r="F3916" i="2"/>
  <c r="F3915" i="2"/>
  <c r="F3914" i="2"/>
  <c r="F3913" i="2"/>
  <c r="F3912" i="2"/>
  <c r="F3911" i="2"/>
  <c r="F3910" i="2"/>
  <c r="F3909" i="2"/>
  <c r="F3908" i="2"/>
  <c r="F3907" i="2"/>
  <c r="F3906" i="2"/>
  <c r="F3905" i="2"/>
  <c r="F3904" i="2"/>
  <c r="F3903" i="2"/>
  <c r="F3902" i="2"/>
  <c r="F3901" i="2"/>
  <c r="F3900" i="2"/>
  <c r="F3899" i="2"/>
  <c r="F3898" i="2"/>
  <c r="F3897" i="2"/>
  <c r="F3896" i="2"/>
  <c r="F3895" i="2"/>
  <c r="F3894" i="2"/>
  <c r="F3893" i="2"/>
  <c r="F3892" i="2"/>
  <c r="F3891" i="2"/>
  <c r="F3890" i="2"/>
  <c r="F3889" i="2"/>
  <c r="F3888" i="2"/>
  <c r="F3887" i="2"/>
  <c r="F3886" i="2"/>
  <c r="F3885" i="2"/>
  <c r="F3884" i="2"/>
  <c r="F3883" i="2"/>
  <c r="F3882" i="2"/>
  <c r="F3881" i="2"/>
  <c r="F3880" i="2"/>
  <c r="F3879" i="2"/>
  <c r="F3878" i="2"/>
  <c r="F3877" i="2"/>
  <c r="F3876" i="2"/>
  <c r="F3875" i="2"/>
  <c r="F3874" i="2"/>
  <c r="F3873" i="2"/>
  <c r="F3872" i="2"/>
  <c r="F3871" i="2"/>
  <c r="F3870" i="2"/>
  <c r="F3869" i="2"/>
  <c r="F3868" i="2"/>
  <c r="F3867" i="2"/>
  <c r="F3866" i="2"/>
  <c r="F3865" i="2"/>
  <c r="F3864" i="2"/>
  <c r="F3863" i="2"/>
  <c r="F3862" i="2"/>
  <c r="F3861" i="2"/>
  <c r="F3860" i="2"/>
  <c r="F3859" i="2"/>
  <c r="F3858" i="2"/>
  <c r="F3857" i="2"/>
  <c r="F3856" i="2"/>
  <c r="F3855" i="2"/>
  <c r="F3854" i="2"/>
  <c r="F3853" i="2"/>
  <c r="F3852" i="2"/>
  <c r="F3851" i="2"/>
  <c r="F3850" i="2"/>
  <c r="F3849" i="2"/>
  <c r="F3848" i="2"/>
  <c r="F3847" i="2"/>
  <c r="F3846" i="2"/>
  <c r="F3845" i="2"/>
  <c r="F3844" i="2"/>
  <c r="F3843" i="2"/>
  <c r="F3842" i="2"/>
  <c r="F3841" i="2"/>
  <c r="F3840" i="2"/>
  <c r="F3839" i="2"/>
  <c r="F3838" i="2"/>
  <c r="F3837" i="2"/>
  <c r="F3836" i="2"/>
  <c r="F3835" i="2"/>
  <c r="F3834" i="2"/>
  <c r="F3833" i="2"/>
  <c r="F3832" i="2"/>
  <c r="F3831" i="2"/>
  <c r="F3830" i="2"/>
  <c r="F3829" i="2"/>
  <c r="F3828" i="2"/>
  <c r="F3827" i="2"/>
  <c r="F3826" i="2"/>
  <c r="F3825" i="2"/>
  <c r="F3824" i="2"/>
  <c r="F3823" i="2"/>
  <c r="F3822" i="2"/>
  <c r="F3821" i="2"/>
  <c r="F3820" i="2"/>
  <c r="F3819" i="2"/>
  <c r="F3818" i="2"/>
  <c r="F3817" i="2"/>
  <c r="F3816" i="2"/>
  <c r="F3815" i="2"/>
  <c r="F3814" i="2"/>
  <c r="F3813" i="2"/>
  <c r="F3812" i="2"/>
  <c r="F3811" i="2"/>
  <c r="F3810" i="2"/>
  <c r="F3809" i="2"/>
  <c r="F3808" i="2"/>
  <c r="F3807" i="2"/>
  <c r="F3806" i="2"/>
  <c r="F3805" i="2"/>
  <c r="F3804" i="2"/>
  <c r="F3803" i="2"/>
  <c r="F3802" i="2"/>
  <c r="F3801" i="2"/>
  <c r="F3800" i="2"/>
  <c r="F3799" i="2"/>
  <c r="F3798" i="2"/>
  <c r="F3797" i="2"/>
  <c r="F3796" i="2"/>
  <c r="F3795" i="2"/>
  <c r="F3794" i="2"/>
  <c r="F3793" i="2"/>
  <c r="F3792" i="2"/>
  <c r="F3791" i="2"/>
  <c r="F3790" i="2"/>
  <c r="F3789" i="2"/>
  <c r="F3788" i="2"/>
  <c r="F3787" i="2"/>
  <c r="F3786" i="2"/>
  <c r="F3785" i="2"/>
  <c r="F3784" i="2"/>
  <c r="F3783" i="2"/>
  <c r="F3782" i="2"/>
  <c r="F3781" i="2"/>
  <c r="F3780" i="2"/>
  <c r="F3779" i="2"/>
  <c r="F3778" i="2"/>
  <c r="F3777" i="2"/>
  <c r="F3776" i="2"/>
  <c r="F3775" i="2"/>
  <c r="F3774" i="2"/>
  <c r="F3773" i="2"/>
  <c r="F3772" i="2"/>
  <c r="F3771" i="2"/>
  <c r="F3770" i="2"/>
  <c r="F3769" i="2"/>
  <c r="F3768" i="2"/>
  <c r="F3767" i="2"/>
  <c r="F3766" i="2"/>
  <c r="F3765" i="2"/>
  <c r="F3764" i="2"/>
  <c r="F3763" i="2"/>
  <c r="F3762" i="2"/>
  <c r="F3761" i="2"/>
  <c r="F3760" i="2"/>
  <c r="F3759" i="2"/>
  <c r="F3758" i="2"/>
  <c r="F3757" i="2"/>
  <c r="F3756" i="2"/>
  <c r="F3755" i="2"/>
  <c r="F3754" i="2"/>
  <c r="F3753" i="2"/>
  <c r="F3752" i="2"/>
  <c r="F3751" i="2"/>
  <c r="F3750" i="2"/>
  <c r="F3749" i="2"/>
  <c r="F3748" i="2"/>
  <c r="F3747" i="2"/>
  <c r="F3746" i="2"/>
  <c r="F3745" i="2"/>
  <c r="F3744" i="2"/>
  <c r="F3743" i="2"/>
  <c r="F3742" i="2"/>
  <c r="F3741" i="2"/>
  <c r="F3740" i="2"/>
  <c r="F3739" i="2"/>
  <c r="F3738" i="2"/>
  <c r="F3737" i="2"/>
  <c r="F3736" i="2"/>
  <c r="F3735" i="2"/>
  <c r="F3734" i="2"/>
  <c r="F3733" i="2"/>
  <c r="F3732" i="2"/>
  <c r="F3731" i="2"/>
  <c r="F3730" i="2"/>
  <c r="F3729" i="2"/>
  <c r="F3728" i="2"/>
  <c r="F3727" i="2"/>
  <c r="F3726" i="2"/>
  <c r="F3725" i="2"/>
  <c r="F3724" i="2"/>
  <c r="F3723" i="2"/>
  <c r="F3722" i="2"/>
  <c r="F3721" i="2"/>
  <c r="F3720" i="2"/>
  <c r="F3719" i="2"/>
  <c r="F3718" i="2"/>
  <c r="F3717" i="2"/>
  <c r="F3716" i="2"/>
  <c r="F3715" i="2"/>
  <c r="F3714" i="2"/>
  <c r="F3713" i="2"/>
  <c r="F3712" i="2"/>
  <c r="F3711" i="2"/>
  <c r="F3710" i="2"/>
  <c r="F3709" i="2"/>
  <c r="F3708" i="2"/>
  <c r="F3707" i="2"/>
  <c r="F3706" i="2"/>
  <c r="F3705" i="2"/>
  <c r="F3704" i="2"/>
  <c r="F3703" i="2"/>
  <c r="F3702" i="2"/>
  <c r="F3701" i="2"/>
  <c r="F3700" i="2"/>
  <c r="F3699" i="2"/>
  <c r="F3698" i="2"/>
  <c r="F3697" i="2"/>
  <c r="F3696" i="2"/>
  <c r="F3695" i="2"/>
  <c r="F3694" i="2"/>
  <c r="F3693" i="2"/>
  <c r="F3692" i="2"/>
  <c r="F3691" i="2"/>
  <c r="F3690" i="2"/>
  <c r="F3689" i="2"/>
  <c r="F3688" i="2"/>
  <c r="F3687" i="2"/>
  <c r="F3686" i="2"/>
  <c r="F3685" i="2"/>
  <c r="F3684" i="2"/>
  <c r="F3683" i="2"/>
  <c r="F3682" i="2"/>
  <c r="F3681" i="2"/>
  <c r="F3680" i="2"/>
  <c r="F3679" i="2"/>
  <c r="F3678" i="2"/>
  <c r="F3677" i="2"/>
  <c r="F3676" i="2"/>
  <c r="F3675" i="2"/>
  <c r="F3674" i="2"/>
  <c r="F3673" i="2"/>
  <c r="F3672" i="2"/>
  <c r="F3671" i="2"/>
  <c r="F3670" i="2"/>
  <c r="F3669" i="2"/>
  <c r="F3668" i="2"/>
  <c r="F3667" i="2"/>
  <c r="F3666" i="2"/>
  <c r="F3665" i="2"/>
  <c r="F3664" i="2"/>
  <c r="F3663" i="2"/>
  <c r="F3662" i="2"/>
  <c r="F3661" i="2"/>
  <c r="F3660" i="2"/>
  <c r="F3659" i="2"/>
  <c r="F3658" i="2"/>
  <c r="F3657" i="2"/>
  <c r="F3656" i="2"/>
  <c r="F3655" i="2"/>
  <c r="F3654" i="2"/>
  <c r="F3653" i="2"/>
  <c r="F3652" i="2"/>
  <c r="F3651" i="2"/>
  <c r="F3650" i="2"/>
  <c r="F3649" i="2"/>
  <c r="F3648" i="2"/>
  <c r="F3647" i="2"/>
  <c r="F3646" i="2"/>
  <c r="F3645" i="2"/>
  <c r="F3644" i="2"/>
  <c r="F3643" i="2"/>
  <c r="F3642" i="2"/>
  <c r="F3641" i="2"/>
  <c r="F3640" i="2"/>
  <c r="F3639" i="2"/>
  <c r="F3638" i="2"/>
  <c r="F3637" i="2"/>
  <c r="F3636" i="2"/>
  <c r="F3635" i="2"/>
  <c r="F3634" i="2"/>
  <c r="F3633" i="2"/>
  <c r="F3632" i="2"/>
  <c r="F3631" i="2"/>
  <c r="F3630" i="2"/>
  <c r="F3629" i="2"/>
  <c r="F3628" i="2"/>
  <c r="F3627" i="2"/>
  <c r="F3626" i="2"/>
  <c r="F3625" i="2"/>
  <c r="F3624" i="2"/>
  <c r="F3623" i="2"/>
  <c r="F3622" i="2"/>
  <c r="F3621" i="2"/>
  <c r="F3620" i="2"/>
  <c r="F3619" i="2"/>
  <c r="F3618" i="2"/>
  <c r="F3617" i="2"/>
  <c r="F3616" i="2"/>
  <c r="F3615" i="2"/>
  <c r="F3614" i="2"/>
  <c r="F3613" i="2"/>
  <c r="F3612" i="2"/>
  <c r="F3611" i="2"/>
  <c r="F3610" i="2"/>
  <c r="F3609" i="2"/>
  <c r="F3608" i="2"/>
  <c r="F3607" i="2"/>
  <c r="F3606" i="2"/>
  <c r="F3605" i="2"/>
  <c r="F3604" i="2"/>
  <c r="F3603" i="2"/>
  <c r="F3602" i="2"/>
  <c r="F3601" i="2"/>
  <c r="F3600" i="2"/>
  <c r="F3599" i="2"/>
  <c r="F3598" i="2"/>
  <c r="F3597" i="2"/>
  <c r="F3596" i="2"/>
  <c r="F3595" i="2"/>
  <c r="F3594" i="2"/>
  <c r="F3593" i="2"/>
  <c r="F3592" i="2"/>
  <c r="F3591" i="2"/>
  <c r="F3590" i="2"/>
  <c r="F3589" i="2"/>
  <c r="F3588" i="2"/>
  <c r="F3587" i="2"/>
  <c r="F3586" i="2"/>
  <c r="F3585" i="2"/>
  <c r="F3584" i="2"/>
  <c r="F3583" i="2"/>
  <c r="F3582" i="2"/>
  <c r="F3581" i="2"/>
  <c r="F3580" i="2"/>
  <c r="F3579" i="2"/>
  <c r="F3578" i="2"/>
  <c r="F3577" i="2"/>
  <c r="F3576" i="2"/>
  <c r="F3575" i="2"/>
  <c r="F3574" i="2"/>
  <c r="F3573" i="2"/>
  <c r="F3572" i="2"/>
  <c r="F3571" i="2"/>
  <c r="F3570" i="2"/>
  <c r="F3569" i="2"/>
  <c r="F3568" i="2"/>
  <c r="F3567" i="2"/>
  <c r="F3566" i="2"/>
  <c r="F3565" i="2"/>
  <c r="F3564" i="2"/>
  <c r="F3563" i="2"/>
  <c r="F3562" i="2"/>
  <c r="F3561" i="2"/>
  <c r="F3560" i="2"/>
  <c r="F3559" i="2"/>
  <c r="F3558" i="2"/>
  <c r="F3557" i="2"/>
  <c r="F3556" i="2"/>
  <c r="F3555" i="2"/>
  <c r="F3554" i="2"/>
  <c r="F3553" i="2"/>
  <c r="F3552" i="2"/>
  <c r="F3551" i="2"/>
  <c r="F3550" i="2"/>
  <c r="F3549" i="2"/>
  <c r="F3548" i="2"/>
  <c r="F3547" i="2"/>
  <c r="F3546" i="2"/>
  <c r="F3545" i="2"/>
  <c r="F3544" i="2"/>
  <c r="F3543" i="2"/>
  <c r="F3542" i="2"/>
  <c r="F3541" i="2"/>
  <c r="F3540" i="2"/>
  <c r="F3539" i="2"/>
  <c r="F3538" i="2"/>
  <c r="F3537" i="2"/>
  <c r="F3536" i="2"/>
  <c r="F3535" i="2"/>
  <c r="F3534" i="2"/>
  <c r="F3533" i="2"/>
  <c r="F3532" i="2"/>
  <c r="F3531" i="2"/>
  <c r="F3530" i="2"/>
  <c r="F3529" i="2"/>
  <c r="F3528" i="2"/>
  <c r="F3527" i="2"/>
  <c r="F3526" i="2"/>
  <c r="F3525" i="2"/>
  <c r="F3524" i="2"/>
  <c r="F3523" i="2"/>
  <c r="F3522" i="2"/>
  <c r="F3521" i="2"/>
  <c r="F3520" i="2"/>
  <c r="F3519" i="2"/>
  <c r="F3518" i="2"/>
  <c r="F3517" i="2"/>
  <c r="F3516" i="2"/>
  <c r="F3515" i="2"/>
  <c r="F3514" i="2"/>
  <c r="F3513" i="2"/>
  <c r="F3512" i="2"/>
  <c r="F3511" i="2"/>
  <c r="F3510" i="2"/>
  <c r="F3509" i="2"/>
  <c r="F3508" i="2"/>
  <c r="F3507" i="2"/>
  <c r="F3506" i="2"/>
  <c r="F3505" i="2"/>
  <c r="F3504" i="2"/>
  <c r="F3503" i="2"/>
  <c r="F3502" i="2"/>
  <c r="F3501" i="2"/>
  <c r="F3500" i="2"/>
  <c r="F3499" i="2"/>
  <c r="F3498" i="2"/>
  <c r="F3497" i="2"/>
  <c r="F3496" i="2"/>
  <c r="F3495" i="2"/>
  <c r="F3494" i="2"/>
  <c r="F3493" i="2"/>
  <c r="F3492" i="2"/>
  <c r="F3491" i="2"/>
  <c r="F3490" i="2"/>
  <c r="F3489" i="2"/>
  <c r="F3488" i="2"/>
  <c r="F3487" i="2"/>
  <c r="F3486" i="2"/>
  <c r="F3485" i="2"/>
  <c r="F3484" i="2"/>
  <c r="F3483" i="2"/>
  <c r="F3482" i="2"/>
  <c r="F3481" i="2"/>
  <c r="F3480" i="2"/>
  <c r="F3479" i="2"/>
  <c r="F3478" i="2"/>
  <c r="F3477" i="2"/>
  <c r="F3476" i="2"/>
  <c r="F3475" i="2"/>
  <c r="F3474" i="2"/>
  <c r="F3473" i="2"/>
  <c r="F3472" i="2"/>
  <c r="F3471" i="2"/>
  <c r="F3470" i="2"/>
  <c r="F3469" i="2"/>
  <c r="F3468" i="2"/>
  <c r="F3467" i="2"/>
  <c r="F3466" i="2"/>
  <c r="F3465" i="2"/>
  <c r="F3464" i="2"/>
  <c r="F3463" i="2"/>
  <c r="F3462" i="2"/>
  <c r="F3461" i="2"/>
  <c r="F3460" i="2"/>
  <c r="F3459" i="2"/>
  <c r="F3458" i="2"/>
  <c r="F3457" i="2"/>
  <c r="F3456" i="2"/>
  <c r="F3455" i="2"/>
  <c r="F3454" i="2"/>
  <c r="F3453" i="2"/>
  <c r="F3452" i="2"/>
  <c r="F3451" i="2"/>
  <c r="F3450" i="2"/>
  <c r="F3449" i="2"/>
  <c r="F3448" i="2"/>
  <c r="F3447" i="2"/>
  <c r="F3446" i="2"/>
  <c r="F3445" i="2"/>
  <c r="F3444" i="2"/>
  <c r="F3443" i="2"/>
  <c r="F3442" i="2"/>
  <c r="F3441" i="2"/>
  <c r="F3440" i="2"/>
  <c r="F3439" i="2"/>
  <c r="F3438" i="2"/>
  <c r="F3437" i="2"/>
  <c r="F3436" i="2"/>
  <c r="F3435" i="2"/>
  <c r="F3434" i="2"/>
  <c r="F3433" i="2"/>
  <c r="F3432" i="2"/>
  <c r="F3431" i="2"/>
  <c r="F3430" i="2"/>
  <c r="F3429" i="2"/>
  <c r="F3428" i="2"/>
  <c r="F3427" i="2"/>
  <c r="F3426" i="2"/>
  <c r="F3425" i="2"/>
  <c r="F3424" i="2"/>
  <c r="F3423" i="2"/>
  <c r="F3422" i="2"/>
  <c r="F3421" i="2"/>
  <c r="F3420" i="2"/>
  <c r="F3419" i="2"/>
  <c r="F3418" i="2"/>
  <c r="F3417" i="2"/>
  <c r="F3416" i="2"/>
  <c r="F3415" i="2"/>
  <c r="F3414" i="2"/>
  <c r="F3413" i="2"/>
  <c r="F3412" i="2"/>
  <c r="F3411" i="2"/>
  <c r="F3410" i="2"/>
  <c r="F3409" i="2"/>
  <c r="F3408" i="2"/>
  <c r="F3407" i="2"/>
  <c r="F3406" i="2"/>
  <c r="F3405" i="2"/>
  <c r="F3404" i="2"/>
  <c r="F3403" i="2"/>
  <c r="F3402" i="2"/>
  <c r="F3401" i="2"/>
  <c r="F3400" i="2"/>
  <c r="F3399" i="2"/>
  <c r="F3398" i="2"/>
  <c r="F3397" i="2"/>
  <c r="F3396" i="2"/>
  <c r="F3395" i="2"/>
  <c r="F3394" i="2"/>
  <c r="F3393" i="2"/>
  <c r="F3392" i="2"/>
  <c r="F3391" i="2"/>
  <c r="F3390" i="2"/>
  <c r="F3389" i="2"/>
  <c r="F3388" i="2"/>
  <c r="F3387" i="2"/>
  <c r="F3386" i="2"/>
  <c r="F3385" i="2"/>
  <c r="F3384" i="2"/>
  <c r="F3383" i="2"/>
  <c r="F3382" i="2"/>
  <c r="F3381" i="2"/>
  <c r="F3380" i="2"/>
  <c r="F3379" i="2"/>
  <c r="F3378" i="2"/>
  <c r="F3377" i="2"/>
  <c r="F3376" i="2"/>
  <c r="F3375" i="2"/>
  <c r="F3374" i="2"/>
  <c r="F3373" i="2"/>
  <c r="F3372" i="2"/>
  <c r="F3371" i="2"/>
  <c r="F3370" i="2"/>
  <c r="F3369" i="2"/>
  <c r="F3368" i="2"/>
  <c r="F3367" i="2"/>
  <c r="F3366" i="2"/>
  <c r="F3365" i="2"/>
  <c r="F3364" i="2"/>
  <c r="F3363" i="2"/>
  <c r="F3362" i="2"/>
  <c r="F3361" i="2"/>
  <c r="F3360" i="2"/>
  <c r="F3359" i="2"/>
  <c r="F3358" i="2"/>
  <c r="F3357" i="2"/>
  <c r="F3356" i="2"/>
  <c r="F3355" i="2"/>
  <c r="F3354" i="2"/>
  <c r="F3353" i="2"/>
  <c r="F3352" i="2"/>
  <c r="F3351" i="2"/>
  <c r="F3350" i="2"/>
  <c r="F3349" i="2"/>
  <c r="F3348" i="2"/>
  <c r="F3347" i="2"/>
  <c r="F3346" i="2"/>
  <c r="F3345" i="2"/>
  <c r="F3344" i="2"/>
  <c r="F3343" i="2"/>
  <c r="F3342" i="2"/>
  <c r="F3341" i="2"/>
  <c r="F3340" i="2"/>
  <c r="F3339" i="2"/>
  <c r="F3338" i="2"/>
  <c r="F3337" i="2"/>
  <c r="F3336" i="2"/>
  <c r="F3335" i="2"/>
  <c r="F3334" i="2"/>
  <c r="F3333" i="2"/>
  <c r="F3332" i="2"/>
  <c r="F3331" i="2"/>
  <c r="F3330" i="2"/>
  <c r="F3329" i="2"/>
  <c r="F3328" i="2"/>
  <c r="F3327" i="2"/>
  <c r="F3326" i="2"/>
  <c r="F3325" i="2"/>
  <c r="F3324" i="2"/>
  <c r="F3323" i="2"/>
  <c r="F3322" i="2"/>
  <c r="F3321" i="2"/>
  <c r="F3320" i="2"/>
  <c r="F3319" i="2"/>
  <c r="F3318" i="2"/>
  <c r="F3317" i="2"/>
  <c r="F3316" i="2"/>
  <c r="F3315" i="2"/>
  <c r="F3314" i="2"/>
  <c r="F3313" i="2"/>
  <c r="F3312" i="2"/>
  <c r="F3311" i="2"/>
  <c r="F3310" i="2"/>
  <c r="F3309" i="2"/>
  <c r="F3308" i="2"/>
  <c r="F3307" i="2"/>
  <c r="F3306" i="2"/>
  <c r="F3305" i="2"/>
  <c r="F3304" i="2"/>
  <c r="F3303" i="2"/>
  <c r="F3302" i="2"/>
  <c r="F3301" i="2"/>
  <c r="F3300" i="2"/>
  <c r="F3299" i="2"/>
  <c r="F3298" i="2"/>
  <c r="F3297" i="2"/>
  <c r="F3296" i="2"/>
  <c r="F3295" i="2"/>
  <c r="F3294" i="2"/>
  <c r="F3293" i="2"/>
  <c r="F3292" i="2"/>
  <c r="F3291" i="2"/>
  <c r="F3290" i="2"/>
  <c r="F3289" i="2"/>
  <c r="F3288" i="2"/>
  <c r="F3287" i="2"/>
  <c r="F3286" i="2"/>
  <c r="F3285" i="2"/>
  <c r="F3284" i="2"/>
  <c r="F3283" i="2"/>
  <c r="F3282" i="2"/>
  <c r="F3281" i="2"/>
  <c r="F3280" i="2"/>
  <c r="F3279" i="2"/>
  <c r="F3278" i="2"/>
  <c r="F3277" i="2"/>
  <c r="F3276" i="2"/>
  <c r="F3275" i="2"/>
  <c r="F3274" i="2"/>
  <c r="F3273" i="2"/>
  <c r="F3272" i="2"/>
  <c r="F3271" i="2"/>
  <c r="F3270" i="2"/>
  <c r="F3269" i="2"/>
  <c r="F3268" i="2"/>
  <c r="F3267" i="2"/>
  <c r="F3266" i="2"/>
  <c r="F3265" i="2"/>
  <c r="F3264" i="2"/>
  <c r="F3263" i="2"/>
  <c r="F3262" i="2"/>
  <c r="F3261" i="2"/>
  <c r="F3260" i="2"/>
  <c r="F3259" i="2"/>
  <c r="F3258" i="2"/>
  <c r="F3257" i="2"/>
  <c r="F3256" i="2"/>
  <c r="F3255" i="2"/>
  <c r="F3254" i="2"/>
  <c r="F3253" i="2"/>
  <c r="F3252" i="2"/>
  <c r="F3251" i="2"/>
  <c r="F3250" i="2"/>
  <c r="F3249" i="2"/>
  <c r="F3248" i="2"/>
  <c r="F3247" i="2"/>
  <c r="F3246" i="2"/>
  <c r="F3245" i="2"/>
  <c r="F3244" i="2"/>
  <c r="F3243" i="2"/>
  <c r="F3242" i="2"/>
  <c r="F3241" i="2"/>
  <c r="F3240" i="2"/>
  <c r="F3239" i="2"/>
  <c r="F3238" i="2"/>
  <c r="F3237" i="2"/>
  <c r="F3236" i="2"/>
  <c r="F3235" i="2"/>
  <c r="F3234" i="2"/>
  <c r="F3233" i="2"/>
  <c r="F3232" i="2"/>
  <c r="F3231" i="2"/>
  <c r="F3230" i="2"/>
  <c r="F3229" i="2"/>
  <c r="F3228" i="2"/>
  <c r="F3227" i="2"/>
  <c r="F3226" i="2"/>
  <c r="F3225" i="2"/>
  <c r="F3224" i="2"/>
  <c r="F3223" i="2"/>
  <c r="F3222" i="2"/>
  <c r="F3221" i="2"/>
  <c r="F3220" i="2"/>
  <c r="F3219" i="2"/>
  <c r="F3218" i="2"/>
  <c r="F3217" i="2"/>
  <c r="F3216" i="2"/>
  <c r="F3215" i="2"/>
  <c r="F3214" i="2"/>
  <c r="F3213" i="2"/>
  <c r="F3212" i="2"/>
  <c r="F3211" i="2"/>
  <c r="F3210" i="2"/>
  <c r="F3209" i="2"/>
  <c r="F3208" i="2"/>
  <c r="F3207" i="2"/>
  <c r="F3206" i="2"/>
  <c r="F3205" i="2"/>
  <c r="F3204" i="2"/>
  <c r="F3203" i="2"/>
  <c r="F3202" i="2"/>
  <c r="F3201" i="2"/>
  <c r="F3200" i="2"/>
  <c r="F3199" i="2"/>
  <c r="F3198" i="2"/>
  <c r="F3197" i="2"/>
  <c r="F3196" i="2"/>
  <c r="F3195" i="2"/>
  <c r="F3194" i="2"/>
  <c r="F3193" i="2"/>
  <c r="F3192" i="2"/>
  <c r="F3191" i="2"/>
  <c r="F3190" i="2"/>
  <c r="F3189" i="2"/>
  <c r="F3188" i="2"/>
  <c r="F3187" i="2"/>
  <c r="F3186" i="2"/>
  <c r="F3185" i="2"/>
  <c r="F3184" i="2"/>
  <c r="F3183" i="2"/>
  <c r="F3182" i="2"/>
  <c r="F3181" i="2"/>
  <c r="F3180" i="2"/>
  <c r="F3179" i="2"/>
  <c r="F3178" i="2"/>
  <c r="F3177" i="2"/>
  <c r="F3176" i="2"/>
  <c r="F3175" i="2"/>
  <c r="F3174" i="2"/>
  <c r="F3173" i="2"/>
  <c r="F3172" i="2"/>
  <c r="F3171" i="2"/>
  <c r="F3170" i="2"/>
  <c r="F3169" i="2"/>
  <c r="F3168" i="2"/>
  <c r="F3167" i="2"/>
  <c r="F3166" i="2"/>
  <c r="F3165" i="2"/>
  <c r="F3164" i="2"/>
  <c r="F3163" i="2"/>
  <c r="F3162" i="2"/>
  <c r="F3161" i="2"/>
  <c r="F3160" i="2"/>
  <c r="F3159" i="2"/>
  <c r="F3158" i="2"/>
  <c r="F3157" i="2"/>
  <c r="F3156" i="2"/>
  <c r="F3155" i="2"/>
  <c r="F3154" i="2"/>
  <c r="F3153" i="2"/>
  <c r="F3152" i="2"/>
  <c r="F3151" i="2"/>
  <c r="F3150" i="2"/>
  <c r="F3149" i="2"/>
  <c r="F3148" i="2"/>
  <c r="F3147" i="2"/>
  <c r="F3146" i="2"/>
  <c r="F3145" i="2"/>
  <c r="F3144" i="2"/>
  <c r="F3143" i="2"/>
  <c r="F3142" i="2"/>
  <c r="F3141" i="2"/>
  <c r="F3140" i="2"/>
  <c r="F3139" i="2"/>
  <c r="F3138" i="2"/>
  <c r="F3137" i="2"/>
  <c r="F3136" i="2"/>
  <c r="F3135" i="2"/>
  <c r="F3134" i="2"/>
  <c r="F3133" i="2"/>
  <c r="F3132" i="2"/>
  <c r="F3131" i="2"/>
  <c r="F3130" i="2"/>
  <c r="F3129" i="2"/>
  <c r="F3128" i="2"/>
  <c r="F3127" i="2"/>
  <c r="F3126" i="2"/>
  <c r="F3125" i="2"/>
  <c r="F3124" i="2"/>
  <c r="F3123" i="2"/>
  <c r="F3122" i="2"/>
  <c r="F3121" i="2"/>
  <c r="F3120" i="2"/>
  <c r="F3119" i="2"/>
  <c r="F3118" i="2"/>
  <c r="F3117" i="2"/>
  <c r="F3116" i="2"/>
  <c r="F3115" i="2"/>
  <c r="F3114" i="2"/>
  <c r="F3113" i="2"/>
  <c r="F3112" i="2"/>
  <c r="F3111" i="2"/>
  <c r="F3110" i="2"/>
  <c r="F3109" i="2"/>
  <c r="F3108" i="2"/>
  <c r="F3107" i="2"/>
  <c r="F3106" i="2"/>
  <c r="F3105" i="2"/>
  <c r="F3104" i="2"/>
  <c r="F3103" i="2"/>
  <c r="F3102" i="2"/>
  <c r="F3101" i="2"/>
  <c r="F3100" i="2"/>
  <c r="F3099" i="2"/>
  <c r="F3098" i="2"/>
  <c r="F3097" i="2"/>
  <c r="F3096" i="2"/>
  <c r="F3095" i="2"/>
  <c r="F3094" i="2"/>
  <c r="F3093" i="2"/>
  <c r="F3092" i="2"/>
  <c r="F3091" i="2"/>
  <c r="F3090" i="2"/>
  <c r="F3089" i="2"/>
  <c r="F3088" i="2"/>
  <c r="F3087" i="2"/>
  <c r="F3086" i="2"/>
  <c r="F3085" i="2"/>
  <c r="F3084" i="2"/>
  <c r="F3083" i="2"/>
  <c r="F3082" i="2"/>
  <c r="F3081" i="2"/>
  <c r="F3080" i="2"/>
  <c r="F3079" i="2"/>
  <c r="F3078" i="2"/>
  <c r="F3077" i="2"/>
  <c r="F3076" i="2"/>
  <c r="F3075" i="2"/>
  <c r="F3074" i="2"/>
  <c r="F3073" i="2"/>
  <c r="F3072" i="2"/>
  <c r="F3071" i="2"/>
  <c r="F3070" i="2"/>
  <c r="F3069" i="2"/>
  <c r="F3068" i="2"/>
  <c r="F3067" i="2"/>
  <c r="F3066" i="2"/>
  <c r="F3065" i="2"/>
  <c r="F3064" i="2"/>
  <c r="F3063" i="2"/>
  <c r="F3062" i="2"/>
  <c r="F3061" i="2"/>
  <c r="F3060" i="2"/>
  <c r="F3059" i="2"/>
  <c r="F3058" i="2"/>
  <c r="F3057" i="2"/>
  <c r="F3056" i="2"/>
  <c r="F3055" i="2"/>
  <c r="F3054" i="2"/>
  <c r="F3053" i="2"/>
  <c r="F3052" i="2"/>
  <c r="F3051" i="2"/>
  <c r="F3050" i="2"/>
  <c r="F3049" i="2"/>
  <c r="F3048" i="2"/>
  <c r="F3047" i="2"/>
  <c r="F3046" i="2"/>
  <c r="F3045" i="2"/>
  <c r="F3044" i="2"/>
  <c r="F3043" i="2"/>
  <c r="F3042" i="2"/>
  <c r="F3041" i="2"/>
  <c r="F3040" i="2"/>
  <c r="F3039" i="2"/>
  <c r="F3038" i="2"/>
  <c r="F3037" i="2"/>
  <c r="F3036" i="2"/>
  <c r="F3035" i="2"/>
  <c r="F3034" i="2"/>
  <c r="F3033" i="2"/>
  <c r="F3032" i="2"/>
  <c r="F3031" i="2"/>
  <c r="F3030" i="2"/>
  <c r="F3029" i="2"/>
  <c r="F3028" i="2"/>
  <c r="F3027" i="2"/>
  <c r="F3026" i="2"/>
  <c r="F3025" i="2"/>
  <c r="F3024" i="2"/>
  <c r="F3023" i="2"/>
  <c r="F3022" i="2"/>
  <c r="F3021" i="2"/>
  <c r="F3020" i="2"/>
  <c r="F3019" i="2"/>
  <c r="F3018" i="2"/>
  <c r="F3017" i="2"/>
  <c r="F3016" i="2"/>
  <c r="F3015" i="2"/>
  <c r="F3014" i="2"/>
  <c r="F3013" i="2"/>
  <c r="F3012" i="2"/>
  <c r="F3011" i="2"/>
  <c r="F3010" i="2"/>
  <c r="F3009" i="2"/>
  <c r="F3008" i="2"/>
  <c r="F3007" i="2"/>
  <c r="F3006" i="2"/>
  <c r="F3005" i="2"/>
  <c r="F3004" i="2"/>
  <c r="F3003" i="2"/>
  <c r="F3002" i="2"/>
  <c r="F3001" i="2"/>
  <c r="F3000" i="2"/>
  <c r="F2999" i="2"/>
  <c r="F2998" i="2"/>
  <c r="F2997" i="2"/>
  <c r="F2996" i="2"/>
  <c r="F2995" i="2"/>
  <c r="F2994" i="2"/>
  <c r="F2993" i="2"/>
  <c r="F2992" i="2"/>
  <c r="F2991" i="2"/>
  <c r="F2990" i="2"/>
  <c r="F2989" i="2"/>
  <c r="F2988" i="2"/>
  <c r="F2987" i="2"/>
  <c r="F2986" i="2"/>
  <c r="F2985" i="2"/>
  <c r="F2984" i="2"/>
  <c r="F2983" i="2"/>
  <c r="F2982" i="2"/>
  <c r="F2981" i="2"/>
  <c r="F2980" i="2"/>
  <c r="F2979" i="2"/>
  <c r="F2978" i="2"/>
  <c r="F2977" i="2"/>
  <c r="F2976" i="2"/>
  <c r="F2975" i="2"/>
  <c r="F2974" i="2"/>
  <c r="F2973" i="2"/>
  <c r="F2972" i="2"/>
  <c r="F2971" i="2"/>
  <c r="F2970" i="2"/>
  <c r="F2969" i="2"/>
  <c r="F2968" i="2"/>
  <c r="F2967" i="2"/>
  <c r="F2966" i="2"/>
  <c r="F2965" i="2"/>
  <c r="F2964" i="2"/>
  <c r="F2963" i="2"/>
  <c r="F2962" i="2"/>
  <c r="F2961" i="2"/>
  <c r="F2960" i="2"/>
  <c r="F2959" i="2"/>
  <c r="F2958" i="2"/>
  <c r="F2957" i="2"/>
  <c r="F2956" i="2"/>
  <c r="F2955" i="2"/>
  <c r="F2954" i="2"/>
  <c r="F2953" i="2"/>
  <c r="F2952" i="2"/>
  <c r="F2951" i="2"/>
  <c r="F2950" i="2"/>
  <c r="F2949" i="2"/>
  <c r="F2948" i="2"/>
  <c r="F2947" i="2"/>
  <c r="F2946" i="2"/>
  <c r="F2945" i="2"/>
  <c r="F2944" i="2"/>
  <c r="F2943" i="2"/>
  <c r="F2942" i="2"/>
  <c r="F2941" i="2"/>
  <c r="F2940" i="2"/>
  <c r="F2939" i="2"/>
  <c r="F2938" i="2"/>
  <c r="F2937" i="2"/>
  <c r="F2936" i="2"/>
  <c r="F2935" i="2"/>
  <c r="F2934" i="2"/>
  <c r="F2933" i="2"/>
  <c r="F2932" i="2"/>
  <c r="F2931" i="2"/>
  <c r="F2930" i="2"/>
  <c r="F2929" i="2"/>
  <c r="F2928" i="2"/>
  <c r="F2927" i="2"/>
  <c r="F2926" i="2"/>
  <c r="F2925" i="2"/>
  <c r="F2924" i="2"/>
  <c r="F2923" i="2"/>
  <c r="F2922" i="2"/>
  <c r="F2921" i="2"/>
  <c r="F2920" i="2"/>
  <c r="F2919" i="2"/>
  <c r="F2918" i="2"/>
  <c r="F2917" i="2"/>
  <c r="F2916" i="2"/>
  <c r="F2915" i="2"/>
  <c r="F2914" i="2"/>
  <c r="F2913" i="2"/>
  <c r="F2912" i="2"/>
  <c r="F2911" i="2"/>
  <c r="F2910" i="2"/>
  <c r="F2909" i="2"/>
  <c r="F2908" i="2"/>
  <c r="F2907" i="2"/>
  <c r="F2906" i="2"/>
  <c r="F2905" i="2"/>
  <c r="F2904" i="2"/>
  <c r="F2903" i="2"/>
  <c r="F2902" i="2"/>
  <c r="F2901" i="2"/>
  <c r="F2900" i="2"/>
  <c r="F2899" i="2"/>
  <c r="F2898" i="2"/>
  <c r="F2897" i="2"/>
  <c r="F2896" i="2"/>
  <c r="F2895" i="2"/>
  <c r="F2894" i="2"/>
  <c r="F2893" i="2"/>
  <c r="F2892" i="2"/>
  <c r="F2891" i="2"/>
  <c r="F2890" i="2"/>
  <c r="F2889" i="2"/>
  <c r="F2888" i="2"/>
  <c r="F2887" i="2"/>
  <c r="F2886" i="2"/>
  <c r="F2885" i="2"/>
  <c r="F2884" i="2"/>
  <c r="F2883" i="2"/>
  <c r="F2882" i="2"/>
  <c r="F2881" i="2"/>
  <c r="F2880" i="2"/>
  <c r="F2879" i="2"/>
  <c r="F2878" i="2"/>
  <c r="F2877" i="2"/>
  <c r="F2876" i="2"/>
  <c r="F2875" i="2"/>
  <c r="F2874" i="2"/>
  <c r="F2873" i="2"/>
  <c r="F2872" i="2"/>
  <c r="F2871" i="2"/>
  <c r="F2870" i="2"/>
  <c r="F2869" i="2"/>
  <c r="F2868" i="2"/>
  <c r="F2867" i="2"/>
  <c r="F2866" i="2"/>
  <c r="F2865" i="2"/>
  <c r="F2864" i="2"/>
  <c r="F2863" i="2"/>
  <c r="F2862" i="2"/>
  <c r="F2861" i="2"/>
  <c r="F2860" i="2"/>
  <c r="F2859" i="2"/>
  <c r="F2858" i="2"/>
  <c r="F2857" i="2"/>
  <c r="F2856" i="2"/>
  <c r="F2855" i="2"/>
  <c r="F2854" i="2"/>
  <c r="F2853" i="2"/>
  <c r="F2852" i="2"/>
  <c r="F2851" i="2"/>
  <c r="F2850" i="2"/>
  <c r="F2849" i="2"/>
  <c r="F2848" i="2"/>
  <c r="F2847" i="2"/>
  <c r="F2846" i="2"/>
  <c r="F2845" i="2"/>
  <c r="F2844" i="2"/>
  <c r="F2843" i="2"/>
  <c r="F2842" i="2"/>
  <c r="F2841" i="2"/>
  <c r="F2840" i="2"/>
  <c r="F2839" i="2"/>
  <c r="F2838" i="2"/>
  <c r="F2837" i="2"/>
  <c r="F2836" i="2"/>
  <c r="F2835" i="2"/>
  <c r="F2834" i="2"/>
  <c r="F2833" i="2"/>
  <c r="F2832" i="2"/>
  <c r="F2831" i="2"/>
  <c r="F2830" i="2"/>
  <c r="F2829" i="2"/>
  <c r="F2828" i="2"/>
  <c r="F2827" i="2"/>
  <c r="F2826" i="2"/>
  <c r="F2825" i="2"/>
  <c r="F2824" i="2"/>
  <c r="F2823" i="2"/>
  <c r="F2822" i="2"/>
  <c r="F2821" i="2"/>
  <c r="F2820" i="2"/>
  <c r="F2819" i="2"/>
  <c r="F2818" i="2"/>
  <c r="F2817" i="2"/>
  <c r="F2816" i="2"/>
  <c r="F2815" i="2"/>
  <c r="F2814" i="2"/>
  <c r="F2813" i="2"/>
  <c r="F2812" i="2"/>
  <c r="F2811" i="2"/>
  <c r="F2810" i="2"/>
  <c r="F2809" i="2"/>
  <c r="F2808" i="2"/>
  <c r="F2807" i="2"/>
  <c r="F2806" i="2"/>
  <c r="F2805" i="2"/>
  <c r="F2804" i="2"/>
  <c r="F2803" i="2"/>
  <c r="F2802" i="2"/>
  <c r="F2801" i="2"/>
  <c r="F2800" i="2"/>
  <c r="F2799" i="2"/>
  <c r="F2798" i="2"/>
  <c r="F2797" i="2"/>
  <c r="F2796" i="2"/>
  <c r="F2795" i="2"/>
  <c r="F2794" i="2"/>
  <c r="F2793" i="2"/>
  <c r="F2792" i="2"/>
  <c r="F2791" i="2"/>
  <c r="F2790" i="2"/>
  <c r="F2789" i="2"/>
  <c r="F2788" i="2"/>
  <c r="F2787" i="2"/>
  <c r="F2786" i="2"/>
  <c r="F2785" i="2"/>
  <c r="F2784" i="2"/>
  <c r="F2783" i="2"/>
  <c r="F2782" i="2"/>
  <c r="F2781" i="2"/>
  <c r="F2780" i="2"/>
  <c r="F2779" i="2"/>
  <c r="F2778" i="2"/>
  <c r="F2777" i="2"/>
  <c r="F2776" i="2"/>
  <c r="F2775" i="2"/>
  <c r="F2774" i="2"/>
  <c r="F2773" i="2"/>
  <c r="F2772" i="2"/>
  <c r="F2771" i="2"/>
  <c r="F2770" i="2"/>
  <c r="F2769" i="2"/>
  <c r="F2768" i="2"/>
  <c r="F2767" i="2"/>
  <c r="F2766" i="2"/>
  <c r="F2765" i="2"/>
  <c r="F2764" i="2"/>
  <c r="F2763" i="2"/>
  <c r="F2762" i="2"/>
  <c r="F2761" i="2"/>
  <c r="F2760" i="2"/>
  <c r="F2759" i="2"/>
  <c r="F2758" i="2"/>
  <c r="F2757" i="2"/>
  <c r="F2756" i="2"/>
  <c r="F2755" i="2"/>
  <c r="F2754" i="2"/>
  <c r="F2753" i="2"/>
  <c r="F2752" i="2"/>
  <c r="F2751" i="2"/>
  <c r="F2750" i="2"/>
  <c r="F2749" i="2"/>
  <c r="F2748" i="2"/>
  <c r="F2747" i="2"/>
  <c r="F2746" i="2"/>
  <c r="F2745" i="2"/>
  <c r="F2744" i="2"/>
  <c r="F2743" i="2"/>
  <c r="F2742" i="2"/>
  <c r="F2741" i="2"/>
  <c r="F2740" i="2"/>
  <c r="F2739" i="2"/>
  <c r="F2738" i="2"/>
  <c r="F2737" i="2"/>
  <c r="F2736" i="2"/>
  <c r="F2735" i="2"/>
  <c r="F2734" i="2"/>
  <c r="F2733" i="2"/>
  <c r="F2732" i="2"/>
  <c r="F2731" i="2"/>
  <c r="F2730" i="2"/>
  <c r="F2729" i="2"/>
  <c r="F2728" i="2"/>
  <c r="F2727" i="2"/>
  <c r="F2726" i="2"/>
  <c r="F2725" i="2"/>
  <c r="F2724" i="2"/>
  <c r="F2723" i="2"/>
  <c r="F2722" i="2"/>
  <c r="F2721" i="2"/>
  <c r="F2720" i="2"/>
  <c r="F2719" i="2"/>
  <c r="F2718" i="2"/>
  <c r="F2717" i="2"/>
  <c r="F2716" i="2"/>
  <c r="F2715" i="2"/>
  <c r="F2714" i="2"/>
  <c r="F2713" i="2"/>
  <c r="F2712" i="2"/>
  <c r="F2711" i="2"/>
  <c r="F2710" i="2"/>
  <c r="F2709" i="2"/>
  <c r="F2708" i="2"/>
  <c r="F2707" i="2"/>
  <c r="F2706" i="2"/>
  <c r="F2705" i="2"/>
  <c r="F2704" i="2"/>
  <c r="F2703" i="2"/>
  <c r="F2702" i="2"/>
  <c r="F2701" i="2"/>
  <c r="F2700" i="2"/>
  <c r="F2699" i="2"/>
  <c r="F2698" i="2"/>
  <c r="F2697" i="2"/>
  <c r="F2696" i="2"/>
  <c r="F2695" i="2"/>
  <c r="F2694" i="2"/>
  <c r="F2693" i="2"/>
  <c r="F2692" i="2"/>
  <c r="F2691" i="2"/>
  <c r="F2690" i="2"/>
  <c r="F2689" i="2"/>
  <c r="F2688" i="2"/>
  <c r="F2687" i="2"/>
  <c r="F2686" i="2"/>
  <c r="F2685" i="2"/>
  <c r="F2684" i="2"/>
  <c r="F2683" i="2"/>
  <c r="F2682" i="2"/>
  <c r="F2681" i="2"/>
  <c r="F2680" i="2"/>
  <c r="F2679" i="2"/>
  <c r="F2678" i="2"/>
  <c r="F2677" i="2"/>
  <c r="F2676" i="2"/>
  <c r="F2675" i="2"/>
  <c r="F2674" i="2"/>
  <c r="F2673" i="2"/>
  <c r="F2672" i="2"/>
  <c r="F2671" i="2"/>
  <c r="F2670" i="2"/>
  <c r="F2669" i="2"/>
  <c r="F2668" i="2"/>
  <c r="F2667" i="2"/>
  <c r="F2666" i="2"/>
  <c r="F2665" i="2"/>
  <c r="F2664" i="2"/>
  <c r="F2663" i="2"/>
  <c r="F2662" i="2"/>
  <c r="F2661" i="2"/>
  <c r="F2660" i="2"/>
  <c r="F2659" i="2"/>
  <c r="F2658" i="2"/>
  <c r="F2657" i="2"/>
  <c r="F2656" i="2"/>
  <c r="F2655" i="2"/>
  <c r="F2654" i="2"/>
  <c r="F2653" i="2"/>
  <c r="F2652" i="2"/>
  <c r="F2651" i="2"/>
  <c r="F2650" i="2"/>
  <c r="F2649" i="2"/>
  <c r="F2648" i="2"/>
  <c r="F2647" i="2"/>
  <c r="F2646" i="2"/>
  <c r="F2645" i="2"/>
  <c r="F2644" i="2"/>
  <c r="F2643" i="2"/>
  <c r="F2642" i="2"/>
  <c r="F2641" i="2"/>
  <c r="F2640" i="2"/>
  <c r="F2639" i="2"/>
  <c r="F2638" i="2"/>
  <c r="F2637" i="2"/>
  <c r="F2636" i="2"/>
  <c r="F2635" i="2"/>
  <c r="F2634" i="2"/>
  <c r="F2633" i="2"/>
  <c r="F2632" i="2"/>
  <c r="F2631" i="2"/>
  <c r="F2630" i="2"/>
  <c r="F2629" i="2"/>
  <c r="F2628" i="2"/>
  <c r="F2627" i="2"/>
  <c r="F2626" i="2"/>
  <c r="F2625" i="2"/>
  <c r="F2624" i="2"/>
  <c r="F2623" i="2"/>
  <c r="F2622" i="2"/>
  <c r="F2621" i="2"/>
  <c r="F2620" i="2"/>
  <c r="F2619" i="2"/>
  <c r="F2618" i="2"/>
  <c r="F2617" i="2"/>
  <c r="F2616" i="2"/>
  <c r="F2615" i="2"/>
  <c r="F2614" i="2"/>
  <c r="F2613" i="2"/>
  <c r="F2612" i="2"/>
  <c r="F2611" i="2"/>
  <c r="F2610" i="2"/>
  <c r="F2609" i="2"/>
  <c r="F2608" i="2"/>
  <c r="F2607" i="2"/>
  <c r="F2606" i="2"/>
  <c r="F2605" i="2"/>
  <c r="F2604" i="2"/>
  <c r="F2603" i="2"/>
  <c r="F2602" i="2"/>
  <c r="F2601" i="2"/>
  <c r="F2600" i="2"/>
  <c r="F2599" i="2"/>
  <c r="F2598" i="2"/>
  <c r="F2597" i="2"/>
  <c r="F2596" i="2"/>
  <c r="F2595" i="2"/>
  <c r="F2594" i="2"/>
  <c r="F2593" i="2"/>
  <c r="F2592" i="2"/>
  <c r="F2591" i="2"/>
  <c r="F2590" i="2"/>
  <c r="F2589" i="2"/>
  <c r="F2588" i="2"/>
  <c r="F2587" i="2"/>
  <c r="F2586" i="2"/>
  <c r="F2585" i="2"/>
  <c r="F2584" i="2"/>
  <c r="F2583" i="2"/>
  <c r="F2582" i="2"/>
  <c r="F2581" i="2"/>
  <c r="F2580" i="2"/>
  <c r="F2579" i="2"/>
  <c r="F2578" i="2"/>
  <c r="F2577" i="2"/>
  <c r="F2576" i="2"/>
  <c r="F2575" i="2"/>
  <c r="F2574" i="2"/>
  <c r="F2573" i="2"/>
  <c r="F2572" i="2"/>
  <c r="F2571" i="2"/>
  <c r="F2570" i="2"/>
  <c r="F2569" i="2"/>
  <c r="F2568" i="2"/>
  <c r="F2567" i="2"/>
  <c r="F2566" i="2"/>
  <c r="F2565" i="2"/>
  <c r="F2564" i="2"/>
  <c r="F2563" i="2"/>
  <c r="F2562" i="2"/>
  <c r="F2561" i="2"/>
  <c r="F2560" i="2"/>
  <c r="F2559" i="2"/>
  <c r="F2558" i="2"/>
  <c r="F2557" i="2"/>
  <c r="F2556" i="2"/>
  <c r="F2555" i="2"/>
  <c r="F2554" i="2"/>
  <c r="F2553" i="2"/>
  <c r="F2552" i="2"/>
  <c r="F2551" i="2"/>
  <c r="F2550" i="2"/>
  <c r="F2549" i="2"/>
  <c r="F2548" i="2"/>
  <c r="F2547" i="2"/>
  <c r="F2546" i="2"/>
  <c r="F2545" i="2"/>
  <c r="F2544" i="2"/>
  <c r="F2543" i="2"/>
  <c r="F2542" i="2"/>
  <c r="F2541" i="2"/>
  <c r="F2540" i="2"/>
  <c r="F2539" i="2"/>
  <c r="F2538" i="2"/>
  <c r="F2537" i="2"/>
  <c r="F2536" i="2"/>
  <c r="F2535" i="2"/>
  <c r="F2534" i="2"/>
  <c r="F2533" i="2"/>
  <c r="F2532" i="2"/>
  <c r="F2531" i="2"/>
  <c r="F2530" i="2"/>
  <c r="F2529" i="2"/>
  <c r="F2528" i="2"/>
  <c r="F2527" i="2"/>
  <c r="F2526" i="2"/>
  <c r="F2525" i="2"/>
  <c r="F2524" i="2"/>
  <c r="F2523" i="2"/>
  <c r="F2522" i="2"/>
  <c r="F2521" i="2"/>
  <c r="F2520" i="2"/>
  <c r="F2519" i="2"/>
  <c r="F2518" i="2"/>
  <c r="F2517" i="2"/>
  <c r="F2516" i="2"/>
  <c r="F2515" i="2"/>
  <c r="F2514" i="2"/>
  <c r="F2513" i="2"/>
  <c r="F2512" i="2"/>
  <c r="F2511" i="2"/>
  <c r="F2510" i="2"/>
  <c r="F2509" i="2"/>
  <c r="F2508" i="2"/>
  <c r="F2507" i="2"/>
  <c r="F2506" i="2"/>
  <c r="F2505" i="2"/>
  <c r="F2504" i="2"/>
  <c r="F2503" i="2"/>
  <c r="F2502" i="2"/>
  <c r="F2501" i="2"/>
  <c r="F2500" i="2"/>
  <c r="F2499" i="2"/>
  <c r="F2498" i="2"/>
  <c r="F2497" i="2"/>
  <c r="F2496" i="2"/>
  <c r="F2495" i="2"/>
  <c r="F2494" i="2"/>
  <c r="F2493" i="2"/>
  <c r="F2492" i="2"/>
  <c r="F2491" i="2"/>
  <c r="F2490" i="2"/>
  <c r="F2489" i="2"/>
  <c r="F2488" i="2"/>
  <c r="F2487" i="2"/>
  <c r="F2486" i="2"/>
  <c r="F2485" i="2"/>
  <c r="F2484" i="2"/>
  <c r="F2483" i="2"/>
  <c r="F2482" i="2"/>
  <c r="F2481" i="2"/>
  <c r="F2480" i="2"/>
  <c r="F2479" i="2"/>
  <c r="F2478" i="2"/>
  <c r="F2477" i="2"/>
  <c r="F2476" i="2"/>
  <c r="F2475" i="2"/>
  <c r="F2474" i="2"/>
  <c r="F2473" i="2"/>
  <c r="F2472" i="2"/>
  <c r="F2471" i="2"/>
  <c r="F2470" i="2"/>
  <c r="F2469" i="2"/>
  <c r="F2468" i="2"/>
  <c r="F2467" i="2"/>
  <c r="F2466" i="2"/>
  <c r="F2465" i="2"/>
  <c r="F2464" i="2"/>
  <c r="F2463" i="2"/>
  <c r="F2462" i="2"/>
  <c r="F2461" i="2"/>
  <c r="F2460" i="2"/>
  <c r="F2459" i="2"/>
  <c r="F2458" i="2"/>
  <c r="F2457" i="2"/>
  <c r="F2456" i="2"/>
  <c r="F2455" i="2"/>
  <c r="F2454" i="2"/>
  <c r="F2453" i="2"/>
  <c r="F2452" i="2"/>
  <c r="F2451" i="2"/>
  <c r="F2450" i="2"/>
  <c r="F2449" i="2"/>
  <c r="F2448" i="2"/>
  <c r="F2447" i="2"/>
  <c r="F2446" i="2"/>
  <c r="F2445" i="2"/>
  <c r="F2444" i="2"/>
  <c r="F2443" i="2"/>
  <c r="F2442" i="2"/>
  <c r="F2441" i="2"/>
  <c r="F2440" i="2"/>
  <c r="F2439" i="2"/>
  <c r="F2438" i="2"/>
  <c r="F2437" i="2"/>
  <c r="F2436" i="2"/>
  <c r="F2435" i="2"/>
  <c r="F2434" i="2"/>
  <c r="F2433" i="2"/>
  <c r="F2432" i="2"/>
  <c r="F2431" i="2"/>
  <c r="F2430" i="2"/>
  <c r="F2429" i="2"/>
  <c r="F2428" i="2"/>
  <c r="F2427" i="2"/>
  <c r="F2426" i="2"/>
  <c r="F2425" i="2"/>
  <c r="F2424" i="2"/>
  <c r="F2423" i="2"/>
  <c r="F2422" i="2"/>
  <c r="F2421" i="2"/>
  <c r="F2420" i="2"/>
  <c r="F2419" i="2"/>
  <c r="F2418" i="2"/>
  <c r="F2417" i="2"/>
  <c r="F2416" i="2"/>
  <c r="F2415" i="2"/>
  <c r="F2414" i="2"/>
  <c r="F2413" i="2"/>
  <c r="F2412" i="2"/>
  <c r="F2411" i="2"/>
  <c r="F2410" i="2"/>
  <c r="F2409" i="2"/>
  <c r="F2408" i="2"/>
  <c r="F2407" i="2"/>
  <c r="F2406" i="2"/>
  <c r="F2405" i="2"/>
  <c r="F2404" i="2"/>
  <c r="F2403" i="2"/>
  <c r="F2402" i="2"/>
  <c r="F2401" i="2"/>
  <c r="F2400" i="2"/>
  <c r="F2399" i="2"/>
  <c r="F2398" i="2"/>
  <c r="F2397" i="2"/>
  <c r="F2396" i="2"/>
  <c r="F2395" i="2"/>
  <c r="F2394" i="2"/>
  <c r="F2393" i="2"/>
  <c r="F2392" i="2"/>
  <c r="F2391" i="2"/>
  <c r="F2390" i="2"/>
  <c r="F2389" i="2"/>
  <c r="F2388" i="2"/>
  <c r="F2387" i="2"/>
  <c r="F2386" i="2"/>
  <c r="F2385" i="2"/>
  <c r="F2384" i="2"/>
  <c r="F2383" i="2"/>
  <c r="F2382" i="2"/>
  <c r="F2381" i="2"/>
  <c r="F2380" i="2"/>
  <c r="F2379" i="2"/>
  <c r="F2378" i="2"/>
  <c r="F2377" i="2"/>
  <c r="F2376" i="2"/>
  <c r="F2375" i="2"/>
  <c r="F2374" i="2"/>
  <c r="F2373" i="2"/>
  <c r="F2372" i="2"/>
  <c r="F2371" i="2"/>
  <c r="F2370" i="2"/>
  <c r="F2369" i="2"/>
  <c r="F2368" i="2"/>
  <c r="F2367" i="2"/>
  <c r="F2366" i="2"/>
  <c r="F2365" i="2"/>
  <c r="F2364" i="2"/>
  <c r="F2363" i="2"/>
  <c r="F2362" i="2"/>
  <c r="F2361" i="2"/>
  <c r="F2360" i="2"/>
  <c r="F2359" i="2"/>
  <c r="F2358" i="2"/>
  <c r="F2357" i="2"/>
  <c r="F2356" i="2"/>
  <c r="F2355" i="2"/>
  <c r="F2354" i="2"/>
  <c r="F2353" i="2"/>
  <c r="F2352" i="2"/>
  <c r="F2351" i="2"/>
  <c r="F2350" i="2"/>
  <c r="F2349" i="2"/>
  <c r="F2348" i="2"/>
  <c r="F2347" i="2"/>
  <c r="F2346" i="2"/>
  <c r="F2345" i="2"/>
  <c r="F2344" i="2"/>
  <c r="F2343" i="2"/>
  <c r="F2342" i="2"/>
  <c r="F2341" i="2"/>
  <c r="F2340" i="2"/>
  <c r="F2339" i="2"/>
  <c r="F2338" i="2"/>
  <c r="F2337" i="2"/>
  <c r="F2336" i="2"/>
  <c r="F2335" i="2"/>
  <c r="F2334" i="2"/>
  <c r="F2333" i="2"/>
  <c r="F2332" i="2"/>
  <c r="F2331" i="2"/>
  <c r="F2330" i="2"/>
  <c r="F2329" i="2"/>
  <c r="F2328" i="2"/>
  <c r="F2327" i="2"/>
  <c r="F2326" i="2"/>
  <c r="F2325" i="2"/>
  <c r="F2324" i="2"/>
  <c r="F2323" i="2"/>
  <c r="F2322" i="2"/>
  <c r="F2321" i="2"/>
  <c r="F2320" i="2"/>
  <c r="F2319" i="2"/>
  <c r="F2318" i="2"/>
  <c r="F2317" i="2"/>
  <c r="F2316" i="2"/>
  <c r="F2315" i="2"/>
  <c r="F2314" i="2"/>
  <c r="F2313" i="2"/>
  <c r="F2312" i="2"/>
  <c r="F2311" i="2"/>
  <c r="F2310" i="2"/>
  <c r="F2309" i="2"/>
  <c r="F2308" i="2"/>
  <c r="F2307" i="2"/>
  <c r="F2306" i="2"/>
  <c r="F2305" i="2"/>
  <c r="F2304" i="2"/>
  <c r="F2303" i="2"/>
  <c r="F2302" i="2"/>
  <c r="F2301" i="2"/>
  <c r="F2300" i="2"/>
  <c r="F2299" i="2"/>
  <c r="F2298" i="2"/>
  <c r="F2297" i="2"/>
  <c r="F2296" i="2"/>
  <c r="F2295" i="2"/>
  <c r="F2294" i="2"/>
  <c r="F2293" i="2"/>
  <c r="F2292" i="2"/>
  <c r="F2291" i="2"/>
  <c r="F2290" i="2"/>
  <c r="F2289" i="2"/>
  <c r="F2288" i="2"/>
  <c r="F2287" i="2"/>
  <c r="F2286" i="2"/>
  <c r="F2285" i="2"/>
  <c r="F2284" i="2"/>
  <c r="F2283" i="2"/>
  <c r="F2282" i="2"/>
  <c r="F2281" i="2"/>
  <c r="F2280" i="2"/>
  <c r="F2279" i="2"/>
  <c r="F2278" i="2"/>
  <c r="F2277" i="2"/>
  <c r="F2276" i="2"/>
  <c r="F2275" i="2"/>
  <c r="F2274" i="2"/>
  <c r="F2273" i="2"/>
  <c r="F2272" i="2"/>
  <c r="F2271" i="2"/>
  <c r="F2270" i="2"/>
  <c r="F2269" i="2"/>
  <c r="F2268" i="2"/>
  <c r="F2267" i="2"/>
  <c r="F2266" i="2"/>
  <c r="F2265" i="2"/>
  <c r="F2264" i="2"/>
  <c r="F2263" i="2"/>
  <c r="F2262" i="2"/>
  <c r="F2261" i="2"/>
  <c r="F2260" i="2"/>
  <c r="F2259" i="2"/>
  <c r="F2258" i="2"/>
  <c r="F2257" i="2"/>
  <c r="F2256" i="2"/>
  <c r="F2255" i="2"/>
  <c r="F2254" i="2"/>
  <c r="F2253" i="2"/>
  <c r="F2252" i="2"/>
  <c r="F2251" i="2"/>
  <c r="F2250" i="2"/>
  <c r="F2249" i="2"/>
  <c r="F2248" i="2"/>
  <c r="F2247" i="2"/>
  <c r="F2246" i="2"/>
  <c r="F2245" i="2"/>
  <c r="F2244" i="2"/>
  <c r="F2243" i="2"/>
  <c r="F2242" i="2"/>
  <c r="F2241" i="2"/>
  <c r="F2240" i="2"/>
  <c r="F2239" i="2"/>
  <c r="F2238" i="2"/>
  <c r="F2237" i="2"/>
  <c r="F2236" i="2"/>
  <c r="F2235" i="2"/>
  <c r="F2234" i="2"/>
  <c r="F2233" i="2"/>
  <c r="F2232" i="2"/>
  <c r="F2231" i="2"/>
  <c r="F2230" i="2"/>
  <c r="F2229" i="2"/>
  <c r="F2228" i="2"/>
  <c r="F2227" i="2"/>
  <c r="F2226" i="2"/>
  <c r="F2225" i="2"/>
  <c r="F2224" i="2"/>
  <c r="F2223" i="2"/>
  <c r="F2222" i="2"/>
  <c r="F2221" i="2"/>
  <c r="F2220" i="2"/>
  <c r="F2219" i="2"/>
  <c r="F2218" i="2"/>
  <c r="F2217" i="2"/>
  <c r="F2216" i="2"/>
  <c r="F2215" i="2"/>
  <c r="F2214" i="2"/>
  <c r="F2213" i="2"/>
  <c r="F2212" i="2"/>
  <c r="F2211" i="2"/>
  <c r="F2210" i="2"/>
  <c r="F2209" i="2"/>
  <c r="F2208" i="2"/>
  <c r="F2207" i="2"/>
  <c r="F2206" i="2"/>
  <c r="F2205" i="2"/>
  <c r="F2204" i="2"/>
  <c r="F2203" i="2"/>
  <c r="F2202" i="2"/>
  <c r="F2201" i="2"/>
  <c r="F2200" i="2"/>
  <c r="F2199" i="2"/>
  <c r="F2198" i="2"/>
  <c r="F2197" i="2"/>
  <c r="F2196" i="2"/>
  <c r="F2195" i="2"/>
  <c r="F2194" i="2"/>
  <c r="F2193" i="2"/>
  <c r="F2192" i="2"/>
  <c r="F2191" i="2"/>
  <c r="F2190" i="2"/>
  <c r="F2189" i="2"/>
  <c r="F2188" i="2"/>
  <c r="F2187" i="2"/>
  <c r="F2186" i="2"/>
  <c r="F2185" i="2"/>
  <c r="F2184" i="2"/>
  <c r="F2183" i="2"/>
  <c r="F2182" i="2"/>
  <c r="F2181" i="2"/>
  <c r="F2180" i="2"/>
  <c r="F2179" i="2"/>
  <c r="F2178" i="2"/>
  <c r="F2177" i="2"/>
  <c r="F2176" i="2"/>
  <c r="F2175" i="2"/>
  <c r="F2174" i="2"/>
  <c r="F2173" i="2"/>
  <c r="F2172" i="2"/>
  <c r="F2171" i="2"/>
  <c r="F2170" i="2"/>
  <c r="F2169" i="2"/>
  <c r="F2168" i="2"/>
  <c r="F2167" i="2"/>
  <c r="F2166" i="2"/>
  <c r="F2165" i="2"/>
  <c r="F2164" i="2"/>
  <c r="F2163" i="2"/>
  <c r="F2162" i="2"/>
  <c r="F2161" i="2"/>
  <c r="F2160" i="2"/>
  <c r="F2159" i="2"/>
  <c r="F2158" i="2"/>
  <c r="F2157" i="2"/>
  <c r="F2156" i="2"/>
  <c r="F2155" i="2"/>
  <c r="F2154" i="2"/>
  <c r="F2153" i="2"/>
  <c r="F2152" i="2"/>
  <c r="F2151" i="2"/>
  <c r="F2150" i="2"/>
  <c r="F2149" i="2"/>
  <c r="F2148" i="2"/>
  <c r="F2147" i="2"/>
  <c r="F2146" i="2"/>
  <c r="F2145" i="2"/>
  <c r="F2144" i="2"/>
  <c r="F2143" i="2"/>
  <c r="F2142" i="2"/>
  <c r="F2141" i="2"/>
  <c r="F2140" i="2"/>
  <c r="F2139" i="2"/>
  <c r="F2138" i="2"/>
  <c r="F2137" i="2"/>
  <c r="F2136" i="2"/>
  <c r="F2135" i="2"/>
  <c r="F2134" i="2"/>
  <c r="F2133" i="2"/>
  <c r="F2132" i="2"/>
  <c r="F2131" i="2"/>
  <c r="F2130" i="2"/>
  <c r="F2129" i="2"/>
  <c r="F2128" i="2"/>
  <c r="F2127" i="2"/>
  <c r="F2126" i="2"/>
  <c r="F2125" i="2"/>
  <c r="F2124" i="2"/>
  <c r="F2123" i="2"/>
  <c r="F2122" i="2"/>
  <c r="F2121" i="2"/>
  <c r="F2120" i="2"/>
  <c r="F2119" i="2"/>
  <c r="F2118" i="2"/>
  <c r="F2117" i="2"/>
  <c r="F2116" i="2"/>
  <c r="F2115" i="2"/>
  <c r="F2114" i="2"/>
  <c r="F2113" i="2"/>
  <c r="F2112" i="2"/>
  <c r="F2111" i="2"/>
  <c r="F2110" i="2"/>
  <c r="F2109" i="2"/>
  <c r="F2108" i="2"/>
  <c r="F2107" i="2"/>
  <c r="F2106" i="2"/>
  <c r="F2105" i="2"/>
  <c r="F2104" i="2"/>
  <c r="F2103" i="2"/>
  <c r="F2102" i="2"/>
  <c r="F2101" i="2"/>
  <c r="F2100" i="2"/>
  <c r="F2099" i="2"/>
  <c r="F2098" i="2"/>
  <c r="F2097" i="2"/>
  <c r="F2096" i="2"/>
  <c r="F2095" i="2"/>
  <c r="F2094" i="2"/>
  <c r="F2093" i="2"/>
  <c r="F2092" i="2"/>
  <c r="F2091" i="2"/>
  <c r="F2090" i="2"/>
  <c r="F2089" i="2"/>
  <c r="F2088" i="2"/>
  <c r="F2087" i="2"/>
  <c r="F2086" i="2"/>
  <c r="F2085" i="2"/>
  <c r="F2084" i="2"/>
  <c r="F2083" i="2"/>
  <c r="F2082" i="2"/>
  <c r="F2081" i="2"/>
  <c r="F2080" i="2"/>
  <c r="F2079" i="2"/>
  <c r="F2078" i="2"/>
  <c r="F2077" i="2"/>
  <c r="F2076" i="2"/>
  <c r="F2075" i="2"/>
  <c r="F2074" i="2"/>
  <c r="F2073" i="2"/>
  <c r="F2072" i="2"/>
  <c r="F2071" i="2"/>
  <c r="F2070" i="2"/>
  <c r="F2069" i="2"/>
  <c r="F2068" i="2"/>
  <c r="F2067" i="2"/>
  <c r="F2066" i="2"/>
  <c r="F2065" i="2"/>
  <c r="F2064" i="2"/>
  <c r="F2063" i="2"/>
  <c r="F2062" i="2"/>
  <c r="F2061" i="2"/>
  <c r="F2060" i="2"/>
  <c r="F2059" i="2"/>
  <c r="F2058" i="2"/>
  <c r="F2057" i="2"/>
  <c r="F2056" i="2"/>
  <c r="F2055" i="2"/>
  <c r="F2054" i="2"/>
  <c r="F2053" i="2"/>
  <c r="F2052" i="2"/>
  <c r="F2051" i="2"/>
  <c r="F2050" i="2"/>
  <c r="F2049" i="2"/>
  <c r="F2048" i="2"/>
  <c r="F2047" i="2"/>
  <c r="F2046" i="2"/>
  <c r="F2045" i="2"/>
  <c r="F2044" i="2"/>
  <c r="F2043" i="2"/>
  <c r="F2042" i="2"/>
  <c r="F2041" i="2"/>
  <c r="F2040" i="2"/>
  <c r="F2039" i="2"/>
  <c r="F2038" i="2"/>
  <c r="F2037" i="2"/>
  <c r="F2036" i="2"/>
  <c r="F2035" i="2"/>
  <c r="F2034" i="2"/>
  <c r="F2033" i="2"/>
  <c r="F2032" i="2"/>
  <c r="F2031" i="2"/>
  <c r="F2030" i="2"/>
  <c r="F2029" i="2"/>
  <c r="F2028" i="2"/>
  <c r="F2027" i="2"/>
  <c r="F2026" i="2"/>
  <c r="F2025" i="2"/>
  <c r="F2024" i="2"/>
  <c r="F2023" i="2"/>
  <c r="F2022" i="2"/>
  <c r="F2021" i="2"/>
  <c r="F2020" i="2"/>
  <c r="F2019" i="2"/>
  <c r="F2018" i="2"/>
  <c r="F2017" i="2"/>
  <c r="F2016" i="2"/>
  <c r="F2015" i="2"/>
  <c r="F2014" i="2"/>
  <c r="F2013" i="2"/>
  <c r="F2012" i="2"/>
  <c r="F2011" i="2"/>
  <c r="F2010" i="2"/>
  <c r="F2009" i="2"/>
  <c r="F2008" i="2"/>
  <c r="F2007" i="2"/>
  <c r="F2006" i="2"/>
  <c r="F2005" i="2"/>
  <c r="F2004" i="2"/>
  <c r="F2003" i="2"/>
  <c r="F2002" i="2"/>
  <c r="F2001" i="2"/>
  <c r="F2000" i="2"/>
  <c r="F1999" i="2"/>
  <c r="F1998" i="2"/>
  <c r="F1997" i="2"/>
  <c r="F1996" i="2"/>
  <c r="F1995" i="2"/>
  <c r="F1994" i="2"/>
  <c r="F1993" i="2"/>
  <c r="F1992" i="2"/>
  <c r="F1991" i="2"/>
  <c r="F1990" i="2"/>
  <c r="F1989" i="2"/>
  <c r="F1988" i="2"/>
  <c r="F1987" i="2"/>
  <c r="F1986" i="2"/>
  <c r="F1985" i="2"/>
  <c r="F1984" i="2"/>
  <c r="F1983" i="2"/>
  <c r="F1982" i="2"/>
  <c r="F1981" i="2"/>
  <c r="F1980" i="2"/>
  <c r="F1979" i="2"/>
  <c r="F1978" i="2"/>
  <c r="F1977" i="2"/>
  <c r="F1976" i="2"/>
  <c r="F1975" i="2"/>
  <c r="F1974" i="2"/>
  <c r="F1973" i="2"/>
  <c r="F1972" i="2"/>
  <c r="F1971" i="2"/>
  <c r="F1970" i="2"/>
  <c r="F1969" i="2"/>
  <c r="F1968" i="2"/>
  <c r="F1967" i="2"/>
  <c r="F1966" i="2"/>
  <c r="F1965" i="2"/>
  <c r="F1964" i="2"/>
  <c r="F1963" i="2"/>
  <c r="F1962" i="2"/>
  <c r="F1961" i="2"/>
  <c r="F1960" i="2"/>
  <c r="F1959" i="2"/>
  <c r="F1958" i="2"/>
  <c r="F1957" i="2"/>
  <c r="F1956" i="2"/>
  <c r="F1955" i="2"/>
  <c r="F1954" i="2"/>
  <c r="F1953" i="2"/>
  <c r="F1952" i="2"/>
  <c r="F1951" i="2"/>
  <c r="F1950" i="2"/>
  <c r="F1949" i="2"/>
  <c r="F1948" i="2"/>
  <c r="F1947" i="2"/>
  <c r="F1946" i="2"/>
  <c r="F1945" i="2"/>
  <c r="F1944" i="2"/>
  <c r="F1943" i="2"/>
  <c r="F1942" i="2"/>
  <c r="F1941" i="2"/>
  <c r="F1940" i="2"/>
  <c r="F1939" i="2"/>
  <c r="F1938" i="2"/>
  <c r="F1937" i="2"/>
  <c r="F1936" i="2"/>
  <c r="F1935" i="2"/>
  <c r="F1934" i="2"/>
  <c r="F1933" i="2"/>
  <c r="F1932" i="2"/>
  <c r="F1931" i="2"/>
  <c r="F1930" i="2"/>
  <c r="F1929" i="2"/>
  <c r="F1928" i="2"/>
  <c r="F1927" i="2"/>
  <c r="F1926" i="2"/>
  <c r="F1925" i="2"/>
  <c r="F1924" i="2"/>
  <c r="F1923" i="2"/>
  <c r="F1922" i="2"/>
  <c r="F1921" i="2"/>
  <c r="F1920" i="2"/>
  <c r="F1919" i="2"/>
  <c r="F1918" i="2"/>
  <c r="F1917" i="2"/>
  <c r="F1916" i="2"/>
  <c r="F1915" i="2"/>
  <c r="F1914" i="2"/>
  <c r="F1913" i="2"/>
  <c r="F1912" i="2"/>
  <c r="F1911" i="2"/>
  <c r="F1910" i="2"/>
  <c r="F1909" i="2"/>
  <c r="F1908" i="2"/>
  <c r="F1907" i="2"/>
  <c r="F1906" i="2"/>
  <c r="F1905" i="2"/>
  <c r="F1904" i="2"/>
  <c r="F1903" i="2"/>
  <c r="F1902" i="2"/>
  <c r="F1901" i="2"/>
  <c r="F1900" i="2"/>
  <c r="F1899" i="2"/>
  <c r="F1898" i="2"/>
  <c r="F1897" i="2"/>
  <c r="F1896" i="2"/>
  <c r="F1895" i="2"/>
  <c r="F1894" i="2"/>
  <c r="F1893" i="2"/>
  <c r="F1892" i="2"/>
  <c r="F1891" i="2"/>
  <c r="F1890" i="2"/>
  <c r="F1889" i="2"/>
  <c r="F1888" i="2"/>
  <c r="F1887" i="2"/>
  <c r="F1886" i="2"/>
  <c r="F1885" i="2"/>
  <c r="F1884" i="2"/>
  <c r="F1883" i="2"/>
  <c r="F1882" i="2"/>
  <c r="F1881" i="2"/>
  <c r="F1880" i="2"/>
  <c r="F1879" i="2"/>
  <c r="F1878" i="2"/>
  <c r="F1877" i="2"/>
  <c r="F1876" i="2"/>
  <c r="F1875" i="2"/>
  <c r="F1874" i="2"/>
  <c r="F1873" i="2"/>
  <c r="F1872" i="2"/>
  <c r="F1871" i="2"/>
  <c r="F1870" i="2"/>
  <c r="F1869" i="2"/>
  <c r="F1868" i="2"/>
  <c r="F1867" i="2"/>
  <c r="F1866" i="2"/>
  <c r="F1865" i="2"/>
  <c r="F1864" i="2"/>
  <c r="F1863" i="2"/>
  <c r="F1862" i="2"/>
  <c r="F1861" i="2"/>
  <c r="F1860" i="2"/>
  <c r="F1859" i="2"/>
  <c r="F1858" i="2"/>
  <c r="F1857" i="2"/>
  <c r="F1856" i="2"/>
  <c r="F1855" i="2"/>
  <c r="F1854" i="2"/>
  <c r="F1853" i="2"/>
  <c r="F1852" i="2"/>
  <c r="F1851" i="2"/>
  <c r="F1850" i="2"/>
  <c r="F1849" i="2"/>
  <c r="F1848" i="2"/>
  <c r="F1847" i="2"/>
  <c r="F1846" i="2"/>
  <c r="F1845" i="2"/>
  <c r="F1844" i="2"/>
  <c r="F1843" i="2"/>
  <c r="F1842" i="2"/>
  <c r="F1841" i="2"/>
  <c r="F1840" i="2"/>
  <c r="F1839" i="2"/>
  <c r="F1838" i="2"/>
  <c r="F1837" i="2"/>
  <c r="F1836" i="2"/>
  <c r="F1835" i="2"/>
  <c r="F1834" i="2"/>
  <c r="F1833" i="2"/>
  <c r="F1832" i="2"/>
  <c r="F1831" i="2"/>
  <c r="F1830" i="2"/>
  <c r="F1829" i="2"/>
  <c r="F1828" i="2"/>
  <c r="F1827" i="2"/>
  <c r="F1826" i="2"/>
  <c r="F1825" i="2"/>
  <c r="F1824" i="2"/>
  <c r="F1823" i="2"/>
  <c r="F1822" i="2"/>
  <c r="F1821" i="2"/>
  <c r="F1820" i="2"/>
  <c r="F1819" i="2"/>
  <c r="F1818" i="2"/>
  <c r="F1817" i="2"/>
  <c r="F1816" i="2"/>
  <c r="F1815" i="2"/>
  <c r="F1814" i="2"/>
  <c r="F1813" i="2"/>
  <c r="F1812" i="2"/>
  <c r="F1811" i="2"/>
  <c r="F1810" i="2"/>
  <c r="F1809" i="2"/>
  <c r="F1808" i="2"/>
  <c r="F1807" i="2"/>
  <c r="F1806" i="2"/>
  <c r="F1805" i="2"/>
  <c r="F1804" i="2"/>
  <c r="F1803" i="2"/>
  <c r="F1802" i="2"/>
  <c r="F1801" i="2"/>
  <c r="F1800" i="2"/>
  <c r="F1799" i="2"/>
  <c r="F1798" i="2"/>
  <c r="F1797" i="2"/>
  <c r="F1796" i="2"/>
  <c r="F1795" i="2"/>
  <c r="F1794" i="2"/>
  <c r="F1793" i="2"/>
  <c r="F1792" i="2"/>
  <c r="F1791" i="2"/>
  <c r="F1790" i="2"/>
  <c r="F1789" i="2"/>
  <c r="F1788" i="2"/>
  <c r="F1787" i="2"/>
  <c r="F1786" i="2"/>
  <c r="F1785" i="2"/>
  <c r="F1784" i="2"/>
  <c r="F1783" i="2"/>
  <c r="F1782" i="2"/>
  <c r="F1781" i="2"/>
  <c r="F1780" i="2"/>
  <c r="F1779" i="2"/>
  <c r="F1778" i="2"/>
  <c r="F1777" i="2"/>
  <c r="F1776" i="2"/>
  <c r="F1775" i="2"/>
  <c r="F1774" i="2"/>
  <c r="F1773" i="2"/>
  <c r="F1772" i="2"/>
  <c r="F1771" i="2"/>
  <c r="F1770" i="2"/>
  <c r="F1769" i="2"/>
  <c r="F1768" i="2"/>
  <c r="F1767" i="2"/>
  <c r="F1766" i="2"/>
  <c r="F1765" i="2"/>
  <c r="F1764" i="2"/>
  <c r="F1763" i="2"/>
  <c r="F1762" i="2"/>
  <c r="F1761" i="2"/>
  <c r="F1760" i="2"/>
  <c r="F1759" i="2"/>
  <c r="F1758" i="2"/>
  <c r="F1757" i="2"/>
  <c r="F1756" i="2"/>
  <c r="F1755" i="2"/>
  <c r="F1754" i="2"/>
  <c r="F1753" i="2"/>
  <c r="F1752" i="2"/>
  <c r="F1751" i="2"/>
  <c r="F1750" i="2"/>
  <c r="F1749" i="2"/>
  <c r="F1748" i="2"/>
  <c r="F1747" i="2"/>
  <c r="F1746" i="2"/>
  <c r="F1745" i="2"/>
  <c r="F1744" i="2"/>
  <c r="F1743" i="2"/>
  <c r="F1742" i="2"/>
  <c r="F1741" i="2"/>
  <c r="F1740" i="2"/>
  <c r="F1739" i="2"/>
  <c r="F1738" i="2"/>
  <c r="F1737" i="2"/>
  <c r="F1736" i="2"/>
  <c r="F1735" i="2"/>
  <c r="F1734" i="2"/>
  <c r="F1733" i="2"/>
  <c r="F1732" i="2"/>
  <c r="F1731" i="2"/>
  <c r="F1730" i="2"/>
  <c r="F1729" i="2"/>
  <c r="F1728" i="2"/>
  <c r="F1727" i="2"/>
  <c r="F1726" i="2"/>
  <c r="F1725" i="2"/>
  <c r="F1724" i="2"/>
  <c r="F1723" i="2"/>
  <c r="F1722" i="2"/>
  <c r="F1721" i="2"/>
  <c r="F1720" i="2"/>
  <c r="F1719" i="2"/>
  <c r="F1718" i="2"/>
  <c r="F1717" i="2"/>
  <c r="F1716" i="2"/>
  <c r="F1715" i="2"/>
  <c r="F1714" i="2"/>
  <c r="F1713" i="2"/>
  <c r="F1712" i="2"/>
  <c r="F1711" i="2"/>
  <c r="F1710" i="2"/>
  <c r="F1709" i="2"/>
  <c r="F1708" i="2"/>
  <c r="F1707" i="2"/>
  <c r="F1706" i="2"/>
  <c r="F1705" i="2"/>
  <c r="F1704" i="2"/>
  <c r="F1703" i="2"/>
  <c r="F1702" i="2"/>
  <c r="F1701" i="2"/>
  <c r="F1700" i="2"/>
  <c r="F1699" i="2"/>
  <c r="F1698" i="2"/>
  <c r="F1697" i="2"/>
  <c r="F1696" i="2"/>
  <c r="F1695" i="2"/>
  <c r="F1694" i="2"/>
  <c r="F1693" i="2"/>
  <c r="F1692" i="2"/>
  <c r="F1691" i="2"/>
  <c r="F1690" i="2"/>
  <c r="F1689" i="2"/>
  <c r="F1688" i="2"/>
  <c r="F1687" i="2"/>
  <c r="F1686" i="2"/>
  <c r="F1685" i="2"/>
  <c r="F1684" i="2"/>
  <c r="F1683" i="2"/>
  <c r="F1682" i="2"/>
  <c r="F1681" i="2"/>
  <c r="F1680" i="2"/>
  <c r="F1679" i="2"/>
  <c r="F1678" i="2"/>
  <c r="F1677" i="2"/>
  <c r="F1676" i="2"/>
  <c r="F1675" i="2"/>
  <c r="F1674" i="2"/>
  <c r="F1673" i="2"/>
  <c r="F1672" i="2"/>
  <c r="F1671" i="2"/>
  <c r="F1670" i="2"/>
  <c r="F1669" i="2"/>
  <c r="F1668" i="2"/>
  <c r="F1667" i="2"/>
  <c r="F1666" i="2"/>
  <c r="F1665" i="2"/>
  <c r="F1664" i="2"/>
  <c r="F1663" i="2"/>
  <c r="F1662" i="2"/>
  <c r="F1661" i="2"/>
  <c r="F1660" i="2"/>
  <c r="F1659" i="2"/>
  <c r="F1658" i="2"/>
  <c r="F1657" i="2"/>
  <c r="F1656" i="2"/>
  <c r="F1655" i="2"/>
  <c r="F1654" i="2"/>
  <c r="F1653" i="2"/>
  <c r="F1652" i="2"/>
  <c r="F1651" i="2"/>
  <c r="F1650" i="2"/>
  <c r="F1649" i="2"/>
  <c r="F1648" i="2"/>
  <c r="F1647" i="2"/>
  <c r="F1646" i="2"/>
  <c r="F1645" i="2"/>
  <c r="F1644" i="2"/>
  <c r="F1643" i="2"/>
  <c r="F1642" i="2"/>
  <c r="F1641" i="2"/>
  <c r="F1640" i="2"/>
  <c r="F1639" i="2"/>
  <c r="F1638" i="2"/>
  <c r="F1637" i="2"/>
  <c r="F1636" i="2"/>
  <c r="F1635" i="2"/>
  <c r="F1634" i="2"/>
  <c r="F1633" i="2"/>
  <c r="F1632" i="2"/>
  <c r="F1631" i="2"/>
  <c r="F1630" i="2"/>
  <c r="F1629" i="2"/>
  <c r="F1628" i="2"/>
  <c r="F1627" i="2"/>
  <c r="F1626" i="2"/>
  <c r="F1625" i="2"/>
  <c r="F1624" i="2"/>
  <c r="F1623" i="2"/>
  <c r="F1622" i="2"/>
  <c r="F1621" i="2"/>
  <c r="F1620" i="2"/>
  <c r="F1619" i="2"/>
  <c r="F1618" i="2"/>
  <c r="F1617" i="2"/>
  <c r="F1616" i="2"/>
  <c r="F1615" i="2"/>
  <c r="F1614" i="2"/>
  <c r="F1613" i="2"/>
  <c r="F1612" i="2"/>
  <c r="F1611" i="2"/>
  <c r="F1610" i="2"/>
  <c r="F1609" i="2"/>
  <c r="F1608" i="2"/>
  <c r="F1607" i="2"/>
  <c r="F1606" i="2"/>
  <c r="F1605" i="2"/>
  <c r="F1604" i="2"/>
  <c r="F1603" i="2"/>
  <c r="F1602" i="2"/>
  <c r="F1601" i="2"/>
  <c r="F1600" i="2"/>
  <c r="F1599" i="2"/>
  <c r="F1598" i="2"/>
  <c r="F1597" i="2"/>
  <c r="F1596" i="2"/>
  <c r="F1595" i="2"/>
  <c r="F1594" i="2"/>
  <c r="F1593" i="2"/>
  <c r="F1592" i="2"/>
  <c r="F1591" i="2"/>
  <c r="F1590" i="2"/>
  <c r="F1589" i="2"/>
  <c r="F1588" i="2"/>
  <c r="F1587" i="2"/>
  <c r="F1586" i="2"/>
  <c r="F1585" i="2"/>
  <c r="F1584" i="2"/>
  <c r="F1583" i="2"/>
  <c r="F1582" i="2"/>
  <c r="F1581" i="2"/>
  <c r="F1580" i="2"/>
  <c r="F1579" i="2"/>
  <c r="F1578" i="2"/>
  <c r="F1577" i="2"/>
  <c r="F1576" i="2"/>
  <c r="F1575" i="2"/>
  <c r="F1574" i="2"/>
  <c r="F1573" i="2"/>
  <c r="F1572" i="2"/>
  <c r="F1571" i="2"/>
  <c r="F1570" i="2"/>
  <c r="F1569" i="2"/>
  <c r="F1568" i="2"/>
  <c r="F1567" i="2"/>
  <c r="F1566" i="2"/>
  <c r="F1565" i="2"/>
  <c r="F1564" i="2"/>
  <c r="F1563" i="2"/>
  <c r="F1562" i="2"/>
  <c r="F1561" i="2"/>
  <c r="F1560" i="2"/>
  <c r="F1559" i="2"/>
  <c r="F1558" i="2"/>
  <c r="F1557" i="2"/>
  <c r="F1556" i="2"/>
  <c r="F1555" i="2"/>
  <c r="F1554" i="2"/>
  <c r="F1553" i="2"/>
  <c r="F1552" i="2"/>
  <c r="F1551" i="2"/>
  <c r="F1550" i="2"/>
  <c r="F1549" i="2"/>
  <c r="F1548" i="2"/>
  <c r="F1547" i="2"/>
  <c r="F1546" i="2"/>
  <c r="F1545" i="2"/>
  <c r="F1544" i="2"/>
  <c r="F1543" i="2"/>
  <c r="F1542" i="2"/>
  <c r="F1541" i="2"/>
  <c r="F1540" i="2"/>
  <c r="F1539" i="2"/>
  <c r="F1538" i="2"/>
  <c r="F1537" i="2"/>
  <c r="F1536" i="2"/>
  <c r="F1535" i="2"/>
  <c r="F1534" i="2"/>
  <c r="F1533" i="2"/>
  <c r="F1532" i="2"/>
  <c r="F1531" i="2"/>
  <c r="F1530" i="2"/>
  <c r="F1529" i="2"/>
  <c r="F1528" i="2"/>
  <c r="F1527" i="2"/>
  <c r="F1526" i="2"/>
  <c r="F1525" i="2"/>
  <c r="F1524" i="2"/>
  <c r="F1523" i="2"/>
  <c r="F1522" i="2"/>
  <c r="F1521" i="2"/>
  <c r="F1520" i="2"/>
  <c r="F1519" i="2"/>
  <c r="F1518" i="2"/>
  <c r="F1517" i="2"/>
  <c r="F1516" i="2"/>
  <c r="F1515" i="2"/>
  <c r="F1514" i="2"/>
  <c r="F1513" i="2"/>
  <c r="F1512" i="2"/>
  <c r="F1511" i="2"/>
  <c r="F1510" i="2"/>
  <c r="F1509" i="2"/>
  <c r="F1508" i="2"/>
  <c r="F1507" i="2"/>
  <c r="F1506" i="2"/>
  <c r="F1505" i="2"/>
  <c r="F1504" i="2"/>
  <c r="F1503" i="2"/>
  <c r="F1502" i="2"/>
  <c r="F1501" i="2"/>
  <c r="F1500" i="2"/>
  <c r="F1499" i="2"/>
  <c r="F1498" i="2"/>
  <c r="F1497" i="2"/>
  <c r="F1496" i="2"/>
  <c r="F1495" i="2"/>
  <c r="F1494" i="2"/>
  <c r="F1493" i="2"/>
  <c r="F1492" i="2"/>
  <c r="F1491" i="2"/>
  <c r="F1490" i="2"/>
  <c r="F1489" i="2"/>
  <c r="F1488" i="2"/>
  <c r="F1487" i="2"/>
  <c r="F1486" i="2"/>
  <c r="F1485" i="2"/>
  <c r="F1484" i="2"/>
  <c r="F1483" i="2"/>
  <c r="F1482" i="2"/>
  <c r="F1481" i="2"/>
  <c r="F1480" i="2"/>
  <c r="F1479" i="2"/>
  <c r="F1478" i="2"/>
  <c r="F1477" i="2"/>
  <c r="F1476" i="2"/>
  <c r="F1475" i="2"/>
  <c r="F1474" i="2"/>
  <c r="F1473" i="2"/>
  <c r="F1472" i="2"/>
  <c r="F1471" i="2"/>
  <c r="F1470" i="2"/>
  <c r="F1469" i="2"/>
  <c r="F1468" i="2"/>
  <c r="F1467" i="2"/>
  <c r="F1466" i="2"/>
  <c r="F1465" i="2"/>
  <c r="F1464" i="2"/>
  <c r="F1463" i="2"/>
  <c r="F1462" i="2"/>
  <c r="F1461" i="2"/>
  <c r="F1460" i="2"/>
  <c r="F1459" i="2"/>
  <c r="F1458" i="2"/>
  <c r="F1457" i="2"/>
  <c r="F1456" i="2"/>
  <c r="F1455" i="2"/>
  <c r="F1454" i="2"/>
  <c r="F1453" i="2"/>
  <c r="F1452" i="2"/>
  <c r="F1451" i="2"/>
  <c r="F1450" i="2"/>
  <c r="F1449" i="2"/>
  <c r="F1448" i="2"/>
  <c r="F1447" i="2"/>
  <c r="F1446" i="2"/>
  <c r="F1445" i="2"/>
  <c r="F1444" i="2"/>
  <c r="F1443" i="2"/>
  <c r="F1442" i="2"/>
  <c r="F1441" i="2"/>
  <c r="F1440" i="2"/>
  <c r="F1439" i="2"/>
  <c r="F1438" i="2"/>
  <c r="F1437" i="2"/>
  <c r="F1436" i="2"/>
  <c r="F1435" i="2"/>
  <c r="F1434" i="2"/>
  <c r="F1433" i="2"/>
  <c r="F1432" i="2"/>
  <c r="F1431" i="2"/>
  <c r="F1430" i="2"/>
  <c r="F1429" i="2"/>
  <c r="F1428" i="2"/>
  <c r="F1427" i="2"/>
  <c r="F1426" i="2"/>
  <c r="F1425" i="2"/>
  <c r="F1424" i="2"/>
  <c r="F1423" i="2"/>
  <c r="F1422" i="2"/>
  <c r="F1421" i="2"/>
  <c r="F1420" i="2"/>
  <c r="F1419" i="2"/>
  <c r="F1418" i="2"/>
  <c r="F1417" i="2"/>
  <c r="F1416" i="2"/>
  <c r="F1415" i="2"/>
  <c r="F1414" i="2"/>
  <c r="F1413" i="2"/>
  <c r="F1412" i="2"/>
  <c r="F1411" i="2"/>
  <c r="F1410" i="2"/>
  <c r="F1409" i="2"/>
  <c r="F1408" i="2"/>
  <c r="F1407" i="2"/>
  <c r="F1406" i="2"/>
  <c r="F1405" i="2"/>
  <c r="F1404" i="2"/>
  <c r="F1403" i="2"/>
  <c r="F1402" i="2"/>
  <c r="F1401" i="2"/>
  <c r="F1400" i="2"/>
  <c r="F1399" i="2"/>
  <c r="F1398" i="2"/>
  <c r="F1397" i="2"/>
  <c r="F1396" i="2"/>
  <c r="F1395" i="2"/>
  <c r="F1394" i="2"/>
  <c r="F1393" i="2"/>
  <c r="F1392" i="2"/>
  <c r="F1391" i="2"/>
  <c r="F1390" i="2"/>
  <c r="F1389" i="2"/>
  <c r="F1388" i="2"/>
  <c r="F1387" i="2"/>
  <c r="F1386" i="2"/>
  <c r="F1385" i="2"/>
  <c r="F1384" i="2"/>
  <c r="F1383" i="2"/>
  <c r="F1382" i="2"/>
  <c r="F1381" i="2"/>
  <c r="F1380" i="2"/>
  <c r="F1379" i="2"/>
  <c r="F1378" i="2"/>
  <c r="F1377" i="2"/>
  <c r="F1376" i="2"/>
  <c r="F1375" i="2"/>
  <c r="F1374" i="2"/>
  <c r="F1373" i="2"/>
  <c r="F1372" i="2"/>
  <c r="F1371" i="2"/>
  <c r="F1370" i="2"/>
  <c r="F1369" i="2"/>
  <c r="F1368" i="2"/>
  <c r="F1367" i="2"/>
  <c r="F1366" i="2"/>
  <c r="F1365" i="2"/>
  <c r="F1364" i="2"/>
  <c r="F1363" i="2"/>
  <c r="F1362" i="2"/>
  <c r="F1361" i="2"/>
  <c r="F1360" i="2"/>
  <c r="F1359" i="2"/>
  <c r="F1358" i="2"/>
  <c r="F1357" i="2"/>
  <c r="F1356" i="2"/>
  <c r="F1355" i="2"/>
  <c r="F1354" i="2"/>
  <c r="F1353" i="2"/>
  <c r="F1352" i="2"/>
  <c r="F1351" i="2"/>
  <c r="F1350" i="2"/>
  <c r="F1349" i="2"/>
  <c r="F1348" i="2"/>
  <c r="F1347" i="2"/>
  <c r="F1346" i="2"/>
  <c r="F1345" i="2"/>
  <c r="F1344" i="2"/>
  <c r="F1343" i="2"/>
  <c r="F1342" i="2"/>
  <c r="F1341" i="2"/>
  <c r="F1340" i="2"/>
  <c r="F1339" i="2"/>
  <c r="F1338" i="2"/>
  <c r="F1337" i="2"/>
  <c r="F1336" i="2"/>
  <c r="F1335" i="2"/>
  <c r="F1334" i="2"/>
  <c r="F1333" i="2"/>
  <c r="F1332" i="2"/>
  <c r="F1331" i="2"/>
  <c r="F1330" i="2"/>
  <c r="F1329" i="2"/>
  <c r="F1328" i="2"/>
  <c r="F1327" i="2"/>
  <c r="F1326" i="2"/>
  <c r="F1325" i="2"/>
  <c r="F1324" i="2"/>
  <c r="F1323" i="2"/>
  <c r="F1322" i="2"/>
  <c r="F1321" i="2"/>
  <c r="F1320" i="2"/>
  <c r="F1319" i="2"/>
  <c r="F1318" i="2"/>
  <c r="F1317" i="2"/>
  <c r="F1316" i="2"/>
  <c r="F1315" i="2"/>
  <c r="F1314" i="2"/>
  <c r="F1313" i="2"/>
  <c r="F1312" i="2"/>
  <c r="F1311" i="2"/>
  <c r="F1310" i="2"/>
  <c r="F1309" i="2"/>
  <c r="F1308" i="2"/>
  <c r="F1307" i="2"/>
  <c r="F1306" i="2"/>
  <c r="F1305" i="2"/>
  <c r="F1304" i="2"/>
  <c r="F1303" i="2"/>
  <c r="F1302" i="2"/>
  <c r="F1301" i="2"/>
  <c r="F1300" i="2"/>
  <c r="F1299" i="2"/>
  <c r="F1298" i="2"/>
  <c r="F1297" i="2"/>
  <c r="F1296" i="2"/>
  <c r="F1295" i="2"/>
  <c r="F1294" i="2"/>
  <c r="F1293" i="2"/>
  <c r="F1292" i="2"/>
  <c r="F1291" i="2"/>
  <c r="F1290" i="2"/>
  <c r="F1289" i="2"/>
  <c r="F1288" i="2"/>
  <c r="F1287" i="2"/>
  <c r="F1286" i="2"/>
  <c r="F1285" i="2"/>
  <c r="F1284" i="2"/>
  <c r="F1283" i="2"/>
  <c r="F1282" i="2"/>
  <c r="F1281" i="2"/>
  <c r="F1280" i="2"/>
  <c r="F1279" i="2"/>
  <c r="F1278" i="2"/>
  <c r="F1277" i="2"/>
  <c r="F1276" i="2"/>
  <c r="F1275" i="2"/>
  <c r="F1274" i="2"/>
  <c r="F1273" i="2"/>
  <c r="F1272" i="2"/>
  <c r="F1271" i="2"/>
  <c r="F1270" i="2"/>
  <c r="F1269" i="2"/>
  <c r="F1268" i="2"/>
  <c r="F1267" i="2"/>
  <c r="F1266" i="2"/>
  <c r="F1265" i="2"/>
  <c r="F1264" i="2"/>
  <c r="F1263" i="2"/>
  <c r="F1262" i="2"/>
  <c r="F1261" i="2"/>
  <c r="F1260" i="2"/>
  <c r="F1259" i="2"/>
  <c r="F1258" i="2"/>
  <c r="F1257" i="2"/>
  <c r="F1256" i="2"/>
  <c r="F1255" i="2"/>
  <c r="F1254" i="2"/>
  <c r="F1253" i="2"/>
  <c r="F1252" i="2"/>
  <c r="F1251" i="2"/>
  <c r="F1250" i="2"/>
  <c r="F1249" i="2"/>
  <c r="F1248" i="2"/>
  <c r="F1247" i="2"/>
  <c r="F1246" i="2"/>
  <c r="F1245" i="2"/>
  <c r="F1244" i="2"/>
  <c r="F1243" i="2"/>
  <c r="F1242" i="2"/>
  <c r="F1241" i="2"/>
  <c r="F1240" i="2"/>
  <c r="F1239" i="2"/>
  <c r="F1238" i="2"/>
  <c r="F1237" i="2"/>
  <c r="F1236" i="2"/>
  <c r="F1235" i="2"/>
  <c r="F1234" i="2"/>
  <c r="F1233" i="2"/>
  <c r="F1232" i="2"/>
  <c r="F1231" i="2"/>
  <c r="F1230" i="2"/>
  <c r="F1229" i="2"/>
  <c r="F1228" i="2"/>
  <c r="F1227" i="2"/>
  <c r="F1226" i="2"/>
  <c r="F1225" i="2"/>
  <c r="F1224" i="2"/>
  <c r="F1223" i="2"/>
  <c r="F1222" i="2"/>
  <c r="F1221" i="2"/>
  <c r="F1220" i="2"/>
  <c r="F1219" i="2"/>
  <c r="F1218" i="2"/>
  <c r="F1217" i="2"/>
  <c r="F1216" i="2"/>
  <c r="F1215" i="2"/>
  <c r="F1214" i="2"/>
  <c r="F1213" i="2"/>
  <c r="F1212" i="2"/>
  <c r="F1211" i="2"/>
  <c r="F1210" i="2"/>
  <c r="F1209" i="2"/>
  <c r="F1208" i="2"/>
  <c r="F1207" i="2"/>
  <c r="F1206" i="2"/>
  <c r="F1205" i="2"/>
  <c r="F1204" i="2"/>
  <c r="F1203" i="2"/>
  <c r="F1202" i="2"/>
  <c r="F1201" i="2"/>
  <c r="F1200" i="2"/>
  <c r="F1199" i="2"/>
  <c r="F1198" i="2"/>
  <c r="F1197" i="2"/>
  <c r="F1196" i="2"/>
  <c r="F1195" i="2"/>
  <c r="F1194" i="2"/>
  <c r="F1193" i="2"/>
  <c r="F1192" i="2"/>
  <c r="F1191" i="2"/>
  <c r="F1190" i="2"/>
  <c r="F1189" i="2"/>
  <c r="F1188" i="2"/>
  <c r="F1187" i="2"/>
  <c r="F1186" i="2"/>
  <c r="F1185" i="2"/>
  <c r="F1184" i="2"/>
  <c r="F1183" i="2"/>
  <c r="F1182" i="2"/>
  <c r="F1181" i="2"/>
  <c r="F1180" i="2"/>
  <c r="F1179" i="2"/>
  <c r="F1178" i="2"/>
  <c r="F1177" i="2"/>
  <c r="F1176" i="2"/>
  <c r="F1175" i="2"/>
  <c r="F1174" i="2"/>
  <c r="F1173" i="2"/>
  <c r="F1172" i="2"/>
  <c r="F1171" i="2"/>
  <c r="F1170" i="2"/>
  <c r="F1169" i="2"/>
  <c r="F1168" i="2"/>
  <c r="F1167" i="2"/>
  <c r="F1166" i="2"/>
  <c r="F1165" i="2"/>
  <c r="F1164" i="2"/>
  <c r="F1163" i="2"/>
  <c r="F1162" i="2"/>
  <c r="F1161" i="2"/>
  <c r="F1160" i="2"/>
  <c r="F1159" i="2"/>
  <c r="F1158" i="2"/>
  <c r="F1157" i="2"/>
  <c r="F1156" i="2"/>
  <c r="F1155" i="2"/>
  <c r="F1154" i="2"/>
  <c r="F1153" i="2"/>
  <c r="F1152" i="2"/>
  <c r="F1151" i="2"/>
  <c r="F1150" i="2"/>
  <c r="F1149" i="2"/>
  <c r="F1148" i="2"/>
  <c r="F1147" i="2"/>
  <c r="F1146" i="2"/>
  <c r="F1145" i="2"/>
  <c r="F1144" i="2"/>
  <c r="F1143" i="2"/>
  <c r="F1142" i="2"/>
  <c r="F1141" i="2"/>
  <c r="F1140" i="2"/>
  <c r="F1139" i="2"/>
  <c r="F1138" i="2"/>
  <c r="F1137" i="2"/>
  <c r="F1136" i="2"/>
  <c r="F1135" i="2"/>
  <c r="F1134" i="2"/>
  <c r="F1133" i="2"/>
  <c r="F1132" i="2"/>
  <c r="F1131" i="2"/>
  <c r="F1130" i="2"/>
  <c r="F1129" i="2"/>
  <c r="F1128" i="2"/>
  <c r="F1127" i="2"/>
  <c r="F1126" i="2"/>
  <c r="F1125" i="2"/>
  <c r="F1124" i="2"/>
  <c r="F1123" i="2"/>
  <c r="F1122" i="2"/>
  <c r="F1121" i="2"/>
  <c r="F1120" i="2"/>
  <c r="F1119" i="2"/>
  <c r="F1118" i="2"/>
  <c r="F1117" i="2"/>
  <c r="F1116" i="2"/>
  <c r="F1115" i="2"/>
  <c r="F1114" i="2"/>
  <c r="F1113" i="2"/>
  <c r="F1112" i="2"/>
  <c r="F1111" i="2"/>
  <c r="F1110" i="2"/>
  <c r="F1109" i="2"/>
  <c r="F1108" i="2"/>
  <c r="F1107" i="2"/>
  <c r="F1106" i="2"/>
  <c r="F1105" i="2"/>
  <c r="F1104" i="2"/>
  <c r="F1103" i="2"/>
  <c r="F1102" i="2"/>
  <c r="F1101" i="2"/>
  <c r="F1100" i="2"/>
  <c r="F1099" i="2"/>
  <c r="F1098" i="2"/>
  <c r="F1097" i="2"/>
  <c r="F1096" i="2"/>
  <c r="F1095" i="2"/>
  <c r="F1094" i="2"/>
  <c r="F1093" i="2"/>
  <c r="F1092" i="2"/>
  <c r="F1091" i="2"/>
  <c r="F1090" i="2"/>
  <c r="F1089" i="2"/>
  <c r="F1088" i="2"/>
  <c r="F1087" i="2"/>
  <c r="F1086" i="2"/>
  <c r="F1085" i="2"/>
  <c r="F1084" i="2"/>
  <c r="F1083" i="2"/>
  <c r="F1082" i="2"/>
  <c r="F1081" i="2"/>
  <c r="F1080" i="2"/>
  <c r="F1079" i="2"/>
  <c r="F1078" i="2"/>
  <c r="F1077" i="2"/>
  <c r="F1076" i="2"/>
  <c r="F1075" i="2"/>
  <c r="F1074" i="2"/>
  <c r="F1073" i="2"/>
  <c r="F1072" i="2"/>
  <c r="F1071" i="2"/>
  <c r="F1070" i="2"/>
  <c r="F1069" i="2"/>
  <c r="F1068" i="2"/>
  <c r="F1067" i="2"/>
  <c r="F1066" i="2"/>
  <c r="F1065" i="2"/>
  <c r="F1064" i="2"/>
  <c r="F1063" i="2"/>
  <c r="F1062" i="2"/>
  <c r="F1061" i="2"/>
  <c r="F1060" i="2"/>
  <c r="F1059" i="2"/>
  <c r="F1058" i="2"/>
  <c r="F1057" i="2"/>
  <c r="F1056" i="2"/>
  <c r="F1055" i="2"/>
  <c r="F1054" i="2"/>
  <c r="F1053" i="2"/>
  <c r="F1052" i="2"/>
  <c r="F1051" i="2"/>
  <c r="F1050" i="2"/>
  <c r="F1049" i="2"/>
  <c r="F1048" i="2"/>
  <c r="F1047" i="2"/>
  <c r="F1046" i="2"/>
  <c r="F1045" i="2"/>
  <c r="F1044" i="2"/>
  <c r="F1043" i="2"/>
  <c r="F1042" i="2"/>
  <c r="F1041" i="2"/>
  <c r="F1040" i="2"/>
  <c r="F1039" i="2"/>
  <c r="F1038" i="2"/>
  <c r="F1037" i="2"/>
  <c r="F1036" i="2"/>
  <c r="F1035" i="2"/>
  <c r="F1034" i="2"/>
  <c r="F1033" i="2"/>
  <c r="F1032" i="2"/>
  <c r="F1031" i="2"/>
  <c r="F1030" i="2"/>
  <c r="F1029" i="2"/>
  <c r="F1028" i="2"/>
  <c r="F1027" i="2"/>
  <c r="F1026" i="2"/>
  <c r="F1025" i="2"/>
  <c r="F1024" i="2"/>
  <c r="F1023" i="2"/>
  <c r="F1022" i="2"/>
  <c r="F1021" i="2"/>
  <c r="F1020" i="2"/>
  <c r="F1019" i="2"/>
  <c r="F1018" i="2"/>
  <c r="F1017" i="2"/>
  <c r="F1016" i="2"/>
  <c r="F1015" i="2"/>
  <c r="F1014" i="2"/>
  <c r="F1013" i="2"/>
  <c r="F1012" i="2"/>
  <c r="F1011" i="2"/>
  <c r="F1010" i="2"/>
  <c r="F1009" i="2"/>
  <c r="F1008" i="2"/>
  <c r="F1007" i="2"/>
  <c r="F1006" i="2"/>
  <c r="F1005" i="2"/>
  <c r="F1004" i="2"/>
  <c r="F1003" i="2"/>
  <c r="F1002" i="2"/>
  <c r="F1001" i="2"/>
  <c r="F1000" i="2"/>
  <c r="F999" i="2"/>
  <c r="F998" i="2"/>
  <c r="F997" i="2"/>
  <c r="F996" i="2"/>
  <c r="F995" i="2"/>
  <c r="F994" i="2"/>
  <c r="F993" i="2"/>
  <c r="F992" i="2"/>
  <c r="F991" i="2"/>
  <c r="F990" i="2"/>
  <c r="F989" i="2"/>
  <c r="F988" i="2"/>
  <c r="F987" i="2"/>
  <c r="F986" i="2"/>
  <c r="F985" i="2"/>
  <c r="F984" i="2"/>
  <c r="F983" i="2"/>
  <c r="F982" i="2"/>
  <c r="F981" i="2"/>
  <c r="F980" i="2"/>
  <c r="F979" i="2"/>
  <c r="F978" i="2"/>
  <c r="F977" i="2"/>
  <c r="F976" i="2"/>
  <c r="F975" i="2"/>
  <c r="F974" i="2"/>
  <c r="F973" i="2"/>
  <c r="F972" i="2"/>
  <c r="F971" i="2"/>
  <c r="F970" i="2"/>
  <c r="F969" i="2"/>
  <c r="F968" i="2"/>
  <c r="F967" i="2"/>
  <c r="F966" i="2"/>
  <c r="F965" i="2"/>
  <c r="F964" i="2"/>
  <c r="F963" i="2"/>
  <c r="F962" i="2"/>
  <c r="F961" i="2"/>
  <c r="F960" i="2"/>
  <c r="F959" i="2"/>
  <c r="F958" i="2"/>
  <c r="F957" i="2"/>
  <c r="F956" i="2"/>
  <c r="F955" i="2"/>
  <c r="F954" i="2"/>
  <c r="F953" i="2"/>
  <c r="F952" i="2"/>
  <c r="F951" i="2"/>
  <c r="F950" i="2"/>
  <c r="F949" i="2"/>
  <c r="F948" i="2"/>
  <c r="F947" i="2"/>
  <c r="F946" i="2"/>
  <c r="F945" i="2"/>
  <c r="F944" i="2"/>
  <c r="F943" i="2"/>
  <c r="F942" i="2"/>
  <c r="F941" i="2"/>
  <c r="F940" i="2"/>
  <c r="F939" i="2"/>
  <c r="F938" i="2"/>
  <c r="F937" i="2"/>
  <c r="F936" i="2"/>
  <c r="F935" i="2"/>
  <c r="F934" i="2"/>
  <c r="F933" i="2"/>
  <c r="F932" i="2"/>
  <c r="F931" i="2"/>
  <c r="F930" i="2"/>
  <c r="F929" i="2"/>
  <c r="F928" i="2"/>
  <c r="F927" i="2"/>
  <c r="F926" i="2"/>
  <c r="F925" i="2"/>
  <c r="F924" i="2"/>
  <c r="F923" i="2"/>
  <c r="F922" i="2"/>
  <c r="F921" i="2"/>
  <c r="F920" i="2"/>
  <c r="F919" i="2"/>
  <c r="F918" i="2"/>
  <c r="F917" i="2"/>
  <c r="F916" i="2"/>
  <c r="F915" i="2"/>
  <c r="F914" i="2"/>
  <c r="F913" i="2"/>
  <c r="F912" i="2"/>
  <c r="F911" i="2"/>
  <c r="F910" i="2"/>
  <c r="F909" i="2"/>
  <c r="F908" i="2"/>
  <c r="F907" i="2"/>
  <c r="F906" i="2"/>
  <c r="F905" i="2"/>
  <c r="F904" i="2"/>
  <c r="F903" i="2"/>
  <c r="F902" i="2"/>
  <c r="F901" i="2"/>
  <c r="F900" i="2"/>
  <c r="F899" i="2"/>
  <c r="F898" i="2"/>
  <c r="F897" i="2"/>
  <c r="F896" i="2"/>
  <c r="F895" i="2"/>
  <c r="F894" i="2"/>
  <c r="F893" i="2"/>
  <c r="F892" i="2"/>
  <c r="F891" i="2"/>
  <c r="F890" i="2"/>
  <c r="F889" i="2"/>
  <c r="F888" i="2"/>
  <c r="F887" i="2"/>
  <c r="F886" i="2"/>
  <c r="F885" i="2"/>
  <c r="F884" i="2"/>
  <c r="F883" i="2"/>
  <c r="F882" i="2"/>
  <c r="F881" i="2"/>
  <c r="F880" i="2"/>
  <c r="F879" i="2"/>
  <c r="F878" i="2"/>
  <c r="F877" i="2"/>
  <c r="F876" i="2"/>
  <c r="F875" i="2"/>
  <c r="F874" i="2"/>
  <c r="F873" i="2"/>
  <c r="F872" i="2"/>
  <c r="F871" i="2"/>
  <c r="F870" i="2"/>
  <c r="F869" i="2"/>
  <c r="F868" i="2"/>
  <c r="F867" i="2"/>
  <c r="F866" i="2"/>
  <c r="F865" i="2"/>
  <c r="F864" i="2"/>
  <c r="F863" i="2"/>
  <c r="F862" i="2"/>
  <c r="F861" i="2"/>
  <c r="F860" i="2"/>
  <c r="F859" i="2"/>
  <c r="F858" i="2"/>
  <c r="F857" i="2"/>
  <c r="F856" i="2"/>
  <c r="F855" i="2"/>
  <c r="F854" i="2"/>
  <c r="F853" i="2"/>
  <c r="F852" i="2"/>
  <c r="F851" i="2"/>
  <c r="F850" i="2"/>
  <c r="F849" i="2"/>
  <c r="F848" i="2"/>
  <c r="F847" i="2"/>
  <c r="F846" i="2"/>
  <c r="F845" i="2"/>
  <c r="F844" i="2"/>
  <c r="F843" i="2"/>
  <c r="F842" i="2"/>
  <c r="F841" i="2"/>
  <c r="F840" i="2"/>
  <c r="F839" i="2"/>
  <c r="F838" i="2"/>
  <c r="F837" i="2"/>
  <c r="F836" i="2"/>
  <c r="F835" i="2"/>
  <c r="F834" i="2"/>
  <c r="F833" i="2"/>
  <c r="F832" i="2"/>
  <c r="F831" i="2"/>
  <c r="F830" i="2"/>
  <c r="F829" i="2"/>
  <c r="F828" i="2"/>
  <c r="F827" i="2"/>
  <c r="F826" i="2"/>
  <c r="F825" i="2"/>
  <c r="F824" i="2"/>
  <c r="F823" i="2"/>
  <c r="F822" i="2"/>
  <c r="F821" i="2"/>
  <c r="F820" i="2"/>
  <c r="F819" i="2"/>
  <c r="F818" i="2"/>
  <c r="F817" i="2"/>
  <c r="F816" i="2"/>
  <c r="F815" i="2"/>
  <c r="F814" i="2"/>
  <c r="F813" i="2"/>
  <c r="F812" i="2"/>
  <c r="F811" i="2"/>
  <c r="F810" i="2"/>
  <c r="F809" i="2"/>
  <c r="F808" i="2"/>
  <c r="F807" i="2"/>
  <c r="F806" i="2"/>
  <c r="F805" i="2"/>
  <c r="F804" i="2"/>
  <c r="F803" i="2"/>
  <c r="F802" i="2"/>
  <c r="F801" i="2"/>
  <c r="F800" i="2"/>
  <c r="F799" i="2"/>
  <c r="F798" i="2"/>
  <c r="F797" i="2"/>
  <c r="F796" i="2"/>
  <c r="F795" i="2"/>
  <c r="F794" i="2"/>
  <c r="F793" i="2"/>
  <c r="F792" i="2"/>
  <c r="F791" i="2"/>
  <c r="F790" i="2"/>
  <c r="F789" i="2"/>
  <c r="F788" i="2"/>
  <c r="F787" i="2"/>
  <c r="F786" i="2"/>
  <c r="F785" i="2"/>
  <c r="F784" i="2"/>
  <c r="F783" i="2"/>
  <c r="F782" i="2"/>
  <c r="F781" i="2"/>
  <c r="F780" i="2"/>
  <c r="F779" i="2"/>
  <c r="F778" i="2"/>
  <c r="F777" i="2"/>
  <c r="F776" i="2"/>
  <c r="F775" i="2"/>
  <c r="F774" i="2"/>
  <c r="F773" i="2"/>
  <c r="F772" i="2"/>
  <c r="F771" i="2"/>
  <c r="F770" i="2"/>
  <c r="F769" i="2"/>
  <c r="F768" i="2"/>
  <c r="F767" i="2"/>
  <c r="F766" i="2"/>
  <c r="F765" i="2"/>
  <c r="F764" i="2"/>
  <c r="F763" i="2"/>
  <c r="F762" i="2"/>
  <c r="F761" i="2"/>
  <c r="F760" i="2"/>
  <c r="F759" i="2"/>
  <c r="F758" i="2"/>
  <c r="F757" i="2"/>
  <c r="F756" i="2"/>
  <c r="F755" i="2"/>
  <c r="F754" i="2"/>
  <c r="F753" i="2"/>
  <c r="F752" i="2"/>
  <c r="F751" i="2"/>
  <c r="F750" i="2"/>
  <c r="F749" i="2"/>
  <c r="F748" i="2"/>
  <c r="F747" i="2"/>
  <c r="F746" i="2"/>
  <c r="F745" i="2"/>
  <c r="F744" i="2"/>
  <c r="F743" i="2"/>
  <c r="F742" i="2"/>
  <c r="F741" i="2"/>
  <c r="F740" i="2"/>
  <c r="F739" i="2"/>
  <c r="F738" i="2"/>
  <c r="F737" i="2"/>
  <c r="F736" i="2"/>
  <c r="F735" i="2"/>
  <c r="F734" i="2"/>
  <c r="F733" i="2"/>
  <c r="F732" i="2"/>
  <c r="F731" i="2"/>
  <c r="F730" i="2"/>
  <c r="F729" i="2"/>
  <c r="F728" i="2"/>
  <c r="F727" i="2"/>
  <c r="F726" i="2"/>
  <c r="F725" i="2"/>
  <c r="F724" i="2"/>
  <c r="F723" i="2"/>
  <c r="F722" i="2"/>
  <c r="F721" i="2"/>
  <c r="F720" i="2"/>
  <c r="F719" i="2"/>
  <c r="F718" i="2"/>
  <c r="F717" i="2"/>
  <c r="F716" i="2"/>
  <c r="F715" i="2"/>
  <c r="F714" i="2"/>
  <c r="F713" i="2"/>
  <c r="F712" i="2"/>
  <c r="F711" i="2"/>
  <c r="F710" i="2"/>
  <c r="F709" i="2"/>
  <c r="F708" i="2"/>
  <c r="F707" i="2"/>
  <c r="F706" i="2"/>
  <c r="F705" i="2"/>
  <c r="F704" i="2"/>
  <c r="F703" i="2"/>
  <c r="F702" i="2"/>
  <c r="F701" i="2"/>
  <c r="F700" i="2"/>
  <c r="F699" i="2"/>
  <c r="F698" i="2"/>
  <c r="F697" i="2"/>
  <c r="F696" i="2"/>
  <c r="F695" i="2"/>
  <c r="F694" i="2"/>
  <c r="F693" i="2"/>
  <c r="F692" i="2"/>
  <c r="F691" i="2"/>
  <c r="F690" i="2"/>
  <c r="F689" i="2"/>
  <c r="F688" i="2"/>
  <c r="F687" i="2"/>
  <c r="F686" i="2"/>
  <c r="F685" i="2"/>
  <c r="F684" i="2"/>
  <c r="F683" i="2"/>
  <c r="F682" i="2"/>
  <c r="F681" i="2"/>
  <c r="F680" i="2"/>
  <c r="F679" i="2"/>
  <c r="F678" i="2"/>
  <c r="F677" i="2"/>
  <c r="F676" i="2"/>
  <c r="F675" i="2"/>
  <c r="F674" i="2"/>
  <c r="F673" i="2"/>
  <c r="F672" i="2"/>
  <c r="F671" i="2"/>
  <c r="F670" i="2"/>
  <c r="F669" i="2"/>
  <c r="F668" i="2"/>
  <c r="F667" i="2"/>
  <c r="F666" i="2"/>
  <c r="F665" i="2"/>
  <c r="F664" i="2"/>
  <c r="F663" i="2"/>
  <c r="F662" i="2"/>
  <c r="F661" i="2"/>
  <c r="F660" i="2"/>
  <c r="F659" i="2"/>
  <c r="F658" i="2"/>
  <c r="F657" i="2"/>
  <c r="F656" i="2"/>
  <c r="F655" i="2"/>
  <c r="F654" i="2"/>
  <c r="F653" i="2"/>
  <c r="F652" i="2"/>
  <c r="F651" i="2"/>
  <c r="F650" i="2"/>
  <c r="F649" i="2"/>
  <c r="F648" i="2"/>
  <c r="F647" i="2"/>
  <c r="F646" i="2"/>
  <c r="F645" i="2"/>
  <c r="F644" i="2"/>
  <c r="F643" i="2"/>
  <c r="F642" i="2"/>
  <c r="F641" i="2"/>
  <c r="F640" i="2"/>
  <c r="F639" i="2"/>
  <c r="F638" i="2"/>
  <c r="F637" i="2"/>
  <c r="F636" i="2"/>
  <c r="F635" i="2"/>
  <c r="F634" i="2"/>
  <c r="F633" i="2"/>
  <c r="F632" i="2"/>
  <c r="F631" i="2"/>
  <c r="F630" i="2"/>
  <c r="F629" i="2"/>
  <c r="F628" i="2"/>
  <c r="F627" i="2"/>
  <c r="F626" i="2"/>
  <c r="F625" i="2"/>
  <c r="F624" i="2"/>
  <c r="F623" i="2"/>
  <c r="F622" i="2"/>
  <c r="F621" i="2"/>
  <c r="F620" i="2"/>
  <c r="F619" i="2"/>
  <c r="F618" i="2"/>
  <c r="F617" i="2"/>
  <c r="F616" i="2"/>
  <c r="F615" i="2"/>
  <c r="F614" i="2"/>
  <c r="F613" i="2"/>
  <c r="F612" i="2"/>
  <c r="F611" i="2"/>
  <c r="F610" i="2"/>
  <c r="F609" i="2"/>
  <c r="F608" i="2"/>
  <c r="F607" i="2"/>
  <c r="F606" i="2"/>
  <c r="F605" i="2"/>
  <c r="F604" i="2"/>
  <c r="F603" i="2"/>
  <c r="F602" i="2"/>
  <c r="F601" i="2"/>
  <c r="F600" i="2"/>
  <c r="F599" i="2"/>
  <c r="F598" i="2"/>
  <c r="F597" i="2"/>
  <c r="F596" i="2"/>
  <c r="F595" i="2"/>
  <c r="F594" i="2"/>
  <c r="F593" i="2"/>
  <c r="F592" i="2"/>
  <c r="F591" i="2"/>
  <c r="F590" i="2"/>
  <c r="F589" i="2"/>
  <c r="F588" i="2"/>
  <c r="F587" i="2"/>
  <c r="F586" i="2"/>
  <c r="F585" i="2"/>
  <c r="F584" i="2"/>
  <c r="F583" i="2"/>
  <c r="F582" i="2"/>
  <c r="F581" i="2"/>
  <c r="F580" i="2"/>
  <c r="F579" i="2"/>
  <c r="F578" i="2"/>
  <c r="F577" i="2"/>
  <c r="F576" i="2"/>
  <c r="F575" i="2"/>
  <c r="F574" i="2"/>
  <c r="F573" i="2"/>
  <c r="F572" i="2"/>
  <c r="F571" i="2"/>
  <c r="F570" i="2"/>
  <c r="F569" i="2"/>
  <c r="F568" i="2"/>
  <c r="F567" i="2"/>
  <c r="F566" i="2"/>
  <c r="F565" i="2"/>
  <c r="F564" i="2"/>
  <c r="F563" i="2"/>
  <c r="F562" i="2"/>
  <c r="F561" i="2"/>
  <c r="F560" i="2"/>
  <c r="F559" i="2"/>
  <c r="F558" i="2"/>
  <c r="F557" i="2"/>
  <c r="F556" i="2"/>
  <c r="F555" i="2"/>
  <c r="F554" i="2"/>
  <c r="F553" i="2"/>
  <c r="F552" i="2"/>
  <c r="F551" i="2"/>
  <c r="F550" i="2"/>
  <c r="F549" i="2"/>
  <c r="F548" i="2"/>
  <c r="F547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28" i="2"/>
  <c r="F527" i="2"/>
  <c r="F526" i="2"/>
  <c r="F525" i="2"/>
  <c r="F524" i="2"/>
  <c r="F523" i="2"/>
  <c r="F522" i="2"/>
  <c r="F521" i="2"/>
  <c r="F520" i="2"/>
  <c r="F519" i="2"/>
  <c r="F518" i="2"/>
  <c r="F517" i="2"/>
  <c r="F516" i="2"/>
  <c r="F515" i="2"/>
  <c r="F514" i="2"/>
  <c r="F513" i="2"/>
  <c r="F512" i="2"/>
  <c r="F511" i="2"/>
  <c r="F510" i="2"/>
  <c r="F509" i="2"/>
  <c r="F508" i="2"/>
  <c r="F507" i="2"/>
  <c r="F506" i="2"/>
  <c r="F505" i="2"/>
  <c r="F504" i="2"/>
  <c r="F503" i="2"/>
  <c r="F502" i="2"/>
  <c r="F501" i="2"/>
  <c r="F500" i="2"/>
  <c r="F499" i="2"/>
  <c r="F498" i="2"/>
  <c r="F497" i="2"/>
  <c r="F496" i="2"/>
  <c r="F495" i="2"/>
  <c r="F494" i="2"/>
  <c r="F493" i="2"/>
  <c r="F492" i="2"/>
  <c r="F491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447" i="2"/>
  <c r="F446" i="2"/>
  <c r="F445" i="2"/>
  <c r="F444" i="2"/>
  <c r="F443" i="2"/>
  <c r="F442" i="2"/>
  <c r="F441" i="2"/>
  <c r="F440" i="2"/>
  <c r="F439" i="2"/>
  <c r="F438" i="2"/>
  <c r="F437" i="2"/>
  <c r="F436" i="2"/>
  <c r="F435" i="2"/>
  <c r="F434" i="2"/>
  <c r="F433" i="2"/>
  <c r="F432" i="2"/>
  <c r="F431" i="2"/>
  <c r="F430" i="2"/>
  <c r="F429" i="2"/>
  <c r="F428" i="2"/>
  <c r="F427" i="2"/>
  <c r="F426" i="2"/>
  <c r="F425" i="2"/>
  <c r="F424" i="2"/>
  <c r="F423" i="2"/>
  <c r="F422" i="2"/>
  <c r="F421" i="2"/>
  <c r="F420" i="2"/>
  <c r="F419" i="2"/>
  <c r="F418" i="2"/>
  <c r="F417" i="2"/>
  <c r="F416" i="2"/>
  <c r="F415" i="2"/>
  <c r="F414" i="2"/>
  <c r="F413" i="2"/>
  <c r="F412" i="2"/>
  <c r="F411" i="2"/>
  <c r="F410" i="2"/>
  <c r="F409" i="2"/>
  <c r="F408" i="2"/>
  <c r="F407" i="2"/>
  <c r="F406" i="2"/>
  <c r="F405" i="2"/>
  <c r="F404" i="2"/>
  <c r="F403" i="2"/>
  <c r="F402" i="2"/>
  <c r="F401" i="2"/>
  <c r="F400" i="2"/>
  <c r="F399" i="2"/>
  <c r="F398" i="2"/>
  <c r="F397" i="2"/>
  <c r="F396" i="2"/>
  <c r="F395" i="2"/>
  <c r="F394" i="2"/>
  <c r="F393" i="2"/>
  <c r="F392" i="2"/>
  <c r="F391" i="2"/>
  <c r="F390" i="2"/>
  <c r="F389" i="2"/>
  <c r="F388" i="2"/>
  <c r="F387" i="2"/>
  <c r="F386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357" i="2"/>
  <c r="F356" i="2"/>
  <c r="F355" i="2"/>
  <c r="F354" i="2"/>
  <c r="F353" i="2"/>
  <c r="F352" i="2"/>
  <c r="F351" i="2"/>
  <c r="F350" i="2"/>
  <c r="F349" i="2"/>
  <c r="F348" i="2"/>
  <c r="F347" i="2"/>
  <c r="F346" i="2"/>
  <c r="F345" i="2"/>
  <c r="F344" i="2"/>
  <c r="F343" i="2"/>
  <c r="F342" i="2"/>
  <c r="F341" i="2"/>
  <c r="F340" i="2"/>
  <c r="F339" i="2"/>
  <c r="F338" i="2"/>
  <c r="F337" i="2"/>
  <c r="F336" i="2"/>
  <c r="F335" i="2"/>
  <c r="F334" i="2"/>
  <c r="F333" i="2"/>
  <c r="F332" i="2"/>
  <c r="F33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317" i="2"/>
  <c r="F316" i="2"/>
  <c r="F315" i="2"/>
  <c r="F314" i="2"/>
  <c r="F313" i="2"/>
  <c r="F312" i="2"/>
  <c r="F311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F271" i="2"/>
  <c r="F270" i="2"/>
  <c r="F269" i="2"/>
  <c r="F268" i="2"/>
  <c r="F267" i="2"/>
  <c r="F266" i="2"/>
  <c r="F265" i="2"/>
  <c r="F264" i="2"/>
  <c r="F263" i="2"/>
  <c r="F262" i="2"/>
  <c r="F261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32" i="2"/>
  <c r="F231" i="2"/>
  <c r="F230" i="2"/>
  <c r="F229" i="2"/>
  <c r="F228" i="2"/>
  <c r="F227" i="2"/>
  <c r="F226" i="2"/>
  <c r="F225" i="2"/>
  <c r="F224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93" i="2"/>
  <c r="F192" i="2"/>
  <c r="F191" i="2"/>
  <c r="F190" i="2"/>
  <c r="F189" i="2"/>
  <c r="F188" i="2"/>
  <c r="F187" i="2"/>
  <c r="F186" i="2"/>
  <c r="F185" i="2"/>
  <c r="F184" i="2"/>
  <c r="F183" i="2"/>
  <c r="F182" i="2"/>
  <c r="F181" i="2"/>
  <c r="F180" i="2"/>
  <c r="F179" i="2"/>
  <c r="F178" i="2"/>
  <c r="F177" i="2"/>
  <c r="F176" i="2"/>
  <c r="F175" i="2"/>
  <c r="F174" i="2"/>
  <c r="F173" i="2"/>
  <c r="F172" i="2"/>
  <c r="F171" i="2"/>
  <c r="F170" i="2"/>
  <c r="F169" i="2"/>
  <c r="F168" i="2"/>
  <c r="F167" i="2"/>
  <c r="F166" i="2"/>
  <c r="F165" i="2"/>
  <c r="F164" i="2"/>
  <c r="F163" i="2"/>
  <c r="F162" i="2"/>
  <c r="F161" i="2"/>
  <c r="F160" i="2"/>
  <c r="F159" i="2"/>
  <c r="F158" i="2"/>
  <c r="F157" i="2"/>
  <c r="F156" i="2"/>
  <c r="F155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F6" i="2"/>
  <c r="F5" i="2"/>
  <c r="F4" i="2"/>
  <c r="F3" i="2"/>
  <c r="F2" i="2"/>
  <c r="E10001" i="2"/>
  <c r="E10000" i="2"/>
  <c r="E9999" i="2"/>
  <c r="E9998" i="2"/>
  <c r="E9997" i="2"/>
  <c r="E9996" i="2"/>
  <c r="E9995" i="2"/>
  <c r="E9994" i="2"/>
  <c r="E9993" i="2"/>
  <c r="E9992" i="2"/>
  <c r="E9991" i="2"/>
  <c r="E9990" i="2"/>
  <c r="E9989" i="2"/>
  <c r="E9988" i="2"/>
  <c r="E9987" i="2"/>
  <c r="E9986" i="2"/>
  <c r="E9985" i="2"/>
  <c r="E9984" i="2"/>
  <c r="E9983" i="2"/>
  <c r="E9982" i="2"/>
  <c r="E9981" i="2"/>
  <c r="E9980" i="2"/>
  <c r="E9979" i="2"/>
  <c r="E9978" i="2"/>
  <c r="E9977" i="2"/>
  <c r="E9976" i="2"/>
  <c r="E9975" i="2"/>
  <c r="E9974" i="2"/>
  <c r="E9973" i="2"/>
  <c r="E9972" i="2"/>
  <c r="E9971" i="2"/>
  <c r="E9970" i="2"/>
  <c r="E9969" i="2"/>
  <c r="E9968" i="2"/>
  <c r="E9967" i="2"/>
  <c r="E9966" i="2"/>
  <c r="E9965" i="2"/>
  <c r="E9964" i="2"/>
  <c r="E9963" i="2"/>
  <c r="E9962" i="2"/>
  <c r="E9961" i="2"/>
  <c r="E9960" i="2"/>
  <c r="E9959" i="2"/>
  <c r="E9958" i="2"/>
  <c r="E9957" i="2"/>
  <c r="E9956" i="2"/>
  <c r="E9955" i="2"/>
  <c r="E9954" i="2"/>
  <c r="E9953" i="2"/>
  <c r="E9952" i="2"/>
  <c r="E9951" i="2"/>
  <c r="E9950" i="2"/>
  <c r="E9949" i="2"/>
  <c r="E9948" i="2"/>
  <c r="E9947" i="2"/>
  <c r="E9946" i="2"/>
  <c r="E9945" i="2"/>
  <c r="E9944" i="2"/>
  <c r="E9943" i="2"/>
  <c r="E9942" i="2"/>
  <c r="E9941" i="2"/>
  <c r="E9940" i="2"/>
  <c r="E9939" i="2"/>
  <c r="E9938" i="2"/>
  <c r="E9937" i="2"/>
  <c r="E9936" i="2"/>
  <c r="E9935" i="2"/>
  <c r="E9934" i="2"/>
  <c r="E9933" i="2"/>
  <c r="E9932" i="2"/>
  <c r="E9931" i="2"/>
  <c r="E9930" i="2"/>
  <c r="E9929" i="2"/>
  <c r="E9928" i="2"/>
  <c r="E9927" i="2"/>
  <c r="E9926" i="2"/>
  <c r="E9925" i="2"/>
  <c r="E9924" i="2"/>
  <c r="E9923" i="2"/>
  <c r="E9922" i="2"/>
  <c r="E9921" i="2"/>
  <c r="E9920" i="2"/>
  <c r="E9919" i="2"/>
  <c r="E9918" i="2"/>
  <c r="E9917" i="2"/>
  <c r="E9916" i="2"/>
  <c r="E9915" i="2"/>
  <c r="E9914" i="2"/>
  <c r="E9913" i="2"/>
  <c r="E9912" i="2"/>
  <c r="E9911" i="2"/>
  <c r="E9910" i="2"/>
  <c r="E9909" i="2"/>
  <c r="E9908" i="2"/>
  <c r="E9907" i="2"/>
  <c r="E9906" i="2"/>
  <c r="E9905" i="2"/>
  <c r="E9904" i="2"/>
  <c r="E9903" i="2"/>
  <c r="E9902" i="2"/>
  <c r="E9901" i="2"/>
  <c r="E9900" i="2"/>
  <c r="E9899" i="2"/>
  <c r="E9898" i="2"/>
  <c r="E9897" i="2"/>
  <c r="E9896" i="2"/>
  <c r="E9895" i="2"/>
  <c r="E9894" i="2"/>
  <c r="E9893" i="2"/>
  <c r="E9892" i="2"/>
  <c r="E9891" i="2"/>
  <c r="E9890" i="2"/>
  <c r="E9889" i="2"/>
  <c r="E9888" i="2"/>
  <c r="E9887" i="2"/>
  <c r="E9886" i="2"/>
  <c r="E9885" i="2"/>
  <c r="E9884" i="2"/>
  <c r="E9883" i="2"/>
  <c r="E9882" i="2"/>
  <c r="E9881" i="2"/>
  <c r="E9880" i="2"/>
  <c r="E9879" i="2"/>
  <c r="E9878" i="2"/>
  <c r="E9877" i="2"/>
  <c r="E9876" i="2"/>
  <c r="E9875" i="2"/>
  <c r="E9874" i="2"/>
  <c r="E9873" i="2"/>
  <c r="E9872" i="2"/>
  <c r="E9871" i="2"/>
  <c r="E9870" i="2"/>
  <c r="E9869" i="2"/>
  <c r="E9868" i="2"/>
  <c r="E9867" i="2"/>
  <c r="E9866" i="2"/>
  <c r="E9865" i="2"/>
  <c r="E9864" i="2"/>
  <c r="E9863" i="2"/>
  <c r="E9862" i="2"/>
  <c r="E9861" i="2"/>
  <c r="E9860" i="2"/>
  <c r="E9859" i="2"/>
  <c r="E9858" i="2"/>
  <c r="E9857" i="2"/>
  <c r="E9856" i="2"/>
  <c r="E9855" i="2"/>
  <c r="E9854" i="2"/>
  <c r="E9853" i="2"/>
  <c r="E9852" i="2"/>
  <c r="E9851" i="2"/>
  <c r="E9850" i="2"/>
  <c r="E9849" i="2"/>
  <c r="E9848" i="2"/>
  <c r="E9847" i="2"/>
  <c r="E9846" i="2"/>
  <c r="E9845" i="2"/>
  <c r="E9844" i="2"/>
  <c r="E9843" i="2"/>
  <c r="E9842" i="2"/>
  <c r="E9841" i="2"/>
  <c r="E9840" i="2"/>
  <c r="E9839" i="2"/>
  <c r="E9838" i="2"/>
  <c r="E9837" i="2"/>
  <c r="E9836" i="2"/>
  <c r="E9835" i="2"/>
  <c r="E9834" i="2"/>
  <c r="E9833" i="2"/>
  <c r="E9832" i="2"/>
  <c r="E9831" i="2"/>
  <c r="E9830" i="2"/>
  <c r="E9829" i="2"/>
  <c r="E9828" i="2"/>
  <c r="E9827" i="2"/>
  <c r="E9826" i="2"/>
  <c r="E9825" i="2"/>
  <c r="E9824" i="2"/>
  <c r="E9823" i="2"/>
  <c r="E9822" i="2"/>
  <c r="E9821" i="2"/>
  <c r="E9820" i="2"/>
  <c r="E9819" i="2"/>
  <c r="E9818" i="2"/>
  <c r="E9817" i="2"/>
  <c r="E9816" i="2"/>
  <c r="E9815" i="2"/>
  <c r="E9814" i="2"/>
  <c r="E9813" i="2"/>
  <c r="E9812" i="2"/>
  <c r="E9811" i="2"/>
  <c r="E9810" i="2"/>
  <c r="E9809" i="2"/>
  <c r="E9808" i="2"/>
  <c r="E9807" i="2"/>
  <c r="E9806" i="2"/>
  <c r="E9805" i="2"/>
  <c r="E9804" i="2"/>
  <c r="E9803" i="2"/>
  <c r="E9802" i="2"/>
  <c r="E9801" i="2"/>
  <c r="E9800" i="2"/>
  <c r="E9799" i="2"/>
  <c r="E9798" i="2"/>
  <c r="E9797" i="2"/>
  <c r="E9796" i="2"/>
  <c r="E9795" i="2"/>
  <c r="E9794" i="2"/>
  <c r="E9793" i="2"/>
  <c r="E9792" i="2"/>
  <c r="E9791" i="2"/>
  <c r="E9790" i="2"/>
  <c r="E9789" i="2"/>
  <c r="E9788" i="2"/>
  <c r="E9787" i="2"/>
  <c r="E9786" i="2"/>
  <c r="E9785" i="2"/>
  <c r="E9784" i="2"/>
  <c r="E9783" i="2"/>
  <c r="E9782" i="2"/>
  <c r="E9781" i="2"/>
  <c r="E9780" i="2"/>
  <c r="E9779" i="2"/>
  <c r="E9778" i="2"/>
  <c r="E9777" i="2"/>
  <c r="E9776" i="2"/>
  <c r="E9775" i="2"/>
  <c r="E9774" i="2"/>
  <c r="E9773" i="2"/>
  <c r="E9772" i="2"/>
  <c r="E9771" i="2"/>
  <c r="E9770" i="2"/>
  <c r="E9769" i="2"/>
  <c r="E9768" i="2"/>
  <c r="E9767" i="2"/>
  <c r="E9766" i="2"/>
  <c r="E9765" i="2"/>
  <c r="E9764" i="2"/>
  <c r="E9763" i="2"/>
  <c r="E9762" i="2"/>
  <c r="E9761" i="2"/>
  <c r="E9760" i="2"/>
  <c r="E9759" i="2"/>
  <c r="E9758" i="2"/>
  <c r="E9757" i="2"/>
  <c r="E9756" i="2"/>
  <c r="E9755" i="2"/>
  <c r="E9754" i="2"/>
  <c r="E9753" i="2"/>
  <c r="E9752" i="2"/>
  <c r="E9751" i="2"/>
  <c r="E9750" i="2"/>
  <c r="E9749" i="2"/>
  <c r="E9748" i="2"/>
  <c r="E9747" i="2"/>
  <c r="E9746" i="2"/>
  <c r="E9745" i="2"/>
  <c r="E9744" i="2"/>
  <c r="E9743" i="2"/>
  <c r="E9742" i="2"/>
  <c r="E9741" i="2"/>
  <c r="E9740" i="2"/>
  <c r="E9739" i="2"/>
  <c r="E9738" i="2"/>
  <c r="E9737" i="2"/>
  <c r="E9736" i="2"/>
  <c r="E9735" i="2"/>
  <c r="E9734" i="2"/>
  <c r="E9733" i="2"/>
  <c r="E9732" i="2"/>
  <c r="E9731" i="2"/>
  <c r="E9730" i="2"/>
  <c r="E9729" i="2"/>
  <c r="E9728" i="2"/>
  <c r="E9727" i="2"/>
  <c r="E9726" i="2"/>
  <c r="E9725" i="2"/>
  <c r="E9724" i="2"/>
  <c r="E9723" i="2"/>
  <c r="E9722" i="2"/>
  <c r="E9721" i="2"/>
  <c r="E9720" i="2"/>
  <c r="E9719" i="2"/>
  <c r="E9718" i="2"/>
  <c r="E9717" i="2"/>
  <c r="E9716" i="2"/>
  <c r="E9715" i="2"/>
  <c r="E9714" i="2"/>
  <c r="E9713" i="2"/>
  <c r="E9712" i="2"/>
  <c r="E9711" i="2"/>
  <c r="E9710" i="2"/>
  <c r="E9709" i="2"/>
  <c r="E9708" i="2"/>
  <c r="E9707" i="2"/>
  <c r="E9706" i="2"/>
  <c r="E9705" i="2"/>
  <c r="E9704" i="2"/>
  <c r="E9703" i="2"/>
  <c r="E9702" i="2"/>
  <c r="E9701" i="2"/>
  <c r="E9700" i="2"/>
  <c r="E9699" i="2"/>
  <c r="E9698" i="2"/>
  <c r="E9697" i="2"/>
  <c r="E9696" i="2"/>
  <c r="E9695" i="2"/>
  <c r="E9694" i="2"/>
  <c r="E9693" i="2"/>
  <c r="E9692" i="2"/>
  <c r="E9691" i="2"/>
  <c r="E9690" i="2"/>
  <c r="E9689" i="2"/>
  <c r="E9688" i="2"/>
  <c r="E9687" i="2"/>
  <c r="E9686" i="2"/>
  <c r="E9685" i="2"/>
  <c r="E9684" i="2"/>
  <c r="E9683" i="2"/>
  <c r="E9682" i="2"/>
  <c r="E9681" i="2"/>
  <c r="E9680" i="2"/>
  <c r="E9679" i="2"/>
  <c r="E9678" i="2"/>
  <c r="E9677" i="2"/>
  <c r="E9676" i="2"/>
  <c r="E9675" i="2"/>
  <c r="E9674" i="2"/>
  <c r="E9673" i="2"/>
  <c r="E9672" i="2"/>
  <c r="E9671" i="2"/>
  <c r="E9670" i="2"/>
  <c r="E9669" i="2"/>
  <c r="E9668" i="2"/>
  <c r="E9667" i="2"/>
  <c r="E9666" i="2"/>
  <c r="E9665" i="2"/>
  <c r="E9664" i="2"/>
  <c r="E9663" i="2"/>
  <c r="E9662" i="2"/>
  <c r="E9661" i="2"/>
  <c r="E9660" i="2"/>
  <c r="E9659" i="2"/>
  <c r="E9658" i="2"/>
  <c r="E9657" i="2"/>
  <c r="E9656" i="2"/>
  <c r="E9655" i="2"/>
  <c r="E9654" i="2"/>
  <c r="E9653" i="2"/>
  <c r="E9652" i="2"/>
  <c r="E9651" i="2"/>
  <c r="E9650" i="2"/>
  <c r="E9649" i="2"/>
  <c r="E9648" i="2"/>
  <c r="E9647" i="2"/>
  <c r="E9646" i="2"/>
  <c r="E9645" i="2"/>
  <c r="E9644" i="2"/>
  <c r="E9643" i="2"/>
  <c r="E9642" i="2"/>
  <c r="E9641" i="2"/>
  <c r="E9640" i="2"/>
  <c r="E9639" i="2"/>
  <c r="E9638" i="2"/>
  <c r="E9637" i="2"/>
  <c r="E9636" i="2"/>
  <c r="E9635" i="2"/>
  <c r="E9634" i="2"/>
  <c r="E9633" i="2"/>
  <c r="E9632" i="2"/>
  <c r="E9631" i="2"/>
  <c r="E9630" i="2"/>
  <c r="E9629" i="2"/>
  <c r="E9628" i="2"/>
  <c r="E9627" i="2"/>
  <c r="E9626" i="2"/>
  <c r="E9625" i="2"/>
  <c r="E9624" i="2"/>
  <c r="E9623" i="2"/>
  <c r="E9622" i="2"/>
  <c r="E9621" i="2"/>
  <c r="E9620" i="2"/>
  <c r="E9619" i="2"/>
  <c r="E9618" i="2"/>
  <c r="E9617" i="2"/>
  <c r="E9616" i="2"/>
  <c r="E9615" i="2"/>
  <c r="E9614" i="2"/>
  <c r="E9613" i="2"/>
  <c r="E9612" i="2"/>
  <c r="E9611" i="2"/>
  <c r="E9610" i="2"/>
  <c r="E9609" i="2"/>
  <c r="E9608" i="2"/>
  <c r="E9607" i="2"/>
  <c r="E9606" i="2"/>
  <c r="E9605" i="2"/>
  <c r="E9604" i="2"/>
  <c r="E9603" i="2"/>
  <c r="E9602" i="2"/>
  <c r="E9601" i="2"/>
  <c r="E9600" i="2"/>
  <c r="E9599" i="2"/>
  <c r="E9598" i="2"/>
  <c r="E9597" i="2"/>
  <c r="E9596" i="2"/>
  <c r="E9595" i="2"/>
  <c r="E9594" i="2"/>
  <c r="E9593" i="2"/>
  <c r="E9592" i="2"/>
  <c r="E9591" i="2"/>
  <c r="E9590" i="2"/>
  <c r="E9589" i="2"/>
  <c r="E9588" i="2"/>
  <c r="E9587" i="2"/>
  <c r="E9586" i="2"/>
  <c r="E9585" i="2"/>
  <c r="E9584" i="2"/>
  <c r="E9583" i="2"/>
  <c r="E9582" i="2"/>
  <c r="E9581" i="2"/>
  <c r="E9580" i="2"/>
  <c r="E9579" i="2"/>
  <c r="E9578" i="2"/>
  <c r="E9577" i="2"/>
  <c r="E9576" i="2"/>
  <c r="E9575" i="2"/>
  <c r="E9574" i="2"/>
  <c r="E9573" i="2"/>
  <c r="E9572" i="2"/>
  <c r="E9571" i="2"/>
  <c r="E9570" i="2"/>
  <c r="E9569" i="2"/>
  <c r="E9568" i="2"/>
  <c r="E9567" i="2"/>
  <c r="E9566" i="2"/>
  <c r="E9565" i="2"/>
  <c r="E9564" i="2"/>
  <c r="E9563" i="2"/>
  <c r="E9562" i="2"/>
  <c r="E9561" i="2"/>
  <c r="E9560" i="2"/>
  <c r="E9559" i="2"/>
  <c r="E9558" i="2"/>
  <c r="E9557" i="2"/>
  <c r="E9556" i="2"/>
  <c r="E9555" i="2"/>
  <c r="E9554" i="2"/>
  <c r="E9553" i="2"/>
  <c r="E9552" i="2"/>
  <c r="E9551" i="2"/>
  <c r="E9550" i="2"/>
  <c r="E9549" i="2"/>
  <c r="E9548" i="2"/>
  <c r="E9547" i="2"/>
  <c r="E9546" i="2"/>
  <c r="E9545" i="2"/>
  <c r="E9544" i="2"/>
  <c r="E9543" i="2"/>
  <c r="E9542" i="2"/>
  <c r="E9541" i="2"/>
  <c r="E9540" i="2"/>
  <c r="E9539" i="2"/>
  <c r="E9538" i="2"/>
  <c r="E9537" i="2"/>
  <c r="E9536" i="2"/>
  <c r="E9535" i="2"/>
  <c r="E9534" i="2"/>
  <c r="E9533" i="2"/>
  <c r="E9532" i="2"/>
  <c r="E9531" i="2"/>
  <c r="E9530" i="2"/>
  <c r="E9529" i="2"/>
  <c r="E9528" i="2"/>
  <c r="E9527" i="2"/>
  <c r="E9526" i="2"/>
  <c r="E9525" i="2"/>
  <c r="E9524" i="2"/>
  <c r="E9523" i="2"/>
  <c r="E9522" i="2"/>
  <c r="E9521" i="2"/>
  <c r="E9520" i="2"/>
  <c r="E9519" i="2"/>
  <c r="E9518" i="2"/>
  <c r="E9517" i="2"/>
  <c r="E9516" i="2"/>
  <c r="E9515" i="2"/>
  <c r="E9514" i="2"/>
  <c r="E9513" i="2"/>
  <c r="E9512" i="2"/>
  <c r="E9511" i="2"/>
  <c r="E9510" i="2"/>
  <c r="E9509" i="2"/>
  <c r="E9508" i="2"/>
  <c r="E9507" i="2"/>
  <c r="E9506" i="2"/>
  <c r="E9505" i="2"/>
  <c r="E9504" i="2"/>
  <c r="E9503" i="2"/>
  <c r="E9502" i="2"/>
  <c r="E9501" i="2"/>
  <c r="E9500" i="2"/>
  <c r="E9499" i="2"/>
  <c r="E9498" i="2"/>
  <c r="E9497" i="2"/>
  <c r="E9496" i="2"/>
  <c r="E9495" i="2"/>
  <c r="E9494" i="2"/>
  <c r="E9493" i="2"/>
  <c r="E9492" i="2"/>
  <c r="E9491" i="2"/>
  <c r="E9490" i="2"/>
  <c r="E9489" i="2"/>
  <c r="E9488" i="2"/>
  <c r="E9487" i="2"/>
  <c r="E9486" i="2"/>
  <c r="E9485" i="2"/>
  <c r="E9484" i="2"/>
  <c r="E9483" i="2"/>
  <c r="E9482" i="2"/>
  <c r="E9481" i="2"/>
  <c r="E9480" i="2"/>
  <c r="E9479" i="2"/>
  <c r="E9478" i="2"/>
  <c r="E9477" i="2"/>
  <c r="E9476" i="2"/>
  <c r="E9475" i="2"/>
  <c r="E9474" i="2"/>
  <c r="E9473" i="2"/>
  <c r="E9472" i="2"/>
  <c r="E9471" i="2"/>
  <c r="E9470" i="2"/>
  <c r="E9469" i="2"/>
  <c r="E9468" i="2"/>
  <c r="E9467" i="2"/>
  <c r="E9466" i="2"/>
  <c r="E9465" i="2"/>
  <c r="E9464" i="2"/>
  <c r="E9463" i="2"/>
  <c r="E9462" i="2"/>
  <c r="E9461" i="2"/>
  <c r="E9460" i="2"/>
  <c r="E9459" i="2"/>
  <c r="E9458" i="2"/>
  <c r="E9457" i="2"/>
  <c r="E9456" i="2"/>
  <c r="E9455" i="2"/>
  <c r="E9454" i="2"/>
  <c r="E9453" i="2"/>
  <c r="E9452" i="2"/>
  <c r="E9451" i="2"/>
  <c r="E9450" i="2"/>
  <c r="E9449" i="2"/>
  <c r="E9448" i="2"/>
  <c r="E9447" i="2"/>
  <c r="E9446" i="2"/>
  <c r="E9445" i="2"/>
  <c r="E9444" i="2"/>
  <c r="E9443" i="2"/>
  <c r="E9442" i="2"/>
  <c r="E9441" i="2"/>
  <c r="E9440" i="2"/>
  <c r="E9439" i="2"/>
  <c r="E9438" i="2"/>
  <c r="E9437" i="2"/>
  <c r="E9436" i="2"/>
  <c r="E9435" i="2"/>
  <c r="E9434" i="2"/>
  <c r="E9433" i="2"/>
  <c r="E9432" i="2"/>
  <c r="E9431" i="2"/>
  <c r="E9430" i="2"/>
  <c r="E9429" i="2"/>
  <c r="E9428" i="2"/>
  <c r="E9427" i="2"/>
  <c r="E9426" i="2"/>
  <c r="E9425" i="2"/>
  <c r="E9424" i="2"/>
  <c r="E9423" i="2"/>
  <c r="E9422" i="2"/>
  <c r="E9421" i="2"/>
  <c r="E9420" i="2"/>
  <c r="E9419" i="2"/>
  <c r="E9418" i="2"/>
  <c r="E9417" i="2"/>
  <c r="E9416" i="2"/>
  <c r="E9415" i="2"/>
  <c r="E9414" i="2"/>
  <c r="E9413" i="2"/>
  <c r="E9412" i="2"/>
  <c r="E9411" i="2"/>
  <c r="E9410" i="2"/>
  <c r="E9409" i="2"/>
  <c r="E9408" i="2"/>
  <c r="E9407" i="2"/>
  <c r="E9406" i="2"/>
  <c r="E9405" i="2"/>
  <c r="E9404" i="2"/>
  <c r="E9403" i="2"/>
  <c r="E9402" i="2"/>
  <c r="E9401" i="2"/>
  <c r="E9400" i="2"/>
  <c r="E9399" i="2"/>
  <c r="E9398" i="2"/>
  <c r="E9397" i="2"/>
  <c r="E9396" i="2"/>
  <c r="E9395" i="2"/>
  <c r="E9394" i="2"/>
  <c r="E9393" i="2"/>
  <c r="E9392" i="2"/>
  <c r="E9391" i="2"/>
  <c r="E9390" i="2"/>
  <c r="E9389" i="2"/>
  <c r="E9388" i="2"/>
  <c r="E9387" i="2"/>
  <c r="E9386" i="2"/>
  <c r="E9385" i="2"/>
  <c r="E9384" i="2"/>
  <c r="E9383" i="2"/>
  <c r="E9382" i="2"/>
  <c r="E9381" i="2"/>
  <c r="E9380" i="2"/>
  <c r="E9379" i="2"/>
  <c r="E9378" i="2"/>
  <c r="E9377" i="2"/>
  <c r="E9376" i="2"/>
  <c r="E9375" i="2"/>
  <c r="E9374" i="2"/>
  <c r="E9373" i="2"/>
  <c r="E9372" i="2"/>
  <c r="E9371" i="2"/>
  <c r="E9370" i="2"/>
  <c r="E9369" i="2"/>
  <c r="E9368" i="2"/>
  <c r="E9367" i="2"/>
  <c r="E9366" i="2"/>
  <c r="E9365" i="2"/>
  <c r="E9364" i="2"/>
  <c r="E9363" i="2"/>
  <c r="E9362" i="2"/>
  <c r="E9361" i="2"/>
  <c r="E9360" i="2"/>
  <c r="E9359" i="2"/>
  <c r="E9358" i="2"/>
  <c r="E9357" i="2"/>
  <c r="E9356" i="2"/>
  <c r="E9355" i="2"/>
  <c r="E9354" i="2"/>
  <c r="E9353" i="2"/>
  <c r="E9352" i="2"/>
  <c r="E9351" i="2"/>
  <c r="E9350" i="2"/>
  <c r="E9349" i="2"/>
  <c r="E9348" i="2"/>
  <c r="E9347" i="2"/>
  <c r="E9346" i="2"/>
  <c r="E9345" i="2"/>
  <c r="E9344" i="2"/>
  <c r="E9343" i="2"/>
  <c r="E9342" i="2"/>
  <c r="E9341" i="2"/>
  <c r="E9340" i="2"/>
  <c r="E9339" i="2"/>
  <c r="E9338" i="2"/>
  <c r="E9337" i="2"/>
  <c r="E9336" i="2"/>
  <c r="E9335" i="2"/>
  <c r="E9334" i="2"/>
  <c r="E9333" i="2"/>
  <c r="E9332" i="2"/>
  <c r="E9331" i="2"/>
  <c r="E9330" i="2"/>
  <c r="E9329" i="2"/>
  <c r="E9328" i="2"/>
  <c r="E9327" i="2"/>
  <c r="E9326" i="2"/>
  <c r="E9325" i="2"/>
  <c r="E9324" i="2"/>
  <c r="E9323" i="2"/>
  <c r="E9322" i="2"/>
  <c r="E9321" i="2"/>
  <c r="E9320" i="2"/>
  <c r="E9319" i="2"/>
  <c r="E9318" i="2"/>
  <c r="E9317" i="2"/>
  <c r="E9316" i="2"/>
  <c r="E9315" i="2"/>
  <c r="E9314" i="2"/>
  <c r="E9313" i="2"/>
  <c r="E9312" i="2"/>
  <c r="E9311" i="2"/>
  <c r="E9310" i="2"/>
  <c r="E9309" i="2"/>
  <c r="E9308" i="2"/>
  <c r="E9307" i="2"/>
  <c r="E9306" i="2"/>
  <c r="E9305" i="2"/>
  <c r="E9304" i="2"/>
  <c r="E9303" i="2"/>
  <c r="E9302" i="2"/>
  <c r="E9301" i="2"/>
  <c r="E9300" i="2"/>
  <c r="E9299" i="2"/>
  <c r="E9298" i="2"/>
  <c r="E9297" i="2"/>
  <c r="E9296" i="2"/>
  <c r="E9295" i="2"/>
  <c r="E9294" i="2"/>
  <c r="E9293" i="2"/>
  <c r="E9292" i="2"/>
  <c r="E9291" i="2"/>
  <c r="E9290" i="2"/>
  <c r="E9289" i="2"/>
  <c r="E9288" i="2"/>
  <c r="E9287" i="2"/>
  <c r="E9286" i="2"/>
  <c r="E9285" i="2"/>
  <c r="E9284" i="2"/>
  <c r="E9283" i="2"/>
  <c r="E9282" i="2"/>
  <c r="E9281" i="2"/>
  <c r="E9280" i="2"/>
  <c r="E9279" i="2"/>
  <c r="E9278" i="2"/>
  <c r="E9277" i="2"/>
  <c r="E9276" i="2"/>
  <c r="E9275" i="2"/>
  <c r="E9274" i="2"/>
  <c r="E9273" i="2"/>
  <c r="E9272" i="2"/>
  <c r="E9271" i="2"/>
  <c r="E9270" i="2"/>
  <c r="E9269" i="2"/>
  <c r="E9268" i="2"/>
  <c r="E9267" i="2"/>
  <c r="E9266" i="2"/>
  <c r="E9265" i="2"/>
  <c r="E9264" i="2"/>
  <c r="E9263" i="2"/>
  <c r="E9262" i="2"/>
  <c r="E9261" i="2"/>
  <c r="E9260" i="2"/>
  <c r="E9259" i="2"/>
  <c r="E9258" i="2"/>
  <c r="E9257" i="2"/>
  <c r="E9256" i="2"/>
  <c r="E9255" i="2"/>
  <c r="E9254" i="2"/>
  <c r="E9253" i="2"/>
  <c r="E9252" i="2"/>
  <c r="E9251" i="2"/>
  <c r="E9250" i="2"/>
  <c r="E9249" i="2"/>
  <c r="E9248" i="2"/>
  <c r="E9247" i="2"/>
  <c r="E9246" i="2"/>
  <c r="E9245" i="2"/>
  <c r="E9244" i="2"/>
  <c r="E9243" i="2"/>
  <c r="E9242" i="2"/>
  <c r="E9241" i="2"/>
  <c r="E9240" i="2"/>
  <c r="E9239" i="2"/>
  <c r="E9238" i="2"/>
  <c r="E9237" i="2"/>
  <c r="E9236" i="2"/>
  <c r="E9235" i="2"/>
  <c r="E9234" i="2"/>
  <c r="E9233" i="2"/>
  <c r="E9232" i="2"/>
  <c r="E9231" i="2"/>
  <c r="E9230" i="2"/>
  <c r="E9229" i="2"/>
  <c r="E9228" i="2"/>
  <c r="E9227" i="2"/>
  <c r="E9226" i="2"/>
  <c r="E9225" i="2"/>
  <c r="E9224" i="2"/>
  <c r="E9223" i="2"/>
  <c r="E9222" i="2"/>
  <c r="E9221" i="2"/>
  <c r="E9220" i="2"/>
  <c r="E9219" i="2"/>
  <c r="E9218" i="2"/>
  <c r="E9217" i="2"/>
  <c r="E9216" i="2"/>
  <c r="E9215" i="2"/>
  <c r="E9214" i="2"/>
  <c r="E9213" i="2"/>
  <c r="E9212" i="2"/>
  <c r="E9211" i="2"/>
  <c r="E9210" i="2"/>
  <c r="E9209" i="2"/>
  <c r="E9208" i="2"/>
  <c r="E9207" i="2"/>
  <c r="E9206" i="2"/>
  <c r="E9205" i="2"/>
  <c r="E9204" i="2"/>
  <c r="E9203" i="2"/>
  <c r="E9202" i="2"/>
  <c r="E9201" i="2"/>
  <c r="E9200" i="2"/>
  <c r="E9199" i="2"/>
  <c r="E9198" i="2"/>
  <c r="E9197" i="2"/>
  <c r="E9196" i="2"/>
  <c r="E9195" i="2"/>
  <c r="E9194" i="2"/>
  <c r="E9193" i="2"/>
  <c r="E9192" i="2"/>
  <c r="E9191" i="2"/>
  <c r="E9190" i="2"/>
  <c r="E9189" i="2"/>
  <c r="E9188" i="2"/>
  <c r="E9187" i="2"/>
  <c r="E9186" i="2"/>
  <c r="E9185" i="2"/>
  <c r="E9184" i="2"/>
  <c r="E9183" i="2"/>
  <c r="E9182" i="2"/>
  <c r="E9181" i="2"/>
  <c r="E9180" i="2"/>
  <c r="E9179" i="2"/>
  <c r="E9178" i="2"/>
  <c r="E9177" i="2"/>
  <c r="E9176" i="2"/>
  <c r="E9175" i="2"/>
  <c r="E9174" i="2"/>
  <c r="E9173" i="2"/>
  <c r="E9172" i="2"/>
  <c r="E9171" i="2"/>
  <c r="E9170" i="2"/>
  <c r="E9169" i="2"/>
  <c r="E9168" i="2"/>
  <c r="E9167" i="2"/>
  <c r="E9166" i="2"/>
  <c r="E9165" i="2"/>
  <c r="E9164" i="2"/>
  <c r="E9163" i="2"/>
  <c r="E9162" i="2"/>
  <c r="E9161" i="2"/>
  <c r="E9160" i="2"/>
  <c r="E9159" i="2"/>
  <c r="E9158" i="2"/>
  <c r="E9157" i="2"/>
  <c r="E9156" i="2"/>
  <c r="E9155" i="2"/>
  <c r="E9154" i="2"/>
  <c r="E9153" i="2"/>
  <c r="E9152" i="2"/>
  <c r="E9151" i="2"/>
  <c r="E9150" i="2"/>
  <c r="E9149" i="2"/>
  <c r="E9148" i="2"/>
  <c r="E9147" i="2"/>
  <c r="E9146" i="2"/>
  <c r="E9145" i="2"/>
  <c r="E9144" i="2"/>
  <c r="E9143" i="2"/>
  <c r="E9142" i="2"/>
  <c r="E9141" i="2"/>
  <c r="E9140" i="2"/>
  <c r="E9139" i="2"/>
  <c r="E9138" i="2"/>
  <c r="E9137" i="2"/>
  <c r="E9136" i="2"/>
  <c r="E9135" i="2"/>
  <c r="E9134" i="2"/>
  <c r="E9133" i="2"/>
  <c r="E9132" i="2"/>
  <c r="E9131" i="2"/>
  <c r="E9130" i="2"/>
  <c r="E9129" i="2"/>
  <c r="E9128" i="2"/>
  <c r="E9127" i="2"/>
  <c r="E9126" i="2"/>
  <c r="E9125" i="2"/>
  <c r="E9124" i="2"/>
  <c r="E9123" i="2"/>
  <c r="E9122" i="2"/>
  <c r="E9121" i="2"/>
  <c r="E9120" i="2"/>
  <c r="E9119" i="2"/>
  <c r="E9118" i="2"/>
  <c r="E9117" i="2"/>
  <c r="E9116" i="2"/>
  <c r="E9115" i="2"/>
  <c r="E9114" i="2"/>
  <c r="E9113" i="2"/>
  <c r="E9112" i="2"/>
  <c r="E9111" i="2"/>
  <c r="E9110" i="2"/>
  <c r="E9109" i="2"/>
  <c r="E9108" i="2"/>
  <c r="E9107" i="2"/>
  <c r="E9106" i="2"/>
  <c r="E9105" i="2"/>
  <c r="E9104" i="2"/>
  <c r="E9103" i="2"/>
  <c r="E9102" i="2"/>
  <c r="E9101" i="2"/>
  <c r="E9100" i="2"/>
  <c r="E9099" i="2"/>
  <c r="E9098" i="2"/>
  <c r="E9097" i="2"/>
  <c r="E9096" i="2"/>
  <c r="E9095" i="2"/>
  <c r="E9094" i="2"/>
  <c r="E9093" i="2"/>
  <c r="E9092" i="2"/>
  <c r="E9091" i="2"/>
  <c r="E9090" i="2"/>
  <c r="E9089" i="2"/>
  <c r="E9088" i="2"/>
  <c r="E9087" i="2"/>
  <c r="E9086" i="2"/>
  <c r="E9085" i="2"/>
  <c r="E9084" i="2"/>
  <c r="E9083" i="2"/>
  <c r="E9082" i="2"/>
  <c r="E9081" i="2"/>
  <c r="E9080" i="2"/>
  <c r="E9079" i="2"/>
  <c r="E9078" i="2"/>
  <c r="E9077" i="2"/>
  <c r="E9076" i="2"/>
  <c r="E9075" i="2"/>
  <c r="E9074" i="2"/>
  <c r="E9073" i="2"/>
  <c r="E9072" i="2"/>
  <c r="E9071" i="2"/>
  <c r="E9070" i="2"/>
  <c r="E9069" i="2"/>
  <c r="E9068" i="2"/>
  <c r="E9067" i="2"/>
  <c r="E9066" i="2"/>
  <c r="E9065" i="2"/>
  <c r="E9064" i="2"/>
  <c r="E9063" i="2"/>
  <c r="E9062" i="2"/>
  <c r="E9061" i="2"/>
  <c r="E9060" i="2"/>
  <c r="E9059" i="2"/>
  <c r="E9058" i="2"/>
  <c r="E9057" i="2"/>
  <c r="E9056" i="2"/>
  <c r="E9055" i="2"/>
  <c r="E9054" i="2"/>
  <c r="E9053" i="2"/>
  <c r="E9052" i="2"/>
  <c r="E9051" i="2"/>
  <c r="E9050" i="2"/>
  <c r="E9049" i="2"/>
  <c r="E9048" i="2"/>
  <c r="E9047" i="2"/>
  <c r="E9046" i="2"/>
  <c r="E9045" i="2"/>
  <c r="E9044" i="2"/>
  <c r="E9043" i="2"/>
  <c r="E9042" i="2"/>
  <c r="E9041" i="2"/>
  <c r="E9040" i="2"/>
  <c r="E9039" i="2"/>
  <c r="E9038" i="2"/>
  <c r="E9037" i="2"/>
  <c r="E9036" i="2"/>
  <c r="E9035" i="2"/>
  <c r="E9034" i="2"/>
  <c r="E9033" i="2"/>
  <c r="E9032" i="2"/>
  <c r="E9031" i="2"/>
  <c r="E9030" i="2"/>
  <c r="E9029" i="2"/>
  <c r="E9028" i="2"/>
  <c r="E9027" i="2"/>
  <c r="E9026" i="2"/>
  <c r="E9025" i="2"/>
  <c r="E9024" i="2"/>
  <c r="E9023" i="2"/>
  <c r="E9022" i="2"/>
  <c r="E9021" i="2"/>
  <c r="E9020" i="2"/>
  <c r="E9019" i="2"/>
  <c r="E9018" i="2"/>
  <c r="E9017" i="2"/>
  <c r="E9016" i="2"/>
  <c r="E9015" i="2"/>
  <c r="E9014" i="2"/>
  <c r="E9013" i="2"/>
  <c r="E9012" i="2"/>
  <c r="E9011" i="2"/>
  <c r="E9010" i="2"/>
  <c r="E9009" i="2"/>
  <c r="E9008" i="2"/>
  <c r="E9007" i="2"/>
  <c r="E9006" i="2"/>
  <c r="E9005" i="2"/>
  <c r="E9004" i="2"/>
  <c r="E9003" i="2"/>
  <c r="E9002" i="2"/>
  <c r="E9001" i="2"/>
  <c r="E9000" i="2"/>
  <c r="E8999" i="2"/>
  <c r="E8998" i="2"/>
  <c r="E8997" i="2"/>
  <c r="E8996" i="2"/>
  <c r="E8995" i="2"/>
  <c r="E8994" i="2"/>
  <c r="E8993" i="2"/>
  <c r="E8992" i="2"/>
  <c r="E8991" i="2"/>
  <c r="E8990" i="2"/>
  <c r="E8989" i="2"/>
  <c r="E8988" i="2"/>
  <c r="E8987" i="2"/>
  <c r="E8986" i="2"/>
  <c r="E8985" i="2"/>
  <c r="E8984" i="2"/>
  <c r="E8983" i="2"/>
  <c r="E8982" i="2"/>
  <c r="E8981" i="2"/>
  <c r="E8980" i="2"/>
  <c r="E8979" i="2"/>
  <c r="E8978" i="2"/>
  <c r="E8977" i="2"/>
  <c r="E8976" i="2"/>
  <c r="E8975" i="2"/>
  <c r="E8974" i="2"/>
  <c r="E8973" i="2"/>
  <c r="E8972" i="2"/>
  <c r="E8971" i="2"/>
  <c r="E8970" i="2"/>
  <c r="E8969" i="2"/>
  <c r="E8968" i="2"/>
  <c r="E8967" i="2"/>
  <c r="E8966" i="2"/>
  <c r="E8965" i="2"/>
  <c r="E8964" i="2"/>
  <c r="E8963" i="2"/>
  <c r="E8962" i="2"/>
  <c r="E8961" i="2"/>
  <c r="E8960" i="2"/>
  <c r="E8959" i="2"/>
  <c r="E8958" i="2"/>
  <c r="E8957" i="2"/>
  <c r="E8956" i="2"/>
  <c r="E8955" i="2"/>
  <c r="E8954" i="2"/>
  <c r="E8953" i="2"/>
  <c r="E8952" i="2"/>
  <c r="E8951" i="2"/>
  <c r="E8950" i="2"/>
  <c r="E8949" i="2"/>
  <c r="E8948" i="2"/>
  <c r="E8947" i="2"/>
  <c r="E8946" i="2"/>
  <c r="E8945" i="2"/>
  <c r="E8944" i="2"/>
  <c r="E8943" i="2"/>
  <c r="E8942" i="2"/>
  <c r="E8941" i="2"/>
  <c r="E8940" i="2"/>
  <c r="E8939" i="2"/>
  <c r="E8938" i="2"/>
  <c r="E8937" i="2"/>
  <c r="E8936" i="2"/>
  <c r="E8935" i="2"/>
  <c r="E8934" i="2"/>
  <c r="E8933" i="2"/>
  <c r="E8932" i="2"/>
  <c r="E8931" i="2"/>
  <c r="E8930" i="2"/>
  <c r="E8929" i="2"/>
  <c r="E8928" i="2"/>
  <c r="E8927" i="2"/>
  <c r="E8926" i="2"/>
  <c r="E8925" i="2"/>
  <c r="E8924" i="2"/>
  <c r="E8923" i="2"/>
  <c r="E8922" i="2"/>
  <c r="E8921" i="2"/>
  <c r="E8920" i="2"/>
  <c r="E8919" i="2"/>
  <c r="E8918" i="2"/>
  <c r="E8917" i="2"/>
  <c r="E8916" i="2"/>
  <c r="E8915" i="2"/>
  <c r="E8914" i="2"/>
  <c r="E8913" i="2"/>
  <c r="E8912" i="2"/>
  <c r="E8911" i="2"/>
  <c r="E8910" i="2"/>
  <c r="E8909" i="2"/>
  <c r="E8908" i="2"/>
  <c r="E8907" i="2"/>
  <c r="E8906" i="2"/>
  <c r="E8905" i="2"/>
  <c r="E8904" i="2"/>
  <c r="E8903" i="2"/>
  <c r="E8902" i="2"/>
  <c r="E8901" i="2"/>
  <c r="E8900" i="2"/>
  <c r="E8899" i="2"/>
  <c r="E8898" i="2"/>
  <c r="E8897" i="2"/>
  <c r="E8896" i="2"/>
  <c r="E8895" i="2"/>
  <c r="E8894" i="2"/>
  <c r="E8893" i="2"/>
  <c r="E8892" i="2"/>
  <c r="E8891" i="2"/>
  <c r="E8890" i="2"/>
  <c r="E8889" i="2"/>
  <c r="E8888" i="2"/>
  <c r="E8887" i="2"/>
  <c r="E8886" i="2"/>
  <c r="E8885" i="2"/>
  <c r="E8884" i="2"/>
  <c r="E8883" i="2"/>
  <c r="E8882" i="2"/>
  <c r="E8881" i="2"/>
  <c r="E8880" i="2"/>
  <c r="E8879" i="2"/>
  <c r="E8878" i="2"/>
  <c r="E8877" i="2"/>
  <c r="E8876" i="2"/>
  <c r="E8875" i="2"/>
  <c r="E8874" i="2"/>
  <c r="E8873" i="2"/>
  <c r="E8872" i="2"/>
  <c r="E8871" i="2"/>
  <c r="E8870" i="2"/>
  <c r="E8869" i="2"/>
  <c r="E8868" i="2"/>
  <c r="E8867" i="2"/>
  <c r="E8866" i="2"/>
  <c r="E8865" i="2"/>
  <c r="E8864" i="2"/>
  <c r="E8863" i="2"/>
  <c r="E8862" i="2"/>
  <c r="E8861" i="2"/>
  <c r="E8860" i="2"/>
  <c r="E8859" i="2"/>
  <c r="E8858" i="2"/>
  <c r="E8857" i="2"/>
  <c r="E8856" i="2"/>
  <c r="E8855" i="2"/>
  <c r="E8854" i="2"/>
  <c r="E8853" i="2"/>
  <c r="E8852" i="2"/>
  <c r="E8851" i="2"/>
  <c r="E8850" i="2"/>
  <c r="E8849" i="2"/>
  <c r="E8848" i="2"/>
  <c r="E8847" i="2"/>
  <c r="E8846" i="2"/>
  <c r="E8845" i="2"/>
  <c r="E8844" i="2"/>
  <c r="E8843" i="2"/>
  <c r="E8842" i="2"/>
  <c r="E8841" i="2"/>
  <c r="E8840" i="2"/>
  <c r="E8839" i="2"/>
  <c r="E8838" i="2"/>
  <c r="E8837" i="2"/>
  <c r="E8836" i="2"/>
  <c r="E8835" i="2"/>
  <c r="E8834" i="2"/>
  <c r="E8833" i="2"/>
  <c r="E8832" i="2"/>
  <c r="E8831" i="2"/>
  <c r="E8830" i="2"/>
  <c r="E8829" i="2"/>
  <c r="E8828" i="2"/>
  <c r="E8827" i="2"/>
  <c r="E8826" i="2"/>
  <c r="E8825" i="2"/>
  <c r="E8824" i="2"/>
  <c r="E8823" i="2"/>
  <c r="E8822" i="2"/>
  <c r="E8821" i="2"/>
  <c r="E8820" i="2"/>
  <c r="E8819" i="2"/>
  <c r="E8818" i="2"/>
  <c r="E8817" i="2"/>
  <c r="E8816" i="2"/>
  <c r="E8815" i="2"/>
  <c r="E8814" i="2"/>
  <c r="E8813" i="2"/>
  <c r="E8812" i="2"/>
  <c r="E8811" i="2"/>
  <c r="E8810" i="2"/>
  <c r="E8809" i="2"/>
  <c r="E8808" i="2"/>
  <c r="E8807" i="2"/>
  <c r="E8806" i="2"/>
  <c r="E8805" i="2"/>
  <c r="E8804" i="2"/>
  <c r="E8803" i="2"/>
  <c r="E8802" i="2"/>
  <c r="E8801" i="2"/>
  <c r="E8800" i="2"/>
  <c r="E8799" i="2"/>
  <c r="E8798" i="2"/>
  <c r="E8797" i="2"/>
  <c r="E8796" i="2"/>
  <c r="E8795" i="2"/>
  <c r="E8794" i="2"/>
  <c r="E8793" i="2"/>
  <c r="E8792" i="2"/>
  <c r="E8791" i="2"/>
  <c r="E8790" i="2"/>
  <c r="E8789" i="2"/>
  <c r="E8788" i="2"/>
  <c r="E8787" i="2"/>
  <c r="E8786" i="2"/>
  <c r="E8785" i="2"/>
  <c r="E8784" i="2"/>
  <c r="E8783" i="2"/>
  <c r="E8782" i="2"/>
  <c r="E8781" i="2"/>
  <c r="E8780" i="2"/>
  <c r="E8779" i="2"/>
  <c r="E8778" i="2"/>
  <c r="E8777" i="2"/>
  <c r="E8776" i="2"/>
  <c r="E8775" i="2"/>
  <c r="E8774" i="2"/>
  <c r="E8773" i="2"/>
  <c r="E8772" i="2"/>
  <c r="E8771" i="2"/>
  <c r="E8770" i="2"/>
  <c r="E8769" i="2"/>
  <c r="E8768" i="2"/>
  <c r="E8767" i="2"/>
  <c r="E8766" i="2"/>
  <c r="E8765" i="2"/>
  <c r="E8764" i="2"/>
  <c r="E8763" i="2"/>
  <c r="E8762" i="2"/>
  <c r="E8761" i="2"/>
  <c r="E8760" i="2"/>
  <c r="E8759" i="2"/>
  <c r="E8758" i="2"/>
  <c r="E8757" i="2"/>
  <c r="E8756" i="2"/>
  <c r="E8755" i="2"/>
  <c r="E8754" i="2"/>
  <c r="E8753" i="2"/>
  <c r="E8752" i="2"/>
  <c r="E8751" i="2"/>
  <c r="E8750" i="2"/>
  <c r="E8749" i="2"/>
  <c r="E8748" i="2"/>
  <c r="E8747" i="2"/>
  <c r="E8746" i="2"/>
  <c r="E8745" i="2"/>
  <c r="E8744" i="2"/>
  <c r="E8743" i="2"/>
  <c r="E8742" i="2"/>
  <c r="E8741" i="2"/>
  <c r="E8740" i="2"/>
  <c r="E8739" i="2"/>
  <c r="E8738" i="2"/>
  <c r="E8737" i="2"/>
  <c r="E8736" i="2"/>
  <c r="E8735" i="2"/>
  <c r="E8734" i="2"/>
  <c r="E8733" i="2"/>
  <c r="E8732" i="2"/>
  <c r="E8731" i="2"/>
  <c r="E8730" i="2"/>
  <c r="E8729" i="2"/>
  <c r="E8728" i="2"/>
  <c r="E8727" i="2"/>
  <c r="E8726" i="2"/>
  <c r="E8725" i="2"/>
  <c r="E8724" i="2"/>
  <c r="E8723" i="2"/>
  <c r="E8722" i="2"/>
  <c r="E8721" i="2"/>
  <c r="E8720" i="2"/>
  <c r="E8719" i="2"/>
  <c r="E8718" i="2"/>
  <c r="E8717" i="2"/>
  <c r="E8716" i="2"/>
  <c r="E8715" i="2"/>
  <c r="E8714" i="2"/>
  <c r="E8713" i="2"/>
  <c r="E8712" i="2"/>
  <c r="E8711" i="2"/>
  <c r="E8710" i="2"/>
  <c r="E8709" i="2"/>
  <c r="E8708" i="2"/>
  <c r="E8707" i="2"/>
  <c r="E8706" i="2"/>
  <c r="E8705" i="2"/>
  <c r="E8704" i="2"/>
  <c r="E8703" i="2"/>
  <c r="E8702" i="2"/>
  <c r="E8701" i="2"/>
  <c r="E8700" i="2"/>
  <c r="E8699" i="2"/>
  <c r="E8698" i="2"/>
  <c r="E8697" i="2"/>
  <c r="E8696" i="2"/>
  <c r="E8695" i="2"/>
  <c r="E8694" i="2"/>
  <c r="E8693" i="2"/>
  <c r="E8692" i="2"/>
  <c r="E8691" i="2"/>
  <c r="E8690" i="2"/>
  <c r="E8689" i="2"/>
  <c r="E8688" i="2"/>
  <c r="E8687" i="2"/>
  <c r="E8686" i="2"/>
  <c r="E8685" i="2"/>
  <c r="E8684" i="2"/>
  <c r="E8683" i="2"/>
  <c r="E8682" i="2"/>
  <c r="E8681" i="2"/>
  <c r="E8680" i="2"/>
  <c r="E8679" i="2"/>
  <c r="E8678" i="2"/>
  <c r="E8677" i="2"/>
  <c r="E8676" i="2"/>
  <c r="E8675" i="2"/>
  <c r="E8674" i="2"/>
  <c r="E8673" i="2"/>
  <c r="E8672" i="2"/>
  <c r="E8671" i="2"/>
  <c r="E8670" i="2"/>
  <c r="E8669" i="2"/>
  <c r="E8668" i="2"/>
  <c r="E8667" i="2"/>
  <c r="E8666" i="2"/>
  <c r="E8665" i="2"/>
  <c r="E8664" i="2"/>
  <c r="E8663" i="2"/>
  <c r="E8662" i="2"/>
  <c r="E8661" i="2"/>
  <c r="E8660" i="2"/>
  <c r="E8659" i="2"/>
  <c r="E8658" i="2"/>
  <c r="E8657" i="2"/>
  <c r="E8656" i="2"/>
  <c r="E8655" i="2"/>
  <c r="E8654" i="2"/>
  <c r="E8653" i="2"/>
  <c r="E8652" i="2"/>
  <c r="E8651" i="2"/>
  <c r="E8650" i="2"/>
  <c r="E8649" i="2"/>
  <c r="E8648" i="2"/>
  <c r="E8647" i="2"/>
  <c r="E8646" i="2"/>
  <c r="E8645" i="2"/>
  <c r="E8644" i="2"/>
  <c r="E8643" i="2"/>
  <c r="E8642" i="2"/>
  <c r="E8641" i="2"/>
  <c r="E8640" i="2"/>
  <c r="E8639" i="2"/>
  <c r="E8638" i="2"/>
  <c r="E8637" i="2"/>
  <c r="E8636" i="2"/>
  <c r="E8635" i="2"/>
  <c r="E8634" i="2"/>
  <c r="E8633" i="2"/>
  <c r="E8632" i="2"/>
  <c r="E8631" i="2"/>
  <c r="E8630" i="2"/>
  <c r="E8629" i="2"/>
  <c r="E8628" i="2"/>
  <c r="E8627" i="2"/>
  <c r="E8626" i="2"/>
  <c r="E8625" i="2"/>
  <c r="E8624" i="2"/>
  <c r="E8623" i="2"/>
  <c r="E8622" i="2"/>
  <c r="E8621" i="2"/>
  <c r="E8620" i="2"/>
  <c r="E8619" i="2"/>
  <c r="E8618" i="2"/>
  <c r="E8617" i="2"/>
  <c r="E8616" i="2"/>
  <c r="E8615" i="2"/>
  <c r="E8614" i="2"/>
  <c r="E8613" i="2"/>
  <c r="E8612" i="2"/>
  <c r="E8611" i="2"/>
  <c r="E8610" i="2"/>
  <c r="E8609" i="2"/>
  <c r="E8608" i="2"/>
  <c r="E8607" i="2"/>
  <c r="E8606" i="2"/>
  <c r="E8605" i="2"/>
  <c r="E8604" i="2"/>
  <c r="E8603" i="2"/>
  <c r="E8602" i="2"/>
  <c r="E8601" i="2"/>
  <c r="E8600" i="2"/>
  <c r="E8599" i="2"/>
  <c r="E8598" i="2"/>
  <c r="E8597" i="2"/>
  <c r="E8596" i="2"/>
  <c r="E8595" i="2"/>
  <c r="E8594" i="2"/>
  <c r="E8593" i="2"/>
  <c r="E8592" i="2"/>
  <c r="E8591" i="2"/>
  <c r="E8590" i="2"/>
  <c r="E8589" i="2"/>
  <c r="E8588" i="2"/>
  <c r="E8587" i="2"/>
  <c r="E8586" i="2"/>
  <c r="E8585" i="2"/>
  <c r="E8584" i="2"/>
  <c r="E8583" i="2"/>
  <c r="E8582" i="2"/>
  <c r="E8581" i="2"/>
  <c r="E8580" i="2"/>
  <c r="E8579" i="2"/>
  <c r="E8578" i="2"/>
  <c r="E8577" i="2"/>
  <c r="E8576" i="2"/>
  <c r="E8575" i="2"/>
  <c r="E8574" i="2"/>
  <c r="E8573" i="2"/>
  <c r="E8572" i="2"/>
  <c r="E8571" i="2"/>
  <c r="E8570" i="2"/>
  <c r="E8569" i="2"/>
  <c r="E8568" i="2"/>
  <c r="E8567" i="2"/>
  <c r="E8566" i="2"/>
  <c r="E8565" i="2"/>
  <c r="E8564" i="2"/>
  <c r="E8563" i="2"/>
  <c r="E8562" i="2"/>
  <c r="E8561" i="2"/>
  <c r="E8560" i="2"/>
  <c r="E8559" i="2"/>
  <c r="E8558" i="2"/>
  <c r="E8557" i="2"/>
  <c r="E8556" i="2"/>
  <c r="E8555" i="2"/>
  <c r="E8554" i="2"/>
  <c r="E8553" i="2"/>
  <c r="E8552" i="2"/>
  <c r="E8551" i="2"/>
  <c r="E8550" i="2"/>
  <c r="E8549" i="2"/>
  <c r="E8548" i="2"/>
  <c r="E8547" i="2"/>
  <c r="E8546" i="2"/>
  <c r="E8545" i="2"/>
  <c r="E8544" i="2"/>
  <c r="E8543" i="2"/>
  <c r="E8542" i="2"/>
  <c r="E8541" i="2"/>
  <c r="E8540" i="2"/>
  <c r="E8539" i="2"/>
  <c r="E8538" i="2"/>
  <c r="E8537" i="2"/>
  <c r="E8536" i="2"/>
  <c r="E8535" i="2"/>
  <c r="E8534" i="2"/>
  <c r="E8533" i="2"/>
  <c r="E8532" i="2"/>
  <c r="E8531" i="2"/>
  <c r="E8530" i="2"/>
  <c r="E8529" i="2"/>
  <c r="E8528" i="2"/>
  <c r="E8527" i="2"/>
  <c r="E8526" i="2"/>
  <c r="E8525" i="2"/>
  <c r="E8524" i="2"/>
  <c r="E8523" i="2"/>
  <c r="E8522" i="2"/>
  <c r="E8521" i="2"/>
  <c r="E8520" i="2"/>
  <c r="E8519" i="2"/>
  <c r="E8518" i="2"/>
  <c r="E8517" i="2"/>
  <c r="E8516" i="2"/>
  <c r="E8515" i="2"/>
  <c r="E8514" i="2"/>
  <c r="E8513" i="2"/>
  <c r="E8512" i="2"/>
  <c r="E8511" i="2"/>
  <c r="E8510" i="2"/>
  <c r="E8509" i="2"/>
  <c r="E8508" i="2"/>
  <c r="E8507" i="2"/>
  <c r="E8506" i="2"/>
  <c r="E8505" i="2"/>
  <c r="E8504" i="2"/>
  <c r="E8503" i="2"/>
  <c r="E8502" i="2"/>
  <c r="E8501" i="2"/>
  <c r="E8500" i="2"/>
  <c r="E8499" i="2"/>
  <c r="E8498" i="2"/>
  <c r="E8497" i="2"/>
  <c r="E8496" i="2"/>
  <c r="E8495" i="2"/>
  <c r="E8494" i="2"/>
  <c r="E8493" i="2"/>
  <c r="E8492" i="2"/>
  <c r="E8491" i="2"/>
  <c r="E8490" i="2"/>
  <c r="E8489" i="2"/>
  <c r="E8488" i="2"/>
  <c r="E8487" i="2"/>
  <c r="E8486" i="2"/>
  <c r="E8485" i="2"/>
  <c r="E8484" i="2"/>
  <c r="E8483" i="2"/>
  <c r="E8482" i="2"/>
  <c r="E8481" i="2"/>
  <c r="E8480" i="2"/>
  <c r="E8479" i="2"/>
  <c r="E8478" i="2"/>
  <c r="E8477" i="2"/>
  <c r="E8476" i="2"/>
  <c r="E8475" i="2"/>
  <c r="E8474" i="2"/>
  <c r="E8473" i="2"/>
  <c r="E8472" i="2"/>
  <c r="E8471" i="2"/>
  <c r="E8470" i="2"/>
  <c r="E8469" i="2"/>
  <c r="E8468" i="2"/>
  <c r="E8467" i="2"/>
  <c r="E8466" i="2"/>
  <c r="E8465" i="2"/>
  <c r="E8464" i="2"/>
  <c r="E8463" i="2"/>
  <c r="E8462" i="2"/>
  <c r="E8461" i="2"/>
  <c r="E8460" i="2"/>
  <c r="E8459" i="2"/>
  <c r="E8458" i="2"/>
  <c r="E8457" i="2"/>
  <c r="E8456" i="2"/>
  <c r="E8455" i="2"/>
  <c r="E8454" i="2"/>
  <c r="E8453" i="2"/>
  <c r="E8452" i="2"/>
  <c r="E8451" i="2"/>
  <c r="E8450" i="2"/>
  <c r="E8449" i="2"/>
  <c r="E8448" i="2"/>
  <c r="E8447" i="2"/>
  <c r="E8446" i="2"/>
  <c r="E8445" i="2"/>
  <c r="E8444" i="2"/>
  <c r="E8443" i="2"/>
  <c r="E8442" i="2"/>
  <c r="E8441" i="2"/>
  <c r="E8440" i="2"/>
  <c r="E8439" i="2"/>
  <c r="E8438" i="2"/>
  <c r="E8437" i="2"/>
  <c r="E8436" i="2"/>
  <c r="E8435" i="2"/>
  <c r="E8434" i="2"/>
  <c r="E8433" i="2"/>
  <c r="E8432" i="2"/>
  <c r="E8431" i="2"/>
  <c r="E8430" i="2"/>
  <c r="E8429" i="2"/>
  <c r="E8428" i="2"/>
  <c r="E8427" i="2"/>
  <c r="E8426" i="2"/>
  <c r="E8425" i="2"/>
  <c r="E8424" i="2"/>
  <c r="E8423" i="2"/>
  <c r="E8422" i="2"/>
  <c r="E8421" i="2"/>
  <c r="E8420" i="2"/>
  <c r="E8419" i="2"/>
  <c r="E8418" i="2"/>
  <c r="E8417" i="2"/>
  <c r="E8416" i="2"/>
  <c r="E8415" i="2"/>
  <c r="E8414" i="2"/>
  <c r="E8413" i="2"/>
  <c r="E8412" i="2"/>
  <c r="E8411" i="2"/>
  <c r="E8410" i="2"/>
  <c r="E8409" i="2"/>
  <c r="E8408" i="2"/>
  <c r="E8407" i="2"/>
  <c r="E8406" i="2"/>
  <c r="E8405" i="2"/>
  <c r="E8404" i="2"/>
  <c r="E8403" i="2"/>
  <c r="E8402" i="2"/>
  <c r="E8401" i="2"/>
  <c r="E8400" i="2"/>
  <c r="E8399" i="2"/>
  <c r="E8398" i="2"/>
  <c r="E8397" i="2"/>
  <c r="E8396" i="2"/>
  <c r="E8395" i="2"/>
  <c r="E8394" i="2"/>
  <c r="E8393" i="2"/>
  <c r="E8392" i="2"/>
  <c r="E8391" i="2"/>
  <c r="E8390" i="2"/>
  <c r="E8389" i="2"/>
  <c r="E8388" i="2"/>
  <c r="E8387" i="2"/>
  <c r="E8386" i="2"/>
  <c r="E8385" i="2"/>
  <c r="E8384" i="2"/>
  <c r="E8383" i="2"/>
  <c r="E8382" i="2"/>
  <c r="E8381" i="2"/>
  <c r="E8380" i="2"/>
  <c r="E8379" i="2"/>
  <c r="E8378" i="2"/>
  <c r="E8377" i="2"/>
  <c r="E8376" i="2"/>
  <c r="E8375" i="2"/>
  <c r="E8374" i="2"/>
  <c r="E8373" i="2"/>
  <c r="E8372" i="2"/>
  <c r="E8371" i="2"/>
  <c r="E8370" i="2"/>
  <c r="E8369" i="2"/>
  <c r="E8368" i="2"/>
  <c r="E8367" i="2"/>
  <c r="E8366" i="2"/>
  <c r="E8365" i="2"/>
  <c r="E8364" i="2"/>
  <c r="E8363" i="2"/>
  <c r="E8362" i="2"/>
  <c r="E8361" i="2"/>
  <c r="E8360" i="2"/>
  <c r="E8359" i="2"/>
  <c r="E8358" i="2"/>
  <c r="E8357" i="2"/>
  <c r="E8356" i="2"/>
  <c r="E8355" i="2"/>
  <c r="E8354" i="2"/>
  <c r="E8353" i="2"/>
  <c r="E8352" i="2"/>
  <c r="E8351" i="2"/>
  <c r="E8350" i="2"/>
  <c r="E8349" i="2"/>
  <c r="E8348" i="2"/>
  <c r="E8347" i="2"/>
  <c r="E8346" i="2"/>
  <c r="E8345" i="2"/>
  <c r="E8344" i="2"/>
  <c r="E8343" i="2"/>
  <c r="E8342" i="2"/>
  <c r="E8341" i="2"/>
  <c r="E8340" i="2"/>
  <c r="E8339" i="2"/>
  <c r="E8338" i="2"/>
  <c r="E8337" i="2"/>
  <c r="E8336" i="2"/>
  <c r="E8335" i="2"/>
  <c r="E8334" i="2"/>
  <c r="E8333" i="2"/>
  <c r="E8332" i="2"/>
  <c r="E8331" i="2"/>
  <c r="E8330" i="2"/>
  <c r="E8329" i="2"/>
  <c r="E8328" i="2"/>
  <c r="E8327" i="2"/>
  <c r="E8326" i="2"/>
  <c r="E8325" i="2"/>
  <c r="E8324" i="2"/>
  <c r="E8323" i="2"/>
  <c r="E8322" i="2"/>
  <c r="E8321" i="2"/>
  <c r="E8320" i="2"/>
  <c r="E8319" i="2"/>
  <c r="E8318" i="2"/>
  <c r="E8317" i="2"/>
  <c r="E8316" i="2"/>
  <c r="E8315" i="2"/>
  <c r="E8314" i="2"/>
  <c r="E8313" i="2"/>
  <c r="E8312" i="2"/>
  <c r="E8311" i="2"/>
  <c r="E8310" i="2"/>
  <c r="E8309" i="2"/>
  <c r="E8308" i="2"/>
  <c r="E8307" i="2"/>
  <c r="E8306" i="2"/>
  <c r="E8305" i="2"/>
  <c r="E8304" i="2"/>
  <c r="E8303" i="2"/>
  <c r="E8302" i="2"/>
  <c r="E8301" i="2"/>
  <c r="E8300" i="2"/>
  <c r="E8299" i="2"/>
  <c r="E8298" i="2"/>
  <c r="E8297" i="2"/>
  <c r="E8296" i="2"/>
  <c r="E8295" i="2"/>
  <c r="E8294" i="2"/>
  <c r="E8293" i="2"/>
  <c r="E8292" i="2"/>
  <c r="E8291" i="2"/>
  <c r="E8290" i="2"/>
  <c r="E8289" i="2"/>
  <c r="E8288" i="2"/>
  <c r="E8287" i="2"/>
  <c r="E8286" i="2"/>
  <c r="E8285" i="2"/>
  <c r="E8284" i="2"/>
  <c r="E8283" i="2"/>
  <c r="E8282" i="2"/>
  <c r="E8281" i="2"/>
  <c r="E8280" i="2"/>
  <c r="E8279" i="2"/>
  <c r="E8278" i="2"/>
  <c r="E8277" i="2"/>
  <c r="E8276" i="2"/>
  <c r="E8275" i="2"/>
  <c r="E8274" i="2"/>
  <c r="E8273" i="2"/>
  <c r="E8272" i="2"/>
  <c r="E8271" i="2"/>
  <c r="E8270" i="2"/>
  <c r="E8269" i="2"/>
  <c r="E8268" i="2"/>
  <c r="E8267" i="2"/>
  <c r="E8266" i="2"/>
  <c r="E8265" i="2"/>
  <c r="E8264" i="2"/>
  <c r="E8263" i="2"/>
  <c r="E8262" i="2"/>
  <c r="E8261" i="2"/>
  <c r="E8260" i="2"/>
  <c r="E8259" i="2"/>
  <c r="E8258" i="2"/>
  <c r="E8257" i="2"/>
  <c r="E8256" i="2"/>
  <c r="E8255" i="2"/>
  <c r="E8254" i="2"/>
  <c r="E8253" i="2"/>
  <c r="E8252" i="2"/>
  <c r="E8251" i="2"/>
  <c r="E8250" i="2"/>
  <c r="E8249" i="2"/>
  <c r="E8248" i="2"/>
  <c r="E8247" i="2"/>
  <c r="E8246" i="2"/>
  <c r="E8245" i="2"/>
  <c r="E8244" i="2"/>
  <c r="E8243" i="2"/>
  <c r="E8242" i="2"/>
  <c r="E8241" i="2"/>
  <c r="E8240" i="2"/>
  <c r="E8239" i="2"/>
  <c r="E8238" i="2"/>
  <c r="E8237" i="2"/>
  <c r="E8236" i="2"/>
  <c r="E8235" i="2"/>
  <c r="E8234" i="2"/>
  <c r="E8233" i="2"/>
  <c r="E8232" i="2"/>
  <c r="E8231" i="2"/>
  <c r="E8230" i="2"/>
  <c r="E8229" i="2"/>
  <c r="E8228" i="2"/>
  <c r="E8227" i="2"/>
  <c r="E8226" i="2"/>
  <c r="E8225" i="2"/>
  <c r="E8224" i="2"/>
  <c r="E8223" i="2"/>
  <c r="E8222" i="2"/>
  <c r="E8221" i="2"/>
  <c r="E8220" i="2"/>
  <c r="E8219" i="2"/>
  <c r="E8218" i="2"/>
  <c r="E8217" i="2"/>
  <c r="E8216" i="2"/>
  <c r="E8215" i="2"/>
  <c r="E8214" i="2"/>
  <c r="E8213" i="2"/>
  <c r="E8212" i="2"/>
  <c r="E8211" i="2"/>
  <c r="E8210" i="2"/>
  <c r="E8209" i="2"/>
  <c r="E8208" i="2"/>
  <c r="E8207" i="2"/>
  <c r="E8206" i="2"/>
  <c r="E8205" i="2"/>
  <c r="E8204" i="2"/>
  <c r="E8203" i="2"/>
  <c r="E8202" i="2"/>
  <c r="E8201" i="2"/>
  <c r="E8200" i="2"/>
  <c r="E8199" i="2"/>
  <c r="E8198" i="2"/>
  <c r="E8197" i="2"/>
  <c r="E8196" i="2"/>
  <c r="E8195" i="2"/>
  <c r="E8194" i="2"/>
  <c r="E8193" i="2"/>
  <c r="E8192" i="2"/>
  <c r="E8191" i="2"/>
  <c r="E8190" i="2"/>
  <c r="E8189" i="2"/>
  <c r="E8188" i="2"/>
  <c r="E8187" i="2"/>
  <c r="E8186" i="2"/>
  <c r="E8185" i="2"/>
  <c r="E8184" i="2"/>
  <c r="E8183" i="2"/>
  <c r="E8182" i="2"/>
  <c r="E8181" i="2"/>
  <c r="E8180" i="2"/>
  <c r="E8179" i="2"/>
  <c r="E8178" i="2"/>
  <c r="E8177" i="2"/>
  <c r="E8176" i="2"/>
  <c r="E8175" i="2"/>
  <c r="E8174" i="2"/>
  <c r="E8173" i="2"/>
  <c r="E8172" i="2"/>
  <c r="E8171" i="2"/>
  <c r="E8170" i="2"/>
  <c r="E8169" i="2"/>
  <c r="E8168" i="2"/>
  <c r="E8167" i="2"/>
  <c r="E8166" i="2"/>
  <c r="E8165" i="2"/>
  <c r="E8164" i="2"/>
  <c r="E8163" i="2"/>
  <c r="E8162" i="2"/>
  <c r="E8161" i="2"/>
  <c r="E8160" i="2"/>
  <c r="E8159" i="2"/>
  <c r="E8158" i="2"/>
  <c r="E8157" i="2"/>
  <c r="E8156" i="2"/>
  <c r="E8155" i="2"/>
  <c r="E8154" i="2"/>
  <c r="E8153" i="2"/>
  <c r="E8152" i="2"/>
  <c r="E8151" i="2"/>
  <c r="E8150" i="2"/>
  <c r="E8149" i="2"/>
  <c r="E8148" i="2"/>
  <c r="E8147" i="2"/>
  <c r="E8146" i="2"/>
  <c r="E8145" i="2"/>
  <c r="E8144" i="2"/>
  <c r="E8143" i="2"/>
  <c r="E8142" i="2"/>
  <c r="E8141" i="2"/>
  <c r="E8140" i="2"/>
  <c r="E8139" i="2"/>
  <c r="E8138" i="2"/>
  <c r="E8137" i="2"/>
  <c r="E8136" i="2"/>
  <c r="E8135" i="2"/>
  <c r="E8134" i="2"/>
  <c r="E8133" i="2"/>
  <c r="E8132" i="2"/>
  <c r="E8131" i="2"/>
  <c r="E8130" i="2"/>
  <c r="E8129" i="2"/>
  <c r="E8128" i="2"/>
  <c r="E8127" i="2"/>
  <c r="E8126" i="2"/>
  <c r="E8125" i="2"/>
  <c r="E8124" i="2"/>
  <c r="E8123" i="2"/>
  <c r="E8122" i="2"/>
  <c r="E8121" i="2"/>
  <c r="E8120" i="2"/>
  <c r="E8119" i="2"/>
  <c r="E8118" i="2"/>
  <c r="E8117" i="2"/>
  <c r="E8116" i="2"/>
  <c r="E8115" i="2"/>
  <c r="E8114" i="2"/>
  <c r="E8113" i="2"/>
  <c r="E8112" i="2"/>
  <c r="E8111" i="2"/>
  <c r="E8110" i="2"/>
  <c r="E8109" i="2"/>
  <c r="E8108" i="2"/>
  <c r="E8107" i="2"/>
  <c r="E8106" i="2"/>
  <c r="E8105" i="2"/>
  <c r="E8104" i="2"/>
  <c r="E8103" i="2"/>
  <c r="E8102" i="2"/>
  <c r="E8101" i="2"/>
  <c r="E8100" i="2"/>
  <c r="E8099" i="2"/>
  <c r="E8098" i="2"/>
  <c r="E8097" i="2"/>
  <c r="E8096" i="2"/>
  <c r="E8095" i="2"/>
  <c r="E8094" i="2"/>
  <c r="E8093" i="2"/>
  <c r="E8092" i="2"/>
  <c r="E8091" i="2"/>
  <c r="E8090" i="2"/>
  <c r="E8089" i="2"/>
  <c r="E8088" i="2"/>
  <c r="E8087" i="2"/>
  <c r="E8086" i="2"/>
  <c r="E8085" i="2"/>
  <c r="E8084" i="2"/>
  <c r="E8083" i="2"/>
  <c r="E8082" i="2"/>
  <c r="E8081" i="2"/>
  <c r="E8080" i="2"/>
  <c r="E8079" i="2"/>
  <c r="E8078" i="2"/>
  <c r="E8077" i="2"/>
  <c r="E8076" i="2"/>
  <c r="E8075" i="2"/>
  <c r="E8074" i="2"/>
  <c r="E8073" i="2"/>
  <c r="E8072" i="2"/>
  <c r="E8071" i="2"/>
  <c r="E8070" i="2"/>
  <c r="E8069" i="2"/>
  <c r="E8068" i="2"/>
  <c r="E8067" i="2"/>
  <c r="E8066" i="2"/>
  <c r="E8065" i="2"/>
  <c r="E8064" i="2"/>
  <c r="E8063" i="2"/>
  <c r="E8062" i="2"/>
  <c r="E8061" i="2"/>
  <c r="E8060" i="2"/>
  <c r="E8059" i="2"/>
  <c r="E8058" i="2"/>
  <c r="E8057" i="2"/>
  <c r="E8056" i="2"/>
  <c r="E8055" i="2"/>
  <c r="E8054" i="2"/>
  <c r="E8053" i="2"/>
  <c r="E8052" i="2"/>
  <c r="E8051" i="2"/>
  <c r="E8050" i="2"/>
  <c r="E8049" i="2"/>
  <c r="E8048" i="2"/>
  <c r="E8047" i="2"/>
  <c r="E8046" i="2"/>
  <c r="E8045" i="2"/>
  <c r="E8044" i="2"/>
  <c r="E8043" i="2"/>
  <c r="E8042" i="2"/>
  <c r="E8041" i="2"/>
  <c r="E8040" i="2"/>
  <c r="E8039" i="2"/>
  <c r="E8038" i="2"/>
  <c r="E8037" i="2"/>
  <c r="E8036" i="2"/>
  <c r="E8035" i="2"/>
  <c r="E8034" i="2"/>
  <c r="E8033" i="2"/>
  <c r="E8032" i="2"/>
  <c r="E8031" i="2"/>
  <c r="E8030" i="2"/>
  <c r="E8029" i="2"/>
  <c r="E8028" i="2"/>
  <c r="E8027" i="2"/>
  <c r="E8026" i="2"/>
  <c r="E8025" i="2"/>
  <c r="E8024" i="2"/>
  <c r="E8023" i="2"/>
  <c r="E8022" i="2"/>
  <c r="E8021" i="2"/>
  <c r="E8020" i="2"/>
  <c r="E8019" i="2"/>
  <c r="E8018" i="2"/>
  <c r="E8017" i="2"/>
  <c r="E8016" i="2"/>
  <c r="E8015" i="2"/>
  <c r="E8014" i="2"/>
  <c r="E8013" i="2"/>
  <c r="E8012" i="2"/>
  <c r="E8011" i="2"/>
  <c r="E8010" i="2"/>
  <c r="E8009" i="2"/>
  <c r="E8008" i="2"/>
  <c r="E8007" i="2"/>
  <c r="E8006" i="2"/>
  <c r="E8005" i="2"/>
  <c r="E8004" i="2"/>
  <c r="E8003" i="2"/>
  <c r="E8002" i="2"/>
  <c r="E8001" i="2"/>
  <c r="E8000" i="2"/>
  <c r="E7999" i="2"/>
  <c r="E7998" i="2"/>
  <c r="E7997" i="2"/>
  <c r="E7996" i="2"/>
  <c r="E7995" i="2"/>
  <c r="E7994" i="2"/>
  <c r="E7993" i="2"/>
  <c r="E7992" i="2"/>
  <c r="E7991" i="2"/>
  <c r="E7990" i="2"/>
  <c r="E7989" i="2"/>
  <c r="E7988" i="2"/>
  <c r="E7987" i="2"/>
  <c r="E7986" i="2"/>
  <c r="E7985" i="2"/>
  <c r="E7984" i="2"/>
  <c r="E7983" i="2"/>
  <c r="E7982" i="2"/>
  <c r="E7981" i="2"/>
  <c r="E7980" i="2"/>
  <c r="E7979" i="2"/>
  <c r="E7978" i="2"/>
  <c r="E7977" i="2"/>
  <c r="E7976" i="2"/>
  <c r="E7975" i="2"/>
  <c r="E7974" i="2"/>
  <c r="E7973" i="2"/>
  <c r="E7972" i="2"/>
  <c r="E7971" i="2"/>
  <c r="E7970" i="2"/>
  <c r="E7969" i="2"/>
  <c r="E7968" i="2"/>
  <c r="E7967" i="2"/>
  <c r="E7966" i="2"/>
  <c r="E7965" i="2"/>
  <c r="E7964" i="2"/>
  <c r="E7963" i="2"/>
  <c r="E7962" i="2"/>
  <c r="E7961" i="2"/>
  <c r="E7960" i="2"/>
  <c r="E7959" i="2"/>
  <c r="E7958" i="2"/>
  <c r="E7957" i="2"/>
  <c r="E7956" i="2"/>
  <c r="E7955" i="2"/>
  <c r="E7954" i="2"/>
  <c r="E7953" i="2"/>
  <c r="E7952" i="2"/>
  <c r="E7951" i="2"/>
  <c r="E7950" i="2"/>
  <c r="E7949" i="2"/>
  <c r="E7948" i="2"/>
  <c r="E7947" i="2"/>
  <c r="E7946" i="2"/>
  <c r="E7945" i="2"/>
  <c r="E7944" i="2"/>
  <c r="E7943" i="2"/>
  <c r="E7942" i="2"/>
  <c r="E7941" i="2"/>
  <c r="E7940" i="2"/>
  <c r="E7939" i="2"/>
  <c r="E7938" i="2"/>
  <c r="E7937" i="2"/>
  <c r="E7936" i="2"/>
  <c r="E7935" i="2"/>
  <c r="E7934" i="2"/>
  <c r="E7933" i="2"/>
  <c r="E7932" i="2"/>
  <c r="E7931" i="2"/>
  <c r="E7930" i="2"/>
  <c r="E7929" i="2"/>
  <c r="E7928" i="2"/>
  <c r="E7927" i="2"/>
  <c r="E7926" i="2"/>
  <c r="E7925" i="2"/>
  <c r="E7924" i="2"/>
  <c r="E7923" i="2"/>
  <c r="E7922" i="2"/>
  <c r="E7921" i="2"/>
  <c r="E7920" i="2"/>
  <c r="E7919" i="2"/>
  <c r="E7918" i="2"/>
  <c r="E7917" i="2"/>
  <c r="E7916" i="2"/>
  <c r="E7915" i="2"/>
  <c r="E7914" i="2"/>
  <c r="E7913" i="2"/>
  <c r="E7912" i="2"/>
  <c r="E7911" i="2"/>
  <c r="E7910" i="2"/>
  <c r="E7909" i="2"/>
  <c r="E7908" i="2"/>
  <c r="E7907" i="2"/>
  <c r="E7906" i="2"/>
  <c r="E7905" i="2"/>
  <c r="E7904" i="2"/>
  <c r="E7903" i="2"/>
  <c r="E7902" i="2"/>
  <c r="E7901" i="2"/>
  <c r="E7900" i="2"/>
  <c r="E7899" i="2"/>
  <c r="E7898" i="2"/>
  <c r="E7897" i="2"/>
  <c r="E7896" i="2"/>
  <c r="E7895" i="2"/>
  <c r="E7894" i="2"/>
  <c r="E7893" i="2"/>
  <c r="E7892" i="2"/>
  <c r="E7891" i="2"/>
  <c r="E7890" i="2"/>
  <c r="E7889" i="2"/>
  <c r="E7888" i="2"/>
  <c r="E7887" i="2"/>
  <c r="E7886" i="2"/>
  <c r="E7885" i="2"/>
  <c r="E7884" i="2"/>
  <c r="E7883" i="2"/>
  <c r="E7882" i="2"/>
  <c r="E7881" i="2"/>
  <c r="E7880" i="2"/>
  <c r="E7879" i="2"/>
  <c r="E7878" i="2"/>
  <c r="E7877" i="2"/>
  <c r="E7876" i="2"/>
  <c r="E7875" i="2"/>
  <c r="E7874" i="2"/>
  <c r="E7873" i="2"/>
  <c r="E7872" i="2"/>
  <c r="E7871" i="2"/>
  <c r="E7870" i="2"/>
  <c r="E7869" i="2"/>
  <c r="E7868" i="2"/>
  <c r="E7867" i="2"/>
  <c r="E7866" i="2"/>
  <c r="E7865" i="2"/>
  <c r="E7864" i="2"/>
  <c r="E7863" i="2"/>
  <c r="E7862" i="2"/>
  <c r="E7861" i="2"/>
  <c r="E7860" i="2"/>
  <c r="E7859" i="2"/>
  <c r="E7858" i="2"/>
  <c r="E7857" i="2"/>
  <c r="E7856" i="2"/>
  <c r="E7855" i="2"/>
  <c r="E7854" i="2"/>
  <c r="E7853" i="2"/>
  <c r="E7852" i="2"/>
  <c r="E7851" i="2"/>
  <c r="E7850" i="2"/>
  <c r="E7849" i="2"/>
  <c r="E7848" i="2"/>
  <c r="E7847" i="2"/>
  <c r="E7846" i="2"/>
  <c r="E7845" i="2"/>
  <c r="E7844" i="2"/>
  <c r="E7843" i="2"/>
  <c r="E7842" i="2"/>
  <c r="E7841" i="2"/>
  <c r="E7840" i="2"/>
  <c r="E7839" i="2"/>
  <c r="E7838" i="2"/>
  <c r="E7837" i="2"/>
  <c r="E7836" i="2"/>
  <c r="E7835" i="2"/>
  <c r="E7834" i="2"/>
  <c r="E7833" i="2"/>
  <c r="E7832" i="2"/>
  <c r="E7831" i="2"/>
  <c r="E7830" i="2"/>
  <c r="E7829" i="2"/>
  <c r="E7828" i="2"/>
  <c r="E7827" i="2"/>
  <c r="E7826" i="2"/>
  <c r="E7825" i="2"/>
  <c r="E7824" i="2"/>
  <c r="E7823" i="2"/>
  <c r="E7822" i="2"/>
  <c r="E7821" i="2"/>
  <c r="E7820" i="2"/>
  <c r="E7819" i="2"/>
  <c r="E7818" i="2"/>
  <c r="E7817" i="2"/>
  <c r="E7816" i="2"/>
  <c r="E7815" i="2"/>
  <c r="E7814" i="2"/>
  <c r="E7813" i="2"/>
  <c r="E7812" i="2"/>
  <c r="E7811" i="2"/>
  <c r="E7810" i="2"/>
  <c r="E7809" i="2"/>
  <c r="E7808" i="2"/>
  <c r="E7807" i="2"/>
  <c r="E7806" i="2"/>
  <c r="E7805" i="2"/>
  <c r="E7804" i="2"/>
  <c r="E7803" i="2"/>
  <c r="E7802" i="2"/>
  <c r="E7801" i="2"/>
  <c r="E7800" i="2"/>
  <c r="E7799" i="2"/>
  <c r="E7798" i="2"/>
  <c r="E7797" i="2"/>
  <c r="E7796" i="2"/>
  <c r="E7795" i="2"/>
  <c r="E7794" i="2"/>
  <c r="E7793" i="2"/>
  <c r="E7792" i="2"/>
  <c r="E7791" i="2"/>
  <c r="E7790" i="2"/>
  <c r="E7789" i="2"/>
  <c r="E7788" i="2"/>
  <c r="E7787" i="2"/>
  <c r="E7786" i="2"/>
  <c r="E7785" i="2"/>
  <c r="E7784" i="2"/>
  <c r="E7783" i="2"/>
  <c r="E7782" i="2"/>
  <c r="E7781" i="2"/>
  <c r="E7780" i="2"/>
  <c r="E7779" i="2"/>
  <c r="E7778" i="2"/>
  <c r="E7777" i="2"/>
  <c r="E7776" i="2"/>
  <c r="E7775" i="2"/>
  <c r="E7774" i="2"/>
  <c r="E7773" i="2"/>
  <c r="E7772" i="2"/>
  <c r="E7771" i="2"/>
  <c r="E7770" i="2"/>
  <c r="E7769" i="2"/>
  <c r="E7768" i="2"/>
  <c r="E7767" i="2"/>
  <c r="E7766" i="2"/>
  <c r="E7765" i="2"/>
  <c r="E7764" i="2"/>
  <c r="E7763" i="2"/>
  <c r="E7762" i="2"/>
  <c r="E7761" i="2"/>
  <c r="E7760" i="2"/>
  <c r="E7759" i="2"/>
  <c r="E7758" i="2"/>
  <c r="E7757" i="2"/>
  <c r="E7756" i="2"/>
  <c r="E7755" i="2"/>
  <c r="E7754" i="2"/>
  <c r="E7753" i="2"/>
  <c r="E7752" i="2"/>
  <c r="E7751" i="2"/>
  <c r="E7750" i="2"/>
  <c r="E7749" i="2"/>
  <c r="E7748" i="2"/>
  <c r="E7747" i="2"/>
  <c r="E7746" i="2"/>
  <c r="E7745" i="2"/>
  <c r="E7744" i="2"/>
  <c r="E7743" i="2"/>
  <c r="E7742" i="2"/>
  <c r="E7741" i="2"/>
  <c r="E7740" i="2"/>
  <c r="E7739" i="2"/>
  <c r="E7738" i="2"/>
  <c r="E7737" i="2"/>
  <c r="E7736" i="2"/>
  <c r="E7735" i="2"/>
  <c r="E7734" i="2"/>
  <c r="E7733" i="2"/>
  <c r="E7732" i="2"/>
  <c r="E7731" i="2"/>
  <c r="E7730" i="2"/>
  <c r="E7729" i="2"/>
  <c r="E7728" i="2"/>
  <c r="E7727" i="2"/>
  <c r="E7726" i="2"/>
  <c r="E7725" i="2"/>
  <c r="E7724" i="2"/>
  <c r="E7723" i="2"/>
  <c r="E7722" i="2"/>
  <c r="E7721" i="2"/>
  <c r="E7720" i="2"/>
  <c r="E7719" i="2"/>
  <c r="E7718" i="2"/>
  <c r="E7717" i="2"/>
  <c r="E7716" i="2"/>
  <c r="E7715" i="2"/>
  <c r="E7714" i="2"/>
  <c r="E7713" i="2"/>
  <c r="E7712" i="2"/>
  <c r="E7711" i="2"/>
  <c r="E7710" i="2"/>
  <c r="E7709" i="2"/>
  <c r="E7708" i="2"/>
  <c r="E7707" i="2"/>
  <c r="E7706" i="2"/>
  <c r="E7705" i="2"/>
  <c r="E7704" i="2"/>
  <c r="E7703" i="2"/>
  <c r="E7702" i="2"/>
  <c r="E7701" i="2"/>
  <c r="E7700" i="2"/>
  <c r="E7699" i="2"/>
  <c r="E7698" i="2"/>
  <c r="E7697" i="2"/>
  <c r="E7696" i="2"/>
  <c r="E7695" i="2"/>
  <c r="E7694" i="2"/>
  <c r="E7693" i="2"/>
  <c r="E7692" i="2"/>
  <c r="E7691" i="2"/>
  <c r="E7690" i="2"/>
  <c r="E7689" i="2"/>
  <c r="E7688" i="2"/>
  <c r="E7687" i="2"/>
  <c r="E7686" i="2"/>
  <c r="E7685" i="2"/>
  <c r="E7684" i="2"/>
  <c r="E7683" i="2"/>
  <c r="E7682" i="2"/>
  <c r="E7681" i="2"/>
  <c r="E7680" i="2"/>
  <c r="E7679" i="2"/>
  <c r="E7678" i="2"/>
  <c r="E7677" i="2"/>
  <c r="E7676" i="2"/>
  <c r="E7675" i="2"/>
  <c r="E7674" i="2"/>
  <c r="E7673" i="2"/>
  <c r="E7672" i="2"/>
  <c r="E7671" i="2"/>
  <c r="E7670" i="2"/>
  <c r="E7669" i="2"/>
  <c r="E7668" i="2"/>
  <c r="E7667" i="2"/>
  <c r="E7666" i="2"/>
  <c r="E7665" i="2"/>
  <c r="E7664" i="2"/>
  <c r="E7663" i="2"/>
  <c r="E7662" i="2"/>
  <c r="E7661" i="2"/>
  <c r="E7660" i="2"/>
  <c r="E7659" i="2"/>
  <c r="E7658" i="2"/>
  <c r="E7657" i="2"/>
  <c r="E7656" i="2"/>
  <c r="E7655" i="2"/>
  <c r="E7654" i="2"/>
  <c r="E7653" i="2"/>
  <c r="E7652" i="2"/>
  <c r="E7651" i="2"/>
  <c r="E7650" i="2"/>
  <c r="E7649" i="2"/>
  <c r="E7648" i="2"/>
  <c r="E7647" i="2"/>
  <c r="E7646" i="2"/>
  <c r="E7645" i="2"/>
  <c r="E7644" i="2"/>
  <c r="E7643" i="2"/>
  <c r="E7642" i="2"/>
  <c r="E7641" i="2"/>
  <c r="E7640" i="2"/>
  <c r="E7639" i="2"/>
  <c r="E7638" i="2"/>
  <c r="E7637" i="2"/>
  <c r="E7636" i="2"/>
  <c r="E7635" i="2"/>
  <c r="E7634" i="2"/>
  <c r="E7633" i="2"/>
  <c r="E7632" i="2"/>
  <c r="E7631" i="2"/>
  <c r="E7630" i="2"/>
  <c r="E7629" i="2"/>
  <c r="E7628" i="2"/>
  <c r="E7627" i="2"/>
  <c r="E7626" i="2"/>
  <c r="E7625" i="2"/>
  <c r="E7624" i="2"/>
  <c r="E7623" i="2"/>
  <c r="E7622" i="2"/>
  <c r="E7621" i="2"/>
  <c r="E7620" i="2"/>
  <c r="E7619" i="2"/>
  <c r="E7618" i="2"/>
  <c r="E7617" i="2"/>
  <c r="E7616" i="2"/>
  <c r="E7615" i="2"/>
  <c r="E7614" i="2"/>
  <c r="E7613" i="2"/>
  <c r="E7612" i="2"/>
  <c r="E7611" i="2"/>
  <c r="E7610" i="2"/>
  <c r="E7609" i="2"/>
  <c r="E7608" i="2"/>
  <c r="E7607" i="2"/>
  <c r="E7606" i="2"/>
  <c r="E7605" i="2"/>
  <c r="E7604" i="2"/>
  <c r="E7603" i="2"/>
  <c r="E7602" i="2"/>
  <c r="E7601" i="2"/>
  <c r="E7600" i="2"/>
  <c r="E7599" i="2"/>
  <c r="E7598" i="2"/>
  <c r="E7597" i="2"/>
  <c r="E7596" i="2"/>
  <c r="E7595" i="2"/>
  <c r="E7594" i="2"/>
  <c r="E7593" i="2"/>
  <c r="E7592" i="2"/>
  <c r="E7591" i="2"/>
  <c r="E7590" i="2"/>
  <c r="E7589" i="2"/>
  <c r="E7588" i="2"/>
  <c r="E7587" i="2"/>
  <c r="E7586" i="2"/>
  <c r="E7585" i="2"/>
  <c r="E7584" i="2"/>
  <c r="E7583" i="2"/>
  <c r="E7582" i="2"/>
  <c r="E7581" i="2"/>
  <c r="E7580" i="2"/>
  <c r="E7579" i="2"/>
  <c r="E7578" i="2"/>
  <c r="E7577" i="2"/>
  <c r="E7576" i="2"/>
  <c r="E7575" i="2"/>
  <c r="E7574" i="2"/>
  <c r="E7573" i="2"/>
  <c r="E7572" i="2"/>
  <c r="E7571" i="2"/>
  <c r="E7570" i="2"/>
  <c r="E7569" i="2"/>
  <c r="E7568" i="2"/>
  <c r="E7567" i="2"/>
  <c r="E7566" i="2"/>
  <c r="E7565" i="2"/>
  <c r="E7564" i="2"/>
  <c r="E7563" i="2"/>
  <c r="E7562" i="2"/>
  <c r="E7561" i="2"/>
  <c r="E7560" i="2"/>
  <c r="E7559" i="2"/>
  <c r="E7558" i="2"/>
  <c r="E7557" i="2"/>
  <c r="E7556" i="2"/>
  <c r="E7555" i="2"/>
  <c r="E7554" i="2"/>
  <c r="E7553" i="2"/>
  <c r="E7552" i="2"/>
  <c r="E7551" i="2"/>
  <c r="E7550" i="2"/>
  <c r="E7549" i="2"/>
  <c r="E7548" i="2"/>
  <c r="E7547" i="2"/>
  <c r="E7546" i="2"/>
  <c r="E7545" i="2"/>
  <c r="E7544" i="2"/>
  <c r="E7543" i="2"/>
  <c r="E7542" i="2"/>
  <c r="E7541" i="2"/>
  <c r="E7540" i="2"/>
  <c r="E7539" i="2"/>
  <c r="E7538" i="2"/>
  <c r="E7537" i="2"/>
  <c r="E7536" i="2"/>
  <c r="E7535" i="2"/>
  <c r="E7534" i="2"/>
  <c r="E7533" i="2"/>
  <c r="E7532" i="2"/>
  <c r="E7531" i="2"/>
  <c r="E7530" i="2"/>
  <c r="E7529" i="2"/>
  <c r="E7528" i="2"/>
  <c r="E7527" i="2"/>
  <c r="E7526" i="2"/>
  <c r="E7525" i="2"/>
  <c r="E7524" i="2"/>
  <c r="E7523" i="2"/>
  <c r="E7522" i="2"/>
  <c r="E7521" i="2"/>
  <c r="E7520" i="2"/>
  <c r="E7519" i="2"/>
  <c r="E7518" i="2"/>
  <c r="E7517" i="2"/>
  <c r="E7516" i="2"/>
  <c r="E7515" i="2"/>
  <c r="E7514" i="2"/>
  <c r="E7513" i="2"/>
  <c r="E7512" i="2"/>
  <c r="E7511" i="2"/>
  <c r="E7510" i="2"/>
  <c r="E7509" i="2"/>
  <c r="E7508" i="2"/>
  <c r="E7507" i="2"/>
  <c r="E7506" i="2"/>
  <c r="E7505" i="2"/>
  <c r="E7504" i="2"/>
  <c r="E7503" i="2"/>
  <c r="E7502" i="2"/>
  <c r="E7501" i="2"/>
  <c r="E7500" i="2"/>
  <c r="E7499" i="2"/>
  <c r="E7498" i="2"/>
  <c r="E7497" i="2"/>
  <c r="E7496" i="2"/>
  <c r="E7495" i="2"/>
  <c r="E7494" i="2"/>
  <c r="E7493" i="2"/>
  <c r="E7492" i="2"/>
  <c r="E7491" i="2"/>
  <c r="E7490" i="2"/>
  <c r="E7489" i="2"/>
  <c r="E7488" i="2"/>
  <c r="E7487" i="2"/>
  <c r="E7486" i="2"/>
  <c r="E7485" i="2"/>
  <c r="E7484" i="2"/>
  <c r="E7483" i="2"/>
  <c r="E7482" i="2"/>
  <c r="E7481" i="2"/>
  <c r="E7480" i="2"/>
  <c r="E7479" i="2"/>
  <c r="E7478" i="2"/>
  <c r="E7477" i="2"/>
  <c r="E7476" i="2"/>
  <c r="E7475" i="2"/>
  <c r="E7474" i="2"/>
  <c r="E7473" i="2"/>
  <c r="E7472" i="2"/>
  <c r="E7471" i="2"/>
  <c r="E7470" i="2"/>
  <c r="E7469" i="2"/>
  <c r="E7468" i="2"/>
  <c r="E7467" i="2"/>
  <c r="E7466" i="2"/>
  <c r="E7465" i="2"/>
  <c r="E7464" i="2"/>
  <c r="E7463" i="2"/>
  <c r="E7462" i="2"/>
  <c r="E7461" i="2"/>
  <c r="E7460" i="2"/>
  <c r="E7459" i="2"/>
  <c r="E7458" i="2"/>
  <c r="E7457" i="2"/>
  <c r="E7456" i="2"/>
  <c r="E7455" i="2"/>
  <c r="E7454" i="2"/>
  <c r="E7453" i="2"/>
  <c r="E7452" i="2"/>
  <c r="E7451" i="2"/>
  <c r="E7450" i="2"/>
  <c r="E7449" i="2"/>
  <c r="E7448" i="2"/>
  <c r="E7447" i="2"/>
  <c r="E7446" i="2"/>
  <c r="E7445" i="2"/>
  <c r="E7444" i="2"/>
  <c r="E7443" i="2"/>
  <c r="E7442" i="2"/>
  <c r="E7441" i="2"/>
  <c r="E7440" i="2"/>
  <c r="E7439" i="2"/>
  <c r="E7438" i="2"/>
  <c r="E7437" i="2"/>
  <c r="E7436" i="2"/>
  <c r="E7435" i="2"/>
  <c r="E7434" i="2"/>
  <c r="E7433" i="2"/>
  <c r="E7432" i="2"/>
  <c r="E7431" i="2"/>
  <c r="E7430" i="2"/>
  <c r="E7429" i="2"/>
  <c r="E7428" i="2"/>
  <c r="E7427" i="2"/>
  <c r="E7426" i="2"/>
  <c r="E7425" i="2"/>
  <c r="E7424" i="2"/>
  <c r="E7423" i="2"/>
  <c r="E7422" i="2"/>
  <c r="E7421" i="2"/>
  <c r="E7420" i="2"/>
  <c r="E7419" i="2"/>
  <c r="E7418" i="2"/>
  <c r="E7417" i="2"/>
  <c r="E7416" i="2"/>
  <c r="E7415" i="2"/>
  <c r="E7414" i="2"/>
  <c r="E7413" i="2"/>
  <c r="E7412" i="2"/>
  <c r="E7411" i="2"/>
  <c r="E7410" i="2"/>
  <c r="E7409" i="2"/>
  <c r="E7408" i="2"/>
  <c r="E7407" i="2"/>
  <c r="E7406" i="2"/>
  <c r="E7405" i="2"/>
  <c r="E7404" i="2"/>
  <c r="E7403" i="2"/>
  <c r="E7402" i="2"/>
  <c r="E7401" i="2"/>
  <c r="E7400" i="2"/>
  <c r="E7399" i="2"/>
  <c r="E7398" i="2"/>
  <c r="E7397" i="2"/>
  <c r="E7396" i="2"/>
  <c r="E7395" i="2"/>
  <c r="E7394" i="2"/>
  <c r="E7393" i="2"/>
  <c r="E7392" i="2"/>
  <c r="E7391" i="2"/>
  <c r="E7390" i="2"/>
  <c r="E7389" i="2"/>
  <c r="E7388" i="2"/>
  <c r="E7387" i="2"/>
  <c r="E7386" i="2"/>
  <c r="E7385" i="2"/>
  <c r="E7384" i="2"/>
  <c r="E7383" i="2"/>
  <c r="E7382" i="2"/>
  <c r="E7381" i="2"/>
  <c r="E7380" i="2"/>
  <c r="E7379" i="2"/>
  <c r="E7378" i="2"/>
  <c r="E7377" i="2"/>
  <c r="E7376" i="2"/>
  <c r="E7375" i="2"/>
  <c r="E7374" i="2"/>
  <c r="E7373" i="2"/>
  <c r="E7372" i="2"/>
  <c r="E7371" i="2"/>
  <c r="E7370" i="2"/>
  <c r="E7369" i="2"/>
  <c r="E7368" i="2"/>
  <c r="E7367" i="2"/>
  <c r="E7366" i="2"/>
  <c r="E7365" i="2"/>
  <c r="E7364" i="2"/>
  <c r="E7363" i="2"/>
  <c r="E7362" i="2"/>
  <c r="E7361" i="2"/>
  <c r="E7360" i="2"/>
  <c r="E7359" i="2"/>
  <c r="E7358" i="2"/>
  <c r="E7357" i="2"/>
  <c r="E7356" i="2"/>
  <c r="E7355" i="2"/>
  <c r="E7354" i="2"/>
  <c r="E7353" i="2"/>
  <c r="E7352" i="2"/>
  <c r="E7351" i="2"/>
  <c r="E7350" i="2"/>
  <c r="E7349" i="2"/>
  <c r="E7348" i="2"/>
  <c r="E7347" i="2"/>
  <c r="E7346" i="2"/>
  <c r="E7345" i="2"/>
  <c r="E7344" i="2"/>
  <c r="E7343" i="2"/>
  <c r="E7342" i="2"/>
  <c r="E7341" i="2"/>
  <c r="E7340" i="2"/>
  <c r="E7339" i="2"/>
  <c r="E7338" i="2"/>
  <c r="E7337" i="2"/>
  <c r="E7336" i="2"/>
  <c r="E7335" i="2"/>
  <c r="E7334" i="2"/>
  <c r="E7333" i="2"/>
  <c r="E7332" i="2"/>
  <c r="E7331" i="2"/>
  <c r="E7330" i="2"/>
  <c r="E7329" i="2"/>
  <c r="E7328" i="2"/>
  <c r="E7327" i="2"/>
  <c r="E7326" i="2"/>
  <c r="E7325" i="2"/>
  <c r="E7324" i="2"/>
  <c r="E7323" i="2"/>
  <c r="E7322" i="2"/>
  <c r="E7321" i="2"/>
  <c r="E7320" i="2"/>
  <c r="E7319" i="2"/>
  <c r="E7318" i="2"/>
  <c r="E7317" i="2"/>
  <c r="E7316" i="2"/>
  <c r="E7315" i="2"/>
  <c r="E7314" i="2"/>
  <c r="E7313" i="2"/>
  <c r="E7312" i="2"/>
  <c r="E7311" i="2"/>
  <c r="E7310" i="2"/>
  <c r="E7309" i="2"/>
  <c r="E7308" i="2"/>
  <c r="E7307" i="2"/>
  <c r="E7306" i="2"/>
  <c r="E7305" i="2"/>
  <c r="E7304" i="2"/>
  <c r="E7303" i="2"/>
  <c r="E7302" i="2"/>
  <c r="E7301" i="2"/>
  <c r="E7300" i="2"/>
  <c r="E7299" i="2"/>
  <c r="E7298" i="2"/>
  <c r="E7297" i="2"/>
  <c r="E7296" i="2"/>
  <c r="E7295" i="2"/>
  <c r="E7294" i="2"/>
  <c r="E7293" i="2"/>
  <c r="E7292" i="2"/>
  <c r="E7291" i="2"/>
  <c r="E7290" i="2"/>
  <c r="E7289" i="2"/>
  <c r="E7288" i="2"/>
  <c r="E7287" i="2"/>
  <c r="E7286" i="2"/>
  <c r="E7285" i="2"/>
  <c r="E7284" i="2"/>
  <c r="E7283" i="2"/>
  <c r="E7282" i="2"/>
  <c r="E7281" i="2"/>
  <c r="E7280" i="2"/>
  <c r="E7279" i="2"/>
  <c r="E7278" i="2"/>
  <c r="E7277" i="2"/>
  <c r="E7276" i="2"/>
  <c r="E7275" i="2"/>
  <c r="E7274" i="2"/>
  <c r="E7273" i="2"/>
  <c r="E7272" i="2"/>
  <c r="E7271" i="2"/>
  <c r="E7270" i="2"/>
  <c r="E7269" i="2"/>
  <c r="E7268" i="2"/>
  <c r="E7267" i="2"/>
  <c r="E7266" i="2"/>
  <c r="E7265" i="2"/>
  <c r="E7264" i="2"/>
  <c r="E7263" i="2"/>
  <c r="E7262" i="2"/>
  <c r="E7261" i="2"/>
  <c r="E7260" i="2"/>
  <c r="E7259" i="2"/>
  <c r="E7258" i="2"/>
  <c r="E7257" i="2"/>
  <c r="E7256" i="2"/>
  <c r="E7255" i="2"/>
  <c r="E7254" i="2"/>
  <c r="E7253" i="2"/>
  <c r="E7252" i="2"/>
  <c r="E7251" i="2"/>
  <c r="E7250" i="2"/>
  <c r="E7249" i="2"/>
  <c r="E7248" i="2"/>
  <c r="E7247" i="2"/>
  <c r="E7246" i="2"/>
  <c r="E7245" i="2"/>
  <c r="E7244" i="2"/>
  <c r="E7243" i="2"/>
  <c r="E7242" i="2"/>
  <c r="E7241" i="2"/>
  <c r="E7240" i="2"/>
  <c r="E7239" i="2"/>
  <c r="E7238" i="2"/>
  <c r="E7237" i="2"/>
  <c r="E7236" i="2"/>
  <c r="E7235" i="2"/>
  <c r="E7234" i="2"/>
  <c r="E7233" i="2"/>
  <c r="E7232" i="2"/>
  <c r="E7231" i="2"/>
  <c r="E7230" i="2"/>
  <c r="E7229" i="2"/>
  <c r="E7228" i="2"/>
  <c r="E7227" i="2"/>
  <c r="E7226" i="2"/>
  <c r="E7225" i="2"/>
  <c r="E7224" i="2"/>
  <c r="E7223" i="2"/>
  <c r="E7222" i="2"/>
  <c r="E7221" i="2"/>
  <c r="E7220" i="2"/>
  <c r="E7219" i="2"/>
  <c r="E7218" i="2"/>
  <c r="E7217" i="2"/>
  <c r="E7216" i="2"/>
  <c r="E7215" i="2"/>
  <c r="E7214" i="2"/>
  <c r="E7213" i="2"/>
  <c r="E7212" i="2"/>
  <c r="E7211" i="2"/>
  <c r="E7210" i="2"/>
  <c r="E7209" i="2"/>
  <c r="E7208" i="2"/>
  <c r="E7207" i="2"/>
  <c r="E7206" i="2"/>
  <c r="E7205" i="2"/>
  <c r="E7204" i="2"/>
  <c r="E7203" i="2"/>
  <c r="E7202" i="2"/>
  <c r="E7201" i="2"/>
  <c r="E7200" i="2"/>
  <c r="E7199" i="2"/>
  <c r="E7198" i="2"/>
  <c r="E7197" i="2"/>
  <c r="E7196" i="2"/>
  <c r="E7195" i="2"/>
  <c r="E7194" i="2"/>
  <c r="E7193" i="2"/>
  <c r="E7192" i="2"/>
  <c r="E7191" i="2"/>
  <c r="E7190" i="2"/>
  <c r="E7189" i="2"/>
  <c r="E7188" i="2"/>
  <c r="E7187" i="2"/>
  <c r="E7186" i="2"/>
  <c r="E7185" i="2"/>
  <c r="E7184" i="2"/>
  <c r="E7183" i="2"/>
  <c r="E7182" i="2"/>
  <c r="E7181" i="2"/>
  <c r="E7180" i="2"/>
  <c r="E7179" i="2"/>
  <c r="E7178" i="2"/>
  <c r="E7177" i="2"/>
  <c r="E7176" i="2"/>
  <c r="E7175" i="2"/>
  <c r="E7174" i="2"/>
  <c r="E7173" i="2"/>
  <c r="E7172" i="2"/>
  <c r="E7171" i="2"/>
  <c r="E7170" i="2"/>
  <c r="E7169" i="2"/>
  <c r="E7168" i="2"/>
  <c r="E7167" i="2"/>
  <c r="E7166" i="2"/>
  <c r="E7165" i="2"/>
  <c r="E7164" i="2"/>
  <c r="E7163" i="2"/>
  <c r="E7162" i="2"/>
  <c r="E7161" i="2"/>
  <c r="E7160" i="2"/>
  <c r="E7159" i="2"/>
  <c r="E7158" i="2"/>
  <c r="E7157" i="2"/>
  <c r="E7156" i="2"/>
  <c r="E7155" i="2"/>
  <c r="E7154" i="2"/>
  <c r="E7153" i="2"/>
  <c r="E7152" i="2"/>
  <c r="E7151" i="2"/>
  <c r="E7150" i="2"/>
  <c r="E7149" i="2"/>
  <c r="E7148" i="2"/>
  <c r="E7147" i="2"/>
  <c r="E7146" i="2"/>
  <c r="E7145" i="2"/>
  <c r="E7144" i="2"/>
  <c r="E7143" i="2"/>
  <c r="E7142" i="2"/>
  <c r="E7141" i="2"/>
  <c r="E7140" i="2"/>
  <c r="E7139" i="2"/>
  <c r="E7138" i="2"/>
  <c r="E7137" i="2"/>
  <c r="E7136" i="2"/>
  <c r="E7135" i="2"/>
  <c r="E7134" i="2"/>
  <c r="E7133" i="2"/>
  <c r="E7132" i="2"/>
  <c r="E7131" i="2"/>
  <c r="E7130" i="2"/>
  <c r="E7129" i="2"/>
  <c r="E7128" i="2"/>
  <c r="E7127" i="2"/>
  <c r="E7126" i="2"/>
  <c r="E7125" i="2"/>
  <c r="E7124" i="2"/>
  <c r="E7123" i="2"/>
  <c r="E7122" i="2"/>
  <c r="E7121" i="2"/>
  <c r="E7120" i="2"/>
  <c r="E7119" i="2"/>
  <c r="E7118" i="2"/>
  <c r="E7117" i="2"/>
  <c r="E7116" i="2"/>
  <c r="E7115" i="2"/>
  <c r="E7114" i="2"/>
  <c r="E7113" i="2"/>
  <c r="E7112" i="2"/>
  <c r="E7111" i="2"/>
  <c r="E7110" i="2"/>
  <c r="E7109" i="2"/>
  <c r="E7108" i="2"/>
  <c r="E7107" i="2"/>
  <c r="E7106" i="2"/>
  <c r="E7105" i="2"/>
  <c r="E7104" i="2"/>
  <c r="E7103" i="2"/>
  <c r="E7102" i="2"/>
  <c r="E7101" i="2"/>
  <c r="E7100" i="2"/>
  <c r="E7099" i="2"/>
  <c r="E7098" i="2"/>
  <c r="E7097" i="2"/>
  <c r="E7096" i="2"/>
  <c r="E7095" i="2"/>
  <c r="E7094" i="2"/>
  <c r="E7093" i="2"/>
  <c r="E7092" i="2"/>
  <c r="E7091" i="2"/>
  <c r="E7090" i="2"/>
  <c r="E7089" i="2"/>
  <c r="E7088" i="2"/>
  <c r="E7087" i="2"/>
  <c r="E7086" i="2"/>
  <c r="E7085" i="2"/>
  <c r="E7084" i="2"/>
  <c r="E7083" i="2"/>
  <c r="E7082" i="2"/>
  <c r="E7081" i="2"/>
  <c r="E7080" i="2"/>
  <c r="E7079" i="2"/>
  <c r="E7078" i="2"/>
  <c r="E7077" i="2"/>
  <c r="E7076" i="2"/>
  <c r="E7075" i="2"/>
  <c r="E7074" i="2"/>
  <c r="E7073" i="2"/>
  <c r="E7072" i="2"/>
  <c r="E7071" i="2"/>
  <c r="E7070" i="2"/>
  <c r="E7069" i="2"/>
  <c r="E7068" i="2"/>
  <c r="E7067" i="2"/>
  <c r="E7066" i="2"/>
  <c r="E7065" i="2"/>
  <c r="E7064" i="2"/>
  <c r="E7063" i="2"/>
  <c r="E7062" i="2"/>
  <c r="E7061" i="2"/>
  <c r="E7060" i="2"/>
  <c r="E7059" i="2"/>
  <c r="E7058" i="2"/>
  <c r="E7057" i="2"/>
  <c r="E7056" i="2"/>
  <c r="E7055" i="2"/>
  <c r="E7054" i="2"/>
  <c r="E7053" i="2"/>
  <c r="E7052" i="2"/>
  <c r="E7051" i="2"/>
  <c r="E7050" i="2"/>
  <c r="E7049" i="2"/>
  <c r="E7048" i="2"/>
  <c r="E7047" i="2"/>
  <c r="E7046" i="2"/>
  <c r="E7045" i="2"/>
  <c r="E7044" i="2"/>
  <c r="E7043" i="2"/>
  <c r="E7042" i="2"/>
  <c r="E7041" i="2"/>
  <c r="E7040" i="2"/>
  <c r="E7039" i="2"/>
  <c r="E7038" i="2"/>
  <c r="E7037" i="2"/>
  <c r="E7036" i="2"/>
  <c r="E7035" i="2"/>
  <c r="E7034" i="2"/>
  <c r="E7033" i="2"/>
  <c r="E7032" i="2"/>
  <c r="E7031" i="2"/>
  <c r="E7030" i="2"/>
  <c r="E7029" i="2"/>
  <c r="E7028" i="2"/>
  <c r="E7027" i="2"/>
  <c r="E7026" i="2"/>
  <c r="E7025" i="2"/>
  <c r="E7024" i="2"/>
  <c r="E7023" i="2"/>
  <c r="E7022" i="2"/>
  <c r="E7021" i="2"/>
  <c r="E7020" i="2"/>
  <c r="E7019" i="2"/>
  <c r="E7018" i="2"/>
  <c r="E7017" i="2"/>
  <c r="E7016" i="2"/>
  <c r="E7015" i="2"/>
  <c r="E7014" i="2"/>
  <c r="E7013" i="2"/>
  <c r="E7012" i="2"/>
  <c r="E7011" i="2"/>
  <c r="E7010" i="2"/>
  <c r="E7009" i="2"/>
  <c r="E7008" i="2"/>
  <c r="E7007" i="2"/>
  <c r="E7006" i="2"/>
  <c r="E7005" i="2"/>
  <c r="E7004" i="2"/>
  <c r="E7003" i="2"/>
  <c r="E7002" i="2"/>
  <c r="E7001" i="2"/>
  <c r="E7000" i="2"/>
  <c r="E6999" i="2"/>
  <c r="E6998" i="2"/>
  <c r="E6997" i="2"/>
  <c r="E6996" i="2"/>
  <c r="E6995" i="2"/>
  <c r="E6994" i="2"/>
  <c r="E6993" i="2"/>
  <c r="E6992" i="2"/>
  <c r="E6991" i="2"/>
  <c r="E6990" i="2"/>
  <c r="E6989" i="2"/>
  <c r="E6988" i="2"/>
  <c r="E6987" i="2"/>
  <c r="E6986" i="2"/>
  <c r="E6985" i="2"/>
  <c r="E6984" i="2"/>
  <c r="E6983" i="2"/>
  <c r="E6982" i="2"/>
  <c r="E6981" i="2"/>
  <c r="E6980" i="2"/>
  <c r="E6979" i="2"/>
  <c r="E6978" i="2"/>
  <c r="E6977" i="2"/>
  <c r="E6976" i="2"/>
  <c r="E6975" i="2"/>
  <c r="E6974" i="2"/>
  <c r="E6973" i="2"/>
  <c r="E6972" i="2"/>
  <c r="E6971" i="2"/>
  <c r="E6970" i="2"/>
  <c r="E6969" i="2"/>
  <c r="E6968" i="2"/>
  <c r="E6967" i="2"/>
  <c r="E6966" i="2"/>
  <c r="E6965" i="2"/>
  <c r="E6964" i="2"/>
  <c r="E6963" i="2"/>
  <c r="E6962" i="2"/>
  <c r="E6961" i="2"/>
  <c r="E6960" i="2"/>
  <c r="E6959" i="2"/>
  <c r="E6958" i="2"/>
  <c r="E6957" i="2"/>
  <c r="E6956" i="2"/>
  <c r="E6955" i="2"/>
  <c r="E6954" i="2"/>
  <c r="E6953" i="2"/>
  <c r="E6952" i="2"/>
  <c r="E6951" i="2"/>
  <c r="E6950" i="2"/>
  <c r="E6949" i="2"/>
  <c r="E6948" i="2"/>
  <c r="E6947" i="2"/>
  <c r="E6946" i="2"/>
  <c r="E6945" i="2"/>
  <c r="E6944" i="2"/>
  <c r="E6943" i="2"/>
  <c r="E6942" i="2"/>
  <c r="E6941" i="2"/>
  <c r="E6940" i="2"/>
  <c r="E6939" i="2"/>
  <c r="E6938" i="2"/>
  <c r="E6937" i="2"/>
  <c r="E6936" i="2"/>
  <c r="E6935" i="2"/>
  <c r="E6934" i="2"/>
  <c r="E6933" i="2"/>
  <c r="E6932" i="2"/>
  <c r="E6931" i="2"/>
  <c r="E6930" i="2"/>
  <c r="E6929" i="2"/>
  <c r="E6928" i="2"/>
  <c r="E6927" i="2"/>
  <c r="E6926" i="2"/>
  <c r="E6925" i="2"/>
  <c r="E6924" i="2"/>
  <c r="E6923" i="2"/>
  <c r="E6922" i="2"/>
  <c r="E6921" i="2"/>
  <c r="E6920" i="2"/>
  <c r="E6919" i="2"/>
  <c r="E6918" i="2"/>
  <c r="E6917" i="2"/>
  <c r="E6916" i="2"/>
  <c r="E6915" i="2"/>
  <c r="E6914" i="2"/>
  <c r="E6913" i="2"/>
  <c r="E6912" i="2"/>
  <c r="E6911" i="2"/>
  <c r="E6910" i="2"/>
  <c r="E6909" i="2"/>
  <c r="E6908" i="2"/>
  <c r="E6907" i="2"/>
  <c r="E6906" i="2"/>
  <c r="E6905" i="2"/>
  <c r="E6904" i="2"/>
  <c r="E6903" i="2"/>
  <c r="E6902" i="2"/>
  <c r="E6901" i="2"/>
  <c r="E6900" i="2"/>
  <c r="E6899" i="2"/>
  <c r="E6898" i="2"/>
  <c r="E6897" i="2"/>
  <c r="E6896" i="2"/>
  <c r="E6895" i="2"/>
  <c r="E6894" i="2"/>
  <c r="E6893" i="2"/>
  <c r="E6892" i="2"/>
  <c r="E6891" i="2"/>
  <c r="E6890" i="2"/>
  <c r="E6889" i="2"/>
  <c r="E6888" i="2"/>
  <c r="E6887" i="2"/>
  <c r="E6886" i="2"/>
  <c r="E6885" i="2"/>
  <c r="E6884" i="2"/>
  <c r="E6883" i="2"/>
  <c r="E6882" i="2"/>
  <c r="E6881" i="2"/>
  <c r="E6880" i="2"/>
  <c r="E6879" i="2"/>
  <c r="E6878" i="2"/>
  <c r="E6877" i="2"/>
  <c r="E6876" i="2"/>
  <c r="E6875" i="2"/>
  <c r="E6874" i="2"/>
  <c r="E6873" i="2"/>
  <c r="E6872" i="2"/>
  <c r="E6871" i="2"/>
  <c r="E6870" i="2"/>
  <c r="E6869" i="2"/>
  <c r="E6868" i="2"/>
  <c r="E6867" i="2"/>
  <c r="E6866" i="2"/>
  <c r="E6865" i="2"/>
  <c r="E6864" i="2"/>
  <c r="E6863" i="2"/>
  <c r="E6862" i="2"/>
  <c r="E6861" i="2"/>
  <c r="E6860" i="2"/>
  <c r="E6859" i="2"/>
  <c r="E6858" i="2"/>
  <c r="E6857" i="2"/>
  <c r="E6856" i="2"/>
  <c r="E6855" i="2"/>
  <c r="E6854" i="2"/>
  <c r="E6853" i="2"/>
  <c r="E6852" i="2"/>
  <c r="E6851" i="2"/>
  <c r="E6850" i="2"/>
  <c r="E6849" i="2"/>
  <c r="E6848" i="2"/>
  <c r="E6847" i="2"/>
  <c r="E6846" i="2"/>
  <c r="E6845" i="2"/>
  <c r="E6844" i="2"/>
  <c r="E6843" i="2"/>
  <c r="E6842" i="2"/>
  <c r="E6841" i="2"/>
  <c r="E6840" i="2"/>
  <c r="E6839" i="2"/>
  <c r="E6838" i="2"/>
  <c r="E6837" i="2"/>
  <c r="E6836" i="2"/>
  <c r="E6835" i="2"/>
  <c r="E6834" i="2"/>
  <c r="E6833" i="2"/>
  <c r="E6832" i="2"/>
  <c r="E6831" i="2"/>
  <c r="E6830" i="2"/>
  <c r="E6829" i="2"/>
  <c r="E6828" i="2"/>
  <c r="E6827" i="2"/>
  <c r="E6826" i="2"/>
  <c r="E6825" i="2"/>
  <c r="E6824" i="2"/>
  <c r="E6823" i="2"/>
  <c r="E6822" i="2"/>
  <c r="E6821" i="2"/>
  <c r="E6820" i="2"/>
  <c r="E6819" i="2"/>
  <c r="E6818" i="2"/>
  <c r="E6817" i="2"/>
  <c r="E6816" i="2"/>
  <c r="E6815" i="2"/>
  <c r="E6814" i="2"/>
  <c r="E6813" i="2"/>
  <c r="E6812" i="2"/>
  <c r="E6811" i="2"/>
  <c r="E6810" i="2"/>
  <c r="E6809" i="2"/>
  <c r="E6808" i="2"/>
  <c r="E6807" i="2"/>
  <c r="E6806" i="2"/>
  <c r="E6805" i="2"/>
  <c r="E6804" i="2"/>
  <c r="E6803" i="2"/>
  <c r="E6802" i="2"/>
  <c r="E6801" i="2"/>
  <c r="E6800" i="2"/>
  <c r="E6799" i="2"/>
  <c r="E6798" i="2"/>
  <c r="E6797" i="2"/>
  <c r="E6796" i="2"/>
  <c r="E6795" i="2"/>
  <c r="E6794" i="2"/>
  <c r="E6793" i="2"/>
  <c r="E6792" i="2"/>
  <c r="E6791" i="2"/>
  <c r="E6790" i="2"/>
  <c r="E6789" i="2"/>
  <c r="E6788" i="2"/>
  <c r="E6787" i="2"/>
  <c r="E6786" i="2"/>
  <c r="E6785" i="2"/>
  <c r="E6784" i="2"/>
  <c r="E6783" i="2"/>
  <c r="E6782" i="2"/>
  <c r="E6781" i="2"/>
  <c r="E6780" i="2"/>
  <c r="E6779" i="2"/>
  <c r="E6778" i="2"/>
  <c r="E6777" i="2"/>
  <c r="E6776" i="2"/>
  <c r="E6775" i="2"/>
  <c r="E6774" i="2"/>
  <c r="E6773" i="2"/>
  <c r="E6772" i="2"/>
  <c r="E6771" i="2"/>
  <c r="E6770" i="2"/>
  <c r="E6769" i="2"/>
  <c r="E6768" i="2"/>
  <c r="E6767" i="2"/>
  <c r="E6766" i="2"/>
  <c r="E6765" i="2"/>
  <c r="E6764" i="2"/>
  <c r="E6763" i="2"/>
  <c r="E6762" i="2"/>
  <c r="E6761" i="2"/>
  <c r="E6760" i="2"/>
  <c r="E6759" i="2"/>
  <c r="E6758" i="2"/>
  <c r="E6757" i="2"/>
  <c r="E6756" i="2"/>
  <c r="E6755" i="2"/>
  <c r="E6754" i="2"/>
  <c r="E6753" i="2"/>
  <c r="E6752" i="2"/>
  <c r="E6751" i="2"/>
  <c r="E6750" i="2"/>
  <c r="E6749" i="2"/>
  <c r="E6748" i="2"/>
  <c r="E6747" i="2"/>
  <c r="E6746" i="2"/>
  <c r="E6745" i="2"/>
  <c r="E6744" i="2"/>
  <c r="E6743" i="2"/>
  <c r="E6742" i="2"/>
  <c r="E6741" i="2"/>
  <c r="E6740" i="2"/>
  <c r="E6739" i="2"/>
  <c r="E6738" i="2"/>
  <c r="E6737" i="2"/>
  <c r="E6736" i="2"/>
  <c r="E6735" i="2"/>
  <c r="E6734" i="2"/>
  <c r="E6733" i="2"/>
  <c r="E6732" i="2"/>
  <c r="E6731" i="2"/>
  <c r="E6730" i="2"/>
  <c r="E6729" i="2"/>
  <c r="E6728" i="2"/>
  <c r="E6727" i="2"/>
  <c r="E6726" i="2"/>
  <c r="E6725" i="2"/>
  <c r="E6724" i="2"/>
  <c r="E6723" i="2"/>
  <c r="E6722" i="2"/>
  <c r="E6721" i="2"/>
  <c r="E6720" i="2"/>
  <c r="E6719" i="2"/>
  <c r="E6718" i="2"/>
  <c r="E6717" i="2"/>
  <c r="E6716" i="2"/>
  <c r="E6715" i="2"/>
  <c r="E6714" i="2"/>
  <c r="E6713" i="2"/>
  <c r="E6712" i="2"/>
  <c r="E6711" i="2"/>
  <c r="E6710" i="2"/>
  <c r="E6709" i="2"/>
  <c r="E6708" i="2"/>
  <c r="E6707" i="2"/>
  <c r="E6706" i="2"/>
  <c r="E6705" i="2"/>
  <c r="E6704" i="2"/>
  <c r="E6703" i="2"/>
  <c r="E6702" i="2"/>
  <c r="E6701" i="2"/>
  <c r="E6700" i="2"/>
  <c r="E6699" i="2"/>
  <c r="E6698" i="2"/>
  <c r="E6697" i="2"/>
  <c r="E6696" i="2"/>
  <c r="E6695" i="2"/>
  <c r="E6694" i="2"/>
  <c r="E6693" i="2"/>
  <c r="E6692" i="2"/>
  <c r="E6691" i="2"/>
  <c r="E6690" i="2"/>
  <c r="E6689" i="2"/>
  <c r="E6688" i="2"/>
  <c r="E6687" i="2"/>
  <c r="E6686" i="2"/>
  <c r="E6685" i="2"/>
  <c r="E6684" i="2"/>
  <c r="E6683" i="2"/>
  <c r="E6682" i="2"/>
  <c r="E6681" i="2"/>
  <c r="E6680" i="2"/>
  <c r="E6679" i="2"/>
  <c r="E6678" i="2"/>
  <c r="E6677" i="2"/>
  <c r="E6676" i="2"/>
  <c r="E6675" i="2"/>
  <c r="E6674" i="2"/>
  <c r="E6673" i="2"/>
  <c r="E6672" i="2"/>
  <c r="E6671" i="2"/>
  <c r="E6670" i="2"/>
  <c r="E6669" i="2"/>
  <c r="E6668" i="2"/>
  <c r="E6667" i="2"/>
  <c r="E6666" i="2"/>
  <c r="E6665" i="2"/>
  <c r="E6664" i="2"/>
  <c r="E6663" i="2"/>
  <c r="E6662" i="2"/>
  <c r="E6661" i="2"/>
  <c r="E6660" i="2"/>
  <c r="E6659" i="2"/>
  <c r="E6658" i="2"/>
  <c r="E6657" i="2"/>
  <c r="E6656" i="2"/>
  <c r="E6655" i="2"/>
  <c r="E6654" i="2"/>
  <c r="E6653" i="2"/>
  <c r="E6652" i="2"/>
  <c r="E6651" i="2"/>
  <c r="E6650" i="2"/>
  <c r="E6649" i="2"/>
  <c r="E6648" i="2"/>
  <c r="E6647" i="2"/>
  <c r="E6646" i="2"/>
  <c r="E6645" i="2"/>
  <c r="E6644" i="2"/>
  <c r="E6643" i="2"/>
  <c r="E6642" i="2"/>
  <c r="E6641" i="2"/>
  <c r="E6640" i="2"/>
  <c r="E6639" i="2"/>
  <c r="E6638" i="2"/>
  <c r="E6637" i="2"/>
  <c r="E6636" i="2"/>
  <c r="E6635" i="2"/>
  <c r="E6634" i="2"/>
  <c r="E6633" i="2"/>
  <c r="E6632" i="2"/>
  <c r="E6631" i="2"/>
  <c r="E6630" i="2"/>
  <c r="E6629" i="2"/>
  <c r="E6628" i="2"/>
  <c r="E6627" i="2"/>
  <c r="E6626" i="2"/>
  <c r="E6625" i="2"/>
  <c r="E6624" i="2"/>
  <c r="E6623" i="2"/>
  <c r="E6622" i="2"/>
  <c r="E6621" i="2"/>
  <c r="E6620" i="2"/>
  <c r="E6619" i="2"/>
  <c r="E6618" i="2"/>
  <c r="E6617" i="2"/>
  <c r="E6616" i="2"/>
  <c r="E6615" i="2"/>
  <c r="E6614" i="2"/>
  <c r="E6613" i="2"/>
  <c r="E6612" i="2"/>
  <c r="E6611" i="2"/>
  <c r="E6610" i="2"/>
  <c r="E6609" i="2"/>
  <c r="E6608" i="2"/>
  <c r="E6607" i="2"/>
  <c r="E6606" i="2"/>
  <c r="E6605" i="2"/>
  <c r="E6604" i="2"/>
  <c r="E6603" i="2"/>
  <c r="E6602" i="2"/>
  <c r="E6601" i="2"/>
  <c r="E6600" i="2"/>
  <c r="E6599" i="2"/>
  <c r="E6598" i="2"/>
  <c r="E6597" i="2"/>
  <c r="E6596" i="2"/>
  <c r="E6595" i="2"/>
  <c r="E6594" i="2"/>
  <c r="E6593" i="2"/>
  <c r="E6592" i="2"/>
  <c r="E6591" i="2"/>
  <c r="E6590" i="2"/>
  <c r="E6589" i="2"/>
  <c r="E6588" i="2"/>
  <c r="E6587" i="2"/>
  <c r="E6586" i="2"/>
  <c r="E6585" i="2"/>
  <c r="E6584" i="2"/>
  <c r="E6583" i="2"/>
  <c r="E6582" i="2"/>
  <c r="E6581" i="2"/>
  <c r="E6580" i="2"/>
  <c r="E6579" i="2"/>
  <c r="E6578" i="2"/>
  <c r="E6577" i="2"/>
  <c r="E6576" i="2"/>
  <c r="E6575" i="2"/>
  <c r="E6574" i="2"/>
  <c r="E6573" i="2"/>
  <c r="E6572" i="2"/>
  <c r="E6571" i="2"/>
  <c r="E6570" i="2"/>
  <c r="E6569" i="2"/>
  <c r="E6568" i="2"/>
  <c r="E6567" i="2"/>
  <c r="E6566" i="2"/>
  <c r="E6565" i="2"/>
  <c r="E6564" i="2"/>
  <c r="E6563" i="2"/>
  <c r="E6562" i="2"/>
  <c r="E6561" i="2"/>
  <c r="E6560" i="2"/>
  <c r="E6559" i="2"/>
  <c r="E6558" i="2"/>
  <c r="E6557" i="2"/>
  <c r="E6556" i="2"/>
  <c r="E6555" i="2"/>
  <c r="E6554" i="2"/>
  <c r="E6553" i="2"/>
  <c r="E6552" i="2"/>
  <c r="E6551" i="2"/>
  <c r="E6550" i="2"/>
  <c r="E6549" i="2"/>
  <c r="E6548" i="2"/>
  <c r="E6547" i="2"/>
  <c r="E6546" i="2"/>
  <c r="E6545" i="2"/>
  <c r="E6544" i="2"/>
  <c r="E6543" i="2"/>
  <c r="E6542" i="2"/>
  <c r="E6541" i="2"/>
  <c r="E6540" i="2"/>
  <c r="E6539" i="2"/>
  <c r="E6538" i="2"/>
  <c r="E6537" i="2"/>
  <c r="E6536" i="2"/>
  <c r="E6535" i="2"/>
  <c r="E6534" i="2"/>
  <c r="E6533" i="2"/>
  <c r="E6532" i="2"/>
  <c r="E6531" i="2"/>
  <c r="E6530" i="2"/>
  <c r="E6529" i="2"/>
  <c r="E6528" i="2"/>
  <c r="E6527" i="2"/>
  <c r="E6526" i="2"/>
  <c r="E6525" i="2"/>
  <c r="E6524" i="2"/>
  <c r="E6523" i="2"/>
  <c r="E6522" i="2"/>
  <c r="E6521" i="2"/>
  <c r="E6520" i="2"/>
  <c r="E6519" i="2"/>
  <c r="E6518" i="2"/>
  <c r="E6517" i="2"/>
  <c r="E6516" i="2"/>
  <c r="E6515" i="2"/>
  <c r="E6514" i="2"/>
  <c r="E6513" i="2"/>
  <c r="E6512" i="2"/>
  <c r="E6511" i="2"/>
  <c r="E6510" i="2"/>
  <c r="E6509" i="2"/>
  <c r="E6508" i="2"/>
  <c r="E6507" i="2"/>
  <c r="E6506" i="2"/>
  <c r="E6505" i="2"/>
  <c r="E6504" i="2"/>
  <c r="E6503" i="2"/>
  <c r="E6502" i="2"/>
  <c r="E6501" i="2"/>
  <c r="E6500" i="2"/>
  <c r="E6499" i="2"/>
  <c r="E6498" i="2"/>
  <c r="E6497" i="2"/>
  <c r="E6496" i="2"/>
  <c r="E6495" i="2"/>
  <c r="E6494" i="2"/>
  <c r="E6493" i="2"/>
  <c r="E6492" i="2"/>
  <c r="E6491" i="2"/>
  <c r="E6490" i="2"/>
  <c r="E6489" i="2"/>
  <c r="E6488" i="2"/>
  <c r="E6487" i="2"/>
  <c r="E6486" i="2"/>
  <c r="E6485" i="2"/>
  <c r="E6484" i="2"/>
  <c r="E6483" i="2"/>
  <c r="E6482" i="2"/>
  <c r="E6481" i="2"/>
  <c r="E6480" i="2"/>
  <c r="E6479" i="2"/>
  <c r="E6478" i="2"/>
  <c r="E6477" i="2"/>
  <c r="E6476" i="2"/>
  <c r="E6475" i="2"/>
  <c r="E6474" i="2"/>
  <c r="E6473" i="2"/>
  <c r="E6472" i="2"/>
  <c r="E6471" i="2"/>
  <c r="E6470" i="2"/>
  <c r="E6469" i="2"/>
  <c r="E6468" i="2"/>
  <c r="E6467" i="2"/>
  <c r="E6466" i="2"/>
  <c r="E6465" i="2"/>
  <c r="E6464" i="2"/>
  <c r="E6463" i="2"/>
  <c r="E6462" i="2"/>
  <c r="E6461" i="2"/>
  <c r="E6460" i="2"/>
  <c r="E6459" i="2"/>
  <c r="E6458" i="2"/>
  <c r="E6457" i="2"/>
  <c r="E6456" i="2"/>
  <c r="E6455" i="2"/>
  <c r="E6454" i="2"/>
  <c r="E6453" i="2"/>
  <c r="E6452" i="2"/>
  <c r="E6451" i="2"/>
  <c r="E6450" i="2"/>
  <c r="E6449" i="2"/>
  <c r="E6448" i="2"/>
  <c r="E6447" i="2"/>
  <c r="E6446" i="2"/>
  <c r="E6445" i="2"/>
  <c r="E6444" i="2"/>
  <c r="E6443" i="2"/>
  <c r="E6442" i="2"/>
  <c r="E6441" i="2"/>
  <c r="E6440" i="2"/>
  <c r="E6439" i="2"/>
  <c r="E6438" i="2"/>
  <c r="E6437" i="2"/>
  <c r="E6436" i="2"/>
  <c r="E6435" i="2"/>
  <c r="E6434" i="2"/>
  <c r="E6433" i="2"/>
  <c r="E6432" i="2"/>
  <c r="E6431" i="2"/>
  <c r="E6430" i="2"/>
  <c r="E6429" i="2"/>
  <c r="E6428" i="2"/>
  <c r="E6427" i="2"/>
  <c r="E6426" i="2"/>
  <c r="E6425" i="2"/>
  <c r="E6424" i="2"/>
  <c r="E6423" i="2"/>
  <c r="E6422" i="2"/>
  <c r="E6421" i="2"/>
  <c r="E6420" i="2"/>
  <c r="E6419" i="2"/>
  <c r="E6418" i="2"/>
  <c r="E6417" i="2"/>
  <c r="E6416" i="2"/>
  <c r="E6415" i="2"/>
  <c r="E6414" i="2"/>
  <c r="E6413" i="2"/>
  <c r="E6412" i="2"/>
  <c r="E6411" i="2"/>
  <c r="E6410" i="2"/>
  <c r="E6409" i="2"/>
  <c r="E6408" i="2"/>
  <c r="E6407" i="2"/>
  <c r="E6406" i="2"/>
  <c r="E6405" i="2"/>
  <c r="E6404" i="2"/>
  <c r="E6403" i="2"/>
  <c r="E6402" i="2"/>
  <c r="E6401" i="2"/>
  <c r="E6400" i="2"/>
  <c r="E6399" i="2"/>
  <c r="E6398" i="2"/>
  <c r="E6397" i="2"/>
  <c r="E6396" i="2"/>
  <c r="E6395" i="2"/>
  <c r="E6394" i="2"/>
  <c r="E6393" i="2"/>
  <c r="E6392" i="2"/>
  <c r="E6391" i="2"/>
  <c r="E6390" i="2"/>
  <c r="E6389" i="2"/>
  <c r="E6388" i="2"/>
  <c r="E6387" i="2"/>
  <c r="E6386" i="2"/>
  <c r="E6385" i="2"/>
  <c r="E6384" i="2"/>
  <c r="E6383" i="2"/>
  <c r="E6382" i="2"/>
  <c r="E6381" i="2"/>
  <c r="E6380" i="2"/>
  <c r="E6379" i="2"/>
  <c r="E6378" i="2"/>
  <c r="E6377" i="2"/>
  <c r="E6376" i="2"/>
  <c r="E6375" i="2"/>
  <c r="E6374" i="2"/>
  <c r="E6373" i="2"/>
  <c r="E6372" i="2"/>
  <c r="E6371" i="2"/>
  <c r="E6370" i="2"/>
  <c r="E6369" i="2"/>
  <c r="E6368" i="2"/>
  <c r="E6367" i="2"/>
  <c r="E6366" i="2"/>
  <c r="E6365" i="2"/>
  <c r="E6364" i="2"/>
  <c r="E6363" i="2"/>
  <c r="E6362" i="2"/>
  <c r="E6361" i="2"/>
  <c r="E6360" i="2"/>
  <c r="E6359" i="2"/>
  <c r="E6358" i="2"/>
  <c r="E6357" i="2"/>
  <c r="E6356" i="2"/>
  <c r="E6355" i="2"/>
  <c r="E6354" i="2"/>
  <c r="E6353" i="2"/>
  <c r="E6352" i="2"/>
  <c r="E6351" i="2"/>
  <c r="E6350" i="2"/>
  <c r="E6349" i="2"/>
  <c r="E6348" i="2"/>
  <c r="E6347" i="2"/>
  <c r="E6346" i="2"/>
  <c r="E6345" i="2"/>
  <c r="E6344" i="2"/>
  <c r="E6343" i="2"/>
  <c r="E6342" i="2"/>
  <c r="E6341" i="2"/>
  <c r="E6340" i="2"/>
  <c r="E6339" i="2"/>
  <c r="E6338" i="2"/>
  <c r="E6337" i="2"/>
  <c r="E6336" i="2"/>
  <c r="E6335" i="2"/>
  <c r="E6334" i="2"/>
  <c r="E6333" i="2"/>
  <c r="E6332" i="2"/>
  <c r="E6331" i="2"/>
  <c r="E6330" i="2"/>
  <c r="E6329" i="2"/>
  <c r="E6328" i="2"/>
  <c r="E6327" i="2"/>
  <c r="E6326" i="2"/>
  <c r="E6325" i="2"/>
  <c r="E6324" i="2"/>
  <c r="E6323" i="2"/>
  <c r="E6322" i="2"/>
  <c r="E6321" i="2"/>
  <c r="E6320" i="2"/>
  <c r="E6319" i="2"/>
  <c r="E6318" i="2"/>
  <c r="E6317" i="2"/>
  <c r="E6316" i="2"/>
  <c r="E6315" i="2"/>
  <c r="E6314" i="2"/>
  <c r="E6313" i="2"/>
  <c r="E6312" i="2"/>
  <c r="E6311" i="2"/>
  <c r="E6310" i="2"/>
  <c r="E6309" i="2"/>
  <c r="E6308" i="2"/>
  <c r="E6307" i="2"/>
  <c r="E6306" i="2"/>
  <c r="E6305" i="2"/>
  <c r="E6304" i="2"/>
  <c r="E6303" i="2"/>
  <c r="E6302" i="2"/>
  <c r="E6301" i="2"/>
  <c r="E6300" i="2"/>
  <c r="E6299" i="2"/>
  <c r="E6298" i="2"/>
  <c r="E6297" i="2"/>
  <c r="E6296" i="2"/>
  <c r="E6295" i="2"/>
  <c r="E6294" i="2"/>
  <c r="E6293" i="2"/>
  <c r="E6292" i="2"/>
  <c r="E6291" i="2"/>
  <c r="E6290" i="2"/>
  <c r="E6289" i="2"/>
  <c r="E6288" i="2"/>
  <c r="E6287" i="2"/>
  <c r="E6286" i="2"/>
  <c r="E6285" i="2"/>
  <c r="E6284" i="2"/>
  <c r="E6283" i="2"/>
  <c r="E6282" i="2"/>
  <c r="E6281" i="2"/>
  <c r="E6280" i="2"/>
  <c r="E6279" i="2"/>
  <c r="E6278" i="2"/>
  <c r="E6277" i="2"/>
  <c r="E6276" i="2"/>
  <c r="E6275" i="2"/>
  <c r="E6274" i="2"/>
  <c r="E6273" i="2"/>
  <c r="E6272" i="2"/>
  <c r="E6271" i="2"/>
  <c r="E6270" i="2"/>
  <c r="E6269" i="2"/>
  <c r="E6268" i="2"/>
  <c r="E6267" i="2"/>
  <c r="E6266" i="2"/>
  <c r="E6265" i="2"/>
  <c r="E6264" i="2"/>
  <c r="E6263" i="2"/>
  <c r="E6262" i="2"/>
  <c r="E6261" i="2"/>
  <c r="E6260" i="2"/>
  <c r="E6259" i="2"/>
  <c r="E6258" i="2"/>
  <c r="E6257" i="2"/>
  <c r="E6256" i="2"/>
  <c r="E6255" i="2"/>
  <c r="E6254" i="2"/>
  <c r="E6253" i="2"/>
  <c r="E6252" i="2"/>
  <c r="E6251" i="2"/>
  <c r="E6250" i="2"/>
  <c r="E6249" i="2"/>
  <c r="E6248" i="2"/>
  <c r="E6247" i="2"/>
  <c r="E6246" i="2"/>
  <c r="E6245" i="2"/>
  <c r="E6244" i="2"/>
  <c r="E6243" i="2"/>
  <c r="E6242" i="2"/>
  <c r="E6241" i="2"/>
  <c r="E6240" i="2"/>
  <c r="E6239" i="2"/>
  <c r="E6238" i="2"/>
  <c r="E6237" i="2"/>
  <c r="E6236" i="2"/>
  <c r="E6235" i="2"/>
  <c r="E6234" i="2"/>
  <c r="E6233" i="2"/>
  <c r="E6232" i="2"/>
  <c r="E6231" i="2"/>
  <c r="E6230" i="2"/>
  <c r="E6229" i="2"/>
  <c r="E6228" i="2"/>
  <c r="E6227" i="2"/>
  <c r="E6226" i="2"/>
  <c r="E6225" i="2"/>
  <c r="E6224" i="2"/>
  <c r="E6223" i="2"/>
  <c r="E6222" i="2"/>
  <c r="E6221" i="2"/>
  <c r="E6220" i="2"/>
  <c r="E6219" i="2"/>
  <c r="E6218" i="2"/>
  <c r="E6217" i="2"/>
  <c r="E6216" i="2"/>
  <c r="E6215" i="2"/>
  <c r="E6214" i="2"/>
  <c r="E6213" i="2"/>
  <c r="E6212" i="2"/>
  <c r="E6211" i="2"/>
  <c r="E6210" i="2"/>
  <c r="E6209" i="2"/>
  <c r="E6208" i="2"/>
  <c r="E6207" i="2"/>
  <c r="E6206" i="2"/>
  <c r="E6205" i="2"/>
  <c r="E6204" i="2"/>
  <c r="E6203" i="2"/>
  <c r="E6202" i="2"/>
  <c r="E6201" i="2"/>
  <c r="E6200" i="2"/>
  <c r="E6199" i="2"/>
  <c r="E6198" i="2"/>
  <c r="E6197" i="2"/>
  <c r="E6196" i="2"/>
  <c r="E6195" i="2"/>
  <c r="E6194" i="2"/>
  <c r="E6193" i="2"/>
  <c r="E6192" i="2"/>
  <c r="E6191" i="2"/>
  <c r="E6190" i="2"/>
  <c r="E6189" i="2"/>
  <c r="E6188" i="2"/>
  <c r="E6187" i="2"/>
  <c r="E6186" i="2"/>
  <c r="E6185" i="2"/>
  <c r="E6184" i="2"/>
  <c r="E6183" i="2"/>
  <c r="E6182" i="2"/>
  <c r="E6181" i="2"/>
  <c r="E6180" i="2"/>
  <c r="E6179" i="2"/>
  <c r="E6178" i="2"/>
  <c r="E6177" i="2"/>
  <c r="E6176" i="2"/>
  <c r="E6175" i="2"/>
  <c r="E6174" i="2"/>
  <c r="E6173" i="2"/>
  <c r="E6172" i="2"/>
  <c r="E6171" i="2"/>
  <c r="E6170" i="2"/>
  <c r="E6169" i="2"/>
  <c r="E6168" i="2"/>
  <c r="E6167" i="2"/>
  <c r="E6166" i="2"/>
  <c r="E6165" i="2"/>
  <c r="E6164" i="2"/>
  <c r="E6163" i="2"/>
  <c r="E6162" i="2"/>
  <c r="E6161" i="2"/>
  <c r="E6160" i="2"/>
  <c r="E6159" i="2"/>
  <c r="E6158" i="2"/>
  <c r="E6157" i="2"/>
  <c r="E6156" i="2"/>
  <c r="E6155" i="2"/>
  <c r="E6154" i="2"/>
  <c r="E6153" i="2"/>
  <c r="E6152" i="2"/>
  <c r="E6151" i="2"/>
  <c r="E6150" i="2"/>
  <c r="E6149" i="2"/>
  <c r="E6148" i="2"/>
  <c r="E6147" i="2"/>
  <c r="E6146" i="2"/>
  <c r="E6145" i="2"/>
  <c r="E6144" i="2"/>
  <c r="E6143" i="2"/>
  <c r="E6142" i="2"/>
  <c r="E6141" i="2"/>
  <c r="E6140" i="2"/>
  <c r="E6139" i="2"/>
  <c r="E6138" i="2"/>
  <c r="E6137" i="2"/>
  <c r="E6136" i="2"/>
  <c r="E6135" i="2"/>
  <c r="E6134" i="2"/>
  <c r="E6133" i="2"/>
  <c r="E6132" i="2"/>
  <c r="E6131" i="2"/>
  <c r="E6130" i="2"/>
  <c r="E6129" i="2"/>
  <c r="E6128" i="2"/>
  <c r="E6127" i="2"/>
  <c r="E6126" i="2"/>
  <c r="E6125" i="2"/>
  <c r="E6124" i="2"/>
  <c r="E6123" i="2"/>
  <c r="E6122" i="2"/>
  <c r="E6121" i="2"/>
  <c r="E6120" i="2"/>
  <c r="E6119" i="2"/>
  <c r="E6118" i="2"/>
  <c r="E6117" i="2"/>
  <c r="E6116" i="2"/>
  <c r="E6115" i="2"/>
  <c r="E6114" i="2"/>
  <c r="E6113" i="2"/>
  <c r="E6112" i="2"/>
  <c r="E6111" i="2"/>
  <c r="E6110" i="2"/>
  <c r="E6109" i="2"/>
  <c r="E6108" i="2"/>
  <c r="E6107" i="2"/>
  <c r="E6106" i="2"/>
  <c r="E6105" i="2"/>
  <c r="E6104" i="2"/>
  <c r="E6103" i="2"/>
  <c r="E6102" i="2"/>
  <c r="E6101" i="2"/>
  <c r="E6100" i="2"/>
  <c r="E6099" i="2"/>
  <c r="E6098" i="2"/>
  <c r="E6097" i="2"/>
  <c r="E6096" i="2"/>
  <c r="E6095" i="2"/>
  <c r="E6094" i="2"/>
  <c r="E6093" i="2"/>
  <c r="E6092" i="2"/>
  <c r="E6091" i="2"/>
  <c r="E6090" i="2"/>
  <c r="E6089" i="2"/>
  <c r="E6088" i="2"/>
  <c r="E6087" i="2"/>
  <c r="E6086" i="2"/>
  <c r="E6085" i="2"/>
  <c r="E6084" i="2"/>
  <c r="E6083" i="2"/>
  <c r="E6082" i="2"/>
  <c r="E6081" i="2"/>
  <c r="E6080" i="2"/>
  <c r="E6079" i="2"/>
  <c r="E6078" i="2"/>
  <c r="E6077" i="2"/>
  <c r="E6076" i="2"/>
  <c r="E6075" i="2"/>
  <c r="E6074" i="2"/>
  <c r="E6073" i="2"/>
  <c r="E6072" i="2"/>
  <c r="E6071" i="2"/>
  <c r="E6070" i="2"/>
  <c r="E6069" i="2"/>
  <c r="E6068" i="2"/>
  <c r="E6067" i="2"/>
  <c r="E6066" i="2"/>
  <c r="E6065" i="2"/>
  <c r="E6064" i="2"/>
  <c r="E6063" i="2"/>
  <c r="E6062" i="2"/>
  <c r="E6061" i="2"/>
  <c r="E6060" i="2"/>
  <c r="E6059" i="2"/>
  <c r="E6058" i="2"/>
  <c r="E6057" i="2"/>
  <c r="E6056" i="2"/>
  <c r="E6055" i="2"/>
  <c r="E6054" i="2"/>
  <c r="E6053" i="2"/>
  <c r="E6052" i="2"/>
  <c r="E6051" i="2"/>
  <c r="E6050" i="2"/>
  <c r="E6049" i="2"/>
  <c r="E6048" i="2"/>
  <c r="E6047" i="2"/>
  <c r="E6046" i="2"/>
  <c r="E6045" i="2"/>
  <c r="E6044" i="2"/>
  <c r="E6043" i="2"/>
  <c r="E6042" i="2"/>
  <c r="E6041" i="2"/>
  <c r="E6040" i="2"/>
  <c r="E6039" i="2"/>
  <c r="E6038" i="2"/>
  <c r="E6037" i="2"/>
  <c r="E6036" i="2"/>
  <c r="E6035" i="2"/>
  <c r="E6034" i="2"/>
  <c r="E6033" i="2"/>
  <c r="E6032" i="2"/>
  <c r="E6031" i="2"/>
  <c r="E6030" i="2"/>
  <c r="E6029" i="2"/>
  <c r="E6028" i="2"/>
  <c r="E6027" i="2"/>
  <c r="E6026" i="2"/>
  <c r="E6025" i="2"/>
  <c r="E6024" i="2"/>
  <c r="E6023" i="2"/>
  <c r="E6022" i="2"/>
  <c r="E6021" i="2"/>
  <c r="E6020" i="2"/>
  <c r="E6019" i="2"/>
  <c r="E6018" i="2"/>
  <c r="E6017" i="2"/>
  <c r="E6016" i="2"/>
  <c r="E6015" i="2"/>
  <c r="E6014" i="2"/>
  <c r="E6013" i="2"/>
  <c r="E6012" i="2"/>
  <c r="E6011" i="2"/>
  <c r="E6010" i="2"/>
  <c r="E6009" i="2"/>
  <c r="E6008" i="2"/>
  <c r="E6007" i="2"/>
  <c r="E6006" i="2"/>
  <c r="E6005" i="2"/>
  <c r="E6004" i="2"/>
  <c r="E6003" i="2"/>
  <c r="E6002" i="2"/>
  <c r="E6001" i="2"/>
  <c r="E6000" i="2"/>
  <c r="E5999" i="2"/>
  <c r="E5998" i="2"/>
  <c r="E5997" i="2"/>
  <c r="E5996" i="2"/>
  <c r="E5995" i="2"/>
  <c r="E5994" i="2"/>
  <c r="E5993" i="2"/>
  <c r="E5992" i="2"/>
  <c r="E5991" i="2"/>
  <c r="E5990" i="2"/>
  <c r="E5989" i="2"/>
  <c r="E5988" i="2"/>
  <c r="E5987" i="2"/>
  <c r="E5986" i="2"/>
  <c r="E5985" i="2"/>
  <c r="E5984" i="2"/>
  <c r="E5983" i="2"/>
  <c r="E5982" i="2"/>
  <c r="E5981" i="2"/>
  <c r="E5980" i="2"/>
  <c r="E5979" i="2"/>
  <c r="E5978" i="2"/>
  <c r="E5977" i="2"/>
  <c r="E5976" i="2"/>
  <c r="E5975" i="2"/>
  <c r="E5974" i="2"/>
  <c r="E5973" i="2"/>
  <c r="E5972" i="2"/>
  <c r="E5971" i="2"/>
  <c r="E5970" i="2"/>
  <c r="E5969" i="2"/>
  <c r="E5968" i="2"/>
  <c r="E5967" i="2"/>
  <c r="E5966" i="2"/>
  <c r="E5965" i="2"/>
  <c r="E5964" i="2"/>
  <c r="E5963" i="2"/>
  <c r="E5962" i="2"/>
  <c r="E5961" i="2"/>
  <c r="E5960" i="2"/>
  <c r="E5959" i="2"/>
  <c r="E5958" i="2"/>
  <c r="E5957" i="2"/>
  <c r="E5956" i="2"/>
  <c r="E5955" i="2"/>
  <c r="E5954" i="2"/>
  <c r="E5953" i="2"/>
  <c r="E5952" i="2"/>
  <c r="E5951" i="2"/>
  <c r="E5950" i="2"/>
  <c r="E5949" i="2"/>
  <c r="E5948" i="2"/>
  <c r="E5947" i="2"/>
  <c r="E5946" i="2"/>
  <c r="E5945" i="2"/>
  <c r="E5944" i="2"/>
  <c r="E5943" i="2"/>
  <c r="E5942" i="2"/>
  <c r="E5941" i="2"/>
  <c r="E5940" i="2"/>
  <c r="E5939" i="2"/>
  <c r="E5938" i="2"/>
  <c r="E5937" i="2"/>
  <c r="E5936" i="2"/>
  <c r="E5935" i="2"/>
  <c r="E5934" i="2"/>
  <c r="E5933" i="2"/>
  <c r="E5932" i="2"/>
  <c r="E5931" i="2"/>
  <c r="E5930" i="2"/>
  <c r="E5929" i="2"/>
  <c r="E5928" i="2"/>
  <c r="E5927" i="2"/>
  <c r="E5926" i="2"/>
  <c r="E5925" i="2"/>
  <c r="E5924" i="2"/>
  <c r="E5923" i="2"/>
  <c r="E5922" i="2"/>
  <c r="E5921" i="2"/>
  <c r="E5920" i="2"/>
  <c r="E5919" i="2"/>
  <c r="E5918" i="2"/>
  <c r="E5917" i="2"/>
  <c r="E5916" i="2"/>
  <c r="E5915" i="2"/>
  <c r="E5914" i="2"/>
  <c r="E5913" i="2"/>
  <c r="E5912" i="2"/>
  <c r="E5911" i="2"/>
  <c r="E5910" i="2"/>
  <c r="E5909" i="2"/>
  <c r="E5908" i="2"/>
  <c r="E5907" i="2"/>
  <c r="E5906" i="2"/>
  <c r="E5905" i="2"/>
  <c r="E5904" i="2"/>
  <c r="E5903" i="2"/>
  <c r="E5902" i="2"/>
  <c r="E5901" i="2"/>
  <c r="E5900" i="2"/>
  <c r="E5899" i="2"/>
  <c r="E5898" i="2"/>
  <c r="E5897" i="2"/>
  <c r="E5896" i="2"/>
  <c r="E5895" i="2"/>
  <c r="E5894" i="2"/>
  <c r="E5893" i="2"/>
  <c r="E5892" i="2"/>
  <c r="E5891" i="2"/>
  <c r="E5890" i="2"/>
  <c r="E5889" i="2"/>
  <c r="E5888" i="2"/>
  <c r="E5887" i="2"/>
  <c r="E5886" i="2"/>
  <c r="E5885" i="2"/>
  <c r="E5884" i="2"/>
  <c r="E5883" i="2"/>
  <c r="E5882" i="2"/>
  <c r="E5881" i="2"/>
  <c r="E5880" i="2"/>
  <c r="E5879" i="2"/>
  <c r="E5878" i="2"/>
  <c r="E5877" i="2"/>
  <c r="E5876" i="2"/>
  <c r="E5875" i="2"/>
  <c r="E5874" i="2"/>
  <c r="E5873" i="2"/>
  <c r="E5872" i="2"/>
  <c r="E5871" i="2"/>
  <c r="E5870" i="2"/>
  <c r="E5869" i="2"/>
  <c r="E5868" i="2"/>
  <c r="E5867" i="2"/>
  <c r="E5866" i="2"/>
  <c r="E5865" i="2"/>
  <c r="E5864" i="2"/>
  <c r="E5863" i="2"/>
  <c r="E5862" i="2"/>
  <c r="E5861" i="2"/>
  <c r="E5860" i="2"/>
  <c r="E5859" i="2"/>
  <c r="E5858" i="2"/>
  <c r="E5857" i="2"/>
  <c r="E5856" i="2"/>
  <c r="E5855" i="2"/>
  <c r="E5854" i="2"/>
  <c r="E5853" i="2"/>
  <c r="E5852" i="2"/>
  <c r="E5851" i="2"/>
  <c r="E5850" i="2"/>
  <c r="E5849" i="2"/>
  <c r="E5848" i="2"/>
  <c r="E5847" i="2"/>
  <c r="E5846" i="2"/>
  <c r="E5845" i="2"/>
  <c r="E5844" i="2"/>
  <c r="E5843" i="2"/>
  <c r="E5842" i="2"/>
  <c r="E5841" i="2"/>
  <c r="E5840" i="2"/>
  <c r="E5839" i="2"/>
  <c r="E5838" i="2"/>
  <c r="E5837" i="2"/>
  <c r="E5836" i="2"/>
  <c r="E5835" i="2"/>
  <c r="E5834" i="2"/>
  <c r="E5833" i="2"/>
  <c r="E5832" i="2"/>
  <c r="E5831" i="2"/>
  <c r="E5830" i="2"/>
  <c r="E5829" i="2"/>
  <c r="E5828" i="2"/>
  <c r="E5827" i="2"/>
  <c r="E5826" i="2"/>
  <c r="E5825" i="2"/>
  <c r="E5824" i="2"/>
  <c r="E5823" i="2"/>
  <c r="E5822" i="2"/>
  <c r="E5821" i="2"/>
  <c r="E5820" i="2"/>
  <c r="E5819" i="2"/>
  <c r="E5818" i="2"/>
  <c r="E5817" i="2"/>
  <c r="E5816" i="2"/>
  <c r="E5815" i="2"/>
  <c r="E5814" i="2"/>
  <c r="E5813" i="2"/>
  <c r="E5812" i="2"/>
  <c r="E5811" i="2"/>
  <c r="E5810" i="2"/>
  <c r="E5809" i="2"/>
  <c r="E5808" i="2"/>
  <c r="E5807" i="2"/>
  <c r="E5806" i="2"/>
  <c r="E5805" i="2"/>
  <c r="E5804" i="2"/>
  <c r="E5803" i="2"/>
  <c r="E5802" i="2"/>
  <c r="E5801" i="2"/>
  <c r="E5800" i="2"/>
  <c r="E5799" i="2"/>
  <c r="E5798" i="2"/>
  <c r="E5797" i="2"/>
  <c r="E5796" i="2"/>
  <c r="E5795" i="2"/>
  <c r="E5794" i="2"/>
  <c r="E5793" i="2"/>
  <c r="E5792" i="2"/>
  <c r="E5791" i="2"/>
  <c r="E5790" i="2"/>
  <c r="E5789" i="2"/>
  <c r="E5788" i="2"/>
  <c r="E5787" i="2"/>
  <c r="E5786" i="2"/>
  <c r="E5785" i="2"/>
  <c r="E5784" i="2"/>
  <c r="E5783" i="2"/>
  <c r="E5782" i="2"/>
  <c r="E5781" i="2"/>
  <c r="E5780" i="2"/>
  <c r="E5779" i="2"/>
  <c r="E5778" i="2"/>
  <c r="E5777" i="2"/>
  <c r="E5776" i="2"/>
  <c r="E5775" i="2"/>
  <c r="E5774" i="2"/>
  <c r="E5773" i="2"/>
  <c r="E5772" i="2"/>
  <c r="E5771" i="2"/>
  <c r="E5770" i="2"/>
  <c r="E5769" i="2"/>
  <c r="E5768" i="2"/>
  <c r="E5767" i="2"/>
  <c r="E5766" i="2"/>
  <c r="E5765" i="2"/>
  <c r="E5764" i="2"/>
  <c r="E5763" i="2"/>
  <c r="E5762" i="2"/>
  <c r="E5761" i="2"/>
  <c r="E5760" i="2"/>
  <c r="E5759" i="2"/>
  <c r="E5758" i="2"/>
  <c r="E5757" i="2"/>
  <c r="E5756" i="2"/>
  <c r="E5755" i="2"/>
  <c r="E5754" i="2"/>
  <c r="E5753" i="2"/>
  <c r="E5752" i="2"/>
  <c r="E5751" i="2"/>
  <c r="E5750" i="2"/>
  <c r="E5749" i="2"/>
  <c r="E5748" i="2"/>
  <c r="E5747" i="2"/>
  <c r="E5746" i="2"/>
  <c r="E5745" i="2"/>
  <c r="E5744" i="2"/>
  <c r="E5743" i="2"/>
  <c r="E5742" i="2"/>
  <c r="E5741" i="2"/>
  <c r="E5740" i="2"/>
  <c r="E5739" i="2"/>
  <c r="E5738" i="2"/>
  <c r="E5737" i="2"/>
  <c r="E5736" i="2"/>
  <c r="E5735" i="2"/>
  <c r="E5734" i="2"/>
  <c r="E5733" i="2"/>
  <c r="E5732" i="2"/>
  <c r="E5731" i="2"/>
  <c r="E5730" i="2"/>
  <c r="E5729" i="2"/>
  <c r="E5728" i="2"/>
  <c r="E5727" i="2"/>
  <c r="E5726" i="2"/>
  <c r="E5725" i="2"/>
  <c r="E5724" i="2"/>
  <c r="E5723" i="2"/>
  <c r="E5722" i="2"/>
  <c r="E5721" i="2"/>
  <c r="E5720" i="2"/>
  <c r="E5719" i="2"/>
  <c r="E5718" i="2"/>
  <c r="E5717" i="2"/>
  <c r="E5716" i="2"/>
  <c r="E5715" i="2"/>
  <c r="E5714" i="2"/>
  <c r="E5713" i="2"/>
  <c r="E5712" i="2"/>
  <c r="E5711" i="2"/>
  <c r="E5710" i="2"/>
  <c r="E5709" i="2"/>
  <c r="E5708" i="2"/>
  <c r="E5707" i="2"/>
  <c r="E5706" i="2"/>
  <c r="E5705" i="2"/>
  <c r="E5704" i="2"/>
  <c r="E5703" i="2"/>
  <c r="E5702" i="2"/>
  <c r="E5701" i="2"/>
  <c r="E5700" i="2"/>
  <c r="E5699" i="2"/>
  <c r="E5698" i="2"/>
  <c r="E5697" i="2"/>
  <c r="E5696" i="2"/>
  <c r="E5695" i="2"/>
  <c r="E5694" i="2"/>
  <c r="E5693" i="2"/>
  <c r="E5692" i="2"/>
  <c r="E5691" i="2"/>
  <c r="E5690" i="2"/>
  <c r="E5689" i="2"/>
  <c r="E5688" i="2"/>
  <c r="E5687" i="2"/>
  <c r="E5686" i="2"/>
  <c r="E5685" i="2"/>
  <c r="E5684" i="2"/>
  <c r="E5683" i="2"/>
  <c r="E5682" i="2"/>
  <c r="E5681" i="2"/>
  <c r="E5680" i="2"/>
  <c r="E5679" i="2"/>
  <c r="E5678" i="2"/>
  <c r="E5677" i="2"/>
  <c r="E5676" i="2"/>
  <c r="E5675" i="2"/>
  <c r="E5674" i="2"/>
  <c r="E5673" i="2"/>
  <c r="E5672" i="2"/>
  <c r="E5671" i="2"/>
  <c r="E5670" i="2"/>
  <c r="E5669" i="2"/>
  <c r="E5668" i="2"/>
  <c r="E5667" i="2"/>
  <c r="E5666" i="2"/>
  <c r="E5665" i="2"/>
  <c r="E5664" i="2"/>
  <c r="E5663" i="2"/>
  <c r="E5662" i="2"/>
  <c r="E5661" i="2"/>
  <c r="E5660" i="2"/>
  <c r="E5659" i="2"/>
  <c r="E5658" i="2"/>
  <c r="E5657" i="2"/>
  <c r="E5656" i="2"/>
  <c r="E5655" i="2"/>
  <c r="E5654" i="2"/>
  <c r="E5653" i="2"/>
  <c r="E5652" i="2"/>
  <c r="E5651" i="2"/>
  <c r="E5650" i="2"/>
  <c r="E5649" i="2"/>
  <c r="E5648" i="2"/>
  <c r="E5647" i="2"/>
  <c r="E5646" i="2"/>
  <c r="E5645" i="2"/>
  <c r="E5644" i="2"/>
  <c r="E5643" i="2"/>
  <c r="E5642" i="2"/>
  <c r="E5641" i="2"/>
  <c r="E5640" i="2"/>
  <c r="E5639" i="2"/>
  <c r="E5638" i="2"/>
  <c r="E5637" i="2"/>
  <c r="E5636" i="2"/>
  <c r="E5635" i="2"/>
  <c r="E5634" i="2"/>
  <c r="E5633" i="2"/>
  <c r="E5632" i="2"/>
  <c r="E5631" i="2"/>
  <c r="E5630" i="2"/>
  <c r="E5629" i="2"/>
  <c r="E5628" i="2"/>
  <c r="E5627" i="2"/>
  <c r="E5626" i="2"/>
  <c r="E5625" i="2"/>
  <c r="E5624" i="2"/>
  <c r="E5623" i="2"/>
  <c r="E5622" i="2"/>
  <c r="E5621" i="2"/>
  <c r="E5620" i="2"/>
  <c r="E5619" i="2"/>
  <c r="E5618" i="2"/>
  <c r="E5617" i="2"/>
  <c r="E5616" i="2"/>
  <c r="E5615" i="2"/>
  <c r="E5614" i="2"/>
  <c r="E5613" i="2"/>
  <c r="E5612" i="2"/>
  <c r="E5611" i="2"/>
  <c r="E5610" i="2"/>
  <c r="E5609" i="2"/>
  <c r="E5608" i="2"/>
  <c r="E5607" i="2"/>
  <c r="E5606" i="2"/>
  <c r="E5605" i="2"/>
  <c r="E5604" i="2"/>
  <c r="E5603" i="2"/>
  <c r="E5602" i="2"/>
  <c r="E5601" i="2"/>
  <c r="E5600" i="2"/>
  <c r="E5599" i="2"/>
  <c r="E5598" i="2"/>
  <c r="E5597" i="2"/>
  <c r="E5596" i="2"/>
  <c r="E5595" i="2"/>
  <c r="E5594" i="2"/>
  <c r="E5593" i="2"/>
  <c r="E5592" i="2"/>
  <c r="E5591" i="2"/>
  <c r="E5590" i="2"/>
  <c r="E5589" i="2"/>
  <c r="E5588" i="2"/>
  <c r="E5587" i="2"/>
  <c r="E5586" i="2"/>
  <c r="E5585" i="2"/>
  <c r="E5584" i="2"/>
  <c r="E5583" i="2"/>
  <c r="E5582" i="2"/>
  <c r="E5581" i="2"/>
  <c r="E5580" i="2"/>
  <c r="E5579" i="2"/>
  <c r="E5578" i="2"/>
  <c r="E5577" i="2"/>
  <c r="E5576" i="2"/>
  <c r="E5575" i="2"/>
  <c r="E5574" i="2"/>
  <c r="E5573" i="2"/>
  <c r="E5572" i="2"/>
  <c r="E5571" i="2"/>
  <c r="E5570" i="2"/>
  <c r="E5569" i="2"/>
  <c r="E5568" i="2"/>
  <c r="E5567" i="2"/>
  <c r="E5566" i="2"/>
  <c r="E5565" i="2"/>
  <c r="E5564" i="2"/>
  <c r="E5563" i="2"/>
  <c r="E5562" i="2"/>
  <c r="E5561" i="2"/>
  <c r="E5560" i="2"/>
  <c r="E5559" i="2"/>
  <c r="E5558" i="2"/>
  <c r="E5557" i="2"/>
  <c r="E5556" i="2"/>
  <c r="E5555" i="2"/>
  <c r="E5554" i="2"/>
  <c r="E5553" i="2"/>
  <c r="E5552" i="2"/>
  <c r="E5551" i="2"/>
  <c r="E5550" i="2"/>
  <c r="E5549" i="2"/>
  <c r="E5548" i="2"/>
  <c r="E5547" i="2"/>
  <c r="E5546" i="2"/>
  <c r="E5545" i="2"/>
  <c r="E5544" i="2"/>
  <c r="E5543" i="2"/>
  <c r="E5542" i="2"/>
  <c r="E5541" i="2"/>
  <c r="E5540" i="2"/>
  <c r="E5539" i="2"/>
  <c r="E5538" i="2"/>
  <c r="E5537" i="2"/>
  <c r="E5536" i="2"/>
  <c r="E5535" i="2"/>
  <c r="E5534" i="2"/>
  <c r="E5533" i="2"/>
  <c r="E5532" i="2"/>
  <c r="E5531" i="2"/>
  <c r="E5530" i="2"/>
  <c r="E5529" i="2"/>
  <c r="E5528" i="2"/>
  <c r="E5527" i="2"/>
  <c r="E5526" i="2"/>
  <c r="E5525" i="2"/>
  <c r="E5524" i="2"/>
  <c r="E5523" i="2"/>
  <c r="E5522" i="2"/>
  <c r="E5521" i="2"/>
  <c r="E5520" i="2"/>
  <c r="E5519" i="2"/>
  <c r="E5518" i="2"/>
  <c r="E5517" i="2"/>
  <c r="E5516" i="2"/>
  <c r="E5515" i="2"/>
  <c r="E5514" i="2"/>
  <c r="E5513" i="2"/>
  <c r="E5512" i="2"/>
  <c r="E5511" i="2"/>
  <c r="E5510" i="2"/>
  <c r="E5509" i="2"/>
  <c r="E5508" i="2"/>
  <c r="E5507" i="2"/>
  <c r="E5506" i="2"/>
  <c r="E5505" i="2"/>
  <c r="E5504" i="2"/>
  <c r="E5503" i="2"/>
  <c r="E5502" i="2"/>
  <c r="E5501" i="2"/>
  <c r="E5500" i="2"/>
  <c r="E5499" i="2"/>
  <c r="E5498" i="2"/>
  <c r="E5497" i="2"/>
  <c r="E5496" i="2"/>
  <c r="E5495" i="2"/>
  <c r="E5494" i="2"/>
  <c r="E5493" i="2"/>
  <c r="E5492" i="2"/>
  <c r="E5491" i="2"/>
  <c r="E5490" i="2"/>
  <c r="E5489" i="2"/>
  <c r="E5488" i="2"/>
  <c r="E5487" i="2"/>
  <c r="E5486" i="2"/>
  <c r="E5485" i="2"/>
  <c r="E5484" i="2"/>
  <c r="E5483" i="2"/>
  <c r="E5482" i="2"/>
  <c r="E5481" i="2"/>
  <c r="E5480" i="2"/>
  <c r="E5479" i="2"/>
  <c r="E5478" i="2"/>
  <c r="E5477" i="2"/>
  <c r="E5476" i="2"/>
  <c r="E5475" i="2"/>
  <c r="E5474" i="2"/>
  <c r="E5473" i="2"/>
  <c r="E5472" i="2"/>
  <c r="E5471" i="2"/>
  <c r="E5470" i="2"/>
  <c r="E5469" i="2"/>
  <c r="E5468" i="2"/>
  <c r="E5467" i="2"/>
  <c r="E5466" i="2"/>
  <c r="E5465" i="2"/>
  <c r="E5464" i="2"/>
  <c r="E5463" i="2"/>
  <c r="E5462" i="2"/>
  <c r="E5461" i="2"/>
  <c r="E5460" i="2"/>
  <c r="E5459" i="2"/>
  <c r="E5458" i="2"/>
  <c r="E5457" i="2"/>
  <c r="E5456" i="2"/>
  <c r="E5455" i="2"/>
  <c r="E5454" i="2"/>
  <c r="E5453" i="2"/>
  <c r="E5452" i="2"/>
  <c r="E5451" i="2"/>
  <c r="E5450" i="2"/>
  <c r="E5449" i="2"/>
  <c r="E5448" i="2"/>
  <c r="E5447" i="2"/>
  <c r="E5446" i="2"/>
  <c r="E5445" i="2"/>
  <c r="E5444" i="2"/>
  <c r="E5443" i="2"/>
  <c r="E5442" i="2"/>
  <c r="E5441" i="2"/>
  <c r="E5440" i="2"/>
  <c r="E5439" i="2"/>
  <c r="E5438" i="2"/>
  <c r="E5437" i="2"/>
  <c r="E5436" i="2"/>
  <c r="E5435" i="2"/>
  <c r="E5434" i="2"/>
  <c r="E5433" i="2"/>
  <c r="E5432" i="2"/>
  <c r="E5431" i="2"/>
  <c r="E5430" i="2"/>
  <c r="E5429" i="2"/>
  <c r="E5428" i="2"/>
  <c r="E5427" i="2"/>
  <c r="E5426" i="2"/>
  <c r="E5425" i="2"/>
  <c r="E5424" i="2"/>
  <c r="E5423" i="2"/>
  <c r="E5422" i="2"/>
  <c r="E5421" i="2"/>
  <c r="E5420" i="2"/>
  <c r="E5419" i="2"/>
  <c r="E5418" i="2"/>
  <c r="E5417" i="2"/>
  <c r="E5416" i="2"/>
  <c r="E5415" i="2"/>
  <c r="E5414" i="2"/>
  <c r="E5413" i="2"/>
  <c r="E5412" i="2"/>
  <c r="E5411" i="2"/>
  <c r="E5410" i="2"/>
  <c r="E5409" i="2"/>
  <c r="E5408" i="2"/>
  <c r="E5407" i="2"/>
  <c r="E5406" i="2"/>
  <c r="E5405" i="2"/>
  <c r="E5404" i="2"/>
  <c r="E5403" i="2"/>
  <c r="E5402" i="2"/>
  <c r="E5401" i="2"/>
  <c r="E5400" i="2"/>
  <c r="E5399" i="2"/>
  <c r="E5398" i="2"/>
  <c r="E5397" i="2"/>
  <c r="E5396" i="2"/>
  <c r="E5395" i="2"/>
  <c r="E5394" i="2"/>
  <c r="E5393" i="2"/>
  <c r="E5392" i="2"/>
  <c r="E5391" i="2"/>
  <c r="E5390" i="2"/>
  <c r="E5389" i="2"/>
  <c r="E5388" i="2"/>
  <c r="E5387" i="2"/>
  <c r="E5386" i="2"/>
  <c r="E5385" i="2"/>
  <c r="E5384" i="2"/>
  <c r="E5383" i="2"/>
  <c r="E5382" i="2"/>
  <c r="E5381" i="2"/>
  <c r="E5380" i="2"/>
  <c r="E5379" i="2"/>
  <c r="E5378" i="2"/>
  <c r="E5377" i="2"/>
  <c r="E5376" i="2"/>
  <c r="E5375" i="2"/>
  <c r="E5374" i="2"/>
  <c r="E5373" i="2"/>
  <c r="E5372" i="2"/>
  <c r="E5371" i="2"/>
  <c r="E5370" i="2"/>
  <c r="E5369" i="2"/>
  <c r="E5368" i="2"/>
  <c r="E5367" i="2"/>
  <c r="E5366" i="2"/>
  <c r="E5365" i="2"/>
  <c r="E5364" i="2"/>
  <c r="E5363" i="2"/>
  <c r="E5362" i="2"/>
  <c r="E5361" i="2"/>
  <c r="E5360" i="2"/>
  <c r="E5359" i="2"/>
  <c r="E5358" i="2"/>
  <c r="E5357" i="2"/>
  <c r="E5356" i="2"/>
  <c r="E5355" i="2"/>
  <c r="E5354" i="2"/>
  <c r="E5353" i="2"/>
  <c r="E5352" i="2"/>
  <c r="E5351" i="2"/>
  <c r="E5350" i="2"/>
  <c r="E5349" i="2"/>
  <c r="E5348" i="2"/>
  <c r="E5347" i="2"/>
  <c r="E5346" i="2"/>
  <c r="E5345" i="2"/>
  <c r="E5344" i="2"/>
  <c r="E5343" i="2"/>
  <c r="E5342" i="2"/>
  <c r="E5341" i="2"/>
  <c r="E5340" i="2"/>
  <c r="E5339" i="2"/>
  <c r="E5338" i="2"/>
  <c r="E5337" i="2"/>
  <c r="E5336" i="2"/>
  <c r="E5335" i="2"/>
  <c r="E5334" i="2"/>
  <c r="E5333" i="2"/>
  <c r="E5332" i="2"/>
  <c r="E5331" i="2"/>
  <c r="E5330" i="2"/>
  <c r="E5329" i="2"/>
  <c r="E5328" i="2"/>
  <c r="E5327" i="2"/>
  <c r="E5326" i="2"/>
  <c r="E5325" i="2"/>
  <c r="E5324" i="2"/>
  <c r="E5323" i="2"/>
  <c r="E5322" i="2"/>
  <c r="E5321" i="2"/>
  <c r="E5320" i="2"/>
  <c r="E5319" i="2"/>
  <c r="E5318" i="2"/>
  <c r="E5317" i="2"/>
  <c r="E5316" i="2"/>
  <c r="E5315" i="2"/>
  <c r="E5314" i="2"/>
  <c r="E5313" i="2"/>
  <c r="E5312" i="2"/>
  <c r="E5311" i="2"/>
  <c r="E5310" i="2"/>
  <c r="E5309" i="2"/>
  <c r="E5308" i="2"/>
  <c r="E5307" i="2"/>
  <c r="E5306" i="2"/>
  <c r="E5305" i="2"/>
  <c r="E5304" i="2"/>
  <c r="E5303" i="2"/>
  <c r="E5302" i="2"/>
  <c r="E5301" i="2"/>
  <c r="E5300" i="2"/>
  <c r="E5299" i="2"/>
  <c r="E5298" i="2"/>
  <c r="E5297" i="2"/>
  <c r="E5296" i="2"/>
  <c r="E5295" i="2"/>
  <c r="E5294" i="2"/>
  <c r="E5293" i="2"/>
  <c r="E5292" i="2"/>
  <c r="E5291" i="2"/>
  <c r="E5290" i="2"/>
  <c r="E5289" i="2"/>
  <c r="E5288" i="2"/>
  <c r="E5287" i="2"/>
  <c r="E5286" i="2"/>
  <c r="E5285" i="2"/>
  <c r="E5284" i="2"/>
  <c r="E5283" i="2"/>
  <c r="E5282" i="2"/>
  <c r="E5281" i="2"/>
  <c r="E5280" i="2"/>
  <c r="E5279" i="2"/>
  <c r="E5278" i="2"/>
  <c r="E5277" i="2"/>
  <c r="E5276" i="2"/>
  <c r="E5275" i="2"/>
  <c r="E5274" i="2"/>
  <c r="E5273" i="2"/>
  <c r="E5272" i="2"/>
  <c r="E5271" i="2"/>
  <c r="E5270" i="2"/>
  <c r="E5269" i="2"/>
  <c r="E5268" i="2"/>
  <c r="E5267" i="2"/>
  <c r="E5266" i="2"/>
  <c r="E5265" i="2"/>
  <c r="E5264" i="2"/>
  <c r="E5263" i="2"/>
  <c r="E5262" i="2"/>
  <c r="E5261" i="2"/>
  <c r="E5260" i="2"/>
  <c r="E5259" i="2"/>
  <c r="E5258" i="2"/>
  <c r="E5257" i="2"/>
  <c r="E5256" i="2"/>
  <c r="E5255" i="2"/>
  <c r="E5254" i="2"/>
  <c r="E5253" i="2"/>
  <c r="E5252" i="2"/>
  <c r="E5251" i="2"/>
  <c r="E5250" i="2"/>
  <c r="E5249" i="2"/>
  <c r="E5248" i="2"/>
  <c r="E5247" i="2"/>
  <c r="E5246" i="2"/>
  <c r="E5245" i="2"/>
  <c r="E5244" i="2"/>
  <c r="E5243" i="2"/>
  <c r="E5242" i="2"/>
  <c r="E5241" i="2"/>
  <c r="E5240" i="2"/>
  <c r="E5239" i="2"/>
  <c r="E5238" i="2"/>
  <c r="E5237" i="2"/>
  <c r="E5236" i="2"/>
  <c r="E5235" i="2"/>
  <c r="E5234" i="2"/>
  <c r="E5233" i="2"/>
  <c r="E5232" i="2"/>
  <c r="E5231" i="2"/>
  <c r="E5230" i="2"/>
  <c r="E5229" i="2"/>
  <c r="E5228" i="2"/>
  <c r="E5227" i="2"/>
  <c r="E5226" i="2"/>
  <c r="E5225" i="2"/>
  <c r="E5224" i="2"/>
  <c r="E5223" i="2"/>
  <c r="E5222" i="2"/>
  <c r="E5221" i="2"/>
  <c r="E5220" i="2"/>
  <c r="E5219" i="2"/>
  <c r="E5218" i="2"/>
  <c r="E5217" i="2"/>
  <c r="E5216" i="2"/>
  <c r="E5215" i="2"/>
  <c r="E5214" i="2"/>
  <c r="E5213" i="2"/>
  <c r="E5212" i="2"/>
  <c r="E5211" i="2"/>
  <c r="E5210" i="2"/>
  <c r="E5209" i="2"/>
  <c r="E5208" i="2"/>
  <c r="E5207" i="2"/>
  <c r="E5206" i="2"/>
  <c r="E5205" i="2"/>
  <c r="E5204" i="2"/>
  <c r="E5203" i="2"/>
  <c r="E5202" i="2"/>
  <c r="E5201" i="2"/>
  <c r="E5200" i="2"/>
  <c r="E5199" i="2"/>
  <c r="E5198" i="2"/>
  <c r="E5197" i="2"/>
  <c r="E5196" i="2"/>
  <c r="E5195" i="2"/>
  <c r="E5194" i="2"/>
  <c r="E5193" i="2"/>
  <c r="E5192" i="2"/>
  <c r="E5191" i="2"/>
  <c r="E5190" i="2"/>
  <c r="E5189" i="2"/>
  <c r="E5188" i="2"/>
  <c r="E5187" i="2"/>
  <c r="E5186" i="2"/>
  <c r="E5185" i="2"/>
  <c r="E5184" i="2"/>
  <c r="E5183" i="2"/>
  <c r="E5182" i="2"/>
  <c r="E5181" i="2"/>
  <c r="E5180" i="2"/>
  <c r="E5179" i="2"/>
  <c r="E5178" i="2"/>
  <c r="E5177" i="2"/>
  <c r="E5176" i="2"/>
  <c r="E5175" i="2"/>
  <c r="E5174" i="2"/>
  <c r="E5173" i="2"/>
  <c r="E5172" i="2"/>
  <c r="E5171" i="2"/>
  <c r="E5170" i="2"/>
  <c r="E5169" i="2"/>
  <c r="E5168" i="2"/>
  <c r="E5167" i="2"/>
  <c r="E5166" i="2"/>
  <c r="E5165" i="2"/>
  <c r="E5164" i="2"/>
  <c r="E5163" i="2"/>
  <c r="E5162" i="2"/>
  <c r="E5161" i="2"/>
  <c r="E5160" i="2"/>
  <c r="E5159" i="2"/>
  <c r="E5158" i="2"/>
  <c r="E5157" i="2"/>
  <c r="E5156" i="2"/>
  <c r="E5155" i="2"/>
  <c r="E5154" i="2"/>
  <c r="E5153" i="2"/>
  <c r="E5152" i="2"/>
  <c r="E5151" i="2"/>
  <c r="E5150" i="2"/>
  <c r="E5149" i="2"/>
  <c r="E5148" i="2"/>
  <c r="E5147" i="2"/>
  <c r="E5146" i="2"/>
  <c r="E5145" i="2"/>
  <c r="E5144" i="2"/>
  <c r="E5143" i="2"/>
  <c r="E5142" i="2"/>
  <c r="E5141" i="2"/>
  <c r="E5140" i="2"/>
  <c r="E5139" i="2"/>
  <c r="E5138" i="2"/>
  <c r="E5137" i="2"/>
  <c r="E5136" i="2"/>
  <c r="E5135" i="2"/>
  <c r="E5134" i="2"/>
  <c r="E5133" i="2"/>
  <c r="E5132" i="2"/>
  <c r="E5131" i="2"/>
  <c r="E5130" i="2"/>
  <c r="E5129" i="2"/>
  <c r="E5128" i="2"/>
  <c r="E5127" i="2"/>
  <c r="E5126" i="2"/>
  <c r="E5125" i="2"/>
  <c r="E5124" i="2"/>
  <c r="E5123" i="2"/>
  <c r="E5122" i="2"/>
  <c r="E5121" i="2"/>
  <c r="E5120" i="2"/>
  <c r="E5119" i="2"/>
  <c r="E5118" i="2"/>
  <c r="E5117" i="2"/>
  <c r="E5116" i="2"/>
  <c r="E5115" i="2"/>
  <c r="E5114" i="2"/>
  <c r="E5113" i="2"/>
  <c r="E5112" i="2"/>
  <c r="E5111" i="2"/>
  <c r="E5110" i="2"/>
  <c r="E5109" i="2"/>
  <c r="E5108" i="2"/>
  <c r="E5107" i="2"/>
  <c r="E5106" i="2"/>
  <c r="E5105" i="2"/>
  <c r="E5104" i="2"/>
  <c r="E5103" i="2"/>
  <c r="E5102" i="2"/>
  <c r="E5101" i="2"/>
  <c r="E5100" i="2"/>
  <c r="E5099" i="2"/>
  <c r="E5098" i="2"/>
  <c r="E5097" i="2"/>
  <c r="E5096" i="2"/>
  <c r="E5095" i="2"/>
  <c r="E5094" i="2"/>
  <c r="E5093" i="2"/>
  <c r="E5092" i="2"/>
  <c r="E5091" i="2"/>
  <c r="E5090" i="2"/>
  <c r="E5089" i="2"/>
  <c r="E5088" i="2"/>
  <c r="E5087" i="2"/>
  <c r="E5086" i="2"/>
  <c r="E5085" i="2"/>
  <c r="E5084" i="2"/>
  <c r="E5083" i="2"/>
  <c r="E5082" i="2"/>
  <c r="E5081" i="2"/>
  <c r="E5080" i="2"/>
  <c r="E5079" i="2"/>
  <c r="E5078" i="2"/>
  <c r="E5077" i="2"/>
  <c r="E5076" i="2"/>
  <c r="E5075" i="2"/>
  <c r="E5074" i="2"/>
  <c r="E5073" i="2"/>
  <c r="E5072" i="2"/>
  <c r="E5071" i="2"/>
  <c r="E5070" i="2"/>
  <c r="E5069" i="2"/>
  <c r="E5068" i="2"/>
  <c r="E5067" i="2"/>
  <c r="E5066" i="2"/>
  <c r="E5065" i="2"/>
  <c r="E5064" i="2"/>
  <c r="E5063" i="2"/>
  <c r="E5062" i="2"/>
  <c r="E5061" i="2"/>
  <c r="E5060" i="2"/>
  <c r="E5059" i="2"/>
  <c r="E5058" i="2"/>
  <c r="E5057" i="2"/>
  <c r="E5056" i="2"/>
  <c r="E5055" i="2"/>
  <c r="E5054" i="2"/>
  <c r="E5053" i="2"/>
  <c r="E5052" i="2"/>
  <c r="E5051" i="2"/>
  <c r="E5050" i="2"/>
  <c r="E5049" i="2"/>
  <c r="E5048" i="2"/>
  <c r="E5047" i="2"/>
  <c r="E5046" i="2"/>
  <c r="E5045" i="2"/>
  <c r="E5044" i="2"/>
  <c r="E5043" i="2"/>
  <c r="E5042" i="2"/>
  <c r="E5041" i="2"/>
  <c r="E5040" i="2"/>
  <c r="E5039" i="2"/>
  <c r="E5038" i="2"/>
  <c r="E5037" i="2"/>
  <c r="E5036" i="2"/>
  <c r="E5035" i="2"/>
  <c r="E5034" i="2"/>
  <c r="E5033" i="2"/>
  <c r="E5032" i="2"/>
  <c r="E5031" i="2"/>
  <c r="E5030" i="2"/>
  <c r="E5029" i="2"/>
  <c r="E5028" i="2"/>
  <c r="E5027" i="2"/>
  <c r="E5026" i="2"/>
  <c r="E5025" i="2"/>
  <c r="E5024" i="2"/>
  <c r="E5023" i="2"/>
  <c r="E5022" i="2"/>
  <c r="E5021" i="2"/>
  <c r="E5020" i="2"/>
  <c r="E5019" i="2"/>
  <c r="E5018" i="2"/>
  <c r="E5017" i="2"/>
  <c r="E5016" i="2"/>
  <c r="E5015" i="2"/>
  <c r="E5014" i="2"/>
  <c r="E5013" i="2"/>
  <c r="E5012" i="2"/>
  <c r="E5011" i="2"/>
  <c r="E5010" i="2"/>
  <c r="E5009" i="2"/>
  <c r="E5008" i="2"/>
  <c r="E5007" i="2"/>
  <c r="E5006" i="2"/>
  <c r="E5005" i="2"/>
  <c r="E5004" i="2"/>
  <c r="E5003" i="2"/>
  <c r="E5002" i="2"/>
  <c r="E5001" i="2"/>
  <c r="E5000" i="2"/>
  <c r="E4999" i="2"/>
  <c r="E4998" i="2"/>
  <c r="E4997" i="2"/>
  <c r="E4996" i="2"/>
  <c r="E4995" i="2"/>
  <c r="E4994" i="2"/>
  <c r="E4993" i="2"/>
  <c r="E4992" i="2"/>
  <c r="E4991" i="2"/>
  <c r="E4990" i="2"/>
  <c r="E4989" i="2"/>
  <c r="E4988" i="2"/>
  <c r="E4987" i="2"/>
  <c r="E4986" i="2"/>
  <c r="E4985" i="2"/>
  <c r="E4984" i="2"/>
  <c r="E4983" i="2"/>
  <c r="E4982" i="2"/>
  <c r="E4981" i="2"/>
  <c r="E4980" i="2"/>
  <c r="E4979" i="2"/>
  <c r="E4978" i="2"/>
  <c r="E4977" i="2"/>
  <c r="E4976" i="2"/>
  <c r="E4975" i="2"/>
  <c r="E4974" i="2"/>
  <c r="E4973" i="2"/>
  <c r="E4972" i="2"/>
  <c r="E4971" i="2"/>
  <c r="E4970" i="2"/>
  <c r="E4969" i="2"/>
  <c r="E4968" i="2"/>
  <c r="E4967" i="2"/>
  <c r="E4966" i="2"/>
  <c r="E4965" i="2"/>
  <c r="E4964" i="2"/>
  <c r="E4963" i="2"/>
  <c r="E4962" i="2"/>
  <c r="E4961" i="2"/>
  <c r="E4960" i="2"/>
  <c r="E4959" i="2"/>
  <c r="E4958" i="2"/>
  <c r="E4957" i="2"/>
  <c r="E4956" i="2"/>
  <c r="E4955" i="2"/>
  <c r="E4954" i="2"/>
  <c r="E4953" i="2"/>
  <c r="E4952" i="2"/>
  <c r="E4951" i="2"/>
  <c r="E4950" i="2"/>
  <c r="E4949" i="2"/>
  <c r="E4948" i="2"/>
  <c r="E4947" i="2"/>
  <c r="E4946" i="2"/>
  <c r="E4945" i="2"/>
  <c r="E4944" i="2"/>
  <c r="E4943" i="2"/>
  <c r="E4942" i="2"/>
  <c r="E4941" i="2"/>
  <c r="E4940" i="2"/>
  <c r="E4939" i="2"/>
  <c r="E4938" i="2"/>
  <c r="E4937" i="2"/>
  <c r="E4936" i="2"/>
  <c r="E4935" i="2"/>
  <c r="E4934" i="2"/>
  <c r="E4933" i="2"/>
  <c r="E4932" i="2"/>
  <c r="E4931" i="2"/>
  <c r="E4930" i="2"/>
  <c r="E4929" i="2"/>
  <c r="E4928" i="2"/>
  <c r="E4927" i="2"/>
  <c r="E4926" i="2"/>
  <c r="E4925" i="2"/>
  <c r="E4924" i="2"/>
  <c r="E4923" i="2"/>
  <c r="E4922" i="2"/>
  <c r="E4921" i="2"/>
  <c r="E4920" i="2"/>
  <c r="E4919" i="2"/>
  <c r="E4918" i="2"/>
  <c r="E4917" i="2"/>
  <c r="E4916" i="2"/>
  <c r="E4915" i="2"/>
  <c r="E4914" i="2"/>
  <c r="E4913" i="2"/>
  <c r="E4912" i="2"/>
  <c r="E4911" i="2"/>
  <c r="E4910" i="2"/>
  <c r="E4909" i="2"/>
  <c r="E4908" i="2"/>
  <c r="E4907" i="2"/>
  <c r="E4906" i="2"/>
  <c r="E4905" i="2"/>
  <c r="E4904" i="2"/>
  <c r="E4903" i="2"/>
  <c r="E4902" i="2"/>
  <c r="E4901" i="2"/>
  <c r="E4900" i="2"/>
  <c r="E4899" i="2"/>
  <c r="E4898" i="2"/>
  <c r="E4897" i="2"/>
  <c r="E4896" i="2"/>
  <c r="E4895" i="2"/>
  <c r="E4894" i="2"/>
  <c r="E4893" i="2"/>
  <c r="E4892" i="2"/>
  <c r="E4891" i="2"/>
  <c r="E4890" i="2"/>
  <c r="E4889" i="2"/>
  <c r="E4888" i="2"/>
  <c r="E4887" i="2"/>
  <c r="E4886" i="2"/>
  <c r="E4885" i="2"/>
  <c r="E4884" i="2"/>
  <c r="E4883" i="2"/>
  <c r="E4882" i="2"/>
  <c r="E4881" i="2"/>
  <c r="E4880" i="2"/>
  <c r="E4879" i="2"/>
  <c r="E4878" i="2"/>
  <c r="E4877" i="2"/>
  <c r="E4876" i="2"/>
  <c r="E4875" i="2"/>
  <c r="E4874" i="2"/>
  <c r="E4873" i="2"/>
  <c r="E4872" i="2"/>
  <c r="E4871" i="2"/>
  <c r="E4870" i="2"/>
  <c r="E4869" i="2"/>
  <c r="E4868" i="2"/>
  <c r="E4867" i="2"/>
  <c r="E4866" i="2"/>
  <c r="E4865" i="2"/>
  <c r="E4864" i="2"/>
  <c r="E4863" i="2"/>
  <c r="E4862" i="2"/>
  <c r="E4861" i="2"/>
  <c r="E4860" i="2"/>
  <c r="E4859" i="2"/>
  <c r="E4858" i="2"/>
  <c r="E4857" i="2"/>
  <c r="E4856" i="2"/>
  <c r="E4855" i="2"/>
  <c r="E4854" i="2"/>
  <c r="E4853" i="2"/>
  <c r="E4852" i="2"/>
  <c r="E4851" i="2"/>
  <c r="E4850" i="2"/>
  <c r="E4849" i="2"/>
  <c r="E4848" i="2"/>
  <c r="E4847" i="2"/>
  <c r="E4846" i="2"/>
  <c r="E4845" i="2"/>
  <c r="E4844" i="2"/>
  <c r="E4843" i="2"/>
  <c r="E4842" i="2"/>
  <c r="E4841" i="2"/>
  <c r="E4840" i="2"/>
  <c r="E4839" i="2"/>
  <c r="E4838" i="2"/>
  <c r="E4837" i="2"/>
  <c r="E4836" i="2"/>
  <c r="E4835" i="2"/>
  <c r="E4834" i="2"/>
  <c r="E4833" i="2"/>
  <c r="E4832" i="2"/>
  <c r="E4831" i="2"/>
  <c r="E4830" i="2"/>
  <c r="E4829" i="2"/>
  <c r="E4828" i="2"/>
  <c r="E4827" i="2"/>
  <c r="E4826" i="2"/>
  <c r="E4825" i="2"/>
  <c r="E4824" i="2"/>
  <c r="E4823" i="2"/>
  <c r="E4822" i="2"/>
  <c r="E4821" i="2"/>
  <c r="E4820" i="2"/>
  <c r="E4819" i="2"/>
  <c r="E4818" i="2"/>
  <c r="E4817" i="2"/>
  <c r="E4816" i="2"/>
  <c r="E4815" i="2"/>
  <c r="E4814" i="2"/>
  <c r="E4813" i="2"/>
  <c r="E4812" i="2"/>
  <c r="E4811" i="2"/>
  <c r="E4810" i="2"/>
  <c r="E4809" i="2"/>
  <c r="E4808" i="2"/>
  <c r="E4807" i="2"/>
  <c r="E4806" i="2"/>
  <c r="E4805" i="2"/>
  <c r="E4804" i="2"/>
  <c r="E4803" i="2"/>
  <c r="E4802" i="2"/>
  <c r="E4801" i="2"/>
  <c r="E4800" i="2"/>
  <c r="E4799" i="2"/>
  <c r="E4798" i="2"/>
  <c r="E4797" i="2"/>
  <c r="E4796" i="2"/>
  <c r="E4795" i="2"/>
  <c r="E4794" i="2"/>
  <c r="E4793" i="2"/>
  <c r="E4792" i="2"/>
  <c r="E4791" i="2"/>
  <c r="E4790" i="2"/>
  <c r="E4789" i="2"/>
  <c r="E4788" i="2"/>
  <c r="E4787" i="2"/>
  <c r="E4786" i="2"/>
  <c r="E4785" i="2"/>
  <c r="E4784" i="2"/>
  <c r="E4783" i="2"/>
  <c r="E4782" i="2"/>
  <c r="E4781" i="2"/>
  <c r="E4780" i="2"/>
  <c r="E4779" i="2"/>
  <c r="E4778" i="2"/>
  <c r="E4777" i="2"/>
  <c r="E4776" i="2"/>
  <c r="E4775" i="2"/>
  <c r="E4774" i="2"/>
  <c r="E4773" i="2"/>
  <c r="E4772" i="2"/>
  <c r="E4771" i="2"/>
  <c r="E4770" i="2"/>
  <c r="E4769" i="2"/>
  <c r="E4768" i="2"/>
  <c r="E4767" i="2"/>
  <c r="E4766" i="2"/>
  <c r="E4765" i="2"/>
  <c r="E4764" i="2"/>
  <c r="E4763" i="2"/>
  <c r="E4762" i="2"/>
  <c r="E4761" i="2"/>
  <c r="E4760" i="2"/>
  <c r="E4759" i="2"/>
  <c r="E4758" i="2"/>
  <c r="E4757" i="2"/>
  <c r="E4756" i="2"/>
  <c r="E4755" i="2"/>
  <c r="E4754" i="2"/>
  <c r="E4753" i="2"/>
  <c r="E4752" i="2"/>
  <c r="E4751" i="2"/>
  <c r="E4750" i="2"/>
  <c r="E4749" i="2"/>
  <c r="E4748" i="2"/>
  <c r="E4747" i="2"/>
  <c r="E4746" i="2"/>
  <c r="E4745" i="2"/>
  <c r="E4744" i="2"/>
  <c r="E4743" i="2"/>
  <c r="E4742" i="2"/>
  <c r="E4741" i="2"/>
  <c r="E4740" i="2"/>
  <c r="E4739" i="2"/>
  <c r="E4738" i="2"/>
  <c r="E4737" i="2"/>
  <c r="E4736" i="2"/>
  <c r="E4735" i="2"/>
  <c r="E4734" i="2"/>
  <c r="E4733" i="2"/>
  <c r="E4732" i="2"/>
  <c r="E4731" i="2"/>
  <c r="E4730" i="2"/>
  <c r="E4729" i="2"/>
  <c r="E4728" i="2"/>
  <c r="E4727" i="2"/>
  <c r="E4726" i="2"/>
  <c r="E4725" i="2"/>
  <c r="E4724" i="2"/>
  <c r="E4723" i="2"/>
  <c r="E4722" i="2"/>
  <c r="E4721" i="2"/>
  <c r="E4720" i="2"/>
  <c r="E4719" i="2"/>
  <c r="E4718" i="2"/>
  <c r="E4717" i="2"/>
  <c r="E4716" i="2"/>
  <c r="E4715" i="2"/>
  <c r="E4714" i="2"/>
  <c r="E4713" i="2"/>
  <c r="E4712" i="2"/>
  <c r="E4711" i="2"/>
  <c r="E4710" i="2"/>
  <c r="E4709" i="2"/>
  <c r="E4708" i="2"/>
  <c r="E4707" i="2"/>
  <c r="E4706" i="2"/>
  <c r="E4705" i="2"/>
  <c r="E4704" i="2"/>
  <c r="E4703" i="2"/>
  <c r="E4702" i="2"/>
  <c r="E4701" i="2"/>
  <c r="E4700" i="2"/>
  <c r="E4699" i="2"/>
  <c r="E4698" i="2"/>
  <c r="E4697" i="2"/>
  <c r="E4696" i="2"/>
  <c r="E4695" i="2"/>
  <c r="E4694" i="2"/>
  <c r="E4693" i="2"/>
  <c r="E4692" i="2"/>
  <c r="E4691" i="2"/>
  <c r="E4690" i="2"/>
  <c r="E4689" i="2"/>
  <c r="E4688" i="2"/>
  <c r="E4687" i="2"/>
  <c r="E4686" i="2"/>
  <c r="E4685" i="2"/>
  <c r="E4684" i="2"/>
  <c r="E4683" i="2"/>
  <c r="E4682" i="2"/>
  <c r="E4681" i="2"/>
  <c r="E4680" i="2"/>
  <c r="E4679" i="2"/>
  <c r="E4678" i="2"/>
  <c r="E4677" i="2"/>
  <c r="E4676" i="2"/>
  <c r="E4675" i="2"/>
  <c r="E4674" i="2"/>
  <c r="E4673" i="2"/>
  <c r="E4672" i="2"/>
  <c r="E4671" i="2"/>
  <c r="E4670" i="2"/>
  <c r="E4669" i="2"/>
  <c r="E4668" i="2"/>
  <c r="E4667" i="2"/>
  <c r="E4666" i="2"/>
  <c r="E4665" i="2"/>
  <c r="E4664" i="2"/>
  <c r="E4663" i="2"/>
  <c r="E4662" i="2"/>
  <c r="E4661" i="2"/>
  <c r="E4660" i="2"/>
  <c r="E4659" i="2"/>
  <c r="E4658" i="2"/>
  <c r="E4657" i="2"/>
  <c r="E4656" i="2"/>
  <c r="E4655" i="2"/>
  <c r="E4654" i="2"/>
  <c r="E4653" i="2"/>
  <c r="E4652" i="2"/>
  <c r="E4651" i="2"/>
  <c r="E4650" i="2"/>
  <c r="E4649" i="2"/>
  <c r="E4648" i="2"/>
  <c r="E4647" i="2"/>
  <c r="E4646" i="2"/>
  <c r="E4645" i="2"/>
  <c r="E4644" i="2"/>
  <c r="E4643" i="2"/>
  <c r="E4642" i="2"/>
  <c r="E4641" i="2"/>
  <c r="E4640" i="2"/>
  <c r="E4639" i="2"/>
  <c r="E4638" i="2"/>
  <c r="E4637" i="2"/>
  <c r="E4636" i="2"/>
  <c r="E4635" i="2"/>
  <c r="E4634" i="2"/>
  <c r="E4633" i="2"/>
  <c r="E4632" i="2"/>
  <c r="E4631" i="2"/>
  <c r="E4630" i="2"/>
  <c r="E4629" i="2"/>
  <c r="E4628" i="2"/>
  <c r="E4627" i="2"/>
  <c r="E4626" i="2"/>
  <c r="E4625" i="2"/>
  <c r="E4624" i="2"/>
  <c r="E4623" i="2"/>
  <c r="E4622" i="2"/>
  <c r="E4621" i="2"/>
  <c r="E4620" i="2"/>
  <c r="E4619" i="2"/>
  <c r="E4618" i="2"/>
  <c r="E4617" i="2"/>
  <c r="E4616" i="2"/>
  <c r="E4615" i="2"/>
  <c r="E4614" i="2"/>
  <c r="E4613" i="2"/>
  <c r="E4612" i="2"/>
  <c r="E4611" i="2"/>
  <c r="E4610" i="2"/>
  <c r="E4609" i="2"/>
  <c r="E4608" i="2"/>
  <c r="E4607" i="2"/>
  <c r="E4606" i="2"/>
  <c r="E4605" i="2"/>
  <c r="E4604" i="2"/>
  <c r="E4603" i="2"/>
  <c r="E4602" i="2"/>
  <c r="E4601" i="2"/>
  <c r="E4600" i="2"/>
  <c r="E4599" i="2"/>
  <c r="E4598" i="2"/>
  <c r="E4597" i="2"/>
  <c r="E4596" i="2"/>
  <c r="E4595" i="2"/>
  <c r="E4594" i="2"/>
  <c r="E4593" i="2"/>
  <c r="E4592" i="2"/>
  <c r="E4591" i="2"/>
  <c r="E4590" i="2"/>
  <c r="E4589" i="2"/>
  <c r="E4588" i="2"/>
  <c r="E4587" i="2"/>
  <c r="E4586" i="2"/>
  <c r="E4585" i="2"/>
  <c r="E4584" i="2"/>
  <c r="E4583" i="2"/>
  <c r="E4582" i="2"/>
  <c r="E4581" i="2"/>
  <c r="E4580" i="2"/>
  <c r="E4579" i="2"/>
  <c r="E4578" i="2"/>
  <c r="E4577" i="2"/>
  <c r="E4576" i="2"/>
  <c r="E4575" i="2"/>
  <c r="E4574" i="2"/>
  <c r="E4573" i="2"/>
  <c r="E4572" i="2"/>
  <c r="E4571" i="2"/>
  <c r="E4570" i="2"/>
  <c r="E4569" i="2"/>
  <c r="E4568" i="2"/>
  <c r="E4567" i="2"/>
  <c r="E4566" i="2"/>
  <c r="E4565" i="2"/>
  <c r="E4564" i="2"/>
  <c r="E4563" i="2"/>
  <c r="E4562" i="2"/>
  <c r="E4561" i="2"/>
  <c r="E4560" i="2"/>
  <c r="E4559" i="2"/>
  <c r="E4558" i="2"/>
  <c r="E4557" i="2"/>
  <c r="E4556" i="2"/>
  <c r="E4555" i="2"/>
  <c r="E4554" i="2"/>
  <c r="E4553" i="2"/>
  <c r="E4552" i="2"/>
  <c r="E4551" i="2"/>
  <c r="E4550" i="2"/>
  <c r="E4549" i="2"/>
  <c r="E4548" i="2"/>
  <c r="E4547" i="2"/>
  <c r="E4546" i="2"/>
  <c r="E4545" i="2"/>
  <c r="E4544" i="2"/>
  <c r="E4543" i="2"/>
  <c r="E4542" i="2"/>
  <c r="E4541" i="2"/>
  <c r="E4540" i="2"/>
  <c r="E4539" i="2"/>
  <c r="E4538" i="2"/>
  <c r="E4537" i="2"/>
  <c r="E4536" i="2"/>
  <c r="E4535" i="2"/>
  <c r="E4534" i="2"/>
  <c r="E4533" i="2"/>
  <c r="E4532" i="2"/>
  <c r="E4531" i="2"/>
  <c r="E4530" i="2"/>
  <c r="E4529" i="2"/>
  <c r="E4528" i="2"/>
  <c r="E4527" i="2"/>
  <c r="E4526" i="2"/>
  <c r="E4525" i="2"/>
  <c r="E4524" i="2"/>
  <c r="E4523" i="2"/>
  <c r="E4522" i="2"/>
  <c r="E4521" i="2"/>
  <c r="E4520" i="2"/>
  <c r="E4519" i="2"/>
  <c r="E4518" i="2"/>
  <c r="E4517" i="2"/>
  <c r="E4516" i="2"/>
  <c r="E4515" i="2"/>
  <c r="E4514" i="2"/>
  <c r="E4513" i="2"/>
  <c r="E4512" i="2"/>
  <c r="E4511" i="2"/>
  <c r="E4510" i="2"/>
  <c r="E4509" i="2"/>
  <c r="E4508" i="2"/>
  <c r="E4507" i="2"/>
  <c r="E4506" i="2"/>
  <c r="E4505" i="2"/>
  <c r="E4504" i="2"/>
  <c r="E4503" i="2"/>
  <c r="E4502" i="2"/>
  <c r="E4501" i="2"/>
  <c r="E4500" i="2"/>
  <c r="E4499" i="2"/>
  <c r="E4498" i="2"/>
  <c r="E4497" i="2"/>
  <c r="E4496" i="2"/>
  <c r="E4495" i="2"/>
  <c r="E4494" i="2"/>
  <c r="E4493" i="2"/>
  <c r="E4492" i="2"/>
  <c r="E4491" i="2"/>
  <c r="E4490" i="2"/>
  <c r="E4489" i="2"/>
  <c r="E4488" i="2"/>
  <c r="E4487" i="2"/>
  <c r="E4486" i="2"/>
  <c r="E4485" i="2"/>
  <c r="E4484" i="2"/>
  <c r="E4483" i="2"/>
  <c r="E4482" i="2"/>
  <c r="E4481" i="2"/>
  <c r="E4480" i="2"/>
  <c r="E4479" i="2"/>
  <c r="E4478" i="2"/>
  <c r="E4477" i="2"/>
  <c r="E4476" i="2"/>
  <c r="E4475" i="2"/>
  <c r="E4474" i="2"/>
  <c r="E4473" i="2"/>
  <c r="E4472" i="2"/>
  <c r="E4471" i="2"/>
  <c r="E4470" i="2"/>
  <c r="E4469" i="2"/>
  <c r="E4468" i="2"/>
  <c r="E4467" i="2"/>
  <c r="E4466" i="2"/>
  <c r="E4465" i="2"/>
  <c r="E4464" i="2"/>
  <c r="E4463" i="2"/>
  <c r="E4462" i="2"/>
  <c r="E4461" i="2"/>
  <c r="E4460" i="2"/>
  <c r="E4459" i="2"/>
  <c r="E4458" i="2"/>
  <c r="E4457" i="2"/>
  <c r="E4456" i="2"/>
  <c r="E4455" i="2"/>
  <c r="E4454" i="2"/>
  <c r="E4453" i="2"/>
  <c r="E4452" i="2"/>
  <c r="E4451" i="2"/>
  <c r="E4450" i="2"/>
  <c r="E4449" i="2"/>
  <c r="E4448" i="2"/>
  <c r="E4447" i="2"/>
  <c r="E4446" i="2"/>
  <c r="E4445" i="2"/>
  <c r="E4444" i="2"/>
  <c r="E4443" i="2"/>
  <c r="E4442" i="2"/>
  <c r="E4441" i="2"/>
  <c r="E4440" i="2"/>
  <c r="E4439" i="2"/>
  <c r="E4438" i="2"/>
  <c r="E4437" i="2"/>
  <c r="E4436" i="2"/>
  <c r="E4435" i="2"/>
  <c r="E4434" i="2"/>
  <c r="E4433" i="2"/>
  <c r="E4432" i="2"/>
  <c r="E4431" i="2"/>
  <c r="E4430" i="2"/>
  <c r="E4429" i="2"/>
  <c r="E4428" i="2"/>
  <c r="E4427" i="2"/>
  <c r="E4426" i="2"/>
  <c r="E4425" i="2"/>
  <c r="E4424" i="2"/>
  <c r="E4423" i="2"/>
  <c r="E4422" i="2"/>
  <c r="E4421" i="2"/>
  <c r="E4420" i="2"/>
  <c r="E4419" i="2"/>
  <c r="E4418" i="2"/>
  <c r="E4417" i="2"/>
  <c r="E4416" i="2"/>
  <c r="E4415" i="2"/>
  <c r="E4414" i="2"/>
  <c r="E4413" i="2"/>
  <c r="E4412" i="2"/>
  <c r="E4411" i="2"/>
  <c r="E4410" i="2"/>
  <c r="E4409" i="2"/>
  <c r="E4408" i="2"/>
  <c r="E4407" i="2"/>
  <c r="E4406" i="2"/>
  <c r="E4405" i="2"/>
  <c r="E4404" i="2"/>
  <c r="E4403" i="2"/>
  <c r="E4402" i="2"/>
  <c r="E4401" i="2"/>
  <c r="E4400" i="2"/>
  <c r="E4399" i="2"/>
  <c r="E4398" i="2"/>
  <c r="E4397" i="2"/>
  <c r="E4396" i="2"/>
  <c r="E4395" i="2"/>
  <c r="E4394" i="2"/>
  <c r="E4393" i="2"/>
  <c r="E4392" i="2"/>
  <c r="E4391" i="2"/>
  <c r="E4390" i="2"/>
  <c r="E4389" i="2"/>
  <c r="E4388" i="2"/>
  <c r="E4387" i="2"/>
  <c r="E4386" i="2"/>
  <c r="E4385" i="2"/>
  <c r="E4384" i="2"/>
  <c r="E4383" i="2"/>
  <c r="E4382" i="2"/>
  <c r="E4381" i="2"/>
  <c r="E4380" i="2"/>
  <c r="E4379" i="2"/>
  <c r="E4378" i="2"/>
  <c r="E4377" i="2"/>
  <c r="E4376" i="2"/>
  <c r="E4375" i="2"/>
  <c r="E4374" i="2"/>
  <c r="E4373" i="2"/>
  <c r="E4372" i="2"/>
  <c r="E4371" i="2"/>
  <c r="E4370" i="2"/>
  <c r="E4369" i="2"/>
  <c r="E4368" i="2"/>
  <c r="E4367" i="2"/>
  <c r="E4366" i="2"/>
  <c r="E4365" i="2"/>
  <c r="E4364" i="2"/>
  <c r="E4363" i="2"/>
  <c r="E4362" i="2"/>
  <c r="E4361" i="2"/>
  <c r="E4360" i="2"/>
  <c r="E4359" i="2"/>
  <c r="E4358" i="2"/>
  <c r="E4357" i="2"/>
  <c r="E4356" i="2"/>
  <c r="E4355" i="2"/>
  <c r="E4354" i="2"/>
  <c r="E4353" i="2"/>
  <c r="E4352" i="2"/>
  <c r="E4351" i="2"/>
  <c r="E4350" i="2"/>
  <c r="E4349" i="2"/>
  <c r="E4348" i="2"/>
  <c r="E4347" i="2"/>
  <c r="E4346" i="2"/>
  <c r="E4345" i="2"/>
  <c r="E4344" i="2"/>
  <c r="E4343" i="2"/>
  <c r="E4342" i="2"/>
  <c r="E4341" i="2"/>
  <c r="E4340" i="2"/>
  <c r="E4339" i="2"/>
  <c r="E4338" i="2"/>
  <c r="E4337" i="2"/>
  <c r="E4336" i="2"/>
  <c r="E4335" i="2"/>
  <c r="E4334" i="2"/>
  <c r="E4333" i="2"/>
  <c r="E4332" i="2"/>
  <c r="E4331" i="2"/>
  <c r="E4330" i="2"/>
  <c r="E4329" i="2"/>
  <c r="E4328" i="2"/>
  <c r="E4327" i="2"/>
  <c r="E4326" i="2"/>
  <c r="E4325" i="2"/>
  <c r="E4324" i="2"/>
  <c r="E4323" i="2"/>
  <c r="E4322" i="2"/>
  <c r="E4321" i="2"/>
  <c r="E4320" i="2"/>
  <c r="E4319" i="2"/>
  <c r="E4318" i="2"/>
  <c r="E4317" i="2"/>
  <c r="E4316" i="2"/>
  <c r="E4315" i="2"/>
  <c r="E4314" i="2"/>
  <c r="E4313" i="2"/>
  <c r="E4312" i="2"/>
  <c r="E4311" i="2"/>
  <c r="E4310" i="2"/>
  <c r="E4309" i="2"/>
  <c r="E4308" i="2"/>
  <c r="E4307" i="2"/>
  <c r="E4306" i="2"/>
  <c r="E4305" i="2"/>
  <c r="E4304" i="2"/>
  <c r="E4303" i="2"/>
  <c r="E4302" i="2"/>
  <c r="E4301" i="2"/>
  <c r="E4300" i="2"/>
  <c r="E4299" i="2"/>
  <c r="E4298" i="2"/>
  <c r="E4297" i="2"/>
  <c r="E4296" i="2"/>
  <c r="E4295" i="2"/>
  <c r="E4294" i="2"/>
  <c r="E4293" i="2"/>
  <c r="E4292" i="2"/>
  <c r="E4291" i="2"/>
  <c r="E4290" i="2"/>
  <c r="E4289" i="2"/>
  <c r="E4288" i="2"/>
  <c r="E4287" i="2"/>
  <c r="E4286" i="2"/>
  <c r="E4285" i="2"/>
  <c r="E4284" i="2"/>
  <c r="E4283" i="2"/>
  <c r="E4282" i="2"/>
  <c r="E4281" i="2"/>
  <c r="E4280" i="2"/>
  <c r="E4279" i="2"/>
  <c r="E4278" i="2"/>
  <c r="E4277" i="2"/>
  <c r="E4276" i="2"/>
  <c r="E4275" i="2"/>
  <c r="E4274" i="2"/>
  <c r="E4273" i="2"/>
  <c r="E4272" i="2"/>
  <c r="E4271" i="2"/>
  <c r="E4270" i="2"/>
  <c r="E4269" i="2"/>
  <c r="E4268" i="2"/>
  <c r="E4267" i="2"/>
  <c r="E4266" i="2"/>
  <c r="E4265" i="2"/>
  <c r="E4264" i="2"/>
  <c r="E4263" i="2"/>
  <c r="E4262" i="2"/>
  <c r="E4261" i="2"/>
  <c r="E4260" i="2"/>
  <c r="E4259" i="2"/>
  <c r="E4258" i="2"/>
  <c r="E4257" i="2"/>
  <c r="E4256" i="2"/>
  <c r="E4255" i="2"/>
  <c r="E4254" i="2"/>
  <c r="E4253" i="2"/>
  <c r="E4252" i="2"/>
  <c r="E4251" i="2"/>
  <c r="E4250" i="2"/>
  <c r="E4249" i="2"/>
  <c r="E4248" i="2"/>
  <c r="E4247" i="2"/>
  <c r="E4246" i="2"/>
  <c r="E4245" i="2"/>
  <c r="E4244" i="2"/>
  <c r="E4243" i="2"/>
  <c r="E4242" i="2"/>
  <c r="E4241" i="2"/>
  <c r="E4240" i="2"/>
  <c r="E4239" i="2"/>
  <c r="E4238" i="2"/>
  <c r="E4237" i="2"/>
  <c r="E4236" i="2"/>
  <c r="E4235" i="2"/>
  <c r="E4234" i="2"/>
  <c r="E4233" i="2"/>
  <c r="E4232" i="2"/>
  <c r="E4231" i="2"/>
  <c r="E4230" i="2"/>
  <c r="E4229" i="2"/>
  <c r="E4228" i="2"/>
  <c r="E4227" i="2"/>
  <c r="E4226" i="2"/>
  <c r="E4225" i="2"/>
  <c r="E4224" i="2"/>
  <c r="E4223" i="2"/>
  <c r="E4222" i="2"/>
  <c r="E4221" i="2"/>
  <c r="E4220" i="2"/>
  <c r="E4219" i="2"/>
  <c r="E4218" i="2"/>
  <c r="E4217" i="2"/>
  <c r="E4216" i="2"/>
  <c r="E4215" i="2"/>
  <c r="E4214" i="2"/>
  <c r="E4213" i="2"/>
  <c r="E4212" i="2"/>
  <c r="E4211" i="2"/>
  <c r="E4210" i="2"/>
  <c r="E4209" i="2"/>
  <c r="E4208" i="2"/>
  <c r="E4207" i="2"/>
  <c r="E4206" i="2"/>
  <c r="E4205" i="2"/>
  <c r="E4204" i="2"/>
  <c r="E4203" i="2"/>
  <c r="E4202" i="2"/>
  <c r="E4201" i="2"/>
  <c r="E4200" i="2"/>
  <c r="E4199" i="2"/>
  <c r="E4198" i="2"/>
  <c r="E4197" i="2"/>
  <c r="E4196" i="2"/>
  <c r="E4195" i="2"/>
  <c r="E4194" i="2"/>
  <c r="E4193" i="2"/>
  <c r="E4192" i="2"/>
  <c r="E4191" i="2"/>
  <c r="E4190" i="2"/>
  <c r="E4189" i="2"/>
  <c r="E4188" i="2"/>
  <c r="E4187" i="2"/>
  <c r="E4186" i="2"/>
  <c r="E4185" i="2"/>
  <c r="E4184" i="2"/>
  <c r="E4183" i="2"/>
  <c r="E4182" i="2"/>
  <c r="E4181" i="2"/>
  <c r="E4180" i="2"/>
  <c r="E4179" i="2"/>
  <c r="E4178" i="2"/>
  <c r="E4177" i="2"/>
  <c r="E4176" i="2"/>
  <c r="E4175" i="2"/>
  <c r="E4174" i="2"/>
  <c r="E4173" i="2"/>
  <c r="E4172" i="2"/>
  <c r="E4171" i="2"/>
  <c r="E4170" i="2"/>
  <c r="E4169" i="2"/>
  <c r="E4168" i="2"/>
  <c r="E4167" i="2"/>
  <c r="E4166" i="2"/>
  <c r="E4165" i="2"/>
  <c r="E4164" i="2"/>
  <c r="E4163" i="2"/>
  <c r="E4162" i="2"/>
  <c r="E4161" i="2"/>
  <c r="E4160" i="2"/>
  <c r="E4159" i="2"/>
  <c r="E4158" i="2"/>
  <c r="E4157" i="2"/>
  <c r="E4156" i="2"/>
  <c r="E4155" i="2"/>
  <c r="E4154" i="2"/>
  <c r="E4153" i="2"/>
  <c r="E4152" i="2"/>
  <c r="E4151" i="2"/>
  <c r="E4150" i="2"/>
  <c r="E4149" i="2"/>
  <c r="E4148" i="2"/>
  <c r="E4147" i="2"/>
  <c r="E4146" i="2"/>
  <c r="E4145" i="2"/>
  <c r="E4144" i="2"/>
  <c r="E4143" i="2"/>
  <c r="E4142" i="2"/>
  <c r="E4141" i="2"/>
  <c r="E4140" i="2"/>
  <c r="E4139" i="2"/>
  <c r="E4138" i="2"/>
  <c r="E4137" i="2"/>
  <c r="E4136" i="2"/>
  <c r="E4135" i="2"/>
  <c r="E4134" i="2"/>
  <c r="E4133" i="2"/>
  <c r="E4132" i="2"/>
  <c r="E4131" i="2"/>
  <c r="E4130" i="2"/>
  <c r="E4129" i="2"/>
  <c r="E4128" i="2"/>
  <c r="E4127" i="2"/>
  <c r="E4126" i="2"/>
  <c r="E4125" i="2"/>
  <c r="E4124" i="2"/>
  <c r="E4123" i="2"/>
  <c r="E4122" i="2"/>
  <c r="E4121" i="2"/>
  <c r="E4120" i="2"/>
  <c r="E4119" i="2"/>
  <c r="E4118" i="2"/>
  <c r="E4117" i="2"/>
  <c r="E4116" i="2"/>
  <c r="E4115" i="2"/>
  <c r="E4114" i="2"/>
  <c r="E4113" i="2"/>
  <c r="E4112" i="2"/>
  <c r="E4111" i="2"/>
  <c r="E4110" i="2"/>
  <c r="E4109" i="2"/>
  <c r="E4108" i="2"/>
  <c r="E4107" i="2"/>
  <c r="E4106" i="2"/>
  <c r="E4105" i="2"/>
  <c r="E4104" i="2"/>
  <c r="E4103" i="2"/>
  <c r="E4102" i="2"/>
  <c r="E4101" i="2"/>
  <c r="E4100" i="2"/>
  <c r="E4099" i="2"/>
  <c r="E4098" i="2"/>
  <c r="E4097" i="2"/>
  <c r="E4096" i="2"/>
  <c r="E4095" i="2"/>
  <c r="E4094" i="2"/>
  <c r="E4093" i="2"/>
  <c r="E4092" i="2"/>
  <c r="E4091" i="2"/>
  <c r="E4090" i="2"/>
  <c r="E4089" i="2"/>
  <c r="E4088" i="2"/>
  <c r="E4087" i="2"/>
  <c r="E4086" i="2"/>
  <c r="E4085" i="2"/>
  <c r="E4084" i="2"/>
  <c r="E4083" i="2"/>
  <c r="E4082" i="2"/>
  <c r="E4081" i="2"/>
  <c r="E4080" i="2"/>
  <c r="E4079" i="2"/>
  <c r="E4078" i="2"/>
  <c r="E4077" i="2"/>
  <c r="E4076" i="2"/>
  <c r="E4075" i="2"/>
  <c r="E4074" i="2"/>
  <c r="E4073" i="2"/>
  <c r="E4072" i="2"/>
  <c r="E4071" i="2"/>
  <c r="E4070" i="2"/>
  <c r="E4069" i="2"/>
  <c r="E4068" i="2"/>
  <c r="E4067" i="2"/>
  <c r="E4066" i="2"/>
  <c r="E4065" i="2"/>
  <c r="E4064" i="2"/>
  <c r="E4063" i="2"/>
  <c r="E4062" i="2"/>
  <c r="E4061" i="2"/>
  <c r="E4060" i="2"/>
  <c r="E4059" i="2"/>
  <c r="E4058" i="2"/>
  <c r="E4057" i="2"/>
  <c r="E4056" i="2"/>
  <c r="E4055" i="2"/>
  <c r="E4054" i="2"/>
  <c r="E4053" i="2"/>
  <c r="E4052" i="2"/>
  <c r="E4051" i="2"/>
  <c r="E4050" i="2"/>
  <c r="E4049" i="2"/>
  <c r="E4048" i="2"/>
  <c r="E4047" i="2"/>
  <c r="E4046" i="2"/>
  <c r="E4045" i="2"/>
  <c r="E4044" i="2"/>
  <c r="E4043" i="2"/>
  <c r="E4042" i="2"/>
  <c r="E4041" i="2"/>
  <c r="E4040" i="2"/>
  <c r="E4039" i="2"/>
  <c r="E4038" i="2"/>
  <c r="E4037" i="2"/>
  <c r="E4036" i="2"/>
  <c r="E4035" i="2"/>
  <c r="E4034" i="2"/>
  <c r="E4033" i="2"/>
  <c r="E4032" i="2"/>
  <c r="E4031" i="2"/>
  <c r="E4030" i="2"/>
  <c r="E4029" i="2"/>
  <c r="E4028" i="2"/>
  <c r="E4027" i="2"/>
  <c r="E4026" i="2"/>
  <c r="E4025" i="2"/>
  <c r="E4024" i="2"/>
  <c r="E4023" i="2"/>
  <c r="E4022" i="2"/>
  <c r="E4021" i="2"/>
  <c r="E4020" i="2"/>
  <c r="E4019" i="2"/>
  <c r="E4018" i="2"/>
  <c r="E4017" i="2"/>
  <c r="E4016" i="2"/>
  <c r="E4015" i="2"/>
  <c r="E4014" i="2"/>
  <c r="E4013" i="2"/>
  <c r="E4012" i="2"/>
  <c r="E4011" i="2"/>
  <c r="E4010" i="2"/>
  <c r="E4009" i="2"/>
  <c r="E4008" i="2"/>
  <c r="E4007" i="2"/>
  <c r="E4006" i="2"/>
  <c r="E4005" i="2"/>
  <c r="E4004" i="2"/>
  <c r="E4003" i="2"/>
  <c r="E4002" i="2"/>
  <c r="E4001" i="2"/>
  <c r="E4000" i="2"/>
  <c r="E3999" i="2"/>
  <c r="E3998" i="2"/>
  <c r="E3997" i="2"/>
  <c r="E3996" i="2"/>
  <c r="E3995" i="2"/>
  <c r="E3994" i="2"/>
  <c r="E3993" i="2"/>
  <c r="E3992" i="2"/>
  <c r="E3991" i="2"/>
  <c r="E3990" i="2"/>
  <c r="E3989" i="2"/>
  <c r="E3988" i="2"/>
  <c r="E3987" i="2"/>
  <c r="E3986" i="2"/>
  <c r="E3985" i="2"/>
  <c r="E3984" i="2"/>
  <c r="E3983" i="2"/>
  <c r="E3982" i="2"/>
  <c r="E3981" i="2"/>
  <c r="E3980" i="2"/>
  <c r="E3979" i="2"/>
  <c r="E3978" i="2"/>
  <c r="E3977" i="2"/>
  <c r="E3976" i="2"/>
  <c r="E3975" i="2"/>
  <c r="E3974" i="2"/>
  <c r="E3973" i="2"/>
  <c r="E3972" i="2"/>
  <c r="E3971" i="2"/>
  <c r="E3970" i="2"/>
  <c r="E3969" i="2"/>
  <c r="E3968" i="2"/>
  <c r="E3967" i="2"/>
  <c r="E3966" i="2"/>
  <c r="E3965" i="2"/>
  <c r="E3964" i="2"/>
  <c r="E3963" i="2"/>
  <c r="E3962" i="2"/>
  <c r="E3961" i="2"/>
  <c r="E3960" i="2"/>
  <c r="E3959" i="2"/>
  <c r="E3958" i="2"/>
  <c r="E3957" i="2"/>
  <c r="E3956" i="2"/>
  <c r="E3955" i="2"/>
  <c r="E3954" i="2"/>
  <c r="E3953" i="2"/>
  <c r="E3952" i="2"/>
  <c r="E3951" i="2"/>
  <c r="E3950" i="2"/>
  <c r="E3949" i="2"/>
  <c r="E3948" i="2"/>
  <c r="E3947" i="2"/>
  <c r="E3946" i="2"/>
  <c r="E3945" i="2"/>
  <c r="E3944" i="2"/>
  <c r="E3943" i="2"/>
  <c r="E3942" i="2"/>
  <c r="E3941" i="2"/>
  <c r="E3940" i="2"/>
  <c r="E3939" i="2"/>
  <c r="E3938" i="2"/>
  <c r="E3937" i="2"/>
  <c r="E3936" i="2"/>
  <c r="E3935" i="2"/>
  <c r="E3934" i="2"/>
  <c r="E3933" i="2"/>
  <c r="E3932" i="2"/>
  <c r="E3931" i="2"/>
  <c r="E3930" i="2"/>
  <c r="E3929" i="2"/>
  <c r="E3928" i="2"/>
  <c r="E3927" i="2"/>
  <c r="E3926" i="2"/>
  <c r="E3925" i="2"/>
  <c r="E3924" i="2"/>
  <c r="E3923" i="2"/>
  <c r="E3922" i="2"/>
  <c r="E3921" i="2"/>
  <c r="E3920" i="2"/>
  <c r="E3919" i="2"/>
  <c r="E3918" i="2"/>
  <c r="E3917" i="2"/>
  <c r="E3916" i="2"/>
  <c r="E3915" i="2"/>
  <c r="E3914" i="2"/>
  <c r="E3913" i="2"/>
  <c r="E3912" i="2"/>
  <c r="E3911" i="2"/>
  <c r="E3910" i="2"/>
  <c r="E3909" i="2"/>
  <c r="E3908" i="2"/>
  <c r="E3907" i="2"/>
  <c r="E3906" i="2"/>
  <c r="E3905" i="2"/>
  <c r="E3904" i="2"/>
  <c r="E3903" i="2"/>
  <c r="E3902" i="2"/>
  <c r="E3901" i="2"/>
  <c r="E3900" i="2"/>
  <c r="E3899" i="2"/>
  <c r="E3898" i="2"/>
  <c r="E3897" i="2"/>
  <c r="E3896" i="2"/>
  <c r="E3895" i="2"/>
  <c r="E3894" i="2"/>
  <c r="E3893" i="2"/>
  <c r="E3892" i="2"/>
  <c r="E3891" i="2"/>
  <c r="E3890" i="2"/>
  <c r="E3889" i="2"/>
  <c r="E3888" i="2"/>
  <c r="E3887" i="2"/>
  <c r="E3886" i="2"/>
  <c r="E3885" i="2"/>
  <c r="E3884" i="2"/>
  <c r="E3883" i="2"/>
  <c r="E3882" i="2"/>
  <c r="E3881" i="2"/>
  <c r="E3880" i="2"/>
  <c r="E3879" i="2"/>
  <c r="E3878" i="2"/>
  <c r="E3877" i="2"/>
  <c r="E3876" i="2"/>
  <c r="E3875" i="2"/>
  <c r="E3874" i="2"/>
  <c r="E3873" i="2"/>
  <c r="E3872" i="2"/>
  <c r="E3871" i="2"/>
  <c r="E3870" i="2"/>
  <c r="E3869" i="2"/>
  <c r="E3868" i="2"/>
  <c r="E3867" i="2"/>
  <c r="E3866" i="2"/>
  <c r="E3865" i="2"/>
  <c r="E3864" i="2"/>
  <c r="E3863" i="2"/>
  <c r="E3862" i="2"/>
  <c r="E3861" i="2"/>
  <c r="E3860" i="2"/>
  <c r="E3859" i="2"/>
  <c r="E3858" i="2"/>
  <c r="E3857" i="2"/>
  <c r="E3856" i="2"/>
  <c r="E3855" i="2"/>
  <c r="E3854" i="2"/>
  <c r="E3853" i="2"/>
  <c r="E3852" i="2"/>
  <c r="E3851" i="2"/>
  <c r="E3850" i="2"/>
  <c r="E3849" i="2"/>
  <c r="E3848" i="2"/>
  <c r="E3847" i="2"/>
  <c r="E3846" i="2"/>
  <c r="E3845" i="2"/>
  <c r="E3844" i="2"/>
  <c r="E3843" i="2"/>
  <c r="E3842" i="2"/>
  <c r="E3841" i="2"/>
  <c r="E3840" i="2"/>
  <c r="E3839" i="2"/>
  <c r="E3838" i="2"/>
  <c r="E3837" i="2"/>
  <c r="E3836" i="2"/>
  <c r="E3835" i="2"/>
  <c r="E3834" i="2"/>
  <c r="E3833" i="2"/>
  <c r="E3832" i="2"/>
  <c r="E3831" i="2"/>
  <c r="E3830" i="2"/>
  <c r="E3829" i="2"/>
  <c r="E3828" i="2"/>
  <c r="E3827" i="2"/>
  <c r="E3826" i="2"/>
  <c r="E3825" i="2"/>
  <c r="E3824" i="2"/>
  <c r="E3823" i="2"/>
  <c r="E3822" i="2"/>
  <c r="E3821" i="2"/>
  <c r="E3820" i="2"/>
  <c r="E3819" i="2"/>
  <c r="E3818" i="2"/>
  <c r="E3817" i="2"/>
  <c r="E3816" i="2"/>
  <c r="E3815" i="2"/>
  <c r="E3814" i="2"/>
  <c r="E3813" i="2"/>
  <c r="E3812" i="2"/>
  <c r="E3811" i="2"/>
  <c r="E3810" i="2"/>
  <c r="E3809" i="2"/>
  <c r="E3808" i="2"/>
  <c r="E3807" i="2"/>
  <c r="E3806" i="2"/>
  <c r="E3805" i="2"/>
  <c r="E3804" i="2"/>
  <c r="E3803" i="2"/>
  <c r="E3802" i="2"/>
  <c r="E3801" i="2"/>
  <c r="E3800" i="2"/>
  <c r="E3799" i="2"/>
  <c r="E3798" i="2"/>
  <c r="E3797" i="2"/>
  <c r="E3796" i="2"/>
  <c r="E3795" i="2"/>
  <c r="E3794" i="2"/>
  <c r="E3793" i="2"/>
  <c r="E3792" i="2"/>
  <c r="E3791" i="2"/>
  <c r="E3790" i="2"/>
  <c r="E3789" i="2"/>
  <c r="E3788" i="2"/>
  <c r="E3787" i="2"/>
  <c r="E3786" i="2"/>
  <c r="E3785" i="2"/>
  <c r="E3784" i="2"/>
  <c r="E3783" i="2"/>
  <c r="E3782" i="2"/>
  <c r="E3781" i="2"/>
  <c r="E3780" i="2"/>
  <c r="E3779" i="2"/>
  <c r="E3778" i="2"/>
  <c r="E3777" i="2"/>
  <c r="E3776" i="2"/>
  <c r="E3775" i="2"/>
  <c r="E3774" i="2"/>
  <c r="E3773" i="2"/>
  <c r="E3772" i="2"/>
  <c r="E3771" i="2"/>
  <c r="E3770" i="2"/>
  <c r="E3769" i="2"/>
  <c r="E3768" i="2"/>
  <c r="E3767" i="2"/>
  <c r="E3766" i="2"/>
  <c r="E3765" i="2"/>
  <c r="E3764" i="2"/>
  <c r="E3763" i="2"/>
  <c r="E3762" i="2"/>
  <c r="E3761" i="2"/>
  <c r="E3760" i="2"/>
  <c r="E3759" i="2"/>
  <c r="E3758" i="2"/>
  <c r="E3757" i="2"/>
  <c r="E3756" i="2"/>
  <c r="E3755" i="2"/>
  <c r="E3754" i="2"/>
  <c r="E3753" i="2"/>
  <c r="E3752" i="2"/>
  <c r="E3751" i="2"/>
  <c r="E3750" i="2"/>
  <c r="E3749" i="2"/>
  <c r="E3748" i="2"/>
  <c r="E3747" i="2"/>
  <c r="E3746" i="2"/>
  <c r="E3745" i="2"/>
  <c r="E3744" i="2"/>
  <c r="E3743" i="2"/>
  <c r="E3742" i="2"/>
  <c r="E3741" i="2"/>
  <c r="E3740" i="2"/>
  <c r="E3739" i="2"/>
  <c r="E3738" i="2"/>
  <c r="E3737" i="2"/>
  <c r="E3736" i="2"/>
  <c r="E3735" i="2"/>
  <c r="E3734" i="2"/>
  <c r="E3733" i="2"/>
  <c r="E3732" i="2"/>
  <c r="E3731" i="2"/>
  <c r="E3730" i="2"/>
  <c r="E3729" i="2"/>
  <c r="E3728" i="2"/>
  <c r="E3727" i="2"/>
  <c r="E3726" i="2"/>
  <c r="E3725" i="2"/>
  <c r="E3724" i="2"/>
  <c r="E3723" i="2"/>
  <c r="E3722" i="2"/>
  <c r="E3721" i="2"/>
  <c r="E3720" i="2"/>
  <c r="E3719" i="2"/>
  <c r="E3718" i="2"/>
  <c r="E3717" i="2"/>
  <c r="E3716" i="2"/>
  <c r="E3715" i="2"/>
  <c r="E3714" i="2"/>
  <c r="E3713" i="2"/>
  <c r="E3712" i="2"/>
  <c r="E3711" i="2"/>
  <c r="E3710" i="2"/>
  <c r="E3709" i="2"/>
  <c r="E3708" i="2"/>
  <c r="E3707" i="2"/>
  <c r="E3706" i="2"/>
  <c r="E3705" i="2"/>
  <c r="E3704" i="2"/>
  <c r="E3703" i="2"/>
  <c r="E3702" i="2"/>
  <c r="E3701" i="2"/>
  <c r="E3700" i="2"/>
  <c r="E3699" i="2"/>
  <c r="E3698" i="2"/>
  <c r="E3697" i="2"/>
  <c r="E3696" i="2"/>
  <c r="E3695" i="2"/>
  <c r="E3694" i="2"/>
  <c r="E3693" i="2"/>
  <c r="E3692" i="2"/>
  <c r="E3691" i="2"/>
  <c r="E3690" i="2"/>
  <c r="E3689" i="2"/>
  <c r="E3688" i="2"/>
  <c r="E3687" i="2"/>
  <c r="E3686" i="2"/>
  <c r="E3685" i="2"/>
  <c r="E3684" i="2"/>
  <c r="E3683" i="2"/>
  <c r="E3682" i="2"/>
  <c r="E3681" i="2"/>
  <c r="E3680" i="2"/>
  <c r="E3679" i="2"/>
  <c r="E3678" i="2"/>
  <c r="E3677" i="2"/>
  <c r="E3676" i="2"/>
  <c r="E3675" i="2"/>
  <c r="E3674" i="2"/>
  <c r="E3673" i="2"/>
  <c r="E3672" i="2"/>
  <c r="E3671" i="2"/>
  <c r="E3670" i="2"/>
  <c r="E3669" i="2"/>
  <c r="E3668" i="2"/>
  <c r="E3667" i="2"/>
  <c r="E3666" i="2"/>
  <c r="E3665" i="2"/>
  <c r="E3664" i="2"/>
  <c r="E3663" i="2"/>
  <c r="E3662" i="2"/>
  <c r="E3661" i="2"/>
  <c r="E3660" i="2"/>
  <c r="E3659" i="2"/>
  <c r="E3658" i="2"/>
  <c r="E3657" i="2"/>
  <c r="E3656" i="2"/>
  <c r="E3655" i="2"/>
  <c r="E3654" i="2"/>
  <c r="E3653" i="2"/>
  <c r="E3652" i="2"/>
  <c r="E3651" i="2"/>
  <c r="E3650" i="2"/>
  <c r="E3649" i="2"/>
  <c r="E3648" i="2"/>
  <c r="E3647" i="2"/>
  <c r="E3646" i="2"/>
  <c r="E3645" i="2"/>
  <c r="E3644" i="2"/>
  <c r="E3643" i="2"/>
  <c r="E3642" i="2"/>
  <c r="E3641" i="2"/>
  <c r="E3640" i="2"/>
  <c r="E3639" i="2"/>
  <c r="E3638" i="2"/>
  <c r="E3637" i="2"/>
  <c r="E3636" i="2"/>
  <c r="E3635" i="2"/>
  <c r="E3634" i="2"/>
  <c r="E3633" i="2"/>
  <c r="E3632" i="2"/>
  <c r="E3631" i="2"/>
  <c r="E3630" i="2"/>
  <c r="E3629" i="2"/>
  <c r="E3628" i="2"/>
  <c r="E3627" i="2"/>
  <c r="E3626" i="2"/>
  <c r="E3625" i="2"/>
  <c r="E3624" i="2"/>
  <c r="E3623" i="2"/>
  <c r="E3622" i="2"/>
  <c r="E3621" i="2"/>
  <c r="E3620" i="2"/>
  <c r="E3619" i="2"/>
  <c r="E3618" i="2"/>
  <c r="E3617" i="2"/>
  <c r="E3616" i="2"/>
  <c r="E3615" i="2"/>
  <c r="E3614" i="2"/>
  <c r="E3613" i="2"/>
  <c r="E3612" i="2"/>
  <c r="E3611" i="2"/>
  <c r="E3610" i="2"/>
  <c r="E3609" i="2"/>
  <c r="E3608" i="2"/>
  <c r="E3607" i="2"/>
  <c r="E3606" i="2"/>
  <c r="E3605" i="2"/>
  <c r="E3604" i="2"/>
  <c r="E3603" i="2"/>
  <c r="E3602" i="2"/>
  <c r="E3601" i="2"/>
  <c r="E3600" i="2"/>
  <c r="E3599" i="2"/>
  <c r="E3598" i="2"/>
  <c r="E3597" i="2"/>
  <c r="E3596" i="2"/>
  <c r="E3595" i="2"/>
  <c r="E3594" i="2"/>
  <c r="E3593" i="2"/>
  <c r="E3592" i="2"/>
  <c r="E3591" i="2"/>
  <c r="E3590" i="2"/>
  <c r="E3589" i="2"/>
  <c r="E3588" i="2"/>
  <c r="E3587" i="2"/>
  <c r="E3586" i="2"/>
  <c r="E3585" i="2"/>
  <c r="E3584" i="2"/>
  <c r="E3583" i="2"/>
  <c r="E3582" i="2"/>
  <c r="E3581" i="2"/>
  <c r="E3580" i="2"/>
  <c r="E3579" i="2"/>
  <c r="E3578" i="2"/>
  <c r="E3577" i="2"/>
  <c r="E3576" i="2"/>
  <c r="E3575" i="2"/>
  <c r="E3574" i="2"/>
  <c r="E3573" i="2"/>
  <c r="E3572" i="2"/>
  <c r="E3571" i="2"/>
  <c r="E3570" i="2"/>
  <c r="E3569" i="2"/>
  <c r="E3568" i="2"/>
  <c r="E3567" i="2"/>
  <c r="E3566" i="2"/>
  <c r="E3565" i="2"/>
  <c r="E3564" i="2"/>
  <c r="E3563" i="2"/>
  <c r="E3562" i="2"/>
  <c r="E3561" i="2"/>
  <c r="E3560" i="2"/>
  <c r="E3559" i="2"/>
  <c r="E3558" i="2"/>
  <c r="E3557" i="2"/>
  <c r="E3556" i="2"/>
  <c r="E3555" i="2"/>
  <c r="E3554" i="2"/>
  <c r="E3553" i="2"/>
  <c r="E3552" i="2"/>
  <c r="E3551" i="2"/>
  <c r="E3550" i="2"/>
  <c r="E3549" i="2"/>
  <c r="E3548" i="2"/>
  <c r="E3547" i="2"/>
  <c r="E3546" i="2"/>
  <c r="E3545" i="2"/>
  <c r="E3544" i="2"/>
  <c r="E3543" i="2"/>
  <c r="E3542" i="2"/>
  <c r="E3541" i="2"/>
  <c r="E3540" i="2"/>
  <c r="E3539" i="2"/>
  <c r="E3538" i="2"/>
  <c r="E3537" i="2"/>
  <c r="E3536" i="2"/>
  <c r="E3535" i="2"/>
  <c r="E3534" i="2"/>
  <c r="E3533" i="2"/>
  <c r="E3532" i="2"/>
  <c r="E3531" i="2"/>
  <c r="E3530" i="2"/>
  <c r="E3529" i="2"/>
  <c r="E3528" i="2"/>
  <c r="E3527" i="2"/>
  <c r="E3526" i="2"/>
  <c r="E3525" i="2"/>
  <c r="E3524" i="2"/>
  <c r="E3523" i="2"/>
  <c r="E3522" i="2"/>
  <c r="E3521" i="2"/>
  <c r="E3520" i="2"/>
  <c r="E3519" i="2"/>
  <c r="E3518" i="2"/>
  <c r="E3517" i="2"/>
  <c r="E3516" i="2"/>
  <c r="E3515" i="2"/>
  <c r="E3514" i="2"/>
  <c r="E3513" i="2"/>
  <c r="E3512" i="2"/>
  <c r="E3511" i="2"/>
  <c r="E3510" i="2"/>
  <c r="E3509" i="2"/>
  <c r="E3508" i="2"/>
  <c r="E3507" i="2"/>
  <c r="E3506" i="2"/>
  <c r="E3505" i="2"/>
  <c r="E3504" i="2"/>
  <c r="E3503" i="2"/>
  <c r="E3502" i="2"/>
  <c r="E3501" i="2"/>
  <c r="E3500" i="2"/>
  <c r="E3499" i="2"/>
  <c r="E3498" i="2"/>
  <c r="E3497" i="2"/>
  <c r="E3496" i="2"/>
  <c r="E3495" i="2"/>
  <c r="E3494" i="2"/>
  <c r="E3493" i="2"/>
  <c r="E3492" i="2"/>
  <c r="E3491" i="2"/>
  <c r="E3490" i="2"/>
  <c r="E3489" i="2"/>
  <c r="E3488" i="2"/>
  <c r="E3487" i="2"/>
  <c r="E3486" i="2"/>
  <c r="E3485" i="2"/>
  <c r="E3484" i="2"/>
  <c r="E3483" i="2"/>
  <c r="E3482" i="2"/>
  <c r="E3481" i="2"/>
  <c r="E3480" i="2"/>
  <c r="E3479" i="2"/>
  <c r="E3478" i="2"/>
  <c r="E3477" i="2"/>
  <c r="E3476" i="2"/>
  <c r="E3475" i="2"/>
  <c r="E3474" i="2"/>
  <c r="E3473" i="2"/>
  <c r="E3472" i="2"/>
  <c r="E3471" i="2"/>
  <c r="E3470" i="2"/>
  <c r="E3469" i="2"/>
  <c r="E3468" i="2"/>
  <c r="E3467" i="2"/>
  <c r="E3466" i="2"/>
  <c r="E3465" i="2"/>
  <c r="E3464" i="2"/>
  <c r="E3463" i="2"/>
  <c r="E3462" i="2"/>
  <c r="E3461" i="2"/>
  <c r="E3460" i="2"/>
  <c r="E3459" i="2"/>
  <c r="E3458" i="2"/>
  <c r="E3457" i="2"/>
  <c r="E3456" i="2"/>
  <c r="E3455" i="2"/>
  <c r="E3454" i="2"/>
  <c r="E3453" i="2"/>
  <c r="E3452" i="2"/>
  <c r="E3451" i="2"/>
  <c r="E3450" i="2"/>
  <c r="E3449" i="2"/>
  <c r="E3448" i="2"/>
  <c r="E3447" i="2"/>
  <c r="E3446" i="2"/>
  <c r="E3445" i="2"/>
  <c r="E3444" i="2"/>
  <c r="E3443" i="2"/>
  <c r="E3442" i="2"/>
  <c r="E3441" i="2"/>
  <c r="E3440" i="2"/>
  <c r="E3439" i="2"/>
  <c r="E3438" i="2"/>
  <c r="E3437" i="2"/>
  <c r="E3436" i="2"/>
  <c r="E3435" i="2"/>
  <c r="E3434" i="2"/>
  <c r="E3433" i="2"/>
  <c r="E3432" i="2"/>
  <c r="E3431" i="2"/>
  <c r="E3430" i="2"/>
  <c r="E3429" i="2"/>
  <c r="E3428" i="2"/>
  <c r="E3427" i="2"/>
  <c r="E3426" i="2"/>
  <c r="E3425" i="2"/>
  <c r="E3424" i="2"/>
  <c r="E3423" i="2"/>
  <c r="E3422" i="2"/>
  <c r="E3421" i="2"/>
  <c r="E3420" i="2"/>
  <c r="E3419" i="2"/>
  <c r="E3418" i="2"/>
  <c r="E3417" i="2"/>
  <c r="E3416" i="2"/>
  <c r="E3415" i="2"/>
  <c r="E3414" i="2"/>
  <c r="E3413" i="2"/>
  <c r="E3412" i="2"/>
  <c r="E3411" i="2"/>
  <c r="E3410" i="2"/>
  <c r="E3409" i="2"/>
  <c r="E3408" i="2"/>
  <c r="E3407" i="2"/>
  <c r="E3406" i="2"/>
  <c r="E3405" i="2"/>
  <c r="E3404" i="2"/>
  <c r="E3403" i="2"/>
  <c r="E3402" i="2"/>
  <c r="E3401" i="2"/>
  <c r="E3400" i="2"/>
  <c r="E3399" i="2"/>
  <c r="E3398" i="2"/>
  <c r="E3397" i="2"/>
  <c r="E3396" i="2"/>
  <c r="E3395" i="2"/>
  <c r="E3394" i="2"/>
  <c r="E3393" i="2"/>
  <c r="E3392" i="2"/>
  <c r="E3391" i="2"/>
  <c r="E3390" i="2"/>
  <c r="E3389" i="2"/>
  <c r="E3388" i="2"/>
  <c r="E3387" i="2"/>
  <c r="E3386" i="2"/>
  <c r="E3385" i="2"/>
  <c r="E3384" i="2"/>
  <c r="E3383" i="2"/>
  <c r="E3382" i="2"/>
  <c r="E3381" i="2"/>
  <c r="E3380" i="2"/>
  <c r="E3379" i="2"/>
  <c r="E3378" i="2"/>
  <c r="E3377" i="2"/>
  <c r="E3376" i="2"/>
  <c r="E3375" i="2"/>
  <c r="E3374" i="2"/>
  <c r="E3373" i="2"/>
  <c r="E3372" i="2"/>
  <c r="E3371" i="2"/>
  <c r="E3370" i="2"/>
  <c r="E3369" i="2"/>
  <c r="E3368" i="2"/>
  <c r="E3367" i="2"/>
  <c r="E3366" i="2"/>
  <c r="E3365" i="2"/>
  <c r="E3364" i="2"/>
  <c r="E3363" i="2"/>
  <c r="E3362" i="2"/>
  <c r="E3361" i="2"/>
  <c r="E3360" i="2"/>
  <c r="E3359" i="2"/>
  <c r="E3358" i="2"/>
  <c r="E3357" i="2"/>
  <c r="E3356" i="2"/>
  <c r="E3355" i="2"/>
  <c r="E3354" i="2"/>
  <c r="E3353" i="2"/>
  <c r="E3352" i="2"/>
  <c r="E3351" i="2"/>
  <c r="E3350" i="2"/>
  <c r="E3349" i="2"/>
  <c r="E3348" i="2"/>
  <c r="E3347" i="2"/>
  <c r="E3346" i="2"/>
  <c r="E3345" i="2"/>
  <c r="E3344" i="2"/>
  <c r="E3343" i="2"/>
  <c r="E3342" i="2"/>
  <c r="E3341" i="2"/>
  <c r="E3340" i="2"/>
  <c r="E3339" i="2"/>
  <c r="E3338" i="2"/>
  <c r="E3337" i="2"/>
  <c r="E3336" i="2"/>
  <c r="E3335" i="2"/>
  <c r="E3334" i="2"/>
  <c r="E3333" i="2"/>
  <c r="E3332" i="2"/>
  <c r="E3331" i="2"/>
  <c r="E3330" i="2"/>
  <c r="E3329" i="2"/>
  <c r="E3328" i="2"/>
  <c r="E3327" i="2"/>
  <c r="E3326" i="2"/>
  <c r="E3325" i="2"/>
  <c r="E3324" i="2"/>
  <c r="E3323" i="2"/>
  <c r="E3322" i="2"/>
  <c r="E3321" i="2"/>
  <c r="E3320" i="2"/>
  <c r="E3319" i="2"/>
  <c r="E3318" i="2"/>
  <c r="E3317" i="2"/>
  <c r="E3316" i="2"/>
  <c r="E3315" i="2"/>
  <c r="E3314" i="2"/>
  <c r="E3313" i="2"/>
  <c r="E3312" i="2"/>
  <c r="E3311" i="2"/>
  <c r="E3310" i="2"/>
  <c r="E3309" i="2"/>
  <c r="E3308" i="2"/>
  <c r="E3307" i="2"/>
  <c r="E3306" i="2"/>
  <c r="E3305" i="2"/>
  <c r="E3304" i="2"/>
  <c r="E3303" i="2"/>
  <c r="E3302" i="2"/>
  <c r="E3301" i="2"/>
  <c r="E3300" i="2"/>
  <c r="E3299" i="2"/>
  <c r="E3298" i="2"/>
  <c r="E3297" i="2"/>
  <c r="E3296" i="2"/>
  <c r="E3295" i="2"/>
  <c r="E3294" i="2"/>
  <c r="E3293" i="2"/>
  <c r="E3292" i="2"/>
  <c r="E3291" i="2"/>
  <c r="E3290" i="2"/>
  <c r="E3289" i="2"/>
  <c r="E3288" i="2"/>
  <c r="E3287" i="2"/>
  <c r="E3286" i="2"/>
  <c r="E3285" i="2"/>
  <c r="E3284" i="2"/>
  <c r="E3283" i="2"/>
  <c r="E3282" i="2"/>
  <c r="E3281" i="2"/>
  <c r="E3280" i="2"/>
  <c r="E3279" i="2"/>
  <c r="E3278" i="2"/>
  <c r="E3277" i="2"/>
  <c r="E3276" i="2"/>
  <c r="E3275" i="2"/>
  <c r="E3274" i="2"/>
  <c r="E3273" i="2"/>
  <c r="E3272" i="2"/>
  <c r="E3271" i="2"/>
  <c r="E3270" i="2"/>
  <c r="E3269" i="2"/>
  <c r="E3268" i="2"/>
  <c r="E3267" i="2"/>
  <c r="E3266" i="2"/>
  <c r="E3265" i="2"/>
  <c r="E3264" i="2"/>
  <c r="E3263" i="2"/>
  <c r="E3262" i="2"/>
  <c r="E3261" i="2"/>
  <c r="E3260" i="2"/>
  <c r="E3259" i="2"/>
  <c r="E3258" i="2"/>
  <c r="E3257" i="2"/>
  <c r="E3256" i="2"/>
  <c r="E3255" i="2"/>
  <c r="E3254" i="2"/>
  <c r="E3253" i="2"/>
  <c r="E3252" i="2"/>
  <c r="E3251" i="2"/>
  <c r="E3250" i="2"/>
  <c r="E3249" i="2"/>
  <c r="E3248" i="2"/>
  <c r="E3247" i="2"/>
  <c r="E3246" i="2"/>
  <c r="E3245" i="2"/>
  <c r="E3244" i="2"/>
  <c r="E3243" i="2"/>
  <c r="E3242" i="2"/>
  <c r="E3241" i="2"/>
  <c r="E3240" i="2"/>
  <c r="E3239" i="2"/>
  <c r="E3238" i="2"/>
  <c r="E3237" i="2"/>
  <c r="E3236" i="2"/>
  <c r="E3235" i="2"/>
  <c r="E3234" i="2"/>
  <c r="E3233" i="2"/>
  <c r="E3232" i="2"/>
  <c r="E3231" i="2"/>
  <c r="E3230" i="2"/>
  <c r="E3229" i="2"/>
  <c r="E3228" i="2"/>
  <c r="E3227" i="2"/>
  <c r="E3226" i="2"/>
  <c r="E3225" i="2"/>
  <c r="E3224" i="2"/>
  <c r="E3223" i="2"/>
  <c r="E3222" i="2"/>
  <c r="E3221" i="2"/>
  <c r="E3220" i="2"/>
  <c r="E3219" i="2"/>
  <c r="E3218" i="2"/>
  <c r="E3217" i="2"/>
  <c r="E3216" i="2"/>
  <c r="E3215" i="2"/>
  <c r="E3214" i="2"/>
  <c r="E3213" i="2"/>
  <c r="E3212" i="2"/>
  <c r="E3211" i="2"/>
  <c r="E3210" i="2"/>
  <c r="E3209" i="2"/>
  <c r="E3208" i="2"/>
  <c r="E3207" i="2"/>
  <c r="E3206" i="2"/>
  <c r="E3205" i="2"/>
  <c r="E3204" i="2"/>
  <c r="E3203" i="2"/>
  <c r="E3202" i="2"/>
  <c r="E3201" i="2"/>
  <c r="E3200" i="2"/>
  <c r="E3199" i="2"/>
  <c r="E3198" i="2"/>
  <c r="E3197" i="2"/>
  <c r="E3196" i="2"/>
  <c r="E3195" i="2"/>
  <c r="E3194" i="2"/>
  <c r="E3193" i="2"/>
  <c r="E3192" i="2"/>
  <c r="E3191" i="2"/>
  <c r="E3190" i="2"/>
  <c r="E3189" i="2"/>
  <c r="E3188" i="2"/>
  <c r="E3187" i="2"/>
  <c r="E3186" i="2"/>
  <c r="E3185" i="2"/>
  <c r="E3184" i="2"/>
  <c r="E3183" i="2"/>
  <c r="E3182" i="2"/>
  <c r="E3181" i="2"/>
  <c r="E3180" i="2"/>
  <c r="E3179" i="2"/>
  <c r="E3178" i="2"/>
  <c r="E3177" i="2"/>
  <c r="E3176" i="2"/>
  <c r="E3175" i="2"/>
  <c r="E3174" i="2"/>
  <c r="E3173" i="2"/>
  <c r="E3172" i="2"/>
  <c r="E3171" i="2"/>
  <c r="E3170" i="2"/>
  <c r="E3169" i="2"/>
  <c r="E3168" i="2"/>
  <c r="E3167" i="2"/>
  <c r="E3166" i="2"/>
  <c r="E3165" i="2"/>
  <c r="E3164" i="2"/>
  <c r="E3163" i="2"/>
  <c r="E3162" i="2"/>
  <c r="E3161" i="2"/>
  <c r="E3160" i="2"/>
  <c r="E3159" i="2"/>
  <c r="E3158" i="2"/>
  <c r="E3157" i="2"/>
  <c r="E3156" i="2"/>
  <c r="E3155" i="2"/>
  <c r="E3154" i="2"/>
  <c r="E3153" i="2"/>
  <c r="E3152" i="2"/>
  <c r="E3151" i="2"/>
  <c r="E3150" i="2"/>
  <c r="E3149" i="2"/>
  <c r="E3148" i="2"/>
  <c r="E3147" i="2"/>
  <c r="E3146" i="2"/>
  <c r="E3145" i="2"/>
  <c r="E3144" i="2"/>
  <c r="E3143" i="2"/>
  <c r="E3142" i="2"/>
  <c r="E3141" i="2"/>
  <c r="E3140" i="2"/>
  <c r="E3139" i="2"/>
  <c r="E3138" i="2"/>
  <c r="E3137" i="2"/>
  <c r="E3136" i="2"/>
  <c r="E3135" i="2"/>
  <c r="E3134" i="2"/>
  <c r="E3133" i="2"/>
  <c r="E3132" i="2"/>
  <c r="E3131" i="2"/>
  <c r="E3130" i="2"/>
  <c r="E3129" i="2"/>
  <c r="E3128" i="2"/>
  <c r="E3127" i="2"/>
  <c r="E3126" i="2"/>
  <c r="E3125" i="2"/>
  <c r="E3124" i="2"/>
  <c r="E3123" i="2"/>
  <c r="E3122" i="2"/>
  <c r="E3121" i="2"/>
  <c r="E3120" i="2"/>
  <c r="E3119" i="2"/>
  <c r="E3118" i="2"/>
  <c r="E3117" i="2"/>
  <c r="E3116" i="2"/>
  <c r="E3115" i="2"/>
  <c r="E3114" i="2"/>
  <c r="E3113" i="2"/>
  <c r="E3112" i="2"/>
  <c r="E3111" i="2"/>
  <c r="E3110" i="2"/>
  <c r="E3109" i="2"/>
  <c r="E3108" i="2"/>
  <c r="E3107" i="2"/>
  <c r="E3106" i="2"/>
  <c r="E3105" i="2"/>
  <c r="E3104" i="2"/>
  <c r="E3103" i="2"/>
  <c r="E3102" i="2"/>
  <c r="E3101" i="2"/>
  <c r="E3100" i="2"/>
  <c r="E3099" i="2"/>
  <c r="E3098" i="2"/>
  <c r="E3097" i="2"/>
  <c r="E3096" i="2"/>
  <c r="E3095" i="2"/>
  <c r="E3094" i="2"/>
  <c r="E3093" i="2"/>
  <c r="E3092" i="2"/>
  <c r="E3091" i="2"/>
  <c r="E3090" i="2"/>
  <c r="E3089" i="2"/>
  <c r="E3088" i="2"/>
  <c r="E3087" i="2"/>
  <c r="E3086" i="2"/>
  <c r="E3085" i="2"/>
  <c r="E3084" i="2"/>
  <c r="E3083" i="2"/>
  <c r="E3082" i="2"/>
  <c r="E3081" i="2"/>
  <c r="E3080" i="2"/>
  <c r="E3079" i="2"/>
  <c r="E3078" i="2"/>
  <c r="E3077" i="2"/>
  <c r="E3076" i="2"/>
  <c r="E3075" i="2"/>
  <c r="E3074" i="2"/>
  <c r="E3073" i="2"/>
  <c r="E3072" i="2"/>
  <c r="E3071" i="2"/>
  <c r="E3070" i="2"/>
  <c r="E3069" i="2"/>
  <c r="E3068" i="2"/>
  <c r="E3067" i="2"/>
  <c r="E3066" i="2"/>
  <c r="E3065" i="2"/>
  <c r="E3064" i="2"/>
  <c r="E3063" i="2"/>
  <c r="E3062" i="2"/>
  <c r="E3061" i="2"/>
  <c r="E3060" i="2"/>
  <c r="E3059" i="2"/>
  <c r="E3058" i="2"/>
  <c r="E3057" i="2"/>
  <c r="E3056" i="2"/>
  <c r="E3055" i="2"/>
  <c r="E3054" i="2"/>
  <c r="E3053" i="2"/>
  <c r="E3052" i="2"/>
  <c r="E3051" i="2"/>
  <c r="E3050" i="2"/>
  <c r="E3049" i="2"/>
  <c r="E3048" i="2"/>
  <c r="E3047" i="2"/>
  <c r="E3046" i="2"/>
  <c r="E3045" i="2"/>
  <c r="E3044" i="2"/>
  <c r="E3043" i="2"/>
  <c r="E3042" i="2"/>
  <c r="E3041" i="2"/>
  <c r="E3040" i="2"/>
  <c r="E3039" i="2"/>
  <c r="E3038" i="2"/>
  <c r="E3037" i="2"/>
  <c r="E3036" i="2"/>
  <c r="E3035" i="2"/>
  <c r="E3034" i="2"/>
  <c r="E3033" i="2"/>
  <c r="E3032" i="2"/>
  <c r="E3031" i="2"/>
  <c r="E3030" i="2"/>
  <c r="E3029" i="2"/>
  <c r="E3028" i="2"/>
  <c r="E3027" i="2"/>
  <c r="E3026" i="2"/>
  <c r="E3025" i="2"/>
  <c r="E3024" i="2"/>
  <c r="E3023" i="2"/>
  <c r="E3022" i="2"/>
  <c r="E3021" i="2"/>
  <c r="E3020" i="2"/>
  <c r="E3019" i="2"/>
  <c r="E3018" i="2"/>
  <c r="E3017" i="2"/>
  <c r="E3016" i="2"/>
  <c r="E3015" i="2"/>
  <c r="E3014" i="2"/>
  <c r="E3013" i="2"/>
  <c r="E3012" i="2"/>
  <c r="E3011" i="2"/>
  <c r="E3010" i="2"/>
  <c r="E3009" i="2"/>
  <c r="E3008" i="2"/>
  <c r="E3007" i="2"/>
  <c r="E3006" i="2"/>
  <c r="E3005" i="2"/>
  <c r="E3004" i="2"/>
  <c r="E3003" i="2"/>
  <c r="E3002" i="2"/>
  <c r="E3001" i="2"/>
  <c r="E3000" i="2"/>
  <c r="E2999" i="2"/>
  <c r="E2998" i="2"/>
  <c r="E2997" i="2"/>
  <c r="E2996" i="2"/>
  <c r="E2995" i="2"/>
  <c r="E2994" i="2"/>
  <c r="E2993" i="2"/>
  <c r="E2992" i="2"/>
  <c r="E2991" i="2"/>
  <c r="E2990" i="2"/>
  <c r="E2989" i="2"/>
  <c r="E2988" i="2"/>
  <c r="E2987" i="2"/>
  <c r="E2986" i="2"/>
  <c r="E2985" i="2"/>
  <c r="E2984" i="2"/>
  <c r="E2983" i="2"/>
  <c r="E2982" i="2"/>
  <c r="E2981" i="2"/>
  <c r="E2980" i="2"/>
  <c r="E2979" i="2"/>
  <c r="E2978" i="2"/>
  <c r="E2977" i="2"/>
  <c r="E2976" i="2"/>
  <c r="E2975" i="2"/>
  <c r="E2974" i="2"/>
  <c r="E2973" i="2"/>
  <c r="E2972" i="2"/>
  <c r="E2971" i="2"/>
  <c r="E2970" i="2"/>
  <c r="E2969" i="2"/>
  <c r="E2968" i="2"/>
  <c r="E2967" i="2"/>
  <c r="E2966" i="2"/>
  <c r="E2965" i="2"/>
  <c r="E2964" i="2"/>
  <c r="E2963" i="2"/>
  <c r="E2962" i="2"/>
  <c r="E2961" i="2"/>
  <c r="E2960" i="2"/>
  <c r="E2959" i="2"/>
  <c r="E2958" i="2"/>
  <c r="E2957" i="2"/>
  <c r="E2956" i="2"/>
  <c r="E2955" i="2"/>
  <c r="E2954" i="2"/>
  <c r="E2953" i="2"/>
  <c r="E2952" i="2"/>
  <c r="E2951" i="2"/>
  <c r="E2950" i="2"/>
  <c r="E2949" i="2"/>
  <c r="E2948" i="2"/>
  <c r="E2947" i="2"/>
  <c r="E2946" i="2"/>
  <c r="E2945" i="2"/>
  <c r="E2944" i="2"/>
  <c r="E2943" i="2"/>
  <c r="E2942" i="2"/>
  <c r="E2941" i="2"/>
  <c r="E2940" i="2"/>
  <c r="E2939" i="2"/>
  <c r="E2938" i="2"/>
  <c r="E2937" i="2"/>
  <c r="E2936" i="2"/>
  <c r="E2935" i="2"/>
  <c r="E2934" i="2"/>
  <c r="E2933" i="2"/>
  <c r="E2932" i="2"/>
  <c r="E2931" i="2"/>
  <c r="E2930" i="2"/>
  <c r="E2929" i="2"/>
  <c r="E2928" i="2"/>
  <c r="E2927" i="2"/>
  <c r="E2926" i="2"/>
  <c r="E2925" i="2"/>
  <c r="E2924" i="2"/>
  <c r="E2923" i="2"/>
  <c r="E2922" i="2"/>
  <c r="E2921" i="2"/>
  <c r="E2920" i="2"/>
  <c r="E2919" i="2"/>
  <c r="E2918" i="2"/>
  <c r="E2917" i="2"/>
  <c r="E2916" i="2"/>
  <c r="E2915" i="2"/>
  <c r="E2914" i="2"/>
  <c r="E2913" i="2"/>
  <c r="E2912" i="2"/>
  <c r="E2911" i="2"/>
  <c r="E2910" i="2"/>
  <c r="E2909" i="2"/>
  <c r="E2908" i="2"/>
  <c r="E2907" i="2"/>
  <c r="E2906" i="2"/>
  <c r="E2905" i="2"/>
  <c r="E2904" i="2"/>
  <c r="E2903" i="2"/>
  <c r="E2902" i="2"/>
  <c r="E2901" i="2"/>
  <c r="E2900" i="2"/>
  <c r="E2899" i="2"/>
  <c r="E2898" i="2"/>
  <c r="E2897" i="2"/>
  <c r="E2896" i="2"/>
  <c r="E2895" i="2"/>
  <c r="E2894" i="2"/>
  <c r="E2893" i="2"/>
  <c r="E2892" i="2"/>
  <c r="E2891" i="2"/>
  <c r="E2890" i="2"/>
  <c r="E2889" i="2"/>
  <c r="E2888" i="2"/>
  <c r="E2887" i="2"/>
  <c r="E2886" i="2"/>
  <c r="E2885" i="2"/>
  <c r="E2884" i="2"/>
  <c r="E2883" i="2"/>
  <c r="E2882" i="2"/>
  <c r="E2881" i="2"/>
  <c r="E2880" i="2"/>
  <c r="E2879" i="2"/>
  <c r="E2878" i="2"/>
  <c r="E2877" i="2"/>
  <c r="E2876" i="2"/>
  <c r="E2875" i="2"/>
  <c r="E2874" i="2"/>
  <c r="E2873" i="2"/>
  <c r="E2872" i="2"/>
  <c r="E2871" i="2"/>
  <c r="E2870" i="2"/>
  <c r="E2869" i="2"/>
  <c r="E2868" i="2"/>
  <c r="E2867" i="2"/>
  <c r="E2866" i="2"/>
  <c r="E2865" i="2"/>
  <c r="E2864" i="2"/>
  <c r="E2863" i="2"/>
  <c r="E2862" i="2"/>
  <c r="E2861" i="2"/>
  <c r="E2860" i="2"/>
  <c r="E2859" i="2"/>
  <c r="E2858" i="2"/>
  <c r="E2857" i="2"/>
  <c r="E2856" i="2"/>
  <c r="E2855" i="2"/>
  <c r="E2854" i="2"/>
  <c r="E2853" i="2"/>
  <c r="E2852" i="2"/>
  <c r="E2851" i="2"/>
  <c r="E2850" i="2"/>
  <c r="E2849" i="2"/>
  <c r="E2848" i="2"/>
  <c r="E2847" i="2"/>
  <c r="E2846" i="2"/>
  <c r="E2845" i="2"/>
  <c r="E2844" i="2"/>
  <c r="E2843" i="2"/>
  <c r="E2842" i="2"/>
  <c r="E2841" i="2"/>
  <c r="E2840" i="2"/>
  <c r="E2839" i="2"/>
  <c r="E2838" i="2"/>
  <c r="E2837" i="2"/>
  <c r="E2836" i="2"/>
  <c r="E2835" i="2"/>
  <c r="E2834" i="2"/>
  <c r="E2833" i="2"/>
  <c r="E2832" i="2"/>
  <c r="E2831" i="2"/>
  <c r="E2830" i="2"/>
  <c r="E2829" i="2"/>
  <c r="E2828" i="2"/>
  <c r="E2827" i="2"/>
  <c r="E2826" i="2"/>
  <c r="E2825" i="2"/>
  <c r="E2824" i="2"/>
  <c r="E2823" i="2"/>
  <c r="E2822" i="2"/>
  <c r="E2821" i="2"/>
  <c r="E2820" i="2"/>
  <c r="E2819" i="2"/>
  <c r="E2818" i="2"/>
  <c r="E2817" i="2"/>
  <c r="E2816" i="2"/>
  <c r="E2815" i="2"/>
  <c r="E2814" i="2"/>
  <c r="E2813" i="2"/>
  <c r="E2812" i="2"/>
  <c r="E2811" i="2"/>
  <c r="E2810" i="2"/>
  <c r="E2809" i="2"/>
  <c r="E2808" i="2"/>
  <c r="E2807" i="2"/>
  <c r="E2806" i="2"/>
  <c r="E2805" i="2"/>
  <c r="E2804" i="2"/>
  <c r="E2803" i="2"/>
  <c r="E2802" i="2"/>
  <c r="E2801" i="2"/>
  <c r="E2800" i="2"/>
  <c r="E2799" i="2"/>
  <c r="E2798" i="2"/>
  <c r="E2797" i="2"/>
  <c r="E2796" i="2"/>
  <c r="E2795" i="2"/>
  <c r="E2794" i="2"/>
  <c r="E2793" i="2"/>
  <c r="E2792" i="2"/>
  <c r="E2791" i="2"/>
  <c r="E2790" i="2"/>
  <c r="E2789" i="2"/>
  <c r="E2788" i="2"/>
  <c r="E2787" i="2"/>
  <c r="E2786" i="2"/>
  <c r="E2785" i="2"/>
  <c r="E2784" i="2"/>
  <c r="E2783" i="2"/>
  <c r="E2782" i="2"/>
  <c r="E2781" i="2"/>
  <c r="E2780" i="2"/>
  <c r="E2779" i="2"/>
  <c r="E2778" i="2"/>
  <c r="E2777" i="2"/>
  <c r="E2776" i="2"/>
  <c r="E2775" i="2"/>
  <c r="E2774" i="2"/>
  <c r="E2773" i="2"/>
  <c r="E2772" i="2"/>
  <c r="E2771" i="2"/>
  <c r="E2770" i="2"/>
  <c r="E2769" i="2"/>
  <c r="E2768" i="2"/>
  <c r="E2767" i="2"/>
  <c r="E2766" i="2"/>
  <c r="E2765" i="2"/>
  <c r="E2764" i="2"/>
  <c r="E2763" i="2"/>
  <c r="E2762" i="2"/>
  <c r="E2761" i="2"/>
  <c r="E2760" i="2"/>
  <c r="E2759" i="2"/>
  <c r="E2758" i="2"/>
  <c r="E2757" i="2"/>
  <c r="E2756" i="2"/>
  <c r="E2755" i="2"/>
  <c r="E2754" i="2"/>
  <c r="E2753" i="2"/>
  <c r="E2752" i="2"/>
  <c r="E2751" i="2"/>
  <c r="E2750" i="2"/>
  <c r="E2749" i="2"/>
  <c r="E2748" i="2"/>
  <c r="E2747" i="2"/>
  <c r="E2746" i="2"/>
  <c r="E2745" i="2"/>
  <c r="E2744" i="2"/>
  <c r="E2743" i="2"/>
  <c r="E2742" i="2"/>
  <c r="E2741" i="2"/>
  <c r="E2740" i="2"/>
  <c r="E2739" i="2"/>
  <c r="E2738" i="2"/>
  <c r="E2737" i="2"/>
  <c r="E2736" i="2"/>
  <c r="E2735" i="2"/>
  <c r="E2734" i="2"/>
  <c r="E2733" i="2"/>
  <c r="E2732" i="2"/>
  <c r="E2731" i="2"/>
  <c r="E2730" i="2"/>
  <c r="E2729" i="2"/>
  <c r="E2728" i="2"/>
  <c r="E2727" i="2"/>
  <c r="E2726" i="2"/>
  <c r="E2725" i="2"/>
  <c r="E2724" i="2"/>
  <c r="E2723" i="2"/>
  <c r="E2722" i="2"/>
  <c r="E2721" i="2"/>
  <c r="E2720" i="2"/>
  <c r="E2719" i="2"/>
  <c r="E2718" i="2"/>
  <c r="E2717" i="2"/>
  <c r="E2716" i="2"/>
  <c r="E2715" i="2"/>
  <c r="E2714" i="2"/>
  <c r="E2713" i="2"/>
  <c r="E2712" i="2"/>
  <c r="E2711" i="2"/>
  <c r="E2710" i="2"/>
  <c r="E2709" i="2"/>
  <c r="E2708" i="2"/>
  <c r="E2707" i="2"/>
  <c r="E2706" i="2"/>
  <c r="E2705" i="2"/>
  <c r="E2704" i="2"/>
  <c r="E2703" i="2"/>
  <c r="E2702" i="2"/>
  <c r="E2701" i="2"/>
  <c r="E2700" i="2"/>
  <c r="E2699" i="2"/>
  <c r="E2698" i="2"/>
  <c r="E2697" i="2"/>
  <c r="E2696" i="2"/>
  <c r="E2695" i="2"/>
  <c r="E2694" i="2"/>
  <c r="E2693" i="2"/>
  <c r="E2692" i="2"/>
  <c r="E2691" i="2"/>
  <c r="E2690" i="2"/>
  <c r="E2689" i="2"/>
  <c r="E2688" i="2"/>
  <c r="E2687" i="2"/>
  <c r="E2686" i="2"/>
  <c r="E2685" i="2"/>
  <c r="E2684" i="2"/>
  <c r="E2683" i="2"/>
  <c r="E2682" i="2"/>
  <c r="E2681" i="2"/>
  <c r="E2680" i="2"/>
  <c r="E2679" i="2"/>
  <c r="E2678" i="2"/>
  <c r="E2677" i="2"/>
  <c r="E2676" i="2"/>
  <c r="E2675" i="2"/>
  <c r="E2674" i="2"/>
  <c r="E2673" i="2"/>
  <c r="E2672" i="2"/>
  <c r="E2671" i="2"/>
  <c r="E2670" i="2"/>
  <c r="E2669" i="2"/>
  <c r="E2668" i="2"/>
  <c r="E2667" i="2"/>
  <c r="E2666" i="2"/>
  <c r="E2665" i="2"/>
  <c r="E2664" i="2"/>
  <c r="E2663" i="2"/>
  <c r="E2662" i="2"/>
  <c r="E2661" i="2"/>
  <c r="E2660" i="2"/>
  <c r="E2659" i="2"/>
  <c r="E2658" i="2"/>
  <c r="E2657" i="2"/>
  <c r="E2656" i="2"/>
  <c r="E2655" i="2"/>
  <c r="E2654" i="2"/>
  <c r="E2653" i="2"/>
  <c r="E2652" i="2"/>
  <c r="E2651" i="2"/>
  <c r="E2650" i="2"/>
  <c r="E2649" i="2"/>
  <c r="E2648" i="2"/>
  <c r="E2647" i="2"/>
  <c r="E2646" i="2"/>
  <c r="E2645" i="2"/>
  <c r="E2644" i="2"/>
  <c r="E2643" i="2"/>
  <c r="E2642" i="2"/>
  <c r="E2641" i="2"/>
  <c r="E2640" i="2"/>
  <c r="E2639" i="2"/>
  <c r="E2638" i="2"/>
  <c r="E2637" i="2"/>
  <c r="E2636" i="2"/>
  <c r="E2635" i="2"/>
  <c r="E2634" i="2"/>
  <c r="E2633" i="2"/>
  <c r="E2632" i="2"/>
  <c r="E2631" i="2"/>
  <c r="E2630" i="2"/>
  <c r="E2629" i="2"/>
  <c r="E2628" i="2"/>
  <c r="E2627" i="2"/>
  <c r="E2626" i="2"/>
  <c r="E2625" i="2"/>
  <c r="E2624" i="2"/>
  <c r="E2623" i="2"/>
  <c r="E2622" i="2"/>
  <c r="E2621" i="2"/>
  <c r="E2620" i="2"/>
  <c r="E2619" i="2"/>
  <c r="E2618" i="2"/>
  <c r="E2617" i="2"/>
  <c r="E2616" i="2"/>
  <c r="E2615" i="2"/>
  <c r="E2614" i="2"/>
  <c r="E2613" i="2"/>
  <c r="E2612" i="2"/>
  <c r="E2611" i="2"/>
  <c r="E2610" i="2"/>
  <c r="E2609" i="2"/>
  <c r="E2608" i="2"/>
  <c r="E2607" i="2"/>
  <c r="E2606" i="2"/>
  <c r="E2605" i="2"/>
  <c r="E2604" i="2"/>
  <c r="E2603" i="2"/>
  <c r="E2602" i="2"/>
  <c r="E2601" i="2"/>
  <c r="E2600" i="2"/>
  <c r="E2599" i="2"/>
  <c r="E2598" i="2"/>
  <c r="E2597" i="2"/>
  <c r="E2596" i="2"/>
  <c r="E2595" i="2"/>
  <c r="E2594" i="2"/>
  <c r="E2593" i="2"/>
  <c r="E2592" i="2"/>
  <c r="E2591" i="2"/>
  <c r="E2590" i="2"/>
  <c r="E2589" i="2"/>
  <c r="E2588" i="2"/>
  <c r="E2587" i="2"/>
  <c r="E2586" i="2"/>
  <c r="E2585" i="2"/>
  <c r="E2584" i="2"/>
  <c r="E2583" i="2"/>
  <c r="E2582" i="2"/>
  <c r="E2581" i="2"/>
  <c r="E2580" i="2"/>
  <c r="E2579" i="2"/>
  <c r="E2578" i="2"/>
  <c r="E2577" i="2"/>
  <c r="E2576" i="2"/>
  <c r="E2575" i="2"/>
  <c r="E2574" i="2"/>
  <c r="E2573" i="2"/>
  <c r="E2572" i="2"/>
  <c r="E2571" i="2"/>
  <c r="E2570" i="2"/>
  <c r="E2569" i="2"/>
  <c r="E2568" i="2"/>
  <c r="E2567" i="2"/>
  <c r="E2566" i="2"/>
  <c r="E2565" i="2"/>
  <c r="E2564" i="2"/>
  <c r="E2563" i="2"/>
  <c r="E2562" i="2"/>
  <c r="E2561" i="2"/>
  <c r="E2560" i="2"/>
  <c r="E2559" i="2"/>
  <c r="E2558" i="2"/>
  <c r="E2557" i="2"/>
  <c r="E2556" i="2"/>
  <c r="E2555" i="2"/>
  <c r="E2554" i="2"/>
  <c r="E2553" i="2"/>
  <c r="E2552" i="2"/>
  <c r="E2551" i="2"/>
  <c r="E2550" i="2"/>
  <c r="E2549" i="2"/>
  <c r="E2548" i="2"/>
  <c r="E2547" i="2"/>
  <c r="E2546" i="2"/>
  <c r="E2545" i="2"/>
  <c r="E2544" i="2"/>
  <c r="E2543" i="2"/>
  <c r="E2542" i="2"/>
  <c r="E2541" i="2"/>
  <c r="E2540" i="2"/>
  <c r="E2539" i="2"/>
  <c r="E2538" i="2"/>
  <c r="E2537" i="2"/>
  <c r="E2536" i="2"/>
  <c r="E2535" i="2"/>
  <c r="E2534" i="2"/>
  <c r="E2533" i="2"/>
  <c r="E2532" i="2"/>
  <c r="E2531" i="2"/>
  <c r="E2530" i="2"/>
  <c r="E2529" i="2"/>
  <c r="E2528" i="2"/>
  <c r="E2527" i="2"/>
  <c r="E2526" i="2"/>
  <c r="E2525" i="2"/>
  <c r="E2524" i="2"/>
  <c r="E2523" i="2"/>
  <c r="E2522" i="2"/>
  <c r="E2521" i="2"/>
  <c r="E2520" i="2"/>
  <c r="E2519" i="2"/>
  <c r="E2518" i="2"/>
  <c r="E2517" i="2"/>
  <c r="E2516" i="2"/>
  <c r="E2515" i="2"/>
  <c r="E2514" i="2"/>
  <c r="E2513" i="2"/>
  <c r="E2512" i="2"/>
  <c r="E2511" i="2"/>
  <c r="E2510" i="2"/>
  <c r="E2509" i="2"/>
  <c r="E2508" i="2"/>
  <c r="E2507" i="2"/>
  <c r="E2506" i="2"/>
  <c r="E2505" i="2"/>
  <c r="E2504" i="2"/>
  <c r="E2503" i="2"/>
  <c r="E2502" i="2"/>
  <c r="E2501" i="2"/>
  <c r="E2500" i="2"/>
  <c r="E2499" i="2"/>
  <c r="E2498" i="2"/>
  <c r="E2497" i="2"/>
  <c r="E2496" i="2"/>
  <c r="E2495" i="2"/>
  <c r="E2494" i="2"/>
  <c r="E2493" i="2"/>
  <c r="E2492" i="2"/>
  <c r="E2491" i="2"/>
  <c r="E2490" i="2"/>
  <c r="E2489" i="2"/>
  <c r="E2488" i="2"/>
  <c r="E2487" i="2"/>
  <c r="E2486" i="2"/>
  <c r="E2485" i="2"/>
  <c r="E2484" i="2"/>
  <c r="E2483" i="2"/>
  <c r="E2482" i="2"/>
  <c r="E2481" i="2"/>
  <c r="E2480" i="2"/>
  <c r="E2479" i="2"/>
  <c r="E2478" i="2"/>
  <c r="E2477" i="2"/>
  <c r="E2476" i="2"/>
  <c r="E2475" i="2"/>
  <c r="E2474" i="2"/>
  <c r="E2473" i="2"/>
  <c r="E2472" i="2"/>
  <c r="E2471" i="2"/>
  <c r="E2470" i="2"/>
  <c r="E2469" i="2"/>
  <c r="E2468" i="2"/>
  <c r="E2467" i="2"/>
  <c r="E2466" i="2"/>
  <c r="E2465" i="2"/>
  <c r="E2464" i="2"/>
  <c r="E2463" i="2"/>
  <c r="E2462" i="2"/>
  <c r="E2461" i="2"/>
  <c r="E2460" i="2"/>
  <c r="E2459" i="2"/>
  <c r="E2458" i="2"/>
  <c r="E2457" i="2"/>
  <c r="E2456" i="2"/>
  <c r="E2455" i="2"/>
  <c r="E2454" i="2"/>
  <c r="E2453" i="2"/>
  <c r="E2452" i="2"/>
  <c r="E2451" i="2"/>
  <c r="E2450" i="2"/>
  <c r="E2449" i="2"/>
  <c r="E2448" i="2"/>
  <c r="E2447" i="2"/>
  <c r="E2446" i="2"/>
  <c r="E2445" i="2"/>
  <c r="E2444" i="2"/>
  <c r="E2443" i="2"/>
  <c r="E2442" i="2"/>
  <c r="E2441" i="2"/>
  <c r="E2440" i="2"/>
  <c r="E2439" i="2"/>
  <c r="E2438" i="2"/>
  <c r="E2437" i="2"/>
  <c r="E2436" i="2"/>
  <c r="E2435" i="2"/>
  <c r="E2434" i="2"/>
  <c r="E2433" i="2"/>
  <c r="E2432" i="2"/>
  <c r="E2431" i="2"/>
  <c r="E2430" i="2"/>
  <c r="E2429" i="2"/>
  <c r="E2428" i="2"/>
  <c r="E2427" i="2"/>
  <c r="E2426" i="2"/>
  <c r="E2425" i="2"/>
  <c r="E2424" i="2"/>
  <c r="E2423" i="2"/>
  <c r="E2422" i="2"/>
  <c r="E2421" i="2"/>
  <c r="E2420" i="2"/>
  <c r="E2419" i="2"/>
  <c r="E2418" i="2"/>
  <c r="E2417" i="2"/>
  <c r="E2416" i="2"/>
  <c r="E2415" i="2"/>
  <c r="E2414" i="2"/>
  <c r="E2413" i="2"/>
  <c r="E2412" i="2"/>
  <c r="E2411" i="2"/>
  <c r="E2410" i="2"/>
  <c r="E2409" i="2"/>
  <c r="E2408" i="2"/>
  <c r="E2407" i="2"/>
  <c r="E2406" i="2"/>
  <c r="E2405" i="2"/>
  <c r="E2404" i="2"/>
  <c r="E2403" i="2"/>
  <c r="E2402" i="2"/>
  <c r="E2401" i="2"/>
  <c r="E2400" i="2"/>
  <c r="E2399" i="2"/>
  <c r="E2398" i="2"/>
  <c r="E2397" i="2"/>
  <c r="E2396" i="2"/>
  <c r="E2395" i="2"/>
  <c r="E2394" i="2"/>
  <c r="E2393" i="2"/>
  <c r="E2392" i="2"/>
  <c r="E2391" i="2"/>
  <c r="E2390" i="2"/>
  <c r="E2389" i="2"/>
  <c r="E2388" i="2"/>
  <c r="E2387" i="2"/>
  <c r="E2386" i="2"/>
  <c r="E2385" i="2"/>
  <c r="E2384" i="2"/>
  <c r="E2383" i="2"/>
  <c r="E2382" i="2"/>
  <c r="E2381" i="2"/>
  <c r="E2380" i="2"/>
  <c r="E2379" i="2"/>
  <c r="E2378" i="2"/>
  <c r="E2377" i="2"/>
  <c r="E2376" i="2"/>
  <c r="E2375" i="2"/>
  <c r="E2374" i="2"/>
  <c r="E2373" i="2"/>
  <c r="E2372" i="2"/>
  <c r="E2371" i="2"/>
  <c r="E2370" i="2"/>
  <c r="E2369" i="2"/>
  <c r="E2368" i="2"/>
  <c r="E2367" i="2"/>
  <c r="E2366" i="2"/>
  <c r="E2365" i="2"/>
  <c r="E2364" i="2"/>
  <c r="E2363" i="2"/>
  <c r="E2362" i="2"/>
  <c r="E2361" i="2"/>
  <c r="E2360" i="2"/>
  <c r="E2359" i="2"/>
  <c r="E2358" i="2"/>
  <c r="E2357" i="2"/>
  <c r="E2356" i="2"/>
  <c r="E2355" i="2"/>
  <c r="E2354" i="2"/>
  <c r="E2353" i="2"/>
  <c r="E2352" i="2"/>
  <c r="E2351" i="2"/>
  <c r="E2350" i="2"/>
  <c r="E2349" i="2"/>
  <c r="E2348" i="2"/>
  <c r="E2347" i="2"/>
  <c r="E2346" i="2"/>
  <c r="E2345" i="2"/>
  <c r="E2344" i="2"/>
  <c r="E2343" i="2"/>
  <c r="E2342" i="2"/>
  <c r="E2341" i="2"/>
  <c r="E2340" i="2"/>
  <c r="E2339" i="2"/>
  <c r="E2338" i="2"/>
  <c r="E2337" i="2"/>
  <c r="E2336" i="2"/>
  <c r="E2335" i="2"/>
  <c r="E2334" i="2"/>
  <c r="E2333" i="2"/>
  <c r="E2332" i="2"/>
  <c r="E2331" i="2"/>
  <c r="E2330" i="2"/>
  <c r="E2329" i="2"/>
  <c r="E2328" i="2"/>
  <c r="E2327" i="2"/>
  <c r="E2326" i="2"/>
  <c r="E2325" i="2"/>
  <c r="E2324" i="2"/>
  <c r="E2323" i="2"/>
  <c r="E2322" i="2"/>
  <c r="E2321" i="2"/>
  <c r="E2320" i="2"/>
  <c r="E2319" i="2"/>
  <c r="E2318" i="2"/>
  <c r="E2317" i="2"/>
  <c r="E2316" i="2"/>
  <c r="E2315" i="2"/>
  <c r="E2314" i="2"/>
  <c r="E2313" i="2"/>
  <c r="E2312" i="2"/>
  <c r="E2311" i="2"/>
  <c r="E2310" i="2"/>
  <c r="E2309" i="2"/>
  <c r="E2308" i="2"/>
  <c r="E2307" i="2"/>
  <c r="E2306" i="2"/>
  <c r="E2305" i="2"/>
  <c r="E2304" i="2"/>
  <c r="E2303" i="2"/>
  <c r="E2302" i="2"/>
  <c r="E2301" i="2"/>
  <c r="E2300" i="2"/>
  <c r="E2299" i="2"/>
  <c r="E2298" i="2"/>
  <c r="E2297" i="2"/>
  <c r="E2296" i="2"/>
  <c r="E2295" i="2"/>
  <c r="E2294" i="2"/>
  <c r="E2293" i="2"/>
  <c r="E2292" i="2"/>
  <c r="E2291" i="2"/>
  <c r="E2290" i="2"/>
  <c r="E2289" i="2"/>
  <c r="E2288" i="2"/>
  <c r="E2287" i="2"/>
  <c r="E2286" i="2"/>
  <c r="E2285" i="2"/>
  <c r="E2284" i="2"/>
  <c r="E2283" i="2"/>
  <c r="E2282" i="2"/>
  <c r="E2281" i="2"/>
  <c r="E2280" i="2"/>
  <c r="E2279" i="2"/>
  <c r="E2278" i="2"/>
  <c r="E2277" i="2"/>
  <c r="E2276" i="2"/>
  <c r="E2275" i="2"/>
  <c r="E2274" i="2"/>
  <c r="E2273" i="2"/>
  <c r="E2272" i="2"/>
  <c r="E2271" i="2"/>
  <c r="E2270" i="2"/>
  <c r="E2269" i="2"/>
  <c r="E2268" i="2"/>
  <c r="E2267" i="2"/>
  <c r="E2266" i="2"/>
  <c r="E2265" i="2"/>
  <c r="E2264" i="2"/>
  <c r="E2263" i="2"/>
  <c r="E2262" i="2"/>
  <c r="E2261" i="2"/>
  <c r="E2260" i="2"/>
  <c r="E2259" i="2"/>
  <c r="E2258" i="2"/>
  <c r="E2257" i="2"/>
  <c r="E2256" i="2"/>
  <c r="E2255" i="2"/>
  <c r="E2254" i="2"/>
  <c r="E2253" i="2"/>
  <c r="E2252" i="2"/>
  <c r="E2251" i="2"/>
  <c r="E2250" i="2"/>
  <c r="E2249" i="2"/>
  <c r="E2248" i="2"/>
  <c r="E2247" i="2"/>
  <c r="E2246" i="2"/>
  <c r="E2245" i="2"/>
  <c r="E2244" i="2"/>
  <c r="E2243" i="2"/>
  <c r="E2242" i="2"/>
  <c r="E2241" i="2"/>
  <c r="E2240" i="2"/>
  <c r="E2239" i="2"/>
  <c r="E2238" i="2"/>
  <c r="E2237" i="2"/>
  <c r="E2236" i="2"/>
  <c r="E2235" i="2"/>
  <c r="E2234" i="2"/>
  <c r="E2233" i="2"/>
  <c r="E2232" i="2"/>
  <c r="E2231" i="2"/>
  <c r="E2230" i="2"/>
  <c r="E2229" i="2"/>
  <c r="E2228" i="2"/>
  <c r="E2227" i="2"/>
  <c r="E2226" i="2"/>
  <c r="E2225" i="2"/>
  <c r="E2224" i="2"/>
  <c r="E2223" i="2"/>
  <c r="E2222" i="2"/>
  <c r="E2221" i="2"/>
  <c r="E2220" i="2"/>
  <c r="E2219" i="2"/>
  <c r="E2218" i="2"/>
  <c r="E2217" i="2"/>
  <c r="E2216" i="2"/>
  <c r="E2215" i="2"/>
  <c r="E2214" i="2"/>
  <c r="E2213" i="2"/>
  <c r="E2212" i="2"/>
  <c r="E2211" i="2"/>
  <c r="E2210" i="2"/>
  <c r="E2209" i="2"/>
  <c r="E2208" i="2"/>
  <c r="E2207" i="2"/>
  <c r="E2206" i="2"/>
  <c r="E2205" i="2"/>
  <c r="E2204" i="2"/>
  <c r="E2203" i="2"/>
  <c r="E2202" i="2"/>
  <c r="E2201" i="2"/>
  <c r="E2200" i="2"/>
  <c r="E2199" i="2"/>
  <c r="E2198" i="2"/>
  <c r="E2197" i="2"/>
  <c r="E2196" i="2"/>
  <c r="E2195" i="2"/>
  <c r="E2194" i="2"/>
  <c r="E2193" i="2"/>
  <c r="E2192" i="2"/>
  <c r="E2191" i="2"/>
  <c r="E2190" i="2"/>
  <c r="E2189" i="2"/>
  <c r="E2188" i="2"/>
  <c r="E2187" i="2"/>
  <c r="E2186" i="2"/>
  <c r="E2185" i="2"/>
  <c r="E2184" i="2"/>
  <c r="E2183" i="2"/>
  <c r="E2182" i="2"/>
  <c r="E2181" i="2"/>
  <c r="E2180" i="2"/>
  <c r="E2179" i="2"/>
  <c r="E2178" i="2"/>
  <c r="E2177" i="2"/>
  <c r="E2176" i="2"/>
  <c r="E2175" i="2"/>
  <c r="E2174" i="2"/>
  <c r="E2173" i="2"/>
  <c r="E2172" i="2"/>
  <c r="E2171" i="2"/>
  <c r="E2170" i="2"/>
  <c r="E2169" i="2"/>
  <c r="E2168" i="2"/>
  <c r="E2167" i="2"/>
  <c r="E2166" i="2"/>
  <c r="E2165" i="2"/>
  <c r="E2164" i="2"/>
  <c r="E2163" i="2"/>
  <c r="E2162" i="2"/>
  <c r="E2161" i="2"/>
  <c r="E2160" i="2"/>
  <c r="E2159" i="2"/>
  <c r="E2158" i="2"/>
  <c r="E2157" i="2"/>
  <c r="E2156" i="2"/>
  <c r="E2155" i="2"/>
  <c r="E2154" i="2"/>
  <c r="E2153" i="2"/>
  <c r="E2152" i="2"/>
  <c r="E2151" i="2"/>
  <c r="E2150" i="2"/>
  <c r="E2149" i="2"/>
  <c r="E2148" i="2"/>
  <c r="E2147" i="2"/>
  <c r="E2146" i="2"/>
  <c r="E2145" i="2"/>
  <c r="E2144" i="2"/>
  <c r="E2143" i="2"/>
  <c r="E2142" i="2"/>
  <c r="E2141" i="2"/>
  <c r="E2140" i="2"/>
  <c r="E2139" i="2"/>
  <c r="E2138" i="2"/>
  <c r="E2137" i="2"/>
  <c r="E2136" i="2"/>
  <c r="E2135" i="2"/>
  <c r="E2134" i="2"/>
  <c r="E2133" i="2"/>
  <c r="E2132" i="2"/>
  <c r="E2131" i="2"/>
  <c r="E2130" i="2"/>
  <c r="E2129" i="2"/>
  <c r="E2128" i="2"/>
  <c r="E2127" i="2"/>
  <c r="E2126" i="2"/>
  <c r="E2125" i="2"/>
  <c r="E2124" i="2"/>
  <c r="E2123" i="2"/>
  <c r="E2122" i="2"/>
  <c r="E2121" i="2"/>
  <c r="E2120" i="2"/>
  <c r="E2119" i="2"/>
  <c r="E2118" i="2"/>
  <c r="E2117" i="2"/>
  <c r="E2116" i="2"/>
  <c r="E2115" i="2"/>
  <c r="E2114" i="2"/>
  <c r="E2113" i="2"/>
  <c r="E2112" i="2"/>
  <c r="E2111" i="2"/>
  <c r="E2110" i="2"/>
  <c r="E2109" i="2"/>
  <c r="E2108" i="2"/>
  <c r="E2107" i="2"/>
  <c r="E2106" i="2"/>
  <c r="E2105" i="2"/>
  <c r="E2104" i="2"/>
  <c r="E2103" i="2"/>
  <c r="E2102" i="2"/>
  <c r="E2101" i="2"/>
  <c r="E2100" i="2"/>
  <c r="E2099" i="2"/>
  <c r="E2098" i="2"/>
  <c r="E2097" i="2"/>
  <c r="E2096" i="2"/>
  <c r="E2095" i="2"/>
  <c r="E2094" i="2"/>
  <c r="E2093" i="2"/>
  <c r="E2092" i="2"/>
  <c r="E2091" i="2"/>
  <c r="E2090" i="2"/>
  <c r="E2089" i="2"/>
  <c r="E2088" i="2"/>
  <c r="E2087" i="2"/>
  <c r="E2086" i="2"/>
  <c r="E2085" i="2"/>
  <c r="E2084" i="2"/>
  <c r="E2083" i="2"/>
  <c r="E2082" i="2"/>
  <c r="E2081" i="2"/>
  <c r="E2080" i="2"/>
  <c r="E2079" i="2"/>
  <c r="E2078" i="2"/>
  <c r="E2077" i="2"/>
  <c r="E2076" i="2"/>
  <c r="E2075" i="2"/>
  <c r="E2074" i="2"/>
  <c r="E2073" i="2"/>
  <c r="E2072" i="2"/>
  <c r="E2071" i="2"/>
  <c r="E2070" i="2"/>
  <c r="E2069" i="2"/>
  <c r="E2068" i="2"/>
  <c r="E2067" i="2"/>
  <c r="E2066" i="2"/>
  <c r="E2065" i="2"/>
  <c r="E2064" i="2"/>
  <c r="E2063" i="2"/>
  <c r="E2062" i="2"/>
  <c r="E2061" i="2"/>
  <c r="E2060" i="2"/>
  <c r="E2059" i="2"/>
  <c r="E2058" i="2"/>
  <c r="E2057" i="2"/>
  <c r="E2056" i="2"/>
  <c r="E2055" i="2"/>
  <c r="E2054" i="2"/>
  <c r="E2053" i="2"/>
  <c r="E2052" i="2"/>
  <c r="E2051" i="2"/>
  <c r="E2050" i="2"/>
  <c r="E2049" i="2"/>
  <c r="E2048" i="2"/>
  <c r="E2047" i="2"/>
  <c r="E2046" i="2"/>
  <c r="E2045" i="2"/>
  <c r="E2044" i="2"/>
  <c r="E2043" i="2"/>
  <c r="E2042" i="2"/>
  <c r="E2041" i="2"/>
  <c r="E2040" i="2"/>
  <c r="E2039" i="2"/>
  <c r="E2038" i="2"/>
  <c r="E2037" i="2"/>
  <c r="E2036" i="2"/>
  <c r="E2035" i="2"/>
  <c r="E2034" i="2"/>
  <c r="E2033" i="2"/>
  <c r="E2032" i="2"/>
  <c r="E2031" i="2"/>
  <c r="E2030" i="2"/>
  <c r="E2029" i="2"/>
  <c r="E2028" i="2"/>
  <c r="E2027" i="2"/>
  <c r="E2026" i="2"/>
  <c r="E2025" i="2"/>
  <c r="E2024" i="2"/>
  <c r="E2023" i="2"/>
  <c r="E2022" i="2"/>
  <c r="E2021" i="2"/>
  <c r="E2020" i="2"/>
  <c r="E2019" i="2"/>
  <c r="E2018" i="2"/>
  <c r="E2017" i="2"/>
  <c r="E2016" i="2"/>
  <c r="E2015" i="2"/>
  <c r="E2014" i="2"/>
  <c r="E2013" i="2"/>
  <c r="E2012" i="2"/>
  <c r="E2011" i="2"/>
  <c r="E2010" i="2"/>
  <c r="E2009" i="2"/>
  <c r="E2008" i="2"/>
  <c r="E2007" i="2"/>
  <c r="E2006" i="2"/>
  <c r="E2005" i="2"/>
  <c r="E2004" i="2"/>
  <c r="E2003" i="2"/>
  <c r="E2002" i="2"/>
  <c r="E2001" i="2"/>
  <c r="E2000" i="2"/>
  <c r="E1999" i="2"/>
  <c r="E1998" i="2"/>
  <c r="E1997" i="2"/>
  <c r="E1996" i="2"/>
  <c r="E1995" i="2"/>
  <c r="E1994" i="2"/>
  <c r="E1993" i="2"/>
  <c r="E1992" i="2"/>
  <c r="E1991" i="2"/>
  <c r="E1990" i="2"/>
  <c r="E1989" i="2"/>
  <c r="E1988" i="2"/>
  <c r="E1987" i="2"/>
  <c r="E1986" i="2"/>
  <c r="E1985" i="2"/>
  <c r="E1984" i="2"/>
  <c r="E1983" i="2"/>
  <c r="E1982" i="2"/>
  <c r="E1981" i="2"/>
  <c r="E1980" i="2"/>
  <c r="E1979" i="2"/>
  <c r="E1978" i="2"/>
  <c r="E1977" i="2"/>
  <c r="E1976" i="2"/>
  <c r="E1975" i="2"/>
  <c r="E1974" i="2"/>
  <c r="E1973" i="2"/>
  <c r="E1972" i="2"/>
  <c r="E1971" i="2"/>
  <c r="E1970" i="2"/>
  <c r="E1969" i="2"/>
  <c r="E1968" i="2"/>
  <c r="E1967" i="2"/>
  <c r="E1966" i="2"/>
  <c r="E1965" i="2"/>
  <c r="E1964" i="2"/>
  <c r="E1963" i="2"/>
  <c r="E1962" i="2"/>
  <c r="E1961" i="2"/>
  <c r="E1960" i="2"/>
  <c r="E1959" i="2"/>
  <c r="E1958" i="2"/>
  <c r="E1957" i="2"/>
  <c r="E1956" i="2"/>
  <c r="E1955" i="2"/>
  <c r="E1954" i="2"/>
  <c r="E1953" i="2"/>
  <c r="E1952" i="2"/>
  <c r="E1951" i="2"/>
  <c r="E1950" i="2"/>
  <c r="E1949" i="2"/>
  <c r="E1948" i="2"/>
  <c r="E1947" i="2"/>
  <c r="E1946" i="2"/>
  <c r="E1945" i="2"/>
  <c r="E1944" i="2"/>
  <c r="E1943" i="2"/>
  <c r="E1942" i="2"/>
  <c r="E1941" i="2"/>
  <c r="E1940" i="2"/>
  <c r="E1939" i="2"/>
  <c r="E1938" i="2"/>
  <c r="E1937" i="2"/>
  <c r="E1936" i="2"/>
  <c r="E1935" i="2"/>
  <c r="E1934" i="2"/>
  <c r="E1933" i="2"/>
  <c r="E1932" i="2"/>
  <c r="E1931" i="2"/>
  <c r="E1930" i="2"/>
  <c r="E1929" i="2"/>
  <c r="E1928" i="2"/>
  <c r="E1927" i="2"/>
  <c r="E1926" i="2"/>
  <c r="E1925" i="2"/>
  <c r="E1924" i="2"/>
  <c r="E1923" i="2"/>
  <c r="E1922" i="2"/>
  <c r="E1921" i="2"/>
  <c r="E1920" i="2"/>
  <c r="E1919" i="2"/>
  <c r="E1918" i="2"/>
  <c r="E1917" i="2"/>
  <c r="E1916" i="2"/>
  <c r="E1915" i="2"/>
  <c r="E1914" i="2"/>
  <c r="E1913" i="2"/>
  <c r="E1912" i="2"/>
  <c r="E1911" i="2"/>
  <c r="E1910" i="2"/>
  <c r="E1909" i="2"/>
  <c r="E1908" i="2"/>
  <c r="E1907" i="2"/>
  <c r="E1906" i="2"/>
  <c r="E1905" i="2"/>
  <c r="E1904" i="2"/>
  <c r="E1903" i="2"/>
  <c r="E1902" i="2"/>
  <c r="E1901" i="2"/>
  <c r="E1900" i="2"/>
  <c r="E1899" i="2"/>
  <c r="E1898" i="2"/>
  <c r="E1897" i="2"/>
  <c r="E1896" i="2"/>
  <c r="E1895" i="2"/>
  <c r="E1894" i="2"/>
  <c r="E1893" i="2"/>
  <c r="E1892" i="2"/>
  <c r="E1891" i="2"/>
  <c r="E1890" i="2"/>
  <c r="E1889" i="2"/>
  <c r="E1888" i="2"/>
  <c r="E1887" i="2"/>
  <c r="E1886" i="2"/>
  <c r="E1885" i="2"/>
  <c r="E1884" i="2"/>
  <c r="E1883" i="2"/>
  <c r="E1882" i="2"/>
  <c r="E1881" i="2"/>
  <c r="E1880" i="2"/>
  <c r="E1879" i="2"/>
  <c r="E1878" i="2"/>
  <c r="E1877" i="2"/>
  <c r="E1876" i="2"/>
  <c r="E1875" i="2"/>
  <c r="E1874" i="2"/>
  <c r="E1873" i="2"/>
  <c r="E1872" i="2"/>
  <c r="E1871" i="2"/>
  <c r="E1870" i="2"/>
  <c r="E1869" i="2"/>
  <c r="E1868" i="2"/>
  <c r="E1867" i="2"/>
  <c r="E1866" i="2"/>
  <c r="E1865" i="2"/>
  <c r="E1864" i="2"/>
  <c r="E1863" i="2"/>
  <c r="E1862" i="2"/>
  <c r="E1861" i="2"/>
  <c r="E1860" i="2"/>
  <c r="E1859" i="2"/>
  <c r="E1858" i="2"/>
  <c r="E1857" i="2"/>
  <c r="E1856" i="2"/>
  <c r="E1855" i="2"/>
  <c r="E1854" i="2"/>
  <c r="E1853" i="2"/>
  <c r="E1852" i="2"/>
  <c r="E1851" i="2"/>
  <c r="E1850" i="2"/>
  <c r="E1849" i="2"/>
  <c r="E1848" i="2"/>
  <c r="E1847" i="2"/>
  <c r="E1846" i="2"/>
  <c r="E1845" i="2"/>
  <c r="E1844" i="2"/>
  <c r="E1843" i="2"/>
  <c r="E1842" i="2"/>
  <c r="E1841" i="2"/>
  <c r="E1840" i="2"/>
  <c r="E1839" i="2"/>
  <c r="E1838" i="2"/>
  <c r="E1837" i="2"/>
  <c r="E1836" i="2"/>
  <c r="E1835" i="2"/>
  <c r="E1834" i="2"/>
  <c r="E1833" i="2"/>
  <c r="E1832" i="2"/>
  <c r="E1831" i="2"/>
  <c r="E1830" i="2"/>
  <c r="E1829" i="2"/>
  <c r="E1828" i="2"/>
  <c r="E1827" i="2"/>
  <c r="E1826" i="2"/>
  <c r="E1825" i="2"/>
  <c r="E1824" i="2"/>
  <c r="E1823" i="2"/>
  <c r="E1822" i="2"/>
  <c r="E1821" i="2"/>
  <c r="E1820" i="2"/>
  <c r="E1819" i="2"/>
  <c r="E1818" i="2"/>
  <c r="E1817" i="2"/>
  <c r="E1816" i="2"/>
  <c r="E1815" i="2"/>
  <c r="E1814" i="2"/>
  <c r="E1813" i="2"/>
  <c r="E1812" i="2"/>
  <c r="E1811" i="2"/>
  <c r="E1810" i="2"/>
  <c r="E1809" i="2"/>
  <c r="E1808" i="2"/>
  <c r="E1807" i="2"/>
  <c r="E1806" i="2"/>
  <c r="E1805" i="2"/>
  <c r="E1804" i="2"/>
  <c r="E1803" i="2"/>
  <c r="E1802" i="2"/>
  <c r="E1801" i="2"/>
  <c r="E1800" i="2"/>
  <c r="E1799" i="2"/>
  <c r="E1798" i="2"/>
  <c r="E1797" i="2"/>
  <c r="E1796" i="2"/>
  <c r="E1795" i="2"/>
  <c r="E1794" i="2"/>
  <c r="E1793" i="2"/>
  <c r="E1792" i="2"/>
  <c r="E1791" i="2"/>
  <c r="E1790" i="2"/>
  <c r="E1789" i="2"/>
  <c r="E1788" i="2"/>
  <c r="E1787" i="2"/>
  <c r="E1786" i="2"/>
  <c r="E1785" i="2"/>
  <c r="E1784" i="2"/>
  <c r="E1783" i="2"/>
  <c r="E1782" i="2"/>
  <c r="E1781" i="2"/>
  <c r="E1780" i="2"/>
  <c r="E1779" i="2"/>
  <c r="E1778" i="2"/>
  <c r="E1777" i="2"/>
  <c r="E1776" i="2"/>
  <c r="E1775" i="2"/>
  <c r="E1774" i="2"/>
  <c r="E1773" i="2"/>
  <c r="E1772" i="2"/>
  <c r="E1771" i="2"/>
  <c r="E1770" i="2"/>
  <c r="E1769" i="2"/>
  <c r="E1768" i="2"/>
  <c r="E1767" i="2"/>
  <c r="E1766" i="2"/>
  <c r="E1765" i="2"/>
  <c r="E1764" i="2"/>
  <c r="E1763" i="2"/>
  <c r="E1762" i="2"/>
  <c r="E1761" i="2"/>
  <c r="E1760" i="2"/>
  <c r="E1759" i="2"/>
  <c r="E1758" i="2"/>
  <c r="E1757" i="2"/>
  <c r="E1756" i="2"/>
  <c r="E1755" i="2"/>
  <c r="E1754" i="2"/>
  <c r="E1753" i="2"/>
  <c r="E1752" i="2"/>
  <c r="E1751" i="2"/>
  <c r="E1750" i="2"/>
  <c r="E1749" i="2"/>
  <c r="E1748" i="2"/>
  <c r="E1747" i="2"/>
  <c r="E1746" i="2"/>
  <c r="E1745" i="2"/>
  <c r="E1744" i="2"/>
  <c r="E1743" i="2"/>
  <c r="E1742" i="2"/>
  <c r="E1741" i="2"/>
  <c r="E1740" i="2"/>
  <c r="E1739" i="2"/>
  <c r="E1738" i="2"/>
  <c r="E1737" i="2"/>
  <c r="E1736" i="2"/>
  <c r="E1735" i="2"/>
  <c r="E1734" i="2"/>
  <c r="E1733" i="2"/>
  <c r="E1732" i="2"/>
  <c r="E1731" i="2"/>
  <c r="E1730" i="2"/>
  <c r="E1729" i="2"/>
  <c r="E1728" i="2"/>
  <c r="E1727" i="2"/>
  <c r="E1726" i="2"/>
  <c r="E1725" i="2"/>
  <c r="E1724" i="2"/>
  <c r="E1723" i="2"/>
  <c r="E1722" i="2"/>
  <c r="E1721" i="2"/>
  <c r="E1720" i="2"/>
  <c r="E1719" i="2"/>
  <c r="E1718" i="2"/>
  <c r="E1717" i="2"/>
  <c r="E1716" i="2"/>
  <c r="E1715" i="2"/>
  <c r="E1714" i="2"/>
  <c r="E1713" i="2"/>
  <c r="E1712" i="2"/>
  <c r="E1711" i="2"/>
  <c r="E1710" i="2"/>
  <c r="E1709" i="2"/>
  <c r="E1708" i="2"/>
  <c r="E1707" i="2"/>
  <c r="E1706" i="2"/>
  <c r="E1705" i="2"/>
  <c r="E1704" i="2"/>
  <c r="E1703" i="2"/>
  <c r="E1702" i="2"/>
  <c r="E1701" i="2"/>
  <c r="E1700" i="2"/>
  <c r="E1699" i="2"/>
  <c r="E1698" i="2"/>
  <c r="E1697" i="2"/>
  <c r="E1696" i="2"/>
  <c r="E1695" i="2"/>
  <c r="E1694" i="2"/>
  <c r="E1693" i="2"/>
  <c r="E1692" i="2"/>
  <c r="E1691" i="2"/>
  <c r="E1690" i="2"/>
  <c r="E1689" i="2"/>
  <c r="E1688" i="2"/>
  <c r="E1687" i="2"/>
  <c r="E1686" i="2"/>
  <c r="E1685" i="2"/>
  <c r="E1684" i="2"/>
  <c r="E1683" i="2"/>
  <c r="E1682" i="2"/>
  <c r="E1681" i="2"/>
  <c r="E1680" i="2"/>
  <c r="E1679" i="2"/>
  <c r="E1678" i="2"/>
  <c r="E1677" i="2"/>
  <c r="E1676" i="2"/>
  <c r="E1675" i="2"/>
  <c r="E1674" i="2"/>
  <c r="E1673" i="2"/>
  <c r="E1672" i="2"/>
  <c r="E1671" i="2"/>
  <c r="E1670" i="2"/>
  <c r="E1669" i="2"/>
  <c r="E1668" i="2"/>
  <c r="E1667" i="2"/>
  <c r="E1666" i="2"/>
  <c r="E1665" i="2"/>
  <c r="E1664" i="2"/>
  <c r="E1663" i="2"/>
  <c r="E1662" i="2"/>
  <c r="E1661" i="2"/>
  <c r="E1660" i="2"/>
  <c r="E1659" i="2"/>
  <c r="E1658" i="2"/>
  <c r="E1657" i="2"/>
  <c r="E1656" i="2"/>
  <c r="E1655" i="2"/>
  <c r="E1654" i="2"/>
  <c r="E1653" i="2"/>
  <c r="E1652" i="2"/>
  <c r="E1651" i="2"/>
  <c r="E1650" i="2"/>
  <c r="E1649" i="2"/>
  <c r="E1648" i="2"/>
  <c r="E1647" i="2"/>
  <c r="E1646" i="2"/>
  <c r="E1645" i="2"/>
  <c r="E1644" i="2"/>
  <c r="E1643" i="2"/>
  <c r="E1642" i="2"/>
  <c r="E1641" i="2"/>
  <c r="E1640" i="2"/>
  <c r="E1639" i="2"/>
  <c r="E1638" i="2"/>
  <c r="E1637" i="2"/>
  <c r="E1636" i="2"/>
  <c r="E1635" i="2"/>
  <c r="E1634" i="2"/>
  <c r="E1633" i="2"/>
  <c r="E1632" i="2"/>
  <c r="E1631" i="2"/>
  <c r="E1630" i="2"/>
  <c r="E1629" i="2"/>
  <c r="E1628" i="2"/>
  <c r="E1627" i="2"/>
  <c r="E1626" i="2"/>
  <c r="E1625" i="2"/>
  <c r="E1624" i="2"/>
  <c r="E1623" i="2"/>
  <c r="E1622" i="2"/>
  <c r="E1621" i="2"/>
  <c r="E1620" i="2"/>
  <c r="E1619" i="2"/>
  <c r="E1618" i="2"/>
  <c r="E1617" i="2"/>
  <c r="E1616" i="2"/>
  <c r="E1615" i="2"/>
  <c r="E1614" i="2"/>
  <c r="E1613" i="2"/>
  <c r="E1612" i="2"/>
  <c r="E1611" i="2"/>
  <c r="E1610" i="2"/>
  <c r="E1609" i="2"/>
  <c r="E1608" i="2"/>
  <c r="E1607" i="2"/>
  <c r="E1606" i="2"/>
  <c r="E1605" i="2"/>
  <c r="E1604" i="2"/>
  <c r="E1603" i="2"/>
  <c r="E1602" i="2"/>
  <c r="E1601" i="2"/>
  <c r="E1600" i="2"/>
  <c r="E1599" i="2"/>
  <c r="E1598" i="2"/>
  <c r="E1597" i="2"/>
  <c r="E1596" i="2"/>
  <c r="E1595" i="2"/>
  <c r="E1594" i="2"/>
  <c r="E1593" i="2"/>
  <c r="E1592" i="2"/>
  <c r="E1591" i="2"/>
  <c r="E1590" i="2"/>
  <c r="E1589" i="2"/>
  <c r="E1588" i="2"/>
  <c r="E1587" i="2"/>
  <c r="E1586" i="2"/>
  <c r="E1585" i="2"/>
  <c r="E1584" i="2"/>
  <c r="E1583" i="2"/>
  <c r="E1582" i="2"/>
  <c r="E1581" i="2"/>
  <c r="E1580" i="2"/>
  <c r="E1579" i="2"/>
  <c r="E1578" i="2"/>
  <c r="E1577" i="2"/>
  <c r="E1576" i="2"/>
  <c r="E1575" i="2"/>
  <c r="E1574" i="2"/>
  <c r="E1573" i="2"/>
  <c r="E1572" i="2"/>
  <c r="E1571" i="2"/>
  <c r="E1570" i="2"/>
  <c r="E1569" i="2"/>
  <c r="E1568" i="2"/>
  <c r="E1567" i="2"/>
  <c r="E1566" i="2"/>
  <c r="E1565" i="2"/>
  <c r="E1564" i="2"/>
  <c r="E1563" i="2"/>
  <c r="E1562" i="2"/>
  <c r="E1561" i="2"/>
  <c r="E1560" i="2"/>
  <c r="E1559" i="2"/>
  <c r="E1558" i="2"/>
  <c r="E1557" i="2"/>
  <c r="E1556" i="2"/>
  <c r="E1555" i="2"/>
  <c r="E1554" i="2"/>
  <c r="E1553" i="2"/>
  <c r="E1552" i="2"/>
  <c r="E1551" i="2"/>
  <c r="E1550" i="2"/>
  <c r="E1549" i="2"/>
  <c r="E1548" i="2"/>
  <c r="E1547" i="2"/>
  <c r="E1546" i="2"/>
  <c r="E1545" i="2"/>
  <c r="E1544" i="2"/>
  <c r="E1543" i="2"/>
  <c r="E1542" i="2"/>
  <c r="E1541" i="2"/>
  <c r="E1540" i="2"/>
  <c r="E1539" i="2"/>
  <c r="E1538" i="2"/>
  <c r="E1537" i="2"/>
  <c r="E1536" i="2"/>
  <c r="E1535" i="2"/>
  <c r="E1534" i="2"/>
  <c r="E1533" i="2"/>
  <c r="E1532" i="2"/>
  <c r="E1531" i="2"/>
  <c r="E1530" i="2"/>
  <c r="E1529" i="2"/>
  <c r="E1528" i="2"/>
  <c r="E1527" i="2"/>
  <c r="E1526" i="2"/>
  <c r="E1525" i="2"/>
  <c r="E1524" i="2"/>
  <c r="E1523" i="2"/>
  <c r="E1522" i="2"/>
  <c r="E1521" i="2"/>
  <c r="E1520" i="2"/>
  <c r="E1519" i="2"/>
  <c r="E1518" i="2"/>
  <c r="E1517" i="2"/>
  <c r="E1516" i="2"/>
  <c r="E1515" i="2"/>
  <c r="E1514" i="2"/>
  <c r="E1513" i="2"/>
  <c r="E1512" i="2"/>
  <c r="E1511" i="2"/>
  <c r="E1510" i="2"/>
  <c r="E1509" i="2"/>
  <c r="E1508" i="2"/>
  <c r="E1507" i="2"/>
  <c r="E1506" i="2"/>
  <c r="E1505" i="2"/>
  <c r="E1504" i="2"/>
  <c r="E1503" i="2"/>
  <c r="E1502" i="2"/>
  <c r="E1501" i="2"/>
  <c r="E1500" i="2"/>
  <c r="E1499" i="2"/>
  <c r="E1498" i="2"/>
  <c r="E1497" i="2"/>
  <c r="E1496" i="2"/>
  <c r="E1495" i="2"/>
  <c r="E1494" i="2"/>
  <c r="E1493" i="2"/>
  <c r="E1492" i="2"/>
  <c r="E1491" i="2"/>
  <c r="E1490" i="2"/>
  <c r="E1489" i="2"/>
  <c r="E1488" i="2"/>
  <c r="E1487" i="2"/>
  <c r="E1486" i="2"/>
  <c r="E1485" i="2"/>
  <c r="E1484" i="2"/>
  <c r="E1483" i="2"/>
  <c r="E1482" i="2"/>
  <c r="E1481" i="2"/>
  <c r="E1480" i="2"/>
  <c r="E1479" i="2"/>
  <c r="E1478" i="2"/>
  <c r="E1477" i="2"/>
  <c r="E1476" i="2"/>
  <c r="E1475" i="2"/>
  <c r="E1474" i="2"/>
  <c r="E1473" i="2"/>
  <c r="E1472" i="2"/>
  <c r="E1471" i="2"/>
  <c r="E1470" i="2"/>
  <c r="E1469" i="2"/>
  <c r="E1468" i="2"/>
  <c r="E1467" i="2"/>
  <c r="E1466" i="2"/>
  <c r="E1465" i="2"/>
  <c r="E1464" i="2"/>
  <c r="E1463" i="2"/>
  <c r="E1462" i="2"/>
  <c r="E1461" i="2"/>
  <c r="E1460" i="2"/>
  <c r="E1459" i="2"/>
  <c r="E1458" i="2"/>
  <c r="E1457" i="2"/>
  <c r="E1456" i="2"/>
  <c r="E1455" i="2"/>
  <c r="E1454" i="2"/>
  <c r="E1453" i="2"/>
  <c r="E1452" i="2"/>
  <c r="E1451" i="2"/>
  <c r="E1450" i="2"/>
  <c r="E1449" i="2"/>
  <c r="E1448" i="2"/>
  <c r="E1447" i="2"/>
  <c r="E1446" i="2"/>
  <c r="E1445" i="2"/>
  <c r="E1444" i="2"/>
  <c r="E1443" i="2"/>
  <c r="E1442" i="2"/>
  <c r="E1441" i="2"/>
  <c r="E1440" i="2"/>
  <c r="E1439" i="2"/>
  <c r="E1438" i="2"/>
  <c r="E1437" i="2"/>
  <c r="E1436" i="2"/>
  <c r="E1435" i="2"/>
  <c r="E1434" i="2"/>
  <c r="E1433" i="2"/>
  <c r="E1432" i="2"/>
  <c r="E1431" i="2"/>
  <c r="E1430" i="2"/>
  <c r="E1429" i="2"/>
  <c r="E1428" i="2"/>
  <c r="E1427" i="2"/>
  <c r="E1426" i="2"/>
  <c r="E1425" i="2"/>
  <c r="E1424" i="2"/>
  <c r="E1423" i="2"/>
  <c r="E1422" i="2"/>
  <c r="E1421" i="2"/>
  <c r="E1420" i="2"/>
  <c r="E1419" i="2"/>
  <c r="E1418" i="2"/>
  <c r="E1417" i="2"/>
  <c r="E1416" i="2"/>
  <c r="E1415" i="2"/>
  <c r="E1414" i="2"/>
  <c r="E1413" i="2"/>
  <c r="E1412" i="2"/>
  <c r="E1411" i="2"/>
  <c r="E1410" i="2"/>
  <c r="E1409" i="2"/>
  <c r="E1408" i="2"/>
  <c r="E1407" i="2"/>
  <c r="E1406" i="2"/>
  <c r="E1405" i="2"/>
  <c r="E1404" i="2"/>
  <c r="E1403" i="2"/>
  <c r="E1402" i="2"/>
  <c r="E1401" i="2"/>
  <c r="E1400" i="2"/>
  <c r="E1399" i="2"/>
  <c r="E1398" i="2"/>
  <c r="E1397" i="2"/>
  <c r="E1396" i="2"/>
  <c r="E1395" i="2"/>
  <c r="E1394" i="2"/>
  <c r="E1393" i="2"/>
  <c r="E1392" i="2"/>
  <c r="E1391" i="2"/>
  <c r="E1390" i="2"/>
  <c r="E1389" i="2"/>
  <c r="E1388" i="2"/>
  <c r="E1387" i="2"/>
  <c r="E1386" i="2"/>
  <c r="E1385" i="2"/>
  <c r="E1384" i="2"/>
  <c r="E1383" i="2"/>
  <c r="E1382" i="2"/>
  <c r="E1381" i="2"/>
  <c r="E1380" i="2"/>
  <c r="E1379" i="2"/>
  <c r="E1378" i="2"/>
  <c r="E1377" i="2"/>
  <c r="E1376" i="2"/>
  <c r="E1375" i="2"/>
  <c r="E1374" i="2"/>
  <c r="E1373" i="2"/>
  <c r="E1372" i="2"/>
  <c r="E1371" i="2"/>
  <c r="E1370" i="2"/>
  <c r="E1369" i="2"/>
  <c r="E1368" i="2"/>
  <c r="E1367" i="2"/>
  <c r="E1366" i="2"/>
  <c r="E1365" i="2"/>
  <c r="E1364" i="2"/>
  <c r="E1363" i="2"/>
  <c r="E1362" i="2"/>
  <c r="E1361" i="2"/>
  <c r="E1360" i="2"/>
  <c r="E1359" i="2"/>
  <c r="E1358" i="2"/>
  <c r="E1357" i="2"/>
  <c r="E1356" i="2"/>
  <c r="E1355" i="2"/>
  <c r="E1354" i="2"/>
  <c r="E1353" i="2"/>
  <c r="E1352" i="2"/>
  <c r="E1351" i="2"/>
  <c r="E1350" i="2"/>
  <c r="E1349" i="2"/>
  <c r="E1348" i="2"/>
  <c r="E1347" i="2"/>
  <c r="E1346" i="2"/>
  <c r="E1345" i="2"/>
  <c r="E1344" i="2"/>
  <c r="E1343" i="2"/>
  <c r="E1342" i="2"/>
  <c r="E1341" i="2"/>
  <c r="E1340" i="2"/>
  <c r="E1339" i="2"/>
  <c r="E1338" i="2"/>
  <c r="E1337" i="2"/>
  <c r="E1336" i="2"/>
  <c r="E1335" i="2"/>
  <c r="E1334" i="2"/>
  <c r="E1333" i="2"/>
  <c r="E1332" i="2"/>
  <c r="E1331" i="2"/>
  <c r="E1330" i="2"/>
  <c r="E1329" i="2"/>
  <c r="E1328" i="2"/>
  <c r="E1327" i="2"/>
  <c r="E1326" i="2"/>
  <c r="E1325" i="2"/>
  <c r="E1324" i="2"/>
  <c r="E1323" i="2"/>
  <c r="E1322" i="2"/>
  <c r="E1321" i="2"/>
  <c r="E1320" i="2"/>
  <c r="E1319" i="2"/>
  <c r="E1318" i="2"/>
  <c r="E1317" i="2"/>
  <c r="E1316" i="2"/>
  <c r="E1315" i="2"/>
  <c r="E1314" i="2"/>
  <c r="E1313" i="2"/>
  <c r="E1312" i="2"/>
  <c r="E1311" i="2"/>
  <c r="E1310" i="2"/>
  <c r="E1309" i="2"/>
  <c r="E1308" i="2"/>
  <c r="E1307" i="2"/>
  <c r="E1306" i="2"/>
  <c r="E1305" i="2"/>
  <c r="E1304" i="2"/>
  <c r="E1303" i="2"/>
  <c r="E1302" i="2"/>
  <c r="E1301" i="2"/>
  <c r="E1300" i="2"/>
  <c r="E1299" i="2"/>
  <c r="E1298" i="2"/>
  <c r="E1297" i="2"/>
  <c r="E1296" i="2"/>
  <c r="E1295" i="2"/>
  <c r="E1294" i="2"/>
  <c r="E1293" i="2"/>
  <c r="E1292" i="2"/>
  <c r="E1291" i="2"/>
  <c r="E1290" i="2"/>
  <c r="E1289" i="2"/>
  <c r="E1288" i="2"/>
  <c r="E1287" i="2"/>
  <c r="E1286" i="2"/>
  <c r="E1285" i="2"/>
  <c r="E1284" i="2"/>
  <c r="E1283" i="2"/>
  <c r="E1282" i="2"/>
  <c r="E1281" i="2"/>
  <c r="E1280" i="2"/>
  <c r="E1279" i="2"/>
  <c r="E1278" i="2"/>
  <c r="E1277" i="2"/>
  <c r="E1276" i="2"/>
  <c r="E1275" i="2"/>
  <c r="E1274" i="2"/>
  <c r="E1273" i="2"/>
  <c r="E1272" i="2"/>
  <c r="E1271" i="2"/>
  <c r="E1270" i="2"/>
  <c r="E1269" i="2"/>
  <c r="E1268" i="2"/>
  <c r="E1267" i="2"/>
  <c r="E1266" i="2"/>
  <c r="E1265" i="2"/>
  <c r="E1264" i="2"/>
  <c r="E1263" i="2"/>
  <c r="E1262" i="2"/>
  <c r="E1261" i="2"/>
  <c r="E1260" i="2"/>
  <c r="E1259" i="2"/>
  <c r="E1258" i="2"/>
  <c r="E1257" i="2"/>
  <c r="E1256" i="2"/>
  <c r="E1255" i="2"/>
  <c r="E1254" i="2"/>
  <c r="E1253" i="2"/>
  <c r="E1252" i="2"/>
  <c r="E1251" i="2"/>
  <c r="E1250" i="2"/>
  <c r="E1249" i="2"/>
  <c r="E1248" i="2"/>
  <c r="E1247" i="2"/>
  <c r="E1246" i="2"/>
  <c r="E1245" i="2"/>
  <c r="E1244" i="2"/>
  <c r="E1243" i="2"/>
  <c r="E1242" i="2"/>
  <c r="E1241" i="2"/>
  <c r="E1240" i="2"/>
  <c r="E1239" i="2"/>
  <c r="E1238" i="2"/>
  <c r="E1237" i="2"/>
  <c r="E1236" i="2"/>
  <c r="E1235" i="2"/>
  <c r="E1234" i="2"/>
  <c r="E1233" i="2"/>
  <c r="E1232" i="2"/>
  <c r="E1231" i="2"/>
  <c r="E1230" i="2"/>
  <c r="E1229" i="2"/>
  <c r="E1228" i="2"/>
  <c r="E1227" i="2"/>
  <c r="E1226" i="2"/>
  <c r="E1225" i="2"/>
  <c r="E1224" i="2"/>
  <c r="E1223" i="2"/>
  <c r="E1222" i="2"/>
  <c r="E1221" i="2"/>
  <c r="E1220" i="2"/>
  <c r="E1219" i="2"/>
  <c r="E1218" i="2"/>
  <c r="E1217" i="2"/>
  <c r="E1216" i="2"/>
  <c r="E1215" i="2"/>
  <c r="E1214" i="2"/>
  <c r="E1213" i="2"/>
  <c r="E1212" i="2"/>
  <c r="E1211" i="2"/>
  <c r="E1210" i="2"/>
  <c r="E1209" i="2"/>
  <c r="E1208" i="2"/>
  <c r="E1207" i="2"/>
  <c r="E1206" i="2"/>
  <c r="E1205" i="2"/>
  <c r="E1204" i="2"/>
  <c r="E1203" i="2"/>
  <c r="E1202" i="2"/>
  <c r="E1201" i="2"/>
  <c r="E1200" i="2"/>
  <c r="E1199" i="2"/>
  <c r="E1198" i="2"/>
  <c r="E1197" i="2"/>
  <c r="E1196" i="2"/>
  <c r="E1195" i="2"/>
  <c r="E1194" i="2"/>
  <c r="E1193" i="2"/>
  <c r="E1192" i="2"/>
  <c r="E1191" i="2"/>
  <c r="E1190" i="2"/>
  <c r="E1189" i="2"/>
  <c r="E1188" i="2"/>
  <c r="E1187" i="2"/>
  <c r="E1186" i="2"/>
  <c r="E1185" i="2"/>
  <c r="E1184" i="2"/>
  <c r="E1183" i="2"/>
  <c r="E1182" i="2"/>
  <c r="E1181" i="2"/>
  <c r="E1180" i="2"/>
  <c r="E1179" i="2"/>
  <c r="E1178" i="2"/>
  <c r="E1177" i="2"/>
  <c r="E1176" i="2"/>
  <c r="E1175" i="2"/>
  <c r="E1174" i="2"/>
  <c r="E1173" i="2"/>
  <c r="E1172" i="2"/>
  <c r="E1171" i="2"/>
  <c r="E1170" i="2"/>
  <c r="E1169" i="2"/>
  <c r="E1168" i="2"/>
  <c r="E1167" i="2"/>
  <c r="E1166" i="2"/>
  <c r="E1165" i="2"/>
  <c r="E1164" i="2"/>
  <c r="E1163" i="2"/>
  <c r="E1162" i="2"/>
  <c r="E1161" i="2"/>
  <c r="E1160" i="2"/>
  <c r="E1159" i="2"/>
  <c r="E1158" i="2"/>
  <c r="E1157" i="2"/>
  <c r="E1156" i="2"/>
  <c r="E1155" i="2"/>
  <c r="E1154" i="2"/>
  <c r="E1153" i="2"/>
  <c r="E1152" i="2"/>
  <c r="E1151" i="2"/>
  <c r="E1150" i="2"/>
  <c r="E1149" i="2"/>
  <c r="E1148" i="2"/>
  <c r="E1147" i="2"/>
  <c r="E1146" i="2"/>
  <c r="E1145" i="2"/>
  <c r="E1144" i="2"/>
  <c r="E1143" i="2"/>
  <c r="E1142" i="2"/>
  <c r="E1141" i="2"/>
  <c r="E1140" i="2"/>
  <c r="E1139" i="2"/>
  <c r="E1138" i="2"/>
  <c r="E1137" i="2"/>
  <c r="E1136" i="2"/>
  <c r="E1135" i="2"/>
  <c r="E1134" i="2"/>
  <c r="E1133" i="2"/>
  <c r="E1132" i="2"/>
  <c r="E1131" i="2"/>
  <c r="E1130" i="2"/>
  <c r="E1129" i="2"/>
  <c r="E1128" i="2"/>
  <c r="E1127" i="2"/>
  <c r="E1126" i="2"/>
  <c r="E1125" i="2"/>
  <c r="E1124" i="2"/>
  <c r="E1123" i="2"/>
  <c r="E1122" i="2"/>
  <c r="E1121" i="2"/>
  <c r="E1120" i="2"/>
  <c r="E1119" i="2"/>
  <c r="E1118" i="2"/>
  <c r="E1117" i="2"/>
  <c r="E1116" i="2"/>
  <c r="E1115" i="2"/>
  <c r="E1114" i="2"/>
  <c r="E1113" i="2"/>
  <c r="E1112" i="2"/>
  <c r="E1111" i="2"/>
  <c r="E1110" i="2"/>
  <c r="E1109" i="2"/>
  <c r="E1108" i="2"/>
  <c r="E1107" i="2"/>
  <c r="E1106" i="2"/>
  <c r="E1105" i="2"/>
  <c r="E1104" i="2"/>
  <c r="E1103" i="2"/>
  <c r="E1102" i="2"/>
  <c r="E1101" i="2"/>
  <c r="E1100" i="2"/>
  <c r="E1099" i="2"/>
  <c r="E1098" i="2"/>
  <c r="E1097" i="2"/>
  <c r="E1096" i="2"/>
  <c r="E1095" i="2"/>
  <c r="E1094" i="2"/>
  <c r="E1093" i="2"/>
  <c r="E1092" i="2"/>
  <c r="E1091" i="2"/>
  <c r="E1090" i="2"/>
  <c r="E1089" i="2"/>
  <c r="E1088" i="2"/>
  <c r="E1087" i="2"/>
  <c r="E1086" i="2"/>
  <c r="E1085" i="2"/>
  <c r="E1084" i="2"/>
  <c r="E1083" i="2"/>
  <c r="E1082" i="2"/>
  <c r="E1081" i="2"/>
  <c r="E1080" i="2"/>
  <c r="E1079" i="2"/>
  <c r="E1078" i="2"/>
  <c r="E1077" i="2"/>
  <c r="E1076" i="2"/>
  <c r="E1075" i="2"/>
  <c r="E1074" i="2"/>
  <c r="E1073" i="2"/>
  <c r="E1072" i="2"/>
  <c r="E1071" i="2"/>
  <c r="E1070" i="2"/>
  <c r="E1069" i="2"/>
  <c r="E1068" i="2"/>
  <c r="E1067" i="2"/>
  <c r="E1066" i="2"/>
  <c r="E1065" i="2"/>
  <c r="E1064" i="2"/>
  <c r="E1063" i="2"/>
  <c r="E1062" i="2"/>
  <c r="E1061" i="2"/>
  <c r="E1060" i="2"/>
  <c r="E1059" i="2"/>
  <c r="E1058" i="2"/>
  <c r="E1057" i="2"/>
  <c r="E1056" i="2"/>
  <c r="E1055" i="2"/>
  <c r="E1054" i="2"/>
  <c r="E1053" i="2"/>
  <c r="E1052" i="2"/>
  <c r="E1051" i="2"/>
  <c r="E1050" i="2"/>
  <c r="E1049" i="2"/>
  <c r="E1048" i="2"/>
  <c r="E1047" i="2"/>
  <c r="E1046" i="2"/>
  <c r="E1045" i="2"/>
  <c r="E1044" i="2"/>
  <c r="E1043" i="2"/>
  <c r="E1042" i="2"/>
  <c r="E1041" i="2"/>
  <c r="E1040" i="2"/>
  <c r="E1039" i="2"/>
  <c r="E1038" i="2"/>
  <c r="E1037" i="2"/>
  <c r="E1036" i="2"/>
  <c r="E1035" i="2"/>
  <c r="E1034" i="2"/>
  <c r="E1033" i="2"/>
  <c r="E1032" i="2"/>
  <c r="E1031" i="2"/>
  <c r="E1030" i="2"/>
  <c r="E1029" i="2"/>
  <c r="E1028" i="2"/>
  <c r="E1027" i="2"/>
  <c r="E1026" i="2"/>
  <c r="E1025" i="2"/>
  <c r="E1024" i="2"/>
  <c r="E1023" i="2"/>
  <c r="E1022" i="2"/>
  <c r="E1021" i="2"/>
  <c r="E1020" i="2"/>
  <c r="E1019" i="2"/>
  <c r="E1018" i="2"/>
  <c r="E1017" i="2"/>
  <c r="E1016" i="2"/>
  <c r="E1015" i="2"/>
  <c r="E1014" i="2"/>
  <c r="E1013" i="2"/>
  <c r="E1012" i="2"/>
  <c r="E1011" i="2"/>
  <c r="E1010" i="2"/>
  <c r="E1009" i="2"/>
  <c r="E1008" i="2"/>
  <c r="E1007" i="2"/>
  <c r="E1006" i="2"/>
  <c r="E1005" i="2"/>
  <c r="E1004" i="2"/>
  <c r="E1003" i="2"/>
  <c r="E1002" i="2"/>
  <c r="E1001" i="2"/>
  <c r="E1000" i="2"/>
  <c r="E999" i="2"/>
  <c r="E998" i="2"/>
  <c r="E997" i="2"/>
  <c r="E996" i="2"/>
  <c r="E995" i="2"/>
  <c r="E994" i="2"/>
  <c r="E993" i="2"/>
  <c r="E992" i="2"/>
  <c r="E991" i="2"/>
  <c r="E990" i="2"/>
  <c r="E989" i="2"/>
  <c r="E988" i="2"/>
  <c r="E987" i="2"/>
  <c r="E986" i="2"/>
  <c r="E985" i="2"/>
  <c r="E984" i="2"/>
  <c r="E983" i="2"/>
  <c r="E982" i="2"/>
  <c r="E981" i="2"/>
  <c r="E980" i="2"/>
  <c r="E979" i="2"/>
  <c r="E978" i="2"/>
  <c r="E977" i="2"/>
  <c r="E976" i="2"/>
  <c r="E975" i="2"/>
  <c r="E974" i="2"/>
  <c r="E973" i="2"/>
  <c r="E972" i="2"/>
  <c r="E971" i="2"/>
  <c r="E970" i="2"/>
  <c r="E969" i="2"/>
  <c r="E968" i="2"/>
  <c r="E967" i="2"/>
  <c r="E966" i="2"/>
  <c r="E965" i="2"/>
  <c r="E964" i="2"/>
  <c r="E963" i="2"/>
  <c r="E962" i="2"/>
  <c r="E961" i="2"/>
  <c r="E960" i="2"/>
  <c r="E959" i="2"/>
  <c r="E958" i="2"/>
  <c r="E957" i="2"/>
  <c r="E956" i="2"/>
  <c r="E955" i="2"/>
  <c r="E954" i="2"/>
  <c r="E953" i="2"/>
  <c r="E952" i="2"/>
  <c r="E951" i="2"/>
  <c r="E950" i="2"/>
  <c r="E949" i="2"/>
  <c r="E948" i="2"/>
  <c r="E947" i="2"/>
  <c r="E946" i="2"/>
  <c r="E945" i="2"/>
  <c r="E944" i="2"/>
  <c r="E943" i="2"/>
  <c r="E942" i="2"/>
  <c r="E941" i="2"/>
  <c r="E940" i="2"/>
  <c r="E939" i="2"/>
  <c r="E938" i="2"/>
  <c r="E937" i="2"/>
  <c r="E936" i="2"/>
  <c r="E935" i="2"/>
  <c r="E934" i="2"/>
  <c r="E933" i="2"/>
  <c r="E932" i="2"/>
  <c r="E931" i="2"/>
  <c r="E930" i="2"/>
  <c r="E929" i="2"/>
  <c r="E928" i="2"/>
  <c r="E927" i="2"/>
  <c r="E926" i="2"/>
  <c r="E925" i="2"/>
  <c r="E924" i="2"/>
  <c r="E923" i="2"/>
  <c r="E922" i="2"/>
  <c r="E921" i="2"/>
  <c r="E920" i="2"/>
  <c r="E919" i="2"/>
  <c r="E918" i="2"/>
  <c r="E917" i="2"/>
  <c r="E916" i="2"/>
  <c r="E915" i="2"/>
  <c r="E914" i="2"/>
  <c r="E913" i="2"/>
  <c r="E912" i="2"/>
  <c r="E911" i="2"/>
  <c r="E910" i="2"/>
  <c r="E909" i="2"/>
  <c r="E908" i="2"/>
  <c r="E907" i="2"/>
  <c r="E906" i="2"/>
  <c r="E905" i="2"/>
  <c r="E904" i="2"/>
  <c r="E903" i="2"/>
  <c r="E902" i="2"/>
  <c r="E901" i="2"/>
  <c r="E900" i="2"/>
  <c r="E899" i="2"/>
  <c r="E898" i="2"/>
  <c r="E897" i="2"/>
  <c r="E896" i="2"/>
  <c r="E895" i="2"/>
  <c r="E894" i="2"/>
  <c r="E893" i="2"/>
  <c r="E892" i="2"/>
  <c r="E891" i="2"/>
  <c r="E890" i="2"/>
  <c r="E889" i="2"/>
  <c r="E888" i="2"/>
  <c r="E887" i="2"/>
  <c r="E886" i="2"/>
  <c r="E885" i="2"/>
  <c r="E884" i="2"/>
  <c r="E883" i="2"/>
  <c r="E882" i="2"/>
  <c r="E881" i="2"/>
  <c r="E880" i="2"/>
  <c r="E879" i="2"/>
  <c r="E878" i="2"/>
  <c r="E877" i="2"/>
  <c r="E876" i="2"/>
  <c r="E875" i="2"/>
  <c r="E874" i="2"/>
  <c r="E873" i="2"/>
  <c r="E872" i="2"/>
  <c r="E871" i="2"/>
  <c r="E870" i="2"/>
  <c r="E869" i="2"/>
  <c r="E868" i="2"/>
  <c r="E867" i="2"/>
  <c r="E866" i="2"/>
  <c r="E865" i="2"/>
  <c r="E864" i="2"/>
  <c r="E863" i="2"/>
  <c r="E862" i="2"/>
  <c r="E861" i="2"/>
  <c r="E860" i="2"/>
  <c r="E859" i="2"/>
  <c r="E858" i="2"/>
  <c r="E857" i="2"/>
  <c r="E856" i="2"/>
  <c r="E855" i="2"/>
  <c r="E854" i="2"/>
  <c r="E853" i="2"/>
  <c r="E852" i="2"/>
  <c r="E851" i="2"/>
  <c r="E850" i="2"/>
  <c r="E849" i="2"/>
  <c r="E848" i="2"/>
  <c r="E847" i="2"/>
  <c r="E846" i="2"/>
  <c r="E845" i="2"/>
  <c r="E844" i="2"/>
  <c r="E843" i="2"/>
  <c r="E842" i="2"/>
  <c r="E841" i="2"/>
  <c r="E840" i="2"/>
  <c r="E839" i="2"/>
  <c r="E838" i="2"/>
  <c r="E837" i="2"/>
  <c r="E836" i="2"/>
  <c r="E835" i="2"/>
  <c r="E834" i="2"/>
  <c r="E833" i="2"/>
  <c r="E832" i="2"/>
  <c r="E831" i="2"/>
  <c r="E830" i="2"/>
  <c r="E829" i="2"/>
  <c r="E828" i="2"/>
  <c r="E827" i="2"/>
  <c r="E826" i="2"/>
  <c r="E825" i="2"/>
  <c r="E824" i="2"/>
  <c r="E823" i="2"/>
  <c r="E822" i="2"/>
  <c r="E821" i="2"/>
  <c r="E820" i="2"/>
  <c r="E819" i="2"/>
  <c r="E818" i="2"/>
  <c r="E817" i="2"/>
  <c r="E816" i="2"/>
  <c r="E815" i="2"/>
  <c r="E814" i="2"/>
  <c r="E813" i="2"/>
  <c r="E812" i="2"/>
  <c r="E811" i="2"/>
  <c r="E810" i="2"/>
  <c r="E809" i="2"/>
  <c r="E808" i="2"/>
  <c r="E807" i="2"/>
  <c r="E806" i="2"/>
  <c r="E805" i="2"/>
  <c r="E804" i="2"/>
  <c r="E803" i="2"/>
  <c r="E802" i="2"/>
  <c r="E801" i="2"/>
  <c r="E800" i="2"/>
  <c r="E799" i="2"/>
  <c r="E798" i="2"/>
  <c r="E797" i="2"/>
  <c r="E796" i="2"/>
  <c r="E795" i="2"/>
  <c r="E794" i="2"/>
  <c r="E793" i="2"/>
  <c r="E792" i="2"/>
  <c r="E791" i="2"/>
  <c r="E790" i="2"/>
  <c r="E789" i="2"/>
  <c r="E788" i="2"/>
  <c r="E787" i="2"/>
  <c r="E786" i="2"/>
  <c r="E785" i="2"/>
  <c r="E784" i="2"/>
  <c r="E783" i="2"/>
  <c r="E782" i="2"/>
  <c r="E781" i="2"/>
  <c r="E780" i="2"/>
  <c r="E779" i="2"/>
  <c r="E778" i="2"/>
  <c r="E777" i="2"/>
  <c r="E776" i="2"/>
  <c r="E775" i="2"/>
  <c r="E774" i="2"/>
  <c r="E773" i="2"/>
  <c r="E772" i="2"/>
  <c r="E771" i="2"/>
  <c r="E770" i="2"/>
  <c r="E769" i="2"/>
  <c r="E768" i="2"/>
  <c r="E767" i="2"/>
  <c r="E766" i="2"/>
  <c r="E765" i="2"/>
  <c r="E764" i="2"/>
  <c r="E763" i="2"/>
  <c r="E762" i="2"/>
  <c r="E761" i="2"/>
  <c r="E760" i="2"/>
  <c r="E759" i="2"/>
  <c r="E758" i="2"/>
  <c r="E757" i="2"/>
  <c r="E756" i="2"/>
  <c r="E755" i="2"/>
  <c r="E754" i="2"/>
  <c r="E753" i="2"/>
  <c r="E752" i="2"/>
  <c r="E751" i="2"/>
  <c r="E750" i="2"/>
  <c r="E749" i="2"/>
  <c r="E748" i="2"/>
  <c r="E747" i="2"/>
  <c r="E746" i="2"/>
  <c r="E745" i="2"/>
  <c r="E744" i="2"/>
  <c r="E743" i="2"/>
  <c r="E742" i="2"/>
  <c r="E741" i="2"/>
  <c r="E740" i="2"/>
  <c r="E739" i="2"/>
  <c r="E738" i="2"/>
  <c r="E737" i="2"/>
  <c r="E736" i="2"/>
  <c r="E735" i="2"/>
  <c r="E734" i="2"/>
  <c r="E733" i="2"/>
  <c r="E732" i="2"/>
  <c r="E731" i="2"/>
  <c r="E730" i="2"/>
  <c r="E729" i="2"/>
  <c r="E728" i="2"/>
  <c r="E727" i="2"/>
  <c r="E726" i="2"/>
  <c r="E725" i="2"/>
  <c r="E724" i="2"/>
  <c r="E723" i="2"/>
  <c r="E722" i="2"/>
  <c r="E721" i="2"/>
  <c r="E720" i="2"/>
  <c r="E719" i="2"/>
  <c r="E718" i="2"/>
  <c r="E717" i="2"/>
  <c r="E716" i="2"/>
  <c r="E715" i="2"/>
  <c r="E714" i="2"/>
  <c r="E713" i="2"/>
  <c r="E712" i="2"/>
  <c r="E711" i="2"/>
  <c r="E710" i="2"/>
  <c r="E709" i="2"/>
  <c r="E708" i="2"/>
  <c r="E707" i="2"/>
  <c r="E706" i="2"/>
  <c r="E705" i="2"/>
  <c r="E704" i="2"/>
  <c r="E703" i="2"/>
  <c r="E702" i="2"/>
  <c r="E701" i="2"/>
  <c r="E700" i="2"/>
  <c r="E699" i="2"/>
  <c r="E698" i="2"/>
  <c r="E697" i="2"/>
  <c r="E696" i="2"/>
  <c r="E695" i="2"/>
  <c r="E694" i="2"/>
  <c r="E693" i="2"/>
  <c r="E692" i="2"/>
  <c r="E691" i="2"/>
  <c r="E690" i="2"/>
  <c r="E689" i="2"/>
  <c r="E688" i="2"/>
  <c r="E687" i="2"/>
  <c r="E686" i="2"/>
  <c r="E685" i="2"/>
  <c r="E684" i="2"/>
  <c r="E683" i="2"/>
  <c r="E682" i="2"/>
  <c r="E681" i="2"/>
  <c r="E680" i="2"/>
  <c r="E679" i="2"/>
  <c r="E678" i="2"/>
  <c r="E677" i="2"/>
  <c r="E676" i="2"/>
  <c r="E675" i="2"/>
  <c r="E674" i="2"/>
  <c r="E673" i="2"/>
  <c r="E672" i="2"/>
  <c r="E671" i="2"/>
  <c r="E670" i="2"/>
  <c r="E669" i="2"/>
  <c r="E668" i="2"/>
  <c r="E667" i="2"/>
  <c r="E666" i="2"/>
  <c r="E665" i="2"/>
  <c r="E664" i="2"/>
  <c r="E663" i="2"/>
  <c r="E662" i="2"/>
  <c r="E661" i="2"/>
  <c r="E660" i="2"/>
  <c r="E659" i="2"/>
  <c r="E658" i="2"/>
  <c r="E657" i="2"/>
  <c r="E656" i="2"/>
  <c r="E655" i="2"/>
  <c r="E654" i="2"/>
  <c r="E653" i="2"/>
  <c r="E652" i="2"/>
  <c r="E651" i="2"/>
  <c r="E650" i="2"/>
  <c r="E649" i="2"/>
  <c r="E648" i="2"/>
  <c r="E647" i="2"/>
  <c r="E646" i="2"/>
  <c r="E645" i="2"/>
  <c r="E644" i="2"/>
  <c r="E643" i="2"/>
  <c r="E642" i="2"/>
  <c r="E641" i="2"/>
  <c r="E640" i="2"/>
  <c r="E639" i="2"/>
  <c r="E638" i="2"/>
  <c r="E637" i="2"/>
  <c r="E636" i="2"/>
  <c r="E635" i="2"/>
  <c r="E634" i="2"/>
  <c r="E633" i="2"/>
  <c r="E632" i="2"/>
  <c r="E631" i="2"/>
  <c r="E630" i="2"/>
  <c r="E629" i="2"/>
  <c r="E628" i="2"/>
  <c r="E627" i="2"/>
  <c r="E626" i="2"/>
  <c r="E625" i="2"/>
  <c r="E624" i="2"/>
  <c r="E623" i="2"/>
  <c r="E622" i="2"/>
  <c r="E621" i="2"/>
  <c r="E620" i="2"/>
  <c r="E619" i="2"/>
  <c r="E618" i="2"/>
  <c r="E617" i="2"/>
  <c r="E616" i="2"/>
  <c r="E615" i="2"/>
  <c r="E614" i="2"/>
  <c r="E613" i="2"/>
  <c r="E612" i="2"/>
  <c r="E611" i="2"/>
  <c r="E610" i="2"/>
  <c r="E609" i="2"/>
  <c r="E608" i="2"/>
  <c r="E607" i="2"/>
  <c r="E606" i="2"/>
  <c r="E605" i="2"/>
  <c r="E604" i="2"/>
  <c r="E603" i="2"/>
  <c r="E602" i="2"/>
  <c r="E601" i="2"/>
  <c r="E600" i="2"/>
  <c r="E599" i="2"/>
  <c r="E598" i="2"/>
  <c r="E597" i="2"/>
  <c r="E596" i="2"/>
  <c r="E595" i="2"/>
  <c r="E594" i="2"/>
  <c r="E593" i="2"/>
  <c r="E592" i="2"/>
  <c r="E591" i="2"/>
  <c r="E590" i="2"/>
  <c r="E589" i="2"/>
  <c r="E588" i="2"/>
  <c r="E587" i="2"/>
  <c r="E586" i="2"/>
  <c r="E585" i="2"/>
  <c r="E584" i="2"/>
  <c r="E583" i="2"/>
  <c r="E582" i="2"/>
  <c r="E581" i="2"/>
  <c r="E580" i="2"/>
  <c r="E579" i="2"/>
  <c r="E578" i="2"/>
  <c r="E577" i="2"/>
  <c r="E576" i="2"/>
  <c r="E575" i="2"/>
  <c r="E574" i="2"/>
  <c r="E573" i="2"/>
  <c r="E572" i="2"/>
  <c r="E571" i="2"/>
  <c r="E570" i="2"/>
  <c r="E569" i="2"/>
  <c r="E568" i="2"/>
  <c r="E567" i="2"/>
  <c r="E566" i="2"/>
  <c r="E565" i="2"/>
  <c r="E564" i="2"/>
  <c r="E563" i="2"/>
  <c r="E562" i="2"/>
  <c r="E561" i="2"/>
  <c r="E560" i="2"/>
  <c r="E559" i="2"/>
  <c r="E558" i="2"/>
  <c r="E557" i="2"/>
  <c r="E556" i="2"/>
  <c r="E555" i="2"/>
  <c r="E554" i="2"/>
  <c r="E553" i="2"/>
  <c r="E552" i="2"/>
  <c r="E551" i="2"/>
  <c r="E550" i="2"/>
  <c r="E549" i="2"/>
  <c r="E548" i="2"/>
  <c r="E547" i="2"/>
  <c r="E546" i="2"/>
  <c r="E545" i="2"/>
  <c r="E544" i="2"/>
  <c r="E543" i="2"/>
  <c r="E542" i="2"/>
  <c r="E541" i="2"/>
  <c r="E540" i="2"/>
  <c r="E539" i="2"/>
  <c r="E538" i="2"/>
  <c r="E537" i="2"/>
  <c r="E536" i="2"/>
  <c r="E535" i="2"/>
  <c r="E534" i="2"/>
  <c r="E533" i="2"/>
  <c r="E532" i="2"/>
  <c r="E531" i="2"/>
  <c r="E530" i="2"/>
  <c r="E529" i="2"/>
  <c r="E528" i="2"/>
  <c r="E527" i="2"/>
  <c r="E526" i="2"/>
  <c r="E525" i="2"/>
  <c r="E524" i="2"/>
  <c r="E523" i="2"/>
  <c r="E522" i="2"/>
  <c r="E521" i="2"/>
  <c r="E520" i="2"/>
  <c r="E519" i="2"/>
  <c r="E518" i="2"/>
  <c r="E517" i="2"/>
  <c r="E516" i="2"/>
  <c r="E515" i="2"/>
  <c r="E514" i="2"/>
  <c r="E513" i="2"/>
  <c r="E512" i="2"/>
  <c r="E511" i="2"/>
  <c r="E510" i="2"/>
  <c r="E509" i="2"/>
  <c r="E508" i="2"/>
  <c r="E507" i="2"/>
  <c r="E506" i="2"/>
  <c r="E505" i="2"/>
  <c r="E504" i="2"/>
  <c r="E503" i="2"/>
  <c r="E502" i="2"/>
  <c r="E501" i="2"/>
  <c r="E500" i="2"/>
  <c r="E499" i="2"/>
  <c r="E498" i="2"/>
  <c r="E497" i="2"/>
  <c r="E496" i="2"/>
  <c r="E495" i="2"/>
  <c r="E494" i="2"/>
  <c r="E493" i="2"/>
  <c r="E492" i="2"/>
  <c r="E491" i="2"/>
  <c r="E490" i="2"/>
  <c r="E489" i="2"/>
  <c r="E488" i="2"/>
  <c r="E487" i="2"/>
  <c r="E486" i="2"/>
  <c r="E485" i="2"/>
  <c r="E484" i="2"/>
  <c r="E483" i="2"/>
  <c r="E482" i="2"/>
  <c r="E481" i="2"/>
  <c r="E480" i="2"/>
  <c r="E479" i="2"/>
  <c r="E478" i="2"/>
  <c r="E477" i="2"/>
  <c r="E476" i="2"/>
  <c r="E475" i="2"/>
  <c r="E474" i="2"/>
  <c r="E473" i="2"/>
  <c r="E472" i="2"/>
  <c r="E471" i="2"/>
  <c r="E470" i="2"/>
  <c r="E469" i="2"/>
  <c r="E468" i="2"/>
  <c r="E467" i="2"/>
  <c r="E466" i="2"/>
  <c r="E465" i="2"/>
  <c r="E464" i="2"/>
  <c r="E463" i="2"/>
  <c r="E462" i="2"/>
  <c r="E461" i="2"/>
  <c r="E460" i="2"/>
  <c r="E459" i="2"/>
  <c r="E458" i="2"/>
  <c r="E457" i="2"/>
  <c r="E456" i="2"/>
  <c r="E455" i="2"/>
  <c r="E454" i="2"/>
  <c r="E453" i="2"/>
  <c r="E452" i="2"/>
  <c r="E451" i="2"/>
  <c r="E450" i="2"/>
  <c r="E449" i="2"/>
  <c r="E448" i="2"/>
  <c r="E447" i="2"/>
  <c r="E446" i="2"/>
  <c r="E445" i="2"/>
  <c r="E444" i="2"/>
  <c r="E443" i="2"/>
  <c r="E442" i="2"/>
  <c r="E441" i="2"/>
  <c r="E440" i="2"/>
  <c r="E439" i="2"/>
  <c r="E438" i="2"/>
  <c r="E437" i="2"/>
  <c r="E436" i="2"/>
  <c r="E435" i="2"/>
  <c r="E434" i="2"/>
  <c r="E433" i="2"/>
  <c r="E432" i="2"/>
  <c r="E431" i="2"/>
  <c r="E430" i="2"/>
  <c r="E429" i="2"/>
  <c r="E428" i="2"/>
  <c r="E427" i="2"/>
  <c r="E426" i="2"/>
  <c r="E425" i="2"/>
  <c r="E424" i="2"/>
  <c r="E423" i="2"/>
  <c r="E422" i="2"/>
  <c r="E421" i="2"/>
  <c r="E420" i="2"/>
  <c r="E419" i="2"/>
  <c r="E418" i="2"/>
  <c r="E417" i="2"/>
  <c r="E416" i="2"/>
  <c r="E415" i="2"/>
  <c r="E414" i="2"/>
  <c r="E413" i="2"/>
  <c r="E412" i="2"/>
  <c r="E411" i="2"/>
  <c r="E410" i="2"/>
  <c r="E409" i="2"/>
  <c r="E408" i="2"/>
  <c r="E407" i="2"/>
  <c r="E406" i="2"/>
  <c r="E405" i="2"/>
  <c r="E404" i="2"/>
  <c r="E403" i="2"/>
  <c r="E402" i="2"/>
  <c r="E401" i="2"/>
  <c r="E400" i="2"/>
  <c r="E399" i="2"/>
  <c r="E398" i="2"/>
  <c r="E397" i="2"/>
  <c r="E396" i="2"/>
  <c r="E395" i="2"/>
  <c r="E394" i="2"/>
  <c r="E393" i="2"/>
  <c r="E392" i="2"/>
  <c r="E391" i="2"/>
  <c r="E390" i="2"/>
  <c r="E389" i="2"/>
  <c r="E388" i="2"/>
  <c r="E387" i="2"/>
  <c r="E386" i="2"/>
  <c r="E385" i="2"/>
  <c r="E384" i="2"/>
  <c r="E383" i="2"/>
  <c r="E382" i="2"/>
  <c r="E381" i="2"/>
  <c r="E380" i="2"/>
  <c r="E379" i="2"/>
  <c r="E378" i="2"/>
  <c r="E377" i="2"/>
  <c r="E376" i="2"/>
  <c r="E375" i="2"/>
  <c r="E374" i="2"/>
  <c r="E373" i="2"/>
  <c r="E372" i="2"/>
  <c r="E371" i="2"/>
  <c r="E370" i="2"/>
  <c r="E369" i="2"/>
  <c r="E368" i="2"/>
  <c r="E367" i="2"/>
  <c r="E366" i="2"/>
  <c r="E365" i="2"/>
  <c r="E364" i="2"/>
  <c r="E363" i="2"/>
  <c r="E362" i="2"/>
  <c r="E361" i="2"/>
  <c r="E360" i="2"/>
  <c r="E359" i="2"/>
  <c r="E358" i="2"/>
  <c r="E357" i="2"/>
  <c r="E356" i="2"/>
  <c r="E355" i="2"/>
  <c r="E354" i="2"/>
  <c r="E353" i="2"/>
  <c r="E352" i="2"/>
  <c r="E351" i="2"/>
  <c r="E350" i="2"/>
  <c r="E349" i="2"/>
  <c r="E348" i="2"/>
  <c r="E347" i="2"/>
  <c r="E346" i="2"/>
  <c r="E345" i="2"/>
  <c r="E344" i="2"/>
  <c r="E343" i="2"/>
  <c r="E342" i="2"/>
  <c r="E341" i="2"/>
  <c r="E340" i="2"/>
  <c r="E339" i="2"/>
  <c r="E338" i="2"/>
  <c r="E337" i="2"/>
  <c r="E336" i="2"/>
  <c r="E335" i="2"/>
  <c r="E334" i="2"/>
  <c r="E333" i="2"/>
  <c r="E332" i="2"/>
  <c r="E331" i="2"/>
  <c r="E330" i="2"/>
  <c r="E329" i="2"/>
  <c r="E328" i="2"/>
  <c r="E327" i="2"/>
  <c r="E326" i="2"/>
  <c r="E325" i="2"/>
  <c r="E324" i="2"/>
  <c r="E323" i="2"/>
  <c r="E322" i="2"/>
  <c r="E321" i="2"/>
  <c r="E320" i="2"/>
  <c r="E319" i="2"/>
  <c r="E318" i="2"/>
  <c r="E317" i="2"/>
  <c r="E316" i="2"/>
  <c r="E315" i="2"/>
  <c r="E314" i="2"/>
  <c r="E313" i="2"/>
  <c r="E312" i="2"/>
  <c r="E311" i="2"/>
  <c r="E310" i="2"/>
  <c r="E309" i="2"/>
  <c r="E308" i="2"/>
  <c r="E307" i="2"/>
  <c r="E306" i="2"/>
  <c r="E305" i="2"/>
  <c r="E304" i="2"/>
  <c r="E303" i="2"/>
  <c r="E302" i="2"/>
  <c r="E301" i="2"/>
  <c r="E300" i="2"/>
  <c r="E299" i="2"/>
  <c r="E298" i="2"/>
  <c r="E297" i="2"/>
  <c r="E296" i="2"/>
  <c r="E295" i="2"/>
  <c r="E294" i="2"/>
  <c r="E293" i="2"/>
  <c r="E292" i="2"/>
  <c r="E291" i="2"/>
  <c r="E290" i="2"/>
  <c r="E289" i="2"/>
  <c r="E288" i="2"/>
  <c r="E287" i="2"/>
  <c r="E286" i="2"/>
  <c r="E285" i="2"/>
  <c r="E284" i="2"/>
  <c r="E283" i="2"/>
  <c r="E282" i="2"/>
  <c r="E281" i="2"/>
  <c r="E280" i="2"/>
  <c r="E279" i="2"/>
  <c r="E278" i="2"/>
  <c r="E277" i="2"/>
  <c r="E276" i="2"/>
  <c r="E275" i="2"/>
  <c r="E274" i="2"/>
  <c r="E273" i="2"/>
  <c r="E272" i="2"/>
  <c r="E271" i="2"/>
  <c r="E270" i="2"/>
  <c r="E269" i="2"/>
  <c r="E268" i="2"/>
  <c r="E267" i="2"/>
  <c r="E266" i="2"/>
  <c r="E265" i="2"/>
  <c r="E264" i="2"/>
  <c r="E263" i="2"/>
  <c r="E262" i="2"/>
  <c r="E261" i="2"/>
  <c r="E260" i="2"/>
  <c r="E259" i="2"/>
  <c r="E258" i="2"/>
  <c r="E257" i="2"/>
  <c r="E256" i="2"/>
  <c r="E255" i="2"/>
  <c r="E254" i="2"/>
  <c r="E253" i="2"/>
  <c r="E252" i="2"/>
  <c r="E251" i="2"/>
  <c r="E250" i="2"/>
  <c r="E249" i="2"/>
  <c r="E248" i="2"/>
  <c r="E247" i="2"/>
  <c r="E246" i="2"/>
  <c r="E245" i="2"/>
  <c r="E244" i="2"/>
  <c r="E243" i="2"/>
  <c r="E242" i="2"/>
  <c r="E241" i="2"/>
  <c r="E240" i="2"/>
  <c r="E239" i="2"/>
  <c r="E238" i="2"/>
  <c r="E237" i="2"/>
  <c r="E236" i="2"/>
  <c r="E235" i="2"/>
  <c r="E234" i="2"/>
  <c r="E233" i="2"/>
  <c r="E232" i="2"/>
  <c r="E231" i="2"/>
  <c r="E230" i="2"/>
  <c r="E229" i="2"/>
  <c r="E228" i="2"/>
  <c r="E227" i="2"/>
  <c r="E226" i="2"/>
  <c r="E225" i="2"/>
  <c r="E224" i="2"/>
  <c r="E223" i="2"/>
  <c r="E222" i="2"/>
  <c r="E221" i="2"/>
  <c r="E220" i="2"/>
  <c r="E219" i="2"/>
  <c r="E218" i="2"/>
  <c r="E217" i="2"/>
  <c r="E216" i="2"/>
  <c r="E215" i="2"/>
  <c r="E214" i="2"/>
  <c r="E213" i="2"/>
  <c r="E212" i="2"/>
  <c r="E211" i="2"/>
  <c r="E210" i="2"/>
  <c r="E209" i="2"/>
  <c r="E208" i="2"/>
  <c r="E207" i="2"/>
  <c r="E206" i="2"/>
  <c r="E205" i="2"/>
  <c r="E204" i="2"/>
  <c r="E203" i="2"/>
  <c r="E202" i="2"/>
  <c r="E201" i="2"/>
  <c r="E200" i="2"/>
  <c r="E199" i="2"/>
  <c r="E198" i="2"/>
  <c r="E197" i="2"/>
  <c r="E196" i="2"/>
  <c r="E195" i="2"/>
  <c r="E194" i="2"/>
  <c r="E193" i="2"/>
  <c r="E192" i="2"/>
  <c r="E191" i="2"/>
  <c r="E190" i="2"/>
  <c r="E189" i="2"/>
  <c r="E188" i="2"/>
  <c r="E187" i="2"/>
  <c r="E186" i="2"/>
  <c r="E185" i="2"/>
  <c r="E184" i="2"/>
  <c r="E183" i="2"/>
  <c r="E182" i="2"/>
  <c r="E181" i="2"/>
  <c r="E180" i="2"/>
  <c r="E179" i="2"/>
  <c r="E178" i="2"/>
  <c r="E177" i="2"/>
  <c r="E176" i="2"/>
  <c r="E175" i="2"/>
  <c r="E174" i="2"/>
  <c r="E173" i="2"/>
  <c r="E172" i="2"/>
  <c r="E171" i="2"/>
  <c r="E170" i="2"/>
  <c r="E169" i="2"/>
  <c r="E168" i="2"/>
  <c r="E167" i="2"/>
  <c r="E166" i="2"/>
  <c r="E165" i="2"/>
  <c r="E164" i="2"/>
  <c r="E163" i="2"/>
  <c r="E162" i="2"/>
  <c r="E161" i="2"/>
  <c r="E160" i="2"/>
  <c r="E159" i="2"/>
  <c r="E158" i="2"/>
  <c r="E157" i="2"/>
  <c r="E156" i="2"/>
  <c r="E155" i="2"/>
  <c r="E154" i="2"/>
  <c r="E153" i="2"/>
  <c r="E152" i="2"/>
  <c r="E151" i="2"/>
  <c r="E150" i="2"/>
  <c r="E149" i="2"/>
  <c r="E148" i="2"/>
  <c r="E147" i="2"/>
  <c r="E146" i="2"/>
  <c r="E145" i="2"/>
  <c r="E144" i="2"/>
  <c r="E143" i="2"/>
  <c r="E142" i="2"/>
  <c r="E141" i="2"/>
  <c r="E140" i="2"/>
  <c r="E139" i="2"/>
  <c r="E138" i="2"/>
  <c r="E137" i="2"/>
  <c r="E136" i="2"/>
  <c r="E135" i="2"/>
  <c r="E134" i="2"/>
  <c r="E133" i="2"/>
  <c r="E132" i="2"/>
  <c r="E131" i="2"/>
  <c r="E130" i="2"/>
  <c r="E129" i="2"/>
  <c r="E128" i="2"/>
  <c r="E127" i="2"/>
  <c r="E126" i="2"/>
  <c r="E125" i="2"/>
  <c r="E124" i="2"/>
  <c r="E123" i="2"/>
  <c r="E122" i="2"/>
  <c r="E121" i="2"/>
  <c r="E120" i="2"/>
  <c r="E119" i="2"/>
  <c r="E118" i="2"/>
  <c r="E117" i="2"/>
  <c r="E116" i="2"/>
  <c r="E115" i="2"/>
  <c r="E114" i="2"/>
  <c r="E113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E99" i="2"/>
  <c r="E98" i="2"/>
  <c r="E97" i="2"/>
  <c r="E96" i="2"/>
  <c r="E95" i="2"/>
  <c r="E94" i="2"/>
  <c r="E93" i="2"/>
  <c r="E92" i="2"/>
  <c r="E91" i="2"/>
  <c r="E90" i="2"/>
  <c r="E89" i="2"/>
  <c r="E88" i="2"/>
  <c r="E87" i="2"/>
  <c r="E86" i="2"/>
  <c r="E85" i="2"/>
  <c r="E84" i="2"/>
  <c r="E83" i="2"/>
  <c r="E82" i="2"/>
  <c r="E81" i="2"/>
  <c r="E80" i="2"/>
  <c r="E79" i="2"/>
  <c r="E78" i="2"/>
  <c r="E77" i="2"/>
  <c r="E76" i="2"/>
  <c r="E75" i="2"/>
  <c r="E74" i="2"/>
  <c r="E73" i="2"/>
  <c r="E72" i="2"/>
  <c r="E71" i="2"/>
  <c r="E70" i="2"/>
  <c r="E69" i="2"/>
  <c r="E68" i="2"/>
  <c r="E67" i="2"/>
  <c r="E66" i="2"/>
  <c r="E65" i="2"/>
  <c r="E64" i="2"/>
  <c r="E63" i="2"/>
  <c r="E62" i="2"/>
  <c r="E61" i="2"/>
  <c r="E60" i="2"/>
  <c r="E59" i="2"/>
  <c r="E58" i="2"/>
  <c r="E57" i="2"/>
  <c r="E56" i="2"/>
  <c r="E55" i="2"/>
  <c r="E54" i="2"/>
  <c r="E53" i="2"/>
  <c r="E52" i="2"/>
  <c r="E51" i="2"/>
  <c r="E50" i="2"/>
  <c r="E49" i="2"/>
  <c r="E48" i="2"/>
  <c r="E47" i="2"/>
  <c r="E46" i="2"/>
  <c r="E45" i="2"/>
  <c r="E44" i="2"/>
  <c r="E43" i="2"/>
  <c r="E42" i="2"/>
  <c r="E41" i="2"/>
  <c r="E40" i="2"/>
  <c r="E39" i="2"/>
  <c r="E38" i="2"/>
  <c r="E37" i="2"/>
  <c r="E36" i="2"/>
  <c r="E35" i="2"/>
  <c r="E34" i="2"/>
  <c r="E33" i="2"/>
  <c r="E32" i="2"/>
  <c r="E31" i="2"/>
  <c r="E30" i="2"/>
  <c r="E29" i="2"/>
  <c r="E28" i="2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E5" i="2"/>
  <c r="E4" i="2"/>
  <c r="E3" i="2"/>
  <c r="E2" i="2"/>
  <c r="D10001" i="2"/>
  <c r="D10000" i="2"/>
  <c r="D9999" i="2"/>
  <c r="D9998" i="2"/>
  <c r="D9997" i="2"/>
  <c r="D9996" i="2"/>
  <c r="D9995" i="2"/>
  <c r="D9994" i="2"/>
  <c r="D9993" i="2"/>
  <c r="D9992" i="2"/>
  <c r="D9991" i="2"/>
  <c r="D9990" i="2"/>
  <c r="D9989" i="2"/>
  <c r="D9988" i="2"/>
  <c r="D9987" i="2"/>
  <c r="D9986" i="2"/>
  <c r="D9985" i="2"/>
  <c r="D9984" i="2"/>
  <c r="D9983" i="2"/>
  <c r="D9982" i="2"/>
  <c r="D9981" i="2"/>
  <c r="D9980" i="2"/>
  <c r="D9979" i="2"/>
  <c r="D9978" i="2"/>
  <c r="D9977" i="2"/>
  <c r="D9976" i="2"/>
  <c r="D9975" i="2"/>
  <c r="D9974" i="2"/>
  <c r="D9973" i="2"/>
  <c r="D9972" i="2"/>
  <c r="D9971" i="2"/>
  <c r="D9970" i="2"/>
  <c r="D9969" i="2"/>
  <c r="D9968" i="2"/>
  <c r="D9967" i="2"/>
  <c r="D9966" i="2"/>
  <c r="D9965" i="2"/>
  <c r="D9964" i="2"/>
  <c r="D9963" i="2"/>
  <c r="D9962" i="2"/>
  <c r="D9961" i="2"/>
  <c r="D9960" i="2"/>
  <c r="D9959" i="2"/>
  <c r="D9958" i="2"/>
  <c r="D9957" i="2"/>
  <c r="D9956" i="2"/>
  <c r="D9955" i="2"/>
  <c r="D9954" i="2"/>
  <c r="D9953" i="2"/>
  <c r="D9952" i="2"/>
  <c r="D9951" i="2"/>
  <c r="D9950" i="2"/>
  <c r="D9949" i="2"/>
  <c r="D9948" i="2"/>
  <c r="D9947" i="2"/>
  <c r="D9946" i="2"/>
  <c r="D9945" i="2"/>
  <c r="D9944" i="2"/>
  <c r="D9943" i="2"/>
  <c r="D9942" i="2"/>
  <c r="D9941" i="2"/>
  <c r="D9940" i="2"/>
  <c r="D9939" i="2"/>
  <c r="D9938" i="2"/>
  <c r="D9937" i="2"/>
  <c r="D9936" i="2"/>
  <c r="D9935" i="2"/>
  <c r="D9934" i="2"/>
  <c r="D9933" i="2"/>
  <c r="D9932" i="2"/>
  <c r="D9931" i="2"/>
  <c r="D9930" i="2"/>
  <c r="D9929" i="2"/>
  <c r="D9928" i="2"/>
  <c r="D9927" i="2"/>
  <c r="D9926" i="2"/>
  <c r="D9925" i="2"/>
  <c r="D9924" i="2"/>
  <c r="D9923" i="2"/>
  <c r="D9922" i="2"/>
  <c r="D9921" i="2"/>
  <c r="D9920" i="2"/>
  <c r="D9919" i="2"/>
  <c r="D9918" i="2"/>
  <c r="D9917" i="2"/>
  <c r="D9916" i="2"/>
  <c r="D9915" i="2"/>
  <c r="D9914" i="2"/>
  <c r="D9913" i="2"/>
  <c r="D9912" i="2"/>
  <c r="D9911" i="2"/>
  <c r="D9910" i="2"/>
  <c r="D9909" i="2"/>
  <c r="D9908" i="2"/>
  <c r="D9907" i="2"/>
  <c r="D9906" i="2"/>
  <c r="D9905" i="2"/>
  <c r="D9904" i="2"/>
  <c r="D9903" i="2"/>
  <c r="D9902" i="2"/>
  <c r="D9901" i="2"/>
  <c r="D9900" i="2"/>
  <c r="D9899" i="2"/>
  <c r="D9898" i="2"/>
  <c r="D9897" i="2"/>
  <c r="D9896" i="2"/>
  <c r="D9895" i="2"/>
  <c r="D9894" i="2"/>
  <c r="D9893" i="2"/>
  <c r="D9892" i="2"/>
  <c r="D9891" i="2"/>
  <c r="D9890" i="2"/>
  <c r="D9889" i="2"/>
  <c r="D9888" i="2"/>
  <c r="D9887" i="2"/>
  <c r="D9886" i="2"/>
  <c r="D9885" i="2"/>
  <c r="D9884" i="2"/>
  <c r="D9883" i="2"/>
  <c r="D9882" i="2"/>
  <c r="D9881" i="2"/>
  <c r="D9880" i="2"/>
  <c r="D9879" i="2"/>
  <c r="D9878" i="2"/>
  <c r="D9877" i="2"/>
  <c r="D9876" i="2"/>
  <c r="D9875" i="2"/>
  <c r="D9874" i="2"/>
  <c r="D9873" i="2"/>
  <c r="D9872" i="2"/>
  <c r="D9871" i="2"/>
  <c r="D9870" i="2"/>
  <c r="D9869" i="2"/>
  <c r="D9868" i="2"/>
  <c r="D9867" i="2"/>
  <c r="D9866" i="2"/>
  <c r="D9865" i="2"/>
  <c r="D9864" i="2"/>
  <c r="D9863" i="2"/>
  <c r="D9862" i="2"/>
  <c r="D9861" i="2"/>
  <c r="D9860" i="2"/>
  <c r="D9859" i="2"/>
  <c r="D9858" i="2"/>
  <c r="D9857" i="2"/>
  <c r="D9856" i="2"/>
  <c r="D9855" i="2"/>
  <c r="D9854" i="2"/>
  <c r="D9853" i="2"/>
  <c r="D9852" i="2"/>
  <c r="D9851" i="2"/>
  <c r="D9850" i="2"/>
  <c r="D9849" i="2"/>
  <c r="D9848" i="2"/>
  <c r="D9847" i="2"/>
  <c r="D9846" i="2"/>
  <c r="D9845" i="2"/>
  <c r="D9844" i="2"/>
  <c r="D9843" i="2"/>
  <c r="D9842" i="2"/>
  <c r="D9841" i="2"/>
  <c r="D9840" i="2"/>
  <c r="D9839" i="2"/>
  <c r="D9838" i="2"/>
  <c r="D9837" i="2"/>
  <c r="D9836" i="2"/>
  <c r="D9835" i="2"/>
  <c r="D9834" i="2"/>
  <c r="D9833" i="2"/>
  <c r="D9832" i="2"/>
  <c r="D9831" i="2"/>
  <c r="D9830" i="2"/>
  <c r="D9829" i="2"/>
  <c r="D9828" i="2"/>
  <c r="D9827" i="2"/>
  <c r="D9826" i="2"/>
  <c r="D9825" i="2"/>
  <c r="D9824" i="2"/>
  <c r="D9823" i="2"/>
  <c r="D9822" i="2"/>
  <c r="D9821" i="2"/>
  <c r="D9820" i="2"/>
  <c r="D9819" i="2"/>
  <c r="D9818" i="2"/>
  <c r="D9817" i="2"/>
  <c r="D9816" i="2"/>
  <c r="D9815" i="2"/>
  <c r="D9814" i="2"/>
  <c r="D9813" i="2"/>
  <c r="D9812" i="2"/>
  <c r="D9811" i="2"/>
  <c r="D9810" i="2"/>
  <c r="D9809" i="2"/>
  <c r="D9808" i="2"/>
  <c r="D9807" i="2"/>
  <c r="D9806" i="2"/>
  <c r="D9805" i="2"/>
  <c r="D9804" i="2"/>
  <c r="D9803" i="2"/>
  <c r="D9802" i="2"/>
  <c r="D9801" i="2"/>
  <c r="D9800" i="2"/>
  <c r="D9799" i="2"/>
  <c r="D9798" i="2"/>
  <c r="D9797" i="2"/>
  <c r="D9796" i="2"/>
  <c r="D9795" i="2"/>
  <c r="D9794" i="2"/>
  <c r="D9793" i="2"/>
  <c r="D9792" i="2"/>
  <c r="D9791" i="2"/>
  <c r="D9790" i="2"/>
  <c r="D9789" i="2"/>
  <c r="D9788" i="2"/>
  <c r="D9787" i="2"/>
  <c r="D9786" i="2"/>
  <c r="D9785" i="2"/>
  <c r="D9784" i="2"/>
  <c r="D9783" i="2"/>
  <c r="D9782" i="2"/>
  <c r="D9781" i="2"/>
  <c r="D9780" i="2"/>
  <c r="D9779" i="2"/>
  <c r="D9778" i="2"/>
  <c r="D9777" i="2"/>
  <c r="D9776" i="2"/>
  <c r="D9775" i="2"/>
  <c r="D9774" i="2"/>
  <c r="D9773" i="2"/>
  <c r="D9772" i="2"/>
  <c r="D9771" i="2"/>
  <c r="D9770" i="2"/>
  <c r="D9769" i="2"/>
  <c r="D9768" i="2"/>
  <c r="D9767" i="2"/>
  <c r="D9766" i="2"/>
  <c r="D9765" i="2"/>
  <c r="D9764" i="2"/>
  <c r="D9763" i="2"/>
  <c r="D9762" i="2"/>
  <c r="D9761" i="2"/>
  <c r="D9760" i="2"/>
  <c r="D9759" i="2"/>
  <c r="D9758" i="2"/>
  <c r="D9757" i="2"/>
  <c r="D9756" i="2"/>
  <c r="D9755" i="2"/>
  <c r="D9754" i="2"/>
  <c r="D9753" i="2"/>
  <c r="D9752" i="2"/>
  <c r="D9751" i="2"/>
  <c r="D9750" i="2"/>
  <c r="D9749" i="2"/>
  <c r="D9748" i="2"/>
  <c r="D9747" i="2"/>
  <c r="D9746" i="2"/>
  <c r="D9745" i="2"/>
  <c r="D9744" i="2"/>
  <c r="D9743" i="2"/>
  <c r="D9742" i="2"/>
  <c r="D9741" i="2"/>
  <c r="D9740" i="2"/>
  <c r="D9739" i="2"/>
  <c r="D9738" i="2"/>
  <c r="D9737" i="2"/>
  <c r="D9736" i="2"/>
  <c r="D9735" i="2"/>
  <c r="D9734" i="2"/>
  <c r="D9733" i="2"/>
  <c r="D9732" i="2"/>
  <c r="D9731" i="2"/>
  <c r="D9730" i="2"/>
  <c r="D9729" i="2"/>
  <c r="D9728" i="2"/>
  <c r="D9727" i="2"/>
  <c r="D9726" i="2"/>
  <c r="D9725" i="2"/>
  <c r="D9724" i="2"/>
  <c r="D9723" i="2"/>
  <c r="D9722" i="2"/>
  <c r="D9721" i="2"/>
  <c r="D9720" i="2"/>
  <c r="D9719" i="2"/>
  <c r="D9718" i="2"/>
  <c r="D9717" i="2"/>
  <c r="D9716" i="2"/>
  <c r="D9715" i="2"/>
  <c r="D9714" i="2"/>
  <c r="D9713" i="2"/>
  <c r="D9712" i="2"/>
  <c r="D9711" i="2"/>
  <c r="D9710" i="2"/>
  <c r="D9709" i="2"/>
  <c r="D9708" i="2"/>
  <c r="D9707" i="2"/>
  <c r="D9706" i="2"/>
  <c r="D9705" i="2"/>
  <c r="D9704" i="2"/>
  <c r="D9703" i="2"/>
  <c r="D9702" i="2"/>
  <c r="D9701" i="2"/>
  <c r="D9700" i="2"/>
  <c r="D9699" i="2"/>
  <c r="D9698" i="2"/>
  <c r="D9697" i="2"/>
  <c r="D9696" i="2"/>
  <c r="D9695" i="2"/>
  <c r="D9694" i="2"/>
  <c r="D9693" i="2"/>
  <c r="D9692" i="2"/>
  <c r="D9691" i="2"/>
  <c r="D9690" i="2"/>
  <c r="D9689" i="2"/>
  <c r="D9688" i="2"/>
  <c r="D9687" i="2"/>
  <c r="D9686" i="2"/>
  <c r="D9685" i="2"/>
  <c r="D9684" i="2"/>
  <c r="D9683" i="2"/>
  <c r="D9682" i="2"/>
  <c r="D9681" i="2"/>
  <c r="D9680" i="2"/>
  <c r="D9679" i="2"/>
  <c r="D9678" i="2"/>
  <c r="D9677" i="2"/>
  <c r="D9676" i="2"/>
  <c r="D9675" i="2"/>
  <c r="D9674" i="2"/>
  <c r="D9673" i="2"/>
  <c r="D9672" i="2"/>
  <c r="D9671" i="2"/>
  <c r="D9670" i="2"/>
  <c r="D9669" i="2"/>
  <c r="D9668" i="2"/>
  <c r="D9667" i="2"/>
  <c r="D9666" i="2"/>
  <c r="D9665" i="2"/>
  <c r="D9664" i="2"/>
  <c r="D9663" i="2"/>
  <c r="D9662" i="2"/>
  <c r="D9661" i="2"/>
  <c r="D9660" i="2"/>
  <c r="D9659" i="2"/>
  <c r="D9658" i="2"/>
  <c r="D9657" i="2"/>
  <c r="D9656" i="2"/>
  <c r="D9655" i="2"/>
  <c r="D9654" i="2"/>
  <c r="D9653" i="2"/>
  <c r="D9652" i="2"/>
  <c r="D9651" i="2"/>
  <c r="D9650" i="2"/>
  <c r="D9649" i="2"/>
  <c r="D9648" i="2"/>
  <c r="D9647" i="2"/>
  <c r="D9646" i="2"/>
  <c r="D9645" i="2"/>
  <c r="D9644" i="2"/>
  <c r="D9643" i="2"/>
  <c r="D9642" i="2"/>
  <c r="D9641" i="2"/>
  <c r="D9640" i="2"/>
  <c r="D9639" i="2"/>
  <c r="D9638" i="2"/>
  <c r="D9637" i="2"/>
  <c r="D9636" i="2"/>
  <c r="D9635" i="2"/>
  <c r="D9634" i="2"/>
  <c r="D9633" i="2"/>
  <c r="D9632" i="2"/>
  <c r="D9631" i="2"/>
  <c r="D9630" i="2"/>
  <c r="D9629" i="2"/>
  <c r="D9628" i="2"/>
  <c r="D9627" i="2"/>
  <c r="D9626" i="2"/>
  <c r="D9625" i="2"/>
  <c r="D9624" i="2"/>
  <c r="D9623" i="2"/>
  <c r="D9622" i="2"/>
  <c r="D9621" i="2"/>
  <c r="D9620" i="2"/>
  <c r="D9619" i="2"/>
  <c r="D9618" i="2"/>
  <c r="D9617" i="2"/>
  <c r="D9616" i="2"/>
  <c r="D9615" i="2"/>
  <c r="D9614" i="2"/>
  <c r="D9613" i="2"/>
  <c r="D9612" i="2"/>
  <c r="D9611" i="2"/>
  <c r="D9610" i="2"/>
  <c r="D9609" i="2"/>
  <c r="D9608" i="2"/>
  <c r="D9607" i="2"/>
  <c r="D9606" i="2"/>
  <c r="D9605" i="2"/>
  <c r="D9604" i="2"/>
  <c r="D9603" i="2"/>
  <c r="D9602" i="2"/>
  <c r="D9601" i="2"/>
  <c r="D9600" i="2"/>
  <c r="D9599" i="2"/>
  <c r="D9598" i="2"/>
  <c r="D9597" i="2"/>
  <c r="D9596" i="2"/>
  <c r="D9595" i="2"/>
  <c r="D9594" i="2"/>
  <c r="D9593" i="2"/>
  <c r="D9592" i="2"/>
  <c r="D9591" i="2"/>
  <c r="D9590" i="2"/>
  <c r="D9589" i="2"/>
  <c r="D9588" i="2"/>
  <c r="D9587" i="2"/>
  <c r="D9586" i="2"/>
  <c r="D9585" i="2"/>
  <c r="D9584" i="2"/>
  <c r="D9583" i="2"/>
  <c r="D9582" i="2"/>
  <c r="D9581" i="2"/>
  <c r="D9580" i="2"/>
  <c r="D9579" i="2"/>
  <c r="D9578" i="2"/>
  <c r="D9577" i="2"/>
  <c r="D9576" i="2"/>
  <c r="D9575" i="2"/>
  <c r="D9574" i="2"/>
  <c r="D9573" i="2"/>
  <c r="D9572" i="2"/>
  <c r="D9571" i="2"/>
  <c r="D9570" i="2"/>
  <c r="D9569" i="2"/>
  <c r="D9568" i="2"/>
  <c r="D9567" i="2"/>
  <c r="D9566" i="2"/>
  <c r="D9565" i="2"/>
  <c r="D9564" i="2"/>
  <c r="D9563" i="2"/>
  <c r="D9562" i="2"/>
  <c r="D9561" i="2"/>
  <c r="D9560" i="2"/>
  <c r="D9559" i="2"/>
  <c r="D9558" i="2"/>
  <c r="D9557" i="2"/>
  <c r="D9556" i="2"/>
  <c r="D9555" i="2"/>
  <c r="D9554" i="2"/>
  <c r="D9553" i="2"/>
  <c r="D9552" i="2"/>
  <c r="D9551" i="2"/>
  <c r="D9550" i="2"/>
  <c r="D9549" i="2"/>
  <c r="D9548" i="2"/>
  <c r="D9547" i="2"/>
  <c r="D9546" i="2"/>
  <c r="D9545" i="2"/>
  <c r="D9544" i="2"/>
  <c r="D9543" i="2"/>
  <c r="D9542" i="2"/>
  <c r="D9541" i="2"/>
  <c r="D9540" i="2"/>
  <c r="D9539" i="2"/>
  <c r="D9538" i="2"/>
  <c r="D9537" i="2"/>
  <c r="D9536" i="2"/>
  <c r="D9535" i="2"/>
  <c r="D9534" i="2"/>
  <c r="D9533" i="2"/>
  <c r="D9532" i="2"/>
  <c r="D9531" i="2"/>
  <c r="D9530" i="2"/>
  <c r="D9529" i="2"/>
  <c r="D9528" i="2"/>
  <c r="D9527" i="2"/>
  <c r="D9526" i="2"/>
  <c r="D9525" i="2"/>
  <c r="D9524" i="2"/>
  <c r="D9523" i="2"/>
  <c r="D9522" i="2"/>
  <c r="D9521" i="2"/>
  <c r="D9520" i="2"/>
  <c r="D9519" i="2"/>
  <c r="D9518" i="2"/>
  <c r="D9517" i="2"/>
  <c r="D9516" i="2"/>
  <c r="D9515" i="2"/>
  <c r="D9514" i="2"/>
  <c r="D9513" i="2"/>
  <c r="D9512" i="2"/>
  <c r="D9511" i="2"/>
  <c r="D9510" i="2"/>
  <c r="D9509" i="2"/>
  <c r="D9508" i="2"/>
  <c r="D9507" i="2"/>
  <c r="D9506" i="2"/>
  <c r="D9505" i="2"/>
  <c r="D9504" i="2"/>
  <c r="D9503" i="2"/>
  <c r="D9502" i="2"/>
  <c r="D9501" i="2"/>
  <c r="D9500" i="2"/>
  <c r="D9499" i="2"/>
  <c r="D9498" i="2"/>
  <c r="D9497" i="2"/>
  <c r="D9496" i="2"/>
  <c r="D9495" i="2"/>
  <c r="D9494" i="2"/>
  <c r="D9493" i="2"/>
  <c r="D9492" i="2"/>
  <c r="D9491" i="2"/>
  <c r="D9490" i="2"/>
  <c r="D9489" i="2"/>
  <c r="D9488" i="2"/>
  <c r="D9487" i="2"/>
  <c r="D9486" i="2"/>
  <c r="D9485" i="2"/>
  <c r="D9484" i="2"/>
  <c r="D9483" i="2"/>
  <c r="D9482" i="2"/>
  <c r="D9481" i="2"/>
  <c r="D9480" i="2"/>
  <c r="D9479" i="2"/>
  <c r="D9478" i="2"/>
  <c r="D9477" i="2"/>
  <c r="D9476" i="2"/>
  <c r="D9475" i="2"/>
  <c r="D9474" i="2"/>
  <c r="D9473" i="2"/>
  <c r="D9472" i="2"/>
  <c r="D9471" i="2"/>
  <c r="D9470" i="2"/>
  <c r="D9469" i="2"/>
  <c r="D9468" i="2"/>
  <c r="D9467" i="2"/>
  <c r="D9466" i="2"/>
  <c r="D9465" i="2"/>
  <c r="D9464" i="2"/>
  <c r="D9463" i="2"/>
  <c r="D9462" i="2"/>
  <c r="D9461" i="2"/>
  <c r="D9460" i="2"/>
  <c r="D9459" i="2"/>
  <c r="D9458" i="2"/>
  <c r="D9457" i="2"/>
  <c r="D9456" i="2"/>
  <c r="D9455" i="2"/>
  <c r="D9454" i="2"/>
  <c r="D9453" i="2"/>
  <c r="D9452" i="2"/>
  <c r="D9451" i="2"/>
  <c r="D9450" i="2"/>
  <c r="D9449" i="2"/>
  <c r="D9448" i="2"/>
  <c r="D9447" i="2"/>
  <c r="D9446" i="2"/>
  <c r="D9445" i="2"/>
  <c r="D9444" i="2"/>
  <c r="D9443" i="2"/>
  <c r="D9442" i="2"/>
  <c r="D9441" i="2"/>
  <c r="D9440" i="2"/>
  <c r="D9439" i="2"/>
  <c r="D9438" i="2"/>
  <c r="D9437" i="2"/>
  <c r="D9436" i="2"/>
  <c r="D9435" i="2"/>
  <c r="D9434" i="2"/>
  <c r="D9433" i="2"/>
  <c r="D9432" i="2"/>
  <c r="D9431" i="2"/>
  <c r="D9430" i="2"/>
  <c r="D9429" i="2"/>
  <c r="D9428" i="2"/>
  <c r="D9427" i="2"/>
  <c r="D9426" i="2"/>
  <c r="D9425" i="2"/>
  <c r="D9424" i="2"/>
  <c r="D9423" i="2"/>
  <c r="D9422" i="2"/>
  <c r="D9421" i="2"/>
  <c r="D9420" i="2"/>
  <c r="D9419" i="2"/>
  <c r="D9418" i="2"/>
  <c r="D9417" i="2"/>
  <c r="D9416" i="2"/>
  <c r="D9415" i="2"/>
  <c r="D9414" i="2"/>
  <c r="D9413" i="2"/>
  <c r="D9412" i="2"/>
  <c r="D9411" i="2"/>
  <c r="D9410" i="2"/>
  <c r="D9409" i="2"/>
  <c r="D9408" i="2"/>
  <c r="D9407" i="2"/>
  <c r="D9406" i="2"/>
  <c r="D9405" i="2"/>
  <c r="D9404" i="2"/>
  <c r="D9403" i="2"/>
  <c r="D9402" i="2"/>
  <c r="D9401" i="2"/>
  <c r="D9400" i="2"/>
  <c r="D9399" i="2"/>
  <c r="D9398" i="2"/>
  <c r="D9397" i="2"/>
  <c r="D9396" i="2"/>
  <c r="D9395" i="2"/>
  <c r="D9394" i="2"/>
  <c r="D9393" i="2"/>
  <c r="D9392" i="2"/>
  <c r="D9391" i="2"/>
  <c r="D9390" i="2"/>
  <c r="D9389" i="2"/>
  <c r="D9388" i="2"/>
  <c r="D9387" i="2"/>
  <c r="D9386" i="2"/>
  <c r="D9385" i="2"/>
  <c r="D9384" i="2"/>
  <c r="D9383" i="2"/>
  <c r="D9382" i="2"/>
  <c r="D9381" i="2"/>
  <c r="D9380" i="2"/>
  <c r="D9379" i="2"/>
  <c r="D9378" i="2"/>
  <c r="D9377" i="2"/>
  <c r="D9376" i="2"/>
  <c r="D9375" i="2"/>
  <c r="D9374" i="2"/>
  <c r="D9373" i="2"/>
  <c r="D9372" i="2"/>
  <c r="D9371" i="2"/>
  <c r="D9370" i="2"/>
  <c r="D9369" i="2"/>
  <c r="D9368" i="2"/>
  <c r="D9367" i="2"/>
  <c r="D9366" i="2"/>
  <c r="D9365" i="2"/>
  <c r="D9364" i="2"/>
  <c r="D9363" i="2"/>
  <c r="D9362" i="2"/>
  <c r="D9361" i="2"/>
  <c r="D9360" i="2"/>
  <c r="D9359" i="2"/>
  <c r="D9358" i="2"/>
  <c r="D9357" i="2"/>
  <c r="D9356" i="2"/>
  <c r="D9355" i="2"/>
  <c r="D9354" i="2"/>
  <c r="D9353" i="2"/>
  <c r="D9352" i="2"/>
  <c r="D9351" i="2"/>
  <c r="D9350" i="2"/>
  <c r="D9349" i="2"/>
  <c r="D9348" i="2"/>
  <c r="D9347" i="2"/>
  <c r="D9346" i="2"/>
  <c r="D9345" i="2"/>
  <c r="D9344" i="2"/>
  <c r="D9343" i="2"/>
  <c r="D9342" i="2"/>
  <c r="D9341" i="2"/>
  <c r="D9340" i="2"/>
  <c r="D9339" i="2"/>
  <c r="D9338" i="2"/>
  <c r="D9337" i="2"/>
  <c r="D9336" i="2"/>
  <c r="D9335" i="2"/>
  <c r="D9334" i="2"/>
  <c r="D9333" i="2"/>
  <c r="D9332" i="2"/>
  <c r="D9331" i="2"/>
  <c r="D9330" i="2"/>
  <c r="D9329" i="2"/>
  <c r="D9328" i="2"/>
  <c r="D9327" i="2"/>
  <c r="D9326" i="2"/>
  <c r="D9325" i="2"/>
  <c r="D9324" i="2"/>
  <c r="D9323" i="2"/>
  <c r="D9322" i="2"/>
  <c r="D9321" i="2"/>
  <c r="D9320" i="2"/>
  <c r="D9319" i="2"/>
  <c r="D9318" i="2"/>
  <c r="D9317" i="2"/>
  <c r="D9316" i="2"/>
  <c r="D9315" i="2"/>
  <c r="D9314" i="2"/>
  <c r="D9313" i="2"/>
  <c r="D9312" i="2"/>
  <c r="D9311" i="2"/>
  <c r="D9310" i="2"/>
  <c r="D9309" i="2"/>
  <c r="D9308" i="2"/>
  <c r="D9307" i="2"/>
  <c r="D9306" i="2"/>
  <c r="D9305" i="2"/>
  <c r="D9304" i="2"/>
  <c r="D9303" i="2"/>
  <c r="D9302" i="2"/>
  <c r="D9301" i="2"/>
  <c r="D9300" i="2"/>
  <c r="D9299" i="2"/>
  <c r="D9298" i="2"/>
  <c r="D9297" i="2"/>
  <c r="D9296" i="2"/>
  <c r="D9295" i="2"/>
  <c r="D9294" i="2"/>
  <c r="D9293" i="2"/>
  <c r="D9292" i="2"/>
  <c r="D9291" i="2"/>
  <c r="D9290" i="2"/>
  <c r="D9289" i="2"/>
  <c r="D9288" i="2"/>
  <c r="D9287" i="2"/>
  <c r="D9286" i="2"/>
  <c r="D9285" i="2"/>
  <c r="D9284" i="2"/>
  <c r="D9283" i="2"/>
  <c r="D9282" i="2"/>
  <c r="D9281" i="2"/>
  <c r="D9280" i="2"/>
  <c r="D9279" i="2"/>
  <c r="D9278" i="2"/>
  <c r="D9277" i="2"/>
  <c r="D9276" i="2"/>
  <c r="D9275" i="2"/>
  <c r="D9274" i="2"/>
  <c r="D9273" i="2"/>
  <c r="D9272" i="2"/>
  <c r="D9271" i="2"/>
  <c r="D9270" i="2"/>
  <c r="D9269" i="2"/>
  <c r="D9268" i="2"/>
  <c r="D9267" i="2"/>
  <c r="D9266" i="2"/>
  <c r="D9265" i="2"/>
  <c r="D9264" i="2"/>
  <c r="D9263" i="2"/>
  <c r="D9262" i="2"/>
  <c r="D9261" i="2"/>
  <c r="D9260" i="2"/>
  <c r="D9259" i="2"/>
  <c r="D9258" i="2"/>
  <c r="D9257" i="2"/>
  <c r="D9256" i="2"/>
  <c r="D9255" i="2"/>
  <c r="D9254" i="2"/>
  <c r="D9253" i="2"/>
  <c r="D9252" i="2"/>
  <c r="D9251" i="2"/>
  <c r="D9250" i="2"/>
  <c r="D9249" i="2"/>
  <c r="D9248" i="2"/>
  <c r="D9247" i="2"/>
  <c r="D9246" i="2"/>
  <c r="D9245" i="2"/>
  <c r="D9244" i="2"/>
  <c r="D9243" i="2"/>
  <c r="D9242" i="2"/>
  <c r="D9241" i="2"/>
  <c r="D9240" i="2"/>
  <c r="D9239" i="2"/>
  <c r="D9238" i="2"/>
  <c r="D9237" i="2"/>
  <c r="D9236" i="2"/>
  <c r="D9235" i="2"/>
  <c r="D9234" i="2"/>
  <c r="D9233" i="2"/>
  <c r="D9232" i="2"/>
  <c r="D9231" i="2"/>
  <c r="D9230" i="2"/>
  <c r="D9229" i="2"/>
  <c r="D9228" i="2"/>
  <c r="D9227" i="2"/>
  <c r="D9226" i="2"/>
  <c r="D9225" i="2"/>
  <c r="D9224" i="2"/>
  <c r="D9223" i="2"/>
  <c r="D9222" i="2"/>
  <c r="D9221" i="2"/>
  <c r="D9220" i="2"/>
  <c r="D9219" i="2"/>
  <c r="D9218" i="2"/>
  <c r="D9217" i="2"/>
  <c r="D9216" i="2"/>
  <c r="D9215" i="2"/>
  <c r="D9214" i="2"/>
  <c r="D9213" i="2"/>
  <c r="D9212" i="2"/>
  <c r="D9211" i="2"/>
  <c r="D9210" i="2"/>
  <c r="D9209" i="2"/>
  <c r="D9208" i="2"/>
  <c r="D9207" i="2"/>
  <c r="D9206" i="2"/>
  <c r="D9205" i="2"/>
  <c r="D9204" i="2"/>
  <c r="D9203" i="2"/>
  <c r="D9202" i="2"/>
  <c r="D9201" i="2"/>
  <c r="D9200" i="2"/>
  <c r="D9199" i="2"/>
  <c r="D9198" i="2"/>
  <c r="D9197" i="2"/>
  <c r="D9196" i="2"/>
  <c r="D9195" i="2"/>
  <c r="D9194" i="2"/>
  <c r="D9193" i="2"/>
  <c r="D9192" i="2"/>
  <c r="D9191" i="2"/>
  <c r="D9190" i="2"/>
  <c r="D9189" i="2"/>
  <c r="D9188" i="2"/>
  <c r="D9187" i="2"/>
  <c r="D9186" i="2"/>
  <c r="D9185" i="2"/>
  <c r="D9184" i="2"/>
  <c r="D9183" i="2"/>
  <c r="D9182" i="2"/>
  <c r="D9181" i="2"/>
  <c r="D9180" i="2"/>
  <c r="D9179" i="2"/>
  <c r="D9178" i="2"/>
  <c r="D9177" i="2"/>
  <c r="D9176" i="2"/>
  <c r="D9175" i="2"/>
  <c r="D9174" i="2"/>
  <c r="D9173" i="2"/>
  <c r="D9172" i="2"/>
  <c r="D9171" i="2"/>
  <c r="D9170" i="2"/>
  <c r="D9169" i="2"/>
  <c r="D9168" i="2"/>
  <c r="D9167" i="2"/>
  <c r="D9166" i="2"/>
  <c r="D9165" i="2"/>
  <c r="D9164" i="2"/>
  <c r="D9163" i="2"/>
  <c r="D9162" i="2"/>
  <c r="D9161" i="2"/>
  <c r="D9160" i="2"/>
  <c r="D9159" i="2"/>
  <c r="D9158" i="2"/>
  <c r="D9157" i="2"/>
  <c r="D9156" i="2"/>
  <c r="D9155" i="2"/>
  <c r="D9154" i="2"/>
  <c r="D9153" i="2"/>
  <c r="D9152" i="2"/>
  <c r="D9151" i="2"/>
  <c r="D9150" i="2"/>
  <c r="D9149" i="2"/>
  <c r="D9148" i="2"/>
  <c r="D9147" i="2"/>
  <c r="D9146" i="2"/>
  <c r="D9145" i="2"/>
  <c r="D9144" i="2"/>
  <c r="D9143" i="2"/>
  <c r="D9142" i="2"/>
  <c r="D9141" i="2"/>
  <c r="D9140" i="2"/>
  <c r="D9139" i="2"/>
  <c r="D9138" i="2"/>
  <c r="D9137" i="2"/>
  <c r="D9136" i="2"/>
  <c r="D9135" i="2"/>
  <c r="D9134" i="2"/>
  <c r="D9133" i="2"/>
  <c r="D9132" i="2"/>
  <c r="D9131" i="2"/>
  <c r="D9130" i="2"/>
  <c r="D9129" i="2"/>
  <c r="D9128" i="2"/>
  <c r="D9127" i="2"/>
  <c r="D9126" i="2"/>
  <c r="D9125" i="2"/>
  <c r="D9124" i="2"/>
  <c r="D9123" i="2"/>
  <c r="D9122" i="2"/>
  <c r="D9121" i="2"/>
  <c r="D9120" i="2"/>
  <c r="D9119" i="2"/>
  <c r="D9118" i="2"/>
  <c r="D9117" i="2"/>
  <c r="D9116" i="2"/>
  <c r="D9115" i="2"/>
  <c r="D9114" i="2"/>
  <c r="D9113" i="2"/>
  <c r="D9112" i="2"/>
  <c r="D9111" i="2"/>
  <c r="D9110" i="2"/>
  <c r="D9109" i="2"/>
  <c r="D9108" i="2"/>
  <c r="D9107" i="2"/>
  <c r="D9106" i="2"/>
  <c r="D9105" i="2"/>
  <c r="D9104" i="2"/>
  <c r="D9103" i="2"/>
  <c r="D9102" i="2"/>
  <c r="D9101" i="2"/>
  <c r="D9100" i="2"/>
  <c r="D9099" i="2"/>
  <c r="D9098" i="2"/>
  <c r="D9097" i="2"/>
  <c r="D9096" i="2"/>
  <c r="D9095" i="2"/>
  <c r="D9094" i="2"/>
  <c r="D9093" i="2"/>
  <c r="D9092" i="2"/>
  <c r="D9091" i="2"/>
  <c r="D9090" i="2"/>
  <c r="D9089" i="2"/>
  <c r="D9088" i="2"/>
  <c r="D9087" i="2"/>
  <c r="D9086" i="2"/>
  <c r="D9085" i="2"/>
  <c r="D9084" i="2"/>
  <c r="D9083" i="2"/>
  <c r="D9082" i="2"/>
  <c r="D9081" i="2"/>
  <c r="D9080" i="2"/>
  <c r="D9079" i="2"/>
  <c r="D9078" i="2"/>
  <c r="D9077" i="2"/>
  <c r="D9076" i="2"/>
  <c r="D9075" i="2"/>
  <c r="D9074" i="2"/>
  <c r="D9073" i="2"/>
  <c r="D9072" i="2"/>
  <c r="D9071" i="2"/>
  <c r="D9070" i="2"/>
  <c r="D9069" i="2"/>
  <c r="D9068" i="2"/>
  <c r="D9067" i="2"/>
  <c r="D9066" i="2"/>
  <c r="D9065" i="2"/>
  <c r="D9064" i="2"/>
  <c r="D9063" i="2"/>
  <c r="D9062" i="2"/>
  <c r="D9061" i="2"/>
  <c r="D9060" i="2"/>
  <c r="D9059" i="2"/>
  <c r="D9058" i="2"/>
  <c r="D9057" i="2"/>
  <c r="D9056" i="2"/>
  <c r="D9055" i="2"/>
  <c r="D9054" i="2"/>
  <c r="D9053" i="2"/>
  <c r="D9052" i="2"/>
  <c r="D9051" i="2"/>
  <c r="D9050" i="2"/>
  <c r="D9049" i="2"/>
  <c r="D9048" i="2"/>
  <c r="D9047" i="2"/>
  <c r="D9046" i="2"/>
  <c r="D9045" i="2"/>
  <c r="D9044" i="2"/>
  <c r="D9043" i="2"/>
  <c r="D9042" i="2"/>
  <c r="D9041" i="2"/>
  <c r="D9040" i="2"/>
  <c r="D9039" i="2"/>
  <c r="D9038" i="2"/>
  <c r="D9037" i="2"/>
  <c r="D9036" i="2"/>
  <c r="D9035" i="2"/>
  <c r="D9034" i="2"/>
  <c r="D9033" i="2"/>
  <c r="D9032" i="2"/>
  <c r="D9031" i="2"/>
  <c r="D9030" i="2"/>
  <c r="D9029" i="2"/>
  <c r="D9028" i="2"/>
  <c r="D9027" i="2"/>
  <c r="D9026" i="2"/>
  <c r="D9025" i="2"/>
  <c r="D9024" i="2"/>
  <c r="D9023" i="2"/>
  <c r="D9022" i="2"/>
  <c r="D9021" i="2"/>
  <c r="D9020" i="2"/>
  <c r="D9019" i="2"/>
  <c r="D9018" i="2"/>
  <c r="D9017" i="2"/>
  <c r="D9016" i="2"/>
  <c r="D9015" i="2"/>
  <c r="D9014" i="2"/>
  <c r="D9013" i="2"/>
  <c r="D9012" i="2"/>
  <c r="D9011" i="2"/>
  <c r="D9010" i="2"/>
  <c r="D9009" i="2"/>
  <c r="D9008" i="2"/>
  <c r="D9007" i="2"/>
  <c r="D9006" i="2"/>
  <c r="D9005" i="2"/>
  <c r="D9004" i="2"/>
  <c r="D9003" i="2"/>
  <c r="D9002" i="2"/>
  <c r="D9001" i="2"/>
  <c r="D9000" i="2"/>
  <c r="D8999" i="2"/>
  <c r="D8998" i="2"/>
  <c r="D8997" i="2"/>
  <c r="D8996" i="2"/>
  <c r="D8995" i="2"/>
  <c r="D8994" i="2"/>
  <c r="D8993" i="2"/>
  <c r="D8992" i="2"/>
  <c r="D8991" i="2"/>
  <c r="D8990" i="2"/>
  <c r="D8989" i="2"/>
  <c r="D8988" i="2"/>
  <c r="D8987" i="2"/>
  <c r="D8986" i="2"/>
  <c r="D8985" i="2"/>
  <c r="D8984" i="2"/>
  <c r="D8983" i="2"/>
  <c r="D8982" i="2"/>
  <c r="D8981" i="2"/>
  <c r="D8980" i="2"/>
  <c r="D8979" i="2"/>
  <c r="D8978" i="2"/>
  <c r="D8977" i="2"/>
  <c r="D8976" i="2"/>
  <c r="D8975" i="2"/>
  <c r="D8974" i="2"/>
  <c r="D8973" i="2"/>
  <c r="D8972" i="2"/>
  <c r="D8971" i="2"/>
  <c r="D8970" i="2"/>
  <c r="D8969" i="2"/>
  <c r="D8968" i="2"/>
  <c r="D8967" i="2"/>
  <c r="D8966" i="2"/>
  <c r="D8965" i="2"/>
  <c r="D8964" i="2"/>
  <c r="D8963" i="2"/>
  <c r="D8962" i="2"/>
  <c r="D8961" i="2"/>
  <c r="D8960" i="2"/>
  <c r="D8959" i="2"/>
  <c r="D8958" i="2"/>
  <c r="D8957" i="2"/>
  <c r="D8956" i="2"/>
  <c r="D8955" i="2"/>
  <c r="D8954" i="2"/>
  <c r="D8953" i="2"/>
  <c r="D8952" i="2"/>
  <c r="D8951" i="2"/>
  <c r="D8950" i="2"/>
  <c r="D8949" i="2"/>
  <c r="D8948" i="2"/>
  <c r="D8947" i="2"/>
  <c r="D8946" i="2"/>
  <c r="D8945" i="2"/>
  <c r="D8944" i="2"/>
  <c r="D8943" i="2"/>
  <c r="D8942" i="2"/>
  <c r="D8941" i="2"/>
  <c r="D8940" i="2"/>
  <c r="D8939" i="2"/>
  <c r="D8938" i="2"/>
  <c r="D8937" i="2"/>
  <c r="D8936" i="2"/>
  <c r="D8935" i="2"/>
  <c r="D8934" i="2"/>
  <c r="D8933" i="2"/>
  <c r="D8932" i="2"/>
  <c r="D8931" i="2"/>
  <c r="D8930" i="2"/>
  <c r="D8929" i="2"/>
  <c r="D8928" i="2"/>
  <c r="D8927" i="2"/>
  <c r="D8926" i="2"/>
  <c r="D8925" i="2"/>
  <c r="D8924" i="2"/>
  <c r="D8923" i="2"/>
  <c r="D8922" i="2"/>
  <c r="D8921" i="2"/>
  <c r="D8920" i="2"/>
  <c r="D8919" i="2"/>
  <c r="D8918" i="2"/>
  <c r="D8917" i="2"/>
  <c r="D8916" i="2"/>
  <c r="D8915" i="2"/>
  <c r="D8914" i="2"/>
  <c r="D8913" i="2"/>
  <c r="D8912" i="2"/>
  <c r="D8911" i="2"/>
  <c r="D8910" i="2"/>
  <c r="D8909" i="2"/>
  <c r="D8908" i="2"/>
  <c r="D8907" i="2"/>
  <c r="D8906" i="2"/>
  <c r="D8905" i="2"/>
  <c r="D8904" i="2"/>
  <c r="D8903" i="2"/>
  <c r="D8902" i="2"/>
  <c r="D8901" i="2"/>
  <c r="D8900" i="2"/>
  <c r="D8899" i="2"/>
  <c r="D8898" i="2"/>
  <c r="D8897" i="2"/>
  <c r="D8896" i="2"/>
  <c r="D8895" i="2"/>
  <c r="D8894" i="2"/>
  <c r="D8893" i="2"/>
  <c r="D8892" i="2"/>
  <c r="D8891" i="2"/>
  <c r="D8890" i="2"/>
  <c r="D8889" i="2"/>
  <c r="D8888" i="2"/>
  <c r="D8887" i="2"/>
  <c r="D8886" i="2"/>
  <c r="D8885" i="2"/>
  <c r="D8884" i="2"/>
  <c r="D8883" i="2"/>
  <c r="D8882" i="2"/>
  <c r="D8881" i="2"/>
  <c r="D8880" i="2"/>
  <c r="D8879" i="2"/>
  <c r="D8878" i="2"/>
  <c r="D8877" i="2"/>
  <c r="D8876" i="2"/>
  <c r="D8875" i="2"/>
  <c r="D8874" i="2"/>
  <c r="D8873" i="2"/>
  <c r="D8872" i="2"/>
  <c r="D8871" i="2"/>
  <c r="D8870" i="2"/>
  <c r="D8869" i="2"/>
  <c r="D8868" i="2"/>
  <c r="D8867" i="2"/>
  <c r="D8866" i="2"/>
  <c r="D8865" i="2"/>
  <c r="D8864" i="2"/>
  <c r="D8863" i="2"/>
  <c r="D8862" i="2"/>
  <c r="D8861" i="2"/>
  <c r="D8860" i="2"/>
  <c r="D8859" i="2"/>
  <c r="D8858" i="2"/>
  <c r="D8857" i="2"/>
  <c r="D8856" i="2"/>
  <c r="D8855" i="2"/>
  <c r="D8854" i="2"/>
  <c r="D8853" i="2"/>
  <c r="D8852" i="2"/>
  <c r="D8851" i="2"/>
  <c r="D8850" i="2"/>
  <c r="D8849" i="2"/>
  <c r="D8848" i="2"/>
  <c r="D8847" i="2"/>
  <c r="D8846" i="2"/>
  <c r="D8845" i="2"/>
  <c r="D8844" i="2"/>
  <c r="D8843" i="2"/>
  <c r="D8842" i="2"/>
  <c r="D8841" i="2"/>
  <c r="D8840" i="2"/>
  <c r="D8839" i="2"/>
  <c r="D8838" i="2"/>
  <c r="D8837" i="2"/>
  <c r="D8836" i="2"/>
  <c r="D8835" i="2"/>
  <c r="D8834" i="2"/>
  <c r="D8833" i="2"/>
  <c r="D8832" i="2"/>
  <c r="D8831" i="2"/>
  <c r="D8830" i="2"/>
  <c r="D8829" i="2"/>
  <c r="D8828" i="2"/>
  <c r="D8827" i="2"/>
  <c r="D8826" i="2"/>
  <c r="D8825" i="2"/>
  <c r="D8824" i="2"/>
  <c r="D8823" i="2"/>
  <c r="D8822" i="2"/>
  <c r="D8821" i="2"/>
  <c r="D8820" i="2"/>
  <c r="D8819" i="2"/>
  <c r="D8818" i="2"/>
  <c r="D8817" i="2"/>
  <c r="D8816" i="2"/>
  <c r="D8815" i="2"/>
  <c r="D8814" i="2"/>
  <c r="D8813" i="2"/>
  <c r="D8812" i="2"/>
  <c r="D8811" i="2"/>
  <c r="D8810" i="2"/>
  <c r="D8809" i="2"/>
  <c r="D8808" i="2"/>
  <c r="D8807" i="2"/>
  <c r="D8806" i="2"/>
  <c r="D8805" i="2"/>
  <c r="D8804" i="2"/>
  <c r="D8803" i="2"/>
  <c r="D8802" i="2"/>
  <c r="D8801" i="2"/>
  <c r="D8800" i="2"/>
  <c r="D8799" i="2"/>
  <c r="D8798" i="2"/>
  <c r="D8797" i="2"/>
  <c r="D8796" i="2"/>
  <c r="D8795" i="2"/>
  <c r="D8794" i="2"/>
  <c r="D8793" i="2"/>
  <c r="D8792" i="2"/>
  <c r="D8791" i="2"/>
  <c r="D8790" i="2"/>
  <c r="D8789" i="2"/>
  <c r="D8788" i="2"/>
  <c r="D8787" i="2"/>
  <c r="D8786" i="2"/>
  <c r="D8785" i="2"/>
  <c r="D8784" i="2"/>
  <c r="D8783" i="2"/>
  <c r="D8782" i="2"/>
  <c r="D8781" i="2"/>
  <c r="D8780" i="2"/>
  <c r="D8779" i="2"/>
  <c r="D8778" i="2"/>
  <c r="D8777" i="2"/>
  <c r="D8776" i="2"/>
  <c r="D8775" i="2"/>
  <c r="D8774" i="2"/>
  <c r="D8773" i="2"/>
  <c r="D8772" i="2"/>
  <c r="D8771" i="2"/>
  <c r="D8770" i="2"/>
  <c r="D8769" i="2"/>
  <c r="D8768" i="2"/>
  <c r="D8767" i="2"/>
  <c r="D8766" i="2"/>
  <c r="D8765" i="2"/>
  <c r="D8764" i="2"/>
  <c r="D8763" i="2"/>
  <c r="D8762" i="2"/>
  <c r="D8761" i="2"/>
  <c r="D8760" i="2"/>
  <c r="D8759" i="2"/>
  <c r="D8758" i="2"/>
  <c r="D8757" i="2"/>
  <c r="D8756" i="2"/>
  <c r="D8755" i="2"/>
  <c r="D8754" i="2"/>
  <c r="D8753" i="2"/>
  <c r="D8752" i="2"/>
  <c r="D8751" i="2"/>
  <c r="D8750" i="2"/>
  <c r="D8749" i="2"/>
  <c r="D8748" i="2"/>
  <c r="D8747" i="2"/>
  <c r="D8746" i="2"/>
  <c r="D8745" i="2"/>
  <c r="D8744" i="2"/>
  <c r="D8743" i="2"/>
  <c r="D8742" i="2"/>
  <c r="D8741" i="2"/>
  <c r="D8740" i="2"/>
  <c r="D8739" i="2"/>
  <c r="D8738" i="2"/>
  <c r="D8737" i="2"/>
  <c r="D8736" i="2"/>
  <c r="D8735" i="2"/>
  <c r="D8734" i="2"/>
  <c r="D8733" i="2"/>
  <c r="D8732" i="2"/>
  <c r="D8731" i="2"/>
  <c r="D8730" i="2"/>
  <c r="D8729" i="2"/>
  <c r="D8728" i="2"/>
  <c r="D8727" i="2"/>
  <c r="D8726" i="2"/>
  <c r="D8725" i="2"/>
  <c r="D8724" i="2"/>
  <c r="D8723" i="2"/>
  <c r="D8722" i="2"/>
  <c r="D8721" i="2"/>
  <c r="D8720" i="2"/>
  <c r="D8719" i="2"/>
  <c r="D8718" i="2"/>
  <c r="D8717" i="2"/>
  <c r="D8716" i="2"/>
  <c r="D8715" i="2"/>
  <c r="D8714" i="2"/>
  <c r="D8713" i="2"/>
  <c r="D8712" i="2"/>
  <c r="D8711" i="2"/>
  <c r="D8710" i="2"/>
  <c r="D8709" i="2"/>
  <c r="D8708" i="2"/>
  <c r="D8707" i="2"/>
  <c r="D8706" i="2"/>
  <c r="D8705" i="2"/>
  <c r="D8704" i="2"/>
  <c r="D8703" i="2"/>
  <c r="D8702" i="2"/>
  <c r="D8701" i="2"/>
  <c r="D8700" i="2"/>
  <c r="D8699" i="2"/>
  <c r="D8698" i="2"/>
  <c r="D8697" i="2"/>
  <c r="D8696" i="2"/>
  <c r="D8695" i="2"/>
  <c r="D8694" i="2"/>
  <c r="D8693" i="2"/>
  <c r="D8692" i="2"/>
  <c r="D8691" i="2"/>
  <c r="D8690" i="2"/>
  <c r="D8689" i="2"/>
  <c r="D8688" i="2"/>
  <c r="D8687" i="2"/>
  <c r="D8686" i="2"/>
  <c r="D8685" i="2"/>
  <c r="D8684" i="2"/>
  <c r="D8683" i="2"/>
  <c r="D8682" i="2"/>
  <c r="D8681" i="2"/>
  <c r="D8680" i="2"/>
  <c r="D8679" i="2"/>
  <c r="D8678" i="2"/>
  <c r="D8677" i="2"/>
  <c r="D8676" i="2"/>
  <c r="D8675" i="2"/>
  <c r="D8674" i="2"/>
  <c r="D8673" i="2"/>
  <c r="D8672" i="2"/>
  <c r="D8671" i="2"/>
  <c r="D8670" i="2"/>
  <c r="D8669" i="2"/>
  <c r="D8668" i="2"/>
  <c r="D8667" i="2"/>
  <c r="D8666" i="2"/>
  <c r="D8665" i="2"/>
  <c r="D8664" i="2"/>
  <c r="D8663" i="2"/>
  <c r="D8662" i="2"/>
  <c r="D8661" i="2"/>
  <c r="D8660" i="2"/>
  <c r="D8659" i="2"/>
  <c r="D8658" i="2"/>
  <c r="D8657" i="2"/>
  <c r="D8656" i="2"/>
  <c r="D8655" i="2"/>
  <c r="D8654" i="2"/>
  <c r="D8653" i="2"/>
  <c r="D8652" i="2"/>
  <c r="D8651" i="2"/>
  <c r="D8650" i="2"/>
  <c r="D8649" i="2"/>
  <c r="D8648" i="2"/>
  <c r="D8647" i="2"/>
  <c r="D8646" i="2"/>
  <c r="D8645" i="2"/>
  <c r="D8644" i="2"/>
  <c r="D8643" i="2"/>
  <c r="D8642" i="2"/>
  <c r="D8641" i="2"/>
  <c r="D8640" i="2"/>
  <c r="D8639" i="2"/>
  <c r="D8638" i="2"/>
  <c r="D8637" i="2"/>
  <c r="D8636" i="2"/>
  <c r="D8635" i="2"/>
  <c r="D8634" i="2"/>
  <c r="D8633" i="2"/>
  <c r="D8632" i="2"/>
  <c r="D8631" i="2"/>
  <c r="D8630" i="2"/>
  <c r="D8629" i="2"/>
  <c r="D8628" i="2"/>
  <c r="D8627" i="2"/>
  <c r="D8626" i="2"/>
  <c r="D8625" i="2"/>
  <c r="D8624" i="2"/>
  <c r="D8623" i="2"/>
  <c r="D8622" i="2"/>
  <c r="D8621" i="2"/>
  <c r="D8620" i="2"/>
  <c r="D8619" i="2"/>
  <c r="D8618" i="2"/>
  <c r="D8617" i="2"/>
  <c r="D8616" i="2"/>
  <c r="D8615" i="2"/>
  <c r="D8614" i="2"/>
  <c r="D8613" i="2"/>
  <c r="D8612" i="2"/>
  <c r="D8611" i="2"/>
  <c r="D8610" i="2"/>
  <c r="D8609" i="2"/>
  <c r="D8608" i="2"/>
  <c r="D8607" i="2"/>
  <c r="D8606" i="2"/>
  <c r="D8605" i="2"/>
  <c r="D8604" i="2"/>
  <c r="D8603" i="2"/>
  <c r="D8602" i="2"/>
  <c r="D8601" i="2"/>
  <c r="D8600" i="2"/>
  <c r="D8599" i="2"/>
  <c r="D8598" i="2"/>
  <c r="D8597" i="2"/>
  <c r="D8596" i="2"/>
  <c r="D8595" i="2"/>
  <c r="D8594" i="2"/>
  <c r="D8593" i="2"/>
  <c r="D8592" i="2"/>
  <c r="D8591" i="2"/>
  <c r="D8590" i="2"/>
  <c r="D8589" i="2"/>
  <c r="D8588" i="2"/>
  <c r="D8587" i="2"/>
  <c r="D8586" i="2"/>
  <c r="D8585" i="2"/>
  <c r="D8584" i="2"/>
  <c r="D8583" i="2"/>
  <c r="D8582" i="2"/>
  <c r="D8581" i="2"/>
  <c r="D8580" i="2"/>
  <c r="D8579" i="2"/>
  <c r="D8578" i="2"/>
  <c r="D8577" i="2"/>
  <c r="D8576" i="2"/>
  <c r="D8575" i="2"/>
  <c r="D8574" i="2"/>
  <c r="D8573" i="2"/>
  <c r="D8572" i="2"/>
  <c r="D8571" i="2"/>
  <c r="D8570" i="2"/>
  <c r="D8569" i="2"/>
  <c r="D8568" i="2"/>
  <c r="D8567" i="2"/>
  <c r="D8566" i="2"/>
  <c r="D8565" i="2"/>
  <c r="D8564" i="2"/>
  <c r="D8563" i="2"/>
  <c r="D8562" i="2"/>
  <c r="D8561" i="2"/>
  <c r="D8560" i="2"/>
  <c r="D8559" i="2"/>
  <c r="D8558" i="2"/>
  <c r="D8557" i="2"/>
  <c r="D8556" i="2"/>
  <c r="D8555" i="2"/>
  <c r="D8554" i="2"/>
  <c r="D8553" i="2"/>
  <c r="D8552" i="2"/>
  <c r="D8551" i="2"/>
  <c r="D8550" i="2"/>
  <c r="D8549" i="2"/>
  <c r="D8548" i="2"/>
  <c r="D8547" i="2"/>
  <c r="D8546" i="2"/>
  <c r="D8545" i="2"/>
  <c r="D8544" i="2"/>
  <c r="D8543" i="2"/>
  <c r="D8542" i="2"/>
  <c r="D8541" i="2"/>
  <c r="D8540" i="2"/>
  <c r="D8539" i="2"/>
  <c r="D8538" i="2"/>
  <c r="D8537" i="2"/>
  <c r="D8536" i="2"/>
  <c r="D8535" i="2"/>
  <c r="D8534" i="2"/>
  <c r="D8533" i="2"/>
  <c r="D8532" i="2"/>
  <c r="D8531" i="2"/>
  <c r="D8530" i="2"/>
  <c r="D8529" i="2"/>
  <c r="D8528" i="2"/>
  <c r="D8527" i="2"/>
  <c r="D8526" i="2"/>
  <c r="D8525" i="2"/>
  <c r="D8524" i="2"/>
  <c r="D8523" i="2"/>
  <c r="D8522" i="2"/>
  <c r="D8521" i="2"/>
  <c r="D8520" i="2"/>
  <c r="D8519" i="2"/>
  <c r="D8518" i="2"/>
  <c r="D8517" i="2"/>
  <c r="D8516" i="2"/>
  <c r="D8515" i="2"/>
  <c r="D8514" i="2"/>
  <c r="D8513" i="2"/>
  <c r="D8512" i="2"/>
  <c r="D8511" i="2"/>
  <c r="D8510" i="2"/>
  <c r="D8509" i="2"/>
  <c r="D8508" i="2"/>
  <c r="D8507" i="2"/>
  <c r="D8506" i="2"/>
  <c r="D8505" i="2"/>
  <c r="D8504" i="2"/>
  <c r="D8503" i="2"/>
  <c r="D8502" i="2"/>
  <c r="D8501" i="2"/>
  <c r="D8500" i="2"/>
  <c r="D8499" i="2"/>
  <c r="D8498" i="2"/>
  <c r="D8497" i="2"/>
  <c r="D8496" i="2"/>
  <c r="D8495" i="2"/>
  <c r="D8494" i="2"/>
  <c r="D8493" i="2"/>
  <c r="D8492" i="2"/>
  <c r="D8491" i="2"/>
  <c r="D8490" i="2"/>
  <c r="D8489" i="2"/>
  <c r="D8488" i="2"/>
  <c r="D8487" i="2"/>
  <c r="D8486" i="2"/>
  <c r="D8485" i="2"/>
  <c r="D8484" i="2"/>
  <c r="D8483" i="2"/>
  <c r="D8482" i="2"/>
  <c r="D8481" i="2"/>
  <c r="D8480" i="2"/>
  <c r="D8479" i="2"/>
  <c r="D8478" i="2"/>
  <c r="D8477" i="2"/>
  <c r="D8476" i="2"/>
  <c r="D8475" i="2"/>
  <c r="D8474" i="2"/>
  <c r="D8473" i="2"/>
  <c r="D8472" i="2"/>
  <c r="D8471" i="2"/>
  <c r="D8470" i="2"/>
  <c r="D8469" i="2"/>
  <c r="D8468" i="2"/>
  <c r="D8467" i="2"/>
  <c r="D8466" i="2"/>
  <c r="D8465" i="2"/>
  <c r="D8464" i="2"/>
  <c r="D8463" i="2"/>
  <c r="D8462" i="2"/>
  <c r="D8461" i="2"/>
  <c r="D8460" i="2"/>
  <c r="D8459" i="2"/>
  <c r="D8458" i="2"/>
  <c r="D8457" i="2"/>
  <c r="D8456" i="2"/>
  <c r="D8455" i="2"/>
  <c r="D8454" i="2"/>
  <c r="D8453" i="2"/>
  <c r="D8452" i="2"/>
  <c r="D8451" i="2"/>
  <c r="D8450" i="2"/>
  <c r="D8449" i="2"/>
  <c r="D8448" i="2"/>
  <c r="D8447" i="2"/>
  <c r="D8446" i="2"/>
  <c r="D8445" i="2"/>
  <c r="D8444" i="2"/>
  <c r="D8443" i="2"/>
  <c r="D8442" i="2"/>
  <c r="D8441" i="2"/>
  <c r="D8440" i="2"/>
  <c r="D8439" i="2"/>
  <c r="D8438" i="2"/>
  <c r="D8437" i="2"/>
  <c r="D8436" i="2"/>
  <c r="D8435" i="2"/>
  <c r="D8434" i="2"/>
  <c r="D8433" i="2"/>
  <c r="D8432" i="2"/>
  <c r="D8431" i="2"/>
  <c r="D8430" i="2"/>
  <c r="D8429" i="2"/>
  <c r="D8428" i="2"/>
  <c r="D8427" i="2"/>
  <c r="D8426" i="2"/>
  <c r="D8425" i="2"/>
  <c r="D8424" i="2"/>
  <c r="D8423" i="2"/>
  <c r="D8422" i="2"/>
  <c r="D8421" i="2"/>
  <c r="D8420" i="2"/>
  <c r="D8419" i="2"/>
  <c r="D8418" i="2"/>
  <c r="D8417" i="2"/>
  <c r="D8416" i="2"/>
  <c r="D8415" i="2"/>
  <c r="D8414" i="2"/>
  <c r="D8413" i="2"/>
  <c r="D8412" i="2"/>
  <c r="D8411" i="2"/>
  <c r="D8410" i="2"/>
  <c r="D8409" i="2"/>
  <c r="D8408" i="2"/>
  <c r="D8407" i="2"/>
  <c r="D8406" i="2"/>
  <c r="D8405" i="2"/>
  <c r="D8404" i="2"/>
  <c r="D8403" i="2"/>
  <c r="D8402" i="2"/>
  <c r="D8401" i="2"/>
  <c r="D8400" i="2"/>
  <c r="D8399" i="2"/>
  <c r="D8398" i="2"/>
  <c r="D8397" i="2"/>
  <c r="D8396" i="2"/>
  <c r="D8395" i="2"/>
  <c r="D8394" i="2"/>
  <c r="D8393" i="2"/>
  <c r="D8392" i="2"/>
  <c r="D8391" i="2"/>
  <c r="D8390" i="2"/>
  <c r="D8389" i="2"/>
  <c r="D8388" i="2"/>
  <c r="D8387" i="2"/>
  <c r="D8386" i="2"/>
  <c r="D8385" i="2"/>
  <c r="D8384" i="2"/>
  <c r="D8383" i="2"/>
  <c r="D8382" i="2"/>
  <c r="D8381" i="2"/>
  <c r="D8380" i="2"/>
  <c r="D8379" i="2"/>
  <c r="D8378" i="2"/>
  <c r="D8377" i="2"/>
  <c r="D8376" i="2"/>
  <c r="D8375" i="2"/>
  <c r="D8374" i="2"/>
  <c r="D8373" i="2"/>
  <c r="D8372" i="2"/>
  <c r="D8371" i="2"/>
  <c r="D8370" i="2"/>
  <c r="D8369" i="2"/>
  <c r="D8368" i="2"/>
  <c r="D8367" i="2"/>
  <c r="D8366" i="2"/>
  <c r="D8365" i="2"/>
  <c r="D8364" i="2"/>
  <c r="D8363" i="2"/>
  <c r="D8362" i="2"/>
  <c r="D8361" i="2"/>
  <c r="D8360" i="2"/>
  <c r="D8359" i="2"/>
  <c r="D8358" i="2"/>
  <c r="D8357" i="2"/>
  <c r="D8356" i="2"/>
  <c r="D8355" i="2"/>
  <c r="D8354" i="2"/>
  <c r="D8353" i="2"/>
  <c r="D8352" i="2"/>
  <c r="D8351" i="2"/>
  <c r="D8350" i="2"/>
  <c r="D8349" i="2"/>
  <c r="D8348" i="2"/>
  <c r="D8347" i="2"/>
  <c r="D8346" i="2"/>
  <c r="D8345" i="2"/>
  <c r="D8344" i="2"/>
  <c r="D8343" i="2"/>
  <c r="D8342" i="2"/>
  <c r="D8341" i="2"/>
  <c r="D8340" i="2"/>
  <c r="D8339" i="2"/>
  <c r="D8338" i="2"/>
  <c r="D8337" i="2"/>
  <c r="D8336" i="2"/>
  <c r="D8335" i="2"/>
  <c r="D8334" i="2"/>
  <c r="D8333" i="2"/>
  <c r="D8332" i="2"/>
  <c r="D8331" i="2"/>
  <c r="D8330" i="2"/>
  <c r="D8329" i="2"/>
  <c r="D8328" i="2"/>
  <c r="D8327" i="2"/>
  <c r="D8326" i="2"/>
  <c r="D8325" i="2"/>
  <c r="D8324" i="2"/>
  <c r="D8323" i="2"/>
  <c r="D8322" i="2"/>
  <c r="D8321" i="2"/>
  <c r="D8320" i="2"/>
  <c r="D8319" i="2"/>
  <c r="D8318" i="2"/>
  <c r="D8317" i="2"/>
  <c r="D8316" i="2"/>
  <c r="D8315" i="2"/>
  <c r="D8314" i="2"/>
  <c r="D8313" i="2"/>
  <c r="D8312" i="2"/>
  <c r="D8311" i="2"/>
  <c r="D8310" i="2"/>
  <c r="D8309" i="2"/>
  <c r="D8308" i="2"/>
  <c r="D8307" i="2"/>
  <c r="D8306" i="2"/>
  <c r="D8305" i="2"/>
  <c r="D8304" i="2"/>
  <c r="D8303" i="2"/>
  <c r="D8302" i="2"/>
  <c r="D8301" i="2"/>
  <c r="D8300" i="2"/>
  <c r="D8299" i="2"/>
  <c r="D8298" i="2"/>
  <c r="D8297" i="2"/>
  <c r="D8296" i="2"/>
  <c r="D8295" i="2"/>
  <c r="D8294" i="2"/>
  <c r="D8293" i="2"/>
  <c r="D8292" i="2"/>
  <c r="D8291" i="2"/>
  <c r="D8290" i="2"/>
  <c r="D8289" i="2"/>
  <c r="D8288" i="2"/>
  <c r="D8287" i="2"/>
  <c r="D8286" i="2"/>
  <c r="D8285" i="2"/>
  <c r="D8284" i="2"/>
  <c r="D8283" i="2"/>
  <c r="D8282" i="2"/>
  <c r="D8281" i="2"/>
  <c r="D8280" i="2"/>
  <c r="D8279" i="2"/>
  <c r="D8278" i="2"/>
  <c r="D8277" i="2"/>
  <c r="D8276" i="2"/>
  <c r="D8275" i="2"/>
  <c r="D8274" i="2"/>
  <c r="D8273" i="2"/>
  <c r="D8272" i="2"/>
  <c r="D8271" i="2"/>
  <c r="D8270" i="2"/>
  <c r="D8269" i="2"/>
  <c r="D8268" i="2"/>
  <c r="D8267" i="2"/>
  <c r="D8266" i="2"/>
  <c r="D8265" i="2"/>
  <c r="D8264" i="2"/>
  <c r="D8263" i="2"/>
  <c r="D8262" i="2"/>
  <c r="D8261" i="2"/>
  <c r="D8260" i="2"/>
  <c r="D8259" i="2"/>
  <c r="D8258" i="2"/>
  <c r="D8257" i="2"/>
  <c r="D8256" i="2"/>
  <c r="D8255" i="2"/>
  <c r="D8254" i="2"/>
  <c r="D8253" i="2"/>
  <c r="D8252" i="2"/>
  <c r="D8251" i="2"/>
  <c r="D8250" i="2"/>
  <c r="D8249" i="2"/>
  <c r="D8248" i="2"/>
  <c r="D8247" i="2"/>
  <c r="D8246" i="2"/>
  <c r="D8245" i="2"/>
  <c r="D8244" i="2"/>
  <c r="D8243" i="2"/>
  <c r="D8242" i="2"/>
  <c r="D8241" i="2"/>
  <c r="D8240" i="2"/>
  <c r="D8239" i="2"/>
  <c r="D8238" i="2"/>
  <c r="D8237" i="2"/>
  <c r="D8236" i="2"/>
  <c r="D8235" i="2"/>
  <c r="D8234" i="2"/>
  <c r="D8233" i="2"/>
  <c r="D8232" i="2"/>
  <c r="D8231" i="2"/>
  <c r="D8230" i="2"/>
  <c r="D8229" i="2"/>
  <c r="D8228" i="2"/>
  <c r="D8227" i="2"/>
  <c r="D8226" i="2"/>
  <c r="D8225" i="2"/>
  <c r="D8224" i="2"/>
  <c r="D8223" i="2"/>
  <c r="D8222" i="2"/>
  <c r="D8221" i="2"/>
  <c r="D8220" i="2"/>
  <c r="D8219" i="2"/>
  <c r="D8218" i="2"/>
  <c r="D8217" i="2"/>
  <c r="D8216" i="2"/>
  <c r="D8215" i="2"/>
  <c r="D8214" i="2"/>
  <c r="D8213" i="2"/>
  <c r="D8212" i="2"/>
  <c r="D8211" i="2"/>
  <c r="D8210" i="2"/>
  <c r="D8209" i="2"/>
  <c r="D8208" i="2"/>
  <c r="D8207" i="2"/>
  <c r="D8206" i="2"/>
  <c r="D8205" i="2"/>
  <c r="D8204" i="2"/>
  <c r="D8203" i="2"/>
  <c r="D8202" i="2"/>
  <c r="D8201" i="2"/>
  <c r="D8200" i="2"/>
  <c r="D8199" i="2"/>
  <c r="D8198" i="2"/>
  <c r="D8197" i="2"/>
  <c r="D8196" i="2"/>
  <c r="D8195" i="2"/>
  <c r="D8194" i="2"/>
  <c r="D8193" i="2"/>
  <c r="D8192" i="2"/>
  <c r="D8191" i="2"/>
  <c r="D8190" i="2"/>
  <c r="D8189" i="2"/>
  <c r="D8188" i="2"/>
  <c r="D8187" i="2"/>
  <c r="D8186" i="2"/>
  <c r="D8185" i="2"/>
  <c r="D8184" i="2"/>
  <c r="D8183" i="2"/>
  <c r="D8182" i="2"/>
  <c r="D8181" i="2"/>
  <c r="D8180" i="2"/>
  <c r="D8179" i="2"/>
  <c r="D8178" i="2"/>
  <c r="D8177" i="2"/>
  <c r="D8176" i="2"/>
  <c r="D8175" i="2"/>
  <c r="D8174" i="2"/>
  <c r="D8173" i="2"/>
  <c r="D8172" i="2"/>
  <c r="D8171" i="2"/>
  <c r="D8170" i="2"/>
  <c r="D8169" i="2"/>
  <c r="D8168" i="2"/>
  <c r="D8167" i="2"/>
  <c r="D8166" i="2"/>
  <c r="D8165" i="2"/>
  <c r="D8164" i="2"/>
  <c r="D8163" i="2"/>
  <c r="D8162" i="2"/>
  <c r="D8161" i="2"/>
  <c r="D8160" i="2"/>
  <c r="D8159" i="2"/>
  <c r="D8158" i="2"/>
  <c r="D8157" i="2"/>
  <c r="D8156" i="2"/>
  <c r="D8155" i="2"/>
  <c r="D8154" i="2"/>
  <c r="D8153" i="2"/>
  <c r="D8152" i="2"/>
  <c r="D8151" i="2"/>
  <c r="D8150" i="2"/>
  <c r="D8149" i="2"/>
  <c r="D8148" i="2"/>
  <c r="D8147" i="2"/>
  <c r="D8146" i="2"/>
  <c r="D8145" i="2"/>
  <c r="D8144" i="2"/>
  <c r="D8143" i="2"/>
  <c r="D8142" i="2"/>
  <c r="D8141" i="2"/>
  <c r="D8140" i="2"/>
  <c r="D8139" i="2"/>
  <c r="D8138" i="2"/>
  <c r="D8137" i="2"/>
  <c r="D8136" i="2"/>
  <c r="D8135" i="2"/>
  <c r="D8134" i="2"/>
  <c r="D8133" i="2"/>
  <c r="D8132" i="2"/>
  <c r="D8131" i="2"/>
  <c r="D8130" i="2"/>
  <c r="D8129" i="2"/>
  <c r="D8128" i="2"/>
  <c r="D8127" i="2"/>
  <c r="D8126" i="2"/>
  <c r="D8125" i="2"/>
  <c r="D8124" i="2"/>
  <c r="D8123" i="2"/>
  <c r="D8122" i="2"/>
  <c r="D8121" i="2"/>
  <c r="D8120" i="2"/>
  <c r="D8119" i="2"/>
  <c r="D8118" i="2"/>
  <c r="D8117" i="2"/>
  <c r="D8116" i="2"/>
  <c r="D8115" i="2"/>
  <c r="D8114" i="2"/>
  <c r="D8113" i="2"/>
  <c r="D8112" i="2"/>
  <c r="D8111" i="2"/>
  <c r="D8110" i="2"/>
  <c r="D8109" i="2"/>
  <c r="D8108" i="2"/>
  <c r="D8107" i="2"/>
  <c r="D8106" i="2"/>
  <c r="D8105" i="2"/>
  <c r="D8104" i="2"/>
  <c r="D8103" i="2"/>
  <c r="D8102" i="2"/>
  <c r="D8101" i="2"/>
  <c r="D8100" i="2"/>
  <c r="D8099" i="2"/>
  <c r="D8098" i="2"/>
  <c r="D8097" i="2"/>
  <c r="D8096" i="2"/>
  <c r="D8095" i="2"/>
  <c r="D8094" i="2"/>
  <c r="D8093" i="2"/>
  <c r="D8092" i="2"/>
  <c r="D8091" i="2"/>
  <c r="D8090" i="2"/>
  <c r="D8089" i="2"/>
  <c r="D8088" i="2"/>
  <c r="D8087" i="2"/>
  <c r="D8086" i="2"/>
  <c r="D8085" i="2"/>
  <c r="D8084" i="2"/>
  <c r="D8083" i="2"/>
  <c r="D8082" i="2"/>
  <c r="D8081" i="2"/>
  <c r="D8080" i="2"/>
  <c r="D8079" i="2"/>
  <c r="D8078" i="2"/>
  <c r="D8077" i="2"/>
  <c r="D8076" i="2"/>
  <c r="D8075" i="2"/>
  <c r="D8074" i="2"/>
  <c r="D8073" i="2"/>
  <c r="D8072" i="2"/>
  <c r="D8071" i="2"/>
  <c r="D8070" i="2"/>
  <c r="D8069" i="2"/>
  <c r="D8068" i="2"/>
  <c r="D8067" i="2"/>
  <c r="D8066" i="2"/>
  <c r="D8065" i="2"/>
  <c r="D8064" i="2"/>
  <c r="D8063" i="2"/>
  <c r="D8062" i="2"/>
  <c r="D8061" i="2"/>
  <c r="D8060" i="2"/>
  <c r="D8059" i="2"/>
  <c r="D8058" i="2"/>
  <c r="D8057" i="2"/>
  <c r="D8056" i="2"/>
  <c r="D8055" i="2"/>
  <c r="D8054" i="2"/>
  <c r="D8053" i="2"/>
  <c r="D8052" i="2"/>
  <c r="D8051" i="2"/>
  <c r="D8050" i="2"/>
  <c r="D8049" i="2"/>
  <c r="D8048" i="2"/>
  <c r="D8047" i="2"/>
  <c r="D8046" i="2"/>
  <c r="D8045" i="2"/>
  <c r="D8044" i="2"/>
  <c r="D8043" i="2"/>
  <c r="D8042" i="2"/>
  <c r="D8041" i="2"/>
  <c r="D8040" i="2"/>
  <c r="D8039" i="2"/>
  <c r="D8038" i="2"/>
  <c r="D8037" i="2"/>
  <c r="D8036" i="2"/>
  <c r="D8035" i="2"/>
  <c r="D8034" i="2"/>
  <c r="D8033" i="2"/>
  <c r="D8032" i="2"/>
  <c r="D8031" i="2"/>
  <c r="D8030" i="2"/>
  <c r="D8029" i="2"/>
  <c r="D8028" i="2"/>
  <c r="D8027" i="2"/>
  <c r="D8026" i="2"/>
  <c r="D8025" i="2"/>
  <c r="D8024" i="2"/>
  <c r="D8023" i="2"/>
  <c r="D8022" i="2"/>
  <c r="D8021" i="2"/>
  <c r="D8020" i="2"/>
  <c r="D8019" i="2"/>
  <c r="D8018" i="2"/>
  <c r="D8017" i="2"/>
  <c r="D8016" i="2"/>
  <c r="D8015" i="2"/>
  <c r="D8014" i="2"/>
  <c r="D8013" i="2"/>
  <c r="D8012" i="2"/>
  <c r="D8011" i="2"/>
  <c r="D8010" i="2"/>
  <c r="D8009" i="2"/>
  <c r="D8008" i="2"/>
  <c r="D8007" i="2"/>
  <c r="D8006" i="2"/>
  <c r="D8005" i="2"/>
  <c r="D8004" i="2"/>
  <c r="D8003" i="2"/>
  <c r="D8002" i="2"/>
  <c r="D8001" i="2"/>
  <c r="D8000" i="2"/>
  <c r="D7999" i="2"/>
  <c r="D7998" i="2"/>
  <c r="D7997" i="2"/>
  <c r="D7996" i="2"/>
  <c r="D7995" i="2"/>
  <c r="D7994" i="2"/>
  <c r="D7993" i="2"/>
  <c r="D7992" i="2"/>
  <c r="D7991" i="2"/>
  <c r="D7990" i="2"/>
  <c r="D7989" i="2"/>
  <c r="D7988" i="2"/>
  <c r="D7987" i="2"/>
  <c r="D7986" i="2"/>
  <c r="D7985" i="2"/>
  <c r="D7984" i="2"/>
  <c r="D7983" i="2"/>
  <c r="D7982" i="2"/>
  <c r="D7981" i="2"/>
  <c r="D7980" i="2"/>
  <c r="D7979" i="2"/>
  <c r="D7978" i="2"/>
  <c r="D7977" i="2"/>
  <c r="D7976" i="2"/>
  <c r="D7975" i="2"/>
  <c r="D7974" i="2"/>
  <c r="D7973" i="2"/>
  <c r="D7972" i="2"/>
  <c r="D7971" i="2"/>
  <c r="D7970" i="2"/>
  <c r="D7969" i="2"/>
  <c r="D7968" i="2"/>
  <c r="D7967" i="2"/>
  <c r="D7966" i="2"/>
  <c r="D7965" i="2"/>
  <c r="D7964" i="2"/>
  <c r="D7963" i="2"/>
  <c r="D7962" i="2"/>
  <c r="D7961" i="2"/>
  <c r="D7960" i="2"/>
  <c r="D7959" i="2"/>
  <c r="D7958" i="2"/>
  <c r="D7957" i="2"/>
  <c r="D7956" i="2"/>
  <c r="D7955" i="2"/>
  <c r="D7954" i="2"/>
  <c r="D7953" i="2"/>
  <c r="D7952" i="2"/>
  <c r="D7951" i="2"/>
  <c r="D7950" i="2"/>
  <c r="D7949" i="2"/>
  <c r="D7948" i="2"/>
  <c r="D7947" i="2"/>
  <c r="D7946" i="2"/>
  <c r="D7945" i="2"/>
  <c r="D7944" i="2"/>
  <c r="D7943" i="2"/>
  <c r="D7942" i="2"/>
  <c r="D7941" i="2"/>
  <c r="D7940" i="2"/>
  <c r="D7939" i="2"/>
  <c r="D7938" i="2"/>
  <c r="D7937" i="2"/>
  <c r="D7936" i="2"/>
  <c r="D7935" i="2"/>
  <c r="D7934" i="2"/>
  <c r="D7933" i="2"/>
  <c r="D7932" i="2"/>
  <c r="D7931" i="2"/>
  <c r="D7930" i="2"/>
  <c r="D7929" i="2"/>
  <c r="D7928" i="2"/>
  <c r="D7927" i="2"/>
  <c r="D7926" i="2"/>
  <c r="D7925" i="2"/>
  <c r="D7924" i="2"/>
  <c r="D7923" i="2"/>
  <c r="D7922" i="2"/>
  <c r="D7921" i="2"/>
  <c r="D7920" i="2"/>
  <c r="D7919" i="2"/>
  <c r="D7918" i="2"/>
  <c r="D7917" i="2"/>
  <c r="D7916" i="2"/>
  <c r="D7915" i="2"/>
  <c r="D7914" i="2"/>
  <c r="D7913" i="2"/>
  <c r="D7912" i="2"/>
  <c r="D7911" i="2"/>
  <c r="D7910" i="2"/>
  <c r="D7909" i="2"/>
  <c r="D7908" i="2"/>
  <c r="D7907" i="2"/>
  <c r="D7906" i="2"/>
  <c r="D7905" i="2"/>
  <c r="D7904" i="2"/>
  <c r="D7903" i="2"/>
  <c r="D7902" i="2"/>
  <c r="D7901" i="2"/>
  <c r="D7900" i="2"/>
  <c r="D7899" i="2"/>
  <c r="D7898" i="2"/>
  <c r="D7897" i="2"/>
  <c r="D7896" i="2"/>
  <c r="D7895" i="2"/>
  <c r="D7894" i="2"/>
  <c r="D7893" i="2"/>
  <c r="D7892" i="2"/>
  <c r="D7891" i="2"/>
  <c r="D7890" i="2"/>
  <c r="D7889" i="2"/>
  <c r="D7888" i="2"/>
  <c r="D7887" i="2"/>
  <c r="D7886" i="2"/>
  <c r="D7885" i="2"/>
  <c r="D7884" i="2"/>
  <c r="D7883" i="2"/>
  <c r="D7882" i="2"/>
  <c r="D7881" i="2"/>
  <c r="D7880" i="2"/>
  <c r="D7879" i="2"/>
  <c r="D7878" i="2"/>
  <c r="D7877" i="2"/>
  <c r="D7876" i="2"/>
  <c r="D7875" i="2"/>
  <c r="D7874" i="2"/>
  <c r="D7873" i="2"/>
  <c r="D7872" i="2"/>
  <c r="D7871" i="2"/>
  <c r="D7870" i="2"/>
  <c r="D7869" i="2"/>
  <c r="D7868" i="2"/>
  <c r="D7867" i="2"/>
  <c r="D7866" i="2"/>
  <c r="D7865" i="2"/>
  <c r="D7864" i="2"/>
  <c r="D7863" i="2"/>
  <c r="D7862" i="2"/>
  <c r="D7861" i="2"/>
  <c r="D7860" i="2"/>
  <c r="D7859" i="2"/>
  <c r="D7858" i="2"/>
  <c r="D7857" i="2"/>
  <c r="D7856" i="2"/>
  <c r="D7855" i="2"/>
  <c r="D7854" i="2"/>
  <c r="D7853" i="2"/>
  <c r="D7852" i="2"/>
  <c r="D7851" i="2"/>
  <c r="D7850" i="2"/>
  <c r="D7849" i="2"/>
  <c r="D7848" i="2"/>
  <c r="D7847" i="2"/>
  <c r="D7846" i="2"/>
  <c r="D7845" i="2"/>
  <c r="D7844" i="2"/>
  <c r="D7843" i="2"/>
  <c r="D7842" i="2"/>
  <c r="D7841" i="2"/>
  <c r="D7840" i="2"/>
  <c r="D7839" i="2"/>
  <c r="D7838" i="2"/>
  <c r="D7837" i="2"/>
  <c r="D7836" i="2"/>
  <c r="D7835" i="2"/>
  <c r="D7834" i="2"/>
  <c r="D7833" i="2"/>
  <c r="D7832" i="2"/>
  <c r="D7831" i="2"/>
  <c r="D7830" i="2"/>
  <c r="D7829" i="2"/>
  <c r="D7828" i="2"/>
  <c r="D7827" i="2"/>
  <c r="D7826" i="2"/>
  <c r="D7825" i="2"/>
  <c r="D7824" i="2"/>
  <c r="D7823" i="2"/>
  <c r="D7822" i="2"/>
  <c r="D7821" i="2"/>
  <c r="D7820" i="2"/>
  <c r="D7819" i="2"/>
  <c r="D7818" i="2"/>
  <c r="D7817" i="2"/>
  <c r="D7816" i="2"/>
  <c r="D7815" i="2"/>
  <c r="D7814" i="2"/>
  <c r="D7813" i="2"/>
  <c r="D7812" i="2"/>
  <c r="D7811" i="2"/>
  <c r="D7810" i="2"/>
  <c r="D7809" i="2"/>
  <c r="D7808" i="2"/>
  <c r="D7807" i="2"/>
  <c r="D7806" i="2"/>
  <c r="D7805" i="2"/>
  <c r="D7804" i="2"/>
  <c r="D7803" i="2"/>
  <c r="D7802" i="2"/>
  <c r="D7801" i="2"/>
  <c r="D7800" i="2"/>
  <c r="D7799" i="2"/>
  <c r="D7798" i="2"/>
  <c r="D7797" i="2"/>
  <c r="D7796" i="2"/>
  <c r="D7795" i="2"/>
  <c r="D7794" i="2"/>
  <c r="D7793" i="2"/>
  <c r="D7792" i="2"/>
  <c r="D7791" i="2"/>
  <c r="D7790" i="2"/>
  <c r="D7789" i="2"/>
  <c r="D7788" i="2"/>
  <c r="D7787" i="2"/>
  <c r="D7786" i="2"/>
  <c r="D7785" i="2"/>
  <c r="D7784" i="2"/>
  <c r="D7783" i="2"/>
  <c r="D7782" i="2"/>
  <c r="D7781" i="2"/>
  <c r="D7780" i="2"/>
  <c r="D7779" i="2"/>
  <c r="D7778" i="2"/>
  <c r="D7777" i="2"/>
  <c r="D7776" i="2"/>
  <c r="D7775" i="2"/>
  <c r="D7774" i="2"/>
  <c r="D7773" i="2"/>
  <c r="D7772" i="2"/>
  <c r="D7771" i="2"/>
  <c r="D7770" i="2"/>
  <c r="D7769" i="2"/>
  <c r="D7768" i="2"/>
  <c r="D7767" i="2"/>
  <c r="D7766" i="2"/>
  <c r="D7765" i="2"/>
  <c r="D7764" i="2"/>
  <c r="D7763" i="2"/>
  <c r="D7762" i="2"/>
  <c r="D7761" i="2"/>
  <c r="D7760" i="2"/>
  <c r="D7759" i="2"/>
  <c r="D7758" i="2"/>
  <c r="D7757" i="2"/>
  <c r="D7756" i="2"/>
  <c r="D7755" i="2"/>
  <c r="D7754" i="2"/>
  <c r="D7753" i="2"/>
  <c r="D7752" i="2"/>
  <c r="D7751" i="2"/>
  <c r="D7750" i="2"/>
  <c r="D7749" i="2"/>
  <c r="D7748" i="2"/>
  <c r="D7747" i="2"/>
  <c r="D7746" i="2"/>
  <c r="D7745" i="2"/>
  <c r="D7744" i="2"/>
  <c r="D7743" i="2"/>
  <c r="D7742" i="2"/>
  <c r="D7741" i="2"/>
  <c r="D7740" i="2"/>
  <c r="D7739" i="2"/>
  <c r="D7738" i="2"/>
  <c r="D7737" i="2"/>
  <c r="D7736" i="2"/>
  <c r="D7735" i="2"/>
  <c r="D7734" i="2"/>
  <c r="D7733" i="2"/>
  <c r="D7732" i="2"/>
  <c r="D7731" i="2"/>
  <c r="D7730" i="2"/>
  <c r="D7729" i="2"/>
  <c r="D7728" i="2"/>
  <c r="D7727" i="2"/>
  <c r="D7726" i="2"/>
  <c r="D7725" i="2"/>
  <c r="D7724" i="2"/>
  <c r="D7723" i="2"/>
  <c r="D7722" i="2"/>
  <c r="D7721" i="2"/>
  <c r="D7720" i="2"/>
  <c r="D7719" i="2"/>
  <c r="D7718" i="2"/>
  <c r="D7717" i="2"/>
  <c r="D7716" i="2"/>
  <c r="D7715" i="2"/>
  <c r="D7714" i="2"/>
  <c r="D7713" i="2"/>
  <c r="D7712" i="2"/>
  <c r="D7711" i="2"/>
  <c r="D7710" i="2"/>
  <c r="D7709" i="2"/>
  <c r="D7708" i="2"/>
  <c r="D7707" i="2"/>
  <c r="D7706" i="2"/>
  <c r="D7705" i="2"/>
  <c r="D7704" i="2"/>
  <c r="D7703" i="2"/>
  <c r="D7702" i="2"/>
  <c r="D7701" i="2"/>
  <c r="D7700" i="2"/>
  <c r="D7699" i="2"/>
  <c r="D7698" i="2"/>
  <c r="D7697" i="2"/>
  <c r="D7696" i="2"/>
  <c r="D7695" i="2"/>
  <c r="D7694" i="2"/>
  <c r="D7693" i="2"/>
  <c r="D7692" i="2"/>
  <c r="D7691" i="2"/>
  <c r="D7690" i="2"/>
  <c r="D7689" i="2"/>
  <c r="D7688" i="2"/>
  <c r="D7687" i="2"/>
  <c r="D7686" i="2"/>
  <c r="D7685" i="2"/>
  <c r="D7684" i="2"/>
  <c r="D7683" i="2"/>
  <c r="D7682" i="2"/>
  <c r="D7681" i="2"/>
  <c r="D7680" i="2"/>
  <c r="D7679" i="2"/>
  <c r="D7678" i="2"/>
  <c r="D7677" i="2"/>
  <c r="D7676" i="2"/>
  <c r="D7675" i="2"/>
  <c r="D7674" i="2"/>
  <c r="D7673" i="2"/>
  <c r="D7672" i="2"/>
  <c r="D7671" i="2"/>
  <c r="D7670" i="2"/>
  <c r="D7669" i="2"/>
  <c r="D7668" i="2"/>
  <c r="D7667" i="2"/>
  <c r="D7666" i="2"/>
  <c r="D7665" i="2"/>
  <c r="D7664" i="2"/>
  <c r="D7663" i="2"/>
  <c r="D7662" i="2"/>
  <c r="D7661" i="2"/>
  <c r="D7660" i="2"/>
  <c r="D7659" i="2"/>
  <c r="D7658" i="2"/>
  <c r="D7657" i="2"/>
  <c r="D7656" i="2"/>
  <c r="D7655" i="2"/>
  <c r="D7654" i="2"/>
  <c r="D7653" i="2"/>
  <c r="D7652" i="2"/>
  <c r="D7651" i="2"/>
  <c r="D7650" i="2"/>
  <c r="D7649" i="2"/>
  <c r="D7648" i="2"/>
  <c r="D7647" i="2"/>
  <c r="D7646" i="2"/>
  <c r="D7645" i="2"/>
  <c r="D7644" i="2"/>
  <c r="D7643" i="2"/>
  <c r="D7642" i="2"/>
  <c r="D7641" i="2"/>
  <c r="D7640" i="2"/>
  <c r="D7639" i="2"/>
  <c r="D7638" i="2"/>
  <c r="D7637" i="2"/>
  <c r="D7636" i="2"/>
  <c r="D7635" i="2"/>
  <c r="D7634" i="2"/>
  <c r="D7633" i="2"/>
  <c r="D7632" i="2"/>
  <c r="D7631" i="2"/>
  <c r="D7630" i="2"/>
  <c r="D7629" i="2"/>
  <c r="D7628" i="2"/>
  <c r="D7627" i="2"/>
  <c r="D7626" i="2"/>
  <c r="D7625" i="2"/>
  <c r="D7624" i="2"/>
  <c r="D7623" i="2"/>
  <c r="D7622" i="2"/>
  <c r="D7621" i="2"/>
  <c r="D7620" i="2"/>
  <c r="D7619" i="2"/>
  <c r="D7618" i="2"/>
  <c r="D7617" i="2"/>
  <c r="D7616" i="2"/>
  <c r="D7615" i="2"/>
  <c r="D7614" i="2"/>
  <c r="D7613" i="2"/>
  <c r="D7612" i="2"/>
  <c r="D7611" i="2"/>
  <c r="D7610" i="2"/>
  <c r="D7609" i="2"/>
  <c r="D7608" i="2"/>
  <c r="D7607" i="2"/>
  <c r="D7606" i="2"/>
  <c r="D7605" i="2"/>
  <c r="D7604" i="2"/>
  <c r="D7603" i="2"/>
  <c r="D7602" i="2"/>
  <c r="D7601" i="2"/>
  <c r="D7600" i="2"/>
  <c r="D7599" i="2"/>
  <c r="D7598" i="2"/>
  <c r="D7597" i="2"/>
  <c r="D7596" i="2"/>
  <c r="D7595" i="2"/>
  <c r="D7594" i="2"/>
  <c r="D7593" i="2"/>
  <c r="D7592" i="2"/>
  <c r="D7591" i="2"/>
  <c r="D7590" i="2"/>
  <c r="D7589" i="2"/>
  <c r="D7588" i="2"/>
  <c r="D7587" i="2"/>
  <c r="D7586" i="2"/>
  <c r="D7585" i="2"/>
  <c r="D7584" i="2"/>
  <c r="D7583" i="2"/>
  <c r="D7582" i="2"/>
  <c r="D7581" i="2"/>
  <c r="D7580" i="2"/>
  <c r="D7579" i="2"/>
  <c r="D7578" i="2"/>
  <c r="D7577" i="2"/>
  <c r="D7576" i="2"/>
  <c r="D7575" i="2"/>
  <c r="D7574" i="2"/>
  <c r="D7573" i="2"/>
  <c r="D7572" i="2"/>
  <c r="D7571" i="2"/>
  <c r="D7570" i="2"/>
  <c r="D7569" i="2"/>
  <c r="D7568" i="2"/>
  <c r="D7567" i="2"/>
  <c r="D7566" i="2"/>
  <c r="D7565" i="2"/>
  <c r="D7564" i="2"/>
  <c r="D7563" i="2"/>
  <c r="D7562" i="2"/>
  <c r="D7561" i="2"/>
  <c r="D7560" i="2"/>
  <c r="D7559" i="2"/>
  <c r="D7558" i="2"/>
  <c r="D7557" i="2"/>
  <c r="D7556" i="2"/>
  <c r="D7555" i="2"/>
  <c r="D7554" i="2"/>
  <c r="D7553" i="2"/>
  <c r="D7552" i="2"/>
  <c r="D7551" i="2"/>
  <c r="D7550" i="2"/>
  <c r="D7549" i="2"/>
  <c r="D7548" i="2"/>
  <c r="D7547" i="2"/>
  <c r="D7546" i="2"/>
  <c r="D7545" i="2"/>
  <c r="D7544" i="2"/>
  <c r="D7543" i="2"/>
  <c r="D7542" i="2"/>
  <c r="D7541" i="2"/>
  <c r="D7540" i="2"/>
  <c r="D7539" i="2"/>
  <c r="D7538" i="2"/>
  <c r="D7537" i="2"/>
  <c r="D7536" i="2"/>
  <c r="D7535" i="2"/>
  <c r="D7534" i="2"/>
  <c r="D7533" i="2"/>
  <c r="D7532" i="2"/>
  <c r="D7531" i="2"/>
  <c r="D7530" i="2"/>
  <c r="D7529" i="2"/>
  <c r="D7528" i="2"/>
  <c r="D7527" i="2"/>
  <c r="D7526" i="2"/>
  <c r="D7525" i="2"/>
  <c r="D7524" i="2"/>
  <c r="D7523" i="2"/>
  <c r="D7522" i="2"/>
  <c r="D7521" i="2"/>
  <c r="D7520" i="2"/>
  <c r="D7519" i="2"/>
  <c r="D7518" i="2"/>
  <c r="D7517" i="2"/>
  <c r="D7516" i="2"/>
  <c r="D7515" i="2"/>
  <c r="D7514" i="2"/>
  <c r="D7513" i="2"/>
  <c r="D7512" i="2"/>
  <c r="D7511" i="2"/>
  <c r="D7510" i="2"/>
  <c r="D7509" i="2"/>
  <c r="D7508" i="2"/>
  <c r="D7507" i="2"/>
  <c r="D7506" i="2"/>
  <c r="D7505" i="2"/>
  <c r="D7504" i="2"/>
  <c r="D7503" i="2"/>
  <c r="D7502" i="2"/>
  <c r="D7501" i="2"/>
  <c r="D7500" i="2"/>
  <c r="D7499" i="2"/>
  <c r="D7498" i="2"/>
  <c r="D7497" i="2"/>
  <c r="D7496" i="2"/>
  <c r="D7495" i="2"/>
  <c r="D7494" i="2"/>
  <c r="D7493" i="2"/>
  <c r="D7492" i="2"/>
  <c r="D7491" i="2"/>
  <c r="D7490" i="2"/>
  <c r="D7489" i="2"/>
  <c r="D7488" i="2"/>
  <c r="D7487" i="2"/>
  <c r="D7486" i="2"/>
  <c r="D7485" i="2"/>
  <c r="D7484" i="2"/>
  <c r="D7483" i="2"/>
  <c r="D7482" i="2"/>
  <c r="D7481" i="2"/>
  <c r="D7480" i="2"/>
  <c r="D7479" i="2"/>
  <c r="D7478" i="2"/>
  <c r="D7477" i="2"/>
  <c r="D7476" i="2"/>
  <c r="D7475" i="2"/>
  <c r="D7474" i="2"/>
  <c r="D7473" i="2"/>
  <c r="D7472" i="2"/>
  <c r="D7471" i="2"/>
  <c r="D7470" i="2"/>
  <c r="D7469" i="2"/>
  <c r="D7468" i="2"/>
  <c r="D7467" i="2"/>
  <c r="D7466" i="2"/>
  <c r="D7465" i="2"/>
  <c r="D7464" i="2"/>
  <c r="D7463" i="2"/>
  <c r="D7462" i="2"/>
  <c r="D7461" i="2"/>
  <c r="D7460" i="2"/>
  <c r="D7459" i="2"/>
  <c r="D7458" i="2"/>
  <c r="D7457" i="2"/>
  <c r="D7456" i="2"/>
  <c r="D7455" i="2"/>
  <c r="D7454" i="2"/>
  <c r="D7453" i="2"/>
  <c r="D7452" i="2"/>
  <c r="D7451" i="2"/>
  <c r="D7450" i="2"/>
  <c r="D7449" i="2"/>
  <c r="D7448" i="2"/>
  <c r="D7447" i="2"/>
  <c r="D7446" i="2"/>
  <c r="D7445" i="2"/>
  <c r="D7444" i="2"/>
  <c r="D7443" i="2"/>
  <c r="D7442" i="2"/>
  <c r="D7441" i="2"/>
  <c r="D7440" i="2"/>
  <c r="D7439" i="2"/>
  <c r="D7438" i="2"/>
  <c r="D7437" i="2"/>
  <c r="D7436" i="2"/>
  <c r="D7435" i="2"/>
  <c r="D7434" i="2"/>
  <c r="D7433" i="2"/>
  <c r="D7432" i="2"/>
  <c r="D7431" i="2"/>
  <c r="D7430" i="2"/>
  <c r="D7429" i="2"/>
  <c r="D7428" i="2"/>
  <c r="D7427" i="2"/>
  <c r="D7426" i="2"/>
  <c r="D7425" i="2"/>
  <c r="D7424" i="2"/>
  <c r="D7423" i="2"/>
  <c r="D7422" i="2"/>
  <c r="D7421" i="2"/>
  <c r="D7420" i="2"/>
  <c r="D7419" i="2"/>
  <c r="D7418" i="2"/>
  <c r="D7417" i="2"/>
  <c r="D7416" i="2"/>
  <c r="D7415" i="2"/>
  <c r="D7414" i="2"/>
  <c r="D7413" i="2"/>
  <c r="D7412" i="2"/>
  <c r="D7411" i="2"/>
  <c r="D7410" i="2"/>
  <c r="D7409" i="2"/>
  <c r="D7408" i="2"/>
  <c r="D7407" i="2"/>
  <c r="D7406" i="2"/>
  <c r="D7405" i="2"/>
  <c r="D7404" i="2"/>
  <c r="D7403" i="2"/>
  <c r="D7402" i="2"/>
  <c r="D7401" i="2"/>
  <c r="D7400" i="2"/>
  <c r="D7399" i="2"/>
  <c r="D7398" i="2"/>
  <c r="D7397" i="2"/>
  <c r="D7396" i="2"/>
  <c r="D7395" i="2"/>
  <c r="D7394" i="2"/>
  <c r="D7393" i="2"/>
  <c r="D7392" i="2"/>
  <c r="D7391" i="2"/>
  <c r="D7390" i="2"/>
  <c r="D7389" i="2"/>
  <c r="D7388" i="2"/>
  <c r="D7387" i="2"/>
  <c r="D7386" i="2"/>
  <c r="D7385" i="2"/>
  <c r="D7384" i="2"/>
  <c r="D7383" i="2"/>
  <c r="D7382" i="2"/>
  <c r="D7381" i="2"/>
  <c r="D7380" i="2"/>
  <c r="D7379" i="2"/>
  <c r="D7378" i="2"/>
  <c r="D7377" i="2"/>
  <c r="D7376" i="2"/>
  <c r="D7375" i="2"/>
  <c r="D7374" i="2"/>
  <c r="D7373" i="2"/>
  <c r="D7372" i="2"/>
  <c r="D7371" i="2"/>
  <c r="D7370" i="2"/>
  <c r="D7369" i="2"/>
  <c r="D7368" i="2"/>
  <c r="D7367" i="2"/>
  <c r="D7366" i="2"/>
  <c r="D7365" i="2"/>
  <c r="D7364" i="2"/>
  <c r="D7363" i="2"/>
  <c r="D7362" i="2"/>
  <c r="D7361" i="2"/>
  <c r="D7360" i="2"/>
  <c r="D7359" i="2"/>
  <c r="D7358" i="2"/>
  <c r="D7357" i="2"/>
  <c r="D7356" i="2"/>
  <c r="D7355" i="2"/>
  <c r="D7354" i="2"/>
  <c r="D7353" i="2"/>
  <c r="D7352" i="2"/>
  <c r="D7351" i="2"/>
  <c r="D7350" i="2"/>
  <c r="D7349" i="2"/>
  <c r="D7348" i="2"/>
  <c r="D7347" i="2"/>
  <c r="D7346" i="2"/>
  <c r="D7345" i="2"/>
  <c r="D7344" i="2"/>
  <c r="D7343" i="2"/>
  <c r="D7342" i="2"/>
  <c r="D7341" i="2"/>
  <c r="D7340" i="2"/>
  <c r="D7339" i="2"/>
  <c r="D7338" i="2"/>
  <c r="D7337" i="2"/>
  <c r="D7336" i="2"/>
  <c r="D7335" i="2"/>
  <c r="D7334" i="2"/>
  <c r="D7333" i="2"/>
  <c r="D7332" i="2"/>
  <c r="D7331" i="2"/>
  <c r="D7330" i="2"/>
  <c r="D7329" i="2"/>
  <c r="D7328" i="2"/>
  <c r="D7327" i="2"/>
  <c r="D7326" i="2"/>
  <c r="D7325" i="2"/>
  <c r="D7324" i="2"/>
  <c r="D7323" i="2"/>
  <c r="D7322" i="2"/>
  <c r="D7321" i="2"/>
  <c r="D7320" i="2"/>
  <c r="D7319" i="2"/>
  <c r="D7318" i="2"/>
  <c r="D7317" i="2"/>
  <c r="D7316" i="2"/>
  <c r="D7315" i="2"/>
  <c r="D7314" i="2"/>
  <c r="D7313" i="2"/>
  <c r="D7312" i="2"/>
  <c r="D7311" i="2"/>
  <c r="D7310" i="2"/>
  <c r="D7309" i="2"/>
  <c r="D7308" i="2"/>
  <c r="D7307" i="2"/>
  <c r="D7306" i="2"/>
  <c r="D7305" i="2"/>
  <c r="D7304" i="2"/>
  <c r="D7303" i="2"/>
  <c r="D7302" i="2"/>
  <c r="D7301" i="2"/>
  <c r="D7300" i="2"/>
  <c r="D7299" i="2"/>
  <c r="D7298" i="2"/>
  <c r="D7297" i="2"/>
  <c r="D7296" i="2"/>
  <c r="D7295" i="2"/>
  <c r="D7294" i="2"/>
  <c r="D7293" i="2"/>
  <c r="D7292" i="2"/>
  <c r="D7291" i="2"/>
  <c r="D7290" i="2"/>
  <c r="D7289" i="2"/>
  <c r="D7288" i="2"/>
  <c r="D7287" i="2"/>
  <c r="D7286" i="2"/>
  <c r="D7285" i="2"/>
  <c r="D7284" i="2"/>
  <c r="D7283" i="2"/>
  <c r="D7282" i="2"/>
  <c r="D7281" i="2"/>
  <c r="D7280" i="2"/>
  <c r="D7279" i="2"/>
  <c r="D7278" i="2"/>
  <c r="D7277" i="2"/>
  <c r="D7276" i="2"/>
  <c r="D7275" i="2"/>
  <c r="D7274" i="2"/>
  <c r="D7273" i="2"/>
  <c r="D7272" i="2"/>
  <c r="D7271" i="2"/>
  <c r="D7270" i="2"/>
  <c r="D7269" i="2"/>
  <c r="D7268" i="2"/>
  <c r="D7267" i="2"/>
  <c r="D7266" i="2"/>
  <c r="D7265" i="2"/>
  <c r="D7264" i="2"/>
  <c r="D7263" i="2"/>
  <c r="D7262" i="2"/>
  <c r="D7261" i="2"/>
  <c r="D7260" i="2"/>
  <c r="D7259" i="2"/>
  <c r="D7258" i="2"/>
  <c r="D7257" i="2"/>
  <c r="D7256" i="2"/>
  <c r="D7255" i="2"/>
  <c r="D7254" i="2"/>
  <c r="D7253" i="2"/>
  <c r="D7252" i="2"/>
  <c r="D7251" i="2"/>
  <c r="D7250" i="2"/>
  <c r="D7249" i="2"/>
  <c r="D7248" i="2"/>
  <c r="D7247" i="2"/>
  <c r="D7246" i="2"/>
  <c r="D7245" i="2"/>
  <c r="D7244" i="2"/>
  <c r="D7243" i="2"/>
  <c r="D7242" i="2"/>
  <c r="D7241" i="2"/>
  <c r="D7240" i="2"/>
  <c r="D7239" i="2"/>
  <c r="D7238" i="2"/>
  <c r="D7237" i="2"/>
  <c r="D7236" i="2"/>
  <c r="D7235" i="2"/>
  <c r="D7234" i="2"/>
  <c r="D7233" i="2"/>
  <c r="D7232" i="2"/>
  <c r="D7231" i="2"/>
  <c r="D7230" i="2"/>
  <c r="D7229" i="2"/>
  <c r="D7228" i="2"/>
  <c r="D7227" i="2"/>
  <c r="D7226" i="2"/>
  <c r="D7225" i="2"/>
  <c r="D7224" i="2"/>
  <c r="D7223" i="2"/>
  <c r="D7222" i="2"/>
  <c r="D7221" i="2"/>
  <c r="D7220" i="2"/>
  <c r="D7219" i="2"/>
  <c r="D7218" i="2"/>
  <c r="D7217" i="2"/>
  <c r="D7216" i="2"/>
  <c r="D7215" i="2"/>
  <c r="D7214" i="2"/>
  <c r="D7213" i="2"/>
  <c r="D7212" i="2"/>
  <c r="D7211" i="2"/>
  <c r="D7210" i="2"/>
  <c r="D7209" i="2"/>
  <c r="D7208" i="2"/>
  <c r="D7207" i="2"/>
  <c r="D7206" i="2"/>
  <c r="D7205" i="2"/>
  <c r="D7204" i="2"/>
  <c r="D7203" i="2"/>
  <c r="D7202" i="2"/>
  <c r="D7201" i="2"/>
  <c r="D7200" i="2"/>
  <c r="D7199" i="2"/>
  <c r="D7198" i="2"/>
  <c r="D7197" i="2"/>
  <c r="D7196" i="2"/>
  <c r="D7195" i="2"/>
  <c r="D7194" i="2"/>
  <c r="D7193" i="2"/>
  <c r="D7192" i="2"/>
  <c r="D7191" i="2"/>
  <c r="D7190" i="2"/>
  <c r="D7189" i="2"/>
  <c r="D7188" i="2"/>
  <c r="D7187" i="2"/>
  <c r="D7186" i="2"/>
  <c r="D7185" i="2"/>
  <c r="D7184" i="2"/>
  <c r="D7183" i="2"/>
  <c r="D7182" i="2"/>
  <c r="D7181" i="2"/>
  <c r="D7180" i="2"/>
  <c r="D7179" i="2"/>
  <c r="D7178" i="2"/>
  <c r="D7177" i="2"/>
  <c r="D7176" i="2"/>
  <c r="D7175" i="2"/>
  <c r="D7174" i="2"/>
  <c r="D7173" i="2"/>
  <c r="D7172" i="2"/>
  <c r="D7171" i="2"/>
  <c r="D7170" i="2"/>
  <c r="D7169" i="2"/>
  <c r="D7168" i="2"/>
  <c r="D7167" i="2"/>
  <c r="D7166" i="2"/>
  <c r="D7165" i="2"/>
  <c r="D7164" i="2"/>
  <c r="D7163" i="2"/>
  <c r="D7162" i="2"/>
  <c r="D7161" i="2"/>
  <c r="D7160" i="2"/>
  <c r="D7159" i="2"/>
  <c r="D7158" i="2"/>
  <c r="D7157" i="2"/>
  <c r="D7156" i="2"/>
  <c r="D7155" i="2"/>
  <c r="D7154" i="2"/>
  <c r="D7153" i="2"/>
  <c r="D7152" i="2"/>
  <c r="D7151" i="2"/>
  <c r="D7150" i="2"/>
  <c r="D7149" i="2"/>
  <c r="D7148" i="2"/>
  <c r="D7147" i="2"/>
  <c r="D7146" i="2"/>
  <c r="D7145" i="2"/>
  <c r="D7144" i="2"/>
  <c r="D7143" i="2"/>
  <c r="D7142" i="2"/>
  <c r="D7141" i="2"/>
  <c r="D7140" i="2"/>
  <c r="D7139" i="2"/>
  <c r="D7138" i="2"/>
  <c r="D7137" i="2"/>
  <c r="D7136" i="2"/>
  <c r="D7135" i="2"/>
  <c r="D7134" i="2"/>
  <c r="D7133" i="2"/>
  <c r="D7132" i="2"/>
  <c r="D7131" i="2"/>
  <c r="D7130" i="2"/>
  <c r="D7129" i="2"/>
  <c r="D7128" i="2"/>
  <c r="D7127" i="2"/>
  <c r="D7126" i="2"/>
  <c r="D7125" i="2"/>
  <c r="D7124" i="2"/>
  <c r="D7123" i="2"/>
  <c r="D7122" i="2"/>
  <c r="D7121" i="2"/>
  <c r="D7120" i="2"/>
  <c r="D7119" i="2"/>
  <c r="D7118" i="2"/>
  <c r="D7117" i="2"/>
  <c r="D7116" i="2"/>
  <c r="D7115" i="2"/>
  <c r="D7114" i="2"/>
  <c r="D7113" i="2"/>
  <c r="D7112" i="2"/>
  <c r="D7111" i="2"/>
  <c r="D7110" i="2"/>
  <c r="D7109" i="2"/>
  <c r="D7108" i="2"/>
  <c r="D7107" i="2"/>
  <c r="D7106" i="2"/>
  <c r="D7105" i="2"/>
  <c r="D7104" i="2"/>
  <c r="D7103" i="2"/>
  <c r="D7102" i="2"/>
  <c r="D7101" i="2"/>
  <c r="D7100" i="2"/>
  <c r="D7099" i="2"/>
  <c r="D7098" i="2"/>
  <c r="D7097" i="2"/>
  <c r="D7096" i="2"/>
  <c r="D7095" i="2"/>
  <c r="D7094" i="2"/>
  <c r="D7093" i="2"/>
  <c r="D7092" i="2"/>
  <c r="D7091" i="2"/>
  <c r="D7090" i="2"/>
  <c r="D7089" i="2"/>
  <c r="D7088" i="2"/>
  <c r="D7087" i="2"/>
  <c r="D7086" i="2"/>
  <c r="D7085" i="2"/>
  <c r="D7084" i="2"/>
  <c r="D7083" i="2"/>
  <c r="D7082" i="2"/>
  <c r="D7081" i="2"/>
  <c r="D7080" i="2"/>
  <c r="D7079" i="2"/>
  <c r="D7078" i="2"/>
  <c r="D7077" i="2"/>
  <c r="D7076" i="2"/>
  <c r="D7075" i="2"/>
  <c r="D7074" i="2"/>
  <c r="D7073" i="2"/>
  <c r="D7072" i="2"/>
  <c r="D7071" i="2"/>
  <c r="D7070" i="2"/>
  <c r="D7069" i="2"/>
  <c r="D7068" i="2"/>
  <c r="D7067" i="2"/>
  <c r="D7066" i="2"/>
  <c r="D7065" i="2"/>
  <c r="D7064" i="2"/>
  <c r="D7063" i="2"/>
  <c r="D7062" i="2"/>
  <c r="D7061" i="2"/>
  <c r="D7060" i="2"/>
  <c r="D7059" i="2"/>
  <c r="D7058" i="2"/>
  <c r="D7057" i="2"/>
  <c r="D7056" i="2"/>
  <c r="D7055" i="2"/>
  <c r="D7054" i="2"/>
  <c r="D7053" i="2"/>
  <c r="D7052" i="2"/>
  <c r="D7051" i="2"/>
  <c r="D7050" i="2"/>
  <c r="D7049" i="2"/>
  <c r="D7048" i="2"/>
  <c r="D7047" i="2"/>
  <c r="D7046" i="2"/>
  <c r="D7045" i="2"/>
  <c r="D7044" i="2"/>
  <c r="D7043" i="2"/>
  <c r="D7042" i="2"/>
  <c r="D7041" i="2"/>
  <c r="D7040" i="2"/>
  <c r="D7039" i="2"/>
  <c r="D7038" i="2"/>
  <c r="D7037" i="2"/>
  <c r="D7036" i="2"/>
  <c r="D7035" i="2"/>
  <c r="D7034" i="2"/>
  <c r="D7033" i="2"/>
  <c r="D7032" i="2"/>
  <c r="D7031" i="2"/>
  <c r="D7030" i="2"/>
  <c r="D7029" i="2"/>
  <c r="D7028" i="2"/>
  <c r="D7027" i="2"/>
  <c r="D7026" i="2"/>
  <c r="D7025" i="2"/>
  <c r="D7024" i="2"/>
  <c r="D7023" i="2"/>
  <c r="D7022" i="2"/>
  <c r="D7021" i="2"/>
  <c r="D7020" i="2"/>
  <c r="D7019" i="2"/>
  <c r="D7018" i="2"/>
  <c r="D7017" i="2"/>
  <c r="D7016" i="2"/>
  <c r="D7015" i="2"/>
  <c r="D7014" i="2"/>
  <c r="D7013" i="2"/>
  <c r="D7012" i="2"/>
  <c r="D7011" i="2"/>
  <c r="D7010" i="2"/>
  <c r="D7009" i="2"/>
  <c r="D7008" i="2"/>
  <c r="D7007" i="2"/>
  <c r="D7006" i="2"/>
  <c r="D7005" i="2"/>
  <c r="D7004" i="2"/>
  <c r="D7003" i="2"/>
  <c r="D7002" i="2"/>
  <c r="D7001" i="2"/>
  <c r="D7000" i="2"/>
  <c r="D6999" i="2"/>
  <c r="D6998" i="2"/>
  <c r="D6997" i="2"/>
  <c r="D6996" i="2"/>
  <c r="D6995" i="2"/>
  <c r="D6994" i="2"/>
  <c r="D6993" i="2"/>
  <c r="D6992" i="2"/>
  <c r="D6991" i="2"/>
  <c r="D6990" i="2"/>
  <c r="D6989" i="2"/>
  <c r="D6988" i="2"/>
  <c r="D6987" i="2"/>
  <c r="D6986" i="2"/>
  <c r="D6985" i="2"/>
  <c r="D6984" i="2"/>
  <c r="D6983" i="2"/>
  <c r="D6982" i="2"/>
  <c r="D6981" i="2"/>
  <c r="D6980" i="2"/>
  <c r="D6979" i="2"/>
  <c r="D6978" i="2"/>
  <c r="D6977" i="2"/>
  <c r="D6976" i="2"/>
  <c r="D6975" i="2"/>
  <c r="D6974" i="2"/>
  <c r="D6973" i="2"/>
  <c r="D6972" i="2"/>
  <c r="D6971" i="2"/>
  <c r="D6970" i="2"/>
  <c r="D6969" i="2"/>
  <c r="D6968" i="2"/>
  <c r="D6967" i="2"/>
  <c r="D6966" i="2"/>
  <c r="D6965" i="2"/>
  <c r="D6964" i="2"/>
  <c r="D6963" i="2"/>
  <c r="D6962" i="2"/>
  <c r="D6961" i="2"/>
  <c r="D6960" i="2"/>
  <c r="D6959" i="2"/>
  <c r="D6958" i="2"/>
  <c r="D6957" i="2"/>
  <c r="D6956" i="2"/>
  <c r="D6955" i="2"/>
  <c r="D6954" i="2"/>
  <c r="D6953" i="2"/>
  <c r="D6952" i="2"/>
  <c r="D6951" i="2"/>
  <c r="D6950" i="2"/>
  <c r="D6949" i="2"/>
  <c r="D6948" i="2"/>
  <c r="D6947" i="2"/>
  <c r="D6946" i="2"/>
  <c r="D6945" i="2"/>
  <c r="D6944" i="2"/>
  <c r="D6943" i="2"/>
  <c r="D6942" i="2"/>
  <c r="D6941" i="2"/>
  <c r="D6940" i="2"/>
  <c r="D6939" i="2"/>
  <c r="D6938" i="2"/>
  <c r="D6937" i="2"/>
  <c r="D6936" i="2"/>
  <c r="D6935" i="2"/>
  <c r="D6934" i="2"/>
  <c r="D6933" i="2"/>
  <c r="D6932" i="2"/>
  <c r="D6931" i="2"/>
  <c r="D6930" i="2"/>
  <c r="D6929" i="2"/>
  <c r="D6928" i="2"/>
  <c r="D6927" i="2"/>
  <c r="D6926" i="2"/>
  <c r="D6925" i="2"/>
  <c r="D6924" i="2"/>
  <c r="D6923" i="2"/>
  <c r="D6922" i="2"/>
  <c r="D6921" i="2"/>
  <c r="D6920" i="2"/>
  <c r="D6919" i="2"/>
  <c r="D6918" i="2"/>
  <c r="D6917" i="2"/>
  <c r="D6916" i="2"/>
  <c r="D6915" i="2"/>
  <c r="D6914" i="2"/>
  <c r="D6913" i="2"/>
  <c r="D6912" i="2"/>
  <c r="D6911" i="2"/>
  <c r="D6910" i="2"/>
  <c r="D6909" i="2"/>
  <c r="D6908" i="2"/>
  <c r="D6907" i="2"/>
  <c r="D6906" i="2"/>
  <c r="D6905" i="2"/>
  <c r="D6904" i="2"/>
  <c r="D6903" i="2"/>
  <c r="D6902" i="2"/>
  <c r="D6901" i="2"/>
  <c r="D6900" i="2"/>
  <c r="D6899" i="2"/>
  <c r="D6898" i="2"/>
  <c r="D6897" i="2"/>
  <c r="D6896" i="2"/>
  <c r="D6895" i="2"/>
  <c r="D6894" i="2"/>
  <c r="D6893" i="2"/>
  <c r="D6892" i="2"/>
  <c r="D6891" i="2"/>
  <c r="D6890" i="2"/>
  <c r="D6889" i="2"/>
  <c r="D6888" i="2"/>
  <c r="D6887" i="2"/>
  <c r="D6886" i="2"/>
  <c r="D6885" i="2"/>
  <c r="D6884" i="2"/>
  <c r="D6883" i="2"/>
  <c r="D6882" i="2"/>
  <c r="D6881" i="2"/>
  <c r="D6880" i="2"/>
  <c r="D6879" i="2"/>
  <c r="D6878" i="2"/>
  <c r="D6877" i="2"/>
  <c r="D6876" i="2"/>
  <c r="D6875" i="2"/>
  <c r="D6874" i="2"/>
  <c r="D6873" i="2"/>
  <c r="D6872" i="2"/>
  <c r="D6871" i="2"/>
  <c r="D6870" i="2"/>
  <c r="D6869" i="2"/>
  <c r="D6868" i="2"/>
  <c r="D6867" i="2"/>
  <c r="D6866" i="2"/>
  <c r="D6865" i="2"/>
  <c r="D6864" i="2"/>
  <c r="D6863" i="2"/>
  <c r="D6862" i="2"/>
  <c r="D6861" i="2"/>
  <c r="D6860" i="2"/>
  <c r="D6859" i="2"/>
  <c r="D6858" i="2"/>
  <c r="D6857" i="2"/>
  <c r="D6856" i="2"/>
  <c r="D6855" i="2"/>
  <c r="D6854" i="2"/>
  <c r="D6853" i="2"/>
  <c r="D6852" i="2"/>
  <c r="D6851" i="2"/>
  <c r="D6850" i="2"/>
  <c r="D6849" i="2"/>
  <c r="D6848" i="2"/>
  <c r="D6847" i="2"/>
  <c r="D6846" i="2"/>
  <c r="D6845" i="2"/>
  <c r="D6844" i="2"/>
  <c r="D6843" i="2"/>
  <c r="D6842" i="2"/>
  <c r="D6841" i="2"/>
  <c r="D6840" i="2"/>
  <c r="D6839" i="2"/>
  <c r="D6838" i="2"/>
  <c r="D6837" i="2"/>
  <c r="D6836" i="2"/>
  <c r="D6835" i="2"/>
  <c r="D6834" i="2"/>
  <c r="D6833" i="2"/>
  <c r="D6832" i="2"/>
  <c r="D6831" i="2"/>
  <c r="D6830" i="2"/>
  <c r="D6829" i="2"/>
  <c r="D6828" i="2"/>
  <c r="D6827" i="2"/>
  <c r="D6826" i="2"/>
  <c r="D6825" i="2"/>
  <c r="D6824" i="2"/>
  <c r="D6823" i="2"/>
  <c r="D6822" i="2"/>
  <c r="D6821" i="2"/>
  <c r="D6820" i="2"/>
  <c r="D6819" i="2"/>
  <c r="D6818" i="2"/>
  <c r="D6817" i="2"/>
  <c r="D6816" i="2"/>
  <c r="D6815" i="2"/>
  <c r="D6814" i="2"/>
  <c r="D6813" i="2"/>
  <c r="D6812" i="2"/>
  <c r="D6811" i="2"/>
  <c r="D6810" i="2"/>
  <c r="D6809" i="2"/>
  <c r="D6808" i="2"/>
  <c r="D6807" i="2"/>
  <c r="D6806" i="2"/>
  <c r="D6805" i="2"/>
  <c r="D6804" i="2"/>
  <c r="D6803" i="2"/>
  <c r="D6802" i="2"/>
  <c r="D6801" i="2"/>
  <c r="D6800" i="2"/>
  <c r="D6799" i="2"/>
  <c r="D6798" i="2"/>
  <c r="D6797" i="2"/>
  <c r="D6796" i="2"/>
  <c r="D6795" i="2"/>
  <c r="D6794" i="2"/>
  <c r="D6793" i="2"/>
  <c r="D6792" i="2"/>
  <c r="D6791" i="2"/>
  <c r="D6790" i="2"/>
  <c r="D6789" i="2"/>
  <c r="D6788" i="2"/>
  <c r="D6787" i="2"/>
  <c r="D6786" i="2"/>
  <c r="D6785" i="2"/>
  <c r="D6784" i="2"/>
  <c r="D6783" i="2"/>
  <c r="D6782" i="2"/>
  <c r="D6781" i="2"/>
  <c r="D6780" i="2"/>
  <c r="D6779" i="2"/>
  <c r="D6778" i="2"/>
  <c r="D6777" i="2"/>
  <c r="D6776" i="2"/>
  <c r="D6775" i="2"/>
  <c r="D6774" i="2"/>
  <c r="D6773" i="2"/>
  <c r="D6772" i="2"/>
  <c r="D6771" i="2"/>
  <c r="D6770" i="2"/>
  <c r="D6769" i="2"/>
  <c r="D6768" i="2"/>
  <c r="D6767" i="2"/>
  <c r="D6766" i="2"/>
  <c r="D6765" i="2"/>
  <c r="D6764" i="2"/>
  <c r="D6763" i="2"/>
  <c r="D6762" i="2"/>
  <c r="D6761" i="2"/>
  <c r="D6760" i="2"/>
  <c r="D6759" i="2"/>
  <c r="D6758" i="2"/>
  <c r="D6757" i="2"/>
  <c r="D6756" i="2"/>
  <c r="D6755" i="2"/>
  <c r="D6754" i="2"/>
  <c r="D6753" i="2"/>
  <c r="D6752" i="2"/>
  <c r="D6751" i="2"/>
  <c r="D6750" i="2"/>
  <c r="D6749" i="2"/>
  <c r="D6748" i="2"/>
  <c r="D6747" i="2"/>
  <c r="D6746" i="2"/>
  <c r="D6745" i="2"/>
  <c r="D6744" i="2"/>
  <c r="D6743" i="2"/>
  <c r="D6742" i="2"/>
  <c r="D6741" i="2"/>
  <c r="D6740" i="2"/>
  <c r="D6739" i="2"/>
  <c r="D6738" i="2"/>
  <c r="D6737" i="2"/>
  <c r="D6736" i="2"/>
  <c r="D6735" i="2"/>
  <c r="D6734" i="2"/>
  <c r="D6733" i="2"/>
  <c r="D6732" i="2"/>
  <c r="D6731" i="2"/>
  <c r="D6730" i="2"/>
  <c r="D6729" i="2"/>
  <c r="D6728" i="2"/>
  <c r="D6727" i="2"/>
  <c r="D6726" i="2"/>
  <c r="D6725" i="2"/>
  <c r="D6724" i="2"/>
  <c r="D6723" i="2"/>
  <c r="D6722" i="2"/>
  <c r="D6721" i="2"/>
  <c r="D6720" i="2"/>
  <c r="D6719" i="2"/>
  <c r="D6718" i="2"/>
  <c r="D6717" i="2"/>
  <c r="D6716" i="2"/>
  <c r="D6715" i="2"/>
  <c r="D6714" i="2"/>
  <c r="D6713" i="2"/>
  <c r="D6712" i="2"/>
  <c r="D6711" i="2"/>
  <c r="D6710" i="2"/>
  <c r="D6709" i="2"/>
  <c r="D6708" i="2"/>
  <c r="D6707" i="2"/>
  <c r="D6706" i="2"/>
  <c r="D6705" i="2"/>
  <c r="D6704" i="2"/>
  <c r="D6703" i="2"/>
  <c r="D6702" i="2"/>
  <c r="D6701" i="2"/>
  <c r="D6700" i="2"/>
  <c r="D6699" i="2"/>
  <c r="D6698" i="2"/>
  <c r="D6697" i="2"/>
  <c r="D6696" i="2"/>
  <c r="D6695" i="2"/>
  <c r="D6694" i="2"/>
  <c r="D6693" i="2"/>
  <c r="D6692" i="2"/>
  <c r="D6691" i="2"/>
  <c r="D6690" i="2"/>
  <c r="D6689" i="2"/>
  <c r="D6688" i="2"/>
  <c r="D6687" i="2"/>
  <c r="D6686" i="2"/>
  <c r="D6685" i="2"/>
  <c r="D6684" i="2"/>
  <c r="D6683" i="2"/>
  <c r="D6682" i="2"/>
  <c r="D6681" i="2"/>
  <c r="D6680" i="2"/>
  <c r="D6679" i="2"/>
  <c r="D6678" i="2"/>
  <c r="D6677" i="2"/>
  <c r="D6676" i="2"/>
  <c r="D6675" i="2"/>
  <c r="D6674" i="2"/>
  <c r="D6673" i="2"/>
  <c r="D6672" i="2"/>
  <c r="D6671" i="2"/>
  <c r="D6670" i="2"/>
  <c r="D6669" i="2"/>
  <c r="D6668" i="2"/>
  <c r="D6667" i="2"/>
  <c r="D6666" i="2"/>
  <c r="D6665" i="2"/>
  <c r="D6664" i="2"/>
  <c r="D6663" i="2"/>
  <c r="D6662" i="2"/>
  <c r="D6661" i="2"/>
  <c r="D6660" i="2"/>
  <c r="D6659" i="2"/>
  <c r="D6658" i="2"/>
  <c r="D6657" i="2"/>
  <c r="D6656" i="2"/>
  <c r="D6655" i="2"/>
  <c r="D6654" i="2"/>
  <c r="D6653" i="2"/>
  <c r="D6652" i="2"/>
  <c r="D6651" i="2"/>
  <c r="D6650" i="2"/>
  <c r="D6649" i="2"/>
  <c r="D6648" i="2"/>
  <c r="D6647" i="2"/>
  <c r="D6646" i="2"/>
  <c r="D6645" i="2"/>
  <c r="D6644" i="2"/>
  <c r="D6643" i="2"/>
  <c r="D6642" i="2"/>
  <c r="D6641" i="2"/>
  <c r="D6640" i="2"/>
  <c r="D6639" i="2"/>
  <c r="D6638" i="2"/>
  <c r="D6637" i="2"/>
  <c r="D6636" i="2"/>
  <c r="D6635" i="2"/>
  <c r="D6634" i="2"/>
  <c r="D6633" i="2"/>
  <c r="D6632" i="2"/>
  <c r="D6631" i="2"/>
  <c r="D6630" i="2"/>
  <c r="D6629" i="2"/>
  <c r="D6628" i="2"/>
  <c r="D6627" i="2"/>
  <c r="D6626" i="2"/>
  <c r="D6625" i="2"/>
  <c r="D6624" i="2"/>
  <c r="D6623" i="2"/>
  <c r="D6622" i="2"/>
  <c r="D6621" i="2"/>
  <c r="D6620" i="2"/>
  <c r="D6619" i="2"/>
  <c r="D6618" i="2"/>
  <c r="D6617" i="2"/>
  <c r="D6616" i="2"/>
  <c r="D6615" i="2"/>
  <c r="D6614" i="2"/>
  <c r="D6613" i="2"/>
  <c r="D6612" i="2"/>
  <c r="D6611" i="2"/>
  <c r="D6610" i="2"/>
  <c r="D6609" i="2"/>
  <c r="D6608" i="2"/>
  <c r="D6607" i="2"/>
  <c r="D6606" i="2"/>
  <c r="D6605" i="2"/>
  <c r="D6604" i="2"/>
  <c r="D6603" i="2"/>
  <c r="D6602" i="2"/>
  <c r="D6601" i="2"/>
  <c r="D6600" i="2"/>
  <c r="D6599" i="2"/>
  <c r="D6598" i="2"/>
  <c r="D6597" i="2"/>
  <c r="D6596" i="2"/>
  <c r="D6595" i="2"/>
  <c r="D6594" i="2"/>
  <c r="D6593" i="2"/>
  <c r="D6592" i="2"/>
  <c r="D6591" i="2"/>
  <c r="D6590" i="2"/>
  <c r="D6589" i="2"/>
  <c r="D6588" i="2"/>
  <c r="D6587" i="2"/>
  <c r="D6586" i="2"/>
  <c r="D6585" i="2"/>
  <c r="D6584" i="2"/>
  <c r="D6583" i="2"/>
  <c r="D6582" i="2"/>
  <c r="D6581" i="2"/>
  <c r="D6580" i="2"/>
  <c r="D6579" i="2"/>
  <c r="D6578" i="2"/>
  <c r="D6577" i="2"/>
  <c r="D6576" i="2"/>
  <c r="D6575" i="2"/>
  <c r="D6574" i="2"/>
  <c r="D6573" i="2"/>
  <c r="D6572" i="2"/>
  <c r="D6571" i="2"/>
  <c r="D6570" i="2"/>
  <c r="D6569" i="2"/>
  <c r="D6568" i="2"/>
  <c r="D6567" i="2"/>
  <c r="D6566" i="2"/>
  <c r="D6565" i="2"/>
  <c r="D6564" i="2"/>
  <c r="D6563" i="2"/>
  <c r="D6562" i="2"/>
  <c r="D6561" i="2"/>
  <c r="D6560" i="2"/>
  <c r="D6559" i="2"/>
  <c r="D6558" i="2"/>
  <c r="D6557" i="2"/>
  <c r="D6556" i="2"/>
  <c r="D6555" i="2"/>
  <c r="D6554" i="2"/>
  <c r="D6553" i="2"/>
  <c r="D6552" i="2"/>
  <c r="D6551" i="2"/>
  <c r="D6550" i="2"/>
  <c r="D6549" i="2"/>
  <c r="D6548" i="2"/>
  <c r="D6547" i="2"/>
  <c r="D6546" i="2"/>
  <c r="D6545" i="2"/>
  <c r="D6544" i="2"/>
  <c r="D6543" i="2"/>
  <c r="D6542" i="2"/>
  <c r="D6541" i="2"/>
  <c r="D6540" i="2"/>
  <c r="D6539" i="2"/>
  <c r="D6538" i="2"/>
  <c r="D6537" i="2"/>
  <c r="D6536" i="2"/>
  <c r="D6535" i="2"/>
  <c r="D6534" i="2"/>
  <c r="D6533" i="2"/>
  <c r="D6532" i="2"/>
  <c r="D6531" i="2"/>
  <c r="D6530" i="2"/>
  <c r="D6529" i="2"/>
  <c r="D6528" i="2"/>
  <c r="D6527" i="2"/>
  <c r="D6526" i="2"/>
  <c r="D6525" i="2"/>
  <c r="D6524" i="2"/>
  <c r="D6523" i="2"/>
  <c r="D6522" i="2"/>
  <c r="D6521" i="2"/>
  <c r="D6520" i="2"/>
  <c r="D6519" i="2"/>
  <c r="D6518" i="2"/>
  <c r="D6517" i="2"/>
  <c r="D6516" i="2"/>
  <c r="D6515" i="2"/>
  <c r="D6514" i="2"/>
  <c r="D6513" i="2"/>
  <c r="D6512" i="2"/>
  <c r="D6511" i="2"/>
  <c r="D6510" i="2"/>
  <c r="D6509" i="2"/>
  <c r="D6508" i="2"/>
  <c r="D6507" i="2"/>
  <c r="D6506" i="2"/>
  <c r="D6505" i="2"/>
  <c r="D6504" i="2"/>
  <c r="D6503" i="2"/>
  <c r="D6502" i="2"/>
  <c r="D6501" i="2"/>
  <c r="D6500" i="2"/>
  <c r="D6499" i="2"/>
  <c r="D6498" i="2"/>
  <c r="D6497" i="2"/>
  <c r="D6496" i="2"/>
  <c r="D6495" i="2"/>
  <c r="D6494" i="2"/>
  <c r="D6493" i="2"/>
  <c r="D6492" i="2"/>
  <c r="D6491" i="2"/>
  <c r="D6490" i="2"/>
  <c r="D6489" i="2"/>
  <c r="D6488" i="2"/>
  <c r="D6487" i="2"/>
  <c r="D6486" i="2"/>
  <c r="D6485" i="2"/>
  <c r="D6484" i="2"/>
  <c r="D6483" i="2"/>
  <c r="D6482" i="2"/>
  <c r="D6481" i="2"/>
  <c r="D6480" i="2"/>
  <c r="D6479" i="2"/>
  <c r="D6478" i="2"/>
  <c r="D6477" i="2"/>
  <c r="D6476" i="2"/>
  <c r="D6475" i="2"/>
  <c r="D6474" i="2"/>
  <c r="D6473" i="2"/>
  <c r="D6472" i="2"/>
  <c r="D6471" i="2"/>
  <c r="D6470" i="2"/>
  <c r="D6469" i="2"/>
  <c r="D6468" i="2"/>
  <c r="D6467" i="2"/>
  <c r="D6466" i="2"/>
  <c r="D6465" i="2"/>
  <c r="D6464" i="2"/>
  <c r="D6463" i="2"/>
  <c r="D6462" i="2"/>
  <c r="D6461" i="2"/>
  <c r="D6460" i="2"/>
  <c r="D6459" i="2"/>
  <c r="D6458" i="2"/>
  <c r="D6457" i="2"/>
  <c r="D6456" i="2"/>
  <c r="D6455" i="2"/>
  <c r="D6454" i="2"/>
  <c r="D6453" i="2"/>
  <c r="D6452" i="2"/>
  <c r="D6451" i="2"/>
  <c r="D6450" i="2"/>
  <c r="D6449" i="2"/>
  <c r="D6448" i="2"/>
  <c r="D6447" i="2"/>
  <c r="D6446" i="2"/>
  <c r="D6445" i="2"/>
  <c r="D6444" i="2"/>
  <c r="D6443" i="2"/>
  <c r="D6442" i="2"/>
  <c r="D6441" i="2"/>
  <c r="D6440" i="2"/>
  <c r="D6439" i="2"/>
  <c r="D6438" i="2"/>
  <c r="D6437" i="2"/>
  <c r="D6436" i="2"/>
  <c r="D6435" i="2"/>
  <c r="D6434" i="2"/>
  <c r="D6433" i="2"/>
  <c r="D6432" i="2"/>
  <c r="D6431" i="2"/>
  <c r="D6430" i="2"/>
  <c r="D6429" i="2"/>
  <c r="D6428" i="2"/>
  <c r="D6427" i="2"/>
  <c r="D6426" i="2"/>
  <c r="D6425" i="2"/>
  <c r="D6424" i="2"/>
  <c r="D6423" i="2"/>
  <c r="D6422" i="2"/>
  <c r="D6421" i="2"/>
  <c r="D6420" i="2"/>
  <c r="D6419" i="2"/>
  <c r="D6418" i="2"/>
  <c r="D6417" i="2"/>
  <c r="D6416" i="2"/>
  <c r="D6415" i="2"/>
  <c r="D6414" i="2"/>
  <c r="D6413" i="2"/>
  <c r="D6412" i="2"/>
  <c r="D6411" i="2"/>
  <c r="D6410" i="2"/>
  <c r="D6409" i="2"/>
  <c r="D6408" i="2"/>
  <c r="D6407" i="2"/>
  <c r="D6406" i="2"/>
  <c r="D6405" i="2"/>
  <c r="D6404" i="2"/>
  <c r="D6403" i="2"/>
  <c r="D6402" i="2"/>
  <c r="D6401" i="2"/>
  <c r="D6400" i="2"/>
  <c r="D6399" i="2"/>
  <c r="D6398" i="2"/>
  <c r="D6397" i="2"/>
  <c r="D6396" i="2"/>
  <c r="D6395" i="2"/>
  <c r="D6394" i="2"/>
  <c r="D6393" i="2"/>
  <c r="D6392" i="2"/>
  <c r="D6391" i="2"/>
  <c r="D6390" i="2"/>
  <c r="D6389" i="2"/>
  <c r="D6388" i="2"/>
  <c r="D6387" i="2"/>
  <c r="D6386" i="2"/>
  <c r="D6385" i="2"/>
  <c r="D6384" i="2"/>
  <c r="D6383" i="2"/>
  <c r="D6382" i="2"/>
  <c r="D6381" i="2"/>
  <c r="D6380" i="2"/>
  <c r="D6379" i="2"/>
  <c r="D6378" i="2"/>
  <c r="D6377" i="2"/>
  <c r="D6376" i="2"/>
  <c r="D6375" i="2"/>
  <c r="D6374" i="2"/>
  <c r="D6373" i="2"/>
  <c r="D6372" i="2"/>
  <c r="D6371" i="2"/>
  <c r="D6370" i="2"/>
  <c r="D6369" i="2"/>
  <c r="D6368" i="2"/>
  <c r="D6367" i="2"/>
  <c r="D6366" i="2"/>
  <c r="D6365" i="2"/>
  <c r="D6364" i="2"/>
  <c r="D6363" i="2"/>
  <c r="D6362" i="2"/>
  <c r="D6361" i="2"/>
  <c r="D6360" i="2"/>
  <c r="D6359" i="2"/>
  <c r="D6358" i="2"/>
  <c r="D6357" i="2"/>
  <c r="D6356" i="2"/>
  <c r="D6355" i="2"/>
  <c r="D6354" i="2"/>
  <c r="D6353" i="2"/>
  <c r="D6352" i="2"/>
  <c r="D6351" i="2"/>
  <c r="D6350" i="2"/>
  <c r="D6349" i="2"/>
  <c r="D6348" i="2"/>
  <c r="D6347" i="2"/>
  <c r="D6346" i="2"/>
  <c r="D6345" i="2"/>
  <c r="D6344" i="2"/>
  <c r="D6343" i="2"/>
  <c r="D6342" i="2"/>
  <c r="D6341" i="2"/>
  <c r="D6340" i="2"/>
  <c r="D6339" i="2"/>
  <c r="D6338" i="2"/>
  <c r="D6337" i="2"/>
  <c r="D6336" i="2"/>
  <c r="D6335" i="2"/>
  <c r="D6334" i="2"/>
  <c r="D6333" i="2"/>
  <c r="D6332" i="2"/>
  <c r="D6331" i="2"/>
  <c r="D6330" i="2"/>
  <c r="D6329" i="2"/>
  <c r="D6328" i="2"/>
  <c r="D6327" i="2"/>
  <c r="D6326" i="2"/>
  <c r="D6325" i="2"/>
  <c r="D6324" i="2"/>
  <c r="D6323" i="2"/>
  <c r="D6322" i="2"/>
  <c r="D6321" i="2"/>
  <c r="D6320" i="2"/>
  <c r="D6319" i="2"/>
  <c r="D6318" i="2"/>
  <c r="D6317" i="2"/>
  <c r="D6316" i="2"/>
  <c r="D6315" i="2"/>
  <c r="D6314" i="2"/>
  <c r="D6313" i="2"/>
  <c r="D6312" i="2"/>
  <c r="D6311" i="2"/>
  <c r="D6310" i="2"/>
  <c r="D6309" i="2"/>
  <c r="D6308" i="2"/>
  <c r="D6307" i="2"/>
  <c r="D6306" i="2"/>
  <c r="D6305" i="2"/>
  <c r="D6304" i="2"/>
  <c r="D6303" i="2"/>
  <c r="D6302" i="2"/>
  <c r="D6301" i="2"/>
  <c r="D6300" i="2"/>
  <c r="D6299" i="2"/>
  <c r="D6298" i="2"/>
  <c r="D6297" i="2"/>
  <c r="D6296" i="2"/>
  <c r="D6295" i="2"/>
  <c r="D6294" i="2"/>
  <c r="D6293" i="2"/>
  <c r="D6292" i="2"/>
  <c r="D6291" i="2"/>
  <c r="D6290" i="2"/>
  <c r="D6289" i="2"/>
  <c r="D6288" i="2"/>
  <c r="D6287" i="2"/>
  <c r="D6286" i="2"/>
  <c r="D6285" i="2"/>
  <c r="D6284" i="2"/>
  <c r="D6283" i="2"/>
  <c r="D6282" i="2"/>
  <c r="D6281" i="2"/>
  <c r="D6280" i="2"/>
  <c r="D6279" i="2"/>
  <c r="D6278" i="2"/>
  <c r="D6277" i="2"/>
  <c r="D6276" i="2"/>
  <c r="D6275" i="2"/>
  <c r="D6274" i="2"/>
  <c r="D6273" i="2"/>
  <c r="D6272" i="2"/>
  <c r="D6271" i="2"/>
  <c r="D6270" i="2"/>
  <c r="D6269" i="2"/>
  <c r="D6268" i="2"/>
  <c r="D6267" i="2"/>
  <c r="D6266" i="2"/>
  <c r="D6265" i="2"/>
  <c r="D6264" i="2"/>
  <c r="D6263" i="2"/>
  <c r="D6262" i="2"/>
  <c r="D6261" i="2"/>
  <c r="D6260" i="2"/>
  <c r="D6259" i="2"/>
  <c r="D6258" i="2"/>
  <c r="D6257" i="2"/>
  <c r="D6256" i="2"/>
  <c r="D6255" i="2"/>
  <c r="D6254" i="2"/>
  <c r="D6253" i="2"/>
  <c r="D6252" i="2"/>
  <c r="D6251" i="2"/>
  <c r="D6250" i="2"/>
  <c r="D6249" i="2"/>
  <c r="D6248" i="2"/>
  <c r="D6247" i="2"/>
  <c r="D6246" i="2"/>
  <c r="D6245" i="2"/>
  <c r="D6244" i="2"/>
  <c r="D6243" i="2"/>
  <c r="D6242" i="2"/>
  <c r="D6241" i="2"/>
  <c r="D6240" i="2"/>
  <c r="D6239" i="2"/>
  <c r="D6238" i="2"/>
  <c r="D6237" i="2"/>
  <c r="D6236" i="2"/>
  <c r="D6235" i="2"/>
  <c r="D6234" i="2"/>
  <c r="D6233" i="2"/>
  <c r="D6232" i="2"/>
  <c r="D6231" i="2"/>
  <c r="D6230" i="2"/>
  <c r="D6229" i="2"/>
  <c r="D6228" i="2"/>
  <c r="D6227" i="2"/>
  <c r="D6226" i="2"/>
  <c r="D6225" i="2"/>
  <c r="D6224" i="2"/>
  <c r="D6223" i="2"/>
  <c r="D6222" i="2"/>
  <c r="D6221" i="2"/>
  <c r="D6220" i="2"/>
  <c r="D6219" i="2"/>
  <c r="D6218" i="2"/>
  <c r="D6217" i="2"/>
  <c r="D6216" i="2"/>
  <c r="D6215" i="2"/>
  <c r="D6214" i="2"/>
  <c r="D6213" i="2"/>
  <c r="D6212" i="2"/>
  <c r="D6211" i="2"/>
  <c r="D6210" i="2"/>
  <c r="D6209" i="2"/>
  <c r="D6208" i="2"/>
  <c r="D6207" i="2"/>
  <c r="D6206" i="2"/>
  <c r="D6205" i="2"/>
  <c r="D6204" i="2"/>
  <c r="D6203" i="2"/>
  <c r="D6202" i="2"/>
  <c r="D6201" i="2"/>
  <c r="D6200" i="2"/>
  <c r="D6199" i="2"/>
  <c r="D6198" i="2"/>
  <c r="D6197" i="2"/>
  <c r="D6196" i="2"/>
  <c r="D6195" i="2"/>
  <c r="D6194" i="2"/>
  <c r="D6193" i="2"/>
  <c r="D6192" i="2"/>
  <c r="D6191" i="2"/>
  <c r="D6190" i="2"/>
  <c r="D6189" i="2"/>
  <c r="D6188" i="2"/>
  <c r="D6187" i="2"/>
  <c r="D6186" i="2"/>
  <c r="D6185" i="2"/>
  <c r="D6184" i="2"/>
  <c r="D6183" i="2"/>
  <c r="D6182" i="2"/>
  <c r="D6181" i="2"/>
  <c r="D6180" i="2"/>
  <c r="D6179" i="2"/>
  <c r="D6178" i="2"/>
  <c r="D6177" i="2"/>
  <c r="D6176" i="2"/>
  <c r="D6175" i="2"/>
  <c r="D6174" i="2"/>
  <c r="D6173" i="2"/>
  <c r="D6172" i="2"/>
  <c r="D6171" i="2"/>
  <c r="D6170" i="2"/>
  <c r="D6169" i="2"/>
  <c r="D6168" i="2"/>
  <c r="D6167" i="2"/>
  <c r="D6166" i="2"/>
  <c r="D6165" i="2"/>
  <c r="D6164" i="2"/>
  <c r="D6163" i="2"/>
  <c r="D6162" i="2"/>
  <c r="D6161" i="2"/>
  <c r="D6160" i="2"/>
  <c r="D6159" i="2"/>
  <c r="D6158" i="2"/>
  <c r="D6157" i="2"/>
  <c r="D6156" i="2"/>
  <c r="D6155" i="2"/>
  <c r="D6154" i="2"/>
  <c r="D6153" i="2"/>
  <c r="D6152" i="2"/>
  <c r="D6151" i="2"/>
  <c r="D6150" i="2"/>
  <c r="D6149" i="2"/>
  <c r="D6148" i="2"/>
  <c r="D6147" i="2"/>
  <c r="D6146" i="2"/>
  <c r="D6145" i="2"/>
  <c r="D6144" i="2"/>
  <c r="D6143" i="2"/>
  <c r="D6142" i="2"/>
  <c r="D6141" i="2"/>
  <c r="D6140" i="2"/>
  <c r="D6139" i="2"/>
  <c r="D6138" i="2"/>
  <c r="D6137" i="2"/>
  <c r="D6136" i="2"/>
  <c r="D6135" i="2"/>
  <c r="D6134" i="2"/>
  <c r="D6133" i="2"/>
  <c r="D6132" i="2"/>
  <c r="D6131" i="2"/>
  <c r="D6130" i="2"/>
  <c r="D6129" i="2"/>
  <c r="D6128" i="2"/>
  <c r="D6127" i="2"/>
  <c r="D6126" i="2"/>
  <c r="D6125" i="2"/>
  <c r="D6124" i="2"/>
  <c r="D6123" i="2"/>
  <c r="D6122" i="2"/>
  <c r="D6121" i="2"/>
  <c r="D6120" i="2"/>
  <c r="D6119" i="2"/>
  <c r="D6118" i="2"/>
  <c r="D6117" i="2"/>
  <c r="D6116" i="2"/>
  <c r="D6115" i="2"/>
  <c r="D6114" i="2"/>
  <c r="D6113" i="2"/>
  <c r="D6112" i="2"/>
  <c r="D6111" i="2"/>
  <c r="D6110" i="2"/>
  <c r="D6109" i="2"/>
  <c r="D6108" i="2"/>
  <c r="D6107" i="2"/>
  <c r="D6106" i="2"/>
  <c r="D6105" i="2"/>
  <c r="D6104" i="2"/>
  <c r="D6103" i="2"/>
  <c r="D6102" i="2"/>
  <c r="D6101" i="2"/>
  <c r="D6100" i="2"/>
  <c r="D6099" i="2"/>
  <c r="D6098" i="2"/>
  <c r="D6097" i="2"/>
  <c r="D6096" i="2"/>
  <c r="D6095" i="2"/>
  <c r="D6094" i="2"/>
  <c r="D6093" i="2"/>
  <c r="D6092" i="2"/>
  <c r="D6091" i="2"/>
  <c r="D6090" i="2"/>
  <c r="D6089" i="2"/>
  <c r="D6088" i="2"/>
  <c r="D6087" i="2"/>
  <c r="D6086" i="2"/>
  <c r="D6085" i="2"/>
  <c r="D6084" i="2"/>
  <c r="D6083" i="2"/>
  <c r="D6082" i="2"/>
  <c r="D6081" i="2"/>
  <c r="D6080" i="2"/>
  <c r="D6079" i="2"/>
  <c r="D6078" i="2"/>
  <c r="D6077" i="2"/>
  <c r="D6076" i="2"/>
  <c r="D6075" i="2"/>
  <c r="D6074" i="2"/>
  <c r="D6073" i="2"/>
  <c r="D6072" i="2"/>
  <c r="D6071" i="2"/>
  <c r="D6070" i="2"/>
  <c r="D6069" i="2"/>
  <c r="D6068" i="2"/>
  <c r="D6067" i="2"/>
  <c r="D6066" i="2"/>
  <c r="D6065" i="2"/>
  <c r="D6064" i="2"/>
  <c r="D6063" i="2"/>
  <c r="D6062" i="2"/>
  <c r="D6061" i="2"/>
  <c r="D6060" i="2"/>
  <c r="D6059" i="2"/>
  <c r="D6058" i="2"/>
  <c r="D6057" i="2"/>
  <c r="D6056" i="2"/>
  <c r="D6055" i="2"/>
  <c r="D6054" i="2"/>
  <c r="D6053" i="2"/>
  <c r="D6052" i="2"/>
  <c r="D6051" i="2"/>
  <c r="D6050" i="2"/>
  <c r="D6049" i="2"/>
  <c r="D6048" i="2"/>
  <c r="D6047" i="2"/>
  <c r="D6046" i="2"/>
  <c r="D6045" i="2"/>
  <c r="D6044" i="2"/>
  <c r="D6043" i="2"/>
  <c r="D6042" i="2"/>
  <c r="D6041" i="2"/>
  <c r="D6040" i="2"/>
  <c r="D6039" i="2"/>
  <c r="D6038" i="2"/>
  <c r="D6037" i="2"/>
  <c r="D6036" i="2"/>
  <c r="D6035" i="2"/>
  <c r="D6034" i="2"/>
  <c r="D6033" i="2"/>
  <c r="D6032" i="2"/>
  <c r="D6031" i="2"/>
  <c r="D6030" i="2"/>
  <c r="D6029" i="2"/>
  <c r="D6028" i="2"/>
  <c r="D6027" i="2"/>
  <c r="D6026" i="2"/>
  <c r="D6025" i="2"/>
  <c r="D6024" i="2"/>
  <c r="D6023" i="2"/>
  <c r="D6022" i="2"/>
  <c r="D6021" i="2"/>
  <c r="D6020" i="2"/>
  <c r="D6019" i="2"/>
  <c r="D6018" i="2"/>
  <c r="D6017" i="2"/>
  <c r="D6016" i="2"/>
  <c r="D6015" i="2"/>
  <c r="D6014" i="2"/>
  <c r="D6013" i="2"/>
  <c r="D6012" i="2"/>
  <c r="D6011" i="2"/>
  <c r="D6010" i="2"/>
  <c r="D6009" i="2"/>
  <c r="D6008" i="2"/>
  <c r="D6007" i="2"/>
  <c r="D6006" i="2"/>
  <c r="D6005" i="2"/>
  <c r="D6004" i="2"/>
  <c r="D6003" i="2"/>
  <c r="D6002" i="2"/>
  <c r="D6001" i="2"/>
  <c r="D6000" i="2"/>
  <c r="D5999" i="2"/>
  <c r="D5998" i="2"/>
  <c r="D5997" i="2"/>
  <c r="D5996" i="2"/>
  <c r="D5995" i="2"/>
  <c r="D5994" i="2"/>
  <c r="D5993" i="2"/>
  <c r="D5992" i="2"/>
  <c r="D5991" i="2"/>
  <c r="D5990" i="2"/>
  <c r="D5989" i="2"/>
  <c r="D5988" i="2"/>
  <c r="D5987" i="2"/>
  <c r="D5986" i="2"/>
  <c r="D5985" i="2"/>
  <c r="D5984" i="2"/>
  <c r="D5983" i="2"/>
  <c r="D5982" i="2"/>
  <c r="D5981" i="2"/>
  <c r="D5980" i="2"/>
  <c r="D5979" i="2"/>
  <c r="D5978" i="2"/>
  <c r="D5977" i="2"/>
  <c r="D5976" i="2"/>
  <c r="D5975" i="2"/>
  <c r="D5974" i="2"/>
  <c r="D5973" i="2"/>
  <c r="D5972" i="2"/>
  <c r="D5971" i="2"/>
  <c r="D5970" i="2"/>
  <c r="D5969" i="2"/>
  <c r="D5968" i="2"/>
  <c r="D5967" i="2"/>
  <c r="D5966" i="2"/>
  <c r="D5965" i="2"/>
  <c r="D5964" i="2"/>
  <c r="D5963" i="2"/>
  <c r="D5962" i="2"/>
  <c r="D5961" i="2"/>
  <c r="D5960" i="2"/>
  <c r="D5959" i="2"/>
  <c r="D5958" i="2"/>
  <c r="D5957" i="2"/>
  <c r="D5956" i="2"/>
  <c r="D5955" i="2"/>
  <c r="D5954" i="2"/>
  <c r="D5953" i="2"/>
  <c r="D5952" i="2"/>
  <c r="D5951" i="2"/>
  <c r="D5950" i="2"/>
  <c r="D5949" i="2"/>
  <c r="D5948" i="2"/>
  <c r="D5947" i="2"/>
  <c r="D5946" i="2"/>
  <c r="D5945" i="2"/>
  <c r="D5944" i="2"/>
  <c r="D5943" i="2"/>
  <c r="D5942" i="2"/>
  <c r="D5941" i="2"/>
  <c r="D5940" i="2"/>
  <c r="D5939" i="2"/>
  <c r="D5938" i="2"/>
  <c r="D5937" i="2"/>
  <c r="D5936" i="2"/>
  <c r="D5935" i="2"/>
  <c r="D5934" i="2"/>
  <c r="D5933" i="2"/>
  <c r="D5932" i="2"/>
  <c r="D5931" i="2"/>
  <c r="D5930" i="2"/>
  <c r="D5929" i="2"/>
  <c r="D5928" i="2"/>
  <c r="D5927" i="2"/>
  <c r="D5926" i="2"/>
  <c r="D5925" i="2"/>
  <c r="D5924" i="2"/>
  <c r="D5923" i="2"/>
  <c r="D5922" i="2"/>
  <c r="D5921" i="2"/>
  <c r="D5920" i="2"/>
  <c r="D5919" i="2"/>
  <c r="D5918" i="2"/>
  <c r="D5917" i="2"/>
  <c r="D5916" i="2"/>
  <c r="D5915" i="2"/>
  <c r="D5914" i="2"/>
  <c r="D5913" i="2"/>
  <c r="D5912" i="2"/>
  <c r="D5911" i="2"/>
  <c r="D5910" i="2"/>
  <c r="D5909" i="2"/>
  <c r="D5908" i="2"/>
  <c r="D5907" i="2"/>
  <c r="D5906" i="2"/>
  <c r="D5905" i="2"/>
  <c r="D5904" i="2"/>
  <c r="D5903" i="2"/>
  <c r="D5902" i="2"/>
  <c r="D5901" i="2"/>
  <c r="D5900" i="2"/>
  <c r="D5899" i="2"/>
  <c r="D5898" i="2"/>
  <c r="D5897" i="2"/>
  <c r="D5896" i="2"/>
  <c r="D5895" i="2"/>
  <c r="D5894" i="2"/>
  <c r="D5893" i="2"/>
  <c r="D5892" i="2"/>
  <c r="D5891" i="2"/>
  <c r="D5890" i="2"/>
  <c r="D5889" i="2"/>
  <c r="D5888" i="2"/>
  <c r="D5887" i="2"/>
  <c r="D5886" i="2"/>
  <c r="D5885" i="2"/>
  <c r="D5884" i="2"/>
  <c r="D5883" i="2"/>
  <c r="D5882" i="2"/>
  <c r="D5881" i="2"/>
  <c r="D5880" i="2"/>
  <c r="D5879" i="2"/>
  <c r="D5878" i="2"/>
  <c r="D5877" i="2"/>
  <c r="D5876" i="2"/>
  <c r="D5875" i="2"/>
  <c r="D5874" i="2"/>
  <c r="D5873" i="2"/>
  <c r="D5872" i="2"/>
  <c r="D5871" i="2"/>
  <c r="D5870" i="2"/>
  <c r="D5869" i="2"/>
  <c r="D5868" i="2"/>
  <c r="D5867" i="2"/>
  <c r="D5866" i="2"/>
  <c r="D5865" i="2"/>
  <c r="D5864" i="2"/>
  <c r="D5863" i="2"/>
  <c r="D5862" i="2"/>
  <c r="D5861" i="2"/>
  <c r="D5860" i="2"/>
  <c r="D5859" i="2"/>
  <c r="D5858" i="2"/>
  <c r="D5857" i="2"/>
  <c r="D5856" i="2"/>
  <c r="D5855" i="2"/>
  <c r="D5854" i="2"/>
  <c r="D5853" i="2"/>
  <c r="D5852" i="2"/>
  <c r="D5851" i="2"/>
  <c r="D5850" i="2"/>
  <c r="D5849" i="2"/>
  <c r="D5848" i="2"/>
  <c r="D5847" i="2"/>
  <c r="D5846" i="2"/>
  <c r="D5845" i="2"/>
  <c r="D5844" i="2"/>
  <c r="D5843" i="2"/>
  <c r="D5842" i="2"/>
  <c r="D5841" i="2"/>
  <c r="D5840" i="2"/>
  <c r="D5839" i="2"/>
  <c r="D5838" i="2"/>
  <c r="D5837" i="2"/>
  <c r="D5836" i="2"/>
  <c r="D5835" i="2"/>
  <c r="D5834" i="2"/>
  <c r="D5833" i="2"/>
  <c r="D5832" i="2"/>
  <c r="D5831" i="2"/>
  <c r="D5830" i="2"/>
  <c r="D5829" i="2"/>
  <c r="D5828" i="2"/>
  <c r="D5827" i="2"/>
  <c r="D5826" i="2"/>
  <c r="D5825" i="2"/>
  <c r="D5824" i="2"/>
  <c r="D5823" i="2"/>
  <c r="D5822" i="2"/>
  <c r="D5821" i="2"/>
  <c r="D5820" i="2"/>
  <c r="D5819" i="2"/>
  <c r="D5818" i="2"/>
  <c r="D5817" i="2"/>
  <c r="D5816" i="2"/>
  <c r="D5815" i="2"/>
  <c r="D5814" i="2"/>
  <c r="D5813" i="2"/>
  <c r="D5812" i="2"/>
  <c r="D5811" i="2"/>
  <c r="D5810" i="2"/>
  <c r="D5809" i="2"/>
  <c r="D5808" i="2"/>
  <c r="D5807" i="2"/>
  <c r="D5806" i="2"/>
  <c r="D5805" i="2"/>
  <c r="D5804" i="2"/>
  <c r="D5803" i="2"/>
  <c r="D5802" i="2"/>
  <c r="D5801" i="2"/>
  <c r="D5800" i="2"/>
  <c r="D5799" i="2"/>
  <c r="D5798" i="2"/>
  <c r="D5797" i="2"/>
  <c r="D5796" i="2"/>
  <c r="D5795" i="2"/>
  <c r="D5794" i="2"/>
  <c r="D5793" i="2"/>
  <c r="D5792" i="2"/>
  <c r="D5791" i="2"/>
  <c r="D5790" i="2"/>
  <c r="D5789" i="2"/>
  <c r="D5788" i="2"/>
  <c r="D5787" i="2"/>
  <c r="D5786" i="2"/>
  <c r="D5785" i="2"/>
  <c r="D5784" i="2"/>
  <c r="D5783" i="2"/>
  <c r="D5782" i="2"/>
  <c r="D5781" i="2"/>
  <c r="D5780" i="2"/>
  <c r="D5779" i="2"/>
  <c r="D5778" i="2"/>
  <c r="D5777" i="2"/>
  <c r="D5776" i="2"/>
  <c r="D5775" i="2"/>
  <c r="D5774" i="2"/>
  <c r="D5773" i="2"/>
  <c r="D5772" i="2"/>
  <c r="D5771" i="2"/>
  <c r="D5770" i="2"/>
  <c r="D5769" i="2"/>
  <c r="D5768" i="2"/>
  <c r="D5767" i="2"/>
  <c r="D5766" i="2"/>
  <c r="D5765" i="2"/>
  <c r="D5764" i="2"/>
  <c r="D5763" i="2"/>
  <c r="D5762" i="2"/>
  <c r="D5761" i="2"/>
  <c r="D5760" i="2"/>
  <c r="D5759" i="2"/>
  <c r="D5758" i="2"/>
  <c r="D5757" i="2"/>
  <c r="D5756" i="2"/>
  <c r="D5755" i="2"/>
  <c r="D5754" i="2"/>
  <c r="D5753" i="2"/>
  <c r="D5752" i="2"/>
  <c r="D5751" i="2"/>
  <c r="D5750" i="2"/>
  <c r="D5749" i="2"/>
  <c r="D5748" i="2"/>
  <c r="D5747" i="2"/>
  <c r="D5746" i="2"/>
  <c r="D5745" i="2"/>
  <c r="D5744" i="2"/>
  <c r="D5743" i="2"/>
  <c r="D5742" i="2"/>
  <c r="D5741" i="2"/>
  <c r="D5740" i="2"/>
  <c r="D5739" i="2"/>
  <c r="D5738" i="2"/>
  <c r="D5737" i="2"/>
  <c r="D5736" i="2"/>
  <c r="D5735" i="2"/>
  <c r="D5734" i="2"/>
  <c r="D5733" i="2"/>
  <c r="D5732" i="2"/>
  <c r="D5731" i="2"/>
  <c r="D5730" i="2"/>
  <c r="D5729" i="2"/>
  <c r="D5728" i="2"/>
  <c r="D5727" i="2"/>
  <c r="D5726" i="2"/>
  <c r="D5725" i="2"/>
  <c r="D5724" i="2"/>
  <c r="D5723" i="2"/>
  <c r="D5722" i="2"/>
  <c r="D5721" i="2"/>
  <c r="D5720" i="2"/>
  <c r="D5719" i="2"/>
  <c r="D5718" i="2"/>
  <c r="D5717" i="2"/>
  <c r="D5716" i="2"/>
  <c r="D5715" i="2"/>
  <c r="D5714" i="2"/>
  <c r="D5713" i="2"/>
  <c r="D5712" i="2"/>
  <c r="D5711" i="2"/>
  <c r="D5710" i="2"/>
  <c r="D5709" i="2"/>
  <c r="D5708" i="2"/>
  <c r="D5707" i="2"/>
  <c r="D5706" i="2"/>
  <c r="D5705" i="2"/>
  <c r="D5704" i="2"/>
  <c r="D5703" i="2"/>
  <c r="D5702" i="2"/>
  <c r="D5701" i="2"/>
  <c r="D5700" i="2"/>
  <c r="D5699" i="2"/>
  <c r="D5698" i="2"/>
  <c r="D5697" i="2"/>
  <c r="D5696" i="2"/>
  <c r="D5695" i="2"/>
  <c r="D5694" i="2"/>
  <c r="D5693" i="2"/>
  <c r="D5692" i="2"/>
  <c r="D5691" i="2"/>
  <c r="D5690" i="2"/>
  <c r="D5689" i="2"/>
  <c r="D5688" i="2"/>
  <c r="D5687" i="2"/>
  <c r="D5686" i="2"/>
  <c r="D5685" i="2"/>
  <c r="D5684" i="2"/>
  <c r="D5683" i="2"/>
  <c r="D5682" i="2"/>
  <c r="D5681" i="2"/>
  <c r="D5680" i="2"/>
  <c r="D5679" i="2"/>
  <c r="D5678" i="2"/>
  <c r="D5677" i="2"/>
  <c r="D5676" i="2"/>
  <c r="D5675" i="2"/>
  <c r="D5674" i="2"/>
  <c r="D5673" i="2"/>
  <c r="D5672" i="2"/>
  <c r="D5671" i="2"/>
  <c r="D5670" i="2"/>
  <c r="D5669" i="2"/>
  <c r="D5668" i="2"/>
  <c r="D5667" i="2"/>
  <c r="D5666" i="2"/>
  <c r="D5665" i="2"/>
  <c r="D5664" i="2"/>
  <c r="D5663" i="2"/>
  <c r="D5662" i="2"/>
  <c r="D5661" i="2"/>
  <c r="D5660" i="2"/>
  <c r="D5659" i="2"/>
  <c r="D5658" i="2"/>
  <c r="D5657" i="2"/>
  <c r="D5656" i="2"/>
  <c r="D5655" i="2"/>
  <c r="D5654" i="2"/>
  <c r="D5653" i="2"/>
  <c r="D5652" i="2"/>
  <c r="D5651" i="2"/>
  <c r="D5650" i="2"/>
  <c r="D5649" i="2"/>
  <c r="D5648" i="2"/>
  <c r="D5647" i="2"/>
  <c r="D5646" i="2"/>
  <c r="D5645" i="2"/>
  <c r="D5644" i="2"/>
  <c r="D5643" i="2"/>
  <c r="D5642" i="2"/>
  <c r="D5641" i="2"/>
  <c r="D5640" i="2"/>
  <c r="D5639" i="2"/>
  <c r="D5638" i="2"/>
  <c r="D5637" i="2"/>
  <c r="D5636" i="2"/>
  <c r="D5635" i="2"/>
  <c r="D5634" i="2"/>
  <c r="D5633" i="2"/>
  <c r="D5632" i="2"/>
  <c r="D5631" i="2"/>
  <c r="D5630" i="2"/>
  <c r="D5629" i="2"/>
  <c r="D5628" i="2"/>
  <c r="D5627" i="2"/>
  <c r="D5626" i="2"/>
  <c r="D5625" i="2"/>
  <c r="D5624" i="2"/>
  <c r="D5623" i="2"/>
  <c r="D5622" i="2"/>
  <c r="D5621" i="2"/>
  <c r="D5620" i="2"/>
  <c r="D5619" i="2"/>
  <c r="D5618" i="2"/>
  <c r="D5617" i="2"/>
  <c r="D5616" i="2"/>
  <c r="D5615" i="2"/>
  <c r="D5614" i="2"/>
  <c r="D5613" i="2"/>
  <c r="D5612" i="2"/>
  <c r="D5611" i="2"/>
  <c r="D5610" i="2"/>
  <c r="D5609" i="2"/>
  <c r="D5608" i="2"/>
  <c r="D5607" i="2"/>
  <c r="D5606" i="2"/>
  <c r="D5605" i="2"/>
  <c r="D5604" i="2"/>
  <c r="D5603" i="2"/>
  <c r="D5602" i="2"/>
  <c r="D5601" i="2"/>
  <c r="D5600" i="2"/>
  <c r="D5599" i="2"/>
  <c r="D5598" i="2"/>
  <c r="D5597" i="2"/>
  <c r="D5596" i="2"/>
  <c r="D5595" i="2"/>
  <c r="D5594" i="2"/>
  <c r="D5593" i="2"/>
  <c r="D5592" i="2"/>
  <c r="D5591" i="2"/>
  <c r="D5590" i="2"/>
  <c r="D5589" i="2"/>
  <c r="D5588" i="2"/>
  <c r="D5587" i="2"/>
  <c r="D5586" i="2"/>
  <c r="D5585" i="2"/>
  <c r="D5584" i="2"/>
  <c r="D5583" i="2"/>
  <c r="D5582" i="2"/>
  <c r="D5581" i="2"/>
  <c r="D5580" i="2"/>
  <c r="D5579" i="2"/>
  <c r="D5578" i="2"/>
  <c r="D5577" i="2"/>
  <c r="D5576" i="2"/>
  <c r="D5575" i="2"/>
  <c r="D5574" i="2"/>
  <c r="D5573" i="2"/>
  <c r="D5572" i="2"/>
  <c r="D5571" i="2"/>
  <c r="D5570" i="2"/>
  <c r="D5569" i="2"/>
  <c r="D5568" i="2"/>
  <c r="D5567" i="2"/>
  <c r="D5566" i="2"/>
  <c r="D5565" i="2"/>
  <c r="D5564" i="2"/>
  <c r="D5563" i="2"/>
  <c r="D5562" i="2"/>
  <c r="D5561" i="2"/>
  <c r="D5560" i="2"/>
  <c r="D5559" i="2"/>
  <c r="D5558" i="2"/>
  <c r="D5557" i="2"/>
  <c r="D5556" i="2"/>
  <c r="D5555" i="2"/>
  <c r="D5554" i="2"/>
  <c r="D5553" i="2"/>
  <c r="D5552" i="2"/>
  <c r="D5551" i="2"/>
  <c r="D5550" i="2"/>
  <c r="D5549" i="2"/>
  <c r="D5548" i="2"/>
  <c r="D5547" i="2"/>
  <c r="D5546" i="2"/>
  <c r="D5545" i="2"/>
  <c r="D5544" i="2"/>
  <c r="D5543" i="2"/>
  <c r="D5542" i="2"/>
  <c r="D5541" i="2"/>
  <c r="D5540" i="2"/>
  <c r="D5539" i="2"/>
  <c r="D5538" i="2"/>
  <c r="D5537" i="2"/>
  <c r="D5536" i="2"/>
  <c r="D5535" i="2"/>
  <c r="D5534" i="2"/>
  <c r="D5533" i="2"/>
  <c r="D5532" i="2"/>
  <c r="D5531" i="2"/>
  <c r="D5530" i="2"/>
  <c r="D5529" i="2"/>
  <c r="D5528" i="2"/>
  <c r="D5527" i="2"/>
  <c r="D5526" i="2"/>
  <c r="D5525" i="2"/>
  <c r="D5524" i="2"/>
  <c r="D5523" i="2"/>
  <c r="D5522" i="2"/>
  <c r="D5521" i="2"/>
  <c r="D5520" i="2"/>
  <c r="D5519" i="2"/>
  <c r="D5518" i="2"/>
  <c r="D5517" i="2"/>
  <c r="D5516" i="2"/>
  <c r="D5515" i="2"/>
  <c r="D5514" i="2"/>
  <c r="D5513" i="2"/>
  <c r="D5512" i="2"/>
  <c r="D5511" i="2"/>
  <c r="D5510" i="2"/>
  <c r="D5509" i="2"/>
  <c r="D5508" i="2"/>
  <c r="D5507" i="2"/>
  <c r="D5506" i="2"/>
  <c r="D5505" i="2"/>
  <c r="D5504" i="2"/>
  <c r="D5503" i="2"/>
  <c r="D5502" i="2"/>
  <c r="D5501" i="2"/>
  <c r="D5500" i="2"/>
  <c r="D5499" i="2"/>
  <c r="D5498" i="2"/>
  <c r="D5497" i="2"/>
  <c r="D5496" i="2"/>
  <c r="D5495" i="2"/>
  <c r="D5494" i="2"/>
  <c r="D5493" i="2"/>
  <c r="D5492" i="2"/>
  <c r="D5491" i="2"/>
  <c r="D5490" i="2"/>
  <c r="D5489" i="2"/>
  <c r="D5488" i="2"/>
  <c r="D5487" i="2"/>
  <c r="D5486" i="2"/>
  <c r="D5485" i="2"/>
  <c r="D5484" i="2"/>
  <c r="D5483" i="2"/>
  <c r="D5482" i="2"/>
  <c r="D5481" i="2"/>
  <c r="D5480" i="2"/>
  <c r="D5479" i="2"/>
  <c r="D5478" i="2"/>
  <c r="D5477" i="2"/>
  <c r="D5476" i="2"/>
  <c r="D5475" i="2"/>
  <c r="D5474" i="2"/>
  <c r="D5473" i="2"/>
  <c r="D5472" i="2"/>
  <c r="D5471" i="2"/>
  <c r="D5470" i="2"/>
  <c r="D5469" i="2"/>
  <c r="D5468" i="2"/>
  <c r="D5467" i="2"/>
  <c r="D5466" i="2"/>
  <c r="D5465" i="2"/>
  <c r="D5464" i="2"/>
  <c r="D5463" i="2"/>
  <c r="D5462" i="2"/>
  <c r="D5461" i="2"/>
  <c r="D5460" i="2"/>
  <c r="D5459" i="2"/>
  <c r="D5458" i="2"/>
  <c r="D5457" i="2"/>
  <c r="D5456" i="2"/>
  <c r="D5455" i="2"/>
  <c r="D5454" i="2"/>
  <c r="D5453" i="2"/>
  <c r="D5452" i="2"/>
  <c r="D5451" i="2"/>
  <c r="D5450" i="2"/>
  <c r="D5449" i="2"/>
  <c r="D5448" i="2"/>
  <c r="D5447" i="2"/>
  <c r="D5446" i="2"/>
  <c r="D5445" i="2"/>
  <c r="D5444" i="2"/>
  <c r="D5443" i="2"/>
  <c r="D5442" i="2"/>
  <c r="D5441" i="2"/>
  <c r="D5440" i="2"/>
  <c r="D5439" i="2"/>
  <c r="D5438" i="2"/>
  <c r="D5437" i="2"/>
  <c r="D5436" i="2"/>
  <c r="D5435" i="2"/>
  <c r="D5434" i="2"/>
  <c r="D5433" i="2"/>
  <c r="D5432" i="2"/>
  <c r="D5431" i="2"/>
  <c r="D5430" i="2"/>
  <c r="D5429" i="2"/>
  <c r="D5428" i="2"/>
  <c r="D5427" i="2"/>
  <c r="D5426" i="2"/>
  <c r="D5425" i="2"/>
  <c r="D5424" i="2"/>
  <c r="D5423" i="2"/>
  <c r="D5422" i="2"/>
  <c r="D5421" i="2"/>
  <c r="D5420" i="2"/>
  <c r="D5419" i="2"/>
  <c r="D5418" i="2"/>
  <c r="D5417" i="2"/>
  <c r="D5416" i="2"/>
  <c r="D5415" i="2"/>
  <c r="D5414" i="2"/>
  <c r="D5413" i="2"/>
  <c r="D5412" i="2"/>
  <c r="D5411" i="2"/>
  <c r="D5410" i="2"/>
  <c r="D5409" i="2"/>
  <c r="D5408" i="2"/>
  <c r="D5407" i="2"/>
  <c r="D5406" i="2"/>
  <c r="D5405" i="2"/>
  <c r="D5404" i="2"/>
  <c r="D5403" i="2"/>
  <c r="D5402" i="2"/>
  <c r="D5401" i="2"/>
  <c r="D5400" i="2"/>
  <c r="D5399" i="2"/>
  <c r="D5398" i="2"/>
  <c r="D5397" i="2"/>
  <c r="D5396" i="2"/>
  <c r="D5395" i="2"/>
  <c r="D5394" i="2"/>
  <c r="D5393" i="2"/>
  <c r="D5392" i="2"/>
  <c r="D5391" i="2"/>
  <c r="D5390" i="2"/>
  <c r="D5389" i="2"/>
  <c r="D5388" i="2"/>
  <c r="D5387" i="2"/>
  <c r="D5386" i="2"/>
  <c r="D5385" i="2"/>
  <c r="D5384" i="2"/>
  <c r="D5383" i="2"/>
  <c r="D5382" i="2"/>
  <c r="D5381" i="2"/>
  <c r="D5380" i="2"/>
  <c r="D5379" i="2"/>
  <c r="D5378" i="2"/>
  <c r="D5377" i="2"/>
  <c r="D5376" i="2"/>
  <c r="D5375" i="2"/>
  <c r="D5374" i="2"/>
  <c r="D5373" i="2"/>
  <c r="D5372" i="2"/>
  <c r="D5371" i="2"/>
  <c r="D5370" i="2"/>
  <c r="D5369" i="2"/>
  <c r="D5368" i="2"/>
  <c r="D5367" i="2"/>
  <c r="D5366" i="2"/>
  <c r="D5365" i="2"/>
  <c r="D5364" i="2"/>
  <c r="D5363" i="2"/>
  <c r="D5362" i="2"/>
  <c r="D5361" i="2"/>
  <c r="D5360" i="2"/>
  <c r="D5359" i="2"/>
  <c r="D5358" i="2"/>
  <c r="D5357" i="2"/>
  <c r="D5356" i="2"/>
  <c r="D5355" i="2"/>
  <c r="D5354" i="2"/>
  <c r="D5353" i="2"/>
  <c r="D5352" i="2"/>
  <c r="D5351" i="2"/>
  <c r="D5350" i="2"/>
  <c r="D5349" i="2"/>
  <c r="D5348" i="2"/>
  <c r="D5347" i="2"/>
  <c r="D5346" i="2"/>
  <c r="D5345" i="2"/>
  <c r="D5344" i="2"/>
  <c r="D5343" i="2"/>
  <c r="D5342" i="2"/>
  <c r="D5341" i="2"/>
  <c r="D5340" i="2"/>
  <c r="D5339" i="2"/>
  <c r="D5338" i="2"/>
  <c r="D5337" i="2"/>
  <c r="D5336" i="2"/>
  <c r="D5335" i="2"/>
  <c r="D5334" i="2"/>
  <c r="D5333" i="2"/>
  <c r="D5332" i="2"/>
  <c r="D5331" i="2"/>
  <c r="D5330" i="2"/>
  <c r="D5329" i="2"/>
  <c r="D5328" i="2"/>
  <c r="D5327" i="2"/>
  <c r="D5326" i="2"/>
  <c r="D5325" i="2"/>
  <c r="D5324" i="2"/>
  <c r="D5323" i="2"/>
  <c r="D5322" i="2"/>
  <c r="D5321" i="2"/>
  <c r="D5320" i="2"/>
  <c r="D5319" i="2"/>
  <c r="D5318" i="2"/>
  <c r="D5317" i="2"/>
  <c r="D5316" i="2"/>
  <c r="D5315" i="2"/>
  <c r="D5314" i="2"/>
  <c r="D5313" i="2"/>
  <c r="D5312" i="2"/>
  <c r="D5311" i="2"/>
  <c r="D5310" i="2"/>
  <c r="D5309" i="2"/>
  <c r="D5308" i="2"/>
  <c r="D5307" i="2"/>
  <c r="D5306" i="2"/>
  <c r="D5305" i="2"/>
  <c r="D5304" i="2"/>
  <c r="D5303" i="2"/>
  <c r="D5302" i="2"/>
  <c r="D5301" i="2"/>
  <c r="D5300" i="2"/>
  <c r="D5299" i="2"/>
  <c r="D5298" i="2"/>
  <c r="D5297" i="2"/>
  <c r="D5296" i="2"/>
  <c r="D5295" i="2"/>
  <c r="D5294" i="2"/>
  <c r="D5293" i="2"/>
  <c r="D5292" i="2"/>
  <c r="D5291" i="2"/>
  <c r="D5290" i="2"/>
  <c r="D5289" i="2"/>
  <c r="D5288" i="2"/>
  <c r="D5287" i="2"/>
  <c r="D5286" i="2"/>
  <c r="D5285" i="2"/>
  <c r="D5284" i="2"/>
  <c r="D5283" i="2"/>
  <c r="D5282" i="2"/>
  <c r="D5281" i="2"/>
  <c r="D5280" i="2"/>
  <c r="D5279" i="2"/>
  <c r="D5278" i="2"/>
  <c r="D5277" i="2"/>
  <c r="D5276" i="2"/>
  <c r="D5275" i="2"/>
  <c r="D5274" i="2"/>
  <c r="D5273" i="2"/>
  <c r="D5272" i="2"/>
  <c r="D5271" i="2"/>
  <c r="D5270" i="2"/>
  <c r="D5269" i="2"/>
  <c r="D5268" i="2"/>
  <c r="D5267" i="2"/>
  <c r="D5266" i="2"/>
  <c r="D5265" i="2"/>
  <c r="D5264" i="2"/>
  <c r="D5263" i="2"/>
  <c r="D5262" i="2"/>
  <c r="D5261" i="2"/>
  <c r="D5260" i="2"/>
  <c r="D5259" i="2"/>
  <c r="D5258" i="2"/>
  <c r="D5257" i="2"/>
  <c r="D5256" i="2"/>
  <c r="D5255" i="2"/>
  <c r="D5254" i="2"/>
  <c r="D5253" i="2"/>
  <c r="D5252" i="2"/>
  <c r="D5251" i="2"/>
  <c r="D5250" i="2"/>
  <c r="D5249" i="2"/>
  <c r="D5248" i="2"/>
  <c r="D5247" i="2"/>
  <c r="D5246" i="2"/>
  <c r="D5245" i="2"/>
  <c r="D5244" i="2"/>
  <c r="D5243" i="2"/>
  <c r="D5242" i="2"/>
  <c r="D5241" i="2"/>
  <c r="D5240" i="2"/>
  <c r="D5239" i="2"/>
  <c r="D5238" i="2"/>
  <c r="D5237" i="2"/>
  <c r="D5236" i="2"/>
  <c r="D5235" i="2"/>
  <c r="D5234" i="2"/>
  <c r="D5233" i="2"/>
  <c r="D5232" i="2"/>
  <c r="D5231" i="2"/>
  <c r="D5230" i="2"/>
  <c r="D5229" i="2"/>
  <c r="D5228" i="2"/>
  <c r="D5227" i="2"/>
  <c r="D5226" i="2"/>
  <c r="D5225" i="2"/>
  <c r="D5224" i="2"/>
  <c r="D5223" i="2"/>
  <c r="D5222" i="2"/>
  <c r="D5221" i="2"/>
  <c r="D5220" i="2"/>
  <c r="D5219" i="2"/>
  <c r="D5218" i="2"/>
  <c r="D5217" i="2"/>
  <c r="D5216" i="2"/>
  <c r="D5215" i="2"/>
  <c r="D5214" i="2"/>
  <c r="D5213" i="2"/>
  <c r="D5212" i="2"/>
  <c r="D5211" i="2"/>
  <c r="D5210" i="2"/>
  <c r="D5209" i="2"/>
  <c r="D5208" i="2"/>
  <c r="D5207" i="2"/>
  <c r="D5206" i="2"/>
  <c r="D5205" i="2"/>
  <c r="D5204" i="2"/>
  <c r="D5203" i="2"/>
  <c r="D5202" i="2"/>
  <c r="D5201" i="2"/>
  <c r="D5200" i="2"/>
  <c r="D5199" i="2"/>
  <c r="D5198" i="2"/>
  <c r="D5197" i="2"/>
  <c r="D5196" i="2"/>
  <c r="D5195" i="2"/>
  <c r="D5194" i="2"/>
  <c r="D5193" i="2"/>
  <c r="D5192" i="2"/>
  <c r="D5191" i="2"/>
  <c r="D5190" i="2"/>
  <c r="D5189" i="2"/>
  <c r="D5188" i="2"/>
  <c r="D5187" i="2"/>
  <c r="D5186" i="2"/>
  <c r="D5185" i="2"/>
  <c r="D5184" i="2"/>
  <c r="D5183" i="2"/>
  <c r="D5182" i="2"/>
  <c r="D5181" i="2"/>
  <c r="D5180" i="2"/>
  <c r="D5179" i="2"/>
  <c r="D5178" i="2"/>
  <c r="D5177" i="2"/>
  <c r="D5176" i="2"/>
  <c r="D5175" i="2"/>
  <c r="D5174" i="2"/>
  <c r="D5173" i="2"/>
  <c r="D5172" i="2"/>
  <c r="D5171" i="2"/>
  <c r="D5170" i="2"/>
  <c r="D5169" i="2"/>
  <c r="D5168" i="2"/>
  <c r="D5167" i="2"/>
  <c r="D5166" i="2"/>
  <c r="D5165" i="2"/>
  <c r="D5164" i="2"/>
  <c r="D5163" i="2"/>
  <c r="D5162" i="2"/>
  <c r="D5161" i="2"/>
  <c r="D5160" i="2"/>
  <c r="D5159" i="2"/>
  <c r="D5158" i="2"/>
  <c r="D5157" i="2"/>
  <c r="D5156" i="2"/>
  <c r="D5155" i="2"/>
  <c r="D5154" i="2"/>
  <c r="D5153" i="2"/>
  <c r="D5152" i="2"/>
  <c r="D5151" i="2"/>
  <c r="D5150" i="2"/>
  <c r="D5149" i="2"/>
  <c r="D5148" i="2"/>
  <c r="D5147" i="2"/>
  <c r="D5146" i="2"/>
  <c r="D5145" i="2"/>
  <c r="D5144" i="2"/>
  <c r="D5143" i="2"/>
  <c r="D5142" i="2"/>
  <c r="D5141" i="2"/>
  <c r="D5140" i="2"/>
  <c r="D5139" i="2"/>
  <c r="D5138" i="2"/>
  <c r="D5137" i="2"/>
  <c r="D5136" i="2"/>
  <c r="D5135" i="2"/>
  <c r="D5134" i="2"/>
  <c r="D5133" i="2"/>
  <c r="D5132" i="2"/>
  <c r="D5131" i="2"/>
  <c r="D5130" i="2"/>
  <c r="D5129" i="2"/>
  <c r="D5128" i="2"/>
  <c r="D5127" i="2"/>
  <c r="D5126" i="2"/>
  <c r="D5125" i="2"/>
  <c r="D5124" i="2"/>
  <c r="D5123" i="2"/>
  <c r="D5122" i="2"/>
  <c r="D5121" i="2"/>
  <c r="D5120" i="2"/>
  <c r="D5119" i="2"/>
  <c r="D5118" i="2"/>
  <c r="D5117" i="2"/>
  <c r="D5116" i="2"/>
  <c r="D5115" i="2"/>
  <c r="D5114" i="2"/>
  <c r="D5113" i="2"/>
  <c r="D5112" i="2"/>
  <c r="D5111" i="2"/>
  <c r="D5110" i="2"/>
  <c r="D5109" i="2"/>
  <c r="D5108" i="2"/>
  <c r="D5107" i="2"/>
  <c r="D5106" i="2"/>
  <c r="D5105" i="2"/>
  <c r="D5104" i="2"/>
  <c r="D5103" i="2"/>
  <c r="D5102" i="2"/>
  <c r="D5101" i="2"/>
  <c r="D5100" i="2"/>
  <c r="D5099" i="2"/>
  <c r="D5098" i="2"/>
  <c r="D5097" i="2"/>
  <c r="D5096" i="2"/>
  <c r="D5095" i="2"/>
  <c r="D5094" i="2"/>
  <c r="D5093" i="2"/>
  <c r="D5092" i="2"/>
  <c r="D5091" i="2"/>
  <c r="D5090" i="2"/>
  <c r="D5089" i="2"/>
  <c r="D5088" i="2"/>
  <c r="D5087" i="2"/>
  <c r="D5086" i="2"/>
  <c r="D5085" i="2"/>
  <c r="D5084" i="2"/>
  <c r="D5083" i="2"/>
  <c r="D5082" i="2"/>
  <c r="D5081" i="2"/>
  <c r="D5080" i="2"/>
  <c r="D5079" i="2"/>
  <c r="D5078" i="2"/>
  <c r="D5077" i="2"/>
  <c r="D5076" i="2"/>
  <c r="D5075" i="2"/>
  <c r="D5074" i="2"/>
  <c r="D5073" i="2"/>
  <c r="D5072" i="2"/>
  <c r="D5071" i="2"/>
  <c r="D5070" i="2"/>
  <c r="D5069" i="2"/>
  <c r="D5068" i="2"/>
  <c r="D5067" i="2"/>
  <c r="D5066" i="2"/>
  <c r="D5065" i="2"/>
  <c r="D5064" i="2"/>
  <c r="D5063" i="2"/>
  <c r="D5062" i="2"/>
  <c r="D5061" i="2"/>
  <c r="D5060" i="2"/>
  <c r="D5059" i="2"/>
  <c r="D5058" i="2"/>
  <c r="D5057" i="2"/>
  <c r="D5056" i="2"/>
  <c r="D5055" i="2"/>
  <c r="D5054" i="2"/>
  <c r="D5053" i="2"/>
  <c r="D5052" i="2"/>
  <c r="D5051" i="2"/>
  <c r="D5050" i="2"/>
  <c r="D5049" i="2"/>
  <c r="D5048" i="2"/>
  <c r="D5047" i="2"/>
  <c r="D5046" i="2"/>
  <c r="D5045" i="2"/>
  <c r="D5044" i="2"/>
  <c r="D5043" i="2"/>
  <c r="D5042" i="2"/>
  <c r="D5041" i="2"/>
  <c r="D5040" i="2"/>
  <c r="D5039" i="2"/>
  <c r="D5038" i="2"/>
  <c r="D5037" i="2"/>
  <c r="D5036" i="2"/>
  <c r="D5035" i="2"/>
  <c r="D5034" i="2"/>
  <c r="D5033" i="2"/>
  <c r="D5032" i="2"/>
  <c r="D5031" i="2"/>
  <c r="D5030" i="2"/>
  <c r="D5029" i="2"/>
  <c r="D5028" i="2"/>
  <c r="D5027" i="2"/>
  <c r="D5026" i="2"/>
  <c r="D5025" i="2"/>
  <c r="D5024" i="2"/>
  <c r="D5023" i="2"/>
  <c r="D5022" i="2"/>
  <c r="D5021" i="2"/>
  <c r="D5020" i="2"/>
  <c r="D5019" i="2"/>
  <c r="D5018" i="2"/>
  <c r="D5017" i="2"/>
  <c r="D5016" i="2"/>
  <c r="D5015" i="2"/>
  <c r="D5014" i="2"/>
  <c r="D5013" i="2"/>
  <c r="D5012" i="2"/>
  <c r="D5011" i="2"/>
  <c r="D5010" i="2"/>
  <c r="D5009" i="2"/>
  <c r="D5008" i="2"/>
  <c r="D5007" i="2"/>
  <c r="D5006" i="2"/>
  <c r="D5005" i="2"/>
  <c r="D5004" i="2"/>
  <c r="D5003" i="2"/>
  <c r="D5002" i="2"/>
  <c r="D5001" i="2"/>
  <c r="D5000" i="2"/>
  <c r="D4999" i="2"/>
  <c r="D4998" i="2"/>
  <c r="D4997" i="2"/>
  <c r="D4996" i="2"/>
  <c r="D4995" i="2"/>
  <c r="D4994" i="2"/>
  <c r="D4993" i="2"/>
  <c r="D4992" i="2"/>
  <c r="D4991" i="2"/>
  <c r="D4990" i="2"/>
  <c r="D4989" i="2"/>
  <c r="D4988" i="2"/>
  <c r="D4987" i="2"/>
  <c r="D4986" i="2"/>
  <c r="D4985" i="2"/>
  <c r="D4984" i="2"/>
  <c r="D4983" i="2"/>
  <c r="D4982" i="2"/>
  <c r="D4981" i="2"/>
  <c r="D4980" i="2"/>
  <c r="D4979" i="2"/>
  <c r="D4978" i="2"/>
  <c r="D4977" i="2"/>
  <c r="D4976" i="2"/>
  <c r="D4975" i="2"/>
  <c r="D4974" i="2"/>
  <c r="D4973" i="2"/>
  <c r="D4972" i="2"/>
  <c r="D4971" i="2"/>
  <c r="D4970" i="2"/>
  <c r="D4969" i="2"/>
  <c r="D4968" i="2"/>
  <c r="D4967" i="2"/>
  <c r="D4966" i="2"/>
  <c r="D4965" i="2"/>
  <c r="D4964" i="2"/>
  <c r="D4963" i="2"/>
  <c r="D4962" i="2"/>
  <c r="D4961" i="2"/>
  <c r="D4960" i="2"/>
  <c r="D4959" i="2"/>
  <c r="D4958" i="2"/>
  <c r="D4957" i="2"/>
  <c r="D4956" i="2"/>
  <c r="D4955" i="2"/>
  <c r="D4954" i="2"/>
  <c r="D4953" i="2"/>
  <c r="D4952" i="2"/>
  <c r="D4951" i="2"/>
  <c r="D4950" i="2"/>
  <c r="D4949" i="2"/>
  <c r="D4948" i="2"/>
  <c r="D4947" i="2"/>
  <c r="D4946" i="2"/>
  <c r="D4945" i="2"/>
  <c r="D4944" i="2"/>
  <c r="D4943" i="2"/>
  <c r="D4942" i="2"/>
  <c r="D4941" i="2"/>
  <c r="D4940" i="2"/>
  <c r="D4939" i="2"/>
  <c r="D4938" i="2"/>
  <c r="D4937" i="2"/>
  <c r="D4936" i="2"/>
  <c r="D4935" i="2"/>
  <c r="D4934" i="2"/>
  <c r="D4933" i="2"/>
  <c r="D4932" i="2"/>
  <c r="D4931" i="2"/>
  <c r="D4930" i="2"/>
  <c r="D4929" i="2"/>
  <c r="D4928" i="2"/>
  <c r="D4927" i="2"/>
  <c r="D4926" i="2"/>
  <c r="D4925" i="2"/>
  <c r="D4924" i="2"/>
  <c r="D4923" i="2"/>
  <c r="D4922" i="2"/>
  <c r="D4921" i="2"/>
  <c r="D4920" i="2"/>
  <c r="D4919" i="2"/>
  <c r="D4918" i="2"/>
  <c r="D4917" i="2"/>
  <c r="D4916" i="2"/>
  <c r="D4915" i="2"/>
  <c r="D4914" i="2"/>
  <c r="D4913" i="2"/>
  <c r="D4912" i="2"/>
  <c r="D4911" i="2"/>
  <c r="D4910" i="2"/>
  <c r="D4909" i="2"/>
  <c r="D4908" i="2"/>
  <c r="D4907" i="2"/>
  <c r="D4906" i="2"/>
  <c r="D4905" i="2"/>
  <c r="D4904" i="2"/>
  <c r="D4903" i="2"/>
  <c r="D4902" i="2"/>
  <c r="D4901" i="2"/>
  <c r="D4900" i="2"/>
  <c r="D4899" i="2"/>
  <c r="D4898" i="2"/>
  <c r="D4897" i="2"/>
  <c r="D4896" i="2"/>
  <c r="D4895" i="2"/>
  <c r="D4894" i="2"/>
  <c r="D4893" i="2"/>
  <c r="D4892" i="2"/>
  <c r="D4891" i="2"/>
  <c r="D4890" i="2"/>
  <c r="D4889" i="2"/>
  <c r="D4888" i="2"/>
  <c r="D4887" i="2"/>
  <c r="D4886" i="2"/>
  <c r="D4885" i="2"/>
  <c r="D4884" i="2"/>
  <c r="D4883" i="2"/>
  <c r="D4882" i="2"/>
  <c r="D4881" i="2"/>
  <c r="D4880" i="2"/>
  <c r="D4879" i="2"/>
  <c r="D4878" i="2"/>
  <c r="D4877" i="2"/>
  <c r="D4876" i="2"/>
  <c r="D4875" i="2"/>
  <c r="D4874" i="2"/>
  <c r="D4873" i="2"/>
  <c r="D4872" i="2"/>
  <c r="D4871" i="2"/>
  <c r="D4870" i="2"/>
  <c r="D4869" i="2"/>
  <c r="D4868" i="2"/>
  <c r="D4867" i="2"/>
  <c r="D4866" i="2"/>
  <c r="D4865" i="2"/>
  <c r="D4864" i="2"/>
  <c r="D4863" i="2"/>
  <c r="D4862" i="2"/>
  <c r="D4861" i="2"/>
  <c r="D4860" i="2"/>
  <c r="D4859" i="2"/>
  <c r="D4858" i="2"/>
  <c r="D4857" i="2"/>
  <c r="D4856" i="2"/>
  <c r="D4855" i="2"/>
  <c r="D4854" i="2"/>
  <c r="D4853" i="2"/>
  <c r="D4852" i="2"/>
  <c r="D4851" i="2"/>
  <c r="D4850" i="2"/>
  <c r="D4849" i="2"/>
  <c r="D4848" i="2"/>
  <c r="D4847" i="2"/>
  <c r="D4846" i="2"/>
  <c r="D4845" i="2"/>
  <c r="D4844" i="2"/>
  <c r="D4843" i="2"/>
  <c r="D4842" i="2"/>
  <c r="D4841" i="2"/>
  <c r="D4840" i="2"/>
  <c r="D4839" i="2"/>
  <c r="D4838" i="2"/>
  <c r="D4837" i="2"/>
  <c r="D4836" i="2"/>
  <c r="D4835" i="2"/>
  <c r="D4834" i="2"/>
  <c r="D4833" i="2"/>
  <c r="D4832" i="2"/>
  <c r="D4831" i="2"/>
  <c r="D4830" i="2"/>
  <c r="D4829" i="2"/>
  <c r="D4828" i="2"/>
  <c r="D4827" i="2"/>
  <c r="D4826" i="2"/>
  <c r="D4825" i="2"/>
  <c r="D4824" i="2"/>
  <c r="D4823" i="2"/>
  <c r="D4822" i="2"/>
  <c r="D4821" i="2"/>
  <c r="D4820" i="2"/>
  <c r="D4819" i="2"/>
  <c r="D4818" i="2"/>
  <c r="D4817" i="2"/>
  <c r="D4816" i="2"/>
  <c r="D4815" i="2"/>
  <c r="D4814" i="2"/>
  <c r="D4813" i="2"/>
  <c r="D4812" i="2"/>
  <c r="D4811" i="2"/>
  <c r="D4810" i="2"/>
  <c r="D4809" i="2"/>
  <c r="D4808" i="2"/>
  <c r="D4807" i="2"/>
  <c r="D4806" i="2"/>
  <c r="D4805" i="2"/>
  <c r="D4804" i="2"/>
  <c r="D4803" i="2"/>
  <c r="D4802" i="2"/>
  <c r="D4801" i="2"/>
  <c r="D4800" i="2"/>
  <c r="D4799" i="2"/>
  <c r="D4798" i="2"/>
  <c r="D4797" i="2"/>
  <c r="D4796" i="2"/>
  <c r="D4795" i="2"/>
  <c r="D4794" i="2"/>
  <c r="D4793" i="2"/>
  <c r="D4792" i="2"/>
  <c r="D4791" i="2"/>
  <c r="D4790" i="2"/>
  <c r="D4789" i="2"/>
  <c r="D4788" i="2"/>
  <c r="D4787" i="2"/>
  <c r="D4786" i="2"/>
  <c r="D4785" i="2"/>
  <c r="D4784" i="2"/>
  <c r="D4783" i="2"/>
  <c r="D4782" i="2"/>
  <c r="D4781" i="2"/>
  <c r="D4780" i="2"/>
  <c r="D4779" i="2"/>
  <c r="D4778" i="2"/>
  <c r="D4777" i="2"/>
  <c r="D4776" i="2"/>
  <c r="D4775" i="2"/>
  <c r="D4774" i="2"/>
  <c r="D4773" i="2"/>
  <c r="D4772" i="2"/>
  <c r="D4771" i="2"/>
  <c r="D4770" i="2"/>
  <c r="D4769" i="2"/>
  <c r="D4768" i="2"/>
  <c r="D4767" i="2"/>
  <c r="D4766" i="2"/>
  <c r="D4765" i="2"/>
  <c r="D4764" i="2"/>
  <c r="D4763" i="2"/>
  <c r="D4762" i="2"/>
  <c r="D4761" i="2"/>
  <c r="D4760" i="2"/>
  <c r="D4759" i="2"/>
  <c r="D4758" i="2"/>
  <c r="D4757" i="2"/>
  <c r="D4756" i="2"/>
  <c r="D4755" i="2"/>
  <c r="D4754" i="2"/>
  <c r="D4753" i="2"/>
  <c r="D4752" i="2"/>
  <c r="D4751" i="2"/>
  <c r="D4750" i="2"/>
  <c r="D4749" i="2"/>
  <c r="D4748" i="2"/>
  <c r="D4747" i="2"/>
  <c r="D4746" i="2"/>
  <c r="D4745" i="2"/>
  <c r="D4744" i="2"/>
  <c r="D4743" i="2"/>
  <c r="D4742" i="2"/>
  <c r="D4741" i="2"/>
  <c r="D4740" i="2"/>
  <c r="D4739" i="2"/>
  <c r="D4738" i="2"/>
  <c r="D4737" i="2"/>
  <c r="D4736" i="2"/>
  <c r="D4735" i="2"/>
  <c r="D4734" i="2"/>
  <c r="D4733" i="2"/>
  <c r="D4732" i="2"/>
  <c r="D4731" i="2"/>
  <c r="D4730" i="2"/>
  <c r="D4729" i="2"/>
  <c r="D4728" i="2"/>
  <c r="D4727" i="2"/>
  <c r="D4726" i="2"/>
  <c r="D4725" i="2"/>
  <c r="D4724" i="2"/>
  <c r="D4723" i="2"/>
  <c r="D4722" i="2"/>
  <c r="D4721" i="2"/>
  <c r="D4720" i="2"/>
  <c r="D4719" i="2"/>
  <c r="D4718" i="2"/>
  <c r="D4717" i="2"/>
  <c r="D4716" i="2"/>
  <c r="D4715" i="2"/>
  <c r="D4714" i="2"/>
  <c r="D4713" i="2"/>
  <c r="D4712" i="2"/>
  <c r="D4711" i="2"/>
  <c r="D4710" i="2"/>
  <c r="D4709" i="2"/>
  <c r="D4708" i="2"/>
  <c r="D4707" i="2"/>
  <c r="D4706" i="2"/>
  <c r="D4705" i="2"/>
  <c r="D4704" i="2"/>
  <c r="D4703" i="2"/>
  <c r="D4702" i="2"/>
  <c r="D4701" i="2"/>
  <c r="D4700" i="2"/>
  <c r="D4699" i="2"/>
  <c r="D4698" i="2"/>
  <c r="D4697" i="2"/>
  <c r="D4696" i="2"/>
  <c r="D4695" i="2"/>
  <c r="D4694" i="2"/>
  <c r="D4693" i="2"/>
  <c r="D4692" i="2"/>
  <c r="D4691" i="2"/>
  <c r="D4690" i="2"/>
  <c r="D4689" i="2"/>
  <c r="D4688" i="2"/>
  <c r="D4687" i="2"/>
  <c r="D4686" i="2"/>
  <c r="D4685" i="2"/>
  <c r="D4684" i="2"/>
  <c r="D4683" i="2"/>
  <c r="D4682" i="2"/>
  <c r="D4681" i="2"/>
  <c r="D4680" i="2"/>
  <c r="D4679" i="2"/>
  <c r="D4678" i="2"/>
  <c r="D4677" i="2"/>
  <c r="D4676" i="2"/>
  <c r="D4675" i="2"/>
  <c r="D4674" i="2"/>
  <c r="D4673" i="2"/>
  <c r="D4672" i="2"/>
  <c r="D4671" i="2"/>
  <c r="D4670" i="2"/>
  <c r="D4669" i="2"/>
  <c r="D4668" i="2"/>
  <c r="D4667" i="2"/>
  <c r="D4666" i="2"/>
  <c r="D4665" i="2"/>
  <c r="D4664" i="2"/>
  <c r="D4663" i="2"/>
  <c r="D4662" i="2"/>
  <c r="D4661" i="2"/>
  <c r="D4660" i="2"/>
  <c r="D4659" i="2"/>
  <c r="D4658" i="2"/>
  <c r="D4657" i="2"/>
  <c r="D4656" i="2"/>
  <c r="D4655" i="2"/>
  <c r="D4654" i="2"/>
  <c r="D4653" i="2"/>
  <c r="D4652" i="2"/>
  <c r="D4651" i="2"/>
  <c r="D4650" i="2"/>
  <c r="D4649" i="2"/>
  <c r="D4648" i="2"/>
  <c r="D4647" i="2"/>
  <c r="D4646" i="2"/>
  <c r="D4645" i="2"/>
  <c r="D4644" i="2"/>
  <c r="D4643" i="2"/>
  <c r="D4642" i="2"/>
  <c r="D4641" i="2"/>
  <c r="D4640" i="2"/>
  <c r="D4639" i="2"/>
  <c r="D4638" i="2"/>
  <c r="D4637" i="2"/>
  <c r="D4636" i="2"/>
  <c r="D4635" i="2"/>
  <c r="D4634" i="2"/>
  <c r="D4633" i="2"/>
  <c r="D4632" i="2"/>
  <c r="D4631" i="2"/>
  <c r="D4630" i="2"/>
  <c r="D4629" i="2"/>
  <c r="D4628" i="2"/>
  <c r="D4627" i="2"/>
  <c r="D4626" i="2"/>
  <c r="D4625" i="2"/>
  <c r="D4624" i="2"/>
  <c r="D4623" i="2"/>
  <c r="D4622" i="2"/>
  <c r="D4621" i="2"/>
  <c r="D4620" i="2"/>
  <c r="D4619" i="2"/>
  <c r="D4618" i="2"/>
  <c r="D4617" i="2"/>
  <c r="D4616" i="2"/>
  <c r="D4615" i="2"/>
  <c r="D4614" i="2"/>
  <c r="D4613" i="2"/>
  <c r="D4612" i="2"/>
  <c r="D4611" i="2"/>
  <c r="D4610" i="2"/>
  <c r="D4609" i="2"/>
  <c r="D4608" i="2"/>
  <c r="D4607" i="2"/>
  <c r="D4606" i="2"/>
  <c r="D4605" i="2"/>
  <c r="D4604" i="2"/>
  <c r="D4603" i="2"/>
  <c r="D4602" i="2"/>
  <c r="D4601" i="2"/>
  <c r="D4600" i="2"/>
  <c r="D4599" i="2"/>
  <c r="D4598" i="2"/>
  <c r="D4597" i="2"/>
  <c r="D4596" i="2"/>
  <c r="D4595" i="2"/>
  <c r="D4594" i="2"/>
  <c r="D4593" i="2"/>
  <c r="D4592" i="2"/>
  <c r="D4591" i="2"/>
  <c r="D4590" i="2"/>
  <c r="D4589" i="2"/>
  <c r="D4588" i="2"/>
  <c r="D4587" i="2"/>
  <c r="D4586" i="2"/>
  <c r="D4585" i="2"/>
  <c r="D4584" i="2"/>
  <c r="D4583" i="2"/>
  <c r="D4582" i="2"/>
  <c r="D4581" i="2"/>
  <c r="D4580" i="2"/>
  <c r="D4579" i="2"/>
  <c r="D4578" i="2"/>
  <c r="D4577" i="2"/>
  <c r="D4576" i="2"/>
  <c r="D4575" i="2"/>
  <c r="D4574" i="2"/>
  <c r="D4573" i="2"/>
  <c r="D4572" i="2"/>
  <c r="D4571" i="2"/>
  <c r="D4570" i="2"/>
  <c r="D4569" i="2"/>
  <c r="D4568" i="2"/>
  <c r="D4567" i="2"/>
  <c r="D4566" i="2"/>
  <c r="D4565" i="2"/>
  <c r="D4564" i="2"/>
  <c r="D4563" i="2"/>
  <c r="D4562" i="2"/>
  <c r="D4561" i="2"/>
  <c r="D4560" i="2"/>
  <c r="D4559" i="2"/>
  <c r="D4558" i="2"/>
  <c r="D4557" i="2"/>
  <c r="D4556" i="2"/>
  <c r="D4555" i="2"/>
  <c r="D4554" i="2"/>
  <c r="D4553" i="2"/>
  <c r="D4552" i="2"/>
  <c r="D4551" i="2"/>
  <c r="D4550" i="2"/>
  <c r="D4549" i="2"/>
  <c r="D4548" i="2"/>
  <c r="D4547" i="2"/>
  <c r="D4546" i="2"/>
  <c r="D4545" i="2"/>
  <c r="D4544" i="2"/>
  <c r="D4543" i="2"/>
  <c r="D4542" i="2"/>
  <c r="D4541" i="2"/>
  <c r="D4540" i="2"/>
  <c r="D4539" i="2"/>
  <c r="D4538" i="2"/>
  <c r="D4537" i="2"/>
  <c r="D4536" i="2"/>
  <c r="D4535" i="2"/>
  <c r="D4534" i="2"/>
  <c r="D4533" i="2"/>
  <c r="D4532" i="2"/>
  <c r="D4531" i="2"/>
  <c r="D4530" i="2"/>
  <c r="D4529" i="2"/>
  <c r="D4528" i="2"/>
  <c r="D4527" i="2"/>
  <c r="D4526" i="2"/>
  <c r="D4525" i="2"/>
  <c r="D4524" i="2"/>
  <c r="D4523" i="2"/>
  <c r="D4522" i="2"/>
  <c r="D4521" i="2"/>
  <c r="D4520" i="2"/>
  <c r="D4519" i="2"/>
  <c r="D4518" i="2"/>
  <c r="D4517" i="2"/>
  <c r="D4516" i="2"/>
  <c r="D4515" i="2"/>
  <c r="D4514" i="2"/>
  <c r="D4513" i="2"/>
  <c r="D4512" i="2"/>
  <c r="D4511" i="2"/>
  <c r="D4510" i="2"/>
  <c r="D4509" i="2"/>
  <c r="D4508" i="2"/>
  <c r="D4507" i="2"/>
  <c r="D4506" i="2"/>
  <c r="D4505" i="2"/>
  <c r="D4504" i="2"/>
  <c r="D4503" i="2"/>
  <c r="D4502" i="2"/>
  <c r="D4501" i="2"/>
  <c r="D4500" i="2"/>
  <c r="D4499" i="2"/>
  <c r="D4498" i="2"/>
  <c r="D4497" i="2"/>
  <c r="D4496" i="2"/>
  <c r="D4495" i="2"/>
  <c r="D4494" i="2"/>
  <c r="D4493" i="2"/>
  <c r="D4492" i="2"/>
  <c r="D4491" i="2"/>
  <c r="D4490" i="2"/>
  <c r="D4489" i="2"/>
  <c r="D4488" i="2"/>
  <c r="D4487" i="2"/>
  <c r="D4486" i="2"/>
  <c r="D4485" i="2"/>
  <c r="D4484" i="2"/>
  <c r="D4483" i="2"/>
  <c r="D4482" i="2"/>
  <c r="D4481" i="2"/>
  <c r="D4480" i="2"/>
  <c r="D4479" i="2"/>
  <c r="D4478" i="2"/>
  <c r="D4477" i="2"/>
  <c r="D4476" i="2"/>
  <c r="D4475" i="2"/>
  <c r="D4474" i="2"/>
  <c r="D4473" i="2"/>
  <c r="D4472" i="2"/>
  <c r="D4471" i="2"/>
  <c r="D4470" i="2"/>
  <c r="D4469" i="2"/>
  <c r="D4468" i="2"/>
  <c r="D4467" i="2"/>
  <c r="D4466" i="2"/>
  <c r="D4465" i="2"/>
  <c r="D4464" i="2"/>
  <c r="D4463" i="2"/>
  <c r="D4462" i="2"/>
  <c r="D4461" i="2"/>
  <c r="D4460" i="2"/>
  <c r="D4459" i="2"/>
  <c r="D4458" i="2"/>
  <c r="D4457" i="2"/>
  <c r="D4456" i="2"/>
  <c r="D4455" i="2"/>
  <c r="D4454" i="2"/>
  <c r="D4453" i="2"/>
  <c r="D4452" i="2"/>
  <c r="D4451" i="2"/>
  <c r="D4450" i="2"/>
  <c r="D4449" i="2"/>
  <c r="D4448" i="2"/>
  <c r="D4447" i="2"/>
  <c r="D4446" i="2"/>
  <c r="D4445" i="2"/>
  <c r="D4444" i="2"/>
  <c r="D4443" i="2"/>
  <c r="D4442" i="2"/>
  <c r="D4441" i="2"/>
  <c r="D4440" i="2"/>
  <c r="D4439" i="2"/>
  <c r="D4438" i="2"/>
  <c r="D4437" i="2"/>
  <c r="D4436" i="2"/>
  <c r="D4435" i="2"/>
  <c r="D4434" i="2"/>
  <c r="D4433" i="2"/>
  <c r="D4432" i="2"/>
  <c r="D4431" i="2"/>
  <c r="D4430" i="2"/>
  <c r="D4429" i="2"/>
  <c r="D4428" i="2"/>
  <c r="D4427" i="2"/>
  <c r="D4426" i="2"/>
  <c r="D4425" i="2"/>
  <c r="D4424" i="2"/>
  <c r="D4423" i="2"/>
  <c r="D4422" i="2"/>
  <c r="D4421" i="2"/>
  <c r="D4420" i="2"/>
  <c r="D4419" i="2"/>
  <c r="D4418" i="2"/>
  <c r="D4417" i="2"/>
  <c r="D4416" i="2"/>
  <c r="D4415" i="2"/>
  <c r="D4414" i="2"/>
  <c r="D4413" i="2"/>
  <c r="D4412" i="2"/>
  <c r="D4411" i="2"/>
  <c r="D4410" i="2"/>
  <c r="D4409" i="2"/>
  <c r="D4408" i="2"/>
  <c r="D4407" i="2"/>
  <c r="D4406" i="2"/>
  <c r="D4405" i="2"/>
  <c r="D4404" i="2"/>
  <c r="D4403" i="2"/>
  <c r="D4402" i="2"/>
  <c r="D4401" i="2"/>
  <c r="D4400" i="2"/>
  <c r="D4399" i="2"/>
  <c r="D4398" i="2"/>
  <c r="D4397" i="2"/>
  <c r="D4396" i="2"/>
  <c r="D4395" i="2"/>
  <c r="D4394" i="2"/>
  <c r="D4393" i="2"/>
  <c r="D4392" i="2"/>
  <c r="D4391" i="2"/>
  <c r="D4390" i="2"/>
  <c r="D4389" i="2"/>
  <c r="D4388" i="2"/>
  <c r="D4387" i="2"/>
  <c r="D4386" i="2"/>
  <c r="D4385" i="2"/>
  <c r="D4384" i="2"/>
  <c r="D4383" i="2"/>
  <c r="D4382" i="2"/>
  <c r="D4381" i="2"/>
  <c r="D4380" i="2"/>
  <c r="D4379" i="2"/>
  <c r="D4378" i="2"/>
  <c r="D4377" i="2"/>
  <c r="D4376" i="2"/>
  <c r="D4375" i="2"/>
  <c r="D4374" i="2"/>
  <c r="D4373" i="2"/>
  <c r="D4372" i="2"/>
  <c r="D4371" i="2"/>
  <c r="D4370" i="2"/>
  <c r="D4369" i="2"/>
  <c r="D4368" i="2"/>
  <c r="D4367" i="2"/>
  <c r="D4366" i="2"/>
  <c r="D4365" i="2"/>
  <c r="D4364" i="2"/>
  <c r="D4363" i="2"/>
  <c r="D4362" i="2"/>
  <c r="D4361" i="2"/>
  <c r="D4360" i="2"/>
  <c r="D4359" i="2"/>
  <c r="D4358" i="2"/>
  <c r="D4357" i="2"/>
  <c r="D4356" i="2"/>
  <c r="D4355" i="2"/>
  <c r="D4354" i="2"/>
  <c r="D4353" i="2"/>
  <c r="D4352" i="2"/>
  <c r="D4351" i="2"/>
  <c r="D4350" i="2"/>
  <c r="D4349" i="2"/>
  <c r="D4348" i="2"/>
  <c r="D4347" i="2"/>
  <c r="D4346" i="2"/>
  <c r="D4345" i="2"/>
  <c r="D4344" i="2"/>
  <c r="D4343" i="2"/>
  <c r="D4342" i="2"/>
  <c r="D4341" i="2"/>
  <c r="D4340" i="2"/>
  <c r="D4339" i="2"/>
  <c r="D4338" i="2"/>
  <c r="D4337" i="2"/>
  <c r="D4336" i="2"/>
  <c r="D4335" i="2"/>
  <c r="D4334" i="2"/>
  <c r="D4333" i="2"/>
  <c r="D4332" i="2"/>
  <c r="D4331" i="2"/>
  <c r="D4330" i="2"/>
  <c r="D4329" i="2"/>
  <c r="D4328" i="2"/>
  <c r="D4327" i="2"/>
  <c r="D4326" i="2"/>
  <c r="D4325" i="2"/>
  <c r="D4324" i="2"/>
  <c r="D4323" i="2"/>
  <c r="D4322" i="2"/>
  <c r="D4321" i="2"/>
  <c r="D4320" i="2"/>
  <c r="D4319" i="2"/>
  <c r="D4318" i="2"/>
  <c r="D4317" i="2"/>
  <c r="D4316" i="2"/>
  <c r="D4315" i="2"/>
  <c r="D4314" i="2"/>
  <c r="D4313" i="2"/>
  <c r="D4312" i="2"/>
  <c r="D4311" i="2"/>
  <c r="D4310" i="2"/>
  <c r="D4309" i="2"/>
  <c r="D4308" i="2"/>
  <c r="D4307" i="2"/>
  <c r="D4306" i="2"/>
  <c r="D4305" i="2"/>
  <c r="D4304" i="2"/>
  <c r="D4303" i="2"/>
  <c r="D4302" i="2"/>
  <c r="D4301" i="2"/>
  <c r="D4300" i="2"/>
  <c r="D4299" i="2"/>
  <c r="D4298" i="2"/>
  <c r="D4297" i="2"/>
  <c r="D4296" i="2"/>
  <c r="D4295" i="2"/>
  <c r="D4294" i="2"/>
  <c r="D4293" i="2"/>
  <c r="D4292" i="2"/>
  <c r="D4291" i="2"/>
  <c r="D4290" i="2"/>
  <c r="D4289" i="2"/>
  <c r="D4288" i="2"/>
  <c r="D4287" i="2"/>
  <c r="D4286" i="2"/>
  <c r="D4285" i="2"/>
  <c r="D4284" i="2"/>
  <c r="D4283" i="2"/>
  <c r="D4282" i="2"/>
  <c r="D4281" i="2"/>
  <c r="D4280" i="2"/>
  <c r="D4279" i="2"/>
  <c r="D4278" i="2"/>
  <c r="D4277" i="2"/>
  <c r="D4276" i="2"/>
  <c r="D4275" i="2"/>
  <c r="D4274" i="2"/>
  <c r="D4273" i="2"/>
  <c r="D4272" i="2"/>
  <c r="D4271" i="2"/>
  <c r="D4270" i="2"/>
  <c r="D4269" i="2"/>
  <c r="D4268" i="2"/>
  <c r="D4267" i="2"/>
  <c r="D4266" i="2"/>
  <c r="D4265" i="2"/>
  <c r="D4264" i="2"/>
  <c r="D4263" i="2"/>
  <c r="D4262" i="2"/>
  <c r="D4261" i="2"/>
  <c r="D4260" i="2"/>
  <c r="D4259" i="2"/>
  <c r="D4258" i="2"/>
  <c r="D4257" i="2"/>
  <c r="D4256" i="2"/>
  <c r="D4255" i="2"/>
  <c r="D4254" i="2"/>
  <c r="D4253" i="2"/>
  <c r="D4252" i="2"/>
  <c r="D4251" i="2"/>
  <c r="D4250" i="2"/>
  <c r="D4249" i="2"/>
  <c r="D4248" i="2"/>
  <c r="D4247" i="2"/>
  <c r="D4246" i="2"/>
  <c r="D4245" i="2"/>
  <c r="D4244" i="2"/>
  <c r="D4243" i="2"/>
  <c r="D4242" i="2"/>
  <c r="D4241" i="2"/>
  <c r="D4240" i="2"/>
  <c r="D4239" i="2"/>
  <c r="D4238" i="2"/>
  <c r="D4237" i="2"/>
  <c r="D4236" i="2"/>
  <c r="D4235" i="2"/>
  <c r="D4234" i="2"/>
  <c r="D4233" i="2"/>
  <c r="D4232" i="2"/>
  <c r="D4231" i="2"/>
  <c r="D4230" i="2"/>
  <c r="D4229" i="2"/>
  <c r="D4228" i="2"/>
  <c r="D4227" i="2"/>
  <c r="D4226" i="2"/>
  <c r="D4225" i="2"/>
  <c r="D4224" i="2"/>
  <c r="D4223" i="2"/>
  <c r="D4222" i="2"/>
  <c r="D4221" i="2"/>
  <c r="D4220" i="2"/>
  <c r="D4219" i="2"/>
  <c r="D4218" i="2"/>
  <c r="D4217" i="2"/>
  <c r="D4216" i="2"/>
  <c r="D4215" i="2"/>
  <c r="D4214" i="2"/>
  <c r="D4213" i="2"/>
  <c r="D4212" i="2"/>
  <c r="D4211" i="2"/>
  <c r="D4210" i="2"/>
  <c r="D4209" i="2"/>
  <c r="D4208" i="2"/>
  <c r="D4207" i="2"/>
  <c r="D4206" i="2"/>
  <c r="D4205" i="2"/>
  <c r="D4204" i="2"/>
  <c r="D4203" i="2"/>
  <c r="D4202" i="2"/>
  <c r="D4201" i="2"/>
  <c r="D4200" i="2"/>
  <c r="D4199" i="2"/>
  <c r="D4198" i="2"/>
  <c r="D4197" i="2"/>
  <c r="D4196" i="2"/>
  <c r="D4195" i="2"/>
  <c r="D4194" i="2"/>
  <c r="D4193" i="2"/>
  <c r="D4192" i="2"/>
  <c r="D4191" i="2"/>
  <c r="D4190" i="2"/>
  <c r="D4189" i="2"/>
  <c r="D4188" i="2"/>
  <c r="D4187" i="2"/>
  <c r="D4186" i="2"/>
  <c r="D4185" i="2"/>
  <c r="D4184" i="2"/>
  <c r="D4183" i="2"/>
  <c r="D4182" i="2"/>
  <c r="D4181" i="2"/>
  <c r="D4180" i="2"/>
  <c r="D4179" i="2"/>
  <c r="D4178" i="2"/>
  <c r="D4177" i="2"/>
  <c r="D4176" i="2"/>
  <c r="D4175" i="2"/>
  <c r="D4174" i="2"/>
  <c r="D4173" i="2"/>
  <c r="D4172" i="2"/>
  <c r="D4171" i="2"/>
  <c r="D4170" i="2"/>
  <c r="D4169" i="2"/>
  <c r="D4168" i="2"/>
  <c r="D4167" i="2"/>
  <c r="D4166" i="2"/>
  <c r="D4165" i="2"/>
  <c r="D4164" i="2"/>
  <c r="D4163" i="2"/>
  <c r="D4162" i="2"/>
  <c r="D4161" i="2"/>
  <c r="D4160" i="2"/>
  <c r="D4159" i="2"/>
  <c r="D4158" i="2"/>
  <c r="D4157" i="2"/>
  <c r="D4156" i="2"/>
  <c r="D4155" i="2"/>
  <c r="D4154" i="2"/>
  <c r="D4153" i="2"/>
  <c r="D4152" i="2"/>
  <c r="D4151" i="2"/>
  <c r="D4150" i="2"/>
  <c r="D4149" i="2"/>
  <c r="D4148" i="2"/>
  <c r="D4147" i="2"/>
  <c r="D4146" i="2"/>
  <c r="D4145" i="2"/>
  <c r="D4144" i="2"/>
  <c r="D4143" i="2"/>
  <c r="D4142" i="2"/>
  <c r="D4141" i="2"/>
  <c r="D4140" i="2"/>
  <c r="D4139" i="2"/>
  <c r="D4138" i="2"/>
  <c r="D4137" i="2"/>
  <c r="D4136" i="2"/>
  <c r="D4135" i="2"/>
  <c r="D4134" i="2"/>
  <c r="D4133" i="2"/>
  <c r="D4132" i="2"/>
  <c r="D4131" i="2"/>
  <c r="D4130" i="2"/>
  <c r="D4129" i="2"/>
  <c r="D4128" i="2"/>
  <c r="D4127" i="2"/>
  <c r="D4126" i="2"/>
  <c r="D4125" i="2"/>
  <c r="D4124" i="2"/>
  <c r="D4123" i="2"/>
  <c r="D4122" i="2"/>
  <c r="D4121" i="2"/>
  <c r="D4120" i="2"/>
  <c r="D4119" i="2"/>
  <c r="D4118" i="2"/>
  <c r="D4117" i="2"/>
  <c r="D4116" i="2"/>
  <c r="D4115" i="2"/>
  <c r="D4114" i="2"/>
  <c r="D4113" i="2"/>
  <c r="D4112" i="2"/>
  <c r="D4111" i="2"/>
  <c r="D4110" i="2"/>
  <c r="D4109" i="2"/>
  <c r="D4108" i="2"/>
  <c r="D4107" i="2"/>
  <c r="D4106" i="2"/>
  <c r="D4105" i="2"/>
  <c r="D4104" i="2"/>
  <c r="D4103" i="2"/>
  <c r="D4102" i="2"/>
  <c r="D4101" i="2"/>
  <c r="D4100" i="2"/>
  <c r="D4099" i="2"/>
  <c r="D4098" i="2"/>
  <c r="D4097" i="2"/>
  <c r="D4096" i="2"/>
  <c r="D4095" i="2"/>
  <c r="D4094" i="2"/>
  <c r="D4093" i="2"/>
  <c r="D4092" i="2"/>
  <c r="D4091" i="2"/>
  <c r="D4090" i="2"/>
  <c r="D4089" i="2"/>
  <c r="D4088" i="2"/>
  <c r="D4087" i="2"/>
  <c r="D4086" i="2"/>
  <c r="D4085" i="2"/>
  <c r="D4084" i="2"/>
  <c r="D4083" i="2"/>
  <c r="D4082" i="2"/>
  <c r="D4081" i="2"/>
  <c r="D4080" i="2"/>
  <c r="D4079" i="2"/>
  <c r="D4078" i="2"/>
  <c r="D4077" i="2"/>
  <c r="D4076" i="2"/>
  <c r="D4075" i="2"/>
  <c r="D4074" i="2"/>
  <c r="D4073" i="2"/>
  <c r="D4072" i="2"/>
  <c r="D4071" i="2"/>
  <c r="D4070" i="2"/>
  <c r="D4069" i="2"/>
  <c r="D4068" i="2"/>
  <c r="D4067" i="2"/>
  <c r="D4066" i="2"/>
  <c r="D4065" i="2"/>
  <c r="D4064" i="2"/>
  <c r="D4063" i="2"/>
  <c r="D4062" i="2"/>
  <c r="D4061" i="2"/>
  <c r="D4060" i="2"/>
  <c r="D4059" i="2"/>
  <c r="D4058" i="2"/>
  <c r="D4057" i="2"/>
  <c r="D4056" i="2"/>
  <c r="D4055" i="2"/>
  <c r="D4054" i="2"/>
  <c r="D4053" i="2"/>
  <c r="D4052" i="2"/>
  <c r="D4051" i="2"/>
  <c r="D4050" i="2"/>
  <c r="D4049" i="2"/>
  <c r="D4048" i="2"/>
  <c r="D4047" i="2"/>
  <c r="D4046" i="2"/>
  <c r="D4045" i="2"/>
  <c r="D4044" i="2"/>
  <c r="D4043" i="2"/>
  <c r="D4042" i="2"/>
  <c r="D4041" i="2"/>
  <c r="D4040" i="2"/>
  <c r="D4039" i="2"/>
  <c r="D4038" i="2"/>
  <c r="D4037" i="2"/>
  <c r="D4036" i="2"/>
  <c r="D4035" i="2"/>
  <c r="D4034" i="2"/>
  <c r="D4033" i="2"/>
  <c r="D4032" i="2"/>
  <c r="D4031" i="2"/>
  <c r="D4030" i="2"/>
  <c r="D4029" i="2"/>
  <c r="D4028" i="2"/>
  <c r="D4027" i="2"/>
  <c r="D4026" i="2"/>
  <c r="D4025" i="2"/>
  <c r="D4024" i="2"/>
  <c r="D4023" i="2"/>
  <c r="D4022" i="2"/>
  <c r="D4021" i="2"/>
  <c r="D4020" i="2"/>
  <c r="D4019" i="2"/>
  <c r="D4018" i="2"/>
  <c r="D4017" i="2"/>
  <c r="D4016" i="2"/>
  <c r="D4015" i="2"/>
  <c r="D4014" i="2"/>
  <c r="D4013" i="2"/>
  <c r="D4012" i="2"/>
  <c r="D4011" i="2"/>
  <c r="D4010" i="2"/>
  <c r="D4009" i="2"/>
  <c r="D4008" i="2"/>
  <c r="D4007" i="2"/>
  <c r="D4006" i="2"/>
  <c r="D4005" i="2"/>
  <c r="D4004" i="2"/>
  <c r="D4003" i="2"/>
  <c r="D4002" i="2"/>
  <c r="D4001" i="2"/>
  <c r="D4000" i="2"/>
  <c r="D3999" i="2"/>
  <c r="D3998" i="2"/>
  <c r="D3997" i="2"/>
  <c r="D3996" i="2"/>
  <c r="D3995" i="2"/>
  <c r="D3994" i="2"/>
  <c r="D3993" i="2"/>
  <c r="D3992" i="2"/>
  <c r="D3991" i="2"/>
  <c r="D3990" i="2"/>
  <c r="D3989" i="2"/>
  <c r="D3988" i="2"/>
  <c r="D3987" i="2"/>
  <c r="D3986" i="2"/>
  <c r="D3985" i="2"/>
  <c r="D3984" i="2"/>
  <c r="D3983" i="2"/>
  <c r="D3982" i="2"/>
  <c r="D3981" i="2"/>
  <c r="D3980" i="2"/>
  <c r="D3979" i="2"/>
  <c r="D3978" i="2"/>
  <c r="D3977" i="2"/>
  <c r="D3976" i="2"/>
  <c r="D3975" i="2"/>
  <c r="D3974" i="2"/>
  <c r="D3973" i="2"/>
  <c r="D3972" i="2"/>
  <c r="D3971" i="2"/>
  <c r="D3970" i="2"/>
  <c r="D3969" i="2"/>
  <c r="D3968" i="2"/>
  <c r="D3967" i="2"/>
  <c r="D3966" i="2"/>
  <c r="D3965" i="2"/>
  <c r="D3964" i="2"/>
  <c r="D3963" i="2"/>
  <c r="D3962" i="2"/>
  <c r="D3961" i="2"/>
  <c r="D3960" i="2"/>
  <c r="D3959" i="2"/>
  <c r="D3958" i="2"/>
  <c r="D3957" i="2"/>
  <c r="D3956" i="2"/>
  <c r="D3955" i="2"/>
  <c r="D3954" i="2"/>
  <c r="D3953" i="2"/>
  <c r="D3952" i="2"/>
  <c r="D3951" i="2"/>
  <c r="D3950" i="2"/>
  <c r="D3949" i="2"/>
  <c r="D3948" i="2"/>
  <c r="D3947" i="2"/>
  <c r="D3946" i="2"/>
  <c r="D3945" i="2"/>
  <c r="D3944" i="2"/>
  <c r="D3943" i="2"/>
  <c r="D3942" i="2"/>
  <c r="D3941" i="2"/>
  <c r="D3940" i="2"/>
  <c r="D3939" i="2"/>
  <c r="D3938" i="2"/>
  <c r="D3937" i="2"/>
  <c r="D3936" i="2"/>
  <c r="D3935" i="2"/>
  <c r="D3934" i="2"/>
  <c r="D3933" i="2"/>
  <c r="D3932" i="2"/>
  <c r="D3931" i="2"/>
  <c r="D3930" i="2"/>
  <c r="D3929" i="2"/>
  <c r="D3928" i="2"/>
  <c r="D3927" i="2"/>
  <c r="D3926" i="2"/>
  <c r="D3925" i="2"/>
  <c r="D3924" i="2"/>
  <c r="D3923" i="2"/>
  <c r="D3922" i="2"/>
  <c r="D3921" i="2"/>
  <c r="D3920" i="2"/>
  <c r="D3919" i="2"/>
  <c r="D3918" i="2"/>
  <c r="D3917" i="2"/>
  <c r="D3916" i="2"/>
  <c r="D3915" i="2"/>
  <c r="D3914" i="2"/>
  <c r="D3913" i="2"/>
  <c r="D3912" i="2"/>
  <c r="D3911" i="2"/>
  <c r="D3910" i="2"/>
  <c r="D3909" i="2"/>
  <c r="D3908" i="2"/>
  <c r="D3907" i="2"/>
  <c r="D3906" i="2"/>
  <c r="D3905" i="2"/>
  <c r="D3904" i="2"/>
  <c r="D3903" i="2"/>
  <c r="D3902" i="2"/>
  <c r="D3901" i="2"/>
  <c r="D3900" i="2"/>
  <c r="D3899" i="2"/>
  <c r="D3898" i="2"/>
  <c r="D3897" i="2"/>
  <c r="D3896" i="2"/>
  <c r="D3895" i="2"/>
  <c r="D3894" i="2"/>
  <c r="D3893" i="2"/>
  <c r="D3892" i="2"/>
  <c r="D3891" i="2"/>
  <c r="D3890" i="2"/>
  <c r="D3889" i="2"/>
  <c r="D3888" i="2"/>
  <c r="D3887" i="2"/>
  <c r="D3886" i="2"/>
  <c r="D3885" i="2"/>
  <c r="D3884" i="2"/>
  <c r="D3883" i="2"/>
  <c r="D3882" i="2"/>
  <c r="D3881" i="2"/>
  <c r="D3880" i="2"/>
  <c r="D3879" i="2"/>
  <c r="D3878" i="2"/>
  <c r="D3877" i="2"/>
  <c r="D3876" i="2"/>
  <c r="D3875" i="2"/>
  <c r="D3874" i="2"/>
  <c r="D3873" i="2"/>
  <c r="D3872" i="2"/>
  <c r="D3871" i="2"/>
  <c r="D3870" i="2"/>
  <c r="D3869" i="2"/>
  <c r="D3868" i="2"/>
  <c r="D3867" i="2"/>
  <c r="D3866" i="2"/>
  <c r="D3865" i="2"/>
  <c r="D3864" i="2"/>
  <c r="D3863" i="2"/>
  <c r="D3862" i="2"/>
  <c r="D3861" i="2"/>
  <c r="D3860" i="2"/>
  <c r="D3859" i="2"/>
  <c r="D3858" i="2"/>
  <c r="D3857" i="2"/>
  <c r="D3856" i="2"/>
  <c r="D3855" i="2"/>
  <c r="D3854" i="2"/>
  <c r="D3853" i="2"/>
  <c r="D3852" i="2"/>
  <c r="D3851" i="2"/>
  <c r="D3850" i="2"/>
  <c r="D3849" i="2"/>
  <c r="D3848" i="2"/>
  <c r="D3847" i="2"/>
  <c r="D3846" i="2"/>
  <c r="D3845" i="2"/>
  <c r="D3844" i="2"/>
  <c r="D3843" i="2"/>
  <c r="D3842" i="2"/>
  <c r="D3841" i="2"/>
  <c r="D3840" i="2"/>
  <c r="D3839" i="2"/>
  <c r="D3838" i="2"/>
  <c r="D3837" i="2"/>
  <c r="D3836" i="2"/>
  <c r="D3835" i="2"/>
  <c r="D3834" i="2"/>
  <c r="D3833" i="2"/>
  <c r="D3832" i="2"/>
  <c r="D3831" i="2"/>
  <c r="D3830" i="2"/>
  <c r="D3829" i="2"/>
  <c r="D3828" i="2"/>
  <c r="D3827" i="2"/>
  <c r="D3826" i="2"/>
  <c r="D3825" i="2"/>
  <c r="D3824" i="2"/>
  <c r="D3823" i="2"/>
  <c r="D3822" i="2"/>
  <c r="D3821" i="2"/>
  <c r="D3820" i="2"/>
  <c r="D3819" i="2"/>
  <c r="D3818" i="2"/>
  <c r="D3817" i="2"/>
  <c r="D3816" i="2"/>
  <c r="D3815" i="2"/>
  <c r="D3814" i="2"/>
  <c r="D3813" i="2"/>
  <c r="D3812" i="2"/>
  <c r="D3811" i="2"/>
  <c r="D3810" i="2"/>
  <c r="D3809" i="2"/>
  <c r="D3808" i="2"/>
  <c r="D3807" i="2"/>
  <c r="D3806" i="2"/>
  <c r="D3805" i="2"/>
  <c r="D3804" i="2"/>
  <c r="D3803" i="2"/>
  <c r="D3802" i="2"/>
  <c r="D3801" i="2"/>
  <c r="D3800" i="2"/>
  <c r="D3799" i="2"/>
  <c r="D3798" i="2"/>
  <c r="D3797" i="2"/>
  <c r="D3796" i="2"/>
  <c r="D3795" i="2"/>
  <c r="D3794" i="2"/>
  <c r="D3793" i="2"/>
  <c r="D3792" i="2"/>
  <c r="D3791" i="2"/>
  <c r="D3790" i="2"/>
  <c r="D3789" i="2"/>
  <c r="D3788" i="2"/>
  <c r="D3787" i="2"/>
  <c r="D3786" i="2"/>
  <c r="D3785" i="2"/>
  <c r="D3784" i="2"/>
  <c r="D3783" i="2"/>
  <c r="D3782" i="2"/>
  <c r="D3781" i="2"/>
  <c r="D3780" i="2"/>
  <c r="D3779" i="2"/>
  <c r="D3778" i="2"/>
  <c r="D3777" i="2"/>
  <c r="D3776" i="2"/>
  <c r="D3775" i="2"/>
  <c r="D3774" i="2"/>
  <c r="D3773" i="2"/>
  <c r="D3772" i="2"/>
  <c r="D3771" i="2"/>
  <c r="D3770" i="2"/>
  <c r="D3769" i="2"/>
  <c r="D3768" i="2"/>
  <c r="D3767" i="2"/>
  <c r="D3766" i="2"/>
  <c r="D3765" i="2"/>
  <c r="D3764" i="2"/>
  <c r="D3763" i="2"/>
  <c r="D3762" i="2"/>
  <c r="D3761" i="2"/>
  <c r="D3760" i="2"/>
  <c r="D3759" i="2"/>
  <c r="D3758" i="2"/>
  <c r="D3757" i="2"/>
  <c r="D3756" i="2"/>
  <c r="D3755" i="2"/>
  <c r="D3754" i="2"/>
  <c r="D3753" i="2"/>
  <c r="D3752" i="2"/>
  <c r="D3751" i="2"/>
  <c r="D3750" i="2"/>
  <c r="D3749" i="2"/>
  <c r="D3748" i="2"/>
  <c r="D3747" i="2"/>
  <c r="D3746" i="2"/>
  <c r="D3745" i="2"/>
  <c r="D3744" i="2"/>
  <c r="D3743" i="2"/>
  <c r="D3742" i="2"/>
  <c r="D3741" i="2"/>
  <c r="D3740" i="2"/>
  <c r="D3739" i="2"/>
  <c r="D3738" i="2"/>
  <c r="D3737" i="2"/>
  <c r="D3736" i="2"/>
  <c r="D3735" i="2"/>
  <c r="D3734" i="2"/>
  <c r="D3733" i="2"/>
  <c r="D3732" i="2"/>
  <c r="D3731" i="2"/>
  <c r="D3730" i="2"/>
  <c r="D3729" i="2"/>
  <c r="D3728" i="2"/>
  <c r="D3727" i="2"/>
  <c r="D3726" i="2"/>
  <c r="D3725" i="2"/>
  <c r="D3724" i="2"/>
  <c r="D3723" i="2"/>
  <c r="D3722" i="2"/>
  <c r="D3721" i="2"/>
  <c r="D3720" i="2"/>
  <c r="D3719" i="2"/>
  <c r="D3718" i="2"/>
  <c r="D3717" i="2"/>
  <c r="D3716" i="2"/>
  <c r="D3715" i="2"/>
  <c r="D3714" i="2"/>
  <c r="D3713" i="2"/>
  <c r="D3712" i="2"/>
  <c r="D3711" i="2"/>
  <c r="D3710" i="2"/>
  <c r="D3709" i="2"/>
  <c r="D3708" i="2"/>
  <c r="D3707" i="2"/>
  <c r="D3706" i="2"/>
  <c r="D3705" i="2"/>
  <c r="D3704" i="2"/>
  <c r="D3703" i="2"/>
  <c r="D3702" i="2"/>
  <c r="D3701" i="2"/>
  <c r="D3700" i="2"/>
  <c r="D3699" i="2"/>
  <c r="D3698" i="2"/>
  <c r="D3697" i="2"/>
  <c r="D3696" i="2"/>
  <c r="D3695" i="2"/>
  <c r="D3694" i="2"/>
  <c r="D3693" i="2"/>
  <c r="D3692" i="2"/>
  <c r="D3691" i="2"/>
  <c r="D3690" i="2"/>
  <c r="D3689" i="2"/>
  <c r="D3688" i="2"/>
  <c r="D3687" i="2"/>
  <c r="D3686" i="2"/>
  <c r="D3685" i="2"/>
  <c r="D3684" i="2"/>
  <c r="D3683" i="2"/>
  <c r="D3682" i="2"/>
  <c r="D3681" i="2"/>
  <c r="D3680" i="2"/>
  <c r="D3679" i="2"/>
  <c r="D3678" i="2"/>
  <c r="D3677" i="2"/>
  <c r="D3676" i="2"/>
  <c r="D3675" i="2"/>
  <c r="D3674" i="2"/>
  <c r="D3673" i="2"/>
  <c r="D3672" i="2"/>
  <c r="D3671" i="2"/>
  <c r="D3670" i="2"/>
  <c r="D3669" i="2"/>
  <c r="D3668" i="2"/>
  <c r="D3667" i="2"/>
  <c r="D3666" i="2"/>
  <c r="D3665" i="2"/>
  <c r="D3664" i="2"/>
  <c r="D3663" i="2"/>
  <c r="D3662" i="2"/>
  <c r="D3661" i="2"/>
  <c r="D3660" i="2"/>
  <c r="D3659" i="2"/>
  <c r="D3658" i="2"/>
  <c r="D3657" i="2"/>
  <c r="D3656" i="2"/>
  <c r="D3655" i="2"/>
  <c r="D3654" i="2"/>
  <c r="D3653" i="2"/>
  <c r="D3652" i="2"/>
  <c r="D3651" i="2"/>
  <c r="D3650" i="2"/>
  <c r="D3649" i="2"/>
  <c r="D3648" i="2"/>
  <c r="D3647" i="2"/>
  <c r="D3646" i="2"/>
  <c r="D3645" i="2"/>
  <c r="D3644" i="2"/>
  <c r="D3643" i="2"/>
  <c r="D3642" i="2"/>
  <c r="D3641" i="2"/>
  <c r="D3640" i="2"/>
  <c r="D3639" i="2"/>
  <c r="D3638" i="2"/>
  <c r="D3637" i="2"/>
  <c r="D3636" i="2"/>
  <c r="D3635" i="2"/>
  <c r="D3634" i="2"/>
  <c r="D3633" i="2"/>
  <c r="D3632" i="2"/>
  <c r="D3631" i="2"/>
  <c r="D3630" i="2"/>
  <c r="D3629" i="2"/>
  <c r="D3628" i="2"/>
  <c r="D3627" i="2"/>
  <c r="D3626" i="2"/>
  <c r="D3625" i="2"/>
  <c r="D3624" i="2"/>
  <c r="D3623" i="2"/>
  <c r="D3622" i="2"/>
  <c r="D3621" i="2"/>
  <c r="D3620" i="2"/>
  <c r="D3619" i="2"/>
  <c r="D3618" i="2"/>
  <c r="D3617" i="2"/>
  <c r="D3616" i="2"/>
  <c r="D3615" i="2"/>
  <c r="D3614" i="2"/>
  <c r="D3613" i="2"/>
  <c r="D3612" i="2"/>
  <c r="D3611" i="2"/>
  <c r="D3610" i="2"/>
  <c r="D3609" i="2"/>
  <c r="D3608" i="2"/>
  <c r="D3607" i="2"/>
  <c r="D3606" i="2"/>
  <c r="D3605" i="2"/>
  <c r="D3604" i="2"/>
  <c r="D3603" i="2"/>
  <c r="D3602" i="2"/>
  <c r="D3601" i="2"/>
  <c r="D3600" i="2"/>
  <c r="D3599" i="2"/>
  <c r="D3598" i="2"/>
  <c r="D3597" i="2"/>
  <c r="D3596" i="2"/>
  <c r="D3595" i="2"/>
  <c r="D3594" i="2"/>
  <c r="D3593" i="2"/>
  <c r="D3592" i="2"/>
  <c r="D3591" i="2"/>
  <c r="D3590" i="2"/>
  <c r="D3589" i="2"/>
  <c r="D3588" i="2"/>
  <c r="D3587" i="2"/>
  <c r="D3586" i="2"/>
  <c r="D3585" i="2"/>
  <c r="D3584" i="2"/>
  <c r="D3583" i="2"/>
  <c r="D3582" i="2"/>
  <c r="D3581" i="2"/>
  <c r="D3580" i="2"/>
  <c r="D3579" i="2"/>
  <c r="D3578" i="2"/>
  <c r="D3577" i="2"/>
  <c r="D3576" i="2"/>
  <c r="D3575" i="2"/>
  <c r="D3574" i="2"/>
  <c r="D3573" i="2"/>
  <c r="D3572" i="2"/>
  <c r="D3571" i="2"/>
  <c r="D3570" i="2"/>
  <c r="D3569" i="2"/>
  <c r="D3568" i="2"/>
  <c r="D3567" i="2"/>
  <c r="D3566" i="2"/>
  <c r="D3565" i="2"/>
  <c r="D3564" i="2"/>
  <c r="D3563" i="2"/>
  <c r="D3562" i="2"/>
  <c r="D3561" i="2"/>
  <c r="D3560" i="2"/>
  <c r="D3559" i="2"/>
  <c r="D3558" i="2"/>
  <c r="D3557" i="2"/>
  <c r="D3556" i="2"/>
  <c r="D3555" i="2"/>
  <c r="D3554" i="2"/>
  <c r="D3553" i="2"/>
  <c r="D3552" i="2"/>
  <c r="D3551" i="2"/>
  <c r="D3550" i="2"/>
  <c r="D3549" i="2"/>
  <c r="D3548" i="2"/>
  <c r="D3547" i="2"/>
  <c r="D3546" i="2"/>
  <c r="D3545" i="2"/>
  <c r="D3544" i="2"/>
  <c r="D3543" i="2"/>
  <c r="D3542" i="2"/>
  <c r="D3541" i="2"/>
  <c r="D3540" i="2"/>
  <c r="D3539" i="2"/>
  <c r="D3538" i="2"/>
  <c r="D3537" i="2"/>
  <c r="D3536" i="2"/>
  <c r="D3535" i="2"/>
  <c r="D3534" i="2"/>
  <c r="D3533" i="2"/>
  <c r="D3532" i="2"/>
  <c r="D3531" i="2"/>
  <c r="D3530" i="2"/>
  <c r="D3529" i="2"/>
  <c r="D3528" i="2"/>
  <c r="D3527" i="2"/>
  <c r="D3526" i="2"/>
  <c r="D3525" i="2"/>
  <c r="D3524" i="2"/>
  <c r="D3523" i="2"/>
  <c r="D3522" i="2"/>
  <c r="D3521" i="2"/>
  <c r="D3520" i="2"/>
  <c r="D3519" i="2"/>
  <c r="D3518" i="2"/>
  <c r="D3517" i="2"/>
  <c r="D3516" i="2"/>
  <c r="D3515" i="2"/>
  <c r="D3514" i="2"/>
  <c r="D3513" i="2"/>
  <c r="D3512" i="2"/>
  <c r="D3511" i="2"/>
  <c r="D3510" i="2"/>
  <c r="D3509" i="2"/>
  <c r="D3508" i="2"/>
  <c r="D3507" i="2"/>
  <c r="D3506" i="2"/>
  <c r="D3505" i="2"/>
  <c r="D3504" i="2"/>
  <c r="D3503" i="2"/>
  <c r="D3502" i="2"/>
  <c r="D3501" i="2"/>
  <c r="D3500" i="2"/>
  <c r="D3499" i="2"/>
  <c r="D3498" i="2"/>
  <c r="D3497" i="2"/>
  <c r="D3496" i="2"/>
  <c r="D3495" i="2"/>
  <c r="D3494" i="2"/>
  <c r="D3493" i="2"/>
  <c r="D3492" i="2"/>
  <c r="D3491" i="2"/>
  <c r="D3490" i="2"/>
  <c r="D3489" i="2"/>
  <c r="D3488" i="2"/>
  <c r="D3487" i="2"/>
  <c r="D3486" i="2"/>
  <c r="D3485" i="2"/>
  <c r="D3484" i="2"/>
  <c r="D3483" i="2"/>
  <c r="D3482" i="2"/>
  <c r="D3481" i="2"/>
  <c r="D3480" i="2"/>
  <c r="D3479" i="2"/>
  <c r="D3478" i="2"/>
  <c r="D3477" i="2"/>
  <c r="D3476" i="2"/>
  <c r="D3475" i="2"/>
  <c r="D3474" i="2"/>
  <c r="D3473" i="2"/>
  <c r="D3472" i="2"/>
  <c r="D3471" i="2"/>
  <c r="D3470" i="2"/>
  <c r="D3469" i="2"/>
  <c r="D3468" i="2"/>
  <c r="D3467" i="2"/>
  <c r="D3466" i="2"/>
  <c r="D3465" i="2"/>
  <c r="D3464" i="2"/>
  <c r="D3463" i="2"/>
  <c r="D3462" i="2"/>
  <c r="D3461" i="2"/>
  <c r="D3460" i="2"/>
  <c r="D3459" i="2"/>
  <c r="D3458" i="2"/>
  <c r="D3457" i="2"/>
  <c r="D3456" i="2"/>
  <c r="D3455" i="2"/>
  <c r="D3454" i="2"/>
  <c r="D3453" i="2"/>
  <c r="D3452" i="2"/>
  <c r="D3451" i="2"/>
  <c r="D3450" i="2"/>
  <c r="D3449" i="2"/>
  <c r="D3448" i="2"/>
  <c r="D3447" i="2"/>
  <c r="D3446" i="2"/>
  <c r="D3445" i="2"/>
  <c r="D3444" i="2"/>
  <c r="D3443" i="2"/>
  <c r="D3442" i="2"/>
  <c r="D3441" i="2"/>
  <c r="D3440" i="2"/>
  <c r="D3439" i="2"/>
  <c r="D3438" i="2"/>
  <c r="D3437" i="2"/>
  <c r="D3436" i="2"/>
  <c r="D3435" i="2"/>
  <c r="D3434" i="2"/>
  <c r="D3433" i="2"/>
  <c r="D3432" i="2"/>
  <c r="D3431" i="2"/>
  <c r="D3430" i="2"/>
  <c r="D3429" i="2"/>
  <c r="D3428" i="2"/>
  <c r="D3427" i="2"/>
  <c r="D3426" i="2"/>
  <c r="D3425" i="2"/>
  <c r="D3424" i="2"/>
  <c r="D3423" i="2"/>
  <c r="D3422" i="2"/>
  <c r="D3421" i="2"/>
  <c r="D3420" i="2"/>
  <c r="D3419" i="2"/>
  <c r="D3418" i="2"/>
  <c r="D3417" i="2"/>
  <c r="D3416" i="2"/>
  <c r="D3415" i="2"/>
  <c r="D3414" i="2"/>
  <c r="D3413" i="2"/>
  <c r="D3412" i="2"/>
  <c r="D3411" i="2"/>
  <c r="D3410" i="2"/>
  <c r="D3409" i="2"/>
  <c r="D3408" i="2"/>
  <c r="D3407" i="2"/>
  <c r="D3406" i="2"/>
  <c r="D3405" i="2"/>
  <c r="D3404" i="2"/>
  <c r="D3403" i="2"/>
  <c r="D3402" i="2"/>
  <c r="D3401" i="2"/>
  <c r="D3400" i="2"/>
  <c r="D3399" i="2"/>
  <c r="D3398" i="2"/>
  <c r="D3397" i="2"/>
  <c r="D3396" i="2"/>
  <c r="D3395" i="2"/>
  <c r="D3394" i="2"/>
  <c r="D3393" i="2"/>
  <c r="D3392" i="2"/>
  <c r="D3391" i="2"/>
  <c r="D3390" i="2"/>
  <c r="D3389" i="2"/>
  <c r="D3388" i="2"/>
  <c r="D3387" i="2"/>
  <c r="D3386" i="2"/>
  <c r="D3385" i="2"/>
  <c r="D3384" i="2"/>
  <c r="D3383" i="2"/>
  <c r="D3382" i="2"/>
  <c r="D3381" i="2"/>
  <c r="D3380" i="2"/>
  <c r="D3379" i="2"/>
  <c r="D3378" i="2"/>
  <c r="D3377" i="2"/>
  <c r="D3376" i="2"/>
  <c r="D3375" i="2"/>
  <c r="D3374" i="2"/>
  <c r="D3373" i="2"/>
  <c r="D3372" i="2"/>
  <c r="D3371" i="2"/>
  <c r="D3370" i="2"/>
  <c r="D3369" i="2"/>
  <c r="D3368" i="2"/>
  <c r="D3367" i="2"/>
  <c r="D3366" i="2"/>
  <c r="D3365" i="2"/>
  <c r="D3364" i="2"/>
  <c r="D3363" i="2"/>
  <c r="D3362" i="2"/>
  <c r="D3361" i="2"/>
  <c r="D3360" i="2"/>
  <c r="D3359" i="2"/>
  <c r="D3358" i="2"/>
  <c r="D3357" i="2"/>
  <c r="D3356" i="2"/>
  <c r="D3355" i="2"/>
  <c r="D3354" i="2"/>
  <c r="D3353" i="2"/>
  <c r="D3352" i="2"/>
  <c r="D3351" i="2"/>
  <c r="D3350" i="2"/>
  <c r="D3349" i="2"/>
  <c r="D3348" i="2"/>
  <c r="D3347" i="2"/>
  <c r="D3346" i="2"/>
  <c r="D3345" i="2"/>
  <c r="D3344" i="2"/>
  <c r="D3343" i="2"/>
  <c r="D3342" i="2"/>
  <c r="D3341" i="2"/>
  <c r="D3340" i="2"/>
  <c r="D3339" i="2"/>
  <c r="D3338" i="2"/>
  <c r="D3337" i="2"/>
  <c r="D3336" i="2"/>
  <c r="D3335" i="2"/>
  <c r="D3334" i="2"/>
  <c r="D3333" i="2"/>
  <c r="D3332" i="2"/>
  <c r="D3331" i="2"/>
  <c r="D3330" i="2"/>
  <c r="D3329" i="2"/>
  <c r="D3328" i="2"/>
  <c r="D3327" i="2"/>
  <c r="D3326" i="2"/>
  <c r="D3325" i="2"/>
  <c r="D3324" i="2"/>
  <c r="D3323" i="2"/>
  <c r="D3322" i="2"/>
  <c r="D3321" i="2"/>
  <c r="D3320" i="2"/>
  <c r="D3319" i="2"/>
  <c r="D3318" i="2"/>
  <c r="D3317" i="2"/>
  <c r="D3316" i="2"/>
  <c r="D3315" i="2"/>
  <c r="D3314" i="2"/>
  <c r="D3313" i="2"/>
  <c r="D3312" i="2"/>
  <c r="D3311" i="2"/>
  <c r="D3310" i="2"/>
  <c r="D3309" i="2"/>
  <c r="D3308" i="2"/>
  <c r="D3307" i="2"/>
  <c r="D3306" i="2"/>
  <c r="D3305" i="2"/>
  <c r="D3304" i="2"/>
  <c r="D3303" i="2"/>
  <c r="D3302" i="2"/>
  <c r="D3301" i="2"/>
  <c r="D3300" i="2"/>
  <c r="D3299" i="2"/>
  <c r="D3298" i="2"/>
  <c r="D3297" i="2"/>
  <c r="D3296" i="2"/>
  <c r="D3295" i="2"/>
  <c r="D3294" i="2"/>
  <c r="D3293" i="2"/>
  <c r="D3292" i="2"/>
  <c r="D3291" i="2"/>
  <c r="D3290" i="2"/>
  <c r="D3289" i="2"/>
  <c r="D3288" i="2"/>
  <c r="D3287" i="2"/>
  <c r="D3286" i="2"/>
  <c r="D3285" i="2"/>
  <c r="D3284" i="2"/>
  <c r="D3283" i="2"/>
  <c r="D3282" i="2"/>
  <c r="D3281" i="2"/>
  <c r="D3280" i="2"/>
  <c r="D3279" i="2"/>
  <c r="D3278" i="2"/>
  <c r="D3277" i="2"/>
  <c r="D3276" i="2"/>
  <c r="D3275" i="2"/>
  <c r="D3274" i="2"/>
  <c r="D3273" i="2"/>
  <c r="D3272" i="2"/>
  <c r="D3271" i="2"/>
  <c r="D3270" i="2"/>
  <c r="D3269" i="2"/>
  <c r="D3268" i="2"/>
  <c r="D3267" i="2"/>
  <c r="D3266" i="2"/>
  <c r="D3265" i="2"/>
  <c r="D3264" i="2"/>
  <c r="D3263" i="2"/>
  <c r="D3262" i="2"/>
  <c r="D3261" i="2"/>
  <c r="D3260" i="2"/>
  <c r="D3259" i="2"/>
  <c r="D3258" i="2"/>
  <c r="D3257" i="2"/>
  <c r="D3256" i="2"/>
  <c r="D3255" i="2"/>
  <c r="D3254" i="2"/>
  <c r="D3253" i="2"/>
  <c r="D3252" i="2"/>
  <c r="D3251" i="2"/>
  <c r="D3250" i="2"/>
  <c r="D3249" i="2"/>
  <c r="D3248" i="2"/>
  <c r="D3247" i="2"/>
  <c r="D3246" i="2"/>
  <c r="D3245" i="2"/>
  <c r="D3244" i="2"/>
  <c r="D3243" i="2"/>
  <c r="D3242" i="2"/>
  <c r="D3241" i="2"/>
  <c r="D3240" i="2"/>
  <c r="D3239" i="2"/>
  <c r="D3238" i="2"/>
  <c r="D3237" i="2"/>
  <c r="D3236" i="2"/>
  <c r="D3235" i="2"/>
  <c r="D3234" i="2"/>
  <c r="D3233" i="2"/>
  <c r="D3232" i="2"/>
  <c r="D3231" i="2"/>
  <c r="D3230" i="2"/>
  <c r="D3229" i="2"/>
  <c r="D3228" i="2"/>
  <c r="D3227" i="2"/>
  <c r="D3226" i="2"/>
  <c r="D3225" i="2"/>
  <c r="D3224" i="2"/>
  <c r="D3223" i="2"/>
  <c r="D3222" i="2"/>
  <c r="D3221" i="2"/>
  <c r="D3220" i="2"/>
  <c r="D3219" i="2"/>
  <c r="D3218" i="2"/>
  <c r="D3217" i="2"/>
  <c r="D3216" i="2"/>
  <c r="D3215" i="2"/>
  <c r="D3214" i="2"/>
  <c r="D3213" i="2"/>
  <c r="D3212" i="2"/>
  <c r="D3211" i="2"/>
  <c r="D3210" i="2"/>
  <c r="D3209" i="2"/>
  <c r="D3208" i="2"/>
  <c r="D3207" i="2"/>
  <c r="D3206" i="2"/>
  <c r="D3205" i="2"/>
  <c r="D3204" i="2"/>
  <c r="D3203" i="2"/>
  <c r="D3202" i="2"/>
  <c r="D3201" i="2"/>
  <c r="D3200" i="2"/>
  <c r="D3199" i="2"/>
  <c r="D3198" i="2"/>
  <c r="D3197" i="2"/>
  <c r="D3196" i="2"/>
  <c r="D3195" i="2"/>
  <c r="D3194" i="2"/>
  <c r="D3193" i="2"/>
  <c r="D3192" i="2"/>
  <c r="D3191" i="2"/>
  <c r="D3190" i="2"/>
  <c r="D3189" i="2"/>
  <c r="D3188" i="2"/>
  <c r="D3187" i="2"/>
  <c r="D3186" i="2"/>
  <c r="D3185" i="2"/>
  <c r="D3184" i="2"/>
  <c r="D3183" i="2"/>
  <c r="D3182" i="2"/>
  <c r="D3181" i="2"/>
  <c r="D3180" i="2"/>
  <c r="D3179" i="2"/>
  <c r="D3178" i="2"/>
  <c r="D3177" i="2"/>
  <c r="D3176" i="2"/>
  <c r="D3175" i="2"/>
  <c r="D3174" i="2"/>
  <c r="D3173" i="2"/>
  <c r="D3172" i="2"/>
  <c r="D3171" i="2"/>
  <c r="D3170" i="2"/>
  <c r="D3169" i="2"/>
  <c r="D3168" i="2"/>
  <c r="D3167" i="2"/>
  <c r="D3166" i="2"/>
  <c r="D3165" i="2"/>
  <c r="D3164" i="2"/>
  <c r="D3163" i="2"/>
  <c r="D3162" i="2"/>
  <c r="D3161" i="2"/>
  <c r="D3160" i="2"/>
  <c r="D3159" i="2"/>
  <c r="D3158" i="2"/>
  <c r="D3157" i="2"/>
  <c r="D3156" i="2"/>
  <c r="D3155" i="2"/>
  <c r="D3154" i="2"/>
  <c r="D3153" i="2"/>
  <c r="D3152" i="2"/>
  <c r="D3151" i="2"/>
  <c r="D3150" i="2"/>
  <c r="D3149" i="2"/>
  <c r="D3148" i="2"/>
  <c r="D3147" i="2"/>
  <c r="D3146" i="2"/>
  <c r="D3145" i="2"/>
  <c r="D3144" i="2"/>
  <c r="D3143" i="2"/>
  <c r="D3142" i="2"/>
  <c r="D3141" i="2"/>
  <c r="D3140" i="2"/>
  <c r="D3139" i="2"/>
  <c r="D3138" i="2"/>
  <c r="D3137" i="2"/>
  <c r="D3136" i="2"/>
  <c r="D3135" i="2"/>
  <c r="D3134" i="2"/>
  <c r="D3133" i="2"/>
  <c r="D3132" i="2"/>
  <c r="D3131" i="2"/>
  <c r="D3130" i="2"/>
  <c r="D3129" i="2"/>
  <c r="D3128" i="2"/>
  <c r="D3127" i="2"/>
  <c r="D3126" i="2"/>
  <c r="D3125" i="2"/>
  <c r="D3124" i="2"/>
  <c r="D3123" i="2"/>
  <c r="D3122" i="2"/>
  <c r="D3121" i="2"/>
  <c r="D3120" i="2"/>
  <c r="D3119" i="2"/>
  <c r="D3118" i="2"/>
  <c r="D3117" i="2"/>
  <c r="D3116" i="2"/>
  <c r="D3115" i="2"/>
  <c r="D3114" i="2"/>
  <c r="D3113" i="2"/>
  <c r="D3112" i="2"/>
  <c r="D3111" i="2"/>
  <c r="D3110" i="2"/>
  <c r="D3109" i="2"/>
  <c r="D3108" i="2"/>
  <c r="D3107" i="2"/>
  <c r="D3106" i="2"/>
  <c r="D3105" i="2"/>
  <c r="D3104" i="2"/>
  <c r="D3103" i="2"/>
  <c r="D3102" i="2"/>
  <c r="D3101" i="2"/>
  <c r="D3100" i="2"/>
  <c r="D3099" i="2"/>
  <c r="D3098" i="2"/>
  <c r="D3097" i="2"/>
  <c r="D3096" i="2"/>
  <c r="D3095" i="2"/>
  <c r="D3094" i="2"/>
  <c r="D3093" i="2"/>
  <c r="D3092" i="2"/>
  <c r="D3091" i="2"/>
  <c r="D3090" i="2"/>
  <c r="D3089" i="2"/>
  <c r="D3088" i="2"/>
  <c r="D3087" i="2"/>
  <c r="D3086" i="2"/>
  <c r="D3085" i="2"/>
  <c r="D3084" i="2"/>
  <c r="D3083" i="2"/>
  <c r="D3082" i="2"/>
  <c r="D3081" i="2"/>
  <c r="D3080" i="2"/>
  <c r="D3079" i="2"/>
  <c r="D3078" i="2"/>
  <c r="D3077" i="2"/>
  <c r="D3076" i="2"/>
  <c r="D3075" i="2"/>
  <c r="D3074" i="2"/>
  <c r="D3073" i="2"/>
  <c r="D3072" i="2"/>
  <c r="D3071" i="2"/>
  <c r="D3070" i="2"/>
  <c r="D3069" i="2"/>
  <c r="D3068" i="2"/>
  <c r="D3067" i="2"/>
  <c r="D3066" i="2"/>
  <c r="D3065" i="2"/>
  <c r="D3064" i="2"/>
  <c r="D3063" i="2"/>
  <c r="D3062" i="2"/>
  <c r="D3061" i="2"/>
  <c r="D3060" i="2"/>
  <c r="D3059" i="2"/>
  <c r="D3058" i="2"/>
  <c r="D3057" i="2"/>
  <c r="D3056" i="2"/>
  <c r="D3055" i="2"/>
  <c r="D3054" i="2"/>
  <c r="D3053" i="2"/>
  <c r="D3052" i="2"/>
  <c r="D3051" i="2"/>
  <c r="D3050" i="2"/>
  <c r="D3049" i="2"/>
  <c r="D3048" i="2"/>
  <c r="D3047" i="2"/>
  <c r="D3046" i="2"/>
  <c r="D3045" i="2"/>
  <c r="D3044" i="2"/>
  <c r="D3043" i="2"/>
  <c r="D3042" i="2"/>
  <c r="D3041" i="2"/>
  <c r="D3040" i="2"/>
  <c r="D3039" i="2"/>
  <c r="D3038" i="2"/>
  <c r="D3037" i="2"/>
  <c r="D3036" i="2"/>
  <c r="D3035" i="2"/>
  <c r="D3034" i="2"/>
  <c r="D3033" i="2"/>
  <c r="D3032" i="2"/>
  <c r="D3031" i="2"/>
  <c r="D3030" i="2"/>
  <c r="D3029" i="2"/>
  <c r="D3028" i="2"/>
  <c r="D3027" i="2"/>
  <c r="D3026" i="2"/>
  <c r="D3025" i="2"/>
  <c r="D3024" i="2"/>
  <c r="D3023" i="2"/>
  <c r="D3022" i="2"/>
  <c r="D3021" i="2"/>
  <c r="D3020" i="2"/>
  <c r="D3019" i="2"/>
  <c r="D3018" i="2"/>
  <c r="D3017" i="2"/>
  <c r="D3016" i="2"/>
  <c r="D3015" i="2"/>
  <c r="D3014" i="2"/>
  <c r="D3013" i="2"/>
  <c r="D3012" i="2"/>
  <c r="D3011" i="2"/>
  <c r="D3010" i="2"/>
  <c r="D3009" i="2"/>
  <c r="D3008" i="2"/>
  <c r="D3007" i="2"/>
  <c r="D3006" i="2"/>
  <c r="D3005" i="2"/>
  <c r="D3004" i="2"/>
  <c r="D3003" i="2"/>
  <c r="D3002" i="2"/>
  <c r="D3001" i="2"/>
  <c r="D3000" i="2"/>
  <c r="D2999" i="2"/>
  <c r="D2998" i="2"/>
  <c r="D2997" i="2"/>
  <c r="D2996" i="2"/>
  <c r="D2995" i="2"/>
  <c r="D2994" i="2"/>
  <c r="D2993" i="2"/>
  <c r="D2992" i="2"/>
  <c r="D2991" i="2"/>
  <c r="D2990" i="2"/>
  <c r="D2989" i="2"/>
  <c r="D2988" i="2"/>
  <c r="D2987" i="2"/>
  <c r="D2986" i="2"/>
  <c r="D2985" i="2"/>
  <c r="D2984" i="2"/>
  <c r="D2983" i="2"/>
  <c r="D2982" i="2"/>
  <c r="D2981" i="2"/>
  <c r="D2980" i="2"/>
  <c r="D2979" i="2"/>
  <c r="D2978" i="2"/>
  <c r="D2977" i="2"/>
  <c r="D2976" i="2"/>
  <c r="D2975" i="2"/>
  <c r="D2974" i="2"/>
  <c r="D2973" i="2"/>
  <c r="D2972" i="2"/>
  <c r="D2971" i="2"/>
  <c r="D2970" i="2"/>
  <c r="D2969" i="2"/>
  <c r="D2968" i="2"/>
  <c r="D2967" i="2"/>
  <c r="D2966" i="2"/>
  <c r="D2965" i="2"/>
  <c r="D2964" i="2"/>
  <c r="D2963" i="2"/>
  <c r="D2962" i="2"/>
  <c r="D2961" i="2"/>
  <c r="D2960" i="2"/>
  <c r="D2959" i="2"/>
  <c r="D2958" i="2"/>
  <c r="D2957" i="2"/>
  <c r="D2956" i="2"/>
  <c r="D2955" i="2"/>
  <c r="D2954" i="2"/>
  <c r="D2953" i="2"/>
  <c r="D2952" i="2"/>
  <c r="D2951" i="2"/>
  <c r="D2950" i="2"/>
  <c r="D2949" i="2"/>
  <c r="D2948" i="2"/>
  <c r="D2947" i="2"/>
  <c r="D2946" i="2"/>
  <c r="D2945" i="2"/>
  <c r="D2944" i="2"/>
  <c r="D2943" i="2"/>
  <c r="D2942" i="2"/>
  <c r="D2941" i="2"/>
  <c r="D2940" i="2"/>
  <c r="D2939" i="2"/>
  <c r="D2938" i="2"/>
  <c r="D2937" i="2"/>
  <c r="D2936" i="2"/>
  <c r="D2935" i="2"/>
  <c r="D2934" i="2"/>
  <c r="D2933" i="2"/>
  <c r="D2932" i="2"/>
  <c r="D2931" i="2"/>
  <c r="D2930" i="2"/>
  <c r="D2929" i="2"/>
  <c r="D2928" i="2"/>
  <c r="D2927" i="2"/>
  <c r="D2926" i="2"/>
  <c r="D2925" i="2"/>
  <c r="D2924" i="2"/>
  <c r="D2923" i="2"/>
  <c r="D2922" i="2"/>
  <c r="D2921" i="2"/>
  <c r="D2920" i="2"/>
  <c r="D2919" i="2"/>
  <c r="D2918" i="2"/>
  <c r="D2917" i="2"/>
  <c r="D2916" i="2"/>
  <c r="D2915" i="2"/>
  <c r="D2914" i="2"/>
  <c r="D2913" i="2"/>
  <c r="D2912" i="2"/>
  <c r="D2911" i="2"/>
  <c r="D2910" i="2"/>
  <c r="D2909" i="2"/>
  <c r="D2908" i="2"/>
  <c r="D2907" i="2"/>
  <c r="D2906" i="2"/>
  <c r="D2905" i="2"/>
  <c r="D2904" i="2"/>
  <c r="D2903" i="2"/>
  <c r="D2902" i="2"/>
  <c r="D2901" i="2"/>
  <c r="D2900" i="2"/>
  <c r="D2899" i="2"/>
  <c r="D2898" i="2"/>
  <c r="D2897" i="2"/>
  <c r="D2896" i="2"/>
  <c r="D2895" i="2"/>
  <c r="D2894" i="2"/>
  <c r="D2893" i="2"/>
  <c r="D2892" i="2"/>
  <c r="D2891" i="2"/>
  <c r="D2890" i="2"/>
  <c r="D2889" i="2"/>
  <c r="D2888" i="2"/>
  <c r="D2887" i="2"/>
  <c r="D2886" i="2"/>
  <c r="D2885" i="2"/>
  <c r="D2884" i="2"/>
  <c r="D2883" i="2"/>
  <c r="D2882" i="2"/>
  <c r="D2881" i="2"/>
  <c r="D2880" i="2"/>
  <c r="D2879" i="2"/>
  <c r="D2878" i="2"/>
  <c r="D2877" i="2"/>
  <c r="D2876" i="2"/>
  <c r="D2875" i="2"/>
  <c r="D2874" i="2"/>
  <c r="D2873" i="2"/>
  <c r="D2872" i="2"/>
  <c r="D2871" i="2"/>
  <c r="D2870" i="2"/>
  <c r="D2869" i="2"/>
  <c r="D2868" i="2"/>
  <c r="D2867" i="2"/>
  <c r="D2866" i="2"/>
  <c r="D2865" i="2"/>
  <c r="D2864" i="2"/>
  <c r="D2863" i="2"/>
  <c r="D2862" i="2"/>
  <c r="D2861" i="2"/>
  <c r="D2860" i="2"/>
  <c r="D2859" i="2"/>
  <c r="D2858" i="2"/>
  <c r="D2857" i="2"/>
  <c r="D2856" i="2"/>
  <c r="D2855" i="2"/>
  <c r="D2854" i="2"/>
  <c r="D2853" i="2"/>
  <c r="D2852" i="2"/>
  <c r="D2851" i="2"/>
  <c r="D2850" i="2"/>
  <c r="D2849" i="2"/>
  <c r="D2848" i="2"/>
  <c r="D2847" i="2"/>
  <c r="D2846" i="2"/>
  <c r="D2845" i="2"/>
  <c r="D2844" i="2"/>
  <c r="D2843" i="2"/>
  <c r="D2842" i="2"/>
  <c r="D2841" i="2"/>
  <c r="D2840" i="2"/>
  <c r="D2839" i="2"/>
  <c r="D2838" i="2"/>
  <c r="D2837" i="2"/>
  <c r="D2836" i="2"/>
  <c r="D2835" i="2"/>
  <c r="D2834" i="2"/>
  <c r="D2833" i="2"/>
  <c r="D2832" i="2"/>
  <c r="D2831" i="2"/>
  <c r="D2830" i="2"/>
  <c r="D2829" i="2"/>
  <c r="D2828" i="2"/>
  <c r="D2827" i="2"/>
  <c r="D2826" i="2"/>
  <c r="D2825" i="2"/>
  <c r="D2824" i="2"/>
  <c r="D2823" i="2"/>
  <c r="D2822" i="2"/>
  <c r="D2821" i="2"/>
  <c r="D2820" i="2"/>
  <c r="D2819" i="2"/>
  <c r="D2818" i="2"/>
  <c r="D2817" i="2"/>
  <c r="D2816" i="2"/>
  <c r="D2815" i="2"/>
  <c r="D2814" i="2"/>
  <c r="D2813" i="2"/>
  <c r="D2812" i="2"/>
  <c r="D2811" i="2"/>
  <c r="D2810" i="2"/>
  <c r="D2809" i="2"/>
  <c r="D2808" i="2"/>
  <c r="D2807" i="2"/>
  <c r="D2806" i="2"/>
  <c r="D2805" i="2"/>
  <c r="D2804" i="2"/>
  <c r="D2803" i="2"/>
  <c r="D2802" i="2"/>
  <c r="D2801" i="2"/>
  <c r="D2800" i="2"/>
  <c r="D2799" i="2"/>
  <c r="D2798" i="2"/>
  <c r="D2797" i="2"/>
  <c r="D2796" i="2"/>
  <c r="D2795" i="2"/>
  <c r="D2794" i="2"/>
  <c r="D2793" i="2"/>
  <c r="D2792" i="2"/>
  <c r="D2791" i="2"/>
  <c r="D2790" i="2"/>
  <c r="D2789" i="2"/>
  <c r="D2788" i="2"/>
  <c r="D2787" i="2"/>
  <c r="D2786" i="2"/>
  <c r="D2785" i="2"/>
  <c r="D2784" i="2"/>
  <c r="D2783" i="2"/>
  <c r="D2782" i="2"/>
  <c r="D2781" i="2"/>
  <c r="D2780" i="2"/>
  <c r="D2779" i="2"/>
  <c r="D2778" i="2"/>
  <c r="D2777" i="2"/>
  <c r="D2776" i="2"/>
  <c r="D2775" i="2"/>
  <c r="D2774" i="2"/>
  <c r="D2773" i="2"/>
  <c r="D2772" i="2"/>
  <c r="D2771" i="2"/>
  <c r="D2770" i="2"/>
  <c r="D2769" i="2"/>
  <c r="D2768" i="2"/>
  <c r="D2767" i="2"/>
  <c r="D2766" i="2"/>
  <c r="D2765" i="2"/>
  <c r="D2764" i="2"/>
  <c r="D2763" i="2"/>
  <c r="D2762" i="2"/>
  <c r="D2761" i="2"/>
  <c r="D2760" i="2"/>
  <c r="D2759" i="2"/>
  <c r="D2758" i="2"/>
  <c r="D2757" i="2"/>
  <c r="D2756" i="2"/>
  <c r="D2755" i="2"/>
  <c r="D2754" i="2"/>
  <c r="D2753" i="2"/>
  <c r="D2752" i="2"/>
  <c r="D2751" i="2"/>
  <c r="D2750" i="2"/>
  <c r="D2749" i="2"/>
  <c r="D2748" i="2"/>
  <c r="D2747" i="2"/>
  <c r="D2746" i="2"/>
  <c r="D2745" i="2"/>
  <c r="D2744" i="2"/>
  <c r="D2743" i="2"/>
  <c r="D2742" i="2"/>
  <c r="D2741" i="2"/>
  <c r="D2740" i="2"/>
  <c r="D2739" i="2"/>
  <c r="D2738" i="2"/>
  <c r="D2737" i="2"/>
  <c r="D2736" i="2"/>
  <c r="D2735" i="2"/>
  <c r="D2734" i="2"/>
  <c r="D2733" i="2"/>
  <c r="D2732" i="2"/>
  <c r="D2731" i="2"/>
  <c r="D2730" i="2"/>
  <c r="D2729" i="2"/>
  <c r="D2728" i="2"/>
  <c r="D2727" i="2"/>
  <c r="D2726" i="2"/>
  <c r="D2725" i="2"/>
  <c r="D2724" i="2"/>
  <c r="D2723" i="2"/>
  <c r="D2722" i="2"/>
  <c r="D2721" i="2"/>
  <c r="D2720" i="2"/>
  <c r="D2719" i="2"/>
  <c r="D2718" i="2"/>
  <c r="D2717" i="2"/>
  <c r="D2716" i="2"/>
  <c r="D2715" i="2"/>
  <c r="D2714" i="2"/>
  <c r="D2713" i="2"/>
  <c r="D2712" i="2"/>
  <c r="D2711" i="2"/>
  <c r="D2710" i="2"/>
  <c r="D2709" i="2"/>
  <c r="D2708" i="2"/>
  <c r="D2707" i="2"/>
  <c r="D2706" i="2"/>
  <c r="D2705" i="2"/>
  <c r="D2704" i="2"/>
  <c r="D2703" i="2"/>
  <c r="D2702" i="2"/>
  <c r="D2701" i="2"/>
  <c r="D2700" i="2"/>
  <c r="D2699" i="2"/>
  <c r="D2698" i="2"/>
  <c r="D2697" i="2"/>
  <c r="D2696" i="2"/>
  <c r="D2695" i="2"/>
  <c r="D2694" i="2"/>
  <c r="D2693" i="2"/>
  <c r="D2692" i="2"/>
  <c r="D2691" i="2"/>
  <c r="D2690" i="2"/>
  <c r="D2689" i="2"/>
  <c r="D2688" i="2"/>
  <c r="D2687" i="2"/>
  <c r="D2686" i="2"/>
  <c r="D2685" i="2"/>
  <c r="D2684" i="2"/>
  <c r="D2683" i="2"/>
  <c r="D2682" i="2"/>
  <c r="D2681" i="2"/>
  <c r="D2680" i="2"/>
  <c r="D2679" i="2"/>
  <c r="D2678" i="2"/>
  <c r="D2677" i="2"/>
  <c r="D2676" i="2"/>
  <c r="D2675" i="2"/>
  <c r="D2674" i="2"/>
  <c r="D2673" i="2"/>
  <c r="D2672" i="2"/>
  <c r="D2671" i="2"/>
  <c r="D2670" i="2"/>
  <c r="D2669" i="2"/>
  <c r="D2668" i="2"/>
  <c r="D2667" i="2"/>
  <c r="D2666" i="2"/>
  <c r="D2665" i="2"/>
  <c r="D2664" i="2"/>
  <c r="D2663" i="2"/>
  <c r="D2662" i="2"/>
  <c r="D2661" i="2"/>
  <c r="D2660" i="2"/>
  <c r="D2659" i="2"/>
  <c r="D2658" i="2"/>
  <c r="D2657" i="2"/>
  <c r="D2656" i="2"/>
  <c r="D2655" i="2"/>
  <c r="D2654" i="2"/>
  <c r="D2653" i="2"/>
  <c r="D2652" i="2"/>
  <c r="D2651" i="2"/>
  <c r="D2650" i="2"/>
  <c r="D2649" i="2"/>
  <c r="D2648" i="2"/>
  <c r="D2647" i="2"/>
  <c r="D2646" i="2"/>
  <c r="D2645" i="2"/>
  <c r="D2644" i="2"/>
  <c r="D2643" i="2"/>
  <c r="D2642" i="2"/>
  <c r="D2641" i="2"/>
  <c r="D2640" i="2"/>
  <c r="D2639" i="2"/>
  <c r="D2638" i="2"/>
  <c r="D2637" i="2"/>
  <c r="D2636" i="2"/>
  <c r="D2635" i="2"/>
  <c r="D2634" i="2"/>
  <c r="D2633" i="2"/>
  <c r="D2632" i="2"/>
  <c r="D2631" i="2"/>
  <c r="D2630" i="2"/>
  <c r="D2629" i="2"/>
  <c r="D2628" i="2"/>
  <c r="D2627" i="2"/>
  <c r="D2626" i="2"/>
  <c r="D2625" i="2"/>
  <c r="D2624" i="2"/>
  <c r="D2623" i="2"/>
  <c r="D2622" i="2"/>
  <c r="D2621" i="2"/>
  <c r="D2620" i="2"/>
  <c r="D2619" i="2"/>
  <c r="D2618" i="2"/>
  <c r="D2617" i="2"/>
  <c r="D2616" i="2"/>
  <c r="D2615" i="2"/>
  <c r="D2614" i="2"/>
  <c r="D2613" i="2"/>
  <c r="D2612" i="2"/>
  <c r="D2611" i="2"/>
  <c r="D2610" i="2"/>
  <c r="D2609" i="2"/>
  <c r="D2608" i="2"/>
  <c r="D2607" i="2"/>
  <c r="D2606" i="2"/>
  <c r="D2605" i="2"/>
  <c r="D2604" i="2"/>
  <c r="D2603" i="2"/>
  <c r="D2602" i="2"/>
  <c r="D2601" i="2"/>
  <c r="D2600" i="2"/>
  <c r="D2599" i="2"/>
  <c r="D2598" i="2"/>
  <c r="D2597" i="2"/>
  <c r="D2596" i="2"/>
  <c r="D2595" i="2"/>
  <c r="D2594" i="2"/>
  <c r="D2593" i="2"/>
  <c r="D2592" i="2"/>
  <c r="D2591" i="2"/>
  <c r="D2590" i="2"/>
  <c r="D2589" i="2"/>
  <c r="D2588" i="2"/>
  <c r="D2587" i="2"/>
  <c r="D2586" i="2"/>
  <c r="D2585" i="2"/>
  <c r="D2584" i="2"/>
  <c r="D2583" i="2"/>
  <c r="D2582" i="2"/>
  <c r="D2581" i="2"/>
  <c r="D2580" i="2"/>
  <c r="D2579" i="2"/>
  <c r="D2578" i="2"/>
  <c r="D2577" i="2"/>
  <c r="D2576" i="2"/>
  <c r="D2575" i="2"/>
  <c r="D2574" i="2"/>
  <c r="D2573" i="2"/>
  <c r="D2572" i="2"/>
  <c r="D2571" i="2"/>
  <c r="D2570" i="2"/>
  <c r="D2569" i="2"/>
  <c r="D2568" i="2"/>
  <c r="D2567" i="2"/>
  <c r="D2566" i="2"/>
  <c r="D2565" i="2"/>
  <c r="D2564" i="2"/>
  <c r="D2563" i="2"/>
  <c r="D2562" i="2"/>
  <c r="D2561" i="2"/>
  <c r="D2560" i="2"/>
  <c r="D2559" i="2"/>
  <c r="D2558" i="2"/>
  <c r="D2557" i="2"/>
  <c r="D2556" i="2"/>
  <c r="D2555" i="2"/>
  <c r="D2554" i="2"/>
  <c r="D2553" i="2"/>
  <c r="D2552" i="2"/>
  <c r="D2551" i="2"/>
  <c r="D2550" i="2"/>
  <c r="D2549" i="2"/>
  <c r="D2548" i="2"/>
  <c r="D2547" i="2"/>
  <c r="D2546" i="2"/>
  <c r="D2545" i="2"/>
  <c r="D2544" i="2"/>
  <c r="D2543" i="2"/>
  <c r="D2542" i="2"/>
  <c r="D2541" i="2"/>
  <c r="D2540" i="2"/>
  <c r="D2539" i="2"/>
  <c r="D2538" i="2"/>
  <c r="D2537" i="2"/>
  <c r="D2536" i="2"/>
  <c r="D2535" i="2"/>
  <c r="D2534" i="2"/>
  <c r="D2533" i="2"/>
  <c r="D2532" i="2"/>
  <c r="D2531" i="2"/>
  <c r="D2530" i="2"/>
  <c r="D2529" i="2"/>
  <c r="D2528" i="2"/>
  <c r="D2527" i="2"/>
  <c r="D2526" i="2"/>
  <c r="D2525" i="2"/>
  <c r="D2524" i="2"/>
  <c r="D2523" i="2"/>
  <c r="D2522" i="2"/>
  <c r="D2521" i="2"/>
  <c r="D2520" i="2"/>
  <c r="D2519" i="2"/>
  <c r="D2518" i="2"/>
  <c r="D2517" i="2"/>
  <c r="D2516" i="2"/>
  <c r="D2515" i="2"/>
  <c r="D2514" i="2"/>
  <c r="D2513" i="2"/>
  <c r="D2512" i="2"/>
  <c r="D2511" i="2"/>
  <c r="D2510" i="2"/>
  <c r="D2509" i="2"/>
  <c r="D2508" i="2"/>
  <c r="D2507" i="2"/>
  <c r="D2506" i="2"/>
  <c r="D2505" i="2"/>
  <c r="D2504" i="2"/>
  <c r="D2503" i="2"/>
  <c r="D2502" i="2"/>
  <c r="D2501" i="2"/>
  <c r="D2500" i="2"/>
  <c r="D2499" i="2"/>
  <c r="D2498" i="2"/>
  <c r="D2497" i="2"/>
  <c r="D2496" i="2"/>
  <c r="D2495" i="2"/>
  <c r="D2494" i="2"/>
  <c r="D2493" i="2"/>
  <c r="D2492" i="2"/>
  <c r="D2491" i="2"/>
  <c r="D2490" i="2"/>
  <c r="D2489" i="2"/>
  <c r="D2488" i="2"/>
  <c r="D2487" i="2"/>
  <c r="D2486" i="2"/>
  <c r="D2485" i="2"/>
  <c r="D2484" i="2"/>
  <c r="D2483" i="2"/>
  <c r="D2482" i="2"/>
  <c r="D2481" i="2"/>
  <c r="D2480" i="2"/>
  <c r="D2479" i="2"/>
  <c r="D2478" i="2"/>
  <c r="D2477" i="2"/>
  <c r="D2476" i="2"/>
  <c r="D2475" i="2"/>
  <c r="D2474" i="2"/>
  <c r="D2473" i="2"/>
  <c r="D2472" i="2"/>
  <c r="D2471" i="2"/>
  <c r="D2470" i="2"/>
  <c r="D2469" i="2"/>
  <c r="D2468" i="2"/>
  <c r="D2467" i="2"/>
  <c r="D2466" i="2"/>
  <c r="D2465" i="2"/>
  <c r="D2464" i="2"/>
  <c r="D2463" i="2"/>
  <c r="D2462" i="2"/>
  <c r="D2461" i="2"/>
  <c r="D2460" i="2"/>
  <c r="D2459" i="2"/>
  <c r="D2458" i="2"/>
  <c r="D2457" i="2"/>
  <c r="D2456" i="2"/>
  <c r="D2455" i="2"/>
  <c r="D2454" i="2"/>
  <c r="D2453" i="2"/>
  <c r="D2452" i="2"/>
  <c r="D2451" i="2"/>
  <c r="D2450" i="2"/>
  <c r="D2449" i="2"/>
  <c r="D2448" i="2"/>
  <c r="D2447" i="2"/>
  <c r="D2446" i="2"/>
  <c r="D2445" i="2"/>
  <c r="D2444" i="2"/>
  <c r="D2443" i="2"/>
  <c r="D2442" i="2"/>
  <c r="D2441" i="2"/>
  <c r="D2440" i="2"/>
  <c r="D2439" i="2"/>
  <c r="D2438" i="2"/>
  <c r="D2437" i="2"/>
  <c r="D2436" i="2"/>
  <c r="D2435" i="2"/>
  <c r="D2434" i="2"/>
  <c r="D2433" i="2"/>
  <c r="D2432" i="2"/>
  <c r="D2431" i="2"/>
  <c r="D2430" i="2"/>
  <c r="D2429" i="2"/>
  <c r="D2428" i="2"/>
  <c r="D2427" i="2"/>
  <c r="D2426" i="2"/>
  <c r="D2425" i="2"/>
  <c r="D2424" i="2"/>
  <c r="D2423" i="2"/>
  <c r="D2422" i="2"/>
  <c r="D2421" i="2"/>
  <c r="D2420" i="2"/>
  <c r="D2419" i="2"/>
  <c r="D2418" i="2"/>
  <c r="D2417" i="2"/>
  <c r="D2416" i="2"/>
  <c r="D2415" i="2"/>
  <c r="D2414" i="2"/>
  <c r="D2413" i="2"/>
  <c r="D2412" i="2"/>
  <c r="D2411" i="2"/>
  <c r="D2410" i="2"/>
  <c r="D2409" i="2"/>
  <c r="D2408" i="2"/>
  <c r="D2407" i="2"/>
  <c r="D2406" i="2"/>
  <c r="D2405" i="2"/>
  <c r="D2404" i="2"/>
  <c r="D2403" i="2"/>
  <c r="D2402" i="2"/>
  <c r="D2401" i="2"/>
  <c r="D2400" i="2"/>
  <c r="D2399" i="2"/>
  <c r="D2398" i="2"/>
  <c r="D2397" i="2"/>
  <c r="D2396" i="2"/>
  <c r="D2395" i="2"/>
  <c r="D2394" i="2"/>
  <c r="D2393" i="2"/>
  <c r="D2392" i="2"/>
  <c r="D2391" i="2"/>
  <c r="D2390" i="2"/>
  <c r="D2389" i="2"/>
  <c r="D2388" i="2"/>
  <c r="D2387" i="2"/>
  <c r="D2386" i="2"/>
  <c r="D2385" i="2"/>
  <c r="D2384" i="2"/>
  <c r="D2383" i="2"/>
  <c r="D2382" i="2"/>
  <c r="D2381" i="2"/>
  <c r="D2380" i="2"/>
  <c r="D2379" i="2"/>
  <c r="D2378" i="2"/>
  <c r="D2377" i="2"/>
  <c r="D2376" i="2"/>
  <c r="D2375" i="2"/>
  <c r="D2374" i="2"/>
  <c r="D2373" i="2"/>
  <c r="D2372" i="2"/>
  <c r="D2371" i="2"/>
  <c r="D2370" i="2"/>
  <c r="D2369" i="2"/>
  <c r="D2368" i="2"/>
  <c r="D2367" i="2"/>
  <c r="D2366" i="2"/>
  <c r="D2365" i="2"/>
  <c r="D2364" i="2"/>
  <c r="D2363" i="2"/>
  <c r="D2362" i="2"/>
  <c r="D2361" i="2"/>
  <c r="D2360" i="2"/>
  <c r="D2359" i="2"/>
  <c r="D2358" i="2"/>
  <c r="D2357" i="2"/>
  <c r="D2356" i="2"/>
  <c r="D2355" i="2"/>
  <c r="D2354" i="2"/>
  <c r="D2353" i="2"/>
  <c r="D2352" i="2"/>
  <c r="D2351" i="2"/>
  <c r="D2350" i="2"/>
  <c r="D2349" i="2"/>
  <c r="D2348" i="2"/>
  <c r="D2347" i="2"/>
  <c r="D2346" i="2"/>
  <c r="D2345" i="2"/>
  <c r="D2344" i="2"/>
  <c r="D2343" i="2"/>
  <c r="D2342" i="2"/>
  <c r="D2341" i="2"/>
  <c r="D2340" i="2"/>
  <c r="D2339" i="2"/>
  <c r="D2338" i="2"/>
  <c r="D2337" i="2"/>
  <c r="D2336" i="2"/>
  <c r="D2335" i="2"/>
  <c r="D2334" i="2"/>
  <c r="D2333" i="2"/>
  <c r="D2332" i="2"/>
  <c r="D2331" i="2"/>
  <c r="D2330" i="2"/>
  <c r="D2329" i="2"/>
  <c r="D2328" i="2"/>
  <c r="D2327" i="2"/>
  <c r="D2326" i="2"/>
  <c r="D2325" i="2"/>
  <c r="D2324" i="2"/>
  <c r="D2323" i="2"/>
  <c r="D2322" i="2"/>
  <c r="D2321" i="2"/>
  <c r="D2320" i="2"/>
  <c r="D2319" i="2"/>
  <c r="D2318" i="2"/>
  <c r="D2317" i="2"/>
  <c r="D2316" i="2"/>
  <c r="D2315" i="2"/>
  <c r="D2314" i="2"/>
  <c r="D2313" i="2"/>
  <c r="D2312" i="2"/>
  <c r="D2311" i="2"/>
  <c r="D2310" i="2"/>
  <c r="D2309" i="2"/>
  <c r="D2308" i="2"/>
  <c r="D2307" i="2"/>
  <c r="D2306" i="2"/>
  <c r="D2305" i="2"/>
  <c r="D2304" i="2"/>
  <c r="D2303" i="2"/>
  <c r="D2302" i="2"/>
  <c r="D2301" i="2"/>
  <c r="D2300" i="2"/>
  <c r="D2299" i="2"/>
  <c r="D2298" i="2"/>
  <c r="D2297" i="2"/>
  <c r="D2296" i="2"/>
  <c r="D2295" i="2"/>
  <c r="D2294" i="2"/>
  <c r="D2293" i="2"/>
  <c r="D2292" i="2"/>
  <c r="D2291" i="2"/>
  <c r="D2290" i="2"/>
  <c r="D2289" i="2"/>
  <c r="D2288" i="2"/>
  <c r="D2287" i="2"/>
  <c r="D2286" i="2"/>
  <c r="D2285" i="2"/>
  <c r="D2284" i="2"/>
  <c r="D2283" i="2"/>
  <c r="D2282" i="2"/>
  <c r="D2281" i="2"/>
  <c r="D2280" i="2"/>
  <c r="D2279" i="2"/>
  <c r="D2278" i="2"/>
  <c r="D2277" i="2"/>
  <c r="D2276" i="2"/>
  <c r="D2275" i="2"/>
  <c r="D2274" i="2"/>
  <c r="D2273" i="2"/>
  <c r="D2272" i="2"/>
  <c r="D2271" i="2"/>
  <c r="D2270" i="2"/>
  <c r="D2269" i="2"/>
  <c r="D2268" i="2"/>
  <c r="D2267" i="2"/>
  <c r="D2266" i="2"/>
  <c r="D2265" i="2"/>
  <c r="D2264" i="2"/>
  <c r="D2263" i="2"/>
  <c r="D2262" i="2"/>
  <c r="D2261" i="2"/>
  <c r="D2260" i="2"/>
  <c r="D2259" i="2"/>
  <c r="D2258" i="2"/>
  <c r="D2257" i="2"/>
  <c r="D2256" i="2"/>
  <c r="D2255" i="2"/>
  <c r="D2254" i="2"/>
  <c r="D2253" i="2"/>
  <c r="D2252" i="2"/>
  <c r="D2251" i="2"/>
  <c r="D2250" i="2"/>
  <c r="D2249" i="2"/>
  <c r="D2248" i="2"/>
  <c r="D2247" i="2"/>
  <c r="D2246" i="2"/>
  <c r="D2245" i="2"/>
  <c r="D2244" i="2"/>
  <c r="D2243" i="2"/>
  <c r="D2242" i="2"/>
  <c r="D2241" i="2"/>
  <c r="D2240" i="2"/>
  <c r="D2239" i="2"/>
  <c r="D2238" i="2"/>
  <c r="D2237" i="2"/>
  <c r="D2236" i="2"/>
  <c r="D2235" i="2"/>
  <c r="D2234" i="2"/>
  <c r="D2233" i="2"/>
  <c r="D2232" i="2"/>
  <c r="D2231" i="2"/>
  <c r="D2230" i="2"/>
  <c r="D2229" i="2"/>
  <c r="D2228" i="2"/>
  <c r="D2227" i="2"/>
  <c r="D2226" i="2"/>
  <c r="D2225" i="2"/>
  <c r="D2224" i="2"/>
  <c r="D2223" i="2"/>
  <c r="D2222" i="2"/>
  <c r="D2221" i="2"/>
  <c r="D2220" i="2"/>
  <c r="D2219" i="2"/>
  <c r="D2218" i="2"/>
  <c r="D2217" i="2"/>
  <c r="D2216" i="2"/>
  <c r="D2215" i="2"/>
  <c r="D2214" i="2"/>
  <c r="D2213" i="2"/>
  <c r="D2212" i="2"/>
  <c r="D2211" i="2"/>
  <c r="D2210" i="2"/>
  <c r="D2209" i="2"/>
  <c r="D2208" i="2"/>
  <c r="D2207" i="2"/>
  <c r="D2206" i="2"/>
  <c r="D2205" i="2"/>
  <c r="D2204" i="2"/>
  <c r="D2203" i="2"/>
  <c r="D2202" i="2"/>
  <c r="D2201" i="2"/>
  <c r="D2200" i="2"/>
  <c r="D2199" i="2"/>
  <c r="D2198" i="2"/>
  <c r="D2197" i="2"/>
  <c r="D2196" i="2"/>
  <c r="D2195" i="2"/>
  <c r="D2194" i="2"/>
  <c r="D2193" i="2"/>
  <c r="D2192" i="2"/>
  <c r="D2191" i="2"/>
  <c r="D2190" i="2"/>
  <c r="D2189" i="2"/>
  <c r="D2188" i="2"/>
  <c r="D2187" i="2"/>
  <c r="D2186" i="2"/>
  <c r="D2185" i="2"/>
  <c r="D2184" i="2"/>
  <c r="D2183" i="2"/>
  <c r="D2182" i="2"/>
  <c r="D2181" i="2"/>
  <c r="D2180" i="2"/>
  <c r="D2179" i="2"/>
  <c r="D2178" i="2"/>
  <c r="D2177" i="2"/>
  <c r="D2176" i="2"/>
  <c r="D2175" i="2"/>
  <c r="D2174" i="2"/>
  <c r="D2173" i="2"/>
  <c r="D2172" i="2"/>
  <c r="D2171" i="2"/>
  <c r="D2170" i="2"/>
  <c r="D2169" i="2"/>
  <c r="D2168" i="2"/>
  <c r="D2167" i="2"/>
  <c r="D2166" i="2"/>
  <c r="D2165" i="2"/>
  <c r="D2164" i="2"/>
  <c r="D2163" i="2"/>
  <c r="D2162" i="2"/>
  <c r="D2161" i="2"/>
  <c r="D2160" i="2"/>
  <c r="D2159" i="2"/>
  <c r="D2158" i="2"/>
  <c r="D2157" i="2"/>
  <c r="D2156" i="2"/>
  <c r="D2155" i="2"/>
  <c r="D2154" i="2"/>
  <c r="D2153" i="2"/>
  <c r="D2152" i="2"/>
  <c r="D2151" i="2"/>
  <c r="D2150" i="2"/>
  <c r="D2149" i="2"/>
  <c r="D2148" i="2"/>
  <c r="D2147" i="2"/>
  <c r="D2146" i="2"/>
  <c r="D2145" i="2"/>
  <c r="D2144" i="2"/>
  <c r="D2143" i="2"/>
  <c r="D2142" i="2"/>
  <c r="D2141" i="2"/>
  <c r="D2140" i="2"/>
  <c r="D2139" i="2"/>
  <c r="D2138" i="2"/>
  <c r="D2137" i="2"/>
  <c r="D2136" i="2"/>
  <c r="D2135" i="2"/>
  <c r="D2134" i="2"/>
  <c r="D2133" i="2"/>
  <c r="D2132" i="2"/>
  <c r="D2131" i="2"/>
  <c r="D2130" i="2"/>
  <c r="D2129" i="2"/>
  <c r="D2128" i="2"/>
  <c r="D2127" i="2"/>
  <c r="D2126" i="2"/>
  <c r="D2125" i="2"/>
  <c r="D2124" i="2"/>
  <c r="D2123" i="2"/>
  <c r="D2122" i="2"/>
  <c r="D2121" i="2"/>
  <c r="D2120" i="2"/>
  <c r="D2119" i="2"/>
  <c r="D2118" i="2"/>
  <c r="D2117" i="2"/>
  <c r="D2116" i="2"/>
  <c r="D2115" i="2"/>
  <c r="D2114" i="2"/>
  <c r="D2113" i="2"/>
  <c r="D2112" i="2"/>
  <c r="D2111" i="2"/>
  <c r="D2110" i="2"/>
  <c r="D2109" i="2"/>
  <c r="D2108" i="2"/>
  <c r="D2107" i="2"/>
  <c r="D2106" i="2"/>
  <c r="D2105" i="2"/>
  <c r="D2104" i="2"/>
  <c r="D2103" i="2"/>
  <c r="D2102" i="2"/>
  <c r="D2101" i="2"/>
  <c r="D2100" i="2"/>
  <c r="D2099" i="2"/>
  <c r="D2098" i="2"/>
  <c r="D2097" i="2"/>
  <c r="D2096" i="2"/>
  <c r="D2095" i="2"/>
  <c r="D2094" i="2"/>
  <c r="D2093" i="2"/>
  <c r="D2092" i="2"/>
  <c r="D2091" i="2"/>
  <c r="D2090" i="2"/>
  <c r="D2089" i="2"/>
  <c r="D2088" i="2"/>
  <c r="D2087" i="2"/>
  <c r="D2086" i="2"/>
  <c r="D2085" i="2"/>
  <c r="D2084" i="2"/>
  <c r="D2083" i="2"/>
  <c r="D2082" i="2"/>
  <c r="D2081" i="2"/>
  <c r="D2080" i="2"/>
  <c r="D2079" i="2"/>
  <c r="D2078" i="2"/>
  <c r="D2077" i="2"/>
  <c r="D2076" i="2"/>
  <c r="D2075" i="2"/>
  <c r="D2074" i="2"/>
  <c r="D2073" i="2"/>
  <c r="D2072" i="2"/>
  <c r="D2071" i="2"/>
  <c r="D2070" i="2"/>
  <c r="D2069" i="2"/>
  <c r="D2068" i="2"/>
  <c r="D2067" i="2"/>
  <c r="D2066" i="2"/>
  <c r="D2065" i="2"/>
  <c r="D2064" i="2"/>
  <c r="D2063" i="2"/>
  <c r="D2062" i="2"/>
  <c r="D2061" i="2"/>
  <c r="D2060" i="2"/>
  <c r="D2059" i="2"/>
  <c r="D2058" i="2"/>
  <c r="D2057" i="2"/>
  <c r="D2056" i="2"/>
  <c r="D2055" i="2"/>
  <c r="D2054" i="2"/>
  <c r="D2053" i="2"/>
  <c r="D2052" i="2"/>
  <c r="D2051" i="2"/>
  <c r="D2050" i="2"/>
  <c r="D2049" i="2"/>
  <c r="D2048" i="2"/>
  <c r="D2047" i="2"/>
  <c r="D2046" i="2"/>
  <c r="D2045" i="2"/>
  <c r="D2044" i="2"/>
  <c r="D2043" i="2"/>
  <c r="D2042" i="2"/>
  <c r="D2041" i="2"/>
  <c r="D2040" i="2"/>
  <c r="D2039" i="2"/>
  <c r="D2038" i="2"/>
  <c r="D2037" i="2"/>
  <c r="D2036" i="2"/>
  <c r="D2035" i="2"/>
  <c r="D2034" i="2"/>
  <c r="D2033" i="2"/>
  <c r="D2032" i="2"/>
  <c r="D2031" i="2"/>
  <c r="D2030" i="2"/>
  <c r="D2029" i="2"/>
  <c r="D2028" i="2"/>
  <c r="D2027" i="2"/>
  <c r="D2026" i="2"/>
  <c r="D2025" i="2"/>
  <c r="D2024" i="2"/>
  <c r="D2023" i="2"/>
  <c r="D2022" i="2"/>
  <c r="D2021" i="2"/>
  <c r="D2020" i="2"/>
  <c r="D2019" i="2"/>
  <c r="D2018" i="2"/>
  <c r="D2017" i="2"/>
  <c r="D2016" i="2"/>
  <c r="D2015" i="2"/>
  <c r="D2014" i="2"/>
  <c r="D2013" i="2"/>
  <c r="D2012" i="2"/>
  <c r="D2011" i="2"/>
  <c r="D2010" i="2"/>
  <c r="D2009" i="2"/>
  <c r="D2008" i="2"/>
  <c r="D2007" i="2"/>
  <c r="D2006" i="2"/>
  <c r="D2005" i="2"/>
  <c r="D2004" i="2"/>
  <c r="D2003" i="2"/>
  <c r="D2002" i="2"/>
  <c r="D2001" i="2"/>
  <c r="D2000" i="2"/>
  <c r="D1999" i="2"/>
  <c r="D1998" i="2"/>
  <c r="D1997" i="2"/>
  <c r="D1996" i="2"/>
  <c r="D1995" i="2"/>
  <c r="D1994" i="2"/>
  <c r="D1993" i="2"/>
  <c r="D1992" i="2"/>
  <c r="D1991" i="2"/>
  <c r="D1990" i="2"/>
  <c r="D1989" i="2"/>
  <c r="D1988" i="2"/>
  <c r="D1987" i="2"/>
  <c r="D1986" i="2"/>
  <c r="D1985" i="2"/>
  <c r="D1984" i="2"/>
  <c r="D1983" i="2"/>
  <c r="D1982" i="2"/>
  <c r="D1981" i="2"/>
  <c r="D1980" i="2"/>
  <c r="D1979" i="2"/>
  <c r="D1978" i="2"/>
  <c r="D1977" i="2"/>
  <c r="D1976" i="2"/>
  <c r="D1975" i="2"/>
  <c r="D1974" i="2"/>
  <c r="D1973" i="2"/>
  <c r="D1972" i="2"/>
  <c r="D1971" i="2"/>
  <c r="D1970" i="2"/>
  <c r="D1969" i="2"/>
  <c r="D1968" i="2"/>
  <c r="D1967" i="2"/>
  <c r="D1966" i="2"/>
  <c r="D1965" i="2"/>
  <c r="D1964" i="2"/>
  <c r="D1963" i="2"/>
  <c r="D1962" i="2"/>
  <c r="D1961" i="2"/>
  <c r="D1960" i="2"/>
  <c r="D1959" i="2"/>
  <c r="D1958" i="2"/>
  <c r="D1957" i="2"/>
  <c r="D1956" i="2"/>
  <c r="D1955" i="2"/>
  <c r="D1954" i="2"/>
  <c r="D1953" i="2"/>
  <c r="D1952" i="2"/>
  <c r="D1951" i="2"/>
  <c r="D1950" i="2"/>
  <c r="D1949" i="2"/>
  <c r="D1948" i="2"/>
  <c r="D1947" i="2"/>
  <c r="D1946" i="2"/>
  <c r="D1945" i="2"/>
  <c r="D1944" i="2"/>
  <c r="D1943" i="2"/>
  <c r="D1942" i="2"/>
  <c r="D1941" i="2"/>
  <c r="D1940" i="2"/>
  <c r="D1939" i="2"/>
  <c r="D1938" i="2"/>
  <c r="D1937" i="2"/>
  <c r="D1936" i="2"/>
  <c r="D1935" i="2"/>
  <c r="D1934" i="2"/>
  <c r="D1933" i="2"/>
  <c r="D1932" i="2"/>
  <c r="D1931" i="2"/>
  <c r="D1930" i="2"/>
  <c r="D1929" i="2"/>
  <c r="D1928" i="2"/>
  <c r="D1927" i="2"/>
  <c r="D1926" i="2"/>
  <c r="D1925" i="2"/>
  <c r="D1924" i="2"/>
  <c r="D1923" i="2"/>
  <c r="D1922" i="2"/>
  <c r="D1921" i="2"/>
  <c r="D1920" i="2"/>
  <c r="D1919" i="2"/>
  <c r="D1918" i="2"/>
  <c r="D1917" i="2"/>
  <c r="D1916" i="2"/>
  <c r="D1915" i="2"/>
  <c r="D1914" i="2"/>
  <c r="D1913" i="2"/>
  <c r="D1912" i="2"/>
  <c r="D1911" i="2"/>
  <c r="D1910" i="2"/>
  <c r="D1909" i="2"/>
  <c r="D1908" i="2"/>
  <c r="D1907" i="2"/>
  <c r="D1906" i="2"/>
  <c r="D1905" i="2"/>
  <c r="D1904" i="2"/>
  <c r="D1903" i="2"/>
  <c r="D1902" i="2"/>
  <c r="D1901" i="2"/>
  <c r="D1900" i="2"/>
  <c r="D1899" i="2"/>
  <c r="D1898" i="2"/>
  <c r="D1897" i="2"/>
  <c r="D1896" i="2"/>
  <c r="D1895" i="2"/>
  <c r="D1894" i="2"/>
  <c r="D1893" i="2"/>
  <c r="D1892" i="2"/>
  <c r="D1891" i="2"/>
  <c r="D1890" i="2"/>
  <c r="D1889" i="2"/>
  <c r="D1888" i="2"/>
  <c r="D1887" i="2"/>
  <c r="D1886" i="2"/>
  <c r="D1885" i="2"/>
  <c r="D1884" i="2"/>
  <c r="D1883" i="2"/>
  <c r="D1882" i="2"/>
  <c r="D1881" i="2"/>
  <c r="D1880" i="2"/>
  <c r="D1879" i="2"/>
  <c r="D1878" i="2"/>
  <c r="D1877" i="2"/>
  <c r="D1876" i="2"/>
  <c r="D1875" i="2"/>
  <c r="D1874" i="2"/>
  <c r="D1873" i="2"/>
  <c r="D1872" i="2"/>
  <c r="D1871" i="2"/>
  <c r="D1870" i="2"/>
  <c r="D1869" i="2"/>
  <c r="D1868" i="2"/>
  <c r="D1867" i="2"/>
  <c r="D1866" i="2"/>
  <c r="D1865" i="2"/>
  <c r="D1864" i="2"/>
  <c r="D1863" i="2"/>
  <c r="D1862" i="2"/>
  <c r="D1861" i="2"/>
  <c r="D1860" i="2"/>
  <c r="D1859" i="2"/>
  <c r="D1858" i="2"/>
  <c r="D1857" i="2"/>
  <c r="D1856" i="2"/>
  <c r="D1855" i="2"/>
  <c r="D1854" i="2"/>
  <c r="D1853" i="2"/>
  <c r="D1852" i="2"/>
  <c r="D1851" i="2"/>
  <c r="D1850" i="2"/>
  <c r="D1849" i="2"/>
  <c r="D1848" i="2"/>
  <c r="D1847" i="2"/>
  <c r="D1846" i="2"/>
  <c r="D1845" i="2"/>
  <c r="D1844" i="2"/>
  <c r="D1843" i="2"/>
  <c r="D1842" i="2"/>
  <c r="D1841" i="2"/>
  <c r="D1840" i="2"/>
  <c r="D1839" i="2"/>
  <c r="D1838" i="2"/>
  <c r="D1837" i="2"/>
  <c r="D1836" i="2"/>
  <c r="D1835" i="2"/>
  <c r="D1834" i="2"/>
  <c r="D1833" i="2"/>
  <c r="D1832" i="2"/>
  <c r="D1831" i="2"/>
  <c r="D1830" i="2"/>
  <c r="D1829" i="2"/>
  <c r="D1828" i="2"/>
  <c r="D1827" i="2"/>
  <c r="D1826" i="2"/>
  <c r="D1825" i="2"/>
  <c r="D1824" i="2"/>
  <c r="D1823" i="2"/>
  <c r="D1822" i="2"/>
  <c r="D1821" i="2"/>
  <c r="D1820" i="2"/>
  <c r="D1819" i="2"/>
  <c r="D1818" i="2"/>
  <c r="D1817" i="2"/>
  <c r="D1816" i="2"/>
  <c r="D1815" i="2"/>
  <c r="D1814" i="2"/>
  <c r="D1813" i="2"/>
  <c r="D1812" i="2"/>
  <c r="D1811" i="2"/>
  <c r="D1810" i="2"/>
  <c r="D1809" i="2"/>
  <c r="D1808" i="2"/>
  <c r="D1807" i="2"/>
  <c r="D1806" i="2"/>
  <c r="D1805" i="2"/>
  <c r="D1804" i="2"/>
  <c r="D1803" i="2"/>
  <c r="D1802" i="2"/>
  <c r="D1801" i="2"/>
  <c r="D1800" i="2"/>
  <c r="D1799" i="2"/>
  <c r="D1798" i="2"/>
  <c r="D1797" i="2"/>
  <c r="D1796" i="2"/>
  <c r="D1795" i="2"/>
  <c r="D1794" i="2"/>
  <c r="D1793" i="2"/>
  <c r="D1792" i="2"/>
  <c r="D1791" i="2"/>
  <c r="D1790" i="2"/>
  <c r="D1789" i="2"/>
  <c r="D1788" i="2"/>
  <c r="D1787" i="2"/>
  <c r="D1786" i="2"/>
  <c r="D1785" i="2"/>
  <c r="D1784" i="2"/>
  <c r="D1783" i="2"/>
  <c r="D1782" i="2"/>
  <c r="D1781" i="2"/>
  <c r="D1780" i="2"/>
  <c r="D1779" i="2"/>
  <c r="D1778" i="2"/>
  <c r="D1777" i="2"/>
  <c r="D1776" i="2"/>
  <c r="D1775" i="2"/>
  <c r="D1774" i="2"/>
  <c r="D1773" i="2"/>
  <c r="D1772" i="2"/>
  <c r="D1771" i="2"/>
  <c r="D1770" i="2"/>
  <c r="D1769" i="2"/>
  <c r="D1768" i="2"/>
  <c r="D1767" i="2"/>
  <c r="D1766" i="2"/>
  <c r="D1765" i="2"/>
  <c r="D1764" i="2"/>
  <c r="D1763" i="2"/>
  <c r="D1762" i="2"/>
  <c r="D1761" i="2"/>
  <c r="D1760" i="2"/>
  <c r="D1759" i="2"/>
  <c r="D1758" i="2"/>
  <c r="D1757" i="2"/>
  <c r="D1756" i="2"/>
  <c r="D1755" i="2"/>
  <c r="D1754" i="2"/>
  <c r="D1753" i="2"/>
  <c r="D1752" i="2"/>
  <c r="D1751" i="2"/>
  <c r="D1750" i="2"/>
  <c r="D1749" i="2"/>
  <c r="D1748" i="2"/>
  <c r="D1747" i="2"/>
  <c r="D1746" i="2"/>
  <c r="D1745" i="2"/>
  <c r="D1744" i="2"/>
  <c r="D1743" i="2"/>
  <c r="D1742" i="2"/>
  <c r="D1741" i="2"/>
  <c r="D1740" i="2"/>
  <c r="D1739" i="2"/>
  <c r="D1738" i="2"/>
  <c r="D1737" i="2"/>
  <c r="D1736" i="2"/>
  <c r="D1735" i="2"/>
  <c r="D1734" i="2"/>
  <c r="D1733" i="2"/>
  <c r="D1732" i="2"/>
  <c r="D1731" i="2"/>
  <c r="D1730" i="2"/>
  <c r="D1729" i="2"/>
  <c r="D1728" i="2"/>
  <c r="D1727" i="2"/>
  <c r="D1726" i="2"/>
  <c r="D1725" i="2"/>
  <c r="D1724" i="2"/>
  <c r="D1723" i="2"/>
  <c r="D1722" i="2"/>
  <c r="D1721" i="2"/>
  <c r="D1720" i="2"/>
  <c r="D1719" i="2"/>
  <c r="D1718" i="2"/>
  <c r="D1717" i="2"/>
  <c r="D1716" i="2"/>
  <c r="D1715" i="2"/>
  <c r="D1714" i="2"/>
  <c r="D1713" i="2"/>
  <c r="D1712" i="2"/>
  <c r="D1711" i="2"/>
  <c r="D1710" i="2"/>
  <c r="D1709" i="2"/>
  <c r="D1708" i="2"/>
  <c r="D1707" i="2"/>
  <c r="D1706" i="2"/>
  <c r="D1705" i="2"/>
  <c r="D1704" i="2"/>
  <c r="D1703" i="2"/>
  <c r="D1702" i="2"/>
  <c r="D1701" i="2"/>
  <c r="D1700" i="2"/>
  <c r="D1699" i="2"/>
  <c r="D1698" i="2"/>
  <c r="D1697" i="2"/>
  <c r="D1696" i="2"/>
  <c r="D1695" i="2"/>
  <c r="D1694" i="2"/>
  <c r="D1693" i="2"/>
  <c r="D1692" i="2"/>
  <c r="D1691" i="2"/>
  <c r="D1690" i="2"/>
  <c r="D1689" i="2"/>
  <c r="D1688" i="2"/>
  <c r="D1687" i="2"/>
  <c r="D1686" i="2"/>
  <c r="D1685" i="2"/>
  <c r="D1684" i="2"/>
  <c r="D1683" i="2"/>
  <c r="D1682" i="2"/>
  <c r="D1681" i="2"/>
  <c r="D1680" i="2"/>
  <c r="D1679" i="2"/>
  <c r="D1678" i="2"/>
  <c r="D1677" i="2"/>
  <c r="D1676" i="2"/>
  <c r="D1675" i="2"/>
  <c r="D1674" i="2"/>
  <c r="D1673" i="2"/>
  <c r="D1672" i="2"/>
  <c r="D1671" i="2"/>
  <c r="D1670" i="2"/>
  <c r="D1669" i="2"/>
  <c r="D1668" i="2"/>
  <c r="D1667" i="2"/>
  <c r="D1666" i="2"/>
  <c r="D1665" i="2"/>
  <c r="D1664" i="2"/>
  <c r="D1663" i="2"/>
  <c r="D1662" i="2"/>
  <c r="D1661" i="2"/>
  <c r="D1660" i="2"/>
  <c r="D1659" i="2"/>
  <c r="D1658" i="2"/>
  <c r="D1657" i="2"/>
  <c r="D1656" i="2"/>
  <c r="D1655" i="2"/>
  <c r="D1654" i="2"/>
  <c r="D1653" i="2"/>
  <c r="D1652" i="2"/>
  <c r="D1651" i="2"/>
  <c r="D1650" i="2"/>
  <c r="D1649" i="2"/>
  <c r="D1648" i="2"/>
  <c r="D1647" i="2"/>
  <c r="D1646" i="2"/>
  <c r="D1645" i="2"/>
  <c r="D1644" i="2"/>
  <c r="D1643" i="2"/>
  <c r="D1642" i="2"/>
  <c r="D1641" i="2"/>
  <c r="D1640" i="2"/>
  <c r="D1639" i="2"/>
  <c r="D1638" i="2"/>
  <c r="D1637" i="2"/>
  <c r="D1636" i="2"/>
  <c r="D1635" i="2"/>
  <c r="D1634" i="2"/>
  <c r="D1633" i="2"/>
  <c r="D1632" i="2"/>
  <c r="D1631" i="2"/>
  <c r="D1630" i="2"/>
  <c r="D1629" i="2"/>
  <c r="D1628" i="2"/>
  <c r="D1627" i="2"/>
  <c r="D1626" i="2"/>
  <c r="D1625" i="2"/>
  <c r="D1624" i="2"/>
  <c r="D1623" i="2"/>
  <c r="D1622" i="2"/>
  <c r="D1621" i="2"/>
  <c r="D1620" i="2"/>
  <c r="D1619" i="2"/>
  <c r="D1618" i="2"/>
  <c r="D1617" i="2"/>
  <c r="D1616" i="2"/>
  <c r="D1615" i="2"/>
  <c r="D1614" i="2"/>
  <c r="D1613" i="2"/>
  <c r="D1612" i="2"/>
  <c r="D1611" i="2"/>
  <c r="D1610" i="2"/>
  <c r="D1609" i="2"/>
  <c r="D1608" i="2"/>
  <c r="D1607" i="2"/>
  <c r="D1606" i="2"/>
  <c r="D1605" i="2"/>
  <c r="D1604" i="2"/>
  <c r="D1603" i="2"/>
  <c r="D1602" i="2"/>
  <c r="D1601" i="2"/>
  <c r="D1600" i="2"/>
  <c r="D1599" i="2"/>
  <c r="D1598" i="2"/>
  <c r="D1597" i="2"/>
  <c r="D1596" i="2"/>
  <c r="D1595" i="2"/>
  <c r="D1594" i="2"/>
  <c r="D1593" i="2"/>
  <c r="D1592" i="2"/>
  <c r="D1591" i="2"/>
  <c r="D1590" i="2"/>
  <c r="D1589" i="2"/>
  <c r="D1588" i="2"/>
  <c r="D1587" i="2"/>
  <c r="D1586" i="2"/>
  <c r="D1585" i="2"/>
  <c r="D1584" i="2"/>
  <c r="D1583" i="2"/>
  <c r="D1582" i="2"/>
  <c r="D1581" i="2"/>
  <c r="D1580" i="2"/>
  <c r="D1579" i="2"/>
  <c r="D1578" i="2"/>
  <c r="D1577" i="2"/>
  <c r="D1576" i="2"/>
  <c r="D1575" i="2"/>
  <c r="D1574" i="2"/>
  <c r="D1573" i="2"/>
  <c r="D1572" i="2"/>
  <c r="D1571" i="2"/>
  <c r="D1570" i="2"/>
  <c r="D1569" i="2"/>
  <c r="D1568" i="2"/>
  <c r="D1567" i="2"/>
  <c r="D1566" i="2"/>
  <c r="D1565" i="2"/>
  <c r="D1564" i="2"/>
  <c r="D1563" i="2"/>
  <c r="D1562" i="2"/>
  <c r="D1561" i="2"/>
  <c r="D1560" i="2"/>
  <c r="D1559" i="2"/>
  <c r="D1558" i="2"/>
  <c r="D1557" i="2"/>
  <c r="D1556" i="2"/>
  <c r="D1555" i="2"/>
  <c r="D1554" i="2"/>
  <c r="D1553" i="2"/>
  <c r="D1552" i="2"/>
  <c r="D1551" i="2"/>
  <c r="D1550" i="2"/>
  <c r="D1549" i="2"/>
  <c r="D1548" i="2"/>
  <c r="D1547" i="2"/>
  <c r="D1546" i="2"/>
  <c r="D1545" i="2"/>
  <c r="D1544" i="2"/>
  <c r="D1543" i="2"/>
  <c r="D1542" i="2"/>
  <c r="D1541" i="2"/>
  <c r="D1540" i="2"/>
  <c r="D1539" i="2"/>
  <c r="D1538" i="2"/>
  <c r="D1537" i="2"/>
  <c r="D1536" i="2"/>
  <c r="D1535" i="2"/>
  <c r="D1534" i="2"/>
  <c r="D1533" i="2"/>
  <c r="D1532" i="2"/>
  <c r="D1531" i="2"/>
  <c r="D1530" i="2"/>
  <c r="D1529" i="2"/>
  <c r="D1528" i="2"/>
  <c r="D1527" i="2"/>
  <c r="D1526" i="2"/>
  <c r="D1525" i="2"/>
  <c r="D1524" i="2"/>
  <c r="D1523" i="2"/>
  <c r="D1522" i="2"/>
  <c r="D1521" i="2"/>
  <c r="D1520" i="2"/>
  <c r="D1519" i="2"/>
  <c r="D1518" i="2"/>
  <c r="D1517" i="2"/>
  <c r="D1516" i="2"/>
  <c r="D1515" i="2"/>
  <c r="D1514" i="2"/>
  <c r="D1513" i="2"/>
  <c r="D1512" i="2"/>
  <c r="D1511" i="2"/>
  <c r="D1510" i="2"/>
  <c r="D1509" i="2"/>
  <c r="D1508" i="2"/>
  <c r="D1507" i="2"/>
  <c r="D1506" i="2"/>
  <c r="D1505" i="2"/>
  <c r="D1504" i="2"/>
  <c r="D1503" i="2"/>
  <c r="D1502" i="2"/>
  <c r="D1501" i="2"/>
  <c r="D1500" i="2"/>
  <c r="D1499" i="2"/>
  <c r="D1498" i="2"/>
  <c r="D1497" i="2"/>
  <c r="D1496" i="2"/>
  <c r="D1495" i="2"/>
  <c r="D1494" i="2"/>
  <c r="D1493" i="2"/>
  <c r="D1492" i="2"/>
  <c r="D1491" i="2"/>
  <c r="D1490" i="2"/>
  <c r="D1489" i="2"/>
  <c r="D1488" i="2"/>
  <c r="D1487" i="2"/>
  <c r="D1486" i="2"/>
  <c r="D1485" i="2"/>
  <c r="D1484" i="2"/>
  <c r="D1483" i="2"/>
  <c r="D1482" i="2"/>
  <c r="D1481" i="2"/>
  <c r="D1480" i="2"/>
  <c r="D1479" i="2"/>
  <c r="D1478" i="2"/>
  <c r="D1477" i="2"/>
  <c r="D1476" i="2"/>
  <c r="D1475" i="2"/>
  <c r="D1474" i="2"/>
  <c r="D1473" i="2"/>
  <c r="D1472" i="2"/>
  <c r="D1471" i="2"/>
  <c r="D1470" i="2"/>
  <c r="D1469" i="2"/>
  <c r="D1468" i="2"/>
  <c r="D1467" i="2"/>
  <c r="D1466" i="2"/>
  <c r="D1465" i="2"/>
  <c r="D1464" i="2"/>
  <c r="D1463" i="2"/>
  <c r="D1462" i="2"/>
  <c r="D1461" i="2"/>
  <c r="D1460" i="2"/>
  <c r="D1459" i="2"/>
  <c r="D1458" i="2"/>
  <c r="D1457" i="2"/>
  <c r="D1456" i="2"/>
  <c r="D1455" i="2"/>
  <c r="D1454" i="2"/>
  <c r="D1453" i="2"/>
  <c r="D1452" i="2"/>
  <c r="D1451" i="2"/>
  <c r="D1450" i="2"/>
  <c r="D1449" i="2"/>
  <c r="D1448" i="2"/>
  <c r="D1447" i="2"/>
  <c r="D1446" i="2"/>
  <c r="D1445" i="2"/>
  <c r="D1444" i="2"/>
  <c r="D1443" i="2"/>
  <c r="D1442" i="2"/>
  <c r="D1441" i="2"/>
  <c r="D1440" i="2"/>
  <c r="D1439" i="2"/>
  <c r="D1438" i="2"/>
  <c r="D1437" i="2"/>
  <c r="D1436" i="2"/>
  <c r="D1435" i="2"/>
  <c r="D1434" i="2"/>
  <c r="D1433" i="2"/>
  <c r="D1432" i="2"/>
  <c r="D1431" i="2"/>
  <c r="D1430" i="2"/>
  <c r="D1429" i="2"/>
  <c r="D1428" i="2"/>
  <c r="D1427" i="2"/>
  <c r="D1426" i="2"/>
  <c r="D1425" i="2"/>
  <c r="D1424" i="2"/>
  <c r="D1423" i="2"/>
  <c r="D1422" i="2"/>
  <c r="D1421" i="2"/>
  <c r="D1420" i="2"/>
  <c r="D1419" i="2"/>
  <c r="D1418" i="2"/>
  <c r="D1417" i="2"/>
  <c r="D1416" i="2"/>
  <c r="D1415" i="2"/>
  <c r="D1414" i="2"/>
  <c r="D1413" i="2"/>
  <c r="D1412" i="2"/>
  <c r="D1411" i="2"/>
  <c r="D1410" i="2"/>
  <c r="D1409" i="2"/>
  <c r="D1408" i="2"/>
  <c r="D1407" i="2"/>
  <c r="D1406" i="2"/>
  <c r="D1405" i="2"/>
  <c r="D1404" i="2"/>
  <c r="D1403" i="2"/>
  <c r="D1402" i="2"/>
  <c r="D1401" i="2"/>
  <c r="D1400" i="2"/>
  <c r="D1399" i="2"/>
  <c r="D1398" i="2"/>
  <c r="D1397" i="2"/>
  <c r="D1396" i="2"/>
  <c r="D1395" i="2"/>
  <c r="D1394" i="2"/>
  <c r="D1393" i="2"/>
  <c r="D1392" i="2"/>
  <c r="D1391" i="2"/>
  <c r="D1390" i="2"/>
  <c r="D1389" i="2"/>
  <c r="D1388" i="2"/>
  <c r="D1387" i="2"/>
  <c r="D1386" i="2"/>
  <c r="D1385" i="2"/>
  <c r="D1384" i="2"/>
  <c r="D1383" i="2"/>
  <c r="D1382" i="2"/>
  <c r="D1381" i="2"/>
  <c r="D1380" i="2"/>
  <c r="D1379" i="2"/>
  <c r="D1378" i="2"/>
  <c r="D1377" i="2"/>
  <c r="D1376" i="2"/>
  <c r="D1375" i="2"/>
  <c r="D1374" i="2"/>
  <c r="D1373" i="2"/>
  <c r="D1372" i="2"/>
  <c r="D1371" i="2"/>
  <c r="D1370" i="2"/>
  <c r="D1369" i="2"/>
  <c r="D1368" i="2"/>
  <c r="D1367" i="2"/>
  <c r="D1366" i="2"/>
  <c r="D1365" i="2"/>
  <c r="D1364" i="2"/>
  <c r="D1363" i="2"/>
  <c r="D1362" i="2"/>
  <c r="D1361" i="2"/>
  <c r="D1360" i="2"/>
  <c r="D1359" i="2"/>
  <c r="D1358" i="2"/>
  <c r="D1357" i="2"/>
  <c r="D1356" i="2"/>
  <c r="D1355" i="2"/>
  <c r="D1354" i="2"/>
  <c r="D1353" i="2"/>
  <c r="D1352" i="2"/>
  <c r="D1351" i="2"/>
  <c r="D1350" i="2"/>
  <c r="D1349" i="2"/>
  <c r="D1348" i="2"/>
  <c r="D1347" i="2"/>
  <c r="D1346" i="2"/>
  <c r="D1345" i="2"/>
  <c r="D1344" i="2"/>
  <c r="D1343" i="2"/>
  <c r="D1342" i="2"/>
  <c r="D1341" i="2"/>
  <c r="D1340" i="2"/>
  <c r="D1339" i="2"/>
  <c r="D1338" i="2"/>
  <c r="D1337" i="2"/>
  <c r="D1336" i="2"/>
  <c r="D1335" i="2"/>
  <c r="D1334" i="2"/>
  <c r="D1333" i="2"/>
  <c r="D1332" i="2"/>
  <c r="D1331" i="2"/>
  <c r="D1330" i="2"/>
  <c r="D1329" i="2"/>
  <c r="D1328" i="2"/>
  <c r="D1327" i="2"/>
  <c r="D1326" i="2"/>
  <c r="D1325" i="2"/>
  <c r="D1324" i="2"/>
  <c r="D1323" i="2"/>
  <c r="D1322" i="2"/>
  <c r="D1321" i="2"/>
  <c r="D1320" i="2"/>
  <c r="D1319" i="2"/>
  <c r="D1318" i="2"/>
  <c r="D1317" i="2"/>
  <c r="D1316" i="2"/>
  <c r="D1315" i="2"/>
  <c r="D1314" i="2"/>
  <c r="D1313" i="2"/>
  <c r="D1312" i="2"/>
  <c r="D1311" i="2"/>
  <c r="D1310" i="2"/>
  <c r="D1309" i="2"/>
  <c r="D1308" i="2"/>
  <c r="D1307" i="2"/>
  <c r="D1306" i="2"/>
  <c r="D1305" i="2"/>
  <c r="D1304" i="2"/>
  <c r="D1303" i="2"/>
  <c r="D1302" i="2"/>
  <c r="D1301" i="2"/>
  <c r="D1300" i="2"/>
  <c r="D1299" i="2"/>
  <c r="D1298" i="2"/>
  <c r="D1297" i="2"/>
  <c r="D1296" i="2"/>
  <c r="D1295" i="2"/>
  <c r="D1294" i="2"/>
  <c r="D1293" i="2"/>
  <c r="D1292" i="2"/>
  <c r="D1291" i="2"/>
  <c r="D1290" i="2"/>
  <c r="D1289" i="2"/>
  <c r="D1288" i="2"/>
  <c r="D1287" i="2"/>
  <c r="D1286" i="2"/>
  <c r="D1285" i="2"/>
  <c r="D1284" i="2"/>
  <c r="D1283" i="2"/>
  <c r="D1282" i="2"/>
  <c r="D1281" i="2"/>
  <c r="D1280" i="2"/>
  <c r="D1279" i="2"/>
  <c r="D1278" i="2"/>
  <c r="D1277" i="2"/>
  <c r="D1276" i="2"/>
  <c r="D1275" i="2"/>
  <c r="D1274" i="2"/>
  <c r="D1273" i="2"/>
  <c r="D1272" i="2"/>
  <c r="D1271" i="2"/>
  <c r="D1270" i="2"/>
  <c r="D1269" i="2"/>
  <c r="D1268" i="2"/>
  <c r="D1267" i="2"/>
  <c r="D1266" i="2"/>
  <c r="D1265" i="2"/>
  <c r="D1264" i="2"/>
  <c r="D1263" i="2"/>
  <c r="D1262" i="2"/>
  <c r="D1261" i="2"/>
  <c r="D1260" i="2"/>
  <c r="D1259" i="2"/>
  <c r="D1258" i="2"/>
  <c r="D1257" i="2"/>
  <c r="D1256" i="2"/>
  <c r="D1255" i="2"/>
  <c r="D1254" i="2"/>
  <c r="D1253" i="2"/>
  <c r="D1252" i="2"/>
  <c r="D1251" i="2"/>
  <c r="D1250" i="2"/>
  <c r="D1249" i="2"/>
  <c r="D1248" i="2"/>
  <c r="D1247" i="2"/>
  <c r="D1246" i="2"/>
  <c r="D1245" i="2"/>
  <c r="D1244" i="2"/>
  <c r="D1243" i="2"/>
  <c r="D1242" i="2"/>
  <c r="D1241" i="2"/>
  <c r="D1240" i="2"/>
  <c r="D1239" i="2"/>
  <c r="D1238" i="2"/>
  <c r="D1237" i="2"/>
  <c r="D1236" i="2"/>
  <c r="D1235" i="2"/>
  <c r="D1234" i="2"/>
  <c r="D1233" i="2"/>
  <c r="D1232" i="2"/>
  <c r="D1231" i="2"/>
  <c r="D1230" i="2"/>
  <c r="D1229" i="2"/>
  <c r="D1228" i="2"/>
  <c r="D1227" i="2"/>
  <c r="D1226" i="2"/>
  <c r="D1225" i="2"/>
  <c r="D1224" i="2"/>
  <c r="D1223" i="2"/>
  <c r="D1222" i="2"/>
  <c r="D1221" i="2"/>
  <c r="D1220" i="2"/>
  <c r="D1219" i="2"/>
  <c r="D1218" i="2"/>
  <c r="D1217" i="2"/>
  <c r="D1216" i="2"/>
  <c r="D1215" i="2"/>
  <c r="D1214" i="2"/>
  <c r="D1213" i="2"/>
  <c r="D1212" i="2"/>
  <c r="D1211" i="2"/>
  <c r="D1210" i="2"/>
  <c r="D1209" i="2"/>
  <c r="D1208" i="2"/>
  <c r="D1207" i="2"/>
  <c r="D1206" i="2"/>
  <c r="D1205" i="2"/>
  <c r="D1204" i="2"/>
  <c r="D1203" i="2"/>
  <c r="D1202" i="2"/>
  <c r="D1201" i="2"/>
  <c r="D1200" i="2"/>
  <c r="D1199" i="2"/>
  <c r="D1198" i="2"/>
  <c r="D1197" i="2"/>
  <c r="D1196" i="2"/>
  <c r="D1195" i="2"/>
  <c r="D1194" i="2"/>
  <c r="D1193" i="2"/>
  <c r="D1192" i="2"/>
  <c r="D1191" i="2"/>
  <c r="D1190" i="2"/>
  <c r="D1189" i="2"/>
  <c r="D1188" i="2"/>
  <c r="D1187" i="2"/>
  <c r="D1186" i="2"/>
  <c r="D1185" i="2"/>
  <c r="D1184" i="2"/>
  <c r="D1183" i="2"/>
  <c r="D1182" i="2"/>
  <c r="D1181" i="2"/>
  <c r="D1180" i="2"/>
  <c r="D1179" i="2"/>
  <c r="D1178" i="2"/>
  <c r="D1177" i="2"/>
  <c r="D1176" i="2"/>
  <c r="D1175" i="2"/>
  <c r="D1174" i="2"/>
  <c r="D1173" i="2"/>
  <c r="D1172" i="2"/>
  <c r="D1171" i="2"/>
  <c r="D1170" i="2"/>
  <c r="D1169" i="2"/>
  <c r="D1168" i="2"/>
  <c r="D1167" i="2"/>
  <c r="D1166" i="2"/>
  <c r="D1165" i="2"/>
  <c r="D1164" i="2"/>
  <c r="D1163" i="2"/>
  <c r="D1162" i="2"/>
  <c r="D1161" i="2"/>
  <c r="D1160" i="2"/>
  <c r="D1159" i="2"/>
  <c r="D1158" i="2"/>
  <c r="D1157" i="2"/>
  <c r="D1156" i="2"/>
  <c r="D1155" i="2"/>
  <c r="D1154" i="2"/>
  <c r="D1153" i="2"/>
  <c r="D1152" i="2"/>
  <c r="D1151" i="2"/>
  <c r="D1150" i="2"/>
  <c r="D1149" i="2"/>
  <c r="D1148" i="2"/>
  <c r="D1147" i="2"/>
  <c r="D1146" i="2"/>
  <c r="D1145" i="2"/>
  <c r="D1144" i="2"/>
  <c r="D1143" i="2"/>
  <c r="D1142" i="2"/>
  <c r="D1141" i="2"/>
  <c r="D1140" i="2"/>
  <c r="D1139" i="2"/>
  <c r="D1138" i="2"/>
  <c r="D1137" i="2"/>
  <c r="D1136" i="2"/>
  <c r="D1135" i="2"/>
  <c r="D1134" i="2"/>
  <c r="D1133" i="2"/>
  <c r="D1132" i="2"/>
  <c r="D1131" i="2"/>
  <c r="D1130" i="2"/>
  <c r="D1129" i="2"/>
  <c r="D1128" i="2"/>
  <c r="D1127" i="2"/>
  <c r="D1126" i="2"/>
  <c r="D1125" i="2"/>
  <c r="D1124" i="2"/>
  <c r="D1123" i="2"/>
  <c r="D1122" i="2"/>
  <c r="D1121" i="2"/>
  <c r="D1120" i="2"/>
  <c r="D1119" i="2"/>
  <c r="D1118" i="2"/>
  <c r="D1117" i="2"/>
  <c r="D1116" i="2"/>
  <c r="D1115" i="2"/>
  <c r="D1114" i="2"/>
  <c r="D1113" i="2"/>
  <c r="D1112" i="2"/>
  <c r="D1111" i="2"/>
  <c r="D1110" i="2"/>
  <c r="D1109" i="2"/>
  <c r="D1108" i="2"/>
  <c r="D1107" i="2"/>
  <c r="D1106" i="2"/>
  <c r="D1105" i="2"/>
  <c r="D1104" i="2"/>
  <c r="D1103" i="2"/>
  <c r="D1102" i="2"/>
  <c r="D1101" i="2"/>
  <c r="D1100" i="2"/>
  <c r="D1099" i="2"/>
  <c r="D1098" i="2"/>
  <c r="D1097" i="2"/>
  <c r="D1096" i="2"/>
  <c r="D1095" i="2"/>
  <c r="D1094" i="2"/>
  <c r="D1093" i="2"/>
  <c r="D1092" i="2"/>
  <c r="D1091" i="2"/>
  <c r="D1090" i="2"/>
  <c r="D1089" i="2"/>
  <c r="D1088" i="2"/>
  <c r="D1087" i="2"/>
  <c r="D1086" i="2"/>
  <c r="D1085" i="2"/>
  <c r="D1084" i="2"/>
  <c r="D1083" i="2"/>
  <c r="D1082" i="2"/>
  <c r="D1081" i="2"/>
  <c r="D1080" i="2"/>
  <c r="D1079" i="2"/>
  <c r="D1078" i="2"/>
  <c r="D1077" i="2"/>
  <c r="D1076" i="2"/>
  <c r="D1075" i="2"/>
  <c r="D1074" i="2"/>
  <c r="D1073" i="2"/>
  <c r="D1072" i="2"/>
  <c r="D1071" i="2"/>
  <c r="D1070" i="2"/>
  <c r="D1069" i="2"/>
  <c r="D1068" i="2"/>
  <c r="D1067" i="2"/>
  <c r="D1066" i="2"/>
  <c r="D1065" i="2"/>
  <c r="D1064" i="2"/>
  <c r="D1063" i="2"/>
  <c r="D1062" i="2"/>
  <c r="D1061" i="2"/>
  <c r="D1060" i="2"/>
  <c r="D1059" i="2"/>
  <c r="D1058" i="2"/>
  <c r="D1057" i="2"/>
  <c r="D1056" i="2"/>
  <c r="D1055" i="2"/>
  <c r="D1054" i="2"/>
  <c r="D1053" i="2"/>
  <c r="D1052" i="2"/>
  <c r="D1051" i="2"/>
  <c r="D1050" i="2"/>
  <c r="D1049" i="2"/>
  <c r="D1048" i="2"/>
  <c r="D1047" i="2"/>
  <c r="D1046" i="2"/>
  <c r="D1045" i="2"/>
  <c r="D1044" i="2"/>
  <c r="D1043" i="2"/>
  <c r="D1042" i="2"/>
  <c r="D1041" i="2"/>
  <c r="D1040" i="2"/>
  <c r="D1039" i="2"/>
  <c r="D1038" i="2"/>
  <c r="D1037" i="2"/>
  <c r="D1036" i="2"/>
  <c r="D1035" i="2"/>
  <c r="D1034" i="2"/>
  <c r="D1033" i="2"/>
  <c r="D1032" i="2"/>
  <c r="D1031" i="2"/>
  <c r="D1030" i="2"/>
  <c r="D1029" i="2"/>
  <c r="D1028" i="2"/>
  <c r="D1027" i="2"/>
  <c r="D1026" i="2"/>
  <c r="D1025" i="2"/>
  <c r="D1024" i="2"/>
  <c r="D1023" i="2"/>
  <c r="D1022" i="2"/>
  <c r="D1021" i="2"/>
  <c r="D1020" i="2"/>
  <c r="D1019" i="2"/>
  <c r="D1018" i="2"/>
  <c r="D1017" i="2"/>
  <c r="D1016" i="2"/>
  <c r="D1015" i="2"/>
  <c r="D1014" i="2"/>
  <c r="D1013" i="2"/>
  <c r="D1012" i="2"/>
  <c r="D1011" i="2"/>
  <c r="D1010" i="2"/>
  <c r="D1009" i="2"/>
  <c r="D1008" i="2"/>
  <c r="D1007" i="2"/>
  <c r="D1006" i="2"/>
  <c r="D1005" i="2"/>
  <c r="D1004" i="2"/>
  <c r="D1003" i="2"/>
  <c r="D1002" i="2"/>
  <c r="D1001" i="2"/>
  <c r="D1000" i="2"/>
  <c r="D999" i="2"/>
  <c r="D998" i="2"/>
  <c r="D997" i="2"/>
  <c r="D996" i="2"/>
  <c r="D995" i="2"/>
  <c r="D994" i="2"/>
  <c r="D993" i="2"/>
  <c r="D992" i="2"/>
  <c r="D991" i="2"/>
  <c r="D990" i="2"/>
  <c r="D989" i="2"/>
  <c r="D988" i="2"/>
  <c r="D987" i="2"/>
  <c r="D986" i="2"/>
  <c r="D985" i="2"/>
  <c r="D984" i="2"/>
  <c r="D983" i="2"/>
  <c r="D982" i="2"/>
  <c r="D981" i="2"/>
  <c r="D980" i="2"/>
  <c r="D979" i="2"/>
  <c r="D978" i="2"/>
  <c r="D977" i="2"/>
  <c r="D976" i="2"/>
  <c r="D975" i="2"/>
  <c r="D974" i="2"/>
  <c r="D973" i="2"/>
  <c r="D972" i="2"/>
  <c r="D971" i="2"/>
  <c r="D970" i="2"/>
  <c r="D969" i="2"/>
  <c r="D968" i="2"/>
  <c r="D967" i="2"/>
  <c r="D966" i="2"/>
  <c r="D965" i="2"/>
  <c r="D964" i="2"/>
  <c r="D963" i="2"/>
  <c r="D962" i="2"/>
  <c r="D961" i="2"/>
  <c r="D960" i="2"/>
  <c r="D959" i="2"/>
  <c r="D958" i="2"/>
  <c r="D957" i="2"/>
  <c r="D956" i="2"/>
  <c r="D955" i="2"/>
  <c r="D954" i="2"/>
  <c r="D953" i="2"/>
  <c r="D952" i="2"/>
  <c r="D951" i="2"/>
  <c r="D950" i="2"/>
  <c r="D949" i="2"/>
  <c r="D948" i="2"/>
  <c r="D947" i="2"/>
  <c r="D946" i="2"/>
  <c r="D945" i="2"/>
  <c r="D944" i="2"/>
  <c r="D943" i="2"/>
  <c r="D942" i="2"/>
  <c r="D941" i="2"/>
  <c r="D940" i="2"/>
  <c r="D939" i="2"/>
  <c r="D938" i="2"/>
  <c r="D937" i="2"/>
  <c r="D936" i="2"/>
  <c r="D935" i="2"/>
  <c r="D934" i="2"/>
  <c r="D933" i="2"/>
  <c r="D932" i="2"/>
  <c r="D931" i="2"/>
  <c r="D930" i="2"/>
  <c r="D929" i="2"/>
  <c r="D928" i="2"/>
  <c r="D927" i="2"/>
  <c r="D926" i="2"/>
  <c r="D925" i="2"/>
  <c r="D924" i="2"/>
  <c r="D923" i="2"/>
  <c r="D922" i="2"/>
  <c r="D921" i="2"/>
  <c r="D920" i="2"/>
  <c r="D919" i="2"/>
  <c r="D918" i="2"/>
  <c r="D917" i="2"/>
  <c r="D916" i="2"/>
  <c r="D915" i="2"/>
  <c r="D914" i="2"/>
  <c r="D913" i="2"/>
  <c r="D912" i="2"/>
  <c r="D911" i="2"/>
  <c r="D910" i="2"/>
  <c r="D909" i="2"/>
  <c r="D908" i="2"/>
  <c r="D907" i="2"/>
  <c r="D906" i="2"/>
  <c r="D905" i="2"/>
  <c r="D904" i="2"/>
  <c r="D903" i="2"/>
  <c r="D902" i="2"/>
  <c r="D901" i="2"/>
  <c r="D900" i="2"/>
  <c r="D899" i="2"/>
  <c r="D898" i="2"/>
  <c r="D897" i="2"/>
  <c r="D896" i="2"/>
  <c r="D895" i="2"/>
  <c r="D894" i="2"/>
  <c r="D893" i="2"/>
  <c r="D892" i="2"/>
  <c r="D891" i="2"/>
  <c r="D890" i="2"/>
  <c r="D889" i="2"/>
  <c r="D888" i="2"/>
  <c r="D887" i="2"/>
  <c r="D886" i="2"/>
  <c r="D885" i="2"/>
  <c r="D884" i="2"/>
  <c r="D883" i="2"/>
  <c r="D882" i="2"/>
  <c r="D881" i="2"/>
  <c r="D880" i="2"/>
  <c r="D879" i="2"/>
  <c r="D878" i="2"/>
  <c r="D877" i="2"/>
  <c r="D876" i="2"/>
  <c r="D875" i="2"/>
  <c r="D874" i="2"/>
  <c r="D873" i="2"/>
  <c r="D872" i="2"/>
  <c r="D871" i="2"/>
  <c r="D870" i="2"/>
  <c r="D869" i="2"/>
  <c r="D868" i="2"/>
  <c r="D867" i="2"/>
  <c r="D866" i="2"/>
  <c r="D865" i="2"/>
  <c r="D864" i="2"/>
  <c r="D863" i="2"/>
  <c r="D862" i="2"/>
  <c r="D861" i="2"/>
  <c r="D860" i="2"/>
  <c r="D859" i="2"/>
  <c r="D858" i="2"/>
  <c r="D857" i="2"/>
  <c r="D856" i="2"/>
  <c r="D855" i="2"/>
  <c r="D854" i="2"/>
  <c r="D853" i="2"/>
  <c r="D852" i="2"/>
  <c r="D851" i="2"/>
  <c r="D850" i="2"/>
  <c r="D849" i="2"/>
  <c r="D848" i="2"/>
  <c r="D847" i="2"/>
  <c r="D846" i="2"/>
  <c r="D845" i="2"/>
  <c r="D844" i="2"/>
  <c r="D843" i="2"/>
  <c r="D842" i="2"/>
  <c r="D841" i="2"/>
  <c r="D840" i="2"/>
  <c r="D839" i="2"/>
  <c r="D838" i="2"/>
  <c r="D837" i="2"/>
  <c r="D836" i="2"/>
  <c r="D835" i="2"/>
  <c r="D834" i="2"/>
  <c r="D833" i="2"/>
  <c r="D832" i="2"/>
  <c r="D831" i="2"/>
  <c r="D830" i="2"/>
  <c r="D829" i="2"/>
  <c r="D828" i="2"/>
  <c r="D827" i="2"/>
  <c r="D826" i="2"/>
  <c r="D825" i="2"/>
  <c r="D824" i="2"/>
  <c r="D823" i="2"/>
  <c r="D822" i="2"/>
  <c r="D821" i="2"/>
  <c r="D820" i="2"/>
  <c r="D819" i="2"/>
  <c r="D818" i="2"/>
  <c r="D817" i="2"/>
  <c r="D816" i="2"/>
  <c r="D815" i="2"/>
  <c r="D814" i="2"/>
  <c r="D813" i="2"/>
  <c r="D812" i="2"/>
  <c r="D811" i="2"/>
  <c r="D810" i="2"/>
  <c r="D809" i="2"/>
  <c r="D808" i="2"/>
  <c r="D807" i="2"/>
  <c r="D806" i="2"/>
  <c r="D805" i="2"/>
  <c r="D804" i="2"/>
  <c r="D803" i="2"/>
  <c r="D802" i="2"/>
  <c r="D801" i="2"/>
  <c r="D800" i="2"/>
  <c r="D799" i="2"/>
  <c r="D798" i="2"/>
  <c r="D797" i="2"/>
  <c r="D796" i="2"/>
  <c r="D795" i="2"/>
  <c r="D794" i="2"/>
  <c r="D793" i="2"/>
  <c r="D792" i="2"/>
  <c r="D791" i="2"/>
  <c r="D790" i="2"/>
  <c r="D789" i="2"/>
  <c r="D788" i="2"/>
  <c r="D787" i="2"/>
  <c r="D786" i="2"/>
  <c r="D785" i="2"/>
  <c r="D784" i="2"/>
  <c r="D783" i="2"/>
  <c r="D782" i="2"/>
  <c r="D781" i="2"/>
  <c r="D780" i="2"/>
  <c r="D779" i="2"/>
  <c r="D778" i="2"/>
  <c r="D777" i="2"/>
  <c r="D776" i="2"/>
  <c r="D775" i="2"/>
  <c r="D774" i="2"/>
  <c r="D773" i="2"/>
  <c r="D772" i="2"/>
  <c r="D771" i="2"/>
  <c r="D770" i="2"/>
  <c r="D769" i="2"/>
  <c r="D768" i="2"/>
  <c r="D767" i="2"/>
  <c r="D766" i="2"/>
  <c r="D765" i="2"/>
  <c r="D764" i="2"/>
  <c r="D763" i="2"/>
  <c r="D762" i="2"/>
  <c r="D761" i="2"/>
  <c r="D760" i="2"/>
  <c r="D759" i="2"/>
  <c r="D758" i="2"/>
  <c r="D757" i="2"/>
  <c r="D756" i="2"/>
  <c r="D755" i="2"/>
  <c r="D754" i="2"/>
  <c r="D753" i="2"/>
  <c r="D752" i="2"/>
  <c r="D751" i="2"/>
  <c r="D750" i="2"/>
  <c r="D749" i="2"/>
  <c r="D748" i="2"/>
  <c r="D747" i="2"/>
  <c r="D746" i="2"/>
  <c r="D745" i="2"/>
  <c r="D744" i="2"/>
  <c r="D743" i="2"/>
  <c r="D742" i="2"/>
  <c r="D741" i="2"/>
  <c r="D740" i="2"/>
  <c r="D739" i="2"/>
  <c r="D738" i="2"/>
  <c r="D737" i="2"/>
  <c r="D736" i="2"/>
  <c r="D735" i="2"/>
  <c r="D734" i="2"/>
  <c r="D733" i="2"/>
  <c r="D732" i="2"/>
  <c r="D731" i="2"/>
  <c r="D730" i="2"/>
  <c r="D729" i="2"/>
  <c r="D728" i="2"/>
  <c r="D727" i="2"/>
  <c r="D726" i="2"/>
  <c r="D725" i="2"/>
  <c r="D724" i="2"/>
  <c r="D723" i="2"/>
  <c r="D722" i="2"/>
  <c r="D721" i="2"/>
  <c r="D720" i="2"/>
  <c r="D719" i="2"/>
  <c r="D718" i="2"/>
  <c r="D717" i="2"/>
  <c r="D716" i="2"/>
  <c r="D715" i="2"/>
  <c r="D714" i="2"/>
  <c r="D713" i="2"/>
  <c r="D712" i="2"/>
  <c r="D711" i="2"/>
  <c r="D710" i="2"/>
  <c r="D709" i="2"/>
  <c r="D708" i="2"/>
  <c r="D707" i="2"/>
  <c r="D706" i="2"/>
  <c r="D705" i="2"/>
  <c r="D704" i="2"/>
  <c r="D703" i="2"/>
  <c r="D702" i="2"/>
  <c r="D701" i="2"/>
  <c r="D700" i="2"/>
  <c r="D699" i="2"/>
  <c r="D698" i="2"/>
  <c r="D697" i="2"/>
  <c r="D696" i="2"/>
  <c r="D695" i="2"/>
  <c r="D694" i="2"/>
  <c r="D693" i="2"/>
  <c r="D692" i="2"/>
  <c r="D691" i="2"/>
  <c r="D690" i="2"/>
  <c r="D689" i="2"/>
  <c r="D688" i="2"/>
  <c r="D687" i="2"/>
  <c r="D686" i="2"/>
  <c r="D685" i="2"/>
  <c r="D684" i="2"/>
  <c r="D683" i="2"/>
  <c r="D682" i="2"/>
  <c r="D681" i="2"/>
  <c r="D680" i="2"/>
  <c r="D679" i="2"/>
  <c r="D678" i="2"/>
  <c r="D677" i="2"/>
  <c r="D676" i="2"/>
  <c r="D675" i="2"/>
  <c r="D674" i="2"/>
  <c r="D673" i="2"/>
  <c r="D672" i="2"/>
  <c r="D671" i="2"/>
  <c r="D670" i="2"/>
  <c r="D669" i="2"/>
  <c r="D668" i="2"/>
  <c r="D667" i="2"/>
  <c r="D666" i="2"/>
  <c r="D665" i="2"/>
  <c r="D664" i="2"/>
  <c r="D663" i="2"/>
  <c r="D662" i="2"/>
  <c r="D661" i="2"/>
  <c r="D660" i="2"/>
  <c r="D659" i="2"/>
  <c r="D658" i="2"/>
  <c r="D657" i="2"/>
  <c r="D656" i="2"/>
  <c r="D655" i="2"/>
  <c r="D654" i="2"/>
  <c r="D653" i="2"/>
  <c r="D652" i="2"/>
  <c r="D651" i="2"/>
  <c r="D650" i="2"/>
  <c r="D649" i="2"/>
  <c r="D648" i="2"/>
  <c r="D647" i="2"/>
  <c r="D646" i="2"/>
  <c r="D645" i="2"/>
  <c r="D644" i="2"/>
  <c r="D643" i="2"/>
  <c r="D642" i="2"/>
  <c r="D641" i="2"/>
  <c r="D640" i="2"/>
  <c r="D639" i="2"/>
  <c r="D638" i="2"/>
  <c r="D637" i="2"/>
  <c r="D636" i="2"/>
  <c r="D635" i="2"/>
  <c r="D634" i="2"/>
  <c r="D633" i="2"/>
  <c r="D632" i="2"/>
  <c r="D631" i="2"/>
  <c r="D630" i="2"/>
  <c r="D629" i="2"/>
  <c r="D628" i="2"/>
  <c r="D627" i="2"/>
  <c r="D626" i="2"/>
  <c r="D625" i="2"/>
  <c r="D624" i="2"/>
  <c r="D623" i="2"/>
  <c r="D622" i="2"/>
  <c r="D621" i="2"/>
  <c r="D620" i="2"/>
  <c r="D619" i="2"/>
  <c r="D618" i="2"/>
  <c r="D617" i="2"/>
  <c r="D616" i="2"/>
  <c r="D615" i="2"/>
  <c r="D614" i="2"/>
  <c r="D613" i="2"/>
  <c r="D612" i="2"/>
  <c r="D611" i="2"/>
  <c r="D610" i="2"/>
  <c r="D609" i="2"/>
  <c r="D608" i="2"/>
  <c r="D607" i="2"/>
  <c r="D606" i="2"/>
  <c r="D605" i="2"/>
  <c r="D604" i="2"/>
  <c r="D603" i="2"/>
  <c r="D602" i="2"/>
  <c r="D601" i="2"/>
  <c r="D600" i="2"/>
  <c r="D599" i="2"/>
  <c r="D598" i="2"/>
  <c r="D597" i="2"/>
  <c r="D596" i="2"/>
  <c r="D595" i="2"/>
  <c r="D594" i="2"/>
  <c r="D593" i="2"/>
  <c r="D592" i="2"/>
  <c r="D591" i="2"/>
  <c r="D590" i="2"/>
  <c r="D589" i="2"/>
  <c r="D588" i="2"/>
  <c r="D587" i="2"/>
  <c r="D586" i="2"/>
  <c r="D585" i="2"/>
  <c r="D584" i="2"/>
  <c r="D583" i="2"/>
  <c r="D582" i="2"/>
  <c r="D581" i="2"/>
  <c r="D580" i="2"/>
  <c r="D579" i="2"/>
  <c r="D578" i="2"/>
  <c r="D577" i="2"/>
  <c r="D576" i="2"/>
  <c r="D575" i="2"/>
  <c r="D574" i="2"/>
  <c r="D573" i="2"/>
  <c r="D572" i="2"/>
  <c r="D571" i="2"/>
  <c r="D570" i="2"/>
  <c r="D569" i="2"/>
  <c r="D568" i="2"/>
  <c r="D567" i="2"/>
  <c r="D566" i="2"/>
  <c r="D565" i="2"/>
  <c r="D564" i="2"/>
  <c r="D563" i="2"/>
  <c r="D562" i="2"/>
  <c r="D561" i="2"/>
  <c r="D560" i="2"/>
  <c r="D559" i="2"/>
  <c r="D558" i="2"/>
  <c r="D557" i="2"/>
  <c r="D556" i="2"/>
  <c r="D555" i="2"/>
  <c r="D554" i="2"/>
  <c r="D553" i="2"/>
  <c r="D552" i="2"/>
  <c r="D551" i="2"/>
  <c r="D550" i="2"/>
  <c r="D549" i="2"/>
  <c r="D548" i="2"/>
  <c r="D547" i="2"/>
  <c r="D546" i="2"/>
  <c r="D545" i="2"/>
  <c r="D544" i="2"/>
  <c r="D543" i="2"/>
  <c r="D542" i="2"/>
  <c r="D541" i="2"/>
  <c r="D540" i="2"/>
  <c r="D539" i="2"/>
  <c r="D538" i="2"/>
  <c r="D537" i="2"/>
  <c r="D536" i="2"/>
  <c r="D535" i="2"/>
  <c r="D534" i="2"/>
  <c r="D533" i="2"/>
  <c r="D532" i="2"/>
  <c r="D531" i="2"/>
  <c r="D530" i="2"/>
  <c r="D529" i="2"/>
  <c r="D528" i="2"/>
  <c r="D527" i="2"/>
  <c r="D526" i="2"/>
  <c r="D525" i="2"/>
  <c r="D524" i="2"/>
  <c r="D523" i="2"/>
  <c r="D522" i="2"/>
  <c r="D521" i="2"/>
  <c r="D520" i="2"/>
  <c r="D519" i="2"/>
  <c r="D518" i="2"/>
  <c r="D517" i="2"/>
  <c r="D516" i="2"/>
  <c r="D515" i="2"/>
  <c r="D514" i="2"/>
  <c r="D513" i="2"/>
  <c r="D512" i="2"/>
  <c r="D511" i="2"/>
  <c r="D510" i="2"/>
  <c r="D509" i="2"/>
  <c r="D508" i="2"/>
  <c r="D507" i="2"/>
  <c r="D506" i="2"/>
  <c r="D505" i="2"/>
  <c r="D504" i="2"/>
  <c r="D503" i="2"/>
  <c r="D502" i="2"/>
  <c r="D501" i="2"/>
  <c r="D500" i="2"/>
  <c r="D499" i="2"/>
  <c r="D498" i="2"/>
  <c r="D497" i="2"/>
  <c r="D496" i="2"/>
  <c r="D495" i="2"/>
  <c r="D494" i="2"/>
  <c r="D493" i="2"/>
  <c r="D492" i="2"/>
  <c r="D491" i="2"/>
  <c r="D490" i="2"/>
  <c r="D489" i="2"/>
  <c r="D488" i="2"/>
  <c r="D487" i="2"/>
  <c r="D486" i="2"/>
  <c r="D485" i="2"/>
  <c r="D484" i="2"/>
  <c r="D483" i="2"/>
  <c r="D482" i="2"/>
  <c r="D481" i="2"/>
  <c r="D480" i="2"/>
  <c r="D479" i="2"/>
  <c r="D478" i="2"/>
  <c r="D477" i="2"/>
  <c r="D476" i="2"/>
  <c r="D475" i="2"/>
  <c r="D474" i="2"/>
  <c r="D473" i="2"/>
  <c r="D472" i="2"/>
  <c r="D471" i="2"/>
  <c r="D470" i="2"/>
  <c r="D469" i="2"/>
  <c r="D468" i="2"/>
  <c r="D467" i="2"/>
  <c r="D466" i="2"/>
  <c r="D465" i="2"/>
  <c r="D464" i="2"/>
  <c r="D463" i="2"/>
  <c r="D462" i="2"/>
  <c r="D461" i="2"/>
  <c r="D460" i="2"/>
  <c r="D459" i="2"/>
  <c r="D458" i="2"/>
  <c r="D457" i="2"/>
  <c r="D456" i="2"/>
  <c r="D455" i="2"/>
  <c r="D454" i="2"/>
  <c r="D453" i="2"/>
  <c r="D452" i="2"/>
  <c r="D451" i="2"/>
  <c r="D450" i="2"/>
  <c r="D449" i="2"/>
  <c r="D448" i="2"/>
  <c r="D447" i="2"/>
  <c r="D446" i="2"/>
  <c r="D445" i="2"/>
  <c r="D444" i="2"/>
  <c r="D443" i="2"/>
  <c r="D442" i="2"/>
  <c r="D441" i="2"/>
  <c r="D440" i="2"/>
  <c r="D439" i="2"/>
  <c r="D438" i="2"/>
  <c r="D437" i="2"/>
  <c r="D436" i="2"/>
  <c r="D435" i="2"/>
  <c r="D434" i="2"/>
  <c r="D433" i="2"/>
  <c r="D432" i="2"/>
  <c r="D431" i="2"/>
  <c r="D430" i="2"/>
  <c r="D429" i="2"/>
  <c r="D428" i="2"/>
  <c r="D427" i="2"/>
  <c r="D426" i="2"/>
  <c r="D425" i="2"/>
  <c r="D424" i="2"/>
  <c r="D423" i="2"/>
  <c r="D422" i="2"/>
  <c r="D421" i="2"/>
  <c r="D420" i="2"/>
  <c r="D419" i="2"/>
  <c r="D418" i="2"/>
  <c r="D417" i="2"/>
  <c r="D416" i="2"/>
  <c r="D415" i="2"/>
  <c r="D414" i="2"/>
  <c r="D413" i="2"/>
  <c r="D412" i="2"/>
  <c r="D411" i="2"/>
  <c r="D410" i="2"/>
  <c r="D409" i="2"/>
  <c r="D408" i="2"/>
  <c r="D407" i="2"/>
  <c r="D406" i="2"/>
  <c r="D405" i="2"/>
  <c r="D404" i="2"/>
  <c r="D403" i="2"/>
  <c r="D402" i="2"/>
  <c r="D401" i="2"/>
  <c r="D400" i="2"/>
  <c r="D399" i="2"/>
  <c r="D398" i="2"/>
  <c r="D397" i="2"/>
  <c r="D396" i="2"/>
  <c r="D395" i="2"/>
  <c r="D394" i="2"/>
  <c r="D393" i="2"/>
  <c r="D392" i="2"/>
  <c r="D391" i="2"/>
  <c r="D390" i="2"/>
  <c r="D389" i="2"/>
  <c r="D388" i="2"/>
  <c r="D387" i="2"/>
  <c r="D386" i="2"/>
  <c r="D385" i="2"/>
  <c r="D384" i="2"/>
  <c r="D383" i="2"/>
  <c r="D382" i="2"/>
  <c r="D381" i="2"/>
  <c r="D380" i="2"/>
  <c r="D379" i="2"/>
  <c r="D378" i="2"/>
  <c r="D377" i="2"/>
  <c r="D376" i="2"/>
  <c r="D375" i="2"/>
  <c r="D374" i="2"/>
  <c r="D373" i="2"/>
  <c r="D372" i="2"/>
  <c r="D371" i="2"/>
  <c r="D370" i="2"/>
  <c r="D369" i="2"/>
  <c r="D368" i="2"/>
  <c r="D367" i="2"/>
  <c r="D366" i="2"/>
  <c r="D365" i="2"/>
  <c r="D364" i="2"/>
  <c r="D363" i="2"/>
  <c r="D362" i="2"/>
  <c r="D361" i="2"/>
  <c r="D360" i="2"/>
  <c r="D359" i="2"/>
  <c r="D358" i="2"/>
  <c r="D357" i="2"/>
  <c r="D356" i="2"/>
  <c r="D355" i="2"/>
  <c r="D354" i="2"/>
  <c r="D353" i="2"/>
  <c r="D352" i="2"/>
  <c r="D351" i="2"/>
  <c r="D350" i="2"/>
  <c r="D349" i="2"/>
  <c r="D348" i="2"/>
  <c r="D347" i="2"/>
  <c r="D346" i="2"/>
  <c r="D345" i="2"/>
  <c r="D344" i="2"/>
  <c r="D343" i="2"/>
  <c r="D342" i="2"/>
  <c r="D341" i="2"/>
  <c r="D340" i="2"/>
  <c r="D339" i="2"/>
  <c r="D338" i="2"/>
  <c r="D337" i="2"/>
  <c r="D336" i="2"/>
  <c r="D335" i="2"/>
  <c r="D334" i="2"/>
  <c r="D333" i="2"/>
  <c r="D332" i="2"/>
  <c r="D331" i="2"/>
  <c r="D330" i="2"/>
  <c r="D329" i="2"/>
  <c r="D328" i="2"/>
  <c r="D327" i="2"/>
  <c r="D326" i="2"/>
  <c r="D325" i="2"/>
  <c r="D324" i="2"/>
  <c r="D323" i="2"/>
  <c r="D322" i="2"/>
  <c r="D321" i="2"/>
  <c r="D320" i="2"/>
  <c r="D319" i="2"/>
  <c r="D318" i="2"/>
  <c r="D317" i="2"/>
  <c r="D316" i="2"/>
  <c r="D315" i="2"/>
  <c r="D314" i="2"/>
  <c r="D313" i="2"/>
  <c r="D312" i="2"/>
  <c r="D311" i="2"/>
  <c r="D310" i="2"/>
  <c r="D309" i="2"/>
  <c r="D308" i="2"/>
  <c r="D307" i="2"/>
  <c r="D306" i="2"/>
  <c r="D305" i="2"/>
  <c r="D304" i="2"/>
  <c r="D303" i="2"/>
  <c r="D302" i="2"/>
  <c r="D301" i="2"/>
  <c r="D300" i="2"/>
  <c r="D299" i="2"/>
  <c r="D298" i="2"/>
  <c r="D297" i="2"/>
  <c r="D296" i="2"/>
  <c r="D295" i="2"/>
  <c r="D294" i="2"/>
  <c r="D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D271" i="2"/>
  <c r="D270" i="2"/>
  <c r="D269" i="2"/>
  <c r="D268" i="2"/>
  <c r="D267" i="2"/>
  <c r="D266" i="2"/>
  <c r="D265" i="2"/>
  <c r="D264" i="2"/>
  <c r="D263" i="2"/>
  <c r="D262" i="2"/>
  <c r="D261" i="2"/>
  <c r="D260" i="2"/>
  <c r="D259" i="2"/>
  <c r="D258" i="2"/>
  <c r="D257" i="2"/>
  <c r="D256" i="2"/>
  <c r="D255" i="2"/>
  <c r="D254" i="2"/>
  <c r="D253" i="2"/>
  <c r="D252" i="2"/>
  <c r="D251" i="2"/>
  <c r="D250" i="2"/>
  <c r="D249" i="2"/>
  <c r="D248" i="2"/>
  <c r="D247" i="2"/>
  <c r="D246" i="2"/>
  <c r="D245" i="2"/>
  <c r="D244" i="2"/>
  <c r="D243" i="2"/>
  <c r="D242" i="2"/>
  <c r="D241" i="2"/>
  <c r="D240" i="2"/>
  <c r="D239" i="2"/>
  <c r="D238" i="2"/>
  <c r="D237" i="2"/>
  <c r="D236" i="2"/>
  <c r="D235" i="2"/>
  <c r="D234" i="2"/>
  <c r="D233" i="2"/>
  <c r="D232" i="2"/>
  <c r="D231" i="2"/>
  <c r="D230" i="2"/>
  <c r="D229" i="2"/>
  <c r="D228" i="2"/>
  <c r="D227" i="2"/>
  <c r="D226" i="2"/>
  <c r="D225" i="2"/>
  <c r="D224" i="2"/>
  <c r="D223" i="2"/>
  <c r="D222" i="2"/>
  <c r="D221" i="2"/>
  <c r="D220" i="2"/>
  <c r="D219" i="2"/>
  <c r="D218" i="2"/>
  <c r="D217" i="2"/>
  <c r="D216" i="2"/>
  <c r="D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D201" i="2"/>
  <c r="D200" i="2"/>
  <c r="D199" i="2"/>
  <c r="D198" i="2"/>
  <c r="D197" i="2"/>
  <c r="D196" i="2"/>
  <c r="D195" i="2"/>
  <c r="D194" i="2"/>
  <c r="D193" i="2"/>
  <c r="D192" i="2"/>
  <c r="D191" i="2"/>
  <c r="D190" i="2"/>
  <c r="D189" i="2"/>
  <c r="D188" i="2"/>
  <c r="D187" i="2"/>
  <c r="D186" i="2"/>
  <c r="D185" i="2"/>
  <c r="D184" i="2"/>
  <c r="D183" i="2"/>
  <c r="D182" i="2"/>
  <c r="D181" i="2"/>
  <c r="D180" i="2"/>
  <c r="D179" i="2"/>
  <c r="D178" i="2"/>
  <c r="D177" i="2"/>
  <c r="D176" i="2"/>
  <c r="D175" i="2"/>
  <c r="D174" i="2"/>
  <c r="D173" i="2"/>
  <c r="D172" i="2"/>
  <c r="D171" i="2"/>
  <c r="D170" i="2"/>
  <c r="D169" i="2"/>
  <c r="D168" i="2"/>
  <c r="D167" i="2"/>
  <c r="D166" i="2"/>
  <c r="D165" i="2"/>
  <c r="D164" i="2"/>
  <c r="D163" i="2"/>
  <c r="D162" i="2"/>
  <c r="D161" i="2"/>
  <c r="D160" i="2"/>
  <c r="D159" i="2"/>
  <c r="D158" i="2"/>
  <c r="D157" i="2"/>
  <c r="D156" i="2"/>
  <c r="D155" i="2"/>
  <c r="D154" i="2"/>
  <c r="D153" i="2"/>
  <c r="D152" i="2"/>
  <c r="D151" i="2"/>
  <c r="D150" i="2"/>
  <c r="D149" i="2"/>
  <c r="D148" i="2"/>
  <c r="D147" i="2"/>
  <c r="D146" i="2"/>
  <c r="D145" i="2"/>
  <c r="D144" i="2"/>
  <c r="D143" i="2"/>
  <c r="D142" i="2"/>
  <c r="D141" i="2"/>
  <c r="D140" i="2"/>
  <c r="D139" i="2"/>
  <c r="D138" i="2"/>
  <c r="D137" i="2"/>
  <c r="D136" i="2"/>
  <c r="D135" i="2"/>
  <c r="D134" i="2"/>
  <c r="D133" i="2"/>
  <c r="D132" i="2"/>
  <c r="D131" i="2"/>
  <c r="D130" i="2"/>
  <c r="D129" i="2"/>
  <c r="D128" i="2"/>
  <c r="D127" i="2"/>
  <c r="D126" i="2"/>
  <c r="D125" i="2"/>
  <c r="D124" i="2"/>
  <c r="D123" i="2"/>
  <c r="D122" i="2"/>
  <c r="D121" i="2"/>
  <c r="D120" i="2"/>
  <c r="D119" i="2"/>
  <c r="D118" i="2"/>
  <c r="D117" i="2"/>
  <c r="D116" i="2"/>
  <c r="D115" i="2"/>
  <c r="D114" i="2"/>
  <c r="D113" i="2"/>
  <c r="D112" i="2"/>
  <c r="D111" i="2"/>
  <c r="D110" i="2"/>
  <c r="D109" i="2"/>
  <c r="D108" i="2"/>
  <c r="D107" i="2"/>
  <c r="D106" i="2"/>
  <c r="D105" i="2"/>
  <c r="D104" i="2"/>
  <c r="D103" i="2"/>
  <c r="D102" i="2"/>
  <c r="D101" i="2"/>
  <c r="D100" i="2"/>
  <c r="D99" i="2"/>
  <c r="D98" i="2"/>
  <c r="D97" i="2"/>
  <c r="D96" i="2"/>
  <c r="D95" i="2"/>
  <c r="D94" i="2"/>
  <c r="D93" i="2"/>
  <c r="D92" i="2"/>
  <c r="D91" i="2"/>
  <c r="D90" i="2"/>
  <c r="D89" i="2"/>
  <c r="D88" i="2"/>
  <c r="D87" i="2"/>
  <c r="D86" i="2"/>
  <c r="D85" i="2"/>
  <c r="D84" i="2"/>
  <c r="D83" i="2"/>
  <c r="D82" i="2"/>
  <c r="D81" i="2"/>
  <c r="D80" i="2"/>
  <c r="D79" i="2"/>
  <c r="D78" i="2"/>
  <c r="D77" i="2"/>
  <c r="D76" i="2"/>
  <c r="D75" i="2"/>
  <c r="D74" i="2"/>
  <c r="D73" i="2"/>
  <c r="D72" i="2"/>
  <c r="D71" i="2"/>
  <c r="D70" i="2"/>
  <c r="D69" i="2"/>
  <c r="D68" i="2"/>
  <c r="D67" i="2"/>
  <c r="D66" i="2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D6" i="2"/>
  <c r="D5" i="2"/>
  <c r="D4" i="2"/>
  <c r="D3" i="2"/>
  <c r="D2" i="2"/>
  <c r="C10001" i="2"/>
  <c r="C10000" i="2"/>
  <c r="C9999" i="2"/>
  <c r="C9998" i="2"/>
  <c r="C9997" i="2"/>
  <c r="C9996" i="2"/>
  <c r="C9995" i="2"/>
  <c r="C9994" i="2"/>
  <c r="C9993" i="2"/>
  <c r="C9992" i="2"/>
  <c r="C9991" i="2"/>
  <c r="C9990" i="2"/>
  <c r="C9989" i="2"/>
  <c r="C9988" i="2"/>
  <c r="C9987" i="2"/>
  <c r="C9986" i="2"/>
  <c r="C9985" i="2"/>
  <c r="C9984" i="2"/>
  <c r="C9983" i="2"/>
  <c r="C9982" i="2"/>
  <c r="C9981" i="2"/>
  <c r="C9980" i="2"/>
  <c r="C9979" i="2"/>
  <c r="C9978" i="2"/>
  <c r="C9977" i="2"/>
  <c r="C9976" i="2"/>
  <c r="C9975" i="2"/>
  <c r="C9974" i="2"/>
  <c r="C9973" i="2"/>
  <c r="C9972" i="2"/>
  <c r="C9971" i="2"/>
  <c r="C9970" i="2"/>
  <c r="C9969" i="2"/>
  <c r="C9968" i="2"/>
  <c r="C9967" i="2"/>
  <c r="C9966" i="2"/>
  <c r="C9965" i="2"/>
  <c r="C9964" i="2"/>
  <c r="C9963" i="2"/>
  <c r="C9962" i="2"/>
  <c r="C9961" i="2"/>
  <c r="C9960" i="2"/>
  <c r="C9959" i="2"/>
  <c r="C9958" i="2"/>
  <c r="C9957" i="2"/>
  <c r="C9956" i="2"/>
  <c r="C9955" i="2"/>
  <c r="C9954" i="2"/>
  <c r="C9953" i="2"/>
  <c r="C9952" i="2"/>
  <c r="C9951" i="2"/>
  <c r="C9950" i="2"/>
  <c r="C9949" i="2"/>
  <c r="C9948" i="2"/>
  <c r="C9947" i="2"/>
  <c r="C9946" i="2"/>
  <c r="C9945" i="2"/>
  <c r="C9944" i="2"/>
  <c r="C9943" i="2"/>
  <c r="C9942" i="2"/>
  <c r="C9941" i="2"/>
  <c r="C9940" i="2"/>
  <c r="C9939" i="2"/>
  <c r="C9938" i="2"/>
  <c r="C9937" i="2"/>
  <c r="C9936" i="2"/>
  <c r="C9935" i="2"/>
  <c r="C9934" i="2"/>
  <c r="C9933" i="2"/>
  <c r="C9932" i="2"/>
  <c r="C9931" i="2"/>
  <c r="C9930" i="2"/>
  <c r="C9929" i="2"/>
  <c r="C9928" i="2"/>
  <c r="C9927" i="2"/>
  <c r="C9926" i="2"/>
  <c r="C9925" i="2"/>
  <c r="C9924" i="2"/>
  <c r="C9923" i="2"/>
  <c r="C9922" i="2"/>
  <c r="C9921" i="2"/>
  <c r="C9920" i="2"/>
  <c r="C9919" i="2"/>
  <c r="C9918" i="2"/>
  <c r="C9917" i="2"/>
  <c r="C9916" i="2"/>
  <c r="C9915" i="2"/>
  <c r="C9914" i="2"/>
  <c r="C9913" i="2"/>
  <c r="C9912" i="2"/>
  <c r="C9911" i="2"/>
  <c r="C9910" i="2"/>
  <c r="C9909" i="2"/>
  <c r="C9908" i="2"/>
  <c r="C9907" i="2"/>
  <c r="C9906" i="2"/>
  <c r="C9905" i="2"/>
  <c r="C9904" i="2"/>
  <c r="C9903" i="2"/>
  <c r="C9902" i="2"/>
  <c r="C9901" i="2"/>
  <c r="C9900" i="2"/>
  <c r="C9899" i="2"/>
  <c r="C9898" i="2"/>
  <c r="C9897" i="2"/>
  <c r="C9896" i="2"/>
  <c r="C9895" i="2"/>
  <c r="C9894" i="2"/>
  <c r="C9893" i="2"/>
  <c r="C9892" i="2"/>
  <c r="C9891" i="2"/>
  <c r="C9890" i="2"/>
  <c r="C9889" i="2"/>
  <c r="C9888" i="2"/>
  <c r="C9887" i="2"/>
  <c r="C9886" i="2"/>
  <c r="C9885" i="2"/>
  <c r="C9884" i="2"/>
  <c r="C9883" i="2"/>
  <c r="C9882" i="2"/>
  <c r="C9881" i="2"/>
  <c r="C9880" i="2"/>
  <c r="C9879" i="2"/>
  <c r="C9878" i="2"/>
  <c r="C9877" i="2"/>
  <c r="C9876" i="2"/>
  <c r="C9875" i="2"/>
  <c r="C9874" i="2"/>
  <c r="C9873" i="2"/>
  <c r="C9872" i="2"/>
  <c r="C9871" i="2"/>
  <c r="C9870" i="2"/>
  <c r="C9869" i="2"/>
  <c r="C9868" i="2"/>
  <c r="C9867" i="2"/>
  <c r="C9866" i="2"/>
  <c r="C9865" i="2"/>
  <c r="C9864" i="2"/>
  <c r="C9863" i="2"/>
  <c r="C9862" i="2"/>
  <c r="C9861" i="2"/>
  <c r="C9860" i="2"/>
  <c r="C9859" i="2"/>
  <c r="C9858" i="2"/>
  <c r="C9857" i="2"/>
  <c r="C9856" i="2"/>
  <c r="C9855" i="2"/>
  <c r="C9854" i="2"/>
  <c r="C9853" i="2"/>
  <c r="C9852" i="2"/>
  <c r="C9851" i="2"/>
  <c r="C9850" i="2"/>
  <c r="C9849" i="2"/>
  <c r="C9848" i="2"/>
  <c r="C9847" i="2"/>
  <c r="C9846" i="2"/>
  <c r="C9845" i="2"/>
  <c r="C9844" i="2"/>
  <c r="C9843" i="2"/>
  <c r="C9842" i="2"/>
  <c r="C9841" i="2"/>
  <c r="C9840" i="2"/>
  <c r="C9839" i="2"/>
  <c r="C9838" i="2"/>
  <c r="C9837" i="2"/>
  <c r="C9836" i="2"/>
  <c r="C9835" i="2"/>
  <c r="C9834" i="2"/>
  <c r="C9833" i="2"/>
  <c r="C9832" i="2"/>
  <c r="C9831" i="2"/>
  <c r="C9830" i="2"/>
  <c r="C9829" i="2"/>
  <c r="C9828" i="2"/>
  <c r="C9827" i="2"/>
  <c r="C9826" i="2"/>
  <c r="C9825" i="2"/>
  <c r="C9824" i="2"/>
  <c r="C9823" i="2"/>
  <c r="C9822" i="2"/>
  <c r="C9821" i="2"/>
  <c r="C9820" i="2"/>
  <c r="C9819" i="2"/>
  <c r="C9818" i="2"/>
  <c r="C9817" i="2"/>
  <c r="C9816" i="2"/>
  <c r="C9815" i="2"/>
  <c r="C9814" i="2"/>
  <c r="C9813" i="2"/>
  <c r="C9812" i="2"/>
  <c r="C9811" i="2"/>
  <c r="C9810" i="2"/>
  <c r="C9809" i="2"/>
  <c r="C9808" i="2"/>
  <c r="C9807" i="2"/>
  <c r="C9806" i="2"/>
  <c r="C9805" i="2"/>
  <c r="C9804" i="2"/>
  <c r="C9803" i="2"/>
  <c r="C9802" i="2"/>
  <c r="C9801" i="2"/>
  <c r="C9800" i="2"/>
  <c r="C9799" i="2"/>
  <c r="C9798" i="2"/>
  <c r="C9797" i="2"/>
  <c r="C9796" i="2"/>
  <c r="C9795" i="2"/>
  <c r="C9794" i="2"/>
  <c r="C9793" i="2"/>
  <c r="C9792" i="2"/>
  <c r="C9791" i="2"/>
  <c r="C9790" i="2"/>
  <c r="C9789" i="2"/>
  <c r="C9788" i="2"/>
  <c r="C9787" i="2"/>
  <c r="C9786" i="2"/>
  <c r="C9785" i="2"/>
  <c r="C9784" i="2"/>
  <c r="C9783" i="2"/>
  <c r="C9782" i="2"/>
  <c r="C9781" i="2"/>
  <c r="C9780" i="2"/>
  <c r="C9779" i="2"/>
  <c r="C9778" i="2"/>
  <c r="C9777" i="2"/>
  <c r="C9776" i="2"/>
  <c r="C9775" i="2"/>
  <c r="C9774" i="2"/>
  <c r="C9773" i="2"/>
  <c r="C9772" i="2"/>
  <c r="C9771" i="2"/>
  <c r="C9770" i="2"/>
  <c r="C9769" i="2"/>
  <c r="C9768" i="2"/>
  <c r="C9767" i="2"/>
  <c r="C9766" i="2"/>
  <c r="C9765" i="2"/>
  <c r="C9764" i="2"/>
  <c r="C9763" i="2"/>
  <c r="C9762" i="2"/>
  <c r="C9761" i="2"/>
  <c r="C9760" i="2"/>
  <c r="C9759" i="2"/>
  <c r="C9758" i="2"/>
  <c r="C9757" i="2"/>
  <c r="C9756" i="2"/>
  <c r="C9755" i="2"/>
  <c r="C9754" i="2"/>
  <c r="C9753" i="2"/>
  <c r="C9752" i="2"/>
  <c r="C9751" i="2"/>
  <c r="C9750" i="2"/>
  <c r="C9749" i="2"/>
  <c r="C9748" i="2"/>
  <c r="C9747" i="2"/>
  <c r="C9746" i="2"/>
  <c r="C9745" i="2"/>
  <c r="C9744" i="2"/>
  <c r="C9743" i="2"/>
  <c r="C9742" i="2"/>
  <c r="C9741" i="2"/>
  <c r="C9740" i="2"/>
  <c r="C9739" i="2"/>
  <c r="C9738" i="2"/>
  <c r="C9737" i="2"/>
  <c r="C9736" i="2"/>
  <c r="C9735" i="2"/>
  <c r="C9734" i="2"/>
  <c r="C9733" i="2"/>
  <c r="C9732" i="2"/>
  <c r="C9731" i="2"/>
  <c r="C9730" i="2"/>
  <c r="C9729" i="2"/>
  <c r="C9728" i="2"/>
  <c r="C9727" i="2"/>
  <c r="C9726" i="2"/>
  <c r="C9725" i="2"/>
  <c r="C9724" i="2"/>
  <c r="C9723" i="2"/>
  <c r="C9722" i="2"/>
  <c r="C9721" i="2"/>
  <c r="C9720" i="2"/>
  <c r="C9719" i="2"/>
  <c r="C9718" i="2"/>
  <c r="C9717" i="2"/>
  <c r="C9716" i="2"/>
  <c r="C9715" i="2"/>
  <c r="C9714" i="2"/>
  <c r="C9713" i="2"/>
  <c r="C9712" i="2"/>
  <c r="C9711" i="2"/>
  <c r="C9710" i="2"/>
  <c r="C9709" i="2"/>
  <c r="C9708" i="2"/>
  <c r="C9707" i="2"/>
  <c r="C9706" i="2"/>
  <c r="C9705" i="2"/>
  <c r="C9704" i="2"/>
  <c r="C9703" i="2"/>
  <c r="C9702" i="2"/>
  <c r="C9701" i="2"/>
  <c r="C9700" i="2"/>
  <c r="C9699" i="2"/>
  <c r="C9698" i="2"/>
  <c r="C9697" i="2"/>
  <c r="C9696" i="2"/>
  <c r="C9695" i="2"/>
  <c r="C9694" i="2"/>
  <c r="C9693" i="2"/>
  <c r="C9692" i="2"/>
  <c r="C9691" i="2"/>
  <c r="C9690" i="2"/>
  <c r="C9689" i="2"/>
  <c r="C9688" i="2"/>
  <c r="C9687" i="2"/>
  <c r="C9686" i="2"/>
  <c r="C9685" i="2"/>
  <c r="C9684" i="2"/>
  <c r="C9683" i="2"/>
  <c r="C9682" i="2"/>
  <c r="C9681" i="2"/>
  <c r="C9680" i="2"/>
  <c r="C9679" i="2"/>
  <c r="C9678" i="2"/>
  <c r="C9677" i="2"/>
  <c r="C9676" i="2"/>
  <c r="C9675" i="2"/>
  <c r="C9674" i="2"/>
  <c r="C9673" i="2"/>
  <c r="C9672" i="2"/>
  <c r="C9671" i="2"/>
  <c r="C9670" i="2"/>
  <c r="C9669" i="2"/>
  <c r="C9668" i="2"/>
  <c r="C9667" i="2"/>
  <c r="C9666" i="2"/>
  <c r="C9665" i="2"/>
  <c r="C9664" i="2"/>
  <c r="C9663" i="2"/>
  <c r="C9662" i="2"/>
  <c r="C9661" i="2"/>
  <c r="C9660" i="2"/>
  <c r="C9659" i="2"/>
  <c r="C9658" i="2"/>
  <c r="C9657" i="2"/>
  <c r="C9656" i="2"/>
  <c r="C9655" i="2"/>
  <c r="C9654" i="2"/>
  <c r="C9653" i="2"/>
  <c r="C9652" i="2"/>
  <c r="C9651" i="2"/>
  <c r="C9650" i="2"/>
  <c r="C9649" i="2"/>
  <c r="C9648" i="2"/>
  <c r="C9647" i="2"/>
  <c r="C9646" i="2"/>
  <c r="C9645" i="2"/>
  <c r="C9644" i="2"/>
  <c r="C9643" i="2"/>
  <c r="C9642" i="2"/>
  <c r="C9641" i="2"/>
  <c r="C9640" i="2"/>
  <c r="C9639" i="2"/>
  <c r="C9638" i="2"/>
  <c r="C9637" i="2"/>
  <c r="C9636" i="2"/>
  <c r="C9635" i="2"/>
  <c r="C9634" i="2"/>
  <c r="C9633" i="2"/>
  <c r="C9632" i="2"/>
  <c r="C9631" i="2"/>
  <c r="C9630" i="2"/>
  <c r="C9629" i="2"/>
  <c r="C9628" i="2"/>
  <c r="C9627" i="2"/>
  <c r="C9626" i="2"/>
  <c r="C9625" i="2"/>
  <c r="C9624" i="2"/>
  <c r="C9623" i="2"/>
  <c r="C9622" i="2"/>
  <c r="C9621" i="2"/>
  <c r="C9620" i="2"/>
  <c r="C9619" i="2"/>
  <c r="C9618" i="2"/>
  <c r="C9617" i="2"/>
  <c r="C9616" i="2"/>
  <c r="C9615" i="2"/>
  <c r="C9614" i="2"/>
  <c r="C9613" i="2"/>
  <c r="C9612" i="2"/>
  <c r="C9611" i="2"/>
  <c r="C9610" i="2"/>
  <c r="C9609" i="2"/>
  <c r="C9608" i="2"/>
  <c r="C9607" i="2"/>
  <c r="C9606" i="2"/>
  <c r="C9605" i="2"/>
  <c r="C9604" i="2"/>
  <c r="C9603" i="2"/>
  <c r="C9602" i="2"/>
  <c r="C9601" i="2"/>
  <c r="C9600" i="2"/>
  <c r="C9599" i="2"/>
  <c r="C9598" i="2"/>
  <c r="C9597" i="2"/>
  <c r="C9596" i="2"/>
  <c r="C9595" i="2"/>
  <c r="C9594" i="2"/>
  <c r="C9593" i="2"/>
  <c r="C9592" i="2"/>
  <c r="C9591" i="2"/>
  <c r="C9590" i="2"/>
  <c r="C9589" i="2"/>
  <c r="C9588" i="2"/>
  <c r="C9587" i="2"/>
  <c r="C9586" i="2"/>
  <c r="C9585" i="2"/>
  <c r="C9584" i="2"/>
  <c r="C9583" i="2"/>
  <c r="C9582" i="2"/>
  <c r="C9581" i="2"/>
  <c r="C9580" i="2"/>
  <c r="C9579" i="2"/>
  <c r="C9578" i="2"/>
  <c r="C9577" i="2"/>
  <c r="C9576" i="2"/>
  <c r="C9575" i="2"/>
  <c r="C9574" i="2"/>
  <c r="C9573" i="2"/>
  <c r="C9572" i="2"/>
  <c r="C9571" i="2"/>
  <c r="C9570" i="2"/>
  <c r="C9569" i="2"/>
  <c r="C9568" i="2"/>
  <c r="C9567" i="2"/>
  <c r="C9566" i="2"/>
  <c r="C9565" i="2"/>
  <c r="C9564" i="2"/>
  <c r="C9563" i="2"/>
  <c r="C9562" i="2"/>
  <c r="C9561" i="2"/>
  <c r="C9560" i="2"/>
  <c r="C9559" i="2"/>
  <c r="C9558" i="2"/>
  <c r="C9557" i="2"/>
  <c r="C9556" i="2"/>
  <c r="C9555" i="2"/>
  <c r="C9554" i="2"/>
  <c r="C9553" i="2"/>
  <c r="C9552" i="2"/>
  <c r="C9551" i="2"/>
  <c r="C9550" i="2"/>
  <c r="C9549" i="2"/>
  <c r="C9548" i="2"/>
  <c r="C9547" i="2"/>
  <c r="C9546" i="2"/>
  <c r="C9545" i="2"/>
  <c r="C9544" i="2"/>
  <c r="C9543" i="2"/>
  <c r="C9542" i="2"/>
  <c r="C9541" i="2"/>
  <c r="C9540" i="2"/>
  <c r="C9539" i="2"/>
  <c r="C9538" i="2"/>
  <c r="C9537" i="2"/>
  <c r="C9536" i="2"/>
  <c r="C9535" i="2"/>
  <c r="C9534" i="2"/>
  <c r="C9533" i="2"/>
  <c r="C9532" i="2"/>
  <c r="C9531" i="2"/>
  <c r="C9530" i="2"/>
  <c r="C9529" i="2"/>
  <c r="C9528" i="2"/>
  <c r="C9527" i="2"/>
  <c r="C9526" i="2"/>
  <c r="C9525" i="2"/>
  <c r="C9524" i="2"/>
  <c r="C9523" i="2"/>
  <c r="C9522" i="2"/>
  <c r="C9521" i="2"/>
  <c r="C9520" i="2"/>
  <c r="C9519" i="2"/>
  <c r="C9518" i="2"/>
  <c r="C9517" i="2"/>
  <c r="C9516" i="2"/>
  <c r="C9515" i="2"/>
  <c r="C9514" i="2"/>
  <c r="C9513" i="2"/>
  <c r="C9512" i="2"/>
  <c r="C9511" i="2"/>
  <c r="C9510" i="2"/>
  <c r="C9509" i="2"/>
  <c r="C9508" i="2"/>
  <c r="C9507" i="2"/>
  <c r="C9506" i="2"/>
  <c r="C9505" i="2"/>
  <c r="C9504" i="2"/>
  <c r="C9503" i="2"/>
  <c r="C9502" i="2"/>
  <c r="C9501" i="2"/>
  <c r="C9500" i="2"/>
  <c r="C9499" i="2"/>
  <c r="C9498" i="2"/>
  <c r="C9497" i="2"/>
  <c r="C9496" i="2"/>
  <c r="C9495" i="2"/>
  <c r="C9494" i="2"/>
  <c r="C9493" i="2"/>
  <c r="C9492" i="2"/>
  <c r="C9491" i="2"/>
  <c r="C9490" i="2"/>
  <c r="C9489" i="2"/>
  <c r="C9488" i="2"/>
  <c r="C9487" i="2"/>
  <c r="C9486" i="2"/>
  <c r="C9485" i="2"/>
  <c r="C9484" i="2"/>
  <c r="C9483" i="2"/>
  <c r="C9482" i="2"/>
  <c r="C9481" i="2"/>
  <c r="C9480" i="2"/>
  <c r="C9479" i="2"/>
  <c r="C9478" i="2"/>
  <c r="C9477" i="2"/>
  <c r="C9476" i="2"/>
  <c r="C9475" i="2"/>
  <c r="C9474" i="2"/>
  <c r="C9473" i="2"/>
  <c r="C9472" i="2"/>
  <c r="C9471" i="2"/>
  <c r="C9470" i="2"/>
  <c r="C9469" i="2"/>
  <c r="C9468" i="2"/>
  <c r="C9467" i="2"/>
  <c r="C9466" i="2"/>
  <c r="C9465" i="2"/>
  <c r="C9464" i="2"/>
  <c r="C9463" i="2"/>
  <c r="C9462" i="2"/>
  <c r="C9461" i="2"/>
  <c r="C9460" i="2"/>
  <c r="C9459" i="2"/>
  <c r="C9458" i="2"/>
  <c r="C9457" i="2"/>
  <c r="C9456" i="2"/>
  <c r="C9455" i="2"/>
  <c r="C9454" i="2"/>
  <c r="C9453" i="2"/>
  <c r="C9452" i="2"/>
  <c r="C9451" i="2"/>
  <c r="C9450" i="2"/>
  <c r="C9449" i="2"/>
  <c r="C9448" i="2"/>
  <c r="C9447" i="2"/>
  <c r="C9446" i="2"/>
  <c r="C9445" i="2"/>
  <c r="C9444" i="2"/>
  <c r="C9443" i="2"/>
  <c r="C9442" i="2"/>
  <c r="C9441" i="2"/>
  <c r="C9440" i="2"/>
  <c r="C9439" i="2"/>
  <c r="C9438" i="2"/>
  <c r="C9437" i="2"/>
  <c r="C9436" i="2"/>
  <c r="C9435" i="2"/>
  <c r="C9434" i="2"/>
  <c r="C9433" i="2"/>
  <c r="C9432" i="2"/>
  <c r="C9431" i="2"/>
  <c r="C9430" i="2"/>
  <c r="C9429" i="2"/>
  <c r="C9428" i="2"/>
  <c r="C9427" i="2"/>
  <c r="C9426" i="2"/>
  <c r="C9425" i="2"/>
  <c r="C9424" i="2"/>
  <c r="C9423" i="2"/>
  <c r="C9422" i="2"/>
  <c r="C9421" i="2"/>
  <c r="C9420" i="2"/>
  <c r="C9419" i="2"/>
  <c r="C9418" i="2"/>
  <c r="C9417" i="2"/>
  <c r="C9416" i="2"/>
  <c r="C9415" i="2"/>
  <c r="C9414" i="2"/>
  <c r="C9413" i="2"/>
  <c r="C9412" i="2"/>
  <c r="C9411" i="2"/>
  <c r="C9410" i="2"/>
  <c r="C9409" i="2"/>
  <c r="C9408" i="2"/>
  <c r="C9407" i="2"/>
  <c r="C9406" i="2"/>
  <c r="C9405" i="2"/>
  <c r="C9404" i="2"/>
  <c r="C9403" i="2"/>
  <c r="C9402" i="2"/>
  <c r="C9401" i="2"/>
  <c r="C9400" i="2"/>
  <c r="C9399" i="2"/>
  <c r="C9398" i="2"/>
  <c r="C9397" i="2"/>
  <c r="C9396" i="2"/>
  <c r="C9395" i="2"/>
  <c r="C9394" i="2"/>
  <c r="C9393" i="2"/>
  <c r="C9392" i="2"/>
  <c r="C9391" i="2"/>
  <c r="C9390" i="2"/>
  <c r="C9389" i="2"/>
  <c r="C9388" i="2"/>
  <c r="C9387" i="2"/>
  <c r="C9386" i="2"/>
  <c r="C9385" i="2"/>
  <c r="C9384" i="2"/>
  <c r="C9383" i="2"/>
  <c r="C9382" i="2"/>
  <c r="C9381" i="2"/>
  <c r="C9380" i="2"/>
  <c r="C9379" i="2"/>
  <c r="C9378" i="2"/>
  <c r="C9377" i="2"/>
  <c r="C9376" i="2"/>
  <c r="C9375" i="2"/>
  <c r="C9374" i="2"/>
  <c r="C9373" i="2"/>
  <c r="C9372" i="2"/>
  <c r="C9371" i="2"/>
  <c r="C9370" i="2"/>
  <c r="C9369" i="2"/>
  <c r="C9368" i="2"/>
  <c r="C9367" i="2"/>
  <c r="C9366" i="2"/>
  <c r="C9365" i="2"/>
  <c r="C9364" i="2"/>
  <c r="C9363" i="2"/>
  <c r="C9362" i="2"/>
  <c r="C9361" i="2"/>
  <c r="C9360" i="2"/>
  <c r="C9359" i="2"/>
  <c r="C9358" i="2"/>
  <c r="C9357" i="2"/>
  <c r="C9356" i="2"/>
  <c r="C9355" i="2"/>
  <c r="C9354" i="2"/>
  <c r="C9353" i="2"/>
  <c r="C9352" i="2"/>
  <c r="C9351" i="2"/>
  <c r="C9350" i="2"/>
  <c r="C9349" i="2"/>
  <c r="C9348" i="2"/>
  <c r="C9347" i="2"/>
  <c r="C9346" i="2"/>
  <c r="C9345" i="2"/>
  <c r="C9344" i="2"/>
  <c r="C9343" i="2"/>
  <c r="C9342" i="2"/>
  <c r="C9341" i="2"/>
  <c r="C9340" i="2"/>
  <c r="C9339" i="2"/>
  <c r="C9338" i="2"/>
  <c r="C9337" i="2"/>
  <c r="C9336" i="2"/>
  <c r="C9335" i="2"/>
  <c r="C9334" i="2"/>
  <c r="C9333" i="2"/>
  <c r="C9332" i="2"/>
  <c r="C9331" i="2"/>
  <c r="C9330" i="2"/>
  <c r="C9329" i="2"/>
  <c r="C9328" i="2"/>
  <c r="C9327" i="2"/>
  <c r="C9326" i="2"/>
  <c r="C9325" i="2"/>
  <c r="C9324" i="2"/>
  <c r="C9323" i="2"/>
  <c r="C9322" i="2"/>
  <c r="C9321" i="2"/>
  <c r="C9320" i="2"/>
  <c r="C9319" i="2"/>
  <c r="C9318" i="2"/>
  <c r="C9317" i="2"/>
  <c r="C9316" i="2"/>
  <c r="C9315" i="2"/>
  <c r="C9314" i="2"/>
  <c r="C9313" i="2"/>
  <c r="C9312" i="2"/>
  <c r="C9311" i="2"/>
  <c r="C9310" i="2"/>
  <c r="C9309" i="2"/>
  <c r="C9308" i="2"/>
  <c r="C9307" i="2"/>
  <c r="C9306" i="2"/>
  <c r="C9305" i="2"/>
  <c r="C9304" i="2"/>
  <c r="C9303" i="2"/>
  <c r="C9302" i="2"/>
  <c r="C9301" i="2"/>
  <c r="C9300" i="2"/>
  <c r="C9299" i="2"/>
  <c r="C9298" i="2"/>
  <c r="C9297" i="2"/>
  <c r="C9296" i="2"/>
  <c r="C9295" i="2"/>
  <c r="C9294" i="2"/>
  <c r="C9293" i="2"/>
  <c r="C9292" i="2"/>
  <c r="C9291" i="2"/>
  <c r="C9290" i="2"/>
  <c r="C9289" i="2"/>
  <c r="C9288" i="2"/>
  <c r="C9287" i="2"/>
  <c r="C9286" i="2"/>
  <c r="C9285" i="2"/>
  <c r="C9284" i="2"/>
  <c r="C9283" i="2"/>
  <c r="C9282" i="2"/>
  <c r="C9281" i="2"/>
  <c r="C9280" i="2"/>
  <c r="C9279" i="2"/>
  <c r="C9278" i="2"/>
  <c r="C9277" i="2"/>
  <c r="C9276" i="2"/>
  <c r="C9275" i="2"/>
  <c r="C9274" i="2"/>
  <c r="C9273" i="2"/>
  <c r="C9272" i="2"/>
  <c r="C9271" i="2"/>
  <c r="C9270" i="2"/>
  <c r="C9269" i="2"/>
  <c r="C9268" i="2"/>
  <c r="C9267" i="2"/>
  <c r="C9266" i="2"/>
  <c r="C9265" i="2"/>
  <c r="C9264" i="2"/>
  <c r="C9263" i="2"/>
  <c r="C9262" i="2"/>
  <c r="C9261" i="2"/>
  <c r="C9260" i="2"/>
  <c r="C9259" i="2"/>
  <c r="C9258" i="2"/>
  <c r="C9257" i="2"/>
  <c r="C9256" i="2"/>
  <c r="C9255" i="2"/>
  <c r="C9254" i="2"/>
  <c r="C9253" i="2"/>
  <c r="C9252" i="2"/>
  <c r="C9251" i="2"/>
  <c r="C9250" i="2"/>
  <c r="C9249" i="2"/>
  <c r="C9248" i="2"/>
  <c r="C9247" i="2"/>
  <c r="C9246" i="2"/>
  <c r="C9245" i="2"/>
  <c r="C9244" i="2"/>
  <c r="C9243" i="2"/>
  <c r="C9242" i="2"/>
  <c r="C9241" i="2"/>
  <c r="C9240" i="2"/>
  <c r="C9239" i="2"/>
  <c r="C9238" i="2"/>
  <c r="C9237" i="2"/>
  <c r="C9236" i="2"/>
  <c r="C9235" i="2"/>
  <c r="C9234" i="2"/>
  <c r="C9233" i="2"/>
  <c r="C9232" i="2"/>
  <c r="C9231" i="2"/>
  <c r="C9230" i="2"/>
  <c r="C9229" i="2"/>
  <c r="C9228" i="2"/>
  <c r="C9227" i="2"/>
  <c r="C9226" i="2"/>
  <c r="C9225" i="2"/>
  <c r="C9224" i="2"/>
  <c r="C9223" i="2"/>
  <c r="C9222" i="2"/>
  <c r="C9221" i="2"/>
  <c r="C9220" i="2"/>
  <c r="C9219" i="2"/>
  <c r="C9218" i="2"/>
  <c r="C9217" i="2"/>
  <c r="C9216" i="2"/>
  <c r="C9215" i="2"/>
  <c r="C9214" i="2"/>
  <c r="C9213" i="2"/>
  <c r="C9212" i="2"/>
  <c r="C9211" i="2"/>
  <c r="C9210" i="2"/>
  <c r="C9209" i="2"/>
  <c r="C9208" i="2"/>
  <c r="C9207" i="2"/>
  <c r="C9206" i="2"/>
  <c r="C9205" i="2"/>
  <c r="C9204" i="2"/>
  <c r="C9203" i="2"/>
  <c r="C9202" i="2"/>
  <c r="C9201" i="2"/>
  <c r="C9200" i="2"/>
  <c r="C9199" i="2"/>
  <c r="C9198" i="2"/>
  <c r="C9197" i="2"/>
  <c r="C9196" i="2"/>
  <c r="C9195" i="2"/>
  <c r="C9194" i="2"/>
  <c r="C9193" i="2"/>
  <c r="C9192" i="2"/>
  <c r="C9191" i="2"/>
  <c r="C9190" i="2"/>
  <c r="C9189" i="2"/>
  <c r="C9188" i="2"/>
  <c r="C9187" i="2"/>
  <c r="C9186" i="2"/>
  <c r="C9185" i="2"/>
  <c r="C9184" i="2"/>
  <c r="C9183" i="2"/>
  <c r="C9182" i="2"/>
  <c r="C9181" i="2"/>
  <c r="C9180" i="2"/>
  <c r="C9179" i="2"/>
  <c r="C9178" i="2"/>
  <c r="C9177" i="2"/>
  <c r="C9176" i="2"/>
  <c r="C9175" i="2"/>
  <c r="C9174" i="2"/>
  <c r="C9173" i="2"/>
  <c r="C9172" i="2"/>
  <c r="C9171" i="2"/>
  <c r="C9170" i="2"/>
  <c r="C9169" i="2"/>
  <c r="C9168" i="2"/>
  <c r="C9167" i="2"/>
  <c r="C9166" i="2"/>
  <c r="C9165" i="2"/>
  <c r="C9164" i="2"/>
  <c r="C9163" i="2"/>
  <c r="C9162" i="2"/>
  <c r="C9161" i="2"/>
  <c r="C9160" i="2"/>
  <c r="C9159" i="2"/>
  <c r="C9158" i="2"/>
  <c r="C9157" i="2"/>
  <c r="C9156" i="2"/>
  <c r="C9155" i="2"/>
  <c r="C9154" i="2"/>
  <c r="C9153" i="2"/>
  <c r="C9152" i="2"/>
  <c r="C9151" i="2"/>
  <c r="C9150" i="2"/>
  <c r="C9149" i="2"/>
  <c r="C9148" i="2"/>
  <c r="C9147" i="2"/>
  <c r="C9146" i="2"/>
  <c r="C9145" i="2"/>
  <c r="C9144" i="2"/>
  <c r="C9143" i="2"/>
  <c r="C9142" i="2"/>
  <c r="C9141" i="2"/>
  <c r="C9140" i="2"/>
  <c r="C9139" i="2"/>
  <c r="C9138" i="2"/>
  <c r="C9137" i="2"/>
  <c r="C9136" i="2"/>
  <c r="C9135" i="2"/>
  <c r="C9134" i="2"/>
  <c r="C9133" i="2"/>
  <c r="C9132" i="2"/>
  <c r="C9131" i="2"/>
  <c r="C9130" i="2"/>
  <c r="C9129" i="2"/>
  <c r="C9128" i="2"/>
  <c r="C9127" i="2"/>
  <c r="C9126" i="2"/>
  <c r="C9125" i="2"/>
  <c r="C9124" i="2"/>
  <c r="C9123" i="2"/>
  <c r="C9122" i="2"/>
  <c r="C9121" i="2"/>
  <c r="C9120" i="2"/>
  <c r="C9119" i="2"/>
  <c r="C9118" i="2"/>
  <c r="C9117" i="2"/>
  <c r="C9116" i="2"/>
  <c r="C9115" i="2"/>
  <c r="C9114" i="2"/>
  <c r="C9113" i="2"/>
  <c r="C9112" i="2"/>
  <c r="C9111" i="2"/>
  <c r="C9110" i="2"/>
  <c r="C9109" i="2"/>
  <c r="C9108" i="2"/>
  <c r="C9107" i="2"/>
  <c r="C9106" i="2"/>
  <c r="C9105" i="2"/>
  <c r="C9104" i="2"/>
  <c r="C9103" i="2"/>
  <c r="C9102" i="2"/>
  <c r="C9101" i="2"/>
  <c r="C9100" i="2"/>
  <c r="C9099" i="2"/>
  <c r="C9098" i="2"/>
  <c r="C9097" i="2"/>
  <c r="C9096" i="2"/>
  <c r="C9095" i="2"/>
  <c r="C9094" i="2"/>
  <c r="C9093" i="2"/>
  <c r="C9092" i="2"/>
  <c r="C9091" i="2"/>
  <c r="C9090" i="2"/>
  <c r="C9089" i="2"/>
  <c r="C9088" i="2"/>
  <c r="C9087" i="2"/>
  <c r="C9086" i="2"/>
  <c r="C9085" i="2"/>
  <c r="C9084" i="2"/>
  <c r="C9083" i="2"/>
  <c r="C9082" i="2"/>
  <c r="C9081" i="2"/>
  <c r="C9080" i="2"/>
  <c r="C9079" i="2"/>
  <c r="C9078" i="2"/>
  <c r="C9077" i="2"/>
  <c r="C9076" i="2"/>
  <c r="C9075" i="2"/>
  <c r="C9074" i="2"/>
  <c r="C9073" i="2"/>
  <c r="C9072" i="2"/>
  <c r="C9071" i="2"/>
  <c r="C9070" i="2"/>
  <c r="C9069" i="2"/>
  <c r="C9068" i="2"/>
  <c r="C9067" i="2"/>
  <c r="C9066" i="2"/>
  <c r="C9065" i="2"/>
  <c r="C9064" i="2"/>
  <c r="C9063" i="2"/>
  <c r="C9062" i="2"/>
  <c r="C9061" i="2"/>
  <c r="C9060" i="2"/>
  <c r="C9059" i="2"/>
  <c r="C9058" i="2"/>
  <c r="C9057" i="2"/>
  <c r="C9056" i="2"/>
  <c r="C9055" i="2"/>
  <c r="C9054" i="2"/>
  <c r="C9053" i="2"/>
  <c r="C9052" i="2"/>
  <c r="C9051" i="2"/>
  <c r="C9050" i="2"/>
  <c r="C9049" i="2"/>
  <c r="C9048" i="2"/>
  <c r="C9047" i="2"/>
  <c r="C9046" i="2"/>
  <c r="C9045" i="2"/>
  <c r="C9044" i="2"/>
  <c r="C9043" i="2"/>
  <c r="C9042" i="2"/>
  <c r="C9041" i="2"/>
  <c r="C9040" i="2"/>
  <c r="C9039" i="2"/>
  <c r="C9038" i="2"/>
  <c r="C9037" i="2"/>
  <c r="C9036" i="2"/>
  <c r="C9035" i="2"/>
  <c r="C9034" i="2"/>
  <c r="C9033" i="2"/>
  <c r="C9032" i="2"/>
  <c r="C9031" i="2"/>
  <c r="C9030" i="2"/>
  <c r="C9029" i="2"/>
  <c r="C9028" i="2"/>
  <c r="C9027" i="2"/>
  <c r="C9026" i="2"/>
  <c r="C9025" i="2"/>
  <c r="C9024" i="2"/>
  <c r="C9023" i="2"/>
  <c r="C9022" i="2"/>
  <c r="C9021" i="2"/>
  <c r="C9020" i="2"/>
  <c r="C9019" i="2"/>
  <c r="C9018" i="2"/>
  <c r="C9017" i="2"/>
  <c r="C9016" i="2"/>
  <c r="C9015" i="2"/>
  <c r="C9014" i="2"/>
  <c r="C9013" i="2"/>
  <c r="C9012" i="2"/>
  <c r="C9011" i="2"/>
  <c r="C9010" i="2"/>
  <c r="C9009" i="2"/>
  <c r="C9008" i="2"/>
  <c r="C9007" i="2"/>
  <c r="C9006" i="2"/>
  <c r="C9005" i="2"/>
  <c r="C9004" i="2"/>
  <c r="C9003" i="2"/>
  <c r="C9002" i="2"/>
  <c r="C9001" i="2"/>
  <c r="C9000" i="2"/>
  <c r="C8999" i="2"/>
  <c r="C8998" i="2"/>
  <c r="C8997" i="2"/>
  <c r="C8996" i="2"/>
  <c r="C8995" i="2"/>
  <c r="C8994" i="2"/>
  <c r="C8993" i="2"/>
  <c r="C8992" i="2"/>
  <c r="C8991" i="2"/>
  <c r="C8990" i="2"/>
  <c r="C8989" i="2"/>
  <c r="C8988" i="2"/>
  <c r="C8987" i="2"/>
  <c r="C8986" i="2"/>
  <c r="C8985" i="2"/>
  <c r="C8984" i="2"/>
  <c r="C8983" i="2"/>
  <c r="C8982" i="2"/>
  <c r="C8981" i="2"/>
  <c r="C8980" i="2"/>
  <c r="C8979" i="2"/>
  <c r="C8978" i="2"/>
  <c r="C8977" i="2"/>
  <c r="C8976" i="2"/>
  <c r="C8975" i="2"/>
  <c r="C8974" i="2"/>
  <c r="C8973" i="2"/>
  <c r="C8972" i="2"/>
  <c r="C8971" i="2"/>
  <c r="C8970" i="2"/>
  <c r="C8969" i="2"/>
  <c r="C8968" i="2"/>
  <c r="C8967" i="2"/>
  <c r="C8966" i="2"/>
  <c r="C8965" i="2"/>
  <c r="C8964" i="2"/>
  <c r="C8963" i="2"/>
  <c r="C8962" i="2"/>
  <c r="C8961" i="2"/>
  <c r="C8960" i="2"/>
  <c r="C8959" i="2"/>
  <c r="C8958" i="2"/>
  <c r="C8957" i="2"/>
  <c r="C8956" i="2"/>
  <c r="C8955" i="2"/>
  <c r="C8954" i="2"/>
  <c r="C8953" i="2"/>
  <c r="C8952" i="2"/>
  <c r="C8951" i="2"/>
  <c r="C8950" i="2"/>
  <c r="C8949" i="2"/>
  <c r="C8948" i="2"/>
  <c r="C8947" i="2"/>
  <c r="C8946" i="2"/>
  <c r="C8945" i="2"/>
  <c r="C8944" i="2"/>
  <c r="C8943" i="2"/>
  <c r="C8942" i="2"/>
  <c r="C8941" i="2"/>
  <c r="C8940" i="2"/>
  <c r="C8939" i="2"/>
  <c r="C8938" i="2"/>
  <c r="C8937" i="2"/>
  <c r="C8936" i="2"/>
  <c r="C8935" i="2"/>
  <c r="C8934" i="2"/>
  <c r="C8933" i="2"/>
  <c r="C8932" i="2"/>
  <c r="C8931" i="2"/>
  <c r="C8930" i="2"/>
  <c r="C8929" i="2"/>
  <c r="C8928" i="2"/>
  <c r="C8927" i="2"/>
  <c r="C8926" i="2"/>
  <c r="C8925" i="2"/>
  <c r="C8924" i="2"/>
  <c r="C8923" i="2"/>
  <c r="C8922" i="2"/>
  <c r="C8921" i="2"/>
  <c r="C8920" i="2"/>
  <c r="C8919" i="2"/>
  <c r="C8918" i="2"/>
  <c r="C8917" i="2"/>
  <c r="C8916" i="2"/>
  <c r="C8915" i="2"/>
  <c r="C8914" i="2"/>
  <c r="C8913" i="2"/>
  <c r="C8912" i="2"/>
  <c r="C8911" i="2"/>
  <c r="C8910" i="2"/>
  <c r="C8909" i="2"/>
  <c r="C8908" i="2"/>
  <c r="C8907" i="2"/>
  <c r="C8906" i="2"/>
  <c r="C8905" i="2"/>
  <c r="C8904" i="2"/>
  <c r="C8903" i="2"/>
  <c r="C8902" i="2"/>
  <c r="C8901" i="2"/>
  <c r="C8900" i="2"/>
  <c r="C8899" i="2"/>
  <c r="C8898" i="2"/>
  <c r="C8897" i="2"/>
  <c r="C8896" i="2"/>
  <c r="C8895" i="2"/>
  <c r="C8894" i="2"/>
  <c r="C8893" i="2"/>
  <c r="C8892" i="2"/>
  <c r="C8891" i="2"/>
  <c r="C8890" i="2"/>
  <c r="C8889" i="2"/>
  <c r="C8888" i="2"/>
  <c r="C8887" i="2"/>
  <c r="C8886" i="2"/>
  <c r="C8885" i="2"/>
  <c r="C8884" i="2"/>
  <c r="C8883" i="2"/>
  <c r="C8882" i="2"/>
  <c r="C8881" i="2"/>
  <c r="C8880" i="2"/>
  <c r="C8879" i="2"/>
  <c r="C8878" i="2"/>
  <c r="C8877" i="2"/>
  <c r="C8876" i="2"/>
  <c r="C8875" i="2"/>
  <c r="C8874" i="2"/>
  <c r="C8873" i="2"/>
  <c r="C8872" i="2"/>
  <c r="C8871" i="2"/>
  <c r="C8870" i="2"/>
  <c r="C8869" i="2"/>
  <c r="C8868" i="2"/>
  <c r="C8867" i="2"/>
  <c r="C8866" i="2"/>
  <c r="C8865" i="2"/>
  <c r="C8864" i="2"/>
  <c r="C8863" i="2"/>
  <c r="C8862" i="2"/>
  <c r="C8861" i="2"/>
  <c r="C8860" i="2"/>
  <c r="C8859" i="2"/>
  <c r="C8858" i="2"/>
  <c r="C8857" i="2"/>
  <c r="C8856" i="2"/>
  <c r="C8855" i="2"/>
  <c r="C8854" i="2"/>
  <c r="C8853" i="2"/>
  <c r="C8852" i="2"/>
  <c r="C8851" i="2"/>
  <c r="C8850" i="2"/>
  <c r="C8849" i="2"/>
  <c r="C8848" i="2"/>
  <c r="C8847" i="2"/>
  <c r="C8846" i="2"/>
  <c r="C8845" i="2"/>
  <c r="C8844" i="2"/>
  <c r="C8843" i="2"/>
  <c r="C8842" i="2"/>
  <c r="C8841" i="2"/>
  <c r="C8840" i="2"/>
  <c r="C8839" i="2"/>
  <c r="C8838" i="2"/>
  <c r="C8837" i="2"/>
  <c r="C8836" i="2"/>
  <c r="C8835" i="2"/>
  <c r="C8834" i="2"/>
  <c r="C8833" i="2"/>
  <c r="C8832" i="2"/>
  <c r="C8831" i="2"/>
  <c r="C8830" i="2"/>
  <c r="C8829" i="2"/>
  <c r="C8828" i="2"/>
  <c r="C8827" i="2"/>
  <c r="C8826" i="2"/>
  <c r="C8825" i="2"/>
  <c r="C8824" i="2"/>
  <c r="C8823" i="2"/>
  <c r="C8822" i="2"/>
  <c r="C8821" i="2"/>
  <c r="C8820" i="2"/>
  <c r="C8819" i="2"/>
  <c r="C8818" i="2"/>
  <c r="C8817" i="2"/>
  <c r="C8816" i="2"/>
  <c r="C8815" i="2"/>
  <c r="C8814" i="2"/>
  <c r="C8813" i="2"/>
  <c r="C8812" i="2"/>
  <c r="C8811" i="2"/>
  <c r="C8810" i="2"/>
  <c r="C8809" i="2"/>
  <c r="C8808" i="2"/>
  <c r="C8807" i="2"/>
  <c r="C8806" i="2"/>
  <c r="C8805" i="2"/>
  <c r="C8804" i="2"/>
  <c r="C8803" i="2"/>
  <c r="C8802" i="2"/>
  <c r="C8801" i="2"/>
  <c r="C8800" i="2"/>
  <c r="C8799" i="2"/>
  <c r="C8798" i="2"/>
  <c r="C8797" i="2"/>
  <c r="C8796" i="2"/>
  <c r="C8795" i="2"/>
  <c r="C8794" i="2"/>
  <c r="C8793" i="2"/>
  <c r="C8792" i="2"/>
  <c r="C8791" i="2"/>
  <c r="C8790" i="2"/>
  <c r="C8789" i="2"/>
  <c r="C8788" i="2"/>
  <c r="C8787" i="2"/>
  <c r="C8786" i="2"/>
  <c r="C8785" i="2"/>
  <c r="C8784" i="2"/>
  <c r="C8783" i="2"/>
  <c r="C8782" i="2"/>
  <c r="C8781" i="2"/>
  <c r="C8780" i="2"/>
  <c r="C8779" i="2"/>
  <c r="C8778" i="2"/>
  <c r="C8777" i="2"/>
  <c r="C8776" i="2"/>
  <c r="C8775" i="2"/>
  <c r="C8774" i="2"/>
  <c r="C8773" i="2"/>
  <c r="C8772" i="2"/>
  <c r="C8771" i="2"/>
  <c r="C8770" i="2"/>
  <c r="C8769" i="2"/>
  <c r="C8768" i="2"/>
  <c r="C8767" i="2"/>
  <c r="C8766" i="2"/>
  <c r="C8765" i="2"/>
  <c r="C8764" i="2"/>
  <c r="C8763" i="2"/>
  <c r="C8762" i="2"/>
  <c r="C8761" i="2"/>
  <c r="C8760" i="2"/>
  <c r="C8759" i="2"/>
  <c r="C8758" i="2"/>
  <c r="C8757" i="2"/>
  <c r="C8756" i="2"/>
  <c r="C8755" i="2"/>
  <c r="C8754" i="2"/>
  <c r="C8753" i="2"/>
  <c r="C8752" i="2"/>
  <c r="C8751" i="2"/>
  <c r="C8750" i="2"/>
  <c r="C8749" i="2"/>
  <c r="C8748" i="2"/>
  <c r="C8747" i="2"/>
  <c r="C8746" i="2"/>
  <c r="C8745" i="2"/>
  <c r="C8744" i="2"/>
  <c r="C8743" i="2"/>
  <c r="C8742" i="2"/>
  <c r="C8741" i="2"/>
  <c r="C8740" i="2"/>
  <c r="C8739" i="2"/>
  <c r="C8738" i="2"/>
  <c r="C8737" i="2"/>
  <c r="C8736" i="2"/>
  <c r="C8735" i="2"/>
  <c r="C8734" i="2"/>
  <c r="C8733" i="2"/>
  <c r="C8732" i="2"/>
  <c r="C8731" i="2"/>
  <c r="C8730" i="2"/>
  <c r="C8729" i="2"/>
  <c r="C8728" i="2"/>
  <c r="C8727" i="2"/>
  <c r="C8726" i="2"/>
  <c r="C8725" i="2"/>
  <c r="C8724" i="2"/>
  <c r="C8723" i="2"/>
  <c r="C8722" i="2"/>
  <c r="C8721" i="2"/>
  <c r="C8720" i="2"/>
  <c r="C8719" i="2"/>
  <c r="C8718" i="2"/>
  <c r="C8717" i="2"/>
  <c r="C8716" i="2"/>
  <c r="C8715" i="2"/>
  <c r="C8714" i="2"/>
  <c r="C8713" i="2"/>
  <c r="C8712" i="2"/>
  <c r="C8711" i="2"/>
  <c r="C8710" i="2"/>
  <c r="C8709" i="2"/>
  <c r="C8708" i="2"/>
  <c r="C8707" i="2"/>
  <c r="C8706" i="2"/>
  <c r="C8705" i="2"/>
  <c r="C8704" i="2"/>
  <c r="C8703" i="2"/>
  <c r="C8702" i="2"/>
  <c r="C8701" i="2"/>
  <c r="C8700" i="2"/>
  <c r="C8699" i="2"/>
  <c r="C8698" i="2"/>
  <c r="C8697" i="2"/>
  <c r="C8696" i="2"/>
  <c r="C8695" i="2"/>
  <c r="C8694" i="2"/>
  <c r="C8693" i="2"/>
  <c r="C8692" i="2"/>
  <c r="C8691" i="2"/>
  <c r="C8690" i="2"/>
  <c r="C8689" i="2"/>
  <c r="C8688" i="2"/>
  <c r="C8687" i="2"/>
  <c r="C8686" i="2"/>
  <c r="C8685" i="2"/>
  <c r="C8684" i="2"/>
  <c r="C8683" i="2"/>
  <c r="C8682" i="2"/>
  <c r="C8681" i="2"/>
  <c r="C8680" i="2"/>
  <c r="C8679" i="2"/>
  <c r="C8678" i="2"/>
  <c r="C8677" i="2"/>
  <c r="C8676" i="2"/>
  <c r="C8675" i="2"/>
  <c r="C8674" i="2"/>
  <c r="C8673" i="2"/>
  <c r="C8672" i="2"/>
  <c r="C8671" i="2"/>
  <c r="C8670" i="2"/>
  <c r="C8669" i="2"/>
  <c r="C8668" i="2"/>
  <c r="C8667" i="2"/>
  <c r="C8666" i="2"/>
  <c r="C8665" i="2"/>
  <c r="C8664" i="2"/>
  <c r="C8663" i="2"/>
  <c r="C8662" i="2"/>
  <c r="C8661" i="2"/>
  <c r="C8660" i="2"/>
  <c r="C8659" i="2"/>
  <c r="C8658" i="2"/>
  <c r="C8657" i="2"/>
  <c r="C8656" i="2"/>
  <c r="C8655" i="2"/>
  <c r="C8654" i="2"/>
  <c r="C8653" i="2"/>
  <c r="C8652" i="2"/>
  <c r="C8651" i="2"/>
  <c r="C8650" i="2"/>
  <c r="C8649" i="2"/>
  <c r="C8648" i="2"/>
  <c r="C8647" i="2"/>
  <c r="C8646" i="2"/>
  <c r="C8645" i="2"/>
  <c r="C8644" i="2"/>
  <c r="C8643" i="2"/>
  <c r="C8642" i="2"/>
  <c r="C8641" i="2"/>
  <c r="C8640" i="2"/>
  <c r="C8639" i="2"/>
  <c r="C8638" i="2"/>
  <c r="C8637" i="2"/>
  <c r="C8636" i="2"/>
  <c r="C8635" i="2"/>
  <c r="C8634" i="2"/>
  <c r="C8633" i="2"/>
  <c r="C8632" i="2"/>
  <c r="C8631" i="2"/>
  <c r="C8630" i="2"/>
  <c r="C8629" i="2"/>
  <c r="C8628" i="2"/>
  <c r="C8627" i="2"/>
  <c r="C8626" i="2"/>
  <c r="C8625" i="2"/>
  <c r="C8624" i="2"/>
  <c r="C8623" i="2"/>
  <c r="C8622" i="2"/>
  <c r="C8621" i="2"/>
  <c r="C8620" i="2"/>
  <c r="C8619" i="2"/>
  <c r="C8618" i="2"/>
  <c r="C8617" i="2"/>
  <c r="C8616" i="2"/>
  <c r="C8615" i="2"/>
  <c r="C8614" i="2"/>
  <c r="C8613" i="2"/>
  <c r="C8612" i="2"/>
  <c r="C8611" i="2"/>
  <c r="C8610" i="2"/>
  <c r="C8609" i="2"/>
  <c r="C8608" i="2"/>
  <c r="C8607" i="2"/>
  <c r="C8606" i="2"/>
  <c r="C8605" i="2"/>
  <c r="C8604" i="2"/>
  <c r="C8603" i="2"/>
  <c r="C8602" i="2"/>
  <c r="C8601" i="2"/>
  <c r="C8600" i="2"/>
  <c r="C8599" i="2"/>
  <c r="C8598" i="2"/>
  <c r="C8597" i="2"/>
  <c r="C8596" i="2"/>
  <c r="C8595" i="2"/>
  <c r="C8594" i="2"/>
  <c r="C8593" i="2"/>
  <c r="C8592" i="2"/>
  <c r="C8591" i="2"/>
  <c r="C8590" i="2"/>
  <c r="C8589" i="2"/>
  <c r="C8588" i="2"/>
  <c r="C8587" i="2"/>
  <c r="C8586" i="2"/>
  <c r="C8585" i="2"/>
  <c r="C8584" i="2"/>
  <c r="C8583" i="2"/>
  <c r="C8582" i="2"/>
  <c r="C8581" i="2"/>
  <c r="C8580" i="2"/>
  <c r="C8579" i="2"/>
  <c r="C8578" i="2"/>
  <c r="C8577" i="2"/>
  <c r="C8576" i="2"/>
  <c r="C8575" i="2"/>
  <c r="C8574" i="2"/>
  <c r="C8573" i="2"/>
  <c r="C8572" i="2"/>
  <c r="C8571" i="2"/>
  <c r="C8570" i="2"/>
  <c r="C8569" i="2"/>
  <c r="C8568" i="2"/>
  <c r="C8567" i="2"/>
  <c r="C8566" i="2"/>
  <c r="C8565" i="2"/>
  <c r="C8564" i="2"/>
  <c r="C8563" i="2"/>
  <c r="C8562" i="2"/>
  <c r="C8561" i="2"/>
  <c r="C8560" i="2"/>
  <c r="C8559" i="2"/>
  <c r="C8558" i="2"/>
  <c r="C8557" i="2"/>
  <c r="C8556" i="2"/>
  <c r="C8555" i="2"/>
  <c r="C8554" i="2"/>
  <c r="C8553" i="2"/>
  <c r="C8552" i="2"/>
  <c r="C8551" i="2"/>
  <c r="C8550" i="2"/>
  <c r="C8549" i="2"/>
  <c r="C8548" i="2"/>
  <c r="C8547" i="2"/>
  <c r="C8546" i="2"/>
  <c r="C8545" i="2"/>
  <c r="C8544" i="2"/>
  <c r="C8543" i="2"/>
  <c r="C8542" i="2"/>
  <c r="C8541" i="2"/>
  <c r="C8540" i="2"/>
  <c r="C8539" i="2"/>
  <c r="C8538" i="2"/>
  <c r="C8537" i="2"/>
  <c r="C8536" i="2"/>
  <c r="C8535" i="2"/>
  <c r="C8534" i="2"/>
  <c r="C8533" i="2"/>
  <c r="C8532" i="2"/>
  <c r="C8531" i="2"/>
  <c r="C8530" i="2"/>
  <c r="C8529" i="2"/>
  <c r="C8528" i="2"/>
  <c r="C8527" i="2"/>
  <c r="C8526" i="2"/>
  <c r="C8525" i="2"/>
  <c r="C8524" i="2"/>
  <c r="C8523" i="2"/>
  <c r="C8522" i="2"/>
  <c r="C8521" i="2"/>
  <c r="C8520" i="2"/>
  <c r="C8519" i="2"/>
  <c r="C8518" i="2"/>
  <c r="C8517" i="2"/>
  <c r="C8516" i="2"/>
  <c r="C8515" i="2"/>
  <c r="C8514" i="2"/>
  <c r="C8513" i="2"/>
  <c r="C8512" i="2"/>
  <c r="C8511" i="2"/>
  <c r="C8510" i="2"/>
  <c r="C8509" i="2"/>
  <c r="C8508" i="2"/>
  <c r="C8507" i="2"/>
  <c r="C8506" i="2"/>
  <c r="C8505" i="2"/>
  <c r="C8504" i="2"/>
  <c r="C8503" i="2"/>
  <c r="C8502" i="2"/>
  <c r="C8501" i="2"/>
  <c r="C8500" i="2"/>
  <c r="C8499" i="2"/>
  <c r="C8498" i="2"/>
  <c r="C8497" i="2"/>
  <c r="C8496" i="2"/>
  <c r="C8495" i="2"/>
  <c r="C8494" i="2"/>
  <c r="C8493" i="2"/>
  <c r="C8492" i="2"/>
  <c r="C8491" i="2"/>
  <c r="C8490" i="2"/>
  <c r="C8489" i="2"/>
  <c r="C8488" i="2"/>
  <c r="C8487" i="2"/>
  <c r="C8486" i="2"/>
  <c r="C8485" i="2"/>
  <c r="C8484" i="2"/>
  <c r="C8483" i="2"/>
  <c r="C8482" i="2"/>
  <c r="C8481" i="2"/>
  <c r="C8480" i="2"/>
  <c r="C8479" i="2"/>
  <c r="C8478" i="2"/>
  <c r="C8477" i="2"/>
  <c r="C8476" i="2"/>
  <c r="C8475" i="2"/>
  <c r="C8474" i="2"/>
  <c r="C8473" i="2"/>
  <c r="C8472" i="2"/>
  <c r="C8471" i="2"/>
  <c r="C8470" i="2"/>
  <c r="C8469" i="2"/>
  <c r="C8468" i="2"/>
  <c r="C8467" i="2"/>
  <c r="C8466" i="2"/>
  <c r="C8465" i="2"/>
  <c r="C8464" i="2"/>
  <c r="C8463" i="2"/>
  <c r="C8462" i="2"/>
  <c r="C8461" i="2"/>
  <c r="C8460" i="2"/>
  <c r="C8459" i="2"/>
  <c r="C8458" i="2"/>
  <c r="C8457" i="2"/>
  <c r="C8456" i="2"/>
  <c r="C8455" i="2"/>
  <c r="C8454" i="2"/>
  <c r="C8453" i="2"/>
  <c r="C8452" i="2"/>
  <c r="C8451" i="2"/>
  <c r="C8450" i="2"/>
  <c r="C8449" i="2"/>
  <c r="C8448" i="2"/>
  <c r="C8447" i="2"/>
  <c r="C8446" i="2"/>
  <c r="C8445" i="2"/>
  <c r="C8444" i="2"/>
  <c r="C8443" i="2"/>
  <c r="C8442" i="2"/>
  <c r="C8441" i="2"/>
  <c r="C8440" i="2"/>
  <c r="C8439" i="2"/>
  <c r="C8438" i="2"/>
  <c r="C8437" i="2"/>
  <c r="C8436" i="2"/>
  <c r="C8435" i="2"/>
  <c r="C8434" i="2"/>
  <c r="C8433" i="2"/>
  <c r="C8432" i="2"/>
  <c r="C8431" i="2"/>
  <c r="C8430" i="2"/>
  <c r="C8429" i="2"/>
  <c r="C8428" i="2"/>
  <c r="C8427" i="2"/>
  <c r="C8426" i="2"/>
  <c r="C8425" i="2"/>
  <c r="C8424" i="2"/>
  <c r="C8423" i="2"/>
  <c r="C8422" i="2"/>
  <c r="C8421" i="2"/>
  <c r="C8420" i="2"/>
  <c r="C8419" i="2"/>
  <c r="C8418" i="2"/>
  <c r="C8417" i="2"/>
  <c r="C8416" i="2"/>
  <c r="C8415" i="2"/>
  <c r="C8414" i="2"/>
  <c r="C8413" i="2"/>
  <c r="C8412" i="2"/>
  <c r="C8411" i="2"/>
  <c r="C8410" i="2"/>
  <c r="C8409" i="2"/>
  <c r="C8408" i="2"/>
  <c r="C8407" i="2"/>
  <c r="C8406" i="2"/>
  <c r="C8405" i="2"/>
  <c r="C8404" i="2"/>
  <c r="C8403" i="2"/>
  <c r="C8402" i="2"/>
  <c r="C8401" i="2"/>
  <c r="C8400" i="2"/>
  <c r="C8399" i="2"/>
  <c r="C8398" i="2"/>
  <c r="C8397" i="2"/>
  <c r="C8396" i="2"/>
  <c r="C8395" i="2"/>
  <c r="C8394" i="2"/>
  <c r="C8393" i="2"/>
  <c r="C8392" i="2"/>
  <c r="C8391" i="2"/>
  <c r="C8390" i="2"/>
  <c r="C8389" i="2"/>
  <c r="C8388" i="2"/>
  <c r="C8387" i="2"/>
  <c r="C8386" i="2"/>
  <c r="C8385" i="2"/>
  <c r="C8384" i="2"/>
  <c r="C8383" i="2"/>
  <c r="C8382" i="2"/>
  <c r="C8381" i="2"/>
  <c r="C8380" i="2"/>
  <c r="C8379" i="2"/>
  <c r="C8378" i="2"/>
  <c r="C8377" i="2"/>
  <c r="C8376" i="2"/>
  <c r="C8375" i="2"/>
  <c r="C8374" i="2"/>
  <c r="C8373" i="2"/>
  <c r="C8372" i="2"/>
  <c r="C8371" i="2"/>
  <c r="C8370" i="2"/>
  <c r="C8369" i="2"/>
  <c r="C8368" i="2"/>
  <c r="C8367" i="2"/>
  <c r="C8366" i="2"/>
  <c r="C8365" i="2"/>
  <c r="C8364" i="2"/>
  <c r="C8363" i="2"/>
  <c r="C8362" i="2"/>
  <c r="C8361" i="2"/>
  <c r="C8360" i="2"/>
  <c r="C8359" i="2"/>
  <c r="C8358" i="2"/>
  <c r="C8357" i="2"/>
  <c r="C8356" i="2"/>
  <c r="C8355" i="2"/>
  <c r="C8354" i="2"/>
  <c r="C8353" i="2"/>
  <c r="C8352" i="2"/>
  <c r="C8351" i="2"/>
  <c r="C8350" i="2"/>
  <c r="C8349" i="2"/>
  <c r="C8348" i="2"/>
  <c r="C8347" i="2"/>
  <c r="C8346" i="2"/>
  <c r="C8345" i="2"/>
  <c r="C8344" i="2"/>
  <c r="C8343" i="2"/>
  <c r="C8342" i="2"/>
  <c r="C8341" i="2"/>
  <c r="C8340" i="2"/>
  <c r="C8339" i="2"/>
  <c r="C8338" i="2"/>
  <c r="C8337" i="2"/>
  <c r="C8336" i="2"/>
  <c r="C8335" i="2"/>
  <c r="C8334" i="2"/>
  <c r="C8333" i="2"/>
  <c r="C8332" i="2"/>
  <c r="C8331" i="2"/>
  <c r="C8330" i="2"/>
  <c r="C8329" i="2"/>
  <c r="C8328" i="2"/>
  <c r="C8327" i="2"/>
  <c r="C8326" i="2"/>
  <c r="C8325" i="2"/>
  <c r="C8324" i="2"/>
  <c r="C8323" i="2"/>
  <c r="C8322" i="2"/>
  <c r="C8321" i="2"/>
  <c r="C8320" i="2"/>
  <c r="C8319" i="2"/>
  <c r="C8318" i="2"/>
  <c r="C8317" i="2"/>
  <c r="C8316" i="2"/>
  <c r="C8315" i="2"/>
  <c r="C8314" i="2"/>
  <c r="C8313" i="2"/>
  <c r="C8312" i="2"/>
  <c r="C8311" i="2"/>
  <c r="C8310" i="2"/>
  <c r="C8309" i="2"/>
  <c r="C8308" i="2"/>
  <c r="C8307" i="2"/>
  <c r="C8306" i="2"/>
  <c r="C8305" i="2"/>
  <c r="C8304" i="2"/>
  <c r="C8303" i="2"/>
  <c r="C8302" i="2"/>
  <c r="C8301" i="2"/>
  <c r="C8300" i="2"/>
  <c r="C8299" i="2"/>
  <c r="C8298" i="2"/>
  <c r="C8297" i="2"/>
  <c r="C8296" i="2"/>
  <c r="C8295" i="2"/>
  <c r="C8294" i="2"/>
  <c r="C8293" i="2"/>
  <c r="C8292" i="2"/>
  <c r="C8291" i="2"/>
  <c r="C8290" i="2"/>
  <c r="C8289" i="2"/>
  <c r="C8288" i="2"/>
  <c r="C8287" i="2"/>
  <c r="C8286" i="2"/>
  <c r="C8285" i="2"/>
  <c r="C8284" i="2"/>
  <c r="C8283" i="2"/>
  <c r="C8282" i="2"/>
  <c r="C8281" i="2"/>
  <c r="C8280" i="2"/>
  <c r="C8279" i="2"/>
  <c r="C8278" i="2"/>
  <c r="C8277" i="2"/>
  <c r="C8276" i="2"/>
  <c r="C8275" i="2"/>
  <c r="C8274" i="2"/>
  <c r="C8273" i="2"/>
  <c r="C8272" i="2"/>
  <c r="C8271" i="2"/>
  <c r="C8270" i="2"/>
  <c r="C8269" i="2"/>
  <c r="C8268" i="2"/>
  <c r="C8267" i="2"/>
  <c r="C8266" i="2"/>
  <c r="C8265" i="2"/>
  <c r="C8264" i="2"/>
  <c r="C8263" i="2"/>
  <c r="C8262" i="2"/>
  <c r="C8261" i="2"/>
  <c r="C8260" i="2"/>
  <c r="C8259" i="2"/>
  <c r="C8258" i="2"/>
  <c r="C8257" i="2"/>
  <c r="C8256" i="2"/>
  <c r="C8255" i="2"/>
  <c r="C8254" i="2"/>
  <c r="C8253" i="2"/>
  <c r="C8252" i="2"/>
  <c r="C8251" i="2"/>
  <c r="C8250" i="2"/>
  <c r="C8249" i="2"/>
  <c r="C8248" i="2"/>
  <c r="C8247" i="2"/>
  <c r="C8246" i="2"/>
  <c r="C8245" i="2"/>
  <c r="C8244" i="2"/>
  <c r="C8243" i="2"/>
  <c r="C8242" i="2"/>
  <c r="C8241" i="2"/>
  <c r="C8240" i="2"/>
  <c r="C8239" i="2"/>
  <c r="C8238" i="2"/>
  <c r="C8237" i="2"/>
  <c r="C8236" i="2"/>
  <c r="C8235" i="2"/>
  <c r="C8234" i="2"/>
  <c r="C8233" i="2"/>
  <c r="C8232" i="2"/>
  <c r="C8231" i="2"/>
  <c r="C8230" i="2"/>
  <c r="C8229" i="2"/>
  <c r="C8228" i="2"/>
  <c r="C8227" i="2"/>
  <c r="C8226" i="2"/>
  <c r="C8225" i="2"/>
  <c r="C8224" i="2"/>
  <c r="C8223" i="2"/>
  <c r="C8222" i="2"/>
  <c r="C8221" i="2"/>
  <c r="C8220" i="2"/>
  <c r="C8219" i="2"/>
  <c r="C8218" i="2"/>
  <c r="C8217" i="2"/>
  <c r="C8216" i="2"/>
  <c r="C8215" i="2"/>
  <c r="C8214" i="2"/>
  <c r="C8213" i="2"/>
  <c r="C8212" i="2"/>
  <c r="C8211" i="2"/>
  <c r="C8210" i="2"/>
  <c r="C8209" i="2"/>
  <c r="C8208" i="2"/>
  <c r="C8207" i="2"/>
  <c r="C8206" i="2"/>
  <c r="C8205" i="2"/>
  <c r="C8204" i="2"/>
  <c r="C8203" i="2"/>
  <c r="C8202" i="2"/>
  <c r="C8201" i="2"/>
  <c r="C8200" i="2"/>
  <c r="C8199" i="2"/>
  <c r="C8198" i="2"/>
  <c r="C8197" i="2"/>
  <c r="C8196" i="2"/>
  <c r="C8195" i="2"/>
  <c r="C8194" i="2"/>
  <c r="C8193" i="2"/>
  <c r="C8192" i="2"/>
  <c r="C8191" i="2"/>
  <c r="C8190" i="2"/>
  <c r="C8189" i="2"/>
  <c r="C8188" i="2"/>
  <c r="C8187" i="2"/>
  <c r="C8186" i="2"/>
  <c r="C8185" i="2"/>
  <c r="C8184" i="2"/>
  <c r="C8183" i="2"/>
  <c r="C8182" i="2"/>
  <c r="C8181" i="2"/>
  <c r="C8180" i="2"/>
  <c r="C8179" i="2"/>
  <c r="C8178" i="2"/>
  <c r="C8177" i="2"/>
  <c r="C8176" i="2"/>
  <c r="C8175" i="2"/>
  <c r="C8174" i="2"/>
  <c r="C8173" i="2"/>
  <c r="C8172" i="2"/>
  <c r="C8171" i="2"/>
  <c r="C8170" i="2"/>
  <c r="C8169" i="2"/>
  <c r="C8168" i="2"/>
  <c r="C8167" i="2"/>
  <c r="C8166" i="2"/>
  <c r="C8165" i="2"/>
  <c r="C8164" i="2"/>
  <c r="C8163" i="2"/>
  <c r="C8162" i="2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B10001" i="2"/>
  <c r="B10000" i="2"/>
  <c r="B9999" i="2"/>
  <c r="B9998" i="2"/>
  <c r="B9997" i="2"/>
  <c r="B9996" i="2"/>
  <c r="B9995" i="2"/>
  <c r="B9994" i="2"/>
  <c r="B9993" i="2"/>
  <c r="B9992" i="2"/>
  <c r="B9991" i="2"/>
  <c r="B9990" i="2"/>
  <c r="B9989" i="2"/>
  <c r="B9988" i="2"/>
  <c r="B9987" i="2"/>
  <c r="B9986" i="2"/>
  <c r="B9985" i="2"/>
  <c r="B9984" i="2"/>
  <c r="B9983" i="2"/>
  <c r="B9982" i="2"/>
  <c r="B9981" i="2"/>
  <c r="B9980" i="2"/>
  <c r="B9979" i="2"/>
  <c r="B9978" i="2"/>
  <c r="B9977" i="2"/>
  <c r="B9976" i="2"/>
  <c r="B9975" i="2"/>
  <c r="B9974" i="2"/>
  <c r="B9973" i="2"/>
  <c r="B9972" i="2"/>
  <c r="B9971" i="2"/>
  <c r="B9970" i="2"/>
  <c r="B9969" i="2"/>
  <c r="B9968" i="2"/>
  <c r="B9967" i="2"/>
  <c r="B9966" i="2"/>
  <c r="B9965" i="2"/>
  <c r="B9964" i="2"/>
  <c r="B9963" i="2"/>
  <c r="B9962" i="2"/>
  <c r="B9961" i="2"/>
  <c r="B9960" i="2"/>
  <c r="B9959" i="2"/>
  <c r="B9958" i="2"/>
  <c r="B9957" i="2"/>
  <c r="B9956" i="2"/>
  <c r="B9955" i="2"/>
  <c r="B9954" i="2"/>
  <c r="B9953" i="2"/>
  <c r="B9952" i="2"/>
  <c r="B9951" i="2"/>
  <c r="B9950" i="2"/>
  <c r="B9949" i="2"/>
  <c r="B9948" i="2"/>
  <c r="B9947" i="2"/>
  <c r="B9946" i="2"/>
  <c r="B9945" i="2"/>
  <c r="B9944" i="2"/>
  <c r="B9943" i="2"/>
  <c r="B9942" i="2"/>
  <c r="B9941" i="2"/>
  <c r="B9940" i="2"/>
  <c r="B9939" i="2"/>
  <c r="B9938" i="2"/>
  <c r="B9937" i="2"/>
  <c r="B9936" i="2"/>
  <c r="B9935" i="2"/>
  <c r="B9934" i="2"/>
  <c r="B9933" i="2"/>
  <c r="B9932" i="2"/>
  <c r="B9931" i="2"/>
  <c r="B9930" i="2"/>
  <c r="B9929" i="2"/>
  <c r="B9928" i="2"/>
  <c r="B9927" i="2"/>
  <c r="B9926" i="2"/>
  <c r="B9925" i="2"/>
  <c r="B9924" i="2"/>
  <c r="B9923" i="2"/>
  <c r="B9922" i="2"/>
  <c r="B9921" i="2"/>
  <c r="B9920" i="2"/>
  <c r="B9919" i="2"/>
  <c r="B9918" i="2"/>
  <c r="B9917" i="2"/>
  <c r="B9916" i="2"/>
  <c r="B9915" i="2"/>
  <c r="B9914" i="2"/>
  <c r="B9913" i="2"/>
  <c r="B9912" i="2"/>
  <c r="B9911" i="2"/>
  <c r="B9910" i="2"/>
  <c r="B9909" i="2"/>
  <c r="B9908" i="2"/>
  <c r="B9907" i="2"/>
  <c r="B9906" i="2"/>
  <c r="B9905" i="2"/>
  <c r="B9904" i="2"/>
  <c r="B9903" i="2"/>
  <c r="B9902" i="2"/>
  <c r="B9901" i="2"/>
  <c r="B9900" i="2"/>
  <c r="B9899" i="2"/>
  <c r="B9898" i="2"/>
  <c r="B9897" i="2"/>
  <c r="B9896" i="2"/>
  <c r="B9895" i="2"/>
  <c r="B9894" i="2"/>
  <c r="B9893" i="2"/>
  <c r="B9892" i="2"/>
  <c r="B9891" i="2"/>
  <c r="B9890" i="2"/>
  <c r="B9889" i="2"/>
  <c r="B9888" i="2"/>
  <c r="B9887" i="2"/>
  <c r="B9886" i="2"/>
  <c r="B9885" i="2"/>
  <c r="B9884" i="2"/>
  <c r="B9883" i="2"/>
  <c r="B9882" i="2"/>
  <c r="B9881" i="2"/>
  <c r="B9880" i="2"/>
  <c r="B9879" i="2"/>
  <c r="B9878" i="2"/>
  <c r="B9877" i="2"/>
  <c r="B9876" i="2"/>
  <c r="B9875" i="2"/>
  <c r="B9874" i="2"/>
  <c r="B9873" i="2"/>
  <c r="B9872" i="2"/>
  <c r="B9871" i="2"/>
  <c r="B9870" i="2"/>
  <c r="B9869" i="2"/>
  <c r="B9868" i="2"/>
  <c r="B9867" i="2"/>
  <c r="B9866" i="2"/>
  <c r="B9865" i="2"/>
  <c r="B9864" i="2"/>
  <c r="B9863" i="2"/>
  <c r="B9862" i="2"/>
  <c r="B9861" i="2"/>
  <c r="B9860" i="2"/>
  <c r="B9859" i="2"/>
  <c r="B9858" i="2"/>
  <c r="B9857" i="2"/>
  <c r="B9856" i="2"/>
  <c r="B9855" i="2"/>
  <c r="B9854" i="2"/>
  <c r="B9853" i="2"/>
  <c r="B9852" i="2"/>
  <c r="B9851" i="2"/>
  <c r="B9850" i="2"/>
  <c r="B9849" i="2"/>
  <c r="B9848" i="2"/>
  <c r="B9847" i="2"/>
  <c r="B9846" i="2"/>
  <c r="B9845" i="2"/>
  <c r="B9844" i="2"/>
  <c r="B9843" i="2"/>
  <c r="B9842" i="2"/>
  <c r="B9841" i="2"/>
  <c r="B9840" i="2"/>
  <c r="B9839" i="2"/>
  <c r="B9838" i="2"/>
  <c r="B9837" i="2"/>
  <c r="B9836" i="2"/>
  <c r="B9835" i="2"/>
  <c r="B9834" i="2"/>
  <c r="B9833" i="2"/>
  <c r="B9832" i="2"/>
  <c r="B9831" i="2"/>
  <c r="B9830" i="2"/>
  <c r="B9829" i="2"/>
  <c r="B9828" i="2"/>
  <c r="B9827" i="2"/>
  <c r="B9826" i="2"/>
  <c r="B9825" i="2"/>
  <c r="B9824" i="2"/>
  <c r="B9823" i="2"/>
  <c r="B9822" i="2"/>
  <c r="B9821" i="2"/>
  <c r="B9820" i="2"/>
  <c r="B9819" i="2"/>
  <c r="B9818" i="2"/>
  <c r="B9817" i="2"/>
  <c r="B9816" i="2"/>
  <c r="B9815" i="2"/>
  <c r="B9814" i="2"/>
  <c r="B9813" i="2"/>
  <c r="B9812" i="2"/>
  <c r="B9811" i="2"/>
  <c r="B9810" i="2"/>
  <c r="B9809" i="2"/>
  <c r="B9808" i="2"/>
  <c r="B9807" i="2"/>
  <c r="B9806" i="2"/>
  <c r="B9805" i="2"/>
  <c r="B9804" i="2"/>
  <c r="B9803" i="2"/>
  <c r="B9802" i="2"/>
  <c r="B9801" i="2"/>
  <c r="B9800" i="2"/>
  <c r="B9799" i="2"/>
  <c r="B9798" i="2"/>
  <c r="B9797" i="2"/>
  <c r="B9796" i="2"/>
  <c r="B9795" i="2"/>
  <c r="B9794" i="2"/>
  <c r="B9793" i="2"/>
  <c r="B9792" i="2"/>
  <c r="B9791" i="2"/>
  <c r="B9790" i="2"/>
  <c r="B9789" i="2"/>
  <c r="B9788" i="2"/>
  <c r="B9787" i="2"/>
  <c r="B9786" i="2"/>
  <c r="B9785" i="2"/>
  <c r="B9784" i="2"/>
  <c r="B9783" i="2"/>
  <c r="B9782" i="2"/>
  <c r="B9781" i="2"/>
  <c r="B9780" i="2"/>
  <c r="B9779" i="2"/>
  <c r="B9778" i="2"/>
  <c r="B9777" i="2"/>
  <c r="B9776" i="2"/>
  <c r="B9775" i="2"/>
  <c r="B9774" i="2"/>
  <c r="B9773" i="2"/>
  <c r="B9772" i="2"/>
  <c r="B9771" i="2"/>
  <c r="B9770" i="2"/>
  <c r="B9769" i="2"/>
  <c r="B9768" i="2"/>
  <c r="B9767" i="2"/>
  <c r="B9766" i="2"/>
  <c r="B9765" i="2"/>
  <c r="B9764" i="2"/>
  <c r="B9763" i="2"/>
  <c r="B9762" i="2"/>
  <c r="B9761" i="2"/>
  <c r="B9760" i="2"/>
  <c r="B9759" i="2"/>
  <c r="B9758" i="2"/>
  <c r="B9757" i="2"/>
  <c r="B9756" i="2"/>
  <c r="B9755" i="2"/>
  <c r="B9754" i="2"/>
  <c r="B9753" i="2"/>
  <c r="B9752" i="2"/>
  <c r="B9751" i="2"/>
  <c r="B9750" i="2"/>
  <c r="B9749" i="2"/>
  <c r="B9748" i="2"/>
  <c r="B9747" i="2"/>
  <c r="B9746" i="2"/>
  <c r="B9745" i="2"/>
  <c r="B9744" i="2"/>
  <c r="B9743" i="2"/>
  <c r="B9742" i="2"/>
  <c r="B9741" i="2"/>
  <c r="B9740" i="2"/>
  <c r="B9739" i="2"/>
  <c r="B9738" i="2"/>
  <c r="B9737" i="2"/>
  <c r="B9736" i="2"/>
  <c r="B9735" i="2"/>
  <c r="B9734" i="2"/>
  <c r="B9733" i="2"/>
  <c r="B9732" i="2"/>
  <c r="B9731" i="2"/>
  <c r="B9730" i="2"/>
  <c r="B9729" i="2"/>
  <c r="B9728" i="2"/>
  <c r="B9727" i="2"/>
  <c r="B9726" i="2"/>
  <c r="B9725" i="2"/>
  <c r="B9724" i="2"/>
  <c r="B9723" i="2"/>
  <c r="B9722" i="2"/>
  <c r="B9721" i="2"/>
  <c r="B9720" i="2"/>
  <c r="B9719" i="2"/>
  <c r="B9718" i="2"/>
  <c r="B9717" i="2"/>
  <c r="B9716" i="2"/>
  <c r="B9715" i="2"/>
  <c r="B9714" i="2"/>
  <c r="B9713" i="2"/>
  <c r="B9712" i="2"/>
  <c r="B9711" i="2"/>
  <c r="B9710" i="2"/>
  <c r="B9709" i="2"/>
  <c r="B9708" i="2"/>
  <c r="B9707" i="2"/>
  <c r="B9706" i="2"/>
  <c r="B9705" i="2"/>
  <c r="B9704" i="2"/>
  <c r="B9703" i="2"/>
  <c r="B9702" i="2"/>
  <c r="B9701" i="2"/>
  <c r="B9700" i="2"/>
  <c r="B9699" i="2"/>
  <c r="B9698" i="2"/>
  <c r="B9697" i="2"/>
  <c r="B9696" i="2"/>
  <c r="B9695" i="2"/>
  <c r="B9694" i="2"/>
  <c r="B9693" i="2"/>
  <c r="B9692" i="2"/>
  <c r="B9691" i="2"/>
  <c r="B9690" i="2"/>
  <c r="B9689" i="2"/>
  <c r="B9688" i="2"/>
  <c r="B9687" i="2"/>
  <c r="B9686" i="2"/>
  <c r="B9685" i="2"/>
  <c r="B9684" i="2"/>
  <c r="B9683" i="2"/>
  <c r="B9682" i="2"/>
  <c r="B9681" i="2"/>
  <c r="B9680" i="2"/>
  <c r="B9679" i="2"/>
  <c r="B9678" i="2"/>
  <c r="B9677" i="2"/>
  <c r="B9676" i="2"/>
  <c r="B9675" i="2"/>
  <c r="B9674" i="2"/>
  <c r="B9673" i="2"/>
  <c r="B9672" i="2"/>
  <c r="B9671" i="2"/>
  <c r="B9670" i="2"/>
  <c r="B9669" i="2"/>
  <c r="B9668" i="2"/>
  <c r="B9667" i="2"/>
  <c r="B9666" i="2"/>
  <c r="B9665" i="2"/>
  <c r="B9664" i="2"/>
  <c r="B9663" i="2"/>
  <c r="B9662" i="2"/>
  <c r="B9661" i="2"/>
  <c r="B9660" i="2"/>
  <c r="B9659" i="2"/>
  <c r="B9658" i="2"/>
  <c r="B9657" i="2"/>
  <c r="B9656" i="2"/>
  <c r="B9655" i="2"/>
  <c r="B9654" i="2"/>
  <c r="B9653" i="2"/>
  <c r="B9652" i="2"/>
  <c r="B9651" i="2"/>
  <c r="B9650" i="2"/>
  <c r="B9649" i="2"/>
  <c r="B9648" i="2"/>
  <c r="B9647" i="2"/>
  <c r="B9646" i="2"/>
  <c r="B9645" i="2"/>
  <c r="B9644" i="2"/>
  <c r="B9643" i="2"/>
  <c r="B9642" i="2"/>
  <c r="B9641" i="2"/>
  <c r="B9640" i="2"/>
  <c r="B9639" i="2"/>
  <c r="B9638" i="2"/>
  <c r="B9637" i="2"/>
  <c r="B9636" i="2"/>
  <c r="B9635" i="2"/>
  <c r="B9634" i="2"/>
  <c r="B9633" i="2"/>
  <c r="B9632" i="2"/>
  <c r="B9631" i="2"/>
  <c r="B9630" i="2"/>
  <c r="B9629" i="2"/>
  <c r="B9628" i="2"/>
  <c r="B9627" i="2"/>
  <c r="B9626" i="2"/>
  <c r="B9625" i="2"/>
  <c r="B9624" i="2"/>
  <c r="B9623" i="2"/>
  <c r="B9622" i="2"/>
  <c r="B9621" i="2"/>
  <c r="B9620" i="2"/>
  <c r="B9619" i="2"/>
  <c r="B9618" i="2"/>
  <c r="B9617" i="2"/>
  <c r="B9616" i="2"/>
  <c r="B9615" i="2"/>
  <c r="B9614" i="2"/>
  <c r="B9613" i="2"/>
  <c r="B9612" i="2"/>
  <c r="B9611" i="2"/>
  <c r="B9610" i="2"/>
  <c r="B9609" i="2"/>
  <c r="B9608" i="2"/>
  <c r="B9607" i="2"/>
  <c r="B9606" i="2"/>
  <c r="B9605" i="2"/>
  <c r="B9604" i="2"/>
  <c r="B9603" i="2"/>
  <c r="B9602" i="2"/>
  <c r="B9601" i="2"/>
  <c r="B9600" i="2"/>
  <c r="B9599" i="2"/>
  <c r="B9598" i="2"/>
  <c r="B9597" i="2"/>
  <c r="B9596" i="2"/>
  <c r="B9595" i="2"/>
  <c r="B9594" i="2"/>
  <c r="B9593" i="2"/>
  <c r="B9592" i="2"/>
  <c r="B9591" i="2"/>
  <c r="B9590" i="2"/>
  <c r="B9589" i="2"/>
  <c r="B9588" i="2"/>
  <c r="B9587" i="2"/>
  <c r="B9586" i="2"/>
  <c r="B9585" i="2"/>
  <c r="B9584" i="2"/>
  <c r="B9583" i="2"/>
  <c r="B9582" i="2"/>
  <c r="B9581" i="2"/>
  <c r="B9580" i="2"/>
  <c r="B9579" i="2"/>
  <c r="B9578" i="2"/>
  <c r="B9577" i="2"/>
  <c r="B9576" i="2"/>
  <c r="B9575" i="2"/>
  <c r="B9574" i="2"/>
  <c r="B9573" i="2"/>
  <c r="B9572" i="2"/>
  <c r="B9571" i="2"/>
  <c r="B9570" i="2"/>
  <c r="B9569" i="2"/>
  <c r="B9568" i="2"/>
  <c r="B9567" i="2"/>
  <c r="B9566" i="2"/>
  <c r="B9565" i="2"/>
  <c r="B9564" i="2"/>
  <c r="B9563" i="2"/>
  <c r="B9562" i="2"/>
  <c r="B9561" i="2"/>
  <c r="B9560" i="2"/>
  <c r="B9559" i="2"/>
  <c r="B9558" i="2"/>
  <c r="B9557" i="2"/>
  <c r="B9556" i="2"/>
  <c r="B9555" i="2"/>
  <c r="B9554" i="2"/>
  <c r="B9553" i="2"/>
  <c r="B9552" i="2"/>
  <c r="B9551" i="2"/>
  <c r="B9550" i="2"/>
  <c r="B9549" i="2"/>
  <c r="B9548" i="2"/>
  <c r="B9547" i="2"/>
  <c r="B9546" i="2"/>
  <c r="B9545" i="2"/>
  <c r="B9544" i="2"/>
  <c r="B9543" i="2"/>
  <c r="B9542" i="2"/>
  <c r="B9541" i="2"/>
  <c r="B9540" i="2"/>
  <c r="B9539" i="2"/>
  <c r="B9538" i="2"/>
  <c r="B9537" i="2"/>
  <c r="B9536" i="2"/>
  <c r="B9535" i="2"/>
  <c r="B9534" i="2"/>
  <c r="B9533" i="2"/>
  <c r="B9532" i="2"/>
  <c r="B9531" i="2"/>
  <c r="B9530" i="2"/>
  <c r="B9529" i="2"/>
  <c r="B9528" i="2"/>
  <c r="B9527" i="2"/>
  <c r="B9526" i="2"/>
  <c r="B9525" i="2"/>
  <c r="B9524" i="2"/>
  <c r="B9523" i="2"/>
  <c r="B9522" i="2"/>
  <c r="B9521" i="2"/>
  <c r="B9520" i="2"/>
  <c r="B9519" i="2"/>
  <c r="B9518" i="2"/>
  <c r="B9517" i="2"/>
  <c r="B9516" i="2"/>
  <c r="B9515" i="2"/>
  <c r="B9514" i="2"/>
  <c r="B9513" i="2"/>
  <c r="B9512" i="2"/>
  <c r="B9511" i="2"/>
  <c r="B9510" i="2"/>
  <c r="B9509" i="2"/>
  <c r="B9508" i="2"/>
  <c r="B9507" i="2"/>
  <c r="B9506" i="2"/>
  <c r="B9505" i="2"/>
  <c r="B9504" i="2"/>
  <c r="B9503" i="2"/>
  <c r="B9502" i="2"/>
  <c r="B9501" i="2"/>
  <c r="B9500" i="2"/>
  <c r="B9499" i="2"/>
  <c r="B9498" i="2"/>
  <c r="B9497" i="2"/>
  <c r="B9496" i="2"/>
  <c r="B9495" i="2"/>
  <c r="B9494" i="2"/>
  <c r="B9493" i="2"/>
  <c r="B9492" i="2"/>
  <c r="B9491" i="2"/>
  <c r="B9490" i="2"/>
  <c r="B9489" i="2"/>
  <c r="B9488" i="2"/>
  <c r="B9487" i="2"/>
  <c r="B9486" i="2"/>
  <c r="B9485" i="2"/>
  <c r="B9484" i="2"/>
  <c r="B9483" i="2"/>
  <c r="B9482" i="2"/>
  <c r="B9481" i="2"/>
  <c r="B9480" i="2"/>
  <c r="B9479" i="2"/>
  <c r="B9478" i="2"/>
  <c r="B9477" i="2"/>
  <c r="B9476" i="2"/>
  <c r="B9475" i="2"/>
  <c r="B9474" i="2"/>
  <c r="B9473" i="2"/>
  <c r="B9472" i="2"/>
  <c r="B9471" i="2"/>
  <c r="B9470" i="2"/>
  <c r="B9469" i="2"/>
  <c r="B9468" i="2"/>
  <c r="B9467" i="2"/>
  <c r="B9466" i="2"/>
  <c r="B9465" i="2"/>
  <c r="B9464" i="2"/>
  <c r="B9463" i="2"/>
  <c r="B9462" i="2"/>
  <c r="B9461" i="2"/>
  <c r="B9460" i="2"/>
  <c r="B9459" i="2"/>
  <c r="B9458" i="2"/>
  <c r="B9457" i="2"/>
  <c r="B9456" i="2"/>
  <c r="B9455" i="2"/>
  <c r="B9454" i="2"/>
  <c r="B9453" i="2"/>
  <c r="B9452" i="2"/>
  <c r="B9451" i="2"/>
  <c r="B9450" i="2"/>
  <c r="B9449" i="2"/>
  <c r="B9448" i="2"/>
  <c r="B9447" i="2"/>
  <c r="B9446" i="2"/>
  <c r="B9445" i="2"/>
  <c r="B9444" i="2"/>
  <c r="B9443" i="2"/>
  <c r="B9442" i="2"/>
  <c r="B9441" i="2"/>
  <c r="B9440" i="2"/>
  <c r="B9439" i="2"/>
  <c r="B9438" i="2"/>
  <c r="B9437" i="2"/>
  <c r="B9436" i="2"/>
  <c r="B9435" i="2"/>
  <c r="B9434" i="2"/>
  <c r="B9433" i="2"/>
  <c r="B9432" i="2"/>
  <c r="B9431" i="2"/>
  <c r="B9430" i="2"/>
  <c r="B9429" i="2"/>
  <c r="B9428" i="2"/>
  <c r="B9427" i="2"/>
  <c r="B9426" i="2"/>
  <c r="B9425" i="2"/>
  <c r="B9424" i="2"/>
  <c r="B9423" i="2"/>
  <c r="B9422" i="2"/>
  <c r="B9421" i="2"/>
  <c r="B9420" i="2"/>
  <c r="B9419" i="2"/>
  <c r="B9418" i="2"/>
  <c r="B9417" i="2"/>
  <c r="B9416" i="2"/>
  <c r="B9415" i="2"/>
  <c r="B9414" i="2"/>
  <c r="B9413" i="2"/>
  <c r="B9412" i="2"/>
  <c r="B9411" i="2"/>
  <c r="B9410" i="2"/>
  <c r="B9409" i="2"/>
  <c r="B9408" i="2"/>
  <c r="B9407" i="2"/>
  <c r="B9406" i="2"/>
  <c r="B9405" i="2"/>
  <c r="B9404" i="2"/>
  <c r="B9403" i="2"/>
  <c r="B9402" i="2"/>
  <c r="B9401" i="2"/>
  <c r="B9400" i="2"/>
  <c r="B9399" i="2"/>
  <c r="B9398" i="2"/>
  <c r="B9397" i="2"/>
  <c r="B9396" i="2"/>
  <c r="B9395" i="2"/>
  <c r="B9394" i="2"/>
  <c r="B9393" i="2"/>
  <c r="B9392" i="2"/>
  <c r="B9391" i="2"/>
  <c r="B9390" i="2"/>
  <c r="B9389" i="2"/>
  <c r="B9388" i="2"/>
  <c r="B9387" i="2"/>
  <c r="B9386" i="2"/>
  <c r="B9385" i="2"/>
  <c r="B9384" i="2"/>
  <c r="B9383" i="2"/>
  <c r="B9382" i="2"/>
  <c r="B9381" i="2"/>
  <c r="B9380" i="2"/>
  <c r="B9379" i="2"/>
  <c r="B9378" i="2"/>
  <c r="B9377" i="2"/>
  <c r="B9376" i="2"/>
  <c r="B9375" i="2"/>
  <c r="B9374" i="2"/>
  <c r="B9373" i="2"/>
  <c r="B9372" i="2"/>
  <c r="B9371" i="2"/>
  <c r="B9370" i="2"/>
  <c r="B9369" i="2"/>
  <c r="B9368" i="2"/>
  <c r="B9367" i="2"/>
  <c r="B9366" i="2"/>
  <c r="B9365" i="2"/>
  <c r="B9364" i="2"/>
  <c r="B9363" i="2"/>
  <c r="B9362" i="2"/>
  <c r="B9361" i="2"/>
  <c r="B9360" i="2"/>
  <c r="B9359" i="2"/>
  <c r="B9358" i="2"/>
  <c r="B9357" i="2"/>
  <c r="B9356" i="2"/>
  <c r="B9355" i="2"/>
  <c r="B9354" i="2"/>
  <c r="B9353" i="2"/>
  <c r="B9352" i="2"/>
  <c r="B9351" i="2"/>
  <c r="B9350" i="2"/>
  <c r="B9349" i="2"/>
  <c r="B9348" i="2"/>
  <c r="B9347" i="2"/>
  <c r="B9346" i="2"/>
  <c r="B9345" i="2"/>
  <c r="B9344" i="2"/>
  <c r="B9343" i="2"/>
  <c r="B9342" i="2"/>
  <c r="B9341" i="2"/>
  <c r="B9340" i="2"/>
  <c r="B9339" i="2"/>
  <c r="B9338" i="2"/>
  <c r="B9337" i="2"/>
  <c r="B9336" i="2"/>
  <c r="B9335" i="2"/>
  <c r="B9334" i="2"/>
  <c r="B9333" i="2"/>
  <c r="B9332" i="2"/>
  <c r="B9331" i="2"/>
  <c r="B9330" i="2"/>
  <c r="B9329" i="2"/>
  <c r="B9328" i="2"/>
  <c r="B9327" i="2"/>
  <c r="B9326" i="2"/>
  <c r="B9325" i="2"/>
  <c r="B9324" i="2"/>
  <c r="B9323" i="2"/>
  <c r="B9322" i="2"/>
  <c r="B9321" i="2"/>
  <c r="B9320" i="2"/>
  <c r="B9319" i="2"/>
  <c r="B9318" i="2"/>
  <c r="B9317" i="2"/>
  <c r="B9316" i="2"/>
  <c r="B9315" i="2"/>
  <c r="B9314" i="2"/>
  <c r="B9313" i="2"/>
  <c r="B9312" i="2"/>
  <c r="B9311" i="2"/>
  <c r="B9310" i="2"/>
  <c r="B9309" i="2"/>
  <c r="B9308" i="2"/>
  <c r="B9307" i="2"/>
  <c r="B9306" i="2"/>
  <c r="B9305" i="2"/>
  <c r="B9304" i="2"/>
  <c r="B9303" i="2"/>
  <c r="B9302" i="2"/>
  <c r="B9301" i="2"/>
  <c r="B9300" i="2"/>
  <c r="B9299" i="2"/>
  <c r="B9298" i="2"/>
  <c r="B9297" i="2"/>
  <c r="B9296" i="2"/>
  <c r="B9295" i="2"/>
  <c r="B9294" i="2"/>
  <c r="B9293" i="2"/>
  <c r="B9292" i="2"/>
  <c r="B9291" i="2"/>
  <c r="B9290" i="2"/>
  <c r="B9289" i="2"/>
  <c r="B9288" i="2"/>
  <c r="B9287" i="2"/>
  <c r="B9286" i="2"/>
  <c r="B9285" i="2"/>
  <c r="B9284" i="2"/>
  <c r="B9283" i="2"/>
  <c r="B9282" i="2"/>
  <c r="B9281" i="2"/>
  <c r="B9280" i="2"/>
  <c r="B9279" i="2"/>
  <c r="B9278" i="2"/>
  <c r="B9277" i="2"/>
  <c r="B9276" i="2"/>
  <c r="B9275" i="2"/>
  <c r="B9274" i="2"/>
  <c r="B9273" i="2"/>
  <c r="B9272" i="2"/>
  <c r="B9271" i="2"/>
  <c r="B9270" i="2"/>
  <c r="B9269" i="2"/>
  <c r="B9268" i="2"/>
  <c r="B9267" i="2"/>
  <c r="B9266" i="2"/>
  <c r="B9265" i="2"/>
  <c r="B9264" i="2"/>
  <c r="B9263" i="2"/>
  <c r="B9262" i="2"/>
  <c r="B9261" i="2"/>
  <c r="B9260" i="2"/>
  <c r="B9259" i="2"/>
  <c r="B9258" i="2"/>
  <c r="B9257" i="2"/>
  <c r="B9256" i="2"/>
  <c r="B9255" i="2"/>
  <c r="B9254" i="2"/>
  <c r="B9253" i="2"/>
  <c r="B9252" i="2"/>
  <c r="B9251" i="2"/>
  <c r="B9250" i="2"/>
  <c r="B9249" i="2"/>
  <c r="B9248" i="2"/>
  <c r="B9247" i="2"/>
  <c r="B9246" i="2"/>
  <c r="B9245" i="2"/>
  <c r="B9244" i="2"/>
  <c r="B9243" i="2"/>
  <c r="B9242" i="2"/>
  <c r="B9241" i="2"/>
  <c r="B9240" i="2"/>
  <c r="B9239" i="2"/>
  <c r="B9238" i="2"/>
  <c r="B9237" i="2"/>
  <c r="B9236" i="2"/>
  <c r="B9235" i="2"/>
  <c r="B9234" i="2"/>
  <c r="B9233" i="2"/>
  <c r="B9232" i="2"/>
  <c r="B9231" i="2"/>
  <c r="B9230" i="2"/>
  <c r="B9229" i="2"/>
  <c r="B9228" i="2"/>
  <c r="B9227" i="2"/>
  <c r="B9226" i="2"/>
  <c r="B9225" i="2"/>
  <c r="B9224" i="2"/>
  <c r="B9223" i="2"/>
  <c r="B9222" i="2"/>
  <c r="B9221" i="2"/>
  <c r="B9220" i="2"/>
  <c r="B9219" i="2"/>
  <c r="B9218" i="2"/>
  <c r="B9217" i="2"/>
  <c r="B9216" i="2"/>
  <c r="B9215" i="2"/>
  <c r="B9214" i="2"/>
  <c r="B9213" i="2"/>
  <c r="B9212" i="2"/>
  <c r="B9211" i="2"/>
  <c r="B9210" i="2"/>
  <c r="B9209" i="2"/>
  <c r="B9208" i="2"/>
  <c r="B9207" i="2"/>
  <c r="B9206" i="2"/>
  <c r="B9205" i="2"/>
  <c r="B9204" i="2"/>
  <c r="B9203" i="2"/>
  <c r="B9202" i="2"/>
  <c r="B9201" i="2"/>
  <c r="B9200" i="2"/>
  <c r="B9199" i="2"/>
  <c r="B9198" i="2"/>
  <c r="B9197" i="2"/>
  <c r="B9196" i="2"/>
  <c r="B9195" i="2"/>
  <c r="B9194" i="2"/>
  <c r="B9193" i="2"/>
  <c r="B9192" i="2"/>
  <c r="B9191" i="2"/>
  <c r="B9190" i="2"/>
  <c r="B9189" i="2"/>
  <c r="B9188" i="2"/>
  <c r="B9187" i="2"/>
  <c r="B9186" i="2"/>
  <c r="B9185" i="2"/>
  <c r="B9184" i="2"/>
  <c r="B9183" i="2"/>
  <c r="B9182" i="2"/>
  <c r="B9181" i="2"/>
  <c r="B9180" i="2"/>
  <c r="B9179" i="2"/>
  <c r="B9178" i="2"/>
  <c r="B9177" i="2"/>
  <c r="B9176" i="2"/>
  <c r="B9175" i="2"/>
  <c r="B9174" i="2"/>
  <c r="B9173" i="2"/>
  <c r="B9172" i="2"/>
  <c r="B9171" i="2"/>
  <c r="B9170" i="2"/>
  <c r="B9169" i="2"/>
  <c r="B9168" i="2"/>
  <c r="B9167" i="2"/>
  <c r="B9166" i="2"/>
  <c r="B9165" i="2"/>
  <c r="B9164" i="2"/>
  <c r="B9163" i="2"/>
  <c r="B9162" i="2"/>
  <c r="B9161" i="2"/>
  <c r="B9160" i="2"/>
  <c r="B9159" i="2"/>
  <c r="B9158" i="2"/>
  <c r="B9157" i="2"/>
  <c r="B9156" i="2"/>
  <c r="B9155" i="2"/>
  <c r="B9154" i="2"/>
  <c r="B9153" i="2"/>
  <c r="B9152" i="2"/>
  <c r="B9151" i="2"/>
  <c r="B9150" i="2"/>
  <c r="B9149" i="2"/>
  <c r="B9148" i="2"/>
  <c r="B9147" i="2"/>
  <c r="B9146" i="2"/>
  <c r="B9145" i="2"/>
  <c r="B9144" i="2"/>
  <c r="B9143" i="2"/>
  <c r="B9142" i="2"/>
  <c r="B9141" i="2"/>
  <c r="B9140" i="2"/>
  <c r="B9139" i="2"/>
  <c r="B9138" i="2"/>
  <c r="B9137" i="2"/>
  <c r="B9136" i="2"/>
  <c r="B9135" i="2"/>
  <c r="B9134" i="2"/>
  <c r="B9133" i="2"/>
  <c r="B9132" i="2"/>
  <c r="B9131" i="2"/>
  <c r="B9130" i="2"/>
  <c r="B9129" i="2"/>
  <c r="B9128" i="2"/>
  <c r="B9127" i="2"/>
  <c r="B9126" i="2"/>
  <c r="B9125" i="2"/>
  <c r="B9124" i="2"/>
  <c r="B9123" i="2"/>
  <c r="B9122" i="2"/>
  <c r="B9121" i="2"/>
  <c r="B9120" i="2"/>
  <c r="B9119" i="2"/>
  <c r="B9118" i="2"/>
  <c r="B9117" i="2"/>
  <c r="B9116" i="2"/>
  <c r="B9115" i="2"/>
  <c r="B9114" i="2"/>
  <c r="B9113" i="2"/>
  <c r="B9112" i="2"/>
  <c r="B9111" i="2"/>
  <c r="B9110" i="2"/>
  <c r="B9109" i="2"/>
  <c r="B9108" i="2"/>
  <c r="B9107" i="2"/>
  <c r="B9106" i="2"/>
  <c r="B9105" i="2"/>
  <c r="B9104" i="2"/>
  <c r="B9103" i="2"/>
  <c r="B9102" i="2"/>
  <c r="B9101" i="2"/>
  <c r="B9100" i="2"/>
  <c r="B9099" i="2"/>
  <c r="B9098" i="2"/>
  <c r="B9097" i="2"/>
  <c r="B9096" i="2"/>
  <c r="B9095" i="2"/>
  <c r="B9094" i="2"/>
  <c r="B9093" i="2"/>
  <c r="B9092" i="2"/>
  <c r="B9091" i="2"/>
  <c r="B9090" i="2"/>
  <c r="B9089" i="2"/>
  <c r="B9088" i="2"/>
  <c r="B9087" i="2"/>
  <c r="B9086" i="2"/>
  <c r="B9085" i="2"/>
  <c r="B9084" i="2"/>
  <c r="B9083" i="2"/>
  <c r="B9082" i="2"/>
  <c r="B9081" i="2"/>
  <c r="B9080" i="2"/>
  <c r="B9079" i="2"/>
  <c r="B9078" i="2"/>
  <c r="B9077" i="2"/>
  <c r="B9076" i="2"/>
  <c r="B9075" i="2"/>
  <c r="B9074" i="2"/>
  <c r="B9073" i="2"/>
  <c r="B9072" i="2"/>
  <c r="B9071" i="2"/>
  <c r="B9070" i="2"/>
  <c r="B9069" i="2"/>
  <c r="B9068" i="2"/>
  <c r="B9067" i="2"/>
  <c r="B9066" i="2"/>
  <c r="B9065" i="2"/>
  <c r="B9064" i="2"/>
  <c r="B9063" i="2"/>
  <c r="B9062" i="2"/>
  <c r="B9061" i="2"/>
  <c r="B9060" i="2"/>
  <c r="B9059" i="2"/>
  <c r="B9058" i="2"/>
  <c r="B9057" i="2"/>
  <c r="B9056" i="2"/>
  <c r="B9055" i="2"/>
  <c r="B9054" i="2"/>
  <c r="B9053" i="2"/>
  <c r="B9052" i="2"/>
  <c r="B9051" i="2"/>
  <c r="B9050" i="2"/>
  <c r="B9049" i="2"/>
  <c r="B9048" i="2"/>
  <c r="B9047" i="2"/>
  <c r="B9046" i="2"/>
  <c r="B9045" i="2"/>
  <c r="B9044" i="2"/>
  <c r="B9043" i="2"/>
  <c r="B9042" i="2"/>
  <c r="B9041" i="2"/>
  <c r="B9040" i="2"/>
  <c r="B9039" i="2"/>
  <c r="B9038" i="2"/>
  <c r="B9037" i="2"/>
  <c r="B9036" i="2"/>
  <c r="B9035" i="2"/>
  <c r="B9034" i="2"/>
  <c r="B9033" i="2"/>
  <c r="B9032" i="2"/>
  <c r="B9031" i="2"/>
  <c r="B9030" i="2"/>
  <c r="B9029" i="2"/>
  <c r="B9028" i="2"/>
  <c r="B9027" i="2"/>
  <c r="B9026" i="2"/>
  <c r="B9025" i="2"/>
  <c r="B9024" i="2"/>
  <c r="B9023" i="2"/>
  <c r="B9022" i="2"/>
  <c r="B9021" i="2"/>
  <c r="B9020" i="2"/>
  <c r="B9019" i="2"/>
  <c r="B9018" i="2"/>
  <c r="B9017" i="2"/>
  <c r="B9016" i="2"/>
  <c r="B9015" i="2"/>
  <c r="B9014" i="2"/>
  <c r="B9013" i="2"/>
  <c r="B9012" i="2"/>
  <c r="B9011" i="2"/>
  <c r="B9010" i="2"/>
  <c r="B9009" i="2"/>
  <c r="B9008" i="2"/>
  <c r="B9007" i="2"/>
  <c r="B9006" i="2"/>
  <c r="B9005" i="2"/>
  <c r="B9004" i="2"/>
  <c r="B9003" i="2"/>
  <c r="B9002" i="2"/>
  <c r="B9001" i="2"/>
  <c r="B9000" i="2"/>
  <c r="B8999" i="2"/>
  <c r="B8998" i="2"/>
  <c r="B8997" i="2"/>
  <c r="B8996" i="2"/>
  <c r="B8995" i="2"/>
  <c r="B8994" i="2"/>
  <c r="B8993" i="2"/>
  <c r="B8992" i="2"/>
  <c r="B8991" i="2"/>
  <c r="B8990" i="2"/>
  <c r="B8989" i="2"/>
  <c r="B8988" i="2"/>
  <c r="B8987" i="2"/>
  <c r="B8986" i="2"/>
  <c r="B8985" i="2"/>
  <c r="B8984" i="2"/>
  <c r="B8983" i="2"/>
  <c r="B8982" i="2"/>
  <c r="B8981" i="2"/>
  <c r="B8980" i="2"/>
  <c r="B8979" i="2"/>
  <c r="B8978" i="2"/>
  <c r="B8977" i="2"/>
  <c r="B8976" i="2"/>
  <c r="B8975" i="2"/>
  <c r="B8974" i="2"/>
  <c r="B8973" i="2"/>
  <c r="B8972" i="2"/>
  <c r="B8971" i="2"/>
  <c r="B8970" i="2"/>
  <c r="B8969" i="2"/>
  <c r="B8968" i="2"/>
  <c r="B8967" i="2"/>
  <c r="B8966" i="2"/>
  <c r="B8965" i="2"/>
  <c r="B8964" i="2"/>
  <c r="B8963" i="2"/>
  <c r="B8962" i="2"/>
  <c r="B8961" i="2"/>
  <c r="B8960" i="2"/>
  <c r="B8959" i="2"/>
  <c r="B8958" i="2"/>
  <c r="B8957" i="2"/>
  <c r="B8956" i="2"/>
  <c r="B8955" i="2"/>
  <c r="B8954" i="2"/>
  <c r="B8953" i="2"/>
  <c r="B8952" i="2"/>
  <c r="B8951" i="2"/>
  <c r="B8950" i="2"/>
  <c r="B8949" i="2"/>
  <c r="B8948" i="2"/>
  <c r="B8947" i="2"/>
  <c r="B8946" i="2"/>
  <c r="B8945" i="2"/>
  <c r="B8944" i="2"/>
  <c r="B8943" i="2"/>
  <c r="B8942" i="2"/>
  <c r="B8941" i="2"/>
  <c r="B8940" i="2"/>
  <c r="B8939" i="2"/>
  <c r="B8938" i="2"/>
  <c r="B8937" i="2"/>
  <c r="B8936" i="2"/>
  <c r="B8935" i="2"/>
  <c r="B8934" i="2"/>
  <c r="B8933" i="2"/>
  <c r="B8932" i="2"/>
  <c r="B8931" i="2"/>
  <c r="B8930" i="2"/>
  <c r="B8929" i="2"/>
  <c r="B8928" i="2"/>
  <c r="B8927" i="2"/>
  <c r="B8926" i="2"/>
  <c r="B8925" i="2"/>
  <c r="B8924" i="2"/>
  <c r="B8923" i="2"/>
  <c r="B8922" i="2"/>
  <c r="B8921" i="2"/>
  <c r="B8920" i="2"/>
  <c r="B8919" i="2"/>
  <c r="B8918" i="2"/>
  <c r="B8917" i="2"/>
  <c r="B8916" i="2"/>
  <c r="B8915" i="2"/>
  <c r="B8914" i="2"/>
  <c r="B8913" i="2"/>
  <c r="B8912" i="2"/>
  <c r="B8911" i="2"/>
  <c r="B8910" i="2"/>
  <c r="B8909" i="2"/>
  <c r="B8908" i="2"/>
  <c r="B8907" i="2"/>
  <c r="B8906" i="2"/>
  <c r="B8905" i="2"/>
  <c r="B8904" i="2"/>
  <c r="B8903" i="2"/>
  <c r="B8902" i="2"/>
  <c r="B8901" i="2"/>
  <c r="B8900" i="2"/>
  <c r="B8899" i="2"/>
  <c r="B8898" i="2"/>
  <c r="B8897" i="2"/>
  <c r="B8896" i="2"/>
  <c r="B8895" i="2"/>
  <c r="B8894" i="2"/>
  <c r="B8893" i="2"/>
  <c r="B8892" i="2"/>
  <c r="B8891" i="2"/>
  <c r="B8890" i="2"/>
  <c r="B8889" i="2"/>
  <c r="B8888" i="2"/>
  <c r="B8887" i="2"/>
  <c r="B8886" i="2"/>
  <c r="B8885" i="2"/>
  <c r="B8884" i="2"/>
  <c r="B8883" i="2"/>
  <c r="B8882" i="2"/>
  <c r="B8881" i="2"/>
  <c r="B8880" i="2"/>
  <c r="B8879" i="2"/>
  <c r="B8878" i="2"/>
  <c r="B8877" i="2"/>
  <c r="B8876" i="2"/>
  <c r="B8875" i="2"/>
  <c r="B8874" i="2"/>
  <c r="B8873" i="2"/>
  <c r="B8872" i="2"/>
  <c r="B8871" i="2"/>
  <c r="B8870" i="2"/>
  <c r="B8869" i="2"/>
  <c r="B8868" i="2"/>
  <c r="B8867" i="2"/>
  <c r="B8866" i="2"/>
  <c r="B8865" i="2"/>
  <c r="B8864" i="2"/>
  <c r="B8863" i="2"/>
  <c r="B8862" i="2"/>
  <c r="B8861" i="2"/>
  <c r="B8860" i="2"/>
  <c r="B8859" i="2"/>
  <c r="B8858" i="2"/>
  <c r="B8857" i="2"/>
  <c r="B8856" i="2"/>
  <c r="B8855" i="2"/>
  <c r="B8854" i="2"/>
  <c r="B8853" i="2"/>
  <c r="B8852" i="2"/>
  <c r="B8851" i="2"/>
  <c r="B8850" i="2"/>
  <c r="B8849" i="2"/>
  <c r="B8848" i="2"/>
  <c r="B8847" i="2"/>
  <c r="B8846" i="2"/>
  <c r="B8845" i="2"/>
  <c r="B8844" i="2"/>
  <c r="B8843" i="2"/>
  <c r="B8842" i="2"/>
  <c r="B8841" i="2"/>
  <c r="B8840" i="2"/>
  <c r="B8839" i="2"/>
  <c r="B8838" i="2"/>
  <c r="B8837" i="2"/>
  <c r="B8836" i="2"/>
  <c r="B8835" i="2"/>
  <c r="B8834" i="2"/>
  <c r="B8833" i="2"/>
  <c r="B8832" i="2"/>
  <c r="B8831" i="2"/>
  <c r="B8830" i="2"/>
  <c r="B8829" i="2"/>
  <c r="B8828" i="2"/>
  <c r="B8827" i="2"/>
  <c r="B8826" i="2"/>
  <c r="B8825" i="2"/>
  <c r="B8824" i="2"/>
  <c r="B8823" i="2"/>
  <c r="B8822" i="2"/>
  <c r="B8821" i="2"/>
  <c r="B8820" i="2"/>
  <c r="B8819" i="2"/>
  <c r="B8818" i="2"/>
  <c r="B8817" i="2"/>
  <c r="B8816" i="2"/>
  <c r="B8815" i="2"/>
  <c r="B8814" i="2"/>
  <c r="B8813" i="2"/>
  <c r="B8812" i="2"/>
  <c r="B8811" i="2"/>
  <c r="B8810" i="2"/>
  <c r="B8809" i="2"/>
  <c r="B8808" i="2"/>
  <c r="B8807" i="2"/>
  <c r="B8806" i="2"/>
  <c r="B8805" i="2"/>
  <c r="B8804" i="2"/>
  <c r="B8803" i="2"/>
  <c r="B8802" i="2"/>
  <c r="B8801" i="2"/>
  <c r="B8800" i="2"/>
  <c r="B8799" i="2"/>
  <c r="B8798" i="2"/>
  <c r="B8797" i="2"/>
  <c r="B8796" i="2"/>
  <c r="B8795" i="2"/>
  <c r="B8794" i="2"/>
  <c r="B8793" i="2"/>
  <c r="B8792" i="2"/>
  <c r="B8791" i="2"/>
  <c r="B8790" i="2"/>
  <c r="B8789" i="2"/>
  <c r="B8788" i="2"/>
  <c r="B8787" i="2"/>
  <c r="B8786" i="2"/>
  <c r="B8785" i="2"/>
  <c r="B8784" i="2"/>
  <c r="B8783" i="2"/>
  <c r="B8782" i="2"/>
  <c r="B8781" i="2"/>
  <c r="B8780" i="2"/>
  <c r="B8779" i="2"/>
  <c r="B8778" i="2"/>
  <c r="B8777" i="2"/>
  <c r="B8776" i="2"/>
  <c r="B8775" i="2"/>
  <c r="B8774" i="2"/>
  <c r="B8773" i="2"/>
  <c r="B8772" i="2"/>
  <c r="B8771" i="2"/>
  <c r="B8770" i="2"/>
  <c r="B8769" i="2"/>
  <c r="B8768" i="2"/>
  <c r="B8767" i="2"/>
  <c r="B8766" i="2"/>
  <c r="B8765" i="2"/>
  <c r="B8764" i="2"/>
  <c r="B8763" i="2"/>
  <c r="B8762" i="2"/>
  <c r="B8761" i="2"/>
  <c r="B8760" i="2"/>
  <c r="B8759" i="2"/>
  <c r="B8758" i="2"/>
  <c r="B8757" i="2"/>
  <c r="B8756" i="2"/>
  <c r="B8755" i="2"/>
  <c r="B8754" i="2"/>
  <c r="B8753" i="2"/>
  <c r="B8752" i="2"/>
  <c r="B8751" i="2"/>
  <c r="B8750" i="2"/>
  <c r="B8749" i="2"/>
  <c r="B8748" i="2"/>
  <c r="B8747" i="2"/>
  <c r="B8746" i="2"/>
  <c r="B8745" i="2"/>
  <c r="B8744" i="2"/>
  <c r="B8743" i="2"/>
  <c r="B8742" i="2"/>
  <c r="B8741" i="2"/>
  <c r="B8740" i="2"/>
  <c r="B8739" i="2"/>
  <c r="B8738" i="2"/>
  <c r="B8737" i="2"/>
  <c r="B8736" i="2"/>
  <c r="B8735" i="2"/>
  <c r="B8734" i="2"/>
  <c r="B8733" i="2"/>
  <c r="B8732" i="2"/>
  <c r="B8731" i="2"/>
  <c r="B8730" i="2"/>
  <c r="B8729" i="2"/>
  <c r="B8728" i="2"/>
  <c r="B8727" i="2"/>
  <c r="B8726" i="2"/>
  <c r="B8725" i="2"/>
  <c r="B8724" i="2"/>
  <c r="B8723" i="2"/>
  <c r="B8722" i="2"/>
  <c r="B8721" i="2"/>
  <c r="B8720" i="2"/>
  <c r="B8719" i="2"/>
  <c r="B8718" i="2"/>
  <c r="B8717" i="2"/>
  <c r="B8716" i="2"/>
  <c r="B8715" i="2"/>
  <c r="B8714" i="2"/>
  <c r="B8713" i="2"/>
  <c r="B8712" i="2"/>
  <c r="B8711" i="2"/>
  <c r="B8710" i="2"/>
  <c r="B8709" i="2"/>
  <c r="B8708" i="2"/>
  <c r="B8707" i="2"/>
  <c r="B8706" i="2"/>
  <c r="B8705" i="2"/>
  <c r="B8704" i="2"/>
  <c r="B8703" i="2"/>
  <c r="B8702" i="2"/>
  <c r="B8701" i="2"/>
  <c r="B8700" i="2"/>
  <c r="B8699" i="2"/>
  <c r="B8698" i="2"/>
  <c r="B8697" i="2"/>
  <c r="B8696" i="2"/>
  <c r="B8695" i="2"/>
  <c r="B8694" i="2"/>
  <c r="B8693" i="2"/>
  <c r="B8692" i="2"/>
  <c r="B8691" i="2"/>
  <c r="B8690" i="2"/>
  <c r="B8689" i="2"/>
  <c r="B8688" i="2"/>
  <c r="B8687" i="2"/>
  <c r="B8686" i="2"/>
  <c r="B8685" i="2"/>
  <c r="B8684" i="2"/>
  <c r="B8683" i="2"/>
  <c r="B8682" i="2"/>
  <c r="B8681" i="2"/>
  <c r="B8680" i="2"/>
  <c r="B8679" i="2"/>
  <c r="B8678" i="2"/>
  <c r="B8677" i="2"/>
  <c r="B8676" i="2"/>
  <c r="B8675" i="2"/>
  <c r="B8674" i="2"/>
  <c r="B8673" i="2"/>
  <c r="B8672" i="2"/>
  <c r="B8671" i="2"/>
  <c r="B8670" i="2"/>
  <c r="B8669" i="2"/>
  <c r="B8668" i="2"/>
  <c r="B8667" i="2"/>
  <c r="B8666" i="2"/>
  <c r="B8665" i="2"/>
  <c r="B8664" i="2"/>
  <c r="B8663" i="2"/>
  <c r="B8662" i="2"/>
  <c r="B8661" i="2"/>
  <c r="B8660" i="2"/>
  <c r="B8659" i="2"/>
  <c r="B8658" i="2"/>
  <c r="B8657" i="2"/>
  <c r="B8656" i="2"/>
  <c r="B8655" i="2"/>
  <c r="B8654" i="2"/>
  <c r="B8653" i="2"/>
  <c r="B8652" i="2"/>
  <c r="B8651" i="2"/>
  <c r="B8650" i="2"/>
  <c r="B8649" i="2"/>
  <c r="B8648" i="2"/>
  <c r="B8647" i="2"/>
  <c r="B8646" i="2"/>
  <c r="B8645" i="2"/>
  <c r="B8644" i="2"/>
  <c r="B8643" i="2"/>
  <c r="B8642" i="2"/>
  <c r="B8641" i="2"/>
  <c r="B8640" i="2"/>
  <c r="B8639" i="2"/>
  <c r="B8638" i="2"/>
  <c r="B8637" i="2"/>
  <c r="B8636" i="2"/>
  <c r="B8635" i="2"/>
  <c r="B8634" i="2"/>
  <c r="B8633" i="2"/>
  <c r="B8632" i="2"/>
  <c r="B8631" i="2"/>
  <c r="B8630" i="2"/>
  <c r="B8629" i="2"/>
  <c r="B8628" i="2"/>
  <c r="B8627" i="2"/>
  <c r="B8626" i="2"/>
  <c r="B8625" i="2"/>
  <c r="B8624" i="2"/>
  <c r="B8623" i="2"/>
  <c r="B8622" i="2"/>
  <c r="B8621" i="2"/>
  <c r="B8620" i="2"/>
  <c r="B8619" i="2"/>
  <c r="B8618" i="2"/>
  <c r="B8617" i="2"/>
  <c r="B8616" i="2"/>
  <c r="B8615" i="2"/>
  <c r="B8614" i="2"/>
  <c r="B8613" i="2"/>
  <c r="B8612" i="2"/>
  <c r="B8611" i="2"/>
  <c r="B8610" i="2"/>
  <c r="B8609" i="2"/>
  <c r="B8608" i="2"/>
  <c r="B8607" i="2"/>
  <c r="B8606" i="2"/>
  <c r="B8605" i="2"/>
  <c r="B8604" i="2"/>
  <c r="B8603" i="2"/>
  <c r="B8602" i="2"/>
  <c r="B8601" i="2"/>
  <c r="B8600" i="2"/>
  <c r="B8599" i="2"/>
  <c r="B8598" i="2"/>
  <c r="B8597" i="2"/>
  <c r="B8596" i="2"/>
  <c r="B8595" i="2"/>
  <c r="B8594" i="2"/>
  <c r="B8593" i="2"/>
  <c r="B8592" i="2"/>
  <c r="B8591" i="2"/>
  <c r="B8590" i="2"/>
  <c r="B8589" i="2"/>
  <c r="B8588" i="2"/>
  <c r="B8587" i="2"/>
  <c r="B8586" i="2"/>
  <c r="B8585" i="2"/>
  <c r="B8584" i="2"/>
  <c r="B8583" i="2"/>
  <c r="B8582" i="2"/>
  <c r="B8581" i="2"/>
  <c r="B8580" i="2"/>
  <c r="B8579" i="2"/>
  <c r="B8578" i="2"/>
  <c r="B8577" i="2"/>
  <c r="B8576" i="2"/>
  <c r="B8575" i="2"/>
  <c r="B8574" i="2"/>
  <c r="B8573" i="2"/>
  <c r="B8572" i="2"/>
  <c r="B8571" i="2"/>
  <c r="B8570" i="2"/>
  <c r="B8569" i="2"/>
  <c r="B8568" i="2"/>
  <c r="B8567" i="2"/>
  <c r="B8566" i="2"/>
  <c r="B8565" i="2"/>
  <c r="B8564" i="2"/>
  <c r="B8563" i="2"/>
  <c r="B8562" i="2"/>
  <c r="B8561" i="2"/>
  <c r="B8560" i="2"/>
  <c r="B8559" i="2"/>
  <c r="B8558" i="2"/>
  <c r="B8557" i="2"/>
  <c r="B8556" i="2"/>
  <c r="B8555" i="2"/>
  <c r="B8554" i="2"/>
  <c r="B8553" i="2"/>
  <c r="B8552" i="2"/>
  <c r="B8551" i="2"/>
  <c r="B8550" i="2"/>
  <c r="B8549" i="2"/>
  <c r="B8548" i="2"/>
  <c r="B8547" i="2"/>
  <c r="B8546" i="2"/>
  <c r="B8545" i="2"/>
  <c r="B8544" i="2"/>
  <c r="B8543" i="2"/>
  <c r="B8542" i="2"/>
  <c r="B8541" i="2"/>
  <c r="B8540" i="2"/>
  <c r="B8539" i="2"/>
  <c r="B8538" i="2"/>
  <c r="B8537" i="2"/>
  <c r="B8536" i="2"/>
  <c r="B8535" i="2"/>
  <c r="B8534" i="2"/>
  <c r="B8533" i="2"/>
  <c r="B8532" i="2"/>
  <c r="B8531" i="2"/>
  <c r="B8530" i="2"/>
  <c r="B8529" i="2"/>
  <c r="B8528" i="2"/>
  <c r="B8527" i="2"/>
  <c r="B8526" i="2"/>
  <c r="B8525" i="2"/>
  <c r="B8524" i="2"/>
  <c r="B8523" i="2"/>
  <c r="B8522" i="2"/>
  <c r="B8521" i="2"/>
  <c r="B8520" i="2"/>
  <c r="B8519" i="2"/>
  <c r="B8518" i="2"/>
  <c r="B8517" i="2"/>
  <c r="B8516" i="2"/>
  <c r="B8515" i="2"/>
  <c r="B8514" i="2"/>
  <c r="B8513" i="2"/>
  <c r="B8512" i="2"/>
  <c r="B8511" i="2"/>
  <c r="B8510" i="2"/>
  <c r="B8509" i="2"/>
  <c r="B8508" i="2"/>
  <c r="B8507" i="2"/>
  <c r="B8506" i="2"/>
  <c r="B8505" i="2"/>
  <c r="B8504" i="2"/>
  <c r="B8503" i="2"/>
  <c r="B8502" i="2"/>
  <c r="B8501" i="2"/>
  <c r="B8500" i="2"/>
  <c r="B8499" i="2"/>
  <c r="B8498" i="2"/>
  <c r="B8497" i="2"/>
  <c r="B8496" i="2"/>
  <c r="B8495" i="2"/>
  <c r="B8494" i="2"/>
  <c r="B8493" i="2"/>
  <c r="B8492" i="2"/>
  <c r="B8491" i="2"/>
  <c r="B8490" i="2"/>
  <c r="B8489" i="2"/>
  <c r="B8488" i="2"/>
  <c r="B8487" i="2"/>
  <c r="B8486" i="2"/>
  <c r="B8485" i="2"/>
  <c r="B8484" i="2"/>
  <c r="B8483" i="2"/>
  <c r="B8482" i="2"/>
  <c r="B8481" i="2"/>
  <c r="B8480" i="2"/>
  <c r="B8479" i="2"/>
  <c r="B8478" i="2"/>
  <c r="B8477" i="2"/>
  <c r="B8476" i="2"/>
  <c r="B8475" i="2"/>
  <c r="B8474" i="2"/>
  <c r="B8473" i="2"/>
  <c r="B8472" i="2"/>
  <c r="B8471" i="2"/>
  <c r="B8470" i="2"/>
  <c r="B8469" i="2"/>
  <c r="B8468" i="2"/>
  <c r="B8467" i="2"/>
  <c r="B8466" i="2"/>
  <c r="B8465" i="2"/>
  <c r="B8464" i="2"/>
  <c r="B8463" i="2"/>
  <c r="B8462" i="2"/>
  <c r="B8461" i="2"/>
  <c r="B8460" i="2"/>
  <c r="B8459" i="2"/>
  <c r="B8458" i="2"/>
  <c r="B8457" i="2"/>
  <c r="B8456" i="2"/>
  <c r="B8455" i="2"/>
  <c r="B8454" i="2"/>
  <c r="B8453" i="2"/>
  <c r="B8452" i="2"/>
  <c r="B8451" i="2"/>
  <c r="B8450" i="2"/>
  <c r="B8449" i="2"/>
  <c r="B8448" i="2"/>
  <c r="B8447" i="2"/>
  <c r="B8446" i="2"/>
  <c r="B8445" i="2"/>
  <c r="B8444" i="2"/>
  <c r="B8443" i="2"/>
  <c r="B8442" i="2"/>
  <c r="B8441" i="2"/>
  <c r="B8440" i="2"/>
  <c r="B8439" i="2"/>
  <c r="B8438" i="2"/>
  <c r="B8437" i="2"/>
  <c r="B8436" i="2"/>
  <c r="B8435" i="2"/>
  <c r="B8434" i="2"/>
  <c r="B8433" i="2"/>
  <c r="B8432" i="2"/>
  <c r="B8431" i="2"/>
  <c r="B8430" i="2"/>
  <c r="B8429" i="2"/>
  <c r="B8428" i="2"/>
  <c r="B8427" i="2"/>
  <c r="B8426" i="2"/>
  <c r="B8425" i="2"/>
  <c r="B8424" i="2"/>
  <c r="B8423" i="2"/>
  <c r="B8422" i="2"/>
  <c r="B8421" i="2"/>
  <c r="B8420" i="2"/>
  <c r="B8419" i="2"/>
  <c r="B8418" i="2"/>
  <c r="B8417" i="2"/>
  <c r="B8416" i="2"/>
  <c r="B8415" i="2"/>
  <c r="B8414" i="2"/>
  <c r="B8413" i="2"/>
  <c r="B8412" i="2"/>
  <c r="B8411" i="2"/>
  <c r="B8410" i="2"/>
  <c r="B8409" i="2"/>
  <c r="B8408" i="2"/>
  <c r="B8407" i="2"/>
  <c r="B8406" i="2"/>
  <c r="B8405" i="2"/>
  <c r="B8404" i="2"/>
  <c r="B8403" i="2"/>
  <c r="B8402" i="2"/>
  <c r="B8401" i="2"/>
  <c r="B8400" i="2"/>
  <c r="B8399" i="2"/>
  <c r="B8398" i="2"/>
  <c r="B8397" i="2"/>
  <c r="B8396" i="2"/>
  <c r="B8395" i="2"/>
  <c r="B8394" i="2"/>
  <c r="B8393" i="2"/>
  <c r="B8392" i="2"/>
  <c r="B8391" i="2"/>
  <c r="B8390" i="2"/>
  <c r="B8389" i="2"/>
  <c r="B8388" i="2"/>
  <c r="B8387" i="2"/>
  <c r="B8386" i="2"/>
  <c r="B8385" i="2"/>
  <c r="B8384" i="2"/>
  <c r="B8383" i="2"/>
  <c r="B8382" i="2"/>
  <c r="B8381" i="2"/>
  <c r="B8380" i="2"/>
  <c r="B8379" i="2"/>
  <c r="B8378" i="2"/>
  <c r="B8377" i="2"/>
  <c r="B8376" i="2"/>
  <c r="B8375" i="2"/>
  <c r="B8374" i="2"/>
  <c r="B8373" i="2"/>
  <c r="B8372" i="2"/>
  <c r="B8371" i="2"/>
  <c r="B8370" i="2"/>
  <c r="B8369" i="2"/>
  <c r="B8368" i="2"/>
  <c r="B8367" i="2"/>
  <c r="B8366" i="2"/>
  <c r="B8365" i="2"/>
  <c r="B8364" i="2"/>
  <c r="B8363" i="2"/>
  <c r="B8362" i="2"/>
  <c r="B8361" i="2"/>
  <c r="B8360" i="2"/>
  <c r="B8359" i="2"/>
  <c r="B8358" i="2"/>
  <c r="B8357" i="2"/>
  <c r="B8356" i="2"/>
  <c r="B8355" i="2"/>
  <c r="B8354" i="2"/>
  <c r="B8353" i="2"/>
  <c r="B8352" i="2"/>
  <c r="B8351" i="2"/>
  <c r="B8350" i="2"/>
  <c r="B8349" i="2"/>
  <c r="B8348" i="2"/>
  <c r="B8347" i="2"/>
  <c r="B8346" i="2"/>
  <c r="B8345" i="2"/>
  <c r="B8344" i="2"/>
  <c r="B8343" i="2"/>
  <c r="B8342" i="2"/>
  <c r="B8341" i="2"/>
  <c r="B8340" i="2"/>
  <c r="B8339" i="2"/>
  <c r="B8338" i="2"/>
  <c r="B8337" i="2"/>
  <c r="B8336" i="2"/>
  <c r="B8335" i="2"/>
  <c r="B8334" i="2"/>
  <c r="B8333" i="2"/>
  <c r="B8332" i="2"/>
  <c r="B8331" i="2"/>
  <c r="B8330" i="2"/>
  <c r="B8329" i="2"/>
  <c r="B8328" i="2"/>
  <c r="B8327" i="2"/>
  <c r="B8326" i="2"/>
  <c r="B8325" i="2"/>
  <c r="B8324" i="2"/>
  <c r="B8323" i="2"/>
  <c r="B8322" i="2"/>
  <c r="B8321" i="2"/>
  <c r="B8320" i="2"/>
  <c r="B8319" i="2"/>
  <c r="B8318" i="2"/>
  <c r="B8317" i="2"/>
  <c r="B8316" i="2"/>
  <c r="B8315" i="2"/>
  <c r="B8314" i="2"/>
  <c r="B8313" i="2"/>
  <c r="B8312" i="2"/>
  <c r="B8311" i="2"/>
  <c r="B8310" i="2"/>
  <c r="B8309" i="2"/>
  <c r="B8308" i="2"/>
  <c r="B8307" i="2"/>
  <c r="B8306" i="2"/>
  <c r="B8305" i="2"/>
  <c r="B8304" i="2"/>
  <c r="B8303" i="2"/>
  <c r="B8302" i="2"/>
  <c r="B8301" i="2"/>
  <c r="B8300" i="2"/>
  <c r="B8299" i="2"/>
  <c r="B8298" i="2"/>
  <c r="B8297" i="2"/>
  <c r="B8296" i="2"/>
  <c r="B8295" i="2"/>
  <c r="B8294" i="2"/>
  <c r="B8293" i="2"/>
  <c r="B8292" i="2"/>
  <c r="B8291" i="2"/>
  <c r="B8290" i="2"/>
  <c r="B8289" i="2"/>
  <c r="B8288" i="2"/>
  <c r="B8287" i="2"/>
  <c r="B8286" i="2"/>
  <c r="B8285" i="2"/>
  <c r="B8284" i="2"/>
  <c r="B8283" i="2"/>
  <c r="B8282" i="2"/>
  <c r="B8281" i="2"/>
  <c r="B8280" i="2"/>
  <c r="B8279" i="2"/>
  <c r="B8278" i="2"/>
  <c r="B8277" i="2"/>
  <c r="B8276" i="2"/>
  <c r="B8275" i="2"/>
  <c r="B8274" i="2"/>
  <c r="B8273" i="2"/>
  <c r="B8272" i="2"/>
  <c r="B8271" i="2"/>
  <c r="B8270" i="2"/>
  <c r="B8269" i="2"/>
  <c r="B8268" i="2"/>
  <c r="B8267" i="2"/>
  <c r="B8266" i="2"/>
  <c r="B8265" i="2"/>
  <c r="B8264" i="2"/>
  <c r="B8263" i="2"/>
  <c r="B8262" i="2"/>
  <c r="B8261" i="2"/>
  <c r="B8260" i="2"/>
  <c r="B8259" i="2"/>
  <c r="B8258" i="2"/>
  <c r="B8257" i="2"/>
  <c r="B8256" i="2"/>
  <c r="B8255" i="2"/>
  <c r="B8254" i="2"/>
  <c r="B8253" i="2"/>
  <c r="B8252" i="2"/>
  <c r="B8251" i="2"/>
  <c r="B8250" i="2"/>
  <c r="B8249" i="2"/>
  <c r="B8248" i="2"/>
  <c r="B8247" i="2"/>
  <c r="B8246" i="2"/>
  <c r="B8245" i="2"/>
  <c r="B8244" i="2"/>
  <c r="B8243" i="2"/>
  <c r="B8242" i="2"/>
  <c r="B8241" i="2"/>
  <c r="B8240" i="2"/>
  <c r="B8239" i="2"/>
  <c r="B8238" i="2"/>
  <c r="B8237" i="2"/>
  <c r="B8236" i="2"/>
  <c r="B8235" i="2"/>
  <c r="B8234" i="2"/>
  <c r="B8233" i="2"/>
  <c r="B8232" i="2"/>
  <c r="B8231" i="2"/>
  <c r="B8230" i="2"/>
  <c r="B8229" i="2"/>
  <c r="B8228" i="2"/>
  <c r="B8227" i="2"/>
  <c r="B8226" i="2"/>
  <c r="B8225" i="2"/>
  <c r="B8224" i="2"/>
  <c r="B8223" i="2"/>
  <c r="B8222" i="2"/>
  <c r="B8221" i="2"/>
  <c r="B8220" i="2"/>
  <c r="B8219" i="2"/>
  <c r="B8218" i="2"/>
  <c r="B8217" i="2"/>
  <c r="B8216" i="2"/>
  <c r="B8215" i="2"/>
  <c r="B8214" i="2"/>
  <c r="B8213" i="2"/>
  <c r="B8212" i="2"/>
  <c r="B8211" i="2"/>
  <c r="B8210" i="2"/>
  <c r="B8209" i="2"/>
  <c r="B8208" i="2"/>
  <c r="B8207" i="2"/>
  <c r="B8206" i="2"/>
  <c r="B8205" i="2"/>
  <c r="B8204" i="2"/>
  <c r="B8203" i="2"/>
  <c r="B8202" i="2"/>
  <c r="B8201" i="2"/>
  <c r="B8200" i="2"/>
  <c r="B8199" i="2"/>
  <c r="B8198" i="2"/>
  <c r="B8197" i="2"/>
  <c r="B8196" i="2"/>
  <c r="B8195" i="2"/>
  <c r="B8194" i="2"/>
  <c r="B8193" i="2"/>
  <c r="B8192" i="2"/>
  <c r="B8191" i="2"/>
  <c r="B8190" i="2"/>
  <c r="B8189" i="2"/>
  <c r="B8188" i="2"/>
  <c r="B8187" i="2"/>
  <c r="B8186" i="2"/>
  <c r="B8185" i="2"/>
  <c r="B8184" i="2"/>
  <c r="B8183" i="2"/>
  <c r="B8182" i="2"/>
  <c r="B8181" i="2"/>
  <c r="B8180" i="2"/>
  <c r="B8179" i="2"/>
  <c r="B8178" i="2"/>
  <c r="B8177" i="2"/>
  <c r="B8176" i="2"/>
  <c r="B8175" i="2"/>
  <c r="B8174" i="2"/>
  <c r="B8173" i="2"/>
  <c r="B8172" i="2"/>
  <c r="B8171" i="2"/>
  <c r="B8170" i="2"/>
  <c r="B8169" i="2"/>
  <c r="B8168" i="2"/>
  <c r="B8167" i="2"/>
  <c r="B8166" i="2"/>
  <c r="B8165" i="2"/>
  <c r="B8164" i="2"/>
  <c r="B8163" i="2"/>
  <c r="B8162" i="2"/>
  <c r="B8161" i="2"/>
  <c r="B8160" i="2"/>
  <c r="B8159" i="2"/>
  <c r="B8158" i="2"/>
  <c r="B8157" i="2"/>
  <c r="B8156" i="2"/>
  <c r="B8155" i="2"/>
  <c r="B8154" i="2"/>
  <c r="B8153" i="2"/>
  <c r="B8152" i="2"/>
  <c r="B8151" i="2"/>
  <c r="B8150" i="2"/>
  <c r="B8149" i="2"/>
  <c r="B8148" i="2"/>
  <c r="B8147" i="2"/>
  <c r="B8146" i="2"/>
  <c r="B8145" i="2"/>
  <c r="B8144" i="2"/>
  <c r="B8143" i="2"/>
  <c r="B8142" i="2"/>
  <c r="B8141" i="2"/>
  <c r="B8140" i="2"/>
  <c r="B8139" i="2"/>
  <c r="B8138" i="2"/>
  <c r="B8137" i="2"/>
  <c r="B8136" i="2"/>
  <c r="B8135" i="2"/>
  <c r="B8134" i="2"/>
  <c r="B8133" i="2"/>
  <c r="B8132" i="2"/>
  <c r="B8131" i="2"/>
  <c r="B8130" i="2"/>
  <c r="B8129" i="2"/>
  <c r="B8128" i="2"/>
  <c r="B8127" i="2"/>
  <c r="B8126" i="2"/>
  <c r="B8125" i="2"/>
  <c r="B8124" i="2"/>
  <c r="B8123" i="2"/>
  <c r="B8122" i="2"/>
  <c r="B8121" i="2"/>
  <c r="B8120" i="2"/>
  <c r="B8119" i="2"/>
  <c r="B8118" i="2"/>
  <c r="B8117" i="2"/>
  <c r="B8116" i="2"/>
  <c r="B8115" i="2"/>
  <c r="B8114" i="2"/>
  <c r="B8113" i="2"/>
  <c r="B8112" i="2"/>
  <c r="B8111" i="2"/>
  <c r="B8110" i="2"/>
  <c r="B8109" i="2"/>
  <c r="B8108" i="2"/>
  <c r="B8107" i="2"/>
  <c r="B8106" i="2"/>
  <c r="B8105" i="2"/>
  <c r="B8104" i="2"/>
  <c r="B8103" i="2"/>
  <c r="B8102" i="2"/>
  <c r="B8101" i="2"/>
  <c r="B8100" i="2"/>
  <c r="B8099" i="2"/>
  <c r="B8098" i="2"/>
  <c r="B8097" i="2"/>
  <c r="B8096" i="2"/>
  <c r="B8095" i="2"/>
  <c r="B8094" i="2"/>
  <c r="B8093" i="2"/>
  <c r="B8092" i="2"/>
  <c r="B8091" i="2"/>
  <c r="B8090" i="2"/>
  <c r="B8089" i="2"/>
  <c r="B8088" i="2"/>
  <c r="B8087" i="2"/>
  <c r="B8086" i="2"/>
  <c r="B8085" i="2"/>
  <c r="B8084" i="2"/>
  <c r="B8083" i="2"/>
  <c r="B8082" i="2"/>
  <c r="B8081" i="2"/>
  <c r="B8080" i="2"/>
  <c r="B8079" i="2"/>
  <c r="B8078" i="2"/>
  <c r="B8077" i="2"/>
  <c r="B8076" i="2"/>
  <c r="B8075" i="2"/>
  <c r="B8074" i="2"/>
  <c r="B8073" i="2"/>
  <c r="B8072" i="2"/>
  <c r="B8071" i="2"/>
  <c r="B8070" i="2"/>
  <c r="B8069" i="2"/>
  <c r="B8068" i="2"/>
  <c r="B8067" i="2"/>
  <c r="B8066" i="2"/>
  <c r="B8065" i="2"/>
  <c r="B8064" i="2"/>
  <c r="B8063" i="2"/>
  <c r="B8062" i="2"/>
  <c r="B8061" i="2"/>
  <c r="B8060" i="2"/>
  <c r="B8059" i="2"/>
  <c r="B8058" i="2"/>
  <c r="B8057" i="2"/>
  <c r="B8056" i="2"/>
  <c r="B8055" i="2"/>
  <c r="B8054" i="2"/>
  <c r="B8053" i="2"/>
  <c r="B8052" i="2"/>
  <c r="B8051" i="2"/>
  <c r="B8050" i="2"/>
  <c r="B8049" i="2"/>
  <c r="B8048" i="2"/>
  <c r="B8047" i="2"/>
  <c r="B8046" i="2"/>
  <c r="B8045" i="2"/>
  <c r="B8044" i="2"/>
  <c r="B8043" i="2"/>
  <c r="B8042" i="2"/>
  <c r="B8041" i="2"/>
  <c r="B8040" i="2"/>
  <c r="B8039" i="2"/>
  <c r="B8038" i="2"/>
  <c r="B8037" i="2"/>
  <c r="B8036" i="2"/>
  <c r="B8035" i="2"/>
  <c r="B8034" i="2"/>
  <c r="B8033" i="2"/>
  <c r="B8032" i="2"/>
  <c r="B8031" i="2"/>
  <c r="B8030" i="2"/>
  <c r="B8029" i="2"/>
  <c r="B8028" i="2"/>
  <c r="B8027" i="2"/>
  <c r="B8026" i="2"/>
  <c r="B8025" i="2"/>
  <c r="B8024" i="2"/>
  <c r="B8023" i="2"/>
  <c r="B8022" i="2"/>
  <c r="B8021" i="2"/>
  <c r="B8020" i="2"/>
  <c r="B8019" i="2"/>
  <c r="B8018" i="2"/>
  <c r="B8017" i="2"/>
  <c r="B8016" i="2"/>
  <c r="B8015" i="2"/>
  <c r="B8014" i="2"/>
  <c r="B8013" i="2"/>
  <c r="B8012" i="2"/>
  <c r="B8011" i="2"/>
  <c r="B8010" i="2"/>
  <c r="B8009" i="2"/>
  <c r="B8008" i="2"/>
  <c r="B8007" i="2"/>
  <c r="B8006" i="2"/>
  <c r="B8005" i="2"/>
  <c r="B8004" i="2"/>
  <c r="B8003" i="2"/>
  <c r="B8002" i="2"/>
  <c r="B8001" i="2"/>
  <c r="B8000" i="2"/>
  <c r="B7999" i="2"/>
  <c r="B7998" i="2"/>
  <c r="B7997" i="2"/>
  <c r="B7996" i="2"/>
  <c r="B7995" i="2"/>
  <c r="B7994" i="2"/>
  <c r="B7993" i="2"/>
  <c r="B7992" i="2"/>
  <c r="B7991" i="2"/>
  <c r="B7990" i="2"/>
  <c r="B7989" i="2"/>
  <c r="B7988" i="2"/>
  <c r="B7987" i="2"/>
  <c r="B7986" i="2"/>
  <c r="B7985" i="2"/>
  <c r="B7984" i="2"/>
  <c r="B7983" i="2"/>
  <c r="B7982" i="2"/>
  <c r="B7981" i="2"/>
  <c r="B7980" i="2"/>
  <c r="B7979" i="2"/>
  <c r="B7978" i="2"/>
  <c r="B7977" i="2"/>
  <c r="B7976" i="2"/>
  <c r="B7975" i="2"/>
  <c r="B7974" i="2"/>
  <c r="B7973" i="2"/>
  <c r="B7972" i="2"/>
  <c r="B7971" i="2"/>
  <c r="B7970" i="2"/>
  <c r="B7969" i="2"/>
  <c r="B7968" i="2"/>
  <c r="B7967" i="2"/>
  <c r="B7966" i="2"/>
  <c r="B7965" i="2"/>
  <c r="B7964" i="2"/>
  <c r="B7963" i="2"/>
  <c r="B7962" i="2"/>
  <c r="B7961" i="2"/>
  <c r="B7960" i="2"/>
  <c r="B7959" i="2"/>
  <c r="B7958" i="2"/>
  <c r="B7957" i="2"/>
  <c r="B7956" i="2"/>
  <c r="B7955" i="2"/>
  <c r="B7954" i="2"/>
  <c r="B7953" i="2"/>
  <c r="B7952" i="2"/>
  <c r="B7951" i="2"/>
  <c r="B7950" i="2"/>
  <c r="B7949" i="2"/>
  <c r="B7948" i="2"/>
  <c r="B7947" i="2"/>
  <c r="B7946" i="2"/>
  <c r="B7945" i="2"/>
  <c r="B7944" i="2"/>
  <c r="B7943" i="2"/>
  <c r="B7942" i="2"/>
  <c r="B7941" i="2"/>
  <c r="B7940" i="2"/>
  <c r="B7939" i="2"/>
  <c r="B7938" i="2"/>
  <c r="B7937" i="2"/>
  <c r="B7936" i="2"/>
  <c r="B7935" i="2"/>
  <c r="B7934" i="2"/>
  <c r="B7933" i="2"/>
  <c r="B7932" i="2"/>
  <c r="B7931" i="2"/>
  <c r="B7930" i="2"/>
  <c r="B7929" i="2"/>
  <c r="B7928" i="2"/>
  <c r="B7927" i="2"/>
  <c r="B7926" i="2"/>
  <c r="B7925" i="2"/>
  <c r="B7924" i="2"/>
  <c r="B7923" i="2"/>
  <c r="B7922" i="2"/>
  <c r="B7921" i="2"/>
  <c r="B7920" i="2"/>
  <c r="B7919" i="2"/>
  <c r="B7918" i="2"/>
  <c r="B7917" i="2"/>
  <c r="B7916" i="2"/>
  <c r="B7915" i="2"/>
  <c r="B7914" i="2"/>
  <c r="B7913" i="2"/>
  <c r="B7912" i="2"/>
  <c r="B7911" i="2"/>
  <c r="B7910" i="2"/>
  <c r="B7909" i="2"/>
  <c r="B7908" i="2"/>
  <c r="B7907" i="2"/>
  <c r="B7906" i="2"/>
  <c r="B7905" i="2"/>
  <c r="B7904" i="2"/>
  <c r="B7903" i="2"/>
  <c r="B7902" i="2"/>
  <c r="B7901" i="2"/>
  <c r="B7900" i="2"/>
  <c r="B7899" i="2"/>
  <c r="B7898" i="2"/>
  <c r="B7897" i="2"/>
  <c r="B7896" i="2"/>
  <c r="B7895" i="2"/>
  <c r="B7894" i="2"/>
  <c r="B7893" i="2"/>
  <c r="B7892" i="2"/>
  <c r="B7891" i="2"/>
  <c r="B7890" i="2"/>
  <c r="B7889" i="2"/>
  <c r="B7888" i="2"/>
  <c r="B7887" i="2"/>
  <c r="B7886" i="2"/>
  <c r="B7885" i="2"/>
  <c r="B7884" i="2"/>
  <c r="B7883" i="2"/>
  <c r="B7882" i="2"/>
  <c r="B7881" i="2"/>
  <c r="B7880" i="2"/>
  <c r="B7879" i="2"/>
  <c r="B7878" i="2"/>
  <c r="B7877" i="2"/>
  <c r="B7876" i="2"/>
  <c r="B7875" i="2"/>
  <c r="B7874" i="2"/>
  <c r="B7873" i="2"/>
  <c r="B7872" i="2"/>
  <c r="B7871" i="2"/>
  <c r="B7870" i="2"/>
  <c r="B7869" i="2"/>
  <c r="B7868" i="2"/>
  <c r="B7867" i="2"/>
  <c r="B7866" i="2"/>
  <c r="B7865" i="2"/>
  <c r="B7864" i="2"/>
  <c r="B7863" i="2"/>
  <c r="B7862" i="2"/>
  <c r="B7861" i="2"/>
  <c r="B7860" i="2"/>
  <c r="B7859" i="2"/>
  <c r="B7858" i="2"/>
  <c r="B7857" i="2"/>
  <c r="B7856" i="2"/>
  <c r="B7855" i="2"/>
  <c r="B7854" i="2"/>
  <c r="B7853" i="2"/>
  <c r="B7852" i="2"/>
  <c r="B7851" i="2"/>
  <c r="B7850" i="2"/>
  <c r="B7849" i="2"/>
  <c r="B7848" i="2"/>
  <c r="B7847" i="2"/>
  <c r="B7846" i="2"/>
  <c r="B7845" i="2"/>
  <c r="B7844" i="2"/>
  <c r="B7843" i="2"/>
  <c r="B7842" i="2"/>
  <c r="B7841" i="2"/>
  <c r="B7840" i="2"/>
  <c r="B7839" i="2"/>
  <c r="B7838" i="2"/>
  <c r="B7837" i="2"/>
  <c r="B7836" i="2"/>
  <c r="B7835" i="2"/>
  <c r="B7834" i="2"/>
  <c r="B7833" i="2"/>
  <c r="B7832" i="2"/>
  <c r="B7831" i="2"/>
  <c r="B7830" i="2"/>
  <c r="B7829" i="2"/>
  <c r="B7828" i="2"/>
  <c r="B7827" i="2"/>
  <c r="B7826" i="2"/>
  <c r="B7825" i="2"/>
  <c r="B7824" i="2"/>
  <c r="B7823" i="2"/>
  <c r="B7822" i="2"/>
  <c r="B7821" i="2"/>
  <c r="B7820" i="2"/>
  <c r="B7819" i="2"/>
  <c r="B7818" i="2"/>
  <c r="B7817" i="2"/>
  <c r="B7816" i="2"/>
  <c r="B7815" i="2"/>
  <c r="B7814" i="2"/>
  <c r="B7813" i="2"/>
  <c r="B7812" i="2"/>
  <c r="B7811" i="2"/>
  <c r="B7810" i="2"/>
  <c r="B7809" i="2"/>
  <c r="B7808" i="2"/>
  <c r="B7807" i="2"/>
  <c r="B7806" i="2"/>
  <c r="B7805" i="2"/>
  <c r="B7804" i="2"/>
  <c r="B7803" i="2"/>
  <c r="B7802" i="2"/>
  <c r="B7801" i="2"/>
  <c r="B7800" i="2"/>
  <c r="B7799" i="2"/>
  <c r="B7798" i="2"/>
  <c r="B7797" i="2"/>
  <c r="B7796" i="2"/>
  <c r="B7795" i="2"/>
  <c r="B7794" i="2"/>
  <c r="B7793" i="2"/>
  <c r="B7792" i="2"/>
  <c r="B7791" i="2"/>
  <c r="B7790" i="2"/>
  <c r="B7789" i="2"/>
  <c r="B7788" i="2"/>
  <c r="B7787" i="2"/>
  <c r="B7786" i="2"/>
  <c r="B7785" i="2"/>
  <c r="B7784" i="2"/>
  <c r="B7783" i="2"/>
  <c r="B7782" i="2"/>
  <c r="B7781" i="2"/>
  <c r="B7780" i="2"/>
  <c r="B7779" i="2"/>
  <c r="B7778" i="2"/>
  <c r="B7777" i="2"/>
  <c r="B7776" i="2"/>
  <c r="B7775" i="2"/>
  <c r="B7774" i="2"/>
  <c r="B7773" i="2"/>
  <c r="B7772" i="2"/>
  <c r="B7771" i="2"/>
  <c r="B7770" i="2"/>
  <c r="B7769" i="2"/>
  <c r="B7768" i="2"/>
  <c r="B7767" i="2"/>
  <c r="B7766" i="2"/>
  <c r="B7765" i="2"/>
  <c r="B7764" i="2"/>
  <c r="B7763" i="2"/>
  <c r="B7762" i="2"/>
  <c r="B7761" i="2"/>
  <c r="B7760" i="2"/>
  <c r="B7759" i="2"/>
  <c r="B7758" i="2"/>
  <c r="B7757" i="2"/>
  <c r="B7756" i="2"/>
  <c r="B7755" i="2"/>
  <c r="B7754" i="2"/>
  <c r="B7753" i="2"/>
  <c r="B7752" i="2"/>
  <c r="B7751" i="2"/>
  <c r="B7750" i="2"/>
  <c r="B7749" i="2"/>
  <c r="B7748" i="2"/>
  <c r="B7747" i="2"/>
  <c r="B7746" i="2"/>
  <c r="B7745" i="2"/>
  <c r="B7744" i="2"/>
  <c r="B7743" i="2"/>
  <c r="B7742" i="2"/>
  <c r="B7741" i="2"/>
  <c r="B7740" i="2"/>
  <c r="B7739" i="2"/>
  <c r="B7738" i="2"/>
  <c r="B7737" i="2"/>
  <c r="B7736" i="2"/>
  <c r="B7735" i="2"/>
  <c r="B7734" i="2"/>
  <c r="B7733" i="2"/>
  <c r="B7732" i="2"/>
  <c r="B7731" i="2"/>
  <c r="B7730" i="2"/>
  <c r="B7729" i="2"/>
  <c r="B7728" i="2"/>
  <c r="B7727" i="2"/>
  <c r="B7726" i="2"/>
  <c r="B7725" i="2"/>
  <c r="B7724" i="2"/>
  <c r="B7723" i="2"/>
  <c r="B7722" i="2"/>
  <c r="B7721" i="2"/>
  <c r="B7720" i="2"/>
  <c r="B7719" i="2"/>
  <c r="B7718" i="2"/>
  <c r="B7717" i="2"/>
  <c r="B7716" i="2"/>
  <c r="B7715" i="2"/>
  <c r="B7714" i="2"/>
  <c r="B7713" i="2"/>
  <c r="B7712" i="2"/>
  <c r="B7711" i="2"/>
  <c r="B7710" i="2"/>
  <c r="B7709" i="2"/>
  <c r="B7708" i="2"/>
  <c r="B7707" i="2"/>
  <c r="B7706" i="2"/>
  <c r="B7705" i="2"/>
  <c r="B7704" i="2"/>
  <c r="B7703" i="2"/>
  <c r="B7702" i="2"/>
  <c r="B7701" i="2"/>
  <c r="B7700" i="2"/>
  <c r="B7699" i="2"/>
  <c r="B7698" i="2"/>
  <c r="B7697" i="2"/>
  <c r="B7696" i="2"/>
  <c r="B7695" i="2"/>
  <c r="B7694" i="2"/>
  <c r="B7693" i="2"/>
  <c r="B7692" i="2"/>
  <c r="B7691" i="2"/>
  <c r="B7690" i="2"/>
  <c r="B7689" i="2"/>
  <c r="B7688" i="2"/>
  <c r="B7687" i="2"/>
  <c r="B7686" i="2"/>
  <c r="B7685" i="2"/>
  <c r="B7684" i="2"/>
  <c r="B7683" i="2"/>
  <c r="B7682" i="2"/>
  <c r="B7681" i="2"/>
  <c r="B7680" i="2"/>
  <c r="B7679" i="2"/>
  <c r="B7678" i="2"/>
  <c r="B7677" i="2"/>
  <c r="B7676" i="2"/>
  <c r="B7675" i="2"/>
  <c r="B7674" i="2"/>
  <c r="B7673" i="2"/>
  <c r="B7672" i="2"/>
  <c r="B7671" i="2"/>
  <c r="B7670" i="2"/>
  <c r="B7669" i="2"/>
  <c r="B7668" i="2"/>
  <c r="B7667" i="2"/>
  <c r="B7666" i="2"/>
  <c r="B7665" i="2"/>
  <c r="B7664" i="2"/>
  <c r="B7663" i="2"/>
  <c r="B7662" i="2"/>
  <c r="B7661" i="2"/>
  <c r="B7660" i="2"/>
  <c r="B7659" i="2"/>
  <c r="B7658" i="2"/>
  <c r="B7657" i="2"/>
  <c r="B7656" i="2"/>
  <c r="B7655" i="2"/>
  <c r="B7654" i="2"/>
  <c r="B7653" i="2"/>
  <c r="B7652" i="2"/>
  <c r="B7651" i="2"/>
  <c r="B7650" i="2"/>
  <c r="B7649" i="2"/>
  <c r="B7648" i="2"/>
  <c r="B7647" i="2"/>
  <c r="B7646" i="2"/>
  <c r="B7645" i="2"/>
  <c r="B7644" i="2"/>
  <c r="B7643" i="2"/>
  <c r="B7642" i="2"/>
  <c r="B7641" i="2"/>
  <c r="B7640" i="2"/>
  <c r="B7639" i="2"/>
  <c r="B7638" i="2"/>
  <c r="B7637" i="2"/>
  <c r="B7636" i="2"/>
  <c r="B7635" i="2"/>
  <c r="B7634" i="2"/>
  <c r="B7633" i="2"/>
  <c r="B7632" i="2"/>
  <c r="B7631" i="2"/>
  <c r="B7630" i="2"/>
  <c r="B7629" i="2"/>
  <c r="B7628" i="2"/>
  <c r="B7627" i="2"/>
  <c r="B7626" i="2"/>
  <c r="B7625" i="2"/>
  <c r="B7624" i="2"/>
  <c r="B7623" i="2"/>
  <c r="B7622" i="2"/>
  <c r="B7621" i="2"/>
  <c r="B7620" i="2"/>
  <c r="B7619" i="2"/>
  <c r="B7618" i="2"/>
  <c r="B7617" i="2"/>
  <c r="B7616" i="2"/>
  <c r="B7615" i="2"/>
  <c r="B7614" i="2"/>
  <c r="B7613" i="2"/>
  <c r="B7612" i="2"/>
  <c r="B7611" i="2"/>
  <c r="B7610" i="2"/>
  <c r="B7609" i="2"/>
  <c r="B7608" i="2"/>
  <c r="B7607" i="2"/>
  <c r="B7606" i="2"/>
  <c r="B7605" i="2"/>
  <c r="B7604" i="2"/>
  <c r="B7603" i="2"/>
  <c r="B7602" i="2"/>
  <c r="B7601" i="2"/>
  <c r="B7600" i="2"/>
  <c r="B7599" i="2"/>
  <c r="B7598" i="2"/>
  <c r="B7597" i="2"/>
  <c r="B7596" i="2"/>
  <c r="B7595" i="2"/>
  <c r="B7594" i="2"/>
  <c r="B7593" i="2"/>
  <c r="B7592" i="2"/>
  <c r="B7591" i="2"/>
  <c r="B7590" i="2"/>
  <c r="B7589" i="2"/>
  <c r="B7588" i="2"/>
  <c r="B7587" i="2"/>
  <c r="B7586" i="2"/>
  <c r="B7585" i="2"/>
  <c r="B7584" i="2"/>
  <c r="B7583" i="2"/>
  <c r="B7582" i="2"/>
  <c r="B7581" i="2"/>
  <c r="B7580" i="2"/>
  <c r="B7579" i="2"/>
  <c r="B7578" i="2"/>
  <c r="B7577" i="2"/>
  <c r="B7576" i="2"/>
  <c r="B7575" i="2"/>
  <c r="B7574" i="2"/>
  <c r="B7573" i="2"/>
  <c r="B7572" i="2"/>
  <c r="B7571" i="2"/>
  <c r="B7570" i="2"/>
  <c r="B7569" i="2"/>
  <c r="B7568" i="2"/>
  <c r="B7567" i="2"/>
  <c r="B7566" i="2"/>
  <c r="B7565" i="2"/>
  <c r="B7564" i="2"/>
  <c r="B7563" i="2"/>
  <c r="B7562" i="2"/>
  <c r="B7561" i="2"/>
  <c r="B7560" i="2"/>
  <c r="B7559" i="2"/>
  <c r="B7558" i="2"/>
  <c r="B7557" i="2"/>
  <c r="B7556" i="2"/>
  <c r="B7555" i="2"/>
  <c r="B7554" i="2"/>
  <c r="B7553" i="2"/>
  <c r="B7552" i="2"/>
  <c r="B7551" i="2"/>
  <c r="B7550" i="2"/>
  <c r="B7549" i="2"/>
  <c r="B7548" i="2"/>
  <c r="B7547" i="2"/>
  <c r="B7546" i="2"/>
  <c r="B7545" i="2"/>
  <c r="B7544" i="2"/>
  <c r="B7543" i="2"/>
  <c r="B7542" i="2"/>
  <c r="B7541" i="2"/>
  <c r="B7540" i="2"/>
  <c r="B7539" i="2"/>
  <c r="B7538" i="2"/>
  <c r="B7537" i="2"/>
  <c r="B7536" i="2"/>
  <c r="B7535" i="2"/>
  <c r="B7534" i="2"/>
  <c r="B7533" i="2"/>
  <c r="B7532" i="2"/>
  <c r="B7531" i="2"/>
  <c r="B7530" i="2"/>
  <c r="B7529" i="2"/>
  <c r="B7528" i="2"/>
  <c r="B7527" i="2"/>
  <c r="B7526" i="2"/>
  <c r="B7525" i="2"/>
  <c r="B7524" i="2"/>
  <c r="B7523" i="2"/>
  <c r="B7522" i="2"/>
  <c r="B7521" i="2"/>
  <c r="B7520" i="2"/>
  <c r="B7519" i="2"/>
  <c r="B7518" i="2"/>
  <c r="B7517" i="2"/>
  <c r="B7516" i="2"/>
  <c r="B7515" i="2"/>
  <c r="B7514" i="2"/>
  <c r="B7513" i="2"/>
  <c r="B7512" i="2"/>
  <c r="B7511" i="2"/>
  <c r="B7510" i="2"/>
  <c r="B7509" i="2"/>
  <c r="B7508" i="2"/>
  <c r="B7507" i="2"/>
  <c r="B7506" i="2"/>
  <c r="B7505" i="2"/>
  <c r="B7504" i="2"/>
  <c r="B7503" i="2"/>
  <c r="B7502" i="2"/>
  <c r="B7501" i="2"/>
  <c r="B7500" i="2"/>
  <c r="B7499" i="2"/>
  <c r="B7498" i="2"/>
  <c r="B7497" i="2"/>
  <c r="B7496" i="2"/>
  <c r="B7495" i="2"/>
  <c r="B7494" i="2"/>
  <c r="B7493" i="2"/>
  <c r="B7492" i="2"/>
  <c r="B7491" i="2"/>
  <c r="B7490" i="2"/>
  <c r="B7489" i="2"/>
  <c r="B7488" i="2"/>
  <c r="B7487" i="2"/>
  <c r="B7486" i="2"/>
  <c r="B7485" i="2"/>
  <c r="B7484" i="2"/>
  <c r="B7483" i="2"/>
  <c r="B7482" i="2"/>
  <c r="B7481" i="2"/>
  <c r="B7480" i="2"/>
  <c r="B7479" i="2"/>
  <c r="B7478" i="2"/>
  <c r="B7477" i="2"/>
  <c r="B7476" i="2"/>
  <c r="B7475" i="2"/>
  <c r="B7474" i="2"/>
  <c r="B7473" i="2"/>
  <c r="B7472" i="2"/>
  <c r="B7471" i="2"/>
  <c r="B7470" i="2"/>
  <c r="B7469" i="2"/>
  <c r="B7468" i="2"/>
  <c r="B7467" i="2"/>
  <c r="B7466" i="2"/>
  <c r="B7465" i="2"/>
  <c r="B7464" i="2"/>
  <c r="B7463" i="2"/>
  <c r="B7462" i="2"/>
  <c r="B7461" i="2"/>
  <c r="B7460" i="2"/>
  <c r="B7459" i="2"/>
  <c r="B7458" i="2"/>
  <c r="B7457" i="2"/>
  <c r="B7456" i="2"/>
  <c r="B7455" i="2"/>
  <c r="B7454" i="2"/>
  <c r="B7453" i="2"/>
  <c r="B7452" i="2"/>
  <c r="B7451" i="2"/>
  <c r="B7450" i="2"/>
  <c r="B7449" i="2"/>
  <c r="B7448" i="2"/>
  <c r="B7447" i="2"/>
  <c r="B7446" i="2"/>
  <c r="B7445" i="2"/>
  <c r="B7444" i="2"/>
  <c r="B7443" i="2"/>
  <c r="B7442" i="2"/>
  <c r="B7441" i="2"/>
  <c r="B7440" i="2"/>
  <c r="B7439" i="2"/>
  <c r="B7438" i="2"/>
  <c r="B7437" i="2"/>
  <c r="B7436" i="2"/>
  <c r="B7435" i="2"/>
  <c r="B7434" i="2"/>
  <c r="B7433" i="2"/>
  <c r="B7432" i="2"/>
  <c r="B7431" i="2"/>
  <c r="B7430" i="2"/>
  <c r="B7429" i="2"/>
  <c r="B7428" i="2"/>
  <c r="B7427" i="2"/>
  <c r="B7426" i="2"/>
  <c r="B7425" i="2"/>
  <c r="B7424" i="2"/>
  <c r="B7423" i="2"/>
  <c r="B7422" i="2"/>
  <c r="B7421" i="2"/>
  <c r="B7420" i="2"/>
  <c r="B7419" i="2"/>
  <c r="B7418" i="2"/>
  <c r="B7417" i="2"/>
  <c r="B7416" i="2"/>
  <c r="B7415" i="2"/>
  <c r="B7414" i="2"/>
  <c r="B7413" i="2"/>
  <c r="B7412" i="2"/>
  <c r="B7411" i="2"/>
  <c r="B7410" i="2"/>
  <c r="B7409" i="2"/>
  <c r="B7408" i="2"/>
  <c r="B7407" i="2"/>
  <c r="B7406" i="2"/>
  <c r="B7405" i="2"/>
  <c r="B7404" i="2"/>
  <c r="B7403" i="2"/>
  <c r="B7402" i="2"/>
  <c r="B7401" i="2"/>
  <c r="B7400" i="2"/>
  <c r="B7399" i="2"/>
  <c r="B7398" i="2"/>
  <c r="B7397" i="2"/>
  <c r="B7396" i="2"/>
  <c r="B7395" i="2"/>
  <c r="B7394" i="2"/>
  <c r="B7393" i="2"/>
  <c r="B7392" i="2"/>
  <c r="B7391" i="2"/>
  <c r="B7390" i="2"/>
  <c r="B7389" i="2"/>
  <c r="B7388" i="2"/>
  <c r="B7387" i="2"/>
  <c r="B7386" i="2"/>
  <c r="B7385" i="2"/>
  <c r="B7384" i="2"/>
  <c r="B7383" i="2"/>
  <c r="B7382" i="2"/>
  <c r="B7381" i="2"/>
  <c r="B7380" i="2"/>
  <c r="B7379" i="2"/>
  <c r="B7378" i="2"/>
  <c r="B7377" i="2"/>
  <c r="B7376" i="2"/>
  <c r="B7375" i="2"/>
  <c r="B7374" i="2"/>
  <c r="B7373" i="2"/>
  <c r="B7372" i="2"/>
  <c r="B7371" i="2"/>
  <c r="B7370" i="2"/>
  <c r="B7369" i="2"/>
  <c r="B7368" i="2"/>
  <c r="B7367" i="2"/>
  <c r="B7366" i="2"/>
  <c r="B7365" i="2"/>
  <c r="B7364" i="2"/>
  <c r="B7363" i="2"/>
  <c r="B7362" i="2"/>
  <c r="B7361" i="2"/>
  <c r="B7360" i="2"/>
  <c r="B7359" i="2"/>
  <c r="B7358" i="2"/>
  <c r="B7357" i="2"/>
  <c r="B7356" i="2"/>
  <c r="B7355" i="2"/>
  <c r="B7354" i="2"/>
  <c r="B7353" i="2"/>
  <c r="B7352" i="2"/>
  <c r="B7351" i="2"/>
  <c r="B7350" i="2"/>
  <c r="B7349" i="2"/>
  <c r="B7348" i="2"/>
  <c r="B7347" i="2"/>
  <c r="B7346" i="2"/>
  <c r="B7345" i="2"/>
  <c r="B7344" i="2"/>
  <c r="B7343" i="2"/>
  <c r="B7342" i="2"/>
  <c r="B7341" i="2"/>
  <c r="B7340" i="2"/>
  <c r="B7339" i="2"/>
  <c r="B7338" i="2"/>
  <c r="B7337" i="2"/>
  <c r="B7336" i="2"/>
  <c r="B7335" i="2"/>
  <c r="B7334" i="2"/>
  <c r="B7333" i="2"/>
  <c r="B7332" i="2"/>
  <c r="B7331" i="2"/>
  <c r="B7330" i="2"/>
  <c r="B7329" i="2"/>
  <c r="B7328" i="2"/>
  <c r="B7327" i="2"/>
  <c r="B7326" i="2"/>
  <c r="B7325" i="2"/>
  <c r="B7324" i="2"/>
  <c r="B7323" i="2"/>
  <c r="B7322" i="2"/>
  <c r="B7321" i="2"/>
  <c r="B7320" i="2"/>
  <c r="B7319" i="2"/>
  <c r="B7318" i="2"/>
  <c r="B7317" i="2"/>
  <c r="B7316" i="2"/>
  <c r="B7315" i="2"/>
  <c r="B7314" i="2"/>
  <c r="B7313" i="2"/>
  <c r="B7312" i="2"/>
  <c r="B7311" i="2"/>
  <c r="B7310" i="2"/>
  <c r="B7309" i="2"/>
  <c r="B7308" i="2"/>
  <c r="B7307" i="2"/>
  <c r="B7306" i="2"/>
  <c r="B7305" i="2"/>
  <c r="B7304" i="2"/>
  <c r="B7303" i="2"/>
  <c r="B7302" i="2"/>
  <c r="B7301" i="2"/>
  <c r="B7300" i="2"/>
  <c r="B7299" i="2"/>
  <c r="B7298" i="2"/>
  <c r="B7297" i="2"/>
  <c r="B7296" i="2"/>
  <c r="B7295" i="2"/>
  <c r="B7294" i="2"/>
  <c r="B7293" i="2"/>
  <c r="B7292" i="2"/>
  <c r="B7291" i="2"/>
  <c r="B7290" i="2"/>
  <c r="B7289" i="2"/>
  <c r="B7288" i="2"/>
  <c r="B7287" i="2"/>
  <c r="B7286" i="2"/>
  <c r="B7285" i="2"/>
  <c r="B7284" i="2"/>
  <c r="B7283" i="2"/>
  <c r="B7282" i="2"/>
  <c r="B7281" i="2"/>
  <c r="B7280" i="2"/>
  <c r="B7279" i="2"/>
  <c r="B7278" i="2"/>
  <c r="B7277" i="2"/>
  <c r="B7276" i="2"/>
  <c r="B7275" i="2"/>
  <c r="B7274" i="2"/>
  <c r="B7273" i="2"/>
  <c r="B7272" i="2"/>
  <c r="B7271" i="2"/>
  <c r="B7270" i="2"/>
  <c r="B7269" i="2"/>
  <c r="B7268" i="2"/>
  <c r="B7267" i="2"/>
  <c r="B7266" i="2"/>
  <c r="B7265" i="2"/>
  <c r="B7264" i="2"/>
  <c r="B7263" i="2"/>
  <c r="B7262" i="2"/>
  <c r="B7261" i="2"/>
  <c r="B7260" i="2"/>
  <c r="B7259" i="2"/>
  <c r="B7258" i="2"/>
  <c r="B7257" i="2"/>
  <c r="B7256" i="2"/>
  <c r="B7255" i="2"/>
  <c r="B7254" i="2"/>
  <c r="B7253" i="2"/>
  <c r="B7252" i="2"/>
  <c r="B7251" i="2"/>
  <c r="B7250" i="2"/>
  <c r="B7249" i="2"/>
  <c r="B7248" i="2"/>
  <c r="B7247" i="2"/>
  <c r="B7246" i="2"/>
  <c r="B7245" i="2"/>
  <c r="B7244" i="2"/>
  <c r="B7243" i="2"/>
  <c r="B7242" i="2"/>
  <c r="B7241" i="2"/>
  <c r="B7240" i="2"/>
  <c r="B7239" i="2"/>
  <c r="B7238" i="2"/>
  <c r="B7237" i="2"/>
  <c r="B7236" i="2"/>
  <c r="B7235" i="2"/>
  <c r="B7234" i="2"/>
  <c r="B7233" i="2"/>
  <c r="B7232" i="2"/>
  <c r="B7231" i="2"/>
  <c r="B7230" i="2"/>
  <c r="B7229" i="2"/>
  <c r="B7228" i="2"/>
  <c r="B7227" i="2"/>
  <c r="B7226" i="2"/>
  <c r="B7225" i="2"/>
  <c r="B7224" i="2"/>
  <c r="B7223" i="2"/>
  <c r="B7222" i="2"/>
  <c r="B7221" i="2"/>
  <c r="B7220" i="2"/>
  <c r="B7219" i="2"/>
  <c r="B7218" i="2"/>
  <c r="B7217" i="2"/>
  <c r="B7216" i="2"/>
  <c r="B7215" i="2"/>
  <c r="B7214" i="2"/>
  <c r="B7213" i="2"/>
  <c r="B7212" i="2"/>
  <c r="B7211" i="2"/>
  <c r="B7210" i="2"/>
  <c r="B7209" i="2"/>
  <c r="B7208" i="2"/>
  <c r="B7207" i="2"/>
  <c r="B7206" i="2"/>
  <c r="B7205" i="2"/>
  <c r="B7204" i="2"/>
  <c r="B7203" i="2"/>
  <c r="B7202" i="2"/>
  <c r="B7201" i="2"/>
  <c r="B7200" i="2"/>
  <c r="B7199" i="2"/>
  <c r="B7198" i="2"/>
  <c r="B7197" i="2"/>
  <c r="B7196" i="2"/>
  <c r="B7195" i="2"/>
  <c r="B7194" i="2"/>
  <c r="B7193" i="2"/>
  <c r="B7192" i="2"/>
  <c r="B7191" i="2"/>
  <c r="B7190" i="2"/>
  <c r="B7189" i="2"/>
  <c r="B7188" i="2"/>
  <c r="B7187" i="2"/>
  <c r="B7186" i="2"/>
  <c r="B7185" i="2"/>
  <c r="B7184" i="2"/>
  <c r="B7183" i="2"/>
  <c r="B7182" i="2"/>
  <c r="B7181" i="2"/>
  <c r="B7180" i="2"/>
  <c r="B7179" i="2"/>
  <c r="B7178" i="2"/>
  <c r="B7177" i="2"/>
  <c r="B7176" i="2"/>
  <c r="B7175" i="2"/>
  <c r="B7174" i="2"/>
  <c r="B7173" i="2"/>
  <c r="B7172" i="2"/>
  <c r="B7171" i="2"/>
  <c r="B7170" i="2"/>
  <c r="B7169" i="2"/>
  <c r="B7168" i="2"/>
  <c r="B7167" i="2"/>
  <c r="B7166" i="2"/>
  <c r="B7165" i="2"/>
  <c r="B7164" i="2"/>
  <c r="B7163" i="2"/>
  <c r="B7162" i="2"/>
  <c r="B7161" i="2"/>
  <c r="B7160" i="2"/>
  <c r="B7159" i="2"/>
  <c r="B7158" i="2"/>
  <c r="B7157" i="2"/>
  <c r="B7156" i="2"/>
  <c r="B7155" i="2"/>
  <c r="B7154" i="2"/>
  <c r="B7153" i="2"/>
  <c r="B7152" i="2"/>
  <c r="B7151" i="2"/>
  <c r="B7150" i="2"/>
  <c r="B7149" i="2"/>
  <c r="B7148" i="2"/>
  <c r="B7147" i="2"/>
  <c r="B7146" i="2"/>
  <c r="B7145" i="2"/>
  <c r="B7144" i="2"/>
  <c r="B7143" i="2"/>
  <c r="B7142" i="2"/>
  <c r="B7141" i="2"/>
  <c r="B7140" i="2"/>
  <c r="B7139" i="2"/>
  <c r="B7138" i="2"/>
  <c r="B7137" i="2"/>
  <c r="B7136" i="2"/>
  <c r="B7135" i="2"/>
  <c r="B7134" i="2"/>
  <c r="B7133" i="2"/>
  <c r="B7132" i="2"/>
  <c r="B7131" i="2"/>
  <c r="B7130" i="2"/>
  <c r="B7129" i="2"/>
  <c r="B7128" i="2"/>
  <c r="B7127" i="2"/>
  <c r="B7126" i="2"/>
  <c r="B7125" i="2"/>
  <c r="B7124" i="2"/>
  <c r="B7123" i="2"/>
  <c r="B7122" i="2"/>
  <c r="B7121" i="2"/>
  <c r="B7120" i="2"/>
  <c r="B7119" i="2"/>
  <c r="B7118" i="2"/>
  <c r="B7117" i="2"/>
  <c r="B7116" i="2"/>
  <c r="B7115" i="2"/>
  <c r="B7114" i="2"/>
  <c r="B7113" i="2"/>
  <c r="B7112" i="2"/>
  <c r="B7111" i="2"/>
  <c r="B7110" i="2"/>
  <c r="B7109" i="2"/>
  <c r="B7108" i="2"/>
  <c r="B7107" i="2"/>
  <c r="B7106" i="2"/>
  <c r="B7105" i="2"/>
  <c r="B7104" i="2"/>
  <c r="B7103" i="2"/>
  <c r="B7102" i="2"/>
  <c r="B7101" i="2"/>
  <c r="B7100" i="2"/>
  <c r="B7099" i="2"/>
  <c r="B7098" i="2"/>
  <c r="B7097" i="2"/>
  <c r="B7096" i="2"/>
  <c r="B7095" i="2"/>
  <c r="B7094" i="2"/>
  <c r="B7093" i="2"/>
  <c r="B7092" i="2"/>
  <c r="B7091" i="2"/>
  <c r="B7090" i="2"/>
  <c r="B7089" i="2"/>
  <c r="B7088" i="2"/>
  <c r="B7087" i="2"/>
  <c r="B7086" i="2"/>
  <c r="B7085" i="2"/>
  <c r="B7084" i="2"/>
  <c r="B7083" i="2"/>
  <c r="B7082" i="2"/>
  <c r="B7081" i="2"/>
  <c r="B7080" i="2"/>
  <c r="B7079" i="2"/>
  <c r="B7078" i="2"/>
  <c r="B7077" i="2"/>
  <c r="B7076" i="2"/>
  <c r="B7075" i="2"/>
  <c r="B7074" i="2"/>
  <c r="B7073" i="2"/>
  <c r="B7072" i="2"/>
  <c r="B7071" i="2"/>
  <c r="B7070" i="2"/>
  <c r="B7069" i="2"/>
  <c r="B7068" i="2"/>
  <c r="B7067" i="2"/>
  <c r="B7066" i="2"/>
  <c r="B7065" i="2"/>
  <c r="B7064" i="2"/>
  <c r="B7063" i="2"/>
  <c r="B7062" i="2"/>
  <c r="B7061" i="2"/>
  <c r="B7060" i="2"/>
  <c r="B7059" i="2"/>
  <c r="B7058" i="2"/>
  <c r="B7057" i="2"/>
  <c r="B7056" i="2"/>
  <c r="B7055" i="2"/>
  <c r="B7054" i="2"/>
  <c r="B7053" i="2"/>
  <c r="B7052" i="2"/>
  <c r="B7051" i="2"/>
  <c r="B7050" i="2"/>
  <c r="B7049" i="2"/>
  <c r="B7048" i="2"/>
  <c r="B7047" i="2"/>
  <c r="B7046" i="2"/>
  <c r="B7045" i="2"/>
  <c r="B7044" i="2"/>
  <c r="B7043" i="2"/>
  <c r="B7042" i="2"/>
  <c r="B7041" i="2"/>
  <c r="B7040" i="2"/>
  <c r="B7039" i="2"/>
  <c r="B7038" i="2"/>
  <c r="B7037" i="2"/>
  <c r="B7036" i="2"/>
  <c r="B7035" i="2"/>
  <c r="B7034" i="2"/>
  <c r="B7033" i="2"/>
  <c r="B7032" i="2"/>
  <c r="B7031" i="2"/>
  <c r="B7030" i="2"/>
  <c r="B7029" i="2"/>
  <c r="B7028" i="2"/>
  <c r="B7027" i="2"/>
  <c r="B7026" i="2"/>
  <c r="B7025" i="2"/>
  <c r="B7024" i="2"/>
  <c r="B7023" i="2"/>
  <c r="B7022" i="2"/>
  <c r="B7021" i="2"/>
  <c r="B7020" i="2"/>
  <c r="B7019" i="2"/>
  <c r="B7018" i="2"/>
  <c r="B7017" i="2"/>
  <c r="B7016" i="2"/>
  <c r="B7015" i="2"/>
  <c r="B7014" i="2"/>
  <c r="B7013" i="2"/>
  <c r="B7012" i="2"/>
  <c r="B7011" i="2"/>
  <c r="B7010" i="2"/>
  <c r="B7009" i="2"/>
  <c r="B7008" i="2"/>
  <c r="B7007" i="2"/>
  <c r="B7006" i="2"/>
  <c r="B7005" i="2"/>
  <c r="B7004" i="2"/>
  <c r="B7003" i="2"/>
  <c r="B7002" i="2"/>
  <c r="B7001" i="2"/>
  <c r="B7000" i="2"/>
  <c r="B6999" i="2"/>
  <c r="B6998" i="2"/>
  <c r="B6997" i="2"/>
  <c r="B6996" i="2"/>
  <c r="B6995" i="2"/>
  <c r="B6994" i="2"/>
  <c r="B6993" i="2"/>
  <c r="B6992" i="2"/>
  <c r="B6991" i="2"/>
  <c r="B6990" i="2"/>
  <c r="B6989" i="2"/>
  <c r="B6988" i="2"/>
  <c r="B6987" i="2"/>
  <c r="B6986" i="2"/>
  <c r="B6985" i="2"/>
  <c r="B6984" i="2"/>
  <c r="B6983" i="2"/>
  <c r="B6982" i="2"/>
  <c r="B6981" i="2"/>
  <c r="B6980" i="2"/>
  <c r="B6979" i="2"/>
  <c r="B6978" i="2"/>
  <c r="B6977" i="2"/>
  <c r="B6976" i="2"/>
  <c r="B6975" i="2"/>
  <c r="B6974" i="2"/>
  <c r="B6973" i="2"/>
  <c r="B6972" i="2"/>
  <c r="B6971" i="2"/>
  <c r="B6970" i="2"/>
  <c r="B6969" i="2"/>
  <c r="B6968" i="2"/>
  <c r="B6967" i="2"/>
  <c r="B6966" i="2"/>
  <c r="B6965" i="2"/>
  <c r="B6964" i="2"/>
  <c r="B6963" i="2"/>
  <c r="B6962" i="2"/>
  <c r="B6961" i="2"/>
  <c r="B6960" i="2"/>
  <c r="B6959" i="2"/>
  <c r="B6958" i="2"/>
  <c r="B6957" i="2"/>
  <c r="B6956" i="2"/>
  <c r="B6955" i="2"/>
  <c r="B6954" i="2"/>
  <c r="B6953" i="2"/>
  <c r="B6952" i="2"/>
  <c r="B6951" i="2"/>
  <c r="B6950" i="2"/>
  <c r="B6949" i="2"/>
  <c r="B6948" i="2"/>
  <c r="B6947" i="2"/>
  <c r="B6946" i="2"/>
  <c r="B6945" i="2"/>
  <c r="B6944" i="2"/>
  <c r="B6943" i="2"/>
  <c r="B6942" i="2"/>
  <c r="B6941" i="2"/>
  <c r="B6940" i="2"/>
  <c r="B6939" i="2"/>
  <c r="B6938" i="2"/>
  <c r="B6937" i="2"/>
  <c r="B6936" i="2"/>
  <c r="B6935" i="2"/>
  <c r="B6934" i="2"/>
  <c r="B6933" i="2"/>
  <c r="B6932" i="2"/>
  <c r="B6931" i="2"/>
  <c r="B6930" i="2"/>
  <c r="B6929" i="2"/>
  <c r="B6928" i="2"/>
  <c r="B6927" i="2"/>
  <c r="B6926" i="2"/>
  <c r="B6925" i="2"/>
  <c r="B6924" i="2"/>
  <c r="B6923" i="2"/>
  <c r="B6922" i="2"/>
  <c r="B6921" i="2"/>
  <c r="B6920" i="2"/>
  <c r="B6919" i="2"/>
  <c r="B6918" i="2"/>
  <c r="B6917" i="2"/>
  <c r="B6916" i="2"/>
  <c r="B6915" i="2"/>
  <c r="B6914" i="2"/>
  <c r="B6913" i="2"/>
  <c r="B6912" i="2"/>
  <c r="B6911" i="2"/>
  <c r="B6910" i="2"/>
  <c r="B6909" i="2"/>
  <c r="B6908" i="2"/>
  <c r="B6907" i="2"/>
  <c r="B6906" i="2"/>
  <c r="B6905" i="2"/>
  <c r="B6904" i="2"/>
  <c r="B6903" i="2"/>
  <c r="B6902" i="2"/>
  <c r="B6901" i="2"/>
  <c r="B6900" i="2"/>
  <c r="B6899" i="2"/>
  <c r="B6898" i="2"/>
  <c r="B6897" i="2"/>
  <c r="B6896" i="2"/>
  <c r="B6895" i="2"/>
  <c r="B6894" i="2"/>
  <c r="B6893" i="2"/>
  <c r="B6892" i="2"/>
  <c r="B6891" i="2"/>
  <c r="B6890" i="2"/>
  <c r="B6889" i="2"/>
  <c r="B6888" i="2"/>
  <c r="B6887" i="2"/>
  <c r="B6886" i="2"/>
  <c r="B6885" i="2"/>
  <c r="B6884" i="2"/>
  <c r="B6883" i="2"/>
  <c r="B6882" i="2"/>
  <c r="B6881" i="2"/>
  <c r="B6880" i="2"/>
  <c r="B6879" i="2"/>
  <c r="B6878" i="2"/>
  <c r="B6877" i="2"/>
  <c r="B6876" i="2"/>
  <c r="B6875" i="2"/>
  <c r="B6874" i="2"/>
  <c r="B6873" i="2"/>
  <c r="B6872" i="2"/>
  <c r="B6871" i="2"/>
  <c r="B6870" i="2"/>
  <c r="B6869" i="2"/>
  <c r="B6868" i="2"/>
  <c r="B6867" i="2"/>
  <c r="B6866" i="2"/>
  <c r="B6865" i="2"/>
  <c r="B6864" i="2"/>
  <c r="B6863" i="2"/>
  <c r="B6862" i="2"/>
  <c r="B6861" i="2"/>
  <c r="B6860" i="2"/>
  <c r="B6859" i="2"/>
  <c r="B6858" i="2"/>
  <c r="B6857" i="2"/>
  <c r="B6856" i="2"/>
  <c r="B6855" i="2"/>
  <c r="B6854" i="2"/>
  <c r="B6853" i="2"/>
  <c r="B6852" i="2"/>
  <c r="B6851" i="2"/>
  <c r="B6850" i="2"/>
  <c r="B6849" i="2"/>
  <c r="B6848" i="2"/>
  <c r="B6847" i="2"/>
  <c r="B6846" i="2"/>
  <c r="B6845" i="2"/>
  <c r="B6844" i="2"/>
  <c r="B6843" i="2"/>
  <c r="B6842" i="2"/>
  <c r="B6841" i="2"/>
  <c r="B6840" i="2"/>
  <c r="B6839" i="2"/>
  <c r="B6838" i="2"/>
  <c r="B6837" i="2"/>
  <c r="B6836" i="2"/>
  <c r="B6835" i="2"/>
  <c r="B6834" i="2"/>
  <c r="B6833" i="2"/>
  <c r="B6832" i="2"/>
  <c r="B6831" i="2"/>
  <c r="B6830" i="2"/>
  <c r="B6829" i="2"/>
  <c r="B6828" i="2"/>
  <c r="B6827" i="2"/>
  <c r="B6826" i="2"/>
  <c r="B6825" i="2"/>
  <c r="B6824" i="2"/>
  <c r="B6823" i="2"/>
  <c r="B6822" i="2"/>
  <c r="B6821" i="2"/>
  <c r="B6820" i="2"/>
  <c r="B6819" i="2"/>
  <c r="B6818" i="2"/>
  <c r="B6817" i="2"/>
  <c r="B6816" i="2"/>
  <c r="B6815" i="2"/>
  <c r="B6814" i="2"/>
  <c r="B6813" i="2"/>
  <c r="B6812" i="2"/>
  <c r="B6811" i="2"/>
  <c r="B6810" i="2"/>
  <c r="B6809" i="2"/>
  <c r="B6808" i="2"/>
  <c r="B6807" i="2"/>
  <c r="B6806" i="2"/>
  <c r="B6805" i="2"/>
  <c r="B6804" i="2"/>
  <c r="B6803" i="2"/>
  <c r="B6802" i="2"/>
  <c r="B6801" i="2"/>
  <c r="B6800" i="2"/>
  <c r="B6799" i="2"/>
  <c r="B6798" i="2"/>
  <c r="B6797" i="2"/>
  <c r="B6796" i="2"/>
  <c r="B6795" i="2"/>
  <c r="B6794" i="2"/>
  <c r="B6793" i="2"/>
  <c r="B6792" i="2"/>
  <c r="B6791" i="2"/>
  <c r="B6790" i="2"/>
  <c r="B6789" i="2"/>
  <c r="B6788" i="2"/>
  <c r="B6787" i="2"/>
  <c r="B6786" i="2"/>
  <c r="B6785" i="2"/>
  <c r="B6784" i="2"/>
  <c r="B6783" i="2"/>
  <c r="B6782" i="2"/>
  <c r="B6781" i="2"/>
  <c r="B6780" i="2"/>
  <c r="B6779" i="2"/>
  <c r="B6778" i="2"/>
  <c r="B6777" i="2"/>
  <c r="B6776" i="2"/>
  <c r="B6775" i="2"/>
  <c r="B6774" i="2"/>
  <c r="B6773" i="2"/>
  <c r="B6772" i="2"/>
  <c r="B6771" i="2"/>
  <c r="B6770" i="2"/>
  <c r="B6769" i="2"/>
  <c r="B6768" i="2"/>
  <c r="B6767" i="2"/>
  <c r="B6766" i="2"/>
  <c r="B6765" i="2"/>
  <c r="B6764" i="2"/>
  <c r="B6763" i="2"/>
  <c r="B6762" i="2"/>
  <c r="B6761" i="2"/>
  <c r="B6760" i="2"/>
  <c r="B6759" i="2"/>
  <c r="B6758" i="2"/>
  <c r="B6757" i="2"/>
  <c r="B6756" i="2"/>
  <c r="B6755" i="2"/>
  <c r="B6754" i="2"/>
  <c r="B6753" i="2"/>
  <c r="B6752" i="2"/>
  <c r="B6751" i="2"/>
  <c r="B6750" i="2"/>
  <c r="B6749" i="2"/>
  <c r="B6748" i="2"/>
  <c r="B6747" i="2"/>
  <c r="B6746" i="2"/>
  <c r="B6745" i="2"/>
  <c r="B6744" i="2"/>
  <c r="B6743" i="2"/>
  <c r="B6742" i="2"/>
  <c r="B6741" i="2"/>
  <c r="B6740" i="2"/>
  <c r="B6739" i="2"/>
  <c r="B6738" i="2"/>
  <c r="B6737" i="2"/>
  <c r="B6736" i="2"/>
  <c r="B6735" i="2"/>
  <c r="B6734" i="2"/>
  <c r="B6733" i="2"/>
  <c r="B6732" i="2"/>
  <c r="B6731" i="2"/>
  <c r="B6730" i="2"/>
  <c r="B6729" i="2"/>
  <c r="B6728" i="2"/>
  <c r="B6727" i="2"/>
  <c r="B6726" i="2"/>
  <c r="B6725" i="2"/>
  <c r="B6724" i="2"/>
  <c r="B6723" i="2"/>
  <c r="B6722" i="2"/>
  <c r="B6721" i="2"/>
  <c r="B6720" i="2"/>
  <c r="B6719" i="2"/>
  <c r="B6718" i="2"/>
  <c r="B6717" i="2"/>
  <c r="B6716" i="2"/>
  <c r="B6715" i="2"/>
  <c r="B6714" i="2"/>
  <c r="B6713" i="2"/>
  <c r="B6712" i="2"/>
  <c r="B6711" i="2"/>
  <c r="B6710" i="2"/>
  <c r="B6709" i="2"/>
  <c r="B6708" i="2"/>
  <c r="B6707" i="2"/>
  <c r="B6706" i="2"/>
  <c r="B6705" i="2"/>
  <c r="B6704" i="2"/>
  <c r="B6703" i="2"/>
  <c r="B6702" i="2"/>
  <c r="B6701" i="2"/>
  <c r="B6700" i="2"/>
  <c r="B6699" i="2"/>
  <c r="B6698" i="2"/>
  <c r="B6697" i="2"/>
  <c r="B6696" i="2"/>
  <c r="B6695" i="2"/>
  <c r="B6694" i="2"/>
  <c r="B6693" i="2"/>
  <c r="B6692" i="2"/>
  <c r="B6691" i="2"/>
  <c r="B6690" i="2"/>
  <c r="B6689" i="2"/>
  <c r="B6688" i="2"/>
  <c r="B6687" i="2"/>
  <c r="B6686" i="2"/>
  <c r="B6685" i="2"/>
  <c r="B6684" i="2"/>
  <c r="B6683" i="2"/>
  <c r="B6682" i="2"/>
  <c r="B6681" i="2"/>
  <c r="B6680" i="2"/>
  <c r="B6679" i="2"/>
  <c r="B6678" i="2"/>
  <c r="B6677" i="2"/>
  <c r="B6676" i="2"/>
  <c r="B6675" i="2"/>
  <c r="B6674" i="2"/>
  <c r="B6673" i="2"/>
  <c r="B6672" i="2"/>
  <c r="B6671" i="2"/>
  <c r="B6670" i="2"/>
  <c r="B6669" i="2"/>
  <c r="B6668" i="2"/>
  <c r="B6667" i="2"/>
  <c r="B6666" i="2"/>
  <c r="B6665" i="2"/>
  <c r="B6664" i="2"/>
  <c r="B6663" i="2"/>
  <c r="B6662" i="2"/>
  <c r="B6661" i="2"/>
  <c r="B6660" i="2"/>
  <c r="B6659" i="2"/>
  <c r="B6658" i="2"/>
  <c r="B6657" i="2"/>
  <c r="B6656" i="2"/>
  <c r="B6655" i="2"/>
  <c r="B6654" i="2"/>
  <c r="B6653" i="2"/>
  <c r="B6652" i="2"/>
  <c r="B6651" i="2"/>
  <c r="B6650" i="2"/>
  <c r="B6649" i="2"/>
  <c r="B6648" i="2"/>
  <c r="B6647" i="2"/>
  <c r="B6646" i="2"/>
  <c r="B6645" i="2"/>
  <c r="B6644" i="2"/>
  <c r="B6643" i="2"/>
  <c r="B6642" i="2"/>
  <c r="B6641" i="2"/>
  <c r="B6640" i="2"/>
  <c r="B6639" i="2"/>
  <c r="B6638" i="2"/>
  <c r="B6637" i="2"/>
  <c r="B6636" i="2"/>
  <c r="B6635" i="2"/>
  <c r="B6634" i="2"/>
  <c r="B6633" i="2"/>
  <c r="B6632" i="2"/>
  <c r="B6631" i="2"/>
  <c r="B6630" i="2"/>
  <c r="B6629" i="2"/>
  <c r="B6628" i="2"/>
  <c r="B6627" i="2"/>
  <c r="B6626" i="2"/>
  <c r="B6625" i="2"/>
  <c r="B6624" i="2"/>
  <c r="B6623" i="2"/>
  <c r="B6622" i="2"/>
  <c r="B6621" i="2"/>
  <c r="B6620" i="2"/>
  <c r="B6619" i="2"/>
  <c r="B6618" i="2"/>
  <c r="B6617" i="2"/>
  <c r="B6616" i="2"/>
  <c r="B6615" i="2"/>
  <c r="B6614" i="2"/>
  <c r="B6613" i="2"/>
  <c r="B6612" i="2"/>
  <c r="B6611" i="2"/>
  <c r="B6610" i="2"/>
  <c r="B6609" i="2"/>
  <c r="B6608" i="2"/>
  <c r="B6607" i="2"/>
  <c r="B6606" i="2"/>
  <c r="B6605" i="2"/>
  <c r="B6604" i="2"/>
  <c r="B6603" i="2"/>
  <c r="B6602" i="2"/>
  <c r="B6601" i="2"/>
  <c r="B6600" i="2"/>
  <c r="B6599" i="2"/>
  <c r="B6598" i="2"/>
  <c r="B6597" i="2"/>
  <c r="B6596" i="2"/>
  <c r="B6595" i="2"/>
  <c r="B6594" i="2"/>
  <c r="B6593" i="2"/>
  <c r="B6592" i="2"/>
  <c r="B6591" i="2"/>
  <c r="B6590" i="2"/>
  <c r="B6589" i="2"/>
  <c r="B6588" i="2"/>
  <c r="B6587" i="2"/>
  <c r="B6586" i="2"/>
  <c r="B6585" i="2"/>
  <c r="B6584" i="2"/>
  <c r="B6583" i="2"/>
  <c r="B6582" i="2"/>
  <c r="B6581" i="2"/>
  <c r="B6580" i="2"/>
  <c r="B6579" i="2"/>
  <c r="B6578" i="2"/>
  <c r="B6577" i="2"/>
  <c r="B6576" i="2"/>
  <c r="B6575" i="2"/>
  <c r="B6574" i="2"/>
  <c r="B6573" i="2"/>
  <c r="B6572" i="2"/>
  <c r="B6571" i="2"/>
  <c r="B6570" i="2"/>
  <c r="B6569" i="2"/>
  <c r="B6568" i="2"/>
  <c r="B6567" i="2"/>
  <c r="B6566" i="2"/>
  <c r="B6565" i="2"/>
  <c r="B6564" i="2"/>
  <c r="B6563" i="2"/>
  <c r="B6562" i="2"/>
  <c r="B6561" i="2"/>
  <c r="B6560" i="2"/>
  <c r="B6559" i="2"/>
  <c r="B6558" i="2"/>
  <c r="B6557" i="2"/>
  <c r="B6556" i="2"/>
  <c r="B6555" i="2"/>
  <c r="B6554" i="2"/>
  <c r="B6553" i="2"/>
  <c r="B6552" i="2"/>
  <c r="B6551" i="2"/>
  <c r="B6550" i="2"/>
  <c r="B6549" i="2"/>
  <c r="B6548" i="2"/>
  <c r="B6547" i="2"/>
  <c r="B6546" i="2"/>
  <c r="B6545" i="2"/>
  <c r="B6544" i="2"/>
  <c r="B6543" i="2"/>
  <c r="B6542" i="2"/>
  <c r="B6541" i="2"/>
  <c r="B6540" i="2"/>
  <c r="B6539" i="2"/>
  <c r="B6538" i="2"/>
  <c r="B6537" i="2"/>
  <c r="B6536" i="2"/>
  <c r="B6535" i="2"/>
  <c r="B6534" i="2"/>
  <c r="B6533" i="2"/>
  <c r="B6532" i="2"/>
  <c r="B6531" i="2"/>
  <c r="B6530" i="2"/>
  <c r="B6529" i="2"/>
  <c r="B6528" i="2"/>
  <c r="B6527" i="2"/>
  <c r="B6526" i="2"/>
  <c r="B6525" i="2"/>
  <c r="B6524" i="2"/>
  <c r="B6523" i="2"/>
  <c r="B6522" i="2"/>
  <c r="B6521" i="2"/>
  <c r="B6520" i="2"/>
  <c r="B6519" i="2"/>
  <c r="B6518" i="2"/>
  <c r="B6517" i="2"/>
  <c r="B6516" i="2"/>
  <c r="B6515" i="2"/>
  <c r="B6514" i="2"/>
  <c r="B6513" i="2"/>
  <c r="B6512" i="2"/>
  <c r="B6511" i="2"/>
  <c r="B6510" i="2"/>
  <c r="B6509" i="2"/>
  <c r="B6508" i="2"/>
  <c r="B6507" i="2"/>
  <c r="B6506" i="2"/>
  <c r="B6505" i="2"/>
  <c r="B6504" i="2"/>
  <c r="B6503" i="2"/>
  <c r="B6502" i="2"/>
  <c r="B6501" i="2"/>
  <c r="B6500" i="2"/>
  <c r="B6499" i="2"/>
  <c r="B6498" i="2"/>
  <c r="B6497" i="2"/>
  <c r="B6496" i="2"/>
  <c r="B6495" i="2"/>
  <c r="B6494" i="2"/>
  <c r="B6493" i="2"/>
  <c r="B6492" i="2"/>
  <c r="B6491" i="2"/>
  <c r="B6490" i="2"/>
  <c r="B6489" i="2"/>
  <c r="B6488" i="2"/>
  <c r="B6487" i="2"/>
  <c r="B6486" i="2"/>
  <c r="B6485" i="2"/>
  <c r="B6484" i="2"/>
  <c r="B6483" i="2"/>
  <c r="B6482" i="2"/>
  <c r="B6481" i="2"/>
  <c r="B6480" i="2"/>
  <c r="B6479" i="2"/>
  <c r="B6478" i="2"/>
  <c r="B6477" i="2"/>
  <c r="B6476" i="2"/>
  <c r="B6475" i="2"/>
  <c r="B6474" i="2"/>
  <c r="B6473" i="2"/>
  <c r="B6472" i="2"/>
  <c r="B6471" i="2"/>
  <c r="B6470" i="2"/>
  <c r="B6469" i="2"/>
  <c r="B6468" i="2"/>
  <c r="B6467" i="2"/>
  <c r="B6466" i="2"/>
  <c r="B6465" i="2"/>
  <c r="B6464" i="2"/>
  <c r="B6463" i="2"/>
  <c r="B6462" i="2"/>
  <c r="B6461" i="2"/>
  <c r="B6460" i="2"/>
  <c r="B6459" i="2"/>
  <c r="B6458" i="2"/>
  <c r="B6457" i="2"/>
  <c r="B6456" i="2"/>
  <c r="B6455" i="2"/>
  <c r="B6454" i="2"/>
  <c r="B6453" i="2"/>
  <c r="B6452" i="2"/>
  <c r="B6451" i="2"/>
  <c r="B6450" i="2"/>
  <c r="B6449" i="2"/>
  <c r="B6448" i="2"/>
  <c r="B6447" i="2"/>
  <c r="B6446" i="2"/>
  <c r="B6445" i="2"/>
  <c r="B6444" i="2"/>
  <c r="B6443" i="2"/>
  <c r="B6442" i="2"/>
  <c r="B6441" i="2"/>
  <c r="B6440" i="2"/>
  <c r="B6439" i="2"/>
  <c r="B6438" i="2"/>
  <c r="B6437" i="2"/>
  <c r="B6436" i="2"/>
  <c r="B6435" i="2"/>
  <c r="B6434" i="2"/>
  <c r="B6433" i="2"/>
  <c r="B6432" i="2"/>
  <c r="B6431" i="2"/>
  <c r="B6430" i="2"/>
  <c r="B6429" i="2"/>
  <c r="B6428" i="2"/>
  <c r="B6427" i="2"/>
  <c r="B6426" i="2"/>
  <c r="B6425" i="2"/>
  <c r="B6424" i="2"/>
  <c r="B6423" i="2"/>
  <c r="B6422" i="2"/>
  <c r="B6421" i="2"/>
  <c r="B6420" i="2"/>
  <c r="B6419" i="2"/>
  <c r="B6418" i="2"/>
  <c r="B6417" i="2"/>
  <c r="B6416" i="2"/>
  <c r="B6415" i="2"/>
  <c r="B6414" i="2"/>
  <c r="B6413" i="2"/>
  <c r="B6412" i="2"/>
  <c r="B6411" i="2"/>
  <c r="B6410" i="2"/>
  <c r="B6409" i="2"/>
  <c r="B6408" i="2"/>
  <c r="B6407" i="2"/>
  <c r="B6406" i="2"/>
  <c r="B6405" i="2"/>
  <c r="B6404" i="2"/>
  <c r="B6403" i="2"/>
  <c r="B6402" i="2"/>
  <c r="B6401" i="2"/>
  <c r="B6400" i="2"/>
  <c r="B6399" i="2"/>
  <c r="B6398" i="2"/>
  <c r="B6397" i="2"/>
  <c r="B6396" i="2"/>
  <c r="B6395" i="2"/>
  <c r="B6394" i="2"/>
  <c r="B6393" i="2"/>
  <c r="B6392" i="2"/>
  <c r="B6391" i="2"/>
  <c r="B6390" i="2"/>
  <c r="B6389" i="2"/>
  <c r="B6388" i="2"/>
  <c r="B6387" i="2"/>
  <c r="B6386" i="2"/>
  <c r="B6385" i="2"/>
  <c r="B6384" i="2"/>
  <c r="B6383" i="2"/>
  <c r="B6382" i="2"/>
  <c r="B6381" i="2"/>
  <c r="B6380" i="2"/>
  <c r="B6379" i="2"/>
  <c r="B6378" i="2"/>
  <c r="B6377" i="2"/>
  <c r="B6376" i="2"/>
  <c r="B6375" i="2"/>
  <c r="B6374" i="2"/>
  <c r="B6373" i="2"/>
  <c r="B6372" i="2"/>
  <c r="B6371" i="2"/>
  <c r="B6370" i="2"/>
  <c r="B6369" i="2"/>
  <c r="B6368" i="2"/>
  <c r="B6367" i="2"/>
  <c r="B6366" i="2"/>
  <c r="B6365" i="2"/>
  <c r="B6364" i="2"/>
  <c r="B6363" i="2"/>
  <c r="B6362" i="2"/>
  <c r="B6361" i="2"/>
  <c r="B6360" i="2"/>
  <c r="B6359" i="2"/>
  <c r="B6358" i="2"/>
  <c r="B6357" i="2"/>
  <c r="B6356" i="2"/>
  <c r="B6355" i="2"/>
  <c r="B6354" i="2"/>
  <c r="B6353" i="2"/>
  <c r="B6352" i="2"/>
  <c r="B6351" i="2"/>
  <c r="B6350" i="2"/>
  <c r="B6349" i="2"/>
  <c r="B6348" i="2"/>
  <c r="B6347" i="2"/>
  <c r="B6346" i="2"/>
  <c r="B6345" i="2"/>
  <c r="B6344" i="2"/>
  <c r="B6343" i="2"/>
  <c r="B6342" i="2"/>
  <c r="B6341" i="2"/>
  <c r="B6340" i="2"/>
  <c r="B6339" i="2"/>
  <c r="B6338" i="2"/>
  <c r="B6337" i="2"/>
  <c r="B6336" i="2"/>
  <c r="B6335" i="2"/>
  <c r="B6334" i="2"/>
  <c r="B6333" i="2"/>
  <c r="B6332" i="2"/>
  <c r="B6331" i="2"/>
  <c r="B6330" i="2"/>
  <c r="B6329" i="2"/>
  <c r="B6328" i="2"/>
  <c r="B6327" i="2"/>
  <c r="B6326" i="2"/>
  <c r="B6325" i="2"/>
  <c r="B6324" i="2"/>
  <c r="B6323" i="2"/>
  <c r="B6322" i="2"/>
  <c r="B6321" i="2"/>
  <c r="B6320" i="2"/>
  <c r="B6319" i="2"/>
  <c r="B6318" i="2"/>
  <c r="B6317" i="2"/>
  <c r="B6316" i="2"/>
  <c r="B6315" i="2"/>
  <c r="B6314" i="2"/>
  <c r="B6313" i="2"/>
  <c r="B6312" i="2"/>
  <c r="B6311" i="2"/>
  <c r="B6310" i="2"/>
  <c r="B6309" i="2"/>
  <c r="B6308" i="2"/>
  <c r="B6307" i="2"/>
  <c r="B6306" i="2"/>
  <c r="B6305" i="2"/>
  <c r="B6304" i="2"/>
  <c r="B6303" i="2"/>
  <c r="B6302" i="2"/>
  <c r="B6301" i="2"/>
  <c r="B6300" i="2"/>
  <c r="B6299" i="2"/>
  <c r="B6298" i="2"/>
  <c r="B6297" i="2"/>
  <c r="B6296" i="2"/>
  <c r="B6295" i="2"/>
  <c r="B6294" i="2"/>
  <c r="B6293" i="2"/>
  <c r="B6292" i="2"/>
  <c r="B6291" i="2"/>
  <c r="B6290" i="2"/>
  <c r="B6289" i="2"/>
  <c r="B6288" i="2"/>
  <c r="B6287" i="2"/>
  <c r="B6286" i="2"/>
  <c r="B6285" i="2"/>
  <c r="B6284" i="2"/>
  <c r="B6283" i="2"/>
  <c r="B6282" i="2"/>
  <c r="B6281" i="2"/>
  <c r="B6280" i="2"/>
  <c r="B6279" i="2"/>
  <c r="B6278" i="2"/>
  <c r="B6277" i="2"/>
  <c r="B6276" i="2"/>
  <c r="B6275" i="2"/>
  <c r="B6274" i="2"/>
  <c r="B6273" i="2"/>
  <c r="B6272" i="2"/>
  <c r="B6271" i="2"/>
  <c r="B6270" i="2"/>
  <c r="B6269" i="2"/>
  <c r="B6268" i="2"/>
  <c r="B6267" i="2"/>
  <c r="B6266" i="2"/>
  <c r="B6265" i="2"/>
  <c r="B6264" i="2"/>
  <c r="B6263" i="2"/>
  <c r="B6262" i="2"/>
  <c r="B6261" i="2"/>
  <c r="B6260" i="2"/>
  <c r="B6259" i="2"/>
  <c r="B6258" i="2"/>
  <c r="B6257" i="2"/>
  <c r="B6256" i="2"/>
  <c r="B6255" i="2"/>
  <c r="B6254" i="2"/>
  <c r="B6253" i="2"/>
  <c r="B6252" i="2"/>
  <c r="B6251" i="2"/>
  <c r="B6250" i="2"/>
  <c r="B6249" i="2"/>
  <c r="B6248" i="2"/>
  <c r="B6247" i="2"/>
  <c r="B6246" i="2"/>
  <c r="B6245" i="2"/>
  <c r="B6244" i="2"/>
  <c r="B6243" i="2"/>
  <c r="B6242" i="2"/>
  <c r="B6241" i="2"/>
  <c r="B6240" i="2"/>
  <c r="B6239" i="2"/>
  <c r="B6238" i="2"/>
  <c r="B6237" i="2"/>
  <c r="B6236" i="2"/>
  <c r="B6235" i="2"/>
  <c r="B6234" i="2"/>
  <c r="B6233" i="2"/>
  <c r="B6232" i="2"/>
  <c r="B6231" i="2"/>
  <c r="B6230" i="2"/>
  <c r="B6229" i="2"/>
  <c r="B6228" i="2"/>
  <c r="B6227" i="2"/>
  <c r="B6226" i="2"/>
  <c r="B6225" i="2"/>
  <c r="B6224" i="2"/>
  <c r="B6223" i="2"/>
  <c r="B6222" i="2"/>
  <c r="B6221" i="2"/>
  <c r="B6220" i="2"/>
  <c r="B6219" i="2"/>
  <c r="B6218" i="2"/>
  <c r="B6217" i="2"/>
  <c r="B6216" i="2"/>
  <c r="B6215" i="2"/>
  <c r="B6214" i="2"/>
  <c r="B6213" i="2"/>
  <c r="B6212" i="2"/>
  <c r="B6211" i="2"/>
  <c r="B6210" i="2"/>
  <c r="B6209" i="2"/>
  <c r="B6208" i="2"/>
  <c r="B6207" i="2"/>
  <c r="B6206" i="2"/>
  <c r="B6205" i="2"/>
  <c r="B6204" i="2"/>
  <c r="B6203" i="2"/>
  <c r="B6202" i="2"/>
  <c r="B6201" i="2"/>
  <c r="B6200" i="2"/>
  <c r="B6199" i="2"/>
  <c r="B6198" i="2"/>
  <c r="B6197" i="2"/>
  <c r="B6196" i="2"/>
  <c r="B6195" i="2"/>
  <c r="B6194" i="2"/>
  <c r="B6193" i="2"/>
  <c r="B6192" i="2"/>
  <c r="B6191" i="2"/>
  <c r="B6190" i="2"/>
  <c r="B6189" i="2"/>
  <c r="B6188" i="2"/>
  <c r="B6187" i="2"/>
  <c r="B6186" i="2"/>
  <c r="B6185" i="2"/>
  <c r="B6184" i="2"/>
  <c r="B6183" i="2"/>
  <c r="B6182" i="2"/>
  <c r="B6181" i="2"/>
  <c r="B6180" i="2"/>
  <c r="B6179" i="2"/>
  <c r="B6178" i="2"/>
  <c r="B6177" i="2"/>
  <c r="B6176" i="2"/>
  <c r="B6175" i="2"/>
  <c r="B6174" i="2"/>
  <c r="B6173" i="2"/>
  <c r="B6172" i="2"/>
  <c r="B6171" i="2"/>
  <c r="B6170" i="2"/>
  <c r="B6169" i="2"/>
  <c r="B6168" i="2"/>
  <c r="B6167" i="2"/>
  <c r="B6166" i="2"/>
  <c r="B6165" i="2"/>
  <c r="B6164" i="2"/>
  <c r="B6163" i="2"/>
  <c r="B6162" i="2"/>
  <c r="B6161" i="2"/>
  <c r="B6160" i="2"/>
  <c r="B6159" i="2"/>
  <c r="B6158" i="2"/>
  <c r="B6157" i="2"/>
  <c r="B6156" i="2"/>
  <c r="B6155" i="2"/>
  <c r="B6154" i="2"/>
  <c r="B6153" i="2"/>
  <c r="B6152" i="2"/>
  <c r="B6151" i="2"/>
  <c r="B6150" i="2"/>
  <c r="B6149" i="2"/>
  <c r="B6148" i="2"/>
  <c r="B6147" i="2"/>
  <c r="B6146" i="2"/>
  <c r="B6145" i="2"/>
  <c r="B6144" i="2"/>
  <c r="B6143" i="2"/>
  <c r="B6142" i="2"/>
  <c r="B6141" i="2"/>
  <c r="B6140" i="2"/>
  <c r="B6139" i="2"/>
  <c r="B6138" i="2"/>
  <c r="B6137" i="2"/>
  <c r="B6136" i="2"/>
  <c r="B6135" i="2"/>
  <c r="B6134" i="2"/>
  <c r="B6133" i="2"/>
  <c r="B6132" i="2"/>
  <c r="B6131" i="2"/>
  <c r="B6130" i="2"/>
  <c r="B6129" i="2"/>
  <c r="B6128" i="2"/>
  <c r="B6127" i="2"/>
  <c r="B6126" i="2"/>
  <c r="B6125" i="2"/>
  <c r="B6124" i="2"/>
  <c r="B6123" i="2"/>
  <c r="B6122" i="2"/>
  <c r="B6121" i="2"/>
  <c r="B6120" i="2"/>
  <c r="B6119" i="2"/>
  <c r="B6118" i="2"/>
  <c r="B6117" i="2"/>
  <c r="B6116" i="2"/>
  <c r="B6115" i="2"/>
  <c r="B6114" i="2"/>
  <c r="B6113" i="2"/>
  <c r="B6112" i="2"/>
  <c r="B6111" i="2"/>
  <c r="B6110" i="2"/>
  <c r="B6109" i="2"/>
  <c r="B6108" i="2"/>
  <c r="B6107" i="2"/>
  <c r="B6106" i="2"/>
  <c r="B6105" i="2"/>
  <c r="B6104" i="2"/>
  <c r="B6103" i="2"/>
  <c r="B6102" i="2"/>
  <c r="B6101" i="2"/>
  <c r="B6100" i="2"/>
  <c r="B6099" i="2"/>
  <c r="B6098" i="2"/>
  <c r="B6097" i="2"/>
  <c r="B6096" i="2"/>
  <c r="B6095" i="2"/>
  <c r="B6094" i="2"/>
  <c r="B6093" i="2"/>
  <c r="B6092" i="2"/>
  <c r="B6091" i="2"/>
  <c r="B6090" i="2"/>
  <c r="B6089" i="2"/>
  <c r="B6088" i="2"/>
  <c r="B6087" i="2"/>
  <c r="B6086" i="2"/>
  <c r="B6085" i="2"/>
  <c r="B6084" i="2"/>
  <c r="B6083" i="2"/>
  <c r="B6082" i="2"/>
  <c r="B6081" i="2"/>
  <c r="B6080" i="2"/>
  <c r="B6079" i="2"/>
  <c r="B6078" i="2"/>
  <c r="B6077" i="2"/>
  <c r="B6076" i="2"/>
  <c r="B6075" i="2"/>
  <c r="B6074" i="2"/>
  <c r="B6073" i="2"/>
  <c r="B6072" i="2"/>
  <c r="B6071" i="2"/>
  <c r="B6070" i="2"/>
  <c r="B6069" i="2"/>
  <c r="B6068" i="2"/>
  <c r="B6067" i="2"/>
  <c r="B6066" i="2"/>
  <c r="B6065" i="2"/>
  <c r="B6064" i="2"/>
  <c r="B6063" i="2"/>
  <c r="B6062" i="2"/>
  <c r="B6061" i="2"/>
  <c r="B6060" i="2"/>
  <c r="B6059" i="2"/>
  <c r="B6058" i="2"/>
  <c r="B6057" i="2"/>
  <c r="B6056" i="2"/>
  <c r="B6055" i="2"/>
  <c r="B6054" i="2"/>
  <c r="B6053" i="2"/>
  <c r="B6052" i="2"/>
  <c r="B6051" i="2"/>
  <c r="B6050" i="2"/>
  <c r="B6049" i="2"/>
  <c r="B6048" i="2"/>
  <c r="B6047" i="2"/>
  <c r="B6046" i="2"/>
  <c r="B6045" i="2"/>
  <c r="B6044" i="2"/>
  <c r="B6043" i="2"/>
  <c r="B6042" i="2"/>
  <c r="B6041" i="2"/>
  <c r="B6040" i="2"/>
  <c r="B6039" i="2"/>
  <c r="B6038" i="2"/>
  <c r="B6037" i="2"/>
  <c r="B6036" i="2"/>
  <c r="B6035" i="2"/>
  <c r="B6034" i="2"/>
  <c r="B6033" i="2"/>
  <c r="B6032" i="2"/>
  <c r="B6031" i="2"/>
  <c r="B6030" i="2"/>
  <c r="B6029" i="2"/>
  <c r="B6028" i="2"/>
  <c r="B6027" i="2"/>
  <c r="B6026" i="2"/>
  <c r="B6025" i="2"/>
  <c r="B6024" i="2"/>
  <c r="B6023" i="2"/>
  <c r="B6022" i="2"/>
  <c r="B6021" i="2"/>
  <c r="B6020" i="2"/>
  <c r="B6019" i="2"/>
  <c r="B6018" i="2"/>
  <c r="B6017" i="2"/>
  <c r="B6016" i="2"/>
  <c r="B6015" i="2"/>
  <c r="B6014" i="2"/>
  <c r="B6013" i="2"/>
  <c r="B6012" i="2"/>
  <c r="B6011" i="2"/>
  <c r="B6010" i="2"/>
  <c r="B6009" i="2"/>
  <c r="B6008" i="2"/>
  <c r="B6007" i="2"/>
  <c r="B6006" i="2"/>
  <c r="B6005" i="2"/>
  <c r="B6004" i="2"/>
  <c r="B6003" i="2"/>
  <c r="B6002" i="2"/>
  <c r="B6001" i="2"/>
  <c r="B6000" i="2"/>
  <c r="B5999" i="2"/>
  <c r="B5998" i="2"/>
  <c r="B5997" i="2"/>
  <c r="B5996" i="2"/>
  <c r="B5995" i="2"/>
  <c r="B5994" i="2"/>
  <c r="B5993" i="2"/>
  <c r="B5992" i="2"/>
  <c r="B5991" i="2"/>
  <c r="B5990" i="2"/>
  <c r="B5989" i="2"/>
  <c r="B5988" i="2"/>
  <c r="B5987" i="2"/>
  <c r="B5986" i="2"/>
  <c r="B5985" i="2"/>
  <c r="B5984" i="2"/>
  <c r="B5983" i="2"/>
  <c r="B5982" i="2"/>
  <c r="B5981" i="2"/>
  <c r="B5980" i="2"/>
  <c r="B5979" i="2"/>
  <c r="B5978" i="2"/>
  <c r="B5977" i="2"/>
  <c r="B5976" i="2"/>
  <c r="B5975" i="2"/>
  <c r="B5974" i="2"/>
  <c r="B5973" i="2"/>
  <c r="B5972" i="2"/>
  <c r="B5971" i="2"/>
  <c r="B5970" i="2"/>
  <c r="B5969" i="2"/>
  <c r="B5968" i="2"/>
  <c r="B5967" i="2"/>
  <c r="B5966" i="2"/>
  <c r="B5965" i="2"/>
  <c r="B5964" i="2"/>
  <c r="B5963" i="2"/>
  <c r="B5962" i="2"/>
  <c r="B5961" i="2"/>
  <c r="B5960" i="2"/>
  <c r="B5959" i="2"/>
  <c r="B5958" i="2"/>
  <c r="B5957" i="2"/>
  <c r="B5956" i="2"/>
  <c r="B5955" i="2"/>
  <c r="B5954" i="2"/>
  <c r="B5953" i="2"/>
  <c r="B5952" i="2"/>
  <c r="B5951" i="2"/>
  <c r="B5950" i="2"/>
  <c r="B5949" i="2"/>
  <c r="B5948" i="2"/>
  <c r="B5947" i="2"/>
  <c r="B5946" i="2"/>
  <c r="B5945" i="2"/>
  <c r="B5944" i="2"/>
  <c r="B5943" i="2"/>
  <c r="B5942" i="2"/>
  <c r="B5941" i="2"/>
  <c r="B5940" i="2"/>
  <c r="B5939" i="2"/>
  <c r="B5938" i="2"/>
  <c r="B5937" i="2"/>
  <c r="B5936" i="2"/>
  <c r="B5935" i="2"/>
  <c r="B5934" i="2"/>
  <c r="B5933" i="2"/>
  <c r="B5932" i="2"/>
  <c r="B5931" i="2"/>
  <c r="B5930" i="2"/>
  <c r="B5929" i="2"/>
  <c r="B5928" i="2"/>
  <c r="B5927" i="2"/>
  <c r="B5926" i="2"/>
  <c r="B5925" i="2"/>
  <c r="B5924" i="2"/>
  <c r="B5923" i="2"/>
  <c r="B5922" i="2"/>
  <c r="B5921" i="2"/>
  <c r="B5920" i="2"/>
  <c r="B5919" i="2"/>
  <c r="B5918" i="2"/>
  <c r="B5917" i="2"/>
  <c r="B5916" i="2"/>
  <c r="B5915" i="2"/>
  <c r="B5914" i="2"/>
  <c r="B5913" i="2"/>
  <c r="B5912" i="2"/>
  <c r="B5911" i="2"/>
  <c r="B5910" i="2"/>
  <c r="B5909" i="2"/>
  <c r="B5908" i="2"/>
  <c r="B5907" i="2"/>
  <c r="B5906" i="2"/>
  <c r="B5905" i="2"/>
  <c r="B5904" i="2"/>
  <c r="B5903" i="2"/>
  <c r="B5902" i="2"/>
  <c r="B5901" i="2"/>
  <c r="B5900" i="2"/>
  <c r="B5899" i="2"/>
  <c r="B5898" i="2"/>
  <c r="B5897" i="2"/>
  <c r="B5896" i="2"/>
  <c r="B5895" i="2"/>
  <c r="B5894" i="2"/>
  <c r="B5893" i="2"/>
  <c r="B5892" i="2"/>
  <c r="B5891" i="2"/>
  <c r="B5890" i="2"/>
  <c r="B5889" i="2"/>
  <c r="B5888" i="2"/>
  <c r="B5887" i="2"/>
  <c r="B5886" i="2"/>
  <c r="B5885" i="2"/>
  <c r="B5884" i="2"/>
  <c r="B5883" i="2"/>
  <c r="B5882" i="2"/>
  <c r="B5881" i="2"/>
  <c r="B5880" i="2"/>
  <c r="B5879" i="2"/>
  <c r="B5878" i="2"/>
  <c r="B5877" i="2"/>
  <c r="B5876" i="2"/>
  <c r="B5875" i="2"/>
  <c r="B5874" i="2"/>
  <c r="B5873" i="2"/>
  <c r="B5872" i="2"/>
  <c r="B5871" i="2"/>
  <c r="B5870" i="2"/>
  <c r="B5869" i="2"/>
  <c r="B5868" i="2"/>
  <c r="B5867" i="2"/>
  <c r="B5866" i="2"/>
  <c r="B5865" i="2"/>
  <c r="B5864" i="2"/>
  <c r="B5863" i="2"/>
  <c r="B5862" i="2"/>
  <c r="B5861" i="2"/>
  <c r="B5860" i="2"/>
  <c r="B5859" i="2"/>
  <c r="B5858" i="2"/>
  <c r="B5857" i="2"/>
  <c r="B5856" i="2"/>
  <c r="B5855" i="2"/>
  <c r="B5854" i="2"/>
  <c r="B5853" i="2"/>
  <c r="B5852" i="2"/>
  <c r="B5851" i="2"/>
  <c r="B5850" i="2"/>
  <c r="B5849" i="2"/>
  <c r="B5848" i="2"/>
  <c r="B5847" i="2"/>
  <c r="B5846" i="2"/>
  <c r="B5845" i="2"/>
  <c r="B5844" i="2"/>
  <c r="B5843" i="2"/>
  <c r="B5842" i="2"/>
  <c r="B5841" i="2"/>
  <c r="B5840" i="2"/>
  <c r="B5839" i="2"/>
  <c r="B5838" i="2"/>
  <c r="B5837" i="2"/>
  <c r="B5836" i="2"/>
  <c r="B5835" i="2"/>
  <c r="B5834" i="2"/>
  <c r="B5833" i="2"/>
  <c r="B5832" i="2"/>
  <c r="B5831" i="2"/>
  <c r="B5830" i="2"/>
  <c r="B5829" i="2"/>
  <c r="B5828" i="2"/>
  <c r="B5827" i="2"/>
  <c r="B5826" i="2"/>
  <c r="B5825" i="2"/>
  <c r="B5824" i="2"/>
  <c r="B5823" i="2"/>
  <c r="B5822" i="2"/>
  <c r="B5821" i="2"/>
  <c r="B5820" i="2"/>
  <c r="B5819" i="2"/>
  <c r="B5818" i="2"/>
  <c r="B5817" i="2"/>
  <c r="B5816" i="2"/>
  <c r="B5815" i="2"/>
  <c r="B5814" i="2"/>
  <c r="B5813" i="2"/>
  <c r="B5812" i="2"/>
  <c r="B5811" i="2"/>
  <c r="B5810" i="2"/>
  <c r="B5809" i="2"/>
  <c r="B5808" i="2"/>
  <c r="B5807" i="2"/>
  <c r="B5806" i="2"/>
  <c r="B5805" i="2"/>
  <c r="B5804" i="2"/>
  <c r="B5803" i="2"/>
  <c r="B5802" i="2"/>
  <c r="B5801" i="2"/>
  <c r="B5800" i="2"/>
  <c r="B5799" i="2"/>
  <c r="B5798" i="2"/>
  <c r="B5797" i="2"/>
  <c r="B5796" i="2"/>
  <c r="B5795" i="2"/>
  <c r="B5794" i="2"/>
  <c r="B5793" i="2"/>
  <c r="B5792" i="2"/>
  <c r="B5791" i="2"/>
  <c r="B5790" i="2"/>
  <c r="B5789" i="2"/>
  <c r="B5788" i="2"/>
  <c r="B5787" i="2"/>
  <c r="B5786" i="2"/>
  <c r="B5785" i="2"/>
  <c r="B5784" i="2"/>
  <c r="B5783" i="2"/>
  <c r="B5782" i="2"/>
  <c r="B5781" i="2"/>
  <c r="B5780" i="2"/>
  <c r="B5779" i="2"/>
  <c r="B5778" i="2"/>
  <c r="B5777" i="2"/>
  <c r="B5776" i="2"/>
  <c r="B5775" i="2"/>
  <c r="B5774" i="2"/>
  <c r="B5773" i="2"/>
  <c r="B5772" i="2"/>
  <c r="B5771" i="2"/>
  <c r="B5770" i="2"/>
  <c r="B5769" i="2"/>
  <c r="B5768" i="2"/>
  <c r="B5767" i="2"/>
  <c r="B5766" i="2"/>
  <c r="B5765" i="2"/>
  <c r="B5764" i="2"/>
  <c r="B5763" i="2"/>
  <c r="B5762" i="2"/>
  <c r="B5761" i="2"/>
  <c r="B5760" i="2"/>
  <c r="B5759" i="2"/>
  <c r="B5758" i="2"/>
  <c r="B5757" i="2"/>
  <c r="B5756" i="2"/>
  <c r="B5755" i="2"/>
  <c r="B5754" i="2"/>
  <c r="B5753" i="2"/>
  <c r="B5752" i="2"/>
  <c r="B5751" i="2"/>
  <c r="B5750" i="2"/>
  <c r="B5749" i="2"/>
  <c r="B5748" i="2"/>
  <c r="B5747" i="2"/>
  <c r="B5746" i="2"/>
  <c r="B5745" i="2"/>
  <c r="B5744" i="2"/>
  <c r="B5743" i="2"/>
  <c r="B5742" i="2"/>
  <c r="B5741" i="2"/>
  <c r="B5740" i="2"/>
  <c r="B5739" i="2"/>
  <c r="B5738" i="2"/>
  <c r="B5737" i="2"/>
  <c r="B5736" i="2"/>
  <c r="B5735" i="2"/>
  <c r="B5734" i="2"/>
  <c r="B5733" i="2"/>
  <c r="B5732" i="2"/>
  <c r="B5731" i="2"/>
  <c r="B5730" i="2"/>
  <c r="B5729" i="2"/>
  <c r="B5728" i="2"/>
  <c r="B5727" i="2"/>
  <c r="B5726" i="2"/>
  <c r="B5725" i="2"/>
  <c r="B5724" i="2"/>
  <c r="B5723" i="2"/>
  <c r="B5722" i="2"/>
  <c r="B5721" i="2"/>
  <c r="B5720" i="2"/>
  <c r="B5719" i="2"/>
  <c r="B5718" i="2"/>
  <c r="B5717" i="2"/>
  <c r="B5716" i="2"/>
  <c r="B5715" i="2"/>
  <c r="B5714" i="2"/>
  <c r="B5713" i="2"/>
  <c r="B5712" i="2"/>
  <c r="B5711" i="2"/>
  <c r="B5710" i="2"/>
  <c r="B5709" i="2"/>
  <c r="B5708" i="2"/>
  <c r="B5707" i="2"/>
  <c r="B5706" i="2"/>
  <c r="B5705" i="2"/>
  <c r="B5704" i="2"/>
  <c r="B5703" i="2"/>
  <c r="B5702" i="2"/>
  <c r="B5701" i="2"/>
  <c r="B5700" i="2"/>
  <c r="B5699" i="2"/>
  <c r="B5698" i="2"/>
  <c r="B5697" i="2"/>
  <c r="B5696" i="2"/>
  <c r="B5695" i="2"/>
  <c r="B5694" i="2"/>
  <c r="B5693" i="2"/>
  <c r="B5692" i="2"/>
  <c r="B5691" i="2"/>
  <c r="B5690" i="2"/>
  <c r="B5689" i="2"/>
  <c r="B5688" i="2"/>
  <c r="B5687" i="2"/>
  <c r="B5686" i="2"/>
  <c r="B5685" i="2"/>
  <c r="B5684" i="2"/>
  <c r="B5683" i="2"/>
  <c r="B5682" i="2"/>
  <c r="B5681" i="2"/>
  <c r="B5680" i="2"/>
  <c r="B5679" i="2"/>
  <c r="B5678" i="2"/>
  <c r="B5677" i="2"/>
  <c r="B5676" i="2"/>
  <c r="B5675" i="2"/>
  <c r="B5674" i="2"/>
  <c r="B5673" i="2"/>
  <c r="B5672" i="2"/>
  <c r="B5671" i="2"/>
  <c r="B5670" i="2"/>
  <c r="B5669" i="2"/>
  <c r="B5668" i="2"/>
  <c r="B5667" i="2"/>
  <c r="B5666" i="2"/>
  <c r="B5665" i="2"/>
  <c r="B5664" i="2"/>
  <c r="B5663" i="2"/>
  <c r="B5662" i="2"/>
  <c r="B5661" i="2"/>
  <c r="B5660" i="2"/>
  <c r="B5659" i="2"/>
  <c r="B5658" i="2"/>
  <c r="B5657" i="2"/>
  <c r="B5656" i="2"/>
  <c r="B5655" i="2"/>
  <c r="B5654" i="2"/>
  <c r="B5653" i="2"/>
  <c r="B5652" i="2"/>
  <c r="B5651" i="2"/>
  <c r="B5650" i="2"/>
  <c r="B5649" i="2"/>
  <c r="B5648" i="2"/>
  <c r="B5647" i="2"/>
  <c r="B5646" i="2"/>
  <c r="B5645" i="2"/>
  <c r="B5644" i="2"/>
  <c r="B5643" i="2"/>
  <c r="B5642" i="2"/>
  <c r="B5641" i="2"/>
  <c r="B5640" i="2"/>
  <c r="B5639" i="2"/>
  <c r="B5638" i="2"/>
  <c r="B5637" i="2"/>
  <c r="B5636" i="2"/>
  <c r="B5635" i="2"/>
  <c r="B5634" i="2"/>
  <c r="B5633" i="2"/>
  <c r="B5632" i="2"/>
  <c r="B5631" i="2"/>
  <c r="B5630" i="2"/>
  <c r="B5629" i="2"/>
  <c r="B5628" i="2"/>
  <c r="B5627" i="2"/>
  <c r="B5626" i="2"/>
  <c r="B5625" i="2"/>
  <c r="B5624" i="2"/>
  <c r="B5623" i="2"/>
  <c r="B5622" i="2"/>
  <c r="B5621" i="2"/>
  <c r="B5620" i="2"/>
  <c r="B5619" i="2"/>
  <c r="B5618" i="2"/>
  <c r="B5617" i="2"/>
  <c r="B5616" i="2"/>
  <c r="B5615" i="2"/>
  <c r="B5614" i="2"/>
  <c r="B5613" i="2"/>
  <c r="B5612" i="2"/>
  <c r="B5611" i="2"/>
  <c r="B5610" i="2"/>
  <c r="B5609" i="2"/>
  <c r="B5608" i="2"/>
  <c r="B5607" i="2"/>
  <c r="B5606" i="2"/>
  <c r="B5605" i="2"/>
  <c r="B5604" i="2"/>
  <c r="B5603" i="2"/>
  <c r="B5602" i="2"/>
  <c r="B5601" i="2"/>
  <c r="B5600" i="2"/>
  <c r="B5599" i="2"/>
  <c r="B5598" i="2"/>
  <c r="B5597" i="2"/>
  <c r="B5596" i="2"/>
  <c r="B5595" i="2"/>
  <c r="B5594" i="2"/>
  <c r="B5593" i="2"/>
  <c r="B5592" i="2"/>
  <c r="B5591" i="2"/>
  <c r="B5590" i="2"/>
  <c r="B5589" i="2"/>
  <c r="B5588" i="2"/>
  <c r="B5587" i="2"/>
  <c r="B5586" i="2"/>
  <c r="B5585" i="2"/>
  <c r="B5584" i="2"/>
  <c r="B5583" i="2"/>
  <c r="B5582" i="2"/>
  <c r="B5581" i="2"/>
  <c r="B5580" i="2"/>
  <c r="B5579" i="2"/>
  <c r="B5578" i="2"/>
  <c r="B5577" i="2"/>
  <c r="B5576" i="2"/>
  <c r="B5575" i="2"/>
  <c r="B5574" i="2"/>
  <c r="B5573" i="2"/>
  <c r="B5572" i="2"/>
  <c r="B5571" i="2"/>
  <c r="B5570" i="2"/>
  <c r="B5569" i="2"/>
  <c r="B5568" i="2"/>
  <c r="B5567" i="2"/>
  <c r="B5566" i="2"/>
  <c r="B5565" i="2"/>
  <c r="B5564" i="2"/>
  <c r="B5563" i="2"/>
  <c r="B5562" i="2"/>
  <c r="B5561" i="2"/>
  <c r="B5560" i="2"/>
  <c r="B5559" i="2"/>
  <c r="B5558" i="2"/>
  <c r="B5557" i="2"/>
  <c r="B5556" i="2"/>
  <c r="B5555" i="2"/>
  <c r="B5554" i="2"/>
  <c r="B5553" i="2"/>
  <c r="B5552" i="2"/>
  <c r="B5551" i="2"/>
  <c r="B5550" i="2"/>
  <c r="B5549" i="2"/>
  <c r="B5548" i="2"/>
  <c r="B5547" i="2"/>
  <c r="B5546" i="2"/>
  <c r="B5545" i="2"/>
  <c r="B5544" i="2"/>
  <c r="B5543" i="2"/>
  <c r="B5542" i="2"/>
  <c r="B5541" i="2"/>
  <c r="B5540" i="2"/>
  <c r="B5539" i="2"/>
  <c r="B5538" i="2"/>
  <c r="B5537" i="2"/>
  <c r="B5536" i="2"/>
  <c r="B5535" i="2"/>
  <c r="B5534" i="2"/>
  <c r="B5533" i="2"/>
  <c r="B5532" i="2"/>
  <c r="B5531" i="2"/>
  <c r="B5530" i="2"/>
  <c r="B5529" i="2"/>
  <c r="B5528" i="2"/>
  <c r="B5527" i="2"/>
  <c r="B5526" i="2"/>
  <c r="B5525" i="2"/>
  <c r="B5524" i="2"/>
  <c r="B5523" i="2"/>
  <c r="B5522" i="2"/>
  <c r="B5521" i="2"/>
  <c r="B5520" i="2"/>
  <c r="B5519" i="2"/>
  <c r="B5518" i="2"/>
  <c r="B5517" i="2"/>
  <c r="B5516" i="2"/>
  <c r="B5515" i="2"/>
  <c r="B5514" i="2"/>
  <c r="B5513" i="2"/>
  <c r="B5512" i="2"/>
  <c r="B5511" i="2"/>
  <c r="B5510" i="2"/>
  <c r="B5509" i="2"/>
  <c r="B5508" i="2"/>
  <c r="B5507" i="2"/>
  <c r="B5506" i="2"/>
  <c r="B5505" i="2"/>
  <c r="B5504" i="2"/>
  <c r="B5503" i="2"/>
  <c r="B5502" i="2"/>
  <c r="B5501" i="2"/>
  <c r="B5500" i="2"/>
  <c r="B5499" i="2"/>
  <c r="B5498" i="2"/>
  <c r="B5497" i="2"/>
  <c r="B5496" i="2"/>
  <c r="B5495" i="2"/>
  <c r="B5494" i="2"/>
  <c r="B5493" i="2"/>
  <c r="B5492" i="2"/>
  <c r="B5491" i="2"/>
  <c r="B5490" i="2"/>
  <c r="B5489" i="2"/>
  <c r="B5488" i="2"/>
  <c r="B5487" i="2"/>
  <c r="B5486" i="2"/>
  <c r="B5485" i="2"/>
  <c r="B5484" i="2"/>
  <c r="B5483" i="2"/>
  <c r="B5482" i="2"/>
  <c r="B5481" i="2"/>
  <c r="B5480" i="2"/>
  <c r="B5479" i="2"/>
  <c r="B5478" i="2"/>
  <c r="B5477" i="2"/>
  <c r="B5476" i="2"/>
  <c r="B5475" i="2"/>
  <c r="B5474" i="2"/>
  <c r="B5473" i="2"/>
  <c r="B5472" i="2"/>
  <c r="B5471" i="2"/>
  <c r="B5470" i="2"/>
  <c r="B5469" i="2"/>
  <c r="B5468" i="2"/>
  <c r="B5467" i="2"/>
  <c r="B5466" i="2"/>
  <c r="B5465" i="2"/>
  <c r="B5464" i="2"/>
  <c r="B5463" i="2"/>
  <c r="B5462" i="2"/>
  <c r="B5461" i="2"/>
  <c r="B5460" i="2"/>
  <c r="B5459" i="2"/>
  <c r="B5458" i="2"/>
  <c r="B5457" i="2"/>
  <c r="B5456" i="2"/>
  <c r="B5455" i="2"/>
  <c r="B5454" i="2"/>
  <c r="B5453" i="2"/>
  <c r="B5452" i="2"/>
  <c r="B5451" i="2"/>
  <c r="B5450" i="2"/>
  <c r="B5449" i="2"/>
  <c r="B5448" i="2"/>
  <c r="B5447" i="2"/>
  <c r="B5446" i="2"/>
  <c r="B5445" i="2"/>
  <c r="B5444" i="2"/>
  <c r="B5443" i="2"/>
  <c r="B5442" i="2"/>
  <c r="B5441" i="2"/>
  <c r="B5440" i="2"/>
  <c r="B5439" i="2"/>
  <c r="B5438" i="2"/>
  <c r="B5437" i="2"/>
  <c r="B5436" i="2"/>
  <c r="B5435" i="2"/>
  <c r="B5434" i="2"/>
  <c r="B5433" i="2"/>
  <c r="B5432" i="2"/>
  <c r="B5431" i="2"/>
  <c r="B5430" i="2"/>
  <c r="B5429" i="2"/>
  <c r="B5428" i="2"/>
  <c r="B5427" i="2"/>
  <c r="B5426" i="2"/>
  <c r="B5425" i="2"/>
  <c r="B5424" i="2"/>
  <c r="B5423" i="2"/>
  <c r="B5422" i="2"/>
  <c r="B5421" i="2"/>
  <c r="B5420" i="2"/>
  <c r="B5419" i="2"/>
  <c r="B5418" i="2"/>
  <c r="B5417" i="2"/>
  <c r="B5416" i="2"/>
  <c r="B5415" i="2"/>
  <c r="B5414" i="2"/>
  <c r="B5413" i="2"/>
  <c r="B5412" i="2"/>
  <c r="B5411" i="2"/>
  <c r="B5410" i="2"/>
  <c r="B5409" i="2"/>
  <c r="B5408" i="2"/>
  <c r="B5407" i="2"/>
  <c r="B5406" i="2"/>
  <c r="B5405" i="2"/>
  <c r="B5404" i="2"/>
  <c r="B5403" i="2"/>
  <c r="B5402" i="2"/>
  <c r="B5401" i="2"/>
  <c r="B5400" i="2"/>
  <c r="B5399" i="2"/>
  <c r="B5398" i="2"/>
  <c r="B5397" i="2"/>
  <c r="B5396" i="2"/>
  <c r="B5395" i="2"/>
  <c r="B5394" i="2"/>
  <c r="B5393" i="2"/>
  <c r="B5392" i="2"/>
  <c r="B5391" i="2"/>
  <c r="B5390" i="2"/>
  <c r="B5389" i="2"/>
  <c r="B5388" i="2"/>
  <c r="B5387" i="2"/>
  <c r="B5386" i="2"/>
  <c r="B5385" i="2"/>
  <c r="B5384" i="2"/>
  <c r="B5383" i="2"/>
  <c r="B5382" i="2"/>
  <c r="B5381" i="2"/>
  <c r="B5380" i="2"/>
  <c r="B5379" i="2"/>
  <c r="B5378" i="2"/>
  <c r="B5377" i="2"/>
  <c r="B5376" i="2"/>
  <c r="B5375" i="2"/>
  <c r="B5374" i="2"/>
  <c r="B5373" i="2"/>
  <c r="B5372" i="2"/>
  <c r="B5371" i="2"/>
  <c r="B5370" i="2"/>
  <c r="B5369" i="2"/>
  <c r="B5368" i="2"/>
  <c r="B5367" i="2"/>
  <c r="B5366" i="2"/>
  <c r="B5365" i="2"/>
  <c r="B5364" i="2"/>
  <c r="B5363" i="2"/>
  <c r="B5362" i="2"/>
  <c r="B5361" i="2"/>
  <c r="B5360" i="2"/>
  <c r="B5359" i="2"/>
  <c r="B5358" i="2"/>
  <c r="B5357" i="2"/>
  <c r="B5356" i="2"/>
  <c r="B5355" i="2"/>
  <c r="B5354" i="2"/>
  <c r="B5353" i="2"/>
  <c r="B5352" i="2"/>
  <c r="B5351" i="2"/>
  <c r="B5350" i="2"/>
  <c r="B5349" i="2"/>
  <c r="B5348" i="2"/>
  <c r="B5347" i="2"/>
  <c r="B5346" i="2"/>
  <c r="B5345" i="2"/>
  <c r="B5344" i="2"/>
  <c r="B5343" i="2"/>
  <c r="B5342" i="2"/>
  <c r="B5341" i="2"/>
  <c r="B5340" i="2"/>
  <c r="B5339" i="2"/>
  <c r="B5338" i="2"/>
  <c r="B5337" i="2"/>
  <c r="B5336" i="2"/>
  <c r="B5335" i="2"/>
  <c r="B5334" i="2"/>
  <c r="B5333" i="2"/>
  <c r="B5332" i="2"/>
  <c r="B5331" i="2"/>
  <c r="B5330" i="2"/>
  <c r="B5329" i="2"/>
  <c r="B5328" i="2"/>
  <c r="B5327" i="2"/>
  <c r="B5326" i="2"/>
  <c r="B5325" i="2"/>
  <c r="B5324" i="2"/>
  <c r="B5323" i="2"/>
  <c r="B5322" i="2"/>
  <c r="B5321" i="2"/>
  <c r="B5320" i="2"/>
  <c r="B5319" i="2"/>
  <c r="B5318" i="2"/>
  <c r="B5317" i="2"/>
  <c r="B5316" i="2"/>
  <c r="B5315" i="2"/>
  <c r="B5314" i="2"/>
  <c r="B5313" i="2"/>
  <c r="B5312" i="2"/>
  <c r="B5311" i="2"/>
  <c r="B5310" i="2"/>
  <c r="B5309" i="2"/>
  <c r="B5308" i="2"/>
  <c r="B5307" i="2"/>
  <c r="B5306" i="2"/>
  <c r="B5305" i="2"/>
  <c r="B5304" i="2"/>
  <c r="B5303" i="2"/>
  <c r="B5302" i="2"/>
  <c r="B5301" i="2"/>
  <c r="B5300" i="2"/>
  <c r="B5299" i="2"/>
  <c r="B5298" i="2"/>
  <c r="B5297" i="2"/>
  <c r="B5296" i="2"/>
  <c r="B5295" i="2"/>
  <c r="B5294" i="2"/>
  <c r="B5293" i="2"/>
  <c r="B5292" i="2"/>
  <c r="B5291" i="2"/>
  <c r="B5290" i="2"/>
  <c r="B5289" i="2"/>
  <c r="B5288" i="2"/>
  <c r="B5287" i="2"/>
  <c r="B5286" i="2"/>
  <c r="B5285" i="2"/>
  <c r="B5284" i="2"/>
  <c r="B5283" i="2"/>
  <c r="B5282" i="2"/>
  <c r="B5281" i="2"/>
  <c r="B5280" i="2"/>
  <c r="B5279" i="2"/>
  <c r="B5278" i="2"/>
  <c r="B5277" i="2"/>
  <c r="B5276" i="2"/>
  <c r="B5275" i="2"/>
  <c r="B5274" i="2"/>
  <c r="B5273" i="2"/>
  <c r="B5272" i="2"/>
  <c r="B5271" i="2"/>
  <c r="B5270" i="2"/>
  <c r="B5269" i="2"/>
  <c r="B5268" i="2"/>
  <c r="B5267" i="2"/>
  <c r="B5266" i="2"/>
  <c r="B5265" i="2"/>
  <c r="B5264" i="2"/>
  <c r="B5263" i="2"/>
  <c r="B5262" i="2"/>
  <c r="B5261" i="2"/>
  <c r="B5260" i="2"/>
  <c r="B5259" i="2"/>
  <c r="B5258" i="2"/>
  <c r="B5257" i="2"/>
  <c r="B5256" i="2"/>
  <c r="B5255" i="2"/>
  <c r="B5254" i="2"/>
  <c r="B5253" i="2"/>
  <c r="B5252" i="2"/>
  <c r="B5251" i="2"/>
  <c r="B5250" i="2"/>
  <c r="B5249" i="2"/>
  <c r="B5248" i="2"/>
  <c r="B5247" i="2"/>
  <c r="B5246" i="2"/>
  <c r="B5245" i="2"/>
  <c r="B5244" i="2"/>
  <c r="B5243" i="2"/>
  <c r="B5242" i="2"/>
  <c r="B5241" i="2"/>
  <c r="B5240" i="2"/>
  <c r="B5239" i="2"/>
  <c r="B5238" i="2"/>
  <c r="B5237" i="2"/>
  <c r="B5236" i="2"/>
  <c r="B5235" i="2"/>
  <c r="B5234" i="2"/>
  <c r="B5233" i="2"/>
  <c r="B5232" i="2"/>
  <c r="B5231" i="2"/>
  <c r="B5230" i="2"/>
  <c r="B5229" i="2"/>
  <c r="B5228" i="2"/>
  <c r="B5227" i="2"/>
  <c r="B5226" i="2"/>
  <c r="B5225" i="2"/>
  <c r="B5224" i="2"/>
  <c r="B5223" i="2"/>
  <c r="B5222" i="2"/>
  <c r="B5221" i="2"/>
  <c r="B5220" i="2"/>
  <c r="B5219" i="2"/>
  <c r="B5218" i="2"/>
  <c r="B5217" i="2"/>
  <c r="B5216" i="2"/>
  <c r="B5215" i="2"/>
  <c r="B5214" i="2"/>
  <c r="B5213" i="2"/>
  <c r="B5212" i="2"/>
  <c r="B5211" i="2"/>
  <c r="B5210" i="2"/>
  <c r="B5209" i="2"/>
  <c r="B5208" i="2"/>
  <c r="B5207" i="2"/>
  <c r="B5206" i="2"/>
  <c r="B5205" i="2"/>
  <c r="B5204" i="2"/>
  <c r="B5203" i="2"/>
  <c r="B5202" i="2"/>
  <c r="B5201" i="2"/>
  <c r="B5200" i="2"/>
  <c r="B5199" i="2"/>
  <c r="B5198" i="2"/>
  <c r="B5197" i="2"/>
  <c r="B5196" i="2"/>
  <c r="B5195" i="2"/>
  <c r="B5194" i="2"/>
  <c r="B5193" i="2"/>
  <c r="B5192" i="2"/>
  <c r="B5191" i="2"/>
  <c r="B5190" i="2"/>
  <c r="B5189" i="2"/>
  <c r="B5188" i="2"/>
  <c r="B5187" i="2"/>
  <c r="B5186" i="2"/>
  <c r="B5185" i="2"/>
  <c r="B5184" i="2"/>
  <c r="B5183" i="2"/>
  <c r="B5182" i="2"/>
  <c r="B5181" i="2"/>
  <c r="B5180" i="2"/>
  <c r="B5179" i="2"/>
  <c r="B5178" i="2"/>
  <c r="B5177" i="2"/>
  <c r="B5176" i="2"/>
  <c r="B5175" i="2"/>
  <c r="B5174" i="2"/>
  <c r="B5173" i="2"/>
  <c r="B5172" i="2"/>
  <c r="B5171" i="2"/>
  <c r="B5170" i="2"/>
  <c r="B5169" i="2"/>
  <c r="B5168" i="2"/>
  <c r="B5167" i="2"/>
  <c r="B5166" i="2"/>
  <c r="B5165" i="2"/>
  <c r="B5164" i="2"/>
  <c r="B5163" i="2"/>
  <c r="B5162" i="2"/>
  <c r="B5161" i="2"/>
  <c r="B5160" i="2"/>
  <c r="B5159" i="2"/>
  <c r="B5158" i="2"/>
  <c r="B5157" i="2"/>
  <c r="B5156" i="2"/>
  <c r="B5155" i="2"/>
  <c r="B5154" i="2"/>
  <c r="B5153" i="2"/>
  <c r="B5152" i="2"/>
  <c r="B5151" i="2"/>
  <c r="B5150" i="2"/>
  <c r="B5149" i="2"/>
  <c r="B5148" i="2"/>
  <c r="B5147" i="2"/>
  <c r="B5146" i="2"/>
  <c r="B5145" i="2"/>
  <c r="B5144" i="2"/>
  <c r="B5143" i="2"/>
  <c r="B5142" i="2"/>
  <c r="B5141" i="2"/>
  <c r="B5140" i="2"/>
  <c r="B5139" i="2"/>
  <c r="B5138" i="2"/>
  <c r="B5137" i="2"/>
  <c r="B5136" i="2"/>
  <c r="B5135" i="2"/>
  <c r="B5134" i="2"/>
  <c r="B5133" i="2"/>
  <c r="B5132" i="2"/>
  <c r="B5131" i="2"/>
  <c r="B5130" i="2"/>
  <c r="B5129" i="2"/>
  <c r="B5128" i="2"/>
  <c r="B5127" i="2"/>
  <c r="B5126" i="2"/>
  <c r="B5125" i="2"/>
  <c r="B5124" i="2"/>
  <c r="B5123" i="2"/>
  <c r="B5122" i="2"/>
  <c r="B5121" i="2"/>
  <c r="B5120" i="2"/>
  <c r="B5119" i="2"/>
  <c r="B5118" i="2"/>
  <c r="B5117" i="2"/>
  <c r="B5116" i="2"/>
  <c r="B5115" i="2"/>
  <c r="B5114" i="2"/>
  <c r="B5113" i="2"/>
  <c r="B5112" i="2"/>
  <c r="B5111" i="2"/>
  <c r="B5110" i="2"/>
  <c r="B5109" i="2"/>
  <c r="B5108" i="2"/>
  <c r="B5107" i="2"/>
  <c r="B5106" i="2"/>
  <c r="B5105" i="2"/>
  <c r="B5104" i="2"/>
  <c r="B5103" i="2"/>
  <c r="B5102" i="2"/>
  <c r="B5101" i="2"/>
  <c r="B5100" i="2"/>
  <c r="B5099" i="2"/>
  <c r="B5098" i="2"/>
  <c r="B5097" i="2"/>
  <c r="B5096" i="2"/>
  <c r="B5095" i="2"/>
  <c r="B5094" i="2"/>
  <c r="B5093" i="2"/>
  <c r="B5092" i="2"/>
  <c r="B5091" i="2"/>
  <c r="B5090" i="2"/>
  <c r="B5089" i="2"/>
  <c r="B5088" i="2"/>
  <c r="B5087" i="2"/>
  <c r="B5086" i="2"/>
  <c r="B5085" i="2"/>
  <c r="B5084" i="2"/>
  <c r="B5083" i="2"/>
  <c r="B5082" i="2"/>
  <c r="B5081" i="2"/>
  <c r="B5080" i="2"/>
  <c r="B5079" i="2"/>
  <c r="B5078" i="2"/>
  <c r="B5077" i="2"/>
  <c r="B5076" i="2"/>
  <c r="B5075" i="2"/>
  <c r="B5074" i="2"/>
  <c r="B5073" i="2"/>
  <c r="B5072" i="2"/>
  <c r="B5071" i="2"/>
  <c r="B5070" i="2"/>
  <c r="B5069" i="2"/>
  <c r="B5068" i="2"/>
  <c r="B5067" i="2"/>
  <c r="B5066" i="2"/>
  <c r="B5065" i="2"/>
  <c r="B5064" i="2"/>
  <c r="B5063" i="2"/>
  <c r="B5062" i="2"/>
  <c r="B5061" i="2"/>
  <c r="B5060" i="2"/>
  <c r="B5059" i="2"/>
  <c r="B5058" i="2"/>
  <c r="B5057" i="2"/>
  <c r="B5056" i="2"/>
  <c r="B5055" i="2"/>
  <c r="B5054" i="2"/>
  <c r="B5053" i="2"/>
  <c r="B5052" i="2"/>
  <c r="B5051" i="2"/>
  <c r="B5050" i="2"/>
  <c r="B5049" i="2"/>
  <c r="B5048" i="2"/>
  <c r="B5047" i="2"/>
  <c r="B5046" i="2"/>
  <c r="B5045" i="2"/>
  <c r="B5044" i="2"/>
  <c r="B5043" i="2"/>
  <c r="B5042" i="2"/>
  <c r="B5041" i="2"/>
  <c r="B5040" i="2"/>
  <c r="B5039" i="2"/>
  <c r="B5038" i="2"/>
  <c r="B5037" i="2"/>
  <c r="B5036" i="2"/>
  <c r="B5035" i="2"/>
  <c r="B5034" i="2"/>
  <c r="B5033" i="2"/>
  <c r="B5032" i="2"/>
  <c r="B5031" i="2"/>
  <c r="B5030" i="2"/>
  <c r="B5029" i="2"/>
  <c r="B5028" i="2"/>
  <c r="B5027" i="2"/>
  <c r="B5026" i="2"/>
  <c r="B5025" i="2"/>
  <c r="B5024" i="2"/>
  <c r="B5023" i="2"/>
  <c r="B5022" i="2"/>
  <c r="B5021" i="2"/>
  <c r="B5020" i="2"/>
  <c r="B5019" i="2"/>
  <c r="B5018" i="2"/>
  <c r="B5017" i="2"/>
  <c r="B5016" i="2"/>
  <c r="B5015" i="2"/>
  <c r="B5014" i="2"/>
  <c r="B5013" i="2"/>
  <c r="B5012" i="2"/>
  <c r="B5011" i="2"/>
  <c r="B5010" i="2"/>
  <c r="B5009" i="2"/>
  <c r="B5008" i="2"/>
  <c r="B5007" i="2"/>
  <c r="B5006" i="2"/>
  <c r="B5005" i="2"/>
  <c r="B5004" i="2"/>
  <c r="B5003" i="2"/>
  <c r="B5002" i="2"/>
  <c r="B5001" i="2"/>
  <c r="B5000" i="2"/>
  <c r="B4999" i="2"/>
  <c r="B4998" i="2"/>
  <c r="B4997" i="2"/>
  <c r="B4996" i="2"/>
  <c r="B4995" i="2"/>
  <c r="B4994" i="2"/>
  <c r="B4993" i="2"/>
  <c r="B4992" i="2"/>
  <c r="B4991" i="2"/>
  <c r="B4990" i="2"/>
  <c r="B4989" i="2"/>
  <c r="B4988" i="2"/>
  <c r="B4987" i="2"/>
  <c r="B4986" i="2"/>
  <c r="B4985" i="2"/>
  <c r="B4984" i="2"/>
  <c r="B4983" i="2"/>
  <c r="B4982" i="2"/>
  <c r="B4981" i="2"/>
  <c r="B4980" i="2"/>
  <c r="B4979" i="2"/>
  <c r="B4978" i="2"/>
  <c r="B4977" i="2"/>
  <c r="B4976" i="2"/>
  <c r="B4975" i="2"/>
  <c r="B4974" i="2"/>
  <c r="B4973" i="2"/>
  <c r="B4972" i="2"/>
  <c r="B4971" i="2"/>
  <c r="B4970" i="2"/>
  <c r="B4969" i="2"/>
  <c r="B4968" i="2"/>
  <c r="B4967" i="2"/>
  <c r="B4966" i="2"/>
  <c r="B4965" i="2"/>
  <c r="B4964" i="2"/>
  <c r="B4963" i="2"/>
  <c r="B4962" i="2"/>
  <c r="B4961" i="2"/>
  <c r="B4960" i="2"/>
  <c r="B4959" i="2"/>
  <c r="B4958" i="2"/>
  <c r="B4957" i="2"/>
  <c r="B4956" i="2"/>
  <c r="B4955" i="2"/>
  <c r="B4954" i="2"/>
  <c r="B4953" i="2"/>
  <c r="B4952" i="2"/>
  <c r="B4951" i="2"/>
  <c r="B4950" i="2"/>
  <c r="B4949" i="2"/>
  <c r="B4948" i="2"/>
  <c r="B4947" i="2"/>
  <c r="B4946" i="2"/>
  <c r="B4945" i="2"/>
  <c r="B4944" i="2"/>
  <c r="B4943" i="2"/>
  <c r="B4942" i="2"/>
  <c r="B4941" i="2"/>
  <c r="B4940" i="2"/>
  <c r="B4939" i="2"/>
  <c r="B4938" i="2"/>
  <c r="B4937" i="2"/>
  <c r="B4936" i="2"/>
  <c r="B4935" i="2"/>
  <c r="B4934" i="2"/>
  <c r="B4933" i="2"/>
  <c r="B4932" i="2"/>
  <c r="B4931" i="2"/>
  <c r="B4930" i="2"/>
  <c r="B4929" i="2"/>
  <c r="B4928" i="2"/>
  <c r="B4927" i="2"/>
  <c r="B4926" i="2"/>
  <c r="B4925" i="2"/>
  <c r="B4924" i="2"/>
  <c r="B4923" i="2"/>
  <c r="B4922" i="2"/>
  <c r="B4921" i="2"/>
  <c r="B4920" i="2"/>
  <c r="B4919" i="2"/>
  <c r="B4918" i="2"/>
  <c r="B4917" i="2"/>
  <c r="B4916" i="2"/>
  <c r="B4915" i="2"/>
  <c r="B4914" i="2"/>
  <c r="B4913" i="2"/>
  <c r="B4912" i="2"/>
  <c r="B4911" i="2"/>
  <c r="B4910" i="2"/>
  <c r="B4909" i="2"/>
  <c r="B4908" i="2"/>
  <c r="B4907" i="2"/>
  <c r="B4906" i="2"/>
  <c r="B4905" i="2"/>
  <c r="B4904" i="2"/>
  <c r="B4903" i="2"/>
  <c r="B4902" i="2"/>
  <c r="B4901" i="2"/>
  <c r="B4900" i="2"/>
  <c r="B4899" i="2"/>
  <c r="B4898" i="2"/>
  <c r="B4897" i="2"/>
  <c r="B4896" i="2"/>
  <c r="B4895" i="2"/>
  <c r="B4894" i="2"/>
  <c r="B4893" i="2"/>
  <c r="B4892" i="2"/>
  <c r="B4891" i="2"/>
  <c r="B4890" i="2"/>
  <c r="B4889" i="2"/>
  <c r="B4888" i="2"/>
  <c r="B4887" i="2"/>
  <c r="B4886" i="2"/>
  <c r="B4885" i="2"/>
  <c r="B4884" i="2"/>
  <c r="B4883" i="2"/>
  <c r="B4882" i="2"/>
  <c r="B4881" i="2"/>
  <c r="B4880" i="2"/>
  <c r="B4879" i="2"/>
  <c r="B4878" i="2"/>
  <c r="B4877" i="2"/>
  <c r="B4876" i="2"/>
  <c r="B4875" i="2"/>
  <c r="B4874" i="2"/>
  <c r="B4873" i="2"/>
  <c r="B4872" i="2"/>
  <c r="B4871" i="2"/>
  <c r="B4870" i="2"/>
  <c r="B4869" i="2"/>
  <c r="B4868" i="2"/>
  <c r="B4867" i="2"/>
  <c r="B4866" i="2"/>
  <c r="B4865" i="2"/>
  <c r="B4864" i="2"/>
  <c r="B4863" i="2"/>
  <c r="B4862" i="2"/>
  <c r="B4861" i="2"/>
  <c r="B4860" i="2"/>
  <c r="B4859" i="2"/>
  <c r="B4858" i="2"/>
  <c r="B4857" i="2"/>
  <c r="B4856" i="2"/>
  <c r="B4855" i="2"/>
  <c r="B4854" i="2"/>
  <c r="B4853" i="2"/>
  <c r="B4852" i="2"/>
  <c r="B4851" i="2"/>
  <c r="B4850" i="2"/>
  <c r="B4849" i="2"/>
  <c r="B4848" i="2"/>
  <c r="B4847" i="2"/>
  <c r="B4846" i="2"/>
  <c r="B4845" i="2"/>
  <c r="B4844" i="2"/>
  <c r="B4843" i="2"/>
  <c r="B4842" i="2"/>
  <c r="B4841" i="2"/>
  <c r="B4840" i="2"/>
  <c r="B4839" i="2"/>
  <c r="B4838" i="2"/>
  <c r="B4837" i="2"/>
  <c r="B4836" i="2"/>
  <c r="B4835" i="2"/>
  <c r="B4834" i="2"/>
  <c r="B4833" i="2"/>
  <c r="B4832" i="2"/>
  <c r="B4831" i="2"/>
  <c r="B4830" i="2"/>
  <c r="B4829" i="2"/>
  <c r="B4828" i="2"/>
  <c r="B4827" i="2"/>
  <c r="B4826" i="2"/>
  <c r="B4825" i="2"/>
  <c r="B4824" i="2"/>
  <c r="B4823" i="2"/>
  <c r="B4822" i="2"/>
  <c r="B4821" i="2"/>
  <c r="B4820" i="2"/>
  <c r="B4819" i="2"/>
  <c r="B4818" i="2"/>
  <c r="B4817" i="2"/>
  <c r="B4816" i="2"/>
  <c r="B4815" i="2"/>
  <c r="B4814" i="2"/>
  <c r="B4813" i="2"/>
  <c r="B4812" i="2"/>
  <c r="B4811" i="2"/>
  <c r="B4810" i="2"/>
  <c r="B4809" i="2"/>
  <c r="B4808" i="2"/>
  <c r="B4807" i="2"/>
  <c r="B4806" i="2"/>
  <c r="B4805" i="2"/>
  <c r="B4804" i="2"/>
  <c r="B4803" i="2"/>
  <c r="B4802" i="2"/>
  <c r="B4801" i="2"/>
  <c r="B4800" i="2"/>
  <c r="B4799" i="2"/>
  <c r="B4798" i="2"/>
  <c r="B4797" i="2"/>
  <c r="B4796" i="2"/>
  <c r="B4795" i="2"/>
  <c r="B4794" i="2"/>
  <c r="B4793" i="2"/>
  <c r="B4792" i="2"/>
  <c r="B4791" i="2"/>
  <c r="B4790" i="2"/>
  <c r="B4789" i="2"/>
  <c r="B4788" i="2"/>
  <c r="B4787" i="2"/>
  <c r="B4786" i="2"/>
  <c r="B4785" i="2"/>
  <c r="B4784" i="2"/>
  <c r="B4783" i="2"/>
  <c r="B4782" i="2"/>
  <c r="B4781" i="2"/>
  <c r="B4780" i="2"/>
  <c r="B4779" i="2"/>
  <c r="B4778" i="2"/>
  <c r="B4777" i="2"/>
  <c r="B4776" i="2"/>
  <c r="B4775" i="2"/>
  <c r="B4774" i="2"/>
  <c r="B4773" i="2"/>
  <c r="B4772" i="2"/>
  <c r="B4771" i="2"/>
  <c r="B4770" i="2"/>
  <c r="B4769" i="2"/>
  <c r="B4768" i="2"/>
  <c r="B4767" i="2"/>
  <c r="B4766" i="2"/>
  <c r="B4765" i="2"/>
  <c r="B4764" i="2"/>
  <c r="B4763" i="2"/>
  <c r="B4762" i="2"/>
  <c r="B4761" i="2"/>
  <c r="B4760" i="2"/>
  <c r="B4759" i="2"/>
  <c r="B4758" i="2"/>
  <c r="B4757" i="2"/>
  <c r="B4756" i="2"/>
  <c r="B4755" i="2"/>
  <c r="B4754" i="2"/>
  <c r="B4753" i="2"/>
  <c r="B4752" i="2"/>
  <c r="B4751" i="2"/>
  <c r="B4750" i="2"/>
  <c r="B4749" i="2"/>
  <c r="B4748" i="2"/>
  <c r="B4747" i="2"/>
  <c r="B4746" i="2"/>
  <c r="B4745" i="2"/>
  <c r="B4744" i="2"/>
  <c r="B4743" i="2"/>
  <c r="B4742" i="2"/>
  <c r="B4741" i="2"/>
  <c r="B4740" i="2"/>
  <c r="B4739" i="2"/>
  <c r="B4738" i="2"/>
  <c r="B4737" i="2"/>
  <c r="B4736" i="2"/>
  <c r="B4735" i="2"/>
  <c r="B4734" i="2"/>
  <c r="B4733" i="2"/>
  <c r="B4732" i="2"/>
  <c r="B4731" i="2"/>
  <c r="B4730" i="2"/>
  <c r="B4729" i="2"/>
  <c r="B4728" i="2"/>
  <c r="B4727" i="2"/>
  <c r="B4726" i="2"/>
  <c r="B4725" i="2"/>
  <c r="B4724" i="2"/>
  <c r="B4723" i="2"/>
  <c r="B4722" i="2"/>
  <c r="B4721" i="2"/>
  <c r="B4720" i="2"/>
  <c r="B4719" i="2"/>
  <c r="B4718" i="2"/>
  <c r="B4717" i="2"/>
  <c r="B4716" i="2"/>
  <c r="B4715" i="2"/>
  <c r="B4714" i="2"/>
  <c r="B4713" i="2"/>
  <c r="B4712" i="2"/>
  <c r="B4711" i="2"/>
  <c r="B4710" i="2"/>
  <c r="B4709" i="2"/>
  <c r="B4708" i="2"/>
  <c r="B4707" i="2"/>
  <c r="B4706" i="2"/>
  <c r="B4705" i="2"/>
  <c r="B4704" i="2"/>
  <c r="B4703" i="2"/>
  <c r="B4702" i="2"/>
  <c r="B4701" i="2"/>
  <c r="B4700" i="2"/>
  <c r="B4699" i="2"/>
  <c r="B4698" i="2"/>
  <c r="B4697" i="2"/>
  <c r="B4696" i="2"/>
  <c r="B4695" i="2"/>
  <c r="B4694" i="2"/>
  <c r="B4693" i="2"/>
  <c r="B4692" i="2"/>
  <c r="B4691" i="2"/>
  <c r="B4690" i="2"/>
  <c r="B4689" i="2"/>
  <c r="B4688" i="2"/>
  <c r="B4687" i="2"/>
  <c r="B4686" i="2"/>
  <c r="B4685" i="2"/>
  <c r="B4684" i="2"/>
  <c r="B4683" i="2"/>
  <c r="B4682" i="2"/>
  <c r="B4681" i="2"/>
  <c r="B4680" i="2"/>
  <c r="B4679" i="2"/>
  <c r="B4678" i="2"/>
  <c r="B4677" i="2"/>
  <c r="B4676" i="2"/>
  <c r="B4675" i="2"/>
  <c r="B4674" i="2"/>
  <c r="B4673" i="2"/>
  <c r="B4672" i="2"/>
  <c r="B4671" i="2"/>
  <c r="B4670" i="2"/>
  <c r="B4669" i="2"/>
  <c r="B4668" i="2"/>
  <c r="B4667" i="2"/>
  <c r="B4666" i="2"/>
  <c r="B4665" i="2"/>
  <c r="B4664" i="2"/>
  <c r="B4663" i="2"/>
  <c r="B4662" i="2"/>
  <c r="B4661" i="2"/>
  <c r="B4660" i="2"/>
  <c r="B4659" i="2"/>
  <c r="B4658" i="2"/>
  <c r="B4657" i="2"/>
  <c r="B4656" i="2"/>
  <c r="B4655" i="2"/>
  <c r="B4654" i="2"/>
  <c r="B4653" i="2"/>
  <c r="B4652" i="2"/>
  <c r="B4651" i="2"/>
  <c r="B4650" i="2"/>
  <c r="B4649" i="2"/>
  <c r="B4648" i="2"/>
  <c r="B4647" i="2"/>
  <c r="B4646" i="2"/>
  <c r="B4645" i="2"/>
  <c r="B4644" i="2"/>
  <c r="B4643" i="2"/>
  <c r="B4642" i="2"/>
  <c r="B4641" i="2"/>
  <c r="B4640" i="2"/>
  <c r="B4639" i="2"/>
  <c r="B4638" i="2"/>
  <c r="B4637" i="2"/>
  <c r="B4636" i="2"/>
  <c r="B4635" i="2"/>
  <c r="B4634" i="2"/>
  <c r="B4633" i="2"/>
  <c r="B4632" i="2"/>
  <c r="B4631" i="2"/>
  <c r="B4630" i="2"/>
  <c r="B4629" i="2"/>
  <c r="B4628" i="2"/>
  <c r="B4627" i="2"/>
  <c r="B4626" i="2"/>
  <c r="B4625" i="2"/>
  <c r="B4624" i="2"/>
  <c r="B4623" i="2"/>
  <c r="B4622" i="2"/>
  <c r="B4621" i="2"/>
  <c r="B4620" i="2"/>
  <c r="B4619" i="2"/>
  <c r="B4618" i="2"/>
  <c r="B4617" i="2"/>
  <c r="B4616" i="2"/>
  <c r="B4615" i="2"/>
  <c r="B4614" i="2"/>
  <c r="B4613" i="2"/>
  <c r="B4612" i="2"/>
  <c r="B4611" i="2"/>
  <c r="B4610" i="2"/>
  <c r="B4609" i="2"/>
  <c r="B4608" i="2"/>
  <c r="B4607" i="2"/>
  <c r="B4606" i="2"/>
  <c r="B4605" i="2"/>
  <c r="B4604" i="2"/>
  <c r="B4603" i="2"/>
  <c r="B4602" i="2"/>
  <c r="B4601" i="2"/>
  <c r="B4600" i="2"/>
  <c r="B4599" i="2"/>
  <c r="B4598" i="2"/>
  <c r="B4597" i="2"/>
  <c r="B4596" i="2"/>
  <c r="B4595" i="2"/>
  <c r="B4594" i="2"/>
  <c r="B4593" i="2"/>
  <c r="B4592" i="2"/>
  <c r="B4591" i="2"/>
  <c r="B4590" i="2"/>
  <c r="B4589" i="2"/>
  <c r="B4588" i="2"/>
  <c r="B4587" i="2"/>
  <c r="B4586" i="2"/>
  <c r="B4585" i="2"/>
  <c r="B4584" i="2"/>
  <c r="B4583" i="2"/>
  <c r="B4582" i="2"/>
  <c r="B4581" i="2"/>
  <c r="B4580" i="2"/>
  <c r="B4579" i="2"/>
  <c r="B4578" i="2"/>
  <c r="B4577" i="2"/>
  <c r="B4576" i="2"/>
  <c r="B4575" i="2"/>
  <c r="B4574" i="2"/>
  <c r="B4573" i="2"/>
  <c r="B4572" i="2"/>
  <c r="B4571" i="2"/>
  <c r="B4570" i="2"/>
  <c r="B4569" i="2"/>
  <c r="B4568" i="2"/>
  <c r="B4567" i="2"/>
  <c r="B4566" i="2"/>
  <c r="B4565" i="2"/>
  <c r="B4564" i="2"/>
  <c r="B4563" i="2"/>
  <c r="B4562" i="2"/>
  <c r="B4561" i="2"/>
  <c r="B4560" i="2"/>
  <c r="B4559" i="2"/>
  <c r="B4558" i="2"/>
  <c r="B4557" i="2"/>
  <c r="B4556" i="2"/>
  <c r="B4555" i="2"/>
  <c r="B4554" i="2"/>
  <c r="B4553" i="2"/>
  <c r="B4552" i="2"/>
  <c r="B4551" i="2"/>
  <c r="B4550" i="2"/>
  <c r="B4549" i="2"/>
  <c r="B4548" i="2"/>
  <c r="B4547" i="2"/>
  <c r="B4546" i="2"/>
  <c r="B4545" i="2"/>
  <c r="B4544" i="2"/>
  <c r="B4543" i="2"/>
  <c r="B4542" i="2"/>
  <c r="B4541" i="2"/>
  <c r="B4540" i="2"/>
  <c r="B4539" i="2"/>
  <c r="B4538" i="2"/>
  <c r="B4537" i="2"/>
  <c r="B4536" i="2"/>
  <c r="B4535" i="2"/>
  <c r="B4534" i="2"/>
  <c r="B4533" i="2"/>
  <c r="B4532" i="2"/>
  <c r="B4531" i="2"/>
  <c r="B4530" i="2"/>
  <c r="B4529" i="2"/>
  <c r="B4528" i="2"/>
  <c r="B4527" i="2"/>
  <c r="B4526" i="2"/>
  <c r="B4525" i="2"/>
  <c r="B4524" i="2"/>
  <c r="B4523" i="2"/>
  <c r="B4522" i="2"/>
  <c r="B4521" i="2"/>
  <c r="B4520" i="2"/>
  <c r="B4519" i="2"/>
  <c r="B4518" i="2"/>
  <c r="B4517" i="2"/>
  <c r="B4516" i="2"/>
  <c r="B4515" i="2"/>
  <c r="B4514" i="2"/>
  <c r="B4513" i="2"/>
  <c r="B4512" i="2"/>
  <c r="B4511" i="2"/>
  <c r="B4510" i="2"/>
  <c r="B4509" i="2"/>
  <c r="B4508" i="2"/>
  <c r="B4507" i="2"/>
  <c r="B4506" i="2"/>
  <c r="B4505" i="2"/>
  <c r="B4504" i="2"/>
  <c r="B4503" i="2"/>
  <c r="B4502" i="2"/>
  <c r="B4501" i="2"/>
  <c r="B4500" i="2"/>
  <c r="B4499" i="2"/>
  <c r="B4498" i="2"/>
  <c r="B4497" i="2"/>
  <c r="B4496" i="2"/>
  <c r="B4495" i="2"/>
  <c r="B4494" i="2"/>
  <c r="B4493" i="2"/>
  <c r="B4492" i="2"/>
  <c r="B4491" i="2"/>
  <c r="B4490" i="2"/>
  <c r="B4489" i="2"/>
  <c r="B4488" i="2"/>
  <c r="B4487" i="2"/>
  <c r="B4486" i="2"/>
  <c r="B4485" i="2"/>
  <c r="B4484" i="2"/>
  <c r="B4483" i="2"/>
  <c r="B4482" i="2"/>
  <c r="B4481" i="2"/>
  <c r="B4480" i="2"/>
  <c r="B4479" i="2"/>
  <c r="B4478" i="2"/>
  <c r="B4477" i="2"/>
  <c r="B4476" i="2"/>
  <c r="B4475" i="2"/>
  <c r="B4474" i="2"/>
  <c r="B4473" i="2"/>
  <c r="B4472" i="2"/>
  <c r="B4471" i="2"/>
  <c r="B4470" i="2"/>
  <c r="B4469" i="2"/>
  <c r="B4468" i="2"/>
  <c r="B4467" i="2"/>
  <c r="B4466" i="2"/>
  <c r="B4465" i="2"/>
  <c r="B4464" i="2"/>
  <c r="B4463" i="2"/>
  <c r="B4462" i="2"/>
  <c r="B4461" i="2"/>
  <c r="B4460" i="2"/>
  <c r="B4459" i="2"/>
  <c r="B4458" i="2"/>
  <c r="B4457" i="2"/>
  <c r="B4456" i="2"/>
  <c r="B4455" i="2"/>
  <c r="B4454" i="2"/>
  <c r="B4453" i="2"/>
  <c r="B4452" i="2"/>
  <c r="B4451" i="2"/>
  <c r="B4450" i="2"/>
  <c r="B4449" i="2"/>
  <c r="B4448" i="2"/>
  <c r="B4447" i="2"/>
  <c r="B4446" i="2"/>
  <c r="B4445" i="2"/>
  <c r="B4444" i="2"/>
  <c r="B4443" i="2"/>
  <c r="B4442" i="2"/>
  <c r="B4441" i="2"/>
  <c r="B4440" i="2"/>
  <c r="B4439" i="2"/>
  <c r="B4438" i="2"/>
  <c r="B4437" i="2"/>
  <c r="B4436" i="2"/>
  <c r="B4435" i="2"/>
  <c r="B4434" i="2"/>
  <c r="B4433" i="2"/>
  <c r="B4432" i="2"/>
  <c r="B4431" i="2"/>
  <c r="B4430" i="2"/>
  <c r="B4429" i="2"/>
  <c r="B4428" i="2"/>
  <c r="B4427" i="2"/>
  <c r="B4426" i="2"/>
  <c r="B4425" i="2"/>
  <c r="B4424" i="2"/>
  <c r="B4423" i="2"/>
  <c r="B4422" i="2"/>
  <c r="B4421" i="2"/>
  <c r="B4420" i="2"/>
  <c r="B4419" i="2"/>
  <c r="B4418" i="2"/>
  <c r="B4417" i="2"/>
  <c r="B4416" i="2"/>
  <c r="B4415" i="2"/>
  <c r="B4414" i="2"/>
  <c r="B4413" i="2"/>
  <c r="B4412" i="2"/>
  <c r="B4411" i="2"/>
  <c r="B4410" i="2"/>
  <c r="B4409" i="2"/>
  <c r="B4408" i="2"/>
  <c r="B4407" i="2"/>
  <c r="B4406" i="2"/>
  <c r="B4405" i="2"/>
  <c r="B4404" i="2"/>
  <c r="B4403" i="2"/>
  <c r="B4402" i="2"/>
  <c r="B4401" i="2"/>
  <c r="B4400" i="2"/>
  <c r="B4399" i="2"/>
  <c r="B4398" i="2"/>
  <c r="B4397" i="2"/>
  <c r="B4396" i="2"/>
  <c r="B4395" i="2"/>
  <c r="B4394" i="2"/>
  <c r="B4393" i="2"/>
  <c r="B4392" i="2"/>
  <c r="B4391" i="2"/>
  <c r="B4390" i="2"/>
  <c r="B4389" i="2"/>
  <c r="B4388" i="2"/>
  <c r="B4387" i="2"/>
  <c r="B4386" i="2"/>
  <c r="B4385" i="2"/>
  <c r="B4384" i="2"/>
  <c r="B4383" i="2"/>
  <c r="B4382" i="2"/>
  <c r="B4381" i="2"/>
  <c r="B4380" i="2"/>
  <c r="B4379" i="2"/>
  <c r="B4378" i="2"/>
  <c r="B4377" i="2"/>
  <c r="B4376" i="2"/>
  <c r="B4375" i="2"/>
  <c r="B4374" i="2"/>
  <c r="B4373" i="2"/>
  <c r="B4372" i="2"/>
  <c r="B4371" i="2"/>
  <c r="B4370" i="2"/>
  <c r="B4369" i="2"/>
  <c r="B4368" i="2"/>
  <c r="B4367" i="2"/>
  <c r="B4366" i="2"/>
  <c r="B4365" i="2"/>
  <c r="B4364" i="2"/>
  <c r="B4363" i="2"/>
  <c r="B4362" i="2"/>
  <c r="B4361" i="2"/>
  <c r="B4360" i="2"/>
  <c r="B4359" i="2"/>
  <c r="B4358" i="2"/>
  <c r="B4357" i="2"/>
  <c r="B4356" i="2"/>
  <c r="B4355" i="2"/>
  <c r="B4354" i="2"/>
  <c r="B4353" i="2"/>
  <c r="B4352" i="2"/>
  <c r="B4351" i="2"/>
  <c r="B4350" i="2"/>
  <c r="B4349" i="2"/>
  <c r="B4348" i="2"/>
  <c r="B4347" i="2"/>
  <c r="B4346" i="2"/>
  <c r="B4345" i="2"/>
  <c r="B4344" i="2"/>
  <c r="B4343" i="2"/>
  <c r="B4342" i="2"/>
  <c r="B4341" i="2"/>
  <c r="B4340" i="2"/>
  <c r="B4339" i="2"/>
  <c r="B4338" i="2"/>
  <c r="B4337" i="2"/>
  <c r="B4336" i="2"/>
  <c r="B4335" i="2"/>
  <c r="B4334" i="2"/>
  <c r="B4333" i="2"/>
  <c r="B4332" i="2"/>
  <c r="B4331" i="2"/>
  <c r="B4330" i="2"/>
  <c r="B4329" i="2"/>
  <c r="B4328" i="2"/>
  <c r="B4327" i="2"/>
  <c r="B4326" i="2"/>
  <c r="B4325" i="2"/>
  <c r="B4324" i="2"/>
  <c r="B4323" i="2"/>
  <c r="B4322" i="2"/>
  <c r="B4321" i="2"/>
  <c r="B4320" i="2"/>
  <c r="B4319" i="2"/>
  <c r="B4318" i="2"/>
  <c r="B4317" i="2"/>
  <c r="B4316" i="2"/>
  <c r="B4315" i="2"/>
  <c r="B4314" i="2"/>
  <c r="B4313" i="2"/>
  <c r="B4312" i="2"/>
  <c r="B4311" i="2"/>
  <c r="B4310" i="2"/>
  <c r="B4309" i="2"/>
  <c r="B4308" i="2"/>
  <c r="B4307" i="2"/>
  <c r="B4306" i="2"/>
  <c r="B4305" i="2"/>
  <c r="B4304" i="2"/>
  <c r="B4303" i="2"/>
  <c r="B4302" i="2"/>
  <c r="B4301" i="2"/>
  <c r="B4300" i="2"/>
  <c r="B4299" i="2"/>
  <c r="B4298" i="2"/>
  <c r="B4297" i="2"/>
  <c r="B4296" i="2"/>
  <c r="B4295" i="2"/>
  <c r="B4294" i="2"/>
  <c r="B4293" i="2"/>
  <c r="B4292" i="2"/>
  <c r="B4291" i="2"/>
  <c r="B4290" i="2"/>
  <c r="B4289" i="2"/>
  <c r="B4288" i="2"/>
  <c r="B4287" i="2"/>
  <c r="B4286" i="2"/>
  <c r="B4285" i="2"/>
  <c r="B4284" i="2"/>
  <c r="B4283" i="2"/>
  <c r="B4282" i="2"/>
  <c r="B4281" i="2"/>
  <c r="B4280" i="2"/>
  <c r="B4279" i="2"/>
  <c r="B4278" i="2"/>
  <c r="B4277" i="2"/>
  <c r="B4276" i="2"/>
  <c r="B4275" i="2"/>
  <c r="B4274" i="2"/>
  <c r="B4273" i="2"/>
  <c r="B4272" i="2"/>
  <c r="B4271" i="2"/>
  <c r="B4270" i="2"/>
  <c r="B4269" i="2"/>
  <c r="B4268" i="2"/>
  <c r="B4267" i="2"/>
  <c r="B4266" i="2"/>
  <c r="B4265" i="2"/>
  <c r="B4264" i="2"/>
  <c r="B4263" i="2"/>
  <c r="B4262" i="2"/>
  <c r="B4261" i="2"/>
  <c r="B4260" i="2"/>
  <c r="B4259" i="2"/>
  <c r="B4258" i="2"/>
  <c r="B4257" i="2"/>
  <c r="B4256" i="2"/>
  <c r="B4255" i="2"/>
  <c r="B4254" i="2"/>
  <c r="B4253" i="2"/>
  <c r="B4252" i="2"/>
  <c r="B4251" i="2"/>
  <c r="B4250" i="2"/>
  <c r="B4249" i="2"/>
  <c r="B4248" i="2"/>
  <c r="B4247" i="2"/>
  <c r="B4246" i="2"/>
  <c r="B4245" i="2"/>
  <c r="B4244" i="2"/>
  <c r="B4243" i="2"/>
  <c r="B4242" i="2"/>
  <c r="B4241" i="2"/>
  <c r="B4240" i="2"/>
  <c r="B4239" i="2"/>
  <c r="B4238" i="2"/>
  <c r="B4237" i="2"/>
  <c r="B4236" i="2"/>
  <c r="B4235" i="2"/>
  <c r="B4234" i="2"/>
  <c r="B4233" i="2"/>
  <c r="B4232" i="2"/>
  <c r="B4231" i="2"/>
  <c r="B4230" i="2"/>
  <c r="B4229" i="2"/>
  <c r="B4228" i="2"/>
  <c r="B4227" i="2"/>
  <c r="B4226" i="2"/>
  <c r="B4225" i="2"/>
  <c r="B4224" i="2"/>
  <c r="B4223" i="2"/>
  <c r="B4222" i="2"/>
  <c r="B4221" i="2"/>
  <c r="B4220" i="2"/>
  <c r="B4219" i="2"/>
  <c r="B4218" i="2"/>
  <c r="B4217" i="2"/>
  <c r="B4216" i="2"/>
  <c r="B4215" i="2"/>
  <c r="B4214" i="2"/>
  <c r="B4213" i="2"/>
  <c r="B4212" i="2"/>
  <c r="B4211" i="2"/>
  <c r="B4210" i="2"/>
  <c r="B4209" i="2"/>
  <c r="B4208" i="2"/>
  <c r="B4207" i="2"/>
  <c r="B4206" i="2"/>
  <c r="B4205" i="2"/>
  <c r="B4204" i="2"/>
  <c r="B4203" i="2"/>
  <c r="B4202" i="2"/>
  <c r="B4201" i="2"/>
  <c r="B4200" i="2"/>
  <c r="B4199" i="2"/>
  <c r="B4198" i="2"/>
  <c r="B4197" i="2"/>
  <c r="B4196" i="2"/>
  <c r="B4195" i="2"/>
  <c r="B4194" i="2"/>
  <c r="B4193" i="2"/>
  <c r="B4192" i="2"/>
  <c r="B4191" i="2"/>
  <c r="B4190" i="2"/>
  <c r="B4189" i="2"/>
  <c r="B4188" i="2"/>
  <c r="B4187" i="2"/>
  <c r="B4186" i="2"/>
  <c r="B4185" i="2"/>
  <c r="B4184" i="2"/>
  <c r="B4183" i="2"/>
  <c r="B4182" i="2"/>
  <c r="B4181" i="2"/>
  <c r="B4180" i="2"/>
  <c r="B4179" i="2"/>
  <c r="B4178" i="2"/>
  <c r="B4177" i="2"/>
  <c r="B4176" i="2"/>
  <c r="B4175" i="2"/>
  <c r="B4174" i="2"/>
  <c r="B4173" i="2"/>
  <c r="B4172" i="2"/>
  <c r="B4171" i="2"/>
  <c r="B4170" i="2"/>
  <c r="B4169" i="2"/>
  <c r="B4168" i="2"/>
  <c r="B4167" i="2"/>
  <c r="B4166" i="2"/>
  <c r="B4165" i="2"/>
  <c r="B4164" i="2"/>
  <c r="B4163" i="2"/>
  <c r="B4162" i="2"/>
  <c r="B4161" i="2"/>
  <c r="B4160" i="2"/>
  <c r="B4159" i="2"/>
  <c r="B4158" i="2"/>
  <c r="B4157" i="2"/>
  <c r="B4156" i="2"/>
  <c r="B4155" i="2"/>
  <c r="B4154" i="2"/>
  <c r="B4153" i="2"/>
  <c r="B4152" i="2"/>
  <c r="B4151" i="2"/>
  <c r="B4150" i="2"/>
  <c r="B4149" i="2"/>
  <c r="B4148" i="2"/>
  <c r="B4147" i="2"/>
  <c r="B4146" i="2"/>
  <c r="B4145" i="2"/>
  <c r="B4144" i="2"/>
  <c r="B4143" i="2"/>
  <c r="B4142" i="2"/>
  <c r="B4141" i="2"/>
  <c r="B4140" i="2"/>
  <c r="B4139" i="2"/>
  <c r="B4138" i="2"/>
  <c r="B4137" i="2"/>
  <c r="B4136" i="2"/>
  <c r="B4135" i="2"/>
  <c r="B4134" i="2"/>
  <c r="B4133" i="2"/>
  <c r="B4132" i="2"/>
  <c r="B4131" i="2"/>
  <c r="B4130" i="2"/>
  <c r="B4129" i="2"/>
  <c r="B4128" i="2"/>
  <c r="B4127" i="2"/>
  <c r="B4126" i="2"/>
  <c r="B4125" i="2"/>
  <c r="B4124" i="2"/>
  <c r="B4123" i="2"/>
  <c r="B4122" i="2"/>
  <c r="B4121" i="2"/>
  <c r="B4120" i="2"/>
  <c r="B4119" i="2"/>
  <c r="B4118" i="2"/>
  <c r="B4117" i="2"/>
  <c r="B4116" i="2"/>
  <c r="B4115" i="2"/>
  <c r="B4114" i="2"/>
  <c r="B4113" i="2"/>
  <c r="B4112" i="2"/>
  <c r="B4111" i="2"/>
  <c r="B4110" i="2"/>
  <c r="B4109" i="2"/>
  <c r="B4108" i="2"/>
  <c r="B4107" i="2"/>
  <c r="B4106" i="2"/>
  <c r="B4105" i="2"/>
  <c r="B4104" i="2"/>
  <c r="B4103" i="2"/>
  <c r="B4102" i="2"/>
  <c r="B4101" i="2"/>
  <c r="B4100" i="2"/>
  <c r="B4099" i="2"/>
  <c r="B4098" i="2"/>
  <c r="B4097" i="2"/>
  <c r="B4096" i="2"/>
  <c r="B4095" i="2"/>
  <c r="B4094" i="2"/>
  <c r="B4093" i="2"/>
  <c r="B4092" i="2"/>
  <c r="B4091" i="2"/>
  <c r="B4090" i="2"/>
  <c r="B4089" i="2"/>
  <c r="B4088" i="2"/>
  <c r="B4087" i="2"/>
  <c r="B4086" i="2"/>
  <c r="B4085" i="2"/>
  <c r="B4084" i="2"/>
  <c r="B4083" i="2"/>
  <c r="B4082" i="2"/>
  <c r="B4081" i="2"/>
  <c r="B4080" i="2"/>
  <c r="B4079" i="2"/>
  <c r="B4078" i="2"/>
  <c r="B4077" i="2"/>
  <c r="B4076" i="2"/>
  <c r="B4075" i="2"/>
  <c r="B4074" i="2"/>
  <c r="B4073" i="2"/>
  <c r="B4072" i="2"/>
  <c r="B4071" i="2"/>
  <c r="B4070" i="2"/>
  <c r="B4069" i="2"/>
  <c r="B4068" i="2"/>
  <c r="B4067" i="2"/>
  <c r="B4066" i="2"/>
  <c r="B4065" i="2"/>
  <c r="B4064" i="2"/>
  <c r="B4063" i="2"/>
  <c r="B4062" i="2"/>
  <c r="B4061" i="2"/>
  <c r="B4060" i="2"/>
  <c r="B4059" i="2"/>
  <c r="B4058" i="2"/>
  <c r="B4057" i="2"/>
  <c r="B4056" i="2"/>
  <c r="B4055" i="2"/>
  <c r="B4054" i="2"/>
  <c r="B4053" i="2"/>
  <c r="B4052" i="2"/>
  <c r="B4051" i="2"/>
  <c r="B4050" i="2"/>
  <c r="B4049" i="2"/>
  <c r="B4048" i="2"/>
  <c r="B4047" i="2"/>
  <c r="B4046" i="2"/>
  <c r="B4045" i="2"/>
  <c r="B4044" i="2"/>
  <c r="B4043" i="2"/>
  <c r="B4042" i="2"/>
  <c r="B4041" i="2"/>
  <c r="B4040" i="2"/>
  <c r="B4039" i="2"/>
  <c r="B4038" i="2"/>
  <c r="B4037" i="2"/>
  <c r="B4036" i="2"/>
  <c r="B4035" i="2"/>
  <c r="B4034" i="2"/>
  <c r="B4033" i="2"/>
  <c r="B4032" i="2"/>
  <c r="B4031" i="2"/>
  <c r="B4030" i="2"/>
  <c r="B4029" i="2"/>
  <c r="B4028" i="2"/>
  <c r="B4027" i="2"/>
  <c r="B4026" i="2"/>
  <c r="B4025" i="2"/>
  <c r="B4024" i="2"/>
  <c r="B4023" i="2"/>
  <c r="B4022" i="2"/>
  <c r="B4021" i="2"/>
  <c r="B4020" i="2"/>
  <c r="B4019" i="2"/>
  <c r="B4018" i="2"/>
  <c r="B4017" i="2"/>
  <c r="B4016" i="2"/>
  <c r="B4015" i="2"/>
  <c r="B4014" i="2"/>
  <c r="B4013" i="2"/>
  <c r="B4012" i="2"/>
  <c r="B4011" i="2"/>
  <c r="B4010" i="2"/>
  <c r="B4009" i="2"/>
  <c r="B4008" i="2"/>
  <c r="B4007" i="2"/>
  <c r="B4006" i="2"/>
  <c r="B4005" i="2"/>
  <c r="B4004" i="2"/>
  <c r="B4003" i="2"/>
  <c r="B4002" i="2"/>
  <c r="B4001" i="2"/>
  <c r="B4000" i="2"/>
  <c r="B3999" i="2"/>
  <c r="B3998" i="2"/>
  <c r="B3997" i="2"/>
  <c r="B3996" i="2"/>
  <c r="B3995" i="2"/>
  <c r="B3994" i="2"/>
  <c r="B3993" i="2"/>
  <c r="B3992" i="2"/>
  <c r="B3991" i="2"/>
  <c r="B3990" i="2"/>
  <c r="B3989" i="2"/>
  <c r="B3988" i="2"/>
  <c r="B3987" i="2"/>
  <c r="B3986" i="2"/>
  <c r="B3985" i="2"/>
  <c r="B3984" i="2"/>
  <c r="B3983" i="2"/>
  <c r="B3982" i="2"/>
  <c r="B3981" i="2"/>
  <c r="B3980" i="2"/>
  <c r="B3979" i="2"/>
  <c r="B3978" i="2"/>
  <c r="B3977" i="2"/>
  <c r="B3976" i="2"/>
  <c r="B3975" i="2"/>
  <c r="B3974" i="2"/>
  <c r="B3973" i="2"/>
  <c r="B3972" i="2"/>
  <c r="B3971" i="2"/>
  <c r="B3970" i="2"/>
  <c r="B3969" i="2"/>
  <c r="B3968" i="2"/>
  <c r="B3967" i="2"/>
  <c r="B3966" i="2"/>
  <c r="B3965" i="2"/>
  <c r="B3964" i="2"/>
  <c r="B3963" i="2"/>
  <c r="B3962" i="2"/>
  <c r="B3961" i="2"/>
  <c r="B3960" i="2"/>
  <c r="B3959" i="2"/>
  <c r="B3958" i="2"/>
  <c r="B3957" i="2"/>
  <c r="B3956" i="2"/>
  <c r="B3955" i="2"/>
  <c r="B3954" i="2"/>
  <c r="B3953" i="2"/>
  <c r="B3952" i="2"/>
  <c r="B3951" i="2"/>
  <c r="B3950" i="2"/>
  <c r="B3949" i="2"/>
  <c r="B3948" i="2"/>
  <c r="B3947" i="2"/>
  <c r="B3946" i="2"/>
  <c r="B3945" i="2"/>
  <c r="B3944" i="2"/>
  <c r="B3943" i="2"/>
  <c r="B3942" i="2"/>
  <c r="B3941" i="2"/>
  <c r="B3940" i="2"/>
  <c r="B3939" i="2"/>
  <c r="B3938" i="2"/>
  <c r="B3937" i="2"/>
  <c r="B3936" i="2"/>
  <c r="B3935" i="2"/>
  <c r="B3934" i="2"/>
  <c r="B3933" i="2"/>
  <c r="B3932" i="2"/>
  <c r="B3931" i="2"/>
  <c r="B3930" i="2"/>
  <c r="B3929" i="2"/>
  <c r="B3928" i="2"/>
  <c r="B3927" i="2"/>
  <c r="B3926" i="2"/>
  <c r="B3925" i="2"/>
  <c r="B3924" i="2"/>
  <c r="B3923" i="2"/>
  <c r="B3922" i="2"/>
  <c r="B3921" i="2"/>
  <c r="B3920" i="2"/>
  <c r="B3919" i="2"/>
  <c r="B3918" i="2"/>
  <c r="B3917" i="2"/>
  <c r="B3916" i="2"/>
  <c r="B3915" i="2"/>
  <c r="B3914" i="2"/>
  <c r="B3913" i="2"/>
  <c r="B3912" i="2"/>
  <c r="B3911" i="2"/>
  <c r="B3910" i="2"/>
  <c r="B3909" i="2"/>
  <c r="B3908" i="2"/>
  <c r="B3907" i="2"/>
  <c r="B3906" i="2"/>
  <c r="B3905" i="2"/>
  <c r="B3904" i="2"/>
  <c r="B3903" i="2"/>
  <c r="B3902" i="2"/>
  <c r="B3901" i="2"/>
  <c r="B3900" i="2"/>
  <c r="B3899" i="2"/>
  <c r="B3898" i="2"/>
  <c r="B3897" i="2"/>
  <c r="B3896" i="2"/>
  <c r="B3895" i="2"/>
  <c r="B3894" i="2"/>
  <c r="B3893" i="2"/>
  <c r="B3892" i="2"/>
  <c r="B3891" i="2"/>
  <c r="B3890" i="2"/>
  <c r="B3889" i="2"/>
  <c r="B3888" i="2"/>
  <c r="B3887" i="2"/>
  <c r="B3886" i="2"/>
  <c r="B3885" i="2"/>
  <c r="B3884" i="2"/>
  <c r="B3883" i="2"/>
  <c r="B3882" i="2"/>
  <c r="B3881" i="2"/>
  <c r="B3880" i="2"/>
  <c r="B3879" i="2"/>
  <c r="B3878" i="2"/>
  <c r="B3877" i="2"/>
  <c r="B3876" i="2"/>
  <c r="B3875" i="2"/>
  <c r="B3874" i="2"/>
  <c r="B3873" i="2"/>
  <c r="B3872" i="2"/>
  <c r="B3871" i="2"/>
  <c r="B3870" i="2"/>
  <c r="B3869" i="2"/>
  <c r="B3868" i="2"/>
  <c r="B3867" i="2"/>
  <c r="B3866" i="2"/>
  <c r="B3865" i="2"/>
  <c r="B3864" i="2"/>
  <c r="B3863" i="2"/>
  <c r="B3862" i="2"/>
  <c r="B3861" i="2"/>
  <c r="B3860" i="2"/>
  <c r="B3859" i="2"/>
  <c r="B3858" i="2"/>
  <c r="B3857" i="2"/>
  <c r="B3856" i="2"/>
  <c r="B3855" i="2"/>
  <c r="B3854" i="2"/>
  <c r="B3853" i="2"/>
  <c r="B3852" i="2"/>
  <c r="B3851" i="2"/>
  <c r="B3850" i="2"/>
  <c r="B3849" i="2"/>
  <c r="B3848" i="2"/>
  <c r="B3847" i="2"/>
  <c r="B3846" i="2"/>
  <c r="B3845" i="2"/>
  <c r="B3844" i="2"/>
  <c r="B3843" i="2"/>
  <c r="B3842" i="2"/>
  <c r="B3841" i="2"/>
  <c r="B3840" i="2"/>
  <c r="B3839" i="2"/>
  <c r="B3838" i="2"/>
  <c r="B3837" i="2"/>
  <c r="B3836" i="2"/>
  <c r="B3835" i="2"/>
  <c r="B3834" i="2"/>
  <c r="B3833" i="2"/>
  <c r="B3832" i="2"/>
  <c r="B3831" i="2"/>
  <c r="B3830" i="2"/>
  <c r="B3829" i="2"/>
  <c r="B3828" i="2"/>
  <c r="B3827" i="2"/>
  <c r="B3826" i="2"/>
  <c r="B3825" i="2"/>
  <c r="B3824" i="2"/>
  <c r="B3823" i="2"/>
  <c r="B3822" i="2"/>
  <c r="B3821" i="2"/>
  <c r="B3820" i="2"/>
  <c r="B3819" i="2"/>
  <c r="B3818" i="2"/>
  <c r="B3817" i="2"/>
  <c r="B3816" i="2"/>
  <c r="B3815" i="2"/>
  <c r="B3814" i="2"/>
  <c r="B3813" i="2"/>
  <c r="B3812" i="2"/>
  <c r="B3811" i="2"/>
  <c r="B3810" i="2"/>
  <c r="B3809" i="2"/>
  <c r="B3808" i="2"/>
  <c r="B3807" i="2"/>
  <c r="B3806" i="2"/>
  <c r="B3805" i="2"/>
  <c r="B3804" i="2"/>
  <c r="B3803" i="2"/>
  <c r="B3802" i="2"/>
  <c r="B3801" i="2"/>
  <c r="B3800" i="2"/>
  <c r="B3799" i="2"/>
  <c r="B3798" i="2"/>
  <c r="B3797" i="2"/>
  <c r="B3796" i="2"/>
  <c r="B3795" i="2"/>
  <c r="B3794" i="2"/>
  <c r="B3793" i="2"/>
  <c r="B3792" i="2"/>
  <c r="B3791" i="2"/>
  <c r="B3790" i="2"/>
  <c r="B3789" i="2"/>
  <c r="B3788" i="2"/>
  <c r="B3787" i="2"/>
  <c r="B3786" i="2"/>
  <c r="B3785" i="2"/>
  <c r="B3784" i="2"/>
  <c r="B3783" i="2"/>
  <c r="B3782" i="2"/>
  <c r="B3781" i="2"/>
  <c r="B3780" i="2"/>
  <c r="B3779" i="2"/>
  <c r="B3778" i="2"/>
  <c r="B3777" i="2"/>
  <c r="B3776" i="2"/>
  <c r="B3775" i="2"/>
  <c r="B3774" i="2"/>
  <c r="B3773" i="2"/>
  <c r="B3772" i="2"/>
  <c r="B3771" i="2"/>
  <c r="B3770" i="2"/>
  <c r="B3769" i="2"/>
  <c r="B3768" i="2"/>
  <c r="B3767" i="2"/>
  <c r="B3766" i="2"/>
  <c r="B3765" i="2"/>
  <c r="B3764" i="2"/>
  <c r="B3763" i="2"/>
  <c r="B3762" i="2"/>
  <c r="B3761" i="2"/>
  <c r="B3760" i="2"/>
  <c r="B3759" i="2"/>
  <c r="B3758" i="2"/>
  <c r="B3757" i="2"/>
  <c r="B3756" i="2"/>
  <c r="B3755" i="2"/>
  <c r="B3754" i="2"/>
  <c r="B3753" i="2"/>
  <c r="B3752" i="2"/>
  <c r="B3751" i="2"/>
  <c r="B3750" i="2"/>
  <c r="B3749" i="2"/>
  <c r="B3748" i="2"/>
  <c r="B3747" i="2"/>
  <c r="B3746" i="2"/>
  <c r="B3745" i="2"/>
  <c r="B3744" i="2"/>
  <c r="B3743" i="2"/>
  <c r="B3742" i="2"/>
  <c r="B3741" i="2"/>
  <c r="B3740" i="2"/>
  <c r="B3739" i="2"/>
  <c r="B3738" i="2"/>
  <c r="B3737" i="2"/>
  <c r="B3736" i="2"/>
  <c r="B3735" i="2"/>
  <c r="B3734" i="2"/>
  <c r="B3733" i="2"/>
  <c r="B3732" i="2"/>
  <c r="B3731" i="2"/>
  <c r="B3730" i="2"/>
  <c r="B3729" i="2"/>
  <c r="B3728" i="2"/>
  <c r="B3727" i="2"/>
  <c r="B3726" i="2"/>
  <c r="B3725" i="2"/>
  <c r="B3724" i="2"/>
  <c r="B3723" i="2"/>
  <c r="B3722" i="2"/>
  <c r="B3721" i="2"/>
  <c r="B3720" i="2"/>
  <c r="B3719" i="2"/>
  <c r="B3718" i="2"/>
  <c r="B3717" i="2"/>
  <c r="B3716" i="2"/>
  <c r="B3715" i="2"/>
  <c r="B3714" i="2"/>
  <c r="B3713" i="2"/>
  <c r="B3712" i="2"/>
  <c r="B3711" i="2"/>
  <c r="B3710" i="2"/>
  <c r="B3709" i="2"/>
  <c r="B3708" i="2"/>
  <c r="B3707" i="2"/>
  <c r="B3706" i="2"/>
  <c r="B3705" i="2"/>
  <c r="B3704" i="2"/>
  <c r="B3703" i="2"/>
  <c r="B3702" i="2"/>
  <c r="B3701" i="2"/>
  <c r="B3700" i="2"/>
  <c r="B3699" i="2"/>
  <c r="B3698" i="2"/>
  <c r="B3697" i="2"/>
  <c r="B3696" i="2"/>
  <c r="B3695" i="2"/>
  <c r="B3694" i="2"/>
  <c r="B3693" i="2"/>
  <c r="B3692" i="2"/>
  <c r="B3691" i="2"/>
  <c r="B3690" i="2"/>
  <c r="B3689" i="2"/>
  <c r="B3688" i="2"/>
  <c r="B3687" i="2"/>
  <c r="B3686" i="2"/>
  <c r="B3685" i="2"/>
  <c r="B3684" i="2"/>
  <c r="B3683" i="2"/>
  <c r="B3682" i="2"/>
  <c r="B3681" i="2"/>
  <c r="B3680" i="2"/>
  <c r="B3679" i="2"/>
  <c r="B3678" i="2"/>
  <c r="B3677" i="2"/>
  <c r="B3676" i="2"/>
  <c r="B3675" i="2"/>
  <c r="B3674" i="2"/>
  <c r="B3673" i="2"/>
  <c r="B3672" i="2"/>
  <c r="B3671" i="2"/>
  <c r="B3670" i="2"/>
  <c r="B3669" i="2"/>
  <c r="B3668" i="2"/>
  <c r="B3667" i="2"/>
  <c r="B3666" i="2"/>
  <c r="B3665" i="2"/>
  <c r="B3664" i="2"/>
  <c r="B3663" i="2"/>
  <c r="B3662" i="2"/>
  <c r="B3661" i="2"/>
  <c r="B3660" i="2"/>
  <c r="B3659" i="2"/>
  <c r="B3658" i="2"/>
  <c r="B3657" i="2"/>
  <c r="B3656" i="2"/>
  <c r="B3655" i="2"/>
  <c r="B3654" i="2"/>
  <c r="B3653" i="2"/>
  <c r="B3652" i="2"/>
  <c r="B3651" i="2"/>
  <c r="B3650" i="2"/>
  <c r="B3649" i="2"/>
  <c r="B3648" i="2"/>
  <c r="B3647" i="2"/>
  <c r="B3646" i="2"/>
  <c r="B3645" i="2"/>
  <c r="B3644" i="2"/>
  <c r="B3643" i="2"/>
  <c r="B3642" i="2"/>
  <c r="B3641" i="2"/>
  <c r="B3640" i="2"/>
  <c r="B3639" i="2"/>
  <c r="B3638" i="2"/>
  <c r="B3637" i="2"/>
  <c r="B3636" i="2"/>
  <c r="B3635" i="2"/>
  <c r="B3634" i="2"/>
  <c r="B3633" i="2"/>
  <c r="B3632" i="2"/>
  <c r="B3631" i="2"/>
  <c r="B3630" i="2"/>
  <c r="B3629" i="2"/>
  <c r="B3628" i="2"/>
  <c r="B3627" i="2"/>
  <c r="B3626" i="2"/>
  <c r="B3625" i="2"/>
  <c r="B3624" i="2"/>
  <c r="B3623" i="2"/>
  <c r="B3622" i="2"/>
  <c r="B3621" i="2"/>
  <c r="B3620" i="2"/>
  <c r="B3619" i="2"/>
  <c r="B3618" i="2"/>
  <c r="B3617" i="2"/>
  <c r="B3616" i="2"/>
  <c r="B3615" i="2"/>
  <c r="B3614" i="2"/>
  <c r="B3613" i="2"/>
  <c r="B3612" i="2"/>
  <c r="B3611" i="2"/>
  <c r="B3610" i="2"/>
  <c r="B3609" i="2"/>
  <c r="B3608" i="2"/>
  <c r="B3607" i="2"/>
  <c r="B3606" i="2"/>
  <c r="B3605" i="2"/>
  <c r="B3604" i="2"/>
  <c r="B3603" i="2"/>
  <c r="B3602" i="2"/>
  <c r="B3601" i="2"/>
  <c r="B3600" i="2"/>
  <c r="B3599" i="2"/>
  <c r="B3598" i="2"/>
  <c r="B3597" i="2"/>
  <c r="B3596" i="2"/>
  <c r="B3595" i="2"/>
  <c r="B3594" i="2"/>
  <c r="B3593" i="2"/>
  <c r="B3592" i="2"/>
  <c r="B3591" i="2"/>
  <c r="B3590" i="2"/>
  <c r="B3589" i="2"/>
  <c r="B3588" i="2"/>
  <c r="B3587" i="2"/>
  <c r="B3586" i="2"/>
  <c r="B3585" i="2"/>
  <c r="B3584" i="2"/>
  <c r="B3583" i="2"/>
  <c r="B3582" i="2"/>
  <c r="B3581" i="2"/>
  <c r="B3580" i="2"/>
  <c r="B3579" i="2"/>
  <c r="B3578" i="2"/>
  <c r="B3577" i="2"/>
  <c r="B3576" i="2"/>
  <c r="B3575" i="2"/>
  <c r="B3574" i="2"/>
  <c r="B3573" i="2"/>
  <c r="B3572" i="2"/>
  <c r="B3571" i="2"/>
  <c r="B3570" i="2"/>
  <c r="B3569" i="2"/>
  <c r="B3568" i="2"/>
  <c r="B3567" i="2"/>
  <c r="B3566" i="2"/>
  <c r="B3565" i="2"/>
  <c r="B3564" i="2"/>
  <c r="B3563" i="2"/>
  <c r="B3562" i="2"/>
  <c r="B3561" i="2"/>
  <c r="B3560" i="2"/>
  <c r="B3559" i="2"/>
  <c r="B3558" i="2"/>
  <c r="B3557" i="2"/>
  <c r="B3556" i="2"/>
  <c r="B3555" i="2"/>
  <c r="B3554" i="2"/>
  <c r="B3553" i="2"/>
  <c r="B3552" i="2"/>
  <c r="B3551" i="2"/>
  <c r="B3550" i="2"/>
  <c r="B3549" i="2"/>
  <c r="B3548" i="2"/>
  <c r="B3547" i="2"/>
  <c r="B3546" i="2"/>
  <c r="B3545" i="2"/>
  <c r="B3544" i="2"/>
  <c r="B3543" i="2"/>
  <c r="B3542" i="2"/>
  <c r="B3541" i="2"/>
  <c r="B3540" i="2"/>
  <c r="B3539" i="2"/>
  <c r="B3538" i="2"/>
  <c r="B3537" i="2"/>
  <c r="B3536" i="2"/>
  <c r="B3535" i="2"/>
  <c r="B3534" i="2"/>
  <c r="B3533" i="2"/>
  <c r="B3532" i="2"/>
  <c r="B3531" i="2"/>
  <c r="B3530" i="2"/>
  <c r="B3529" i="2"/>
  <c r="B3528" i="2"/>
  <c r="B3527" i="2"/>
  <c r="B3526" i="2"/>
  <c r="B3525" i="2"/>
  <c r="B3524" i="2"/>
  <c r="B3523" i="2"/>
  <c r="B3522" i="2"/>
  <c r="B3521" i="2"/>
  <c r="B3520" i="2"/>
  <c r="B3519" i="2"/>
  <c r="B3518" i="2"/>
  <c r="B3517" i="2"/>
  <c r="B3516" i="2"/>
  <c r="B3515" i="2"/>
  <c r="B3514" i="2"/>
  <c r="B3513" i="2"/>
  <c r="B3512" i="2"/>
  <c r="B3511" i="2"/>
  <c r="B3510" i="2"/>
  <c r="B3509" i="2"/>
  <c r="B3508" i="2"/>
  <c r="B3507" i="2"/>
  <c r="B3506" i="2"/>
  <c r="B3505" i="2"/>
  <c r="B3504" i="2"/>
  <c r="B3503" i="2"/>
  <c r="B3502" i="2"/>
  <c r="B3501" i="2"/>
  <c r="B3500" i="2"/>
  <c r="B3499" i="2"/>
  <c r="B3498" i="2"/>
  <c r="B3497" i="2"/>
  <c r="B3496" i="2"/>
  <c r="B3495" i="2"/>
  <c r="B3494" i="2"/>
  <c r="B3493" i="2"/>
  <c r="B3492" i="2"/>
  <c r="B3491" i="2"/>
  <c r="B3490" i="2"/>
  <c r="B3489" i="2"/>
  <c r="B3488" i="2"/>
  <c r="B3487" i="2"/>
  <c r="B3486" i="2"/>
  <c r="B3485" i="2"/>
  <c r="B3484" i="2"/>
  <c r="B3483" i="2"/>
  <c r="B3482" i="2"/>
  <c r="B3481" i="2"/>
  <c r="B3480" i="2"/>
  <c r="B3479" i="2"/>
  <c r="B3478" i="2"/>
  <c r="B3477" i="2"/>
  <c r="B3476" i="2"/>
  <c r="B3475" i="2"/>
  <c r="B3474" i="2"/>
  <c r="B3473" i="2"/>
  <c r="B3472" i="2"/>
  <c r="B3471" i="2"/>
  <c r="B3470" i="2"/>
  <c r="B3469" i="2"/>
  <c r="B3468" i="2"/>
  <c r="B3467" i="2"/>
  <c r="B3466" i="2"/>
  <c r="B3465" i="2"/>
  <c r="B3464" i="2"/>
  <c r="B3463" i="2"/>
  <c r="B3462" i="2"/>
  <c r="B3461" i="2"/>
  <c r="B3460" i="2"/>
  <c r="B3459" i="2"/>
  <c r="B3458" i="2"/>
  <c r="B3457" i="2"/>
  <c r="B3456" i="2"/>
  <c r="B3455" i="2"/>
  <c r="B3454" i="2"/>
  <c r="B3453" i="2"/>
  <c r="B3452" i="2"/>
  <c r="B3451" i="2"/>
  <c r="B3450" i="2"/>
  <c r="B3449" i="2"/>
  <c r="B3448" i="2"/>
  <c r="B3447" i="2"/>
  <c r="B3446" i="2"/>
  <c r="B3445" i="2"/>
  <c r="B3444" i="2"/>
  <c r="B3443" i="2"/>
  <c r="B3442" i="2"/>
  <c r="B3441" i="2"/>
  <c r="B3440" i="2"/>
  <c r="B3439" i="2"/>
  <c r="B3438" i="2"/>
  <c r="B3437" i="2"/>
  <c r="B3436" i="2"/>
  <c r="B3435" i="2"/>
  <c r="B3434" i="2"/>
  <c r="B3433" i="2"/>
  <c r="B3432" i="2"/>
  <c r="B3431" i="2"/>
  <c r="B3430" i="2"/>
  <c r="B3429" i="2"/>
  <c r="B3428" i="2"/>
  <c r="B3427" i="2"/>
  <c r="B3426" i="2"/>
  <c r="B3425" i="2"/>
  <c r="B3424" i="2"/>
  <c r="B3423" i="2"/>
  <c r="B3422" i="2"/>
  <c r="B3421" i="2"/>
  <c r="B3420" i="2"/>
  <c r="B3419" i="2"/>
  <c r="B3418" i="2"/>
  <c r="B3417" i="2"/>
  <c r="B3416" i="2"/>
  <c r="B3415" i="2"/>
  <c r="B3414" i="2"/>
  <c r="B3413" i="2"/>
  <c r="B3412" i="2"/>
  <c r="B3411" i="2"/>
  <c r="B3410" i="2"/>
  <c r="B3409" i="2"/>
  <c r="B3408" i="2"/>
  <c r="B3407" i="2"/>
  <c r="B3406" i="2"/>
  <c r="B3405" i="2"/>
  <c r="B3404" i="2"/>
  <c r="B3403" i="2"/>
  <c r="B3402" i="2"/>
  <c r="B3401" i="2"/>
  <c r="B3400" i="2"/>
  <c r="B3399" i="2"/>
  <c r="B3398" i="2"/>
  <c r="B3397" i="2"/>
  <c r="B3396" i="2"/>
  <c r="B3395" i="2"/>
  <c r="B3394" i="2"/>
  <c r="B3393" i="2"/>
  <c r="B3392" i="2"/>
  <c r="B3391" i="2"/>
  <c r="B3390" i="2"/>
  <c r="B3389" i="2"/>
  <c r="B3388" i="2"/>
  <c r="B3387" i="2"/>
  <c r="B3386" i="2"/>
  <c r="B3385" i="2"/>
  <c r="B3384" i="2"/>
  <c r="B3383" i="2"/>
  <c r="B3382" i="2"/>
  <c r="B3381" i="2"/>
  <c r="B3380" i="2"/>
  <c r="B3379" i="2"/>
  <c r="B3378" i="2"/>
  <c r="B3377" i="2"/>
  <c r="B3376" i="2"/>
  <c r="B3375" i="2"/>
  <c r="B3374" i="2"/>
  <c r="B3373" i="2"/>
  <c r="B3372" i="2"/>
  <c r="B3371" i="2"/>
  <c r="B3370" i="2"/>
  <c r="B3369" i="2"/>
  <c r="B3368" i="2"/>
  <c r="B3367" i="2"/>
  <c r="B3366" i="2"/>
  <c r="B3365" i="2"/>
  <c r="B3364" i="2"/>
  <c r="B3363" i="2"/>
  <c r="B3362" i="2"/>
  <c r="B3361" i="2"/>
  <c r="B3360" i="2"/>
  <c r="B3359" i="2"/>
  <c r="B3358" i="2"/>
  <c r="B3357" i="2"/>
  <c r="B3356" i="2"/>
  <c r="B3355" i="2"/>
  <c r="B3354" i="2"/>
  <c r="B3353" i="2"/>
  <c r="B3352" i="2"/>
  <c r="B3351" i="2"/>
  <c r="B3350" i="2"/>
  <c r="B3349" i="2"/>
  <c r="B3348" i="2"/>
  <c r="B3347" i="2"/>
  <c r="B3346" i="2"/>
  <c r="B3345" i="2"/>
  <c r="B3344" i="2"/>
  <c r="B3343" i="2"/>
  <c r="B3342" i="2"/>
  <c r="B3341" i="2"/>
  <c r="B3340" i="2"/>
  <c r="B3339" i="2"/>
  <c r="B3338" i="2"/>
  <c r="B3337" i="2"/>
  <c r="B3336" i="2"/>
  <c r="B3335" i="2"/>
  <c r="B3334" i="2"/>
  <c r="B3333" i="2"/>
  <c r="B3332" i="2"/>
  <c r="B3331" i="2"/>
  <c r="B3330" i="2"/>
  <c r="B3329" i="2"/>
  <c r="B3328" i="2"/>
  <c r="B3327" i="2"/>
  <c r="B3326" i="2"/>
  <c r="B3325" i="2"/>
  <c r="B3324" i="2"/>
  <c r="B3323" i="2"/>
  <c r="B3322" i="2"/>
  <c r="B3321" i="2"/>
  <c r="B3320" i="2"/>
  <c r="B3319" i="2"/>
  <c r="B3318" i="2"/>
  <c r="B3317" i="2"/>
  <c r="B3316" i="2"/>
  <c r="B3315" i="2"/>
  <c r="B3314" i="2"/>
  <c r="B3313" i="2"/>
  <c r="B3312" i="2"/>
  <c r="B3311" i="2"/>
  <c r="B3310" i="2"/>
  <c r="B3309" i="2"/>
  <c r="B3308" i="2"/>
  <c r="B3307" i="2"/>
  <c r="B3306" i="2"/>
  <c r="B3305" i="2"/>
  <c r="B3304" i="2"/>
  <c r="B3303" i="2"/>
  <c r="B3302" i="2"/>
  <c r="B3301" i="2"/>
  <c r="B3300" i="2"/>
  <c r="B3299" i="2"/>
  <c r="B3298" i="2"/>
  <c r="B3297" i="2"/>
  <c r="B3296" i="2"/>
  <c r="B3295" i="2"/>
  <c r="B3294" i="2"/>
  <c r="B3293" i="2"/>
  <c r="B3292" i="2"/>
  <c r="B3291" i="2"/>
  <c r="B3290" i="2"/>
  <c r="B3289" i="2"/>
  <c r="B3288" i="2"/>
  <c r="B3287" i="2"/>
  <c r="B3286" i="2"/>
  <c r="B3285" i="2"/>
  <c r="B3284" i="2"/>
  <c r="B3283" i="2"/>
  <c r="B3282" i="2"/>
  <c r="B3281" i="2"/>
  <c r="B3280" i="2"/>
  <c r="B3279" i="2"/>
  <c r="B3278" i="2"/>
  <c r="B3277" i="2"/>
  <c r="B3276" i="2"/>
  <c r="B3275" i="2"/>
  <c r="B3274" i="2"/>
  <c r="B3273" i="2"/>
  <c r="B3272" i="2"/>
  <c r="B3271" i="2"/>
  <c r="B3270" i="2"/>
  <c r="B3269" i="2"/>
  <c r="B3268" i="2"/>
  <c r="B3267" i="2"/>
  <c r="B3266" i="2"/>
  <c r="B3265" i="2"/>
  <c r="B3264" i="2"/>
  <c r="B3263" i="2"/>
  <c r="B3262" i="2"/>
  <c r="B3261" i="2"/>
  <c r="B3260" i="2"/>
  <c r="B3259" i="2"/>
  <c r="B3258" i="2"/>
  <c r="B3257" i="2"/>
  <c r="B3256" i="2"/>
  <c r="B3255" i="2"/>
  <c r="B3254" i="2"/>
  <c r="B3253" i="2"/>
  <c r="B3252" i="2"/>
  <c r="B3251" i="2"/>
  <c r="B3250" i="2"/>
  <c r="B3249" i="2"/>
  <c r="B3248" i="2"/>
  <c r="B3247" i="2"/>
  <c r="B3246" i="2"/>
  <c r="B3245" i="2"/>
  <c r="B3244" i="2"/>
  <c r="B3243" i="2"/>
  <c r="B3242" i="2"/>
  <c r="B3241" i="2"/>
  <c r="B3240" i="2"/>
  <c r="B3239" i="2"/>
  <c r="B3238" i="2"/>
  <c r="B3237" i="2"/>
  <c r="B3236" i="2"/>
  <c r="B3235" i="2"/>
  <c r="B3234" i="2"/>
  <c r="B3233" i="2"/>
  <c r="B3232" i="2"/>
  <c r="B3231" i="2"/>
  <c r="B3230" i="2"/>
  <c r="B3229" i="2"/>
  <c r="B3228" i="2"/>
  <c r="B3227" i="2"/>
  <c r="B3226" i="2"/>
  <c r="B3225" i="2"/>
  <c r="B3224" i="2"/>
  <c r="B3223" i="2"/>
  <c r="B3222" i="2"/>
  <c r="B3221" i="2"/>
  <c r="B3220" i="2"/>
  <c r="B3219" i="2"/>
  <c r="B3218" i="2"/>
  <c r="B3217" i="2"/>
  <c r="B3216" i="2"/>
  <c r="B3215" i="2"/>
  <c r="B3214" i="2"/>
  <c r="B3213" i="2"/>
  <c r="B3212" i="2"/>
  <c r="B3211" i="2"/>
  <c r="B3210" i="2"/>
  <c r="B3209" i="2"/>
  <c r="B3208" i="2"/>
  <c r="B3207" i="2"/>
  <c r="B3206" i="2"/>
  <c r="B3205" i="2"/>
  <c r="B3204" i="2"/>
  <c r="B3203" i="2"/>
  <c r="B3202" i="2"/>
  <c r="B3201" i="2"/>
  <c r="B3200" i="2"/>
  <c r="B3199" i="2"/>
  <c r="B3198" i="2"/>
  <c r="B3197" i="2"/>
  <c r="B3196" i="2"/>
  <c r="B3195" i="2"/>
  <c r="B3194" i="2"/>
  <c r="B3193" i="2"/>
  <c r="B3192" i="2"/>
  <c r="B3191" i="2"/>
  <c r="B3190" i="2"/>
  <c r="B3189" i="2"/>
  <c r="B3188" i="2"/>
  <c r="B3187" i="2"/>
  <c r="B3186" i="2"/>
  <c r="B3185" i="2"/>
  <c r="B3184" i="2"/>
  <c r="B3183" i="2"/>
  <c r="B3182" i="2"/>
  <c r="B3181" i="2"/>
  <c r="B3180" i="2"/>
  <c r="B3179" i="2"/>
  <c r="B3178" i="2"/>
  <c r="B3177" i="2"/>
  <c r="B3176" i="2"/>
  <c r="B3175" i="2"/>
  <c r="B3174" i="2"/>
  <c r="B3173" i="2"/>
  <c r="B3172" i="2"/>
  <c r="B3171" i="2"/>
  <c r="B3170" i="2"/>
  <c r="B3169" i="2"/>
  <c r="B3168" i="2"/>
  <c r="B3167" i="2"/>
  <c r="B3166" i="2"/>
  <c r="B3165" i="2"/>
  <c r="B3164" i="2"/>
  <c r="B3163" i="2"/>
  <c r="B3162" i="2"/>
  <c r="B3161" i="2"/>
  <c r="B3160" i="2"/>
  <c r="B3159" i="2"/>
  <c r="B3158" i="2"/>
  <c r="B3157" i="2"/>
  <c r="B3156" i="2"/>
  <c r="B3155" i="2"/>
  <c r="B3154" i="2"/>
  <c r="B3153" i="2"/>
  <c r="B3152" i="2"/>
  <c r="B3151" i="2"/>
  <c r="B3150" i="2"/>
  <c r="B3149" i="2"/>
  <c r="B3148" i="2"/>
  <c r="B3147" i="2"/>
  <c r="B3146" i="2"/>
  <c r="B3145" i="2"/>
  <c r="B3144" i="2"/>
  <c r="B3143" i="2"/>
  <c r="B3142" i="2"/>
  <c r="B3141" i="2"/>
  <c r="B3140" i="2"/>
  <c r="B3139" i="2"/>
  <c r="B3138" i="2"/>
  <c r="B3137" i="2"/>
  <c r="B3136" i="2"/>
  <c r="B3135" i="2"/>
  <c r="B3134" i="2"/>
  <c r="B3133" i="2"/>
  <c r="B3132" i="2"/>
  <c r="B3131" i="2"/>
  <c r="B3130" i="2"/>
  <c r="B3129" i="2"/>
  <c r="B3128" i="2"/>
  <c r="B3127" i="2"/>
  <c r="B3126" i="2"/>
  <c r="B3125" i="2"/>
  <c r="B3124" i="2"/>
  <c r="B3123" i="2"/>
  <c r="B3122" i="2"/>
  <c r="B3121" i="2"/>
  <c r="B3120" i="2"/>
  <c r="B3119" i="2"/>
  <c r="B3118" i="2"/>
  <c r="B3117" i="2"/>
  <c r="B3116" i="2"/>
  <c r="B3115" i="2"/>
  <c r="B3114" i="2"/>
  <c r="B3113" i="2"/>
  <c r="B3112" i="2"/>
  <c r="B3111" i="2"/>
  <c r="B3110" i="2"/>
  <c r="B3109" i="2"/>
  <c r="B3108" i="2"/>
  <c r="B3107" i="2"/>
  <c r="B3106" i="2"/>
  <c r="B3105" i="2"/>
  <c r="B3104" i="2"/>
  <c r="B3103" i="2"/>
  <c r="B3102" i="2"/>
  <c r="B3101" i="2"/>
  <c r="B3100" i="2"/>
  <c r="B3099" i="2"/>
  <c r="B3098" i="2"/>
  <c r="B3097" i="2"/>
  <c r="B3096" i="2"/>
  <c r="B3095" i="2"/>
  <c r="B3094" i="2"/>
  <c r="B3093" i="2"/>
  <c r="B3092" i="2"/>
  <c r="B3091" i="2"/>
  <c r="B3090" i="2"/>
  <c r="B3089" i="2"/>
  <c r="B3088" i="2"/>
  <c r="B3087" i="2"/>
  <c r="B3086" i="2"/>
  <c r="B3085" i="2"/>
  <c r="B3084" i="2"/>
  <c r="B3083" i="2"/>
  <c r="B3082" i="2"/>
  <c r="B3081" i="2"/>
  <c r="B3080" i="2"/>
  <c r="B3079" i="2"/>
  <c r="B3078" i="2"/>
  <c r="B3077" i="2"/>
  <c r="B3076" i="2"/>
  <c r="B3075" i="2"/>
  <c r="B3074" i="2"/>
  <c r="B3073" i="2"/>
  <c r="B3072" i="2"/>
  <c r="B3071" i="2"/>
  <c r="B3070" i="2"/>
  <c r="B3069" i="2"/>
  <c r="B3068" i="2"/>
  <c r="B3067" i="2"/>
  <c r="B3066" i="2"/>
  <c r="B3065" i="2"/>
  <c r="B3064" i="2"/>
  <c r="B3063" i="2"/>
  <c r="B3062" i="2"/>
  <c r="B3061" i="2"/>
  <c r="B3060" i="2"/>
  <c r="B3059" i="2"/>
  <c r="B3058" i="2"/>
  <c r="B3057" i="2"/>
  <c r="B3056" i="2"/>
  <c r="B3055" i="2"/>
  <c r="B3054" i="2"/>
  <c r="B3053" i="2"/>
  <c r="B3052" i="2"/>
  <c r="B3051" i="2"/>
  <c r="B3050" i="2"/>
  <c r="B3049" i="2"/>
  <c r="B3048" i="2"/>
  <c r="B3047" i="2"/>
  <c r="B3046" i="2"/>
  <c r="B3045" i="2"/>
  <c r="B3044" i="2"/>
  <c r="B3043" i="2"/>
  <c r="B3042" i="2"/>
  <c r="B3041" i="2"/>
  <c r="B3040" i="2"/>
  <c r="B3039" i="2"/>
  <c r="B3038" i="2"/>
  <c r="B3037" i="2"/>
  <c r="B3036" i="2"/>
  <c r="B3035" i="2"/>
  <c r="B3034" i="2"/>
  <c r="B3033" i="2"/>
  <c r="B3032" i="2"/>
  <c r="B3031" i="2"/>
  <c r="B3030" i="2"/>
  <c r="B3029" i="2"/>
  <c r="B3028" i="2"/>
  <c r="B3027" i="2"/>
  <c r="B3026" i="2"/>
  <c r="B3025" i="2"/>
  <c r="B3024" i="2"/>
  <c r="B3023" i="2"/>
  <c r="B3022" i="2"/>
  <c r="B3021" i="2"/>
  <c r="B3020" i="2"/>
  <c r="B3019" i="2"/>
  <c r="B3018" i="2"/>
  <c r="B3017" i="2"/>
  <c r="B3016" i="2"/>
  <c r="B3015" i="2"/>
  <c r="B3014" i="2"/>
  <c r="B3013" i="2"/>
  <c r="B3012" i="2"/>
  <c r="B3011" i="2"/>
  <c r="B3010" i="2"/>
  <c r="B3009" i="2"/>
  <c r="B3008" i="2"/>
  <c r="B3007" i="2"/>
  <c r="B3006" i="2"/>
  <c r="B3005" i="2"/>
  <c r="B3004" i="2"/>
  <c r="B3003" i="2"/>
  <c r="B3002" i="2"/>
  <c r="B3001" i="2"/>
  <c r="B3000" i="2"/>
  <c r="B2999" i="2"/>
  <c r="B2998" i="2"/>
  <c r="B2997" i="2"/>
  <c r="B2996" i="2"/>
  <c r="B2995" i="2"/>
  <c r="B2994" i="2"/>
  <c r="B2993" i="2"/>
  <c r="B2992" i="2"/>
  <c r="B2991" i="2"/>
  <c r="B2990" i="2"/>
  <c r="B2989" i="2"/>
  <c r="B2988" i="2"/>
  <c r="B2987" i="2"/>
  <c r="B2986" i="2"/>
  <c r="B2985" i="2"/>
  <c r="B2984" i="2"/>
  <c r="B2983" i="2"/>
  <c r="B2982" i="2"/>
  <c r="B2981" i="2"/>
  <c r="B2980" i="2"/>
  <c r="B2979" i="2"/>
  <c r="B2978" i="2"/>
  <c r="B2977" i="2"/>
  <c r="B2976" i="2"/>
  <c r="B2975" i="2"/>
  <c r="B2974" i="2"/>
  <c r="B2973" i="2"/>
  <c r="B2972" i="2"/>
  <c r="B2971" i="2"/>
  <c r="B2970" i="2"/>
  <c r="B2969" i="2"/>
  <c r="B2968" i="2"/>
  <c r="B2967" i="2"/>
  <c r="B2966" i="2"/>
  <c r="B2965" i="2"/>
  <c r="B2964" i="2"/>
  <c r="B2963" i="2"/>
  <c r="B2962" i="2"/>
  <c r="B2961" i="2"/>
  <c r="B2960" i="2"/>
  <c r="B2959" i="2"/>
  <c r="B2958" i="2"/>
  <c r="B2957" i="2"/>
  <c r="B2956" i="2"/>
  <c r="B2955" i="2"/>
  <c r="B2954" i="2"/>
  <c r="B2953" i="2"/>
  <c r="B2952" i="2"/>
  <c r="B2951" i="2"/>
  <c r="B2950" i="2"/>
  <c r="B2949" i="2"/>
  <c r="B2948" i="2"/>
  <c r="B2947" i="2"/>
  <c r="B2946" i="2"/>
  <c r="B2945" i="2"/>
  <c r="B2944" i="2"/>
  <c r="B2943" i="2"/>
  <c r="B2942" i="2"/>
  <c r="B2941" i="2"/>
  <c r="B2940" i="2"/>
  <c r="B2939" i="2"/>
  <c r="B2938" i="2"/>
  <c r="B2937" i="2"/>
  <c r="B2936" i="2"/>
  <c r="B2935" i="2"/>
  <c r="B2934" i="2"/>
  <c r="B2933" i="2"/>
  <c r="B2932" i="2"/>
  <c r="B2931" i="2"/>
  <c r="B2930" i="2"/>
  <c r="B2929" i="2"/>
  <c r="B2928" i="2"/>
  <c r="B2927" i="2"/>
  <c r="B2926" i="2"/>
  <c r="B2925" i="2"/>
  <c r="B2924" i="2"/>
  <c r="B2923" i="2"/>
  <c r="B2922" i="2"/>
  <c r="B2921" i="2"/>
  <c r="B2920" i="2"/>
  <c r="B2919" i="2"/>
  <c r="B2918" i="2"/>
  <c r="B2917" i="2"/>
  <c r="B2916" i="2"/>
  <c r="B2915" i="2"/>
  <c r="B2914" i="2"/>
  <c r="B2913" i="2"/>
  <c r="B2912" i="2"/>
  <c r="B2911" i="2"/>
  <c r="B2910" i="2"/>
  <c r="B2909" i="2"/>
  <c r="B2908" i="2"/>
  <c r="B2907" i="2"/>
  <c r="B2906" i="2"/>
  <c r="B2905" i="2"/>
  <c r="B2904" i="2"/>
  <c r="B2903" i="2"/>
  <c r="B2902" i="2"/>
  <c r="B2901" i="2"/>
  <c r="B2900" i="2"/>
  <c r="B2899" i="2"/>
  <c r="B2898" i="2"/>
  <c r="B2897" i="2"/>
  <c r="B2896" i="2"/>
  <c r="B2895" i="2"/>
  <c r="B2894" i="2"/>
  <c r="B2893" i="2"/>
  <c r="B2892" i="2"/>
  <c r="B2891" i="2"/>
  <c r="B2890" i="2"/>
  <c r="B2889" i="2"/>
  <c r="B2888" i="2"/>
  <c r="B2887" i="2"/>
  <c r="B2886" i="2"/>
  <c r="B2885" i="2"/>
  <c r="B2884" i="2"/>
  <c r="B2883" i="2"/>
  <c r="B2882" i="2"/>
  <c r="B2881" i="2"/>
  <c r="B2880" i="2"/>
  <c r="B2879" i="2"/>
  <c r="B2878" i="2"/>
  <c r="B2877" i="2"/>
  <c r="B2876" i="2"/>
  <c r="B2875" i="2"/>
  <c r="B2874" i="2"/>
  <c r="B2873" i="2"/>
  <c r="B2872" i="2"/>
  <c r="B2871" i="2"/>
  <c r="B2870" i="2"/>
  <c r="B2869" i="2"/>
  <c r="B2868" i="2"/>
  <c r="B2867" i="2"/>
  <c r="B2866" i="2"/>
  <c r="B2865" i="2"/>
  <c r="B2864" i="2"/>
  <c r="B2863" i="2"/>
  <c r="B2862" i="2"/>
  <c r="B2861" i="2"/>
  <c r="B2860" i="2"/>
  <c r="B2859" i="2"/>
  <c r="B2858" i="2"/>
  <c r="B2857" i="2"/>
  <c r="B2856" i="2"/>
  <c r="B2855" i="2"/>
  <c r="B2854" i="2"/>
  <c r="B2853" i="2"/>
  <c r="B2852" i="2"/>
  <c r="B2851" i="2"/>
  <c r="B2850" i="2"/>
  <c r="B2849" i="2"/>
  <c r="B2848" i="2"/>
  <c r="B2847" i="2"/>
  <c r="B2846" i="2"/>
  <c r="B2845" i="2"/>
  <c r="B2844" i="2"/>
  <c r="B2843" i="2"/>
  <c r="B2842" i="2"/>
  <c r="B2841" i="2"/>
  <c r="B2840" i="2"/>
  <c r="B2839" i="2"/>
  <c r="B2838" i="2"/>
  <c r="B2837" i="2"/>
  <c r="B2836" i="2"/>
  <c r="B2835" i="2"/>
  <c r="B2834" i="2"/>
  <c r="B2833" i="2"/>
  <c r="B2832" i="2"/>
  <c r="B2831" i="2"/>
  <c r="B2830" i="2"/>
  <c r="B2829" i="2"/>
  <c r="B2828" i="2"/>
  <c r="B2827" i="2"/>
  <c r="B2826" i="2"/>
  <c r="B2825" i="2"/>
  <c r="B2824" i="2"/>
  <c r="B2823" i="2"/>
  <c r="B2822" i="2"/>
  <c r="B2821" i="2"/>
  <c r="B2820" i="2"/>
  <c r="B2819" i="2"/>
  <c r="B2818" i="2"/>
  <c r="B2817" i="2"/>
  <c r="B2816" i="2"/>
  <c r="B2815" i="2"/>
  <c r="B2814" i="2"/>
  <c r="B2813" i="2"/>
  <c r="B2812" i="2"/>
  <c r="B2811" i="2"/>
  <c r="B2810" i="2"/>
  <c r="B2809" i="2"/>
  <c r="B2808" i="2"/>
  <c r="B2807" i="2"/>
  <c r="B2806" i="2"/>
  <c r="B2805" i="2"/>
  <c r="B2804" i="2"/>
  <c r="B2803" i="2"/>
  <c r="B2802" i="2"/>
  <c r="B2801" i="2"/>
  <c r="B2800" i="2"/>
  <c r="B2799" i="2"/>
  <c r="B2798" i="2"/>
  <c r="B2797" i="2"/>
  <c r="B2796" i="2"/>
  <c r="B2795" i="2"/>
  <c r="B2794" i="2"/>
  <c r="B2793" i="2"/>
  <c r="B2792" i="2"/>
  <c r="B2791" i="2"/>
  <c r="B2790" i="2"/>
  <c r="B2789" i="2"/>
  <c r="B2788" i="2"/>
  <c r="B2787" i="2"/>
  <c r="B2786" i="2"/>
  <c r="B2785" i="2"/>
  <c r="B2784" i="2"/>
  <c r="B2783" i="2"/>
  <c r="B2782" i="2"/>
  <c r="B2781" i="2"/>
  <c r="B2780" i="2"/>
  <c r="B2779" i="2"/>
  <c r="B2778" i="2"/>
  <c r="B2777" i="2"/>
  <c r="B2776" i="2"/>
  <c r="B2775" i="2"/>
  <c r="B2774" i="2"/>
  <c r="B2773" i="2"/>
  <c r="B2772" i="2"/>
  <c r="B2771" i="2"/>
  <c r="B2770" i="2"/>
  <c r="B2769" i="2"/>
  <c r="B2768" i="2"/>
  <c r="B2767" i="2"/>
  <c r="B2766" i="2"/>
  <c r="B2765" i="2"/>
  <c r="B2764" i="2"/>
  <c r="B2763" i="2"/>
  <c r="B2762" i="2"/>
  <c r="B2761" i="2"/>
  <c r="B2760" i="2"/>
  <c r="B2759" i="2"/>
  <c r="B2758" i="2"/>
  <c r="B2757" i="2"/>
  <c r="B2756" i="2"/>
  <c r="B2755" i="2"/>
  <c r="B2754" i="2"/>
  <c r="B2753" i="2"/>
  <c r="B2752" i="2"/>
  <c r="B2751" i="2"/>
  <c r="B2750" i="2"/>
  <c r="B2749" i="2"/>
  <c r="B2748" i="2"/>
  <c r="B2747" i="2"/>
  <c r="B2746" i="2"/>
  <c r="B2745" i="2"/>
  <c r="B2744" i="2"/>
  <c r="B2743" i="2"/>
  <c r="B2742" i="2"/>
  <c r="B2741" i="2"/>
  <c r="B2740" i="2"/>
  <c r="B2739" i="2"/>
  <c r="B2738" i="2"/>
  <c r="B2737" i="2"/>
  <c r="B2736" i="2"/>
  <c r="B2735" i="2"/>
  <c r="B2734" i="2"/>
  <c r="B2733" i="2"/>
  <c r="B2732" i="2"/>
  <c r="B2731" i="2"/>
  <c r="B2730" i="2"/>
  <c r="B2729" i="2"/>
  <c r="B2728" i="2"/>
  <c r="B2727" i="2"/>
  <c r="B2726" i="2"/>
  <c r="B2725" i="2"/>
  <c r="B2724" i="2"/>
  <c r="B2723" i="2"/>
  <c r="B2722" i="2"/>
  <c r="B2721" i="2"/>
  <c r="B2720" i="2"/>
  <c r="B2719" i="2"/>
  <c r="B2718" i="2"/>
  <c r="B2717" i="2"/>
  <c r="B2716" i="2"/>
  <c r="B2715" i="2"/>
  <c r="B2714" i="2"/>
  <c r="B2713" i="2"/>
  <c r="B2712" i="2"/>
  <c r="B2711" i="2"/>
  <c r="B2710" i="2"/>
  <c r="B2709" i="2"/>
  <c r="B2708" i="2"/>
  <c r="B2707" i="2"/>
  <c r="B2706" i="2"/>
  <c r="B2705" i="2"/>
  <c r="B2704" i="2"/>
  <c r="B2703" i="2"/>
  <c r="B2702" i="2"/>
  <c r="B2701" i="2"/>
  <c r="B2700" i="2"/>
  <c r="B2699" i="2"/>
  <c r="B2698" i="2"/>
  <c r="B2697" i="2"/>
  <c r="B2696" i="2"/>
  <c r="B2695" i="2"/>
  <c r="B2694" i="2"/>
  <c r="B2693" i="2"/>
  <c r="B2692" i="2"/>
  <c r="B2691" i="2"/>
  <c r="B2690" i="2"/>
  <c r="B2689" i="2"/>
  <c r="B2688" i="2"/>
  <c r="B2687" i="2"/>
  <c r="B2686" i="2"/>
  <c r="B2685" i="2"/>
  <c r="B2684" i="2"/>
  <c r="B2683" i="2"/>
  <c r="B2682" i="2"/>
  <c r="B2681" i="2"/>
  <c r="B2680" i="2"/>
  <c r="B2679" i="2"/>
  <c r="B2678" i="2"/>
  <c r="B2677" i="2"/>
  <c r="B2676" i="2"/>
  <c r="B2675" i="2"/>
  <c r="B2674" i="2"/>
  <c r="B2673" i="2"/>
  <c r="B2672" i="2"/>
  <c r="B2671" i="2"/>
  <c r="B2670" i="2"/>
  <c r="B2669" i="2"/>
  <c r="B2668" i="2"/>
  <c r="B2667" i="2"/>
  <c r="B2666" i="2"/>
  <c r="B2665" i="2"/>
  <c r="B2664" i="2"/>
  <c r="B2663" i="2"/>
  <c r="B2662" i="2"/>
  <c r="B2661" i="2"/>
  <c r="B2660" i="2"/>
  <c r="B2659" i="2"/>
  <c r="B2658" i="2"/>
  <c r="B2657" i="2"/>
  <c r="B2656" i="2"/>
  <c r="B2655" i="2"/>
  <c r="B2654" i="2"/>
  <c r="B2653" i="2"/>
  <c r="B2652" i="2"/>
  <c r="B2651" i="2"/>
  <c r="B2650" i="2"/>
  <c r="B2649" i="2"/>
  <c r="B2648" i="2"/>
  <c r="B2647" i="2"/>
  <c r="B2646" i="2"/>
  <c r="B2645" i="2"/>
  <c r="B2644" i="2"/>
  <c r="B2643" i="2"/>
  <c r="B2642" i="2"/>
  <c r="B2641" i="2"/>
  <c r="B2640" i="2"/>
  <c r="B2639" i="2"/>
  <c r="B2638" i="2"/>
  <c r="B2637" i="2"/>
  <c r="B2636" i="2"/>
  <c r="B2635" i="2"/>
  <c r="B2634" i="2"/>
  <c r="B2633" i="2"/>
  <c r="B2632" i="2"/>
  <c r="B2631" i="2"/>
  <c r="B2630" i="2"/>
  <c r="B2629" i="2"/>
  <c r="B2628" i="2"/>
  <c r="B2627" i="2"/>
  <c r="B2626" i="2"/>
  <c r="B2625" i="2"/>
  <c r="B2624" i="2"/>
  <c r="B2623" i="2"/>
  <c r="B2622" i="2"/>
  <c r="B2621" i="2"/>
  <c r="B2620" i="2"/>
  <c r="B2619" i="2"/>
  <c r="B2618" i="2"/>
  <c r="B2617" i="2"/>
  <c r="B2616" i="2"/>
  <c r="B2615" i="2"/>
  <c r="B2614" i="2"/>
  <c r="B2613" i="2"/>
  <c r="B2612" i="2"/>
  <c r="B2611" i="2"/>
  <c r="B2610" i="2"/>
  <c r="B2609" i="2"/>
  <c r="B2608" i="2"/>
  <c r="B2607" i="2"/>
  <c r="B2606" i="2"/>
  <c r="B2605" i="2"/>
  <c r="B2604" i="2"/>
  <c r="B2603" i="2"/>
  <c r="B2602" i="2"/>
  <c r="B2601" i="2"/>
  <c r="B2600" i="2"/>
  <c r="B2599" i="2"/>
  <c r="B2598" i="2"/>
  <c r="B2597" i="2"/>
  <c r="B2596" i="2"/>
  <c r="B2595" i="2"/>
  <c r="B2594" i="2"/>
  <c r="B2593" i="2"/>
  <c r="B2592" i="2"/>
  <c r="B2591" i="2"/>
  <c r="B2590" i="2"/>
  <c r="B2589" i="2"/>
  <c r="B2588" i="2"/>
  <c r="B2587" i="2"/>
  <c r="B2586" i="2"/>
  <c r="B2585" i="2"/>
  <c r="B2584" i="2"/>
  <c r="B2583" i="2"/>
  <c r="B2582" i="2"/>
  <c r="B2581" i="2"/>
  <c r="B2580" i="2"/>
  <c r="B2579" i="2"/>
  <c r="B2578" i="2"/>
  <c r="B2577" i="2"/>
  <c r="B2576" i="2"/>
  <c r="B2575" i="2"/>
  <c r="B2574" i="2"/>
  <c r="B2573" i="2"/>
  <c r="B2572" i="2"/>
  <c r="B2571" i="2"/>
  <c r="B2570" i="2"/>
  <c r="B2569" i="2"/>
  <c r="B2568" i="2"/>
  <c r="B2567" i="2"/>
  <c r="B2566" i="2"/>
  <c r="B2565" i="2"/>
  <c r="B2564" i="2"/>
  <c r="B2563" i="2"/>
  <c r="B2562" i="2"/>
  <c r="B2561" i="2"/>
  <c r="B2560" i="2"/>
  <c r="B2559" i="2"/>
  <c r="B2558" i="2"/>
  <c r="B2557" i="2"/>
  <c r="B2556" i="2"/>
  <c r="B2555" i="2"/>
  <c r="B2554" i="2"/>
  <c r="B2553" i="2"/>
  <c r="B2552" i="2"/>
  <c r="B2551" i="2"/>
  <c r="B2550" i="2"/>
  <c r="B2549" i="2"/>
  <c r="B2548" i="2"/>
  <c r="B2547" i="2"/>
  <c r="B2546" i="2"/>
  <c r="B2545" i="2"/>
  <c r="B2544" i="2"/>
  <c r="B2543" i="2"/>
  <c r="B2542" i="2"/>
  <c r="B2541" i="2"/>
  <c r="B2540" i="2"/>
  <c r="B2539" i="2"/>
  <c r="B2538" i="2"/>
  <c r="B2537" i="2"/>
  <c r="B2536" i="2"/>
  <c r="B2535" i="2"/>
  <c r="B2534" i="2"/>
  <c r="B2533" i="2"/>
  <c r="B2532" i="2"/>
  <c r="B2531" i="2"/>
  <c r="B2530" i="2"/>
  <c r="B2529" i="2"/>
  <c r="B2528" i="2"/>
  <c r="B2527" i="2"/>
  <c r="B2526" i="2"/>
  <c r="B2525" i="2"/>
  <c r="B2524" i="2"/>
  <c r="B2523" i="2"/>
  <c r="B2522" i="2"/>
  <c r="B2521" i="2"/>
  <c r="B2520" i="2"/>
  <c r="B2519" i="2"/>
  <c r="B2518" i="2"/>
  <c r="B2517" i="2"/>
  <c r="B2516" i="2"/>
  <c r="B2515" i="2"/>
  <c r="B2514" i="2"/>
  <c r="B2513" i="2"/>
  <c r="B2512" i="2"/>
  <c r="B2511" i="2"/>
  <c r="B2510" i="2"/>
  <c r="B2509" i="2"/>
  <c r="B2508" i="2"/>
  <c r="B2507" i="2"/>
  <c r="B2506" i="2"/>
  <c r="B2505" i="2"/>
  <c r="B2504" i="2"/>
  <c r="B2503" i="2"/>
  <c r="B2502" i="2"/>
  <c r="B2501" i="2"/>
  <c r="B2500" i="2"/>
  <c r="B2499" i="2"/>
  <c r="B2498" i="2"/>
  <c r="B2497" i="2"/>
  <c r="B2496" i="2"/>
  <c r="B2495" i="2"/>
  <c r="B2494" i="2"/>
  <c r="B2493" i="2"/>
  <c r="B2492" i="2"/>
  <c r="B2491" i="2"/>
  <c r="B2490" i="2"/>
  <c r="B2489" i="2"/>
  <c r="B2488" i="2"/>
  <c r="B2487" i="2"/>
  <c r="B2486" i="2"/>
  <c r="B2485" i="2"/>
  <c r="B2484" i="2"/>
  <c r="B2483" i="2"/>
  <c r="B2482" i="2"/>
  <c r="B2481" i="2"/>
  <c r="B2480" i="2"/>
  <c r="B2479" i="2"/>
  <c r="B2478" i="2"/>
  <c r="B2477" i="2"/>
  <c r="B2476" i="2"/>
  <c r="B2475" i="2"/>
  <c r="B2474" i="2"/>
  <c r="B2473" i="2"/>
  <c r="B2472" i="2"/>
  <c r="B2471" i="2"/>
  <c r="B2470" i="2"/>
  <c r="B2469" i="2"/>
  <c r="B2468" i="2"/>
  <c r="B2467" i="2"/>
  <c r="B2466" i="2"/>
  <c r="B2465" i="2"/>
  <c r="B2464" i="2"/>
  <c r="B2463" i="2"/>
  <c r="B2462" i="2"/>
  <c r="B2461" i="2"/>
  <c r="B2460" i="2"/>
  <c r="B2459" i="2"/>
  <c r="B2458" i="2"/>
  <c r="B2457" i="2"/>
  <c r="B2456" i="2"/>
  <c r="B2455" i="2"/>
  <c r="B2454" i="2"/>
  <c r="B2453" i="2"/>
  <c r="B2452" i="2"/>
  <c r="B2451" i="2"/>
  <c r="B2450" i="2"/>
  <c r="B2449" i="2"/>
  <c r="B2448" i="2"/>
  <c r="B2447" i="2"/>
  <c r="B2446" i="2"/>
  <c r="B2445" i="2"/>
  <c r="B2444" i="2"/>
  <c r="B2443" i="2"/>
  <c r="B2442" i="2"/>
  <c r="B2441" i="2"/>
  <c r="B2440" i="2"/>
  <c r="B2439" i="2"/>
  <c r="B2438" i="2"/>
  <c r="B2437" i="2"/>
  <c r="B2436" i="2"/>
  <c r="B2435" i="2"/>
  <c r="B2434" i="2"/>
  <c r="B2433" i="2"/>
  <c r="B2432" i="2"/>
  <c r="B2431" i="2"/>
  <c r="B2430" i="2"/>
  <c r="B2429" i="2"/>
  <c r="B2428" i="2"/>
  <c r="B2427" i="2"/>
  <c r="B2426" i="2"/>
  <c r="B2425" i="2"/>
  <c r="B2424" i="2"/>
  <c r="B2423" i="2"/>
  <c r="B2422" i="2"/>
  <c r="B2421" i="2"/>
  <c r="B2420" i="2"/>
  <c r="B2419" i="2"/>
  <c r="B2418" i="2"/>
  <c r="B2417" i="2"/>
  <c r="B2416" i="2"/>
  <c r="B2415" i="2"/>
  <c r="B2414" i="2"/>
  <c r="B2413" i="2"/>
  <c r="B2412" i="2"/>
  <c r="B2411" i="2"/>
  <c r="B2410" i="2"/>
  <c r="B2409" i="2"/>
  <c r="B2408" i="2"/>
  <c r="B2407" i="2"/>
  <c r="B2406" i="2"/>
  <c r="B2405" i="2"/>
  <c r="B2404" i="2"/>
  <c r="B2403" i="2"/>
  <c r="B2402" i="2"/>
  <c r="B2401" i="2"/>
  <c r="B2400" i="2"/>
  <c r="B2399" i="2"/>
  <c r="B2398" i="2"/>
  <c r="B2397" i="2"/>
  <c r="B2396" i="2"/>
  <c r="B2395" i="2"/>
  <c r="B2394" i="2"/>
  <c r="B2393" i="2"/>
  <c r="B2392" i="2"/>
  <c r="B2391" i="2"/>
  <c r="B2390" i="2"/>
  <c r="B2389" i="2"/>
  <c r="B2388" i="2"/>
  <c r="B2387" i="2"/>
  <c r="B2386" i="2"/>
  <c r="B2385" i="2"/>
  <c r="B2384" i="2"/>
  <c r="B2383" i="2"/>
  <c r="B2382" i="2"/>
  <c r="B2381" i="2"/>
  <c r="B2380" i="2"/>
  <c r="B2379" i="2"/>
  <c r="B2378" i="2"/>
  <c r="B2377" i="2"/>
  <c r="B2376" i="2"/>
  <c r="B2375" i="2"/>
  <c r="B2374" i="2"/>
  <c r="B2373" i="2"/>
  <c r="B2372" i="2"/>
  <c r="B2371" i="2"/>
  <c r="B2370" i="2"/>
  <c r="B2369" i="2"/>
  <c r="B2368" i="2"/>
  <c r="B2367" i="2"/>
  <c r="B2366" i="2"/>
  <c r="B2365" i="2"/>
  <c r="B2364" i="2"/>
  <c r="B2363" i="2"/>
  <c r="B2362" i="2"/>
  <c r="B2361" i="2"/>
  <c r="B2360" i="2"/>
  <c r="B2359" i="2"/>
  <c r="B2358" i="2"/>
  <c r="B2357" i="2"/>
  <c r="B2356" i="2"/>
  <c r="B2355" i="2"/>
  <c r="B2354" i="2"/>
  <c r="B2353" i="2"/>
  <c r="B2352" i="2"/>
  <c r="B2351" i="2"/>
  <c r="B2350" i="2"/>
  <c r="B2349" i="2"/>
  <c r="B2348" i="2"/>
  <c r="B2347" i="2"/>
  <c r="B2346" i="2"/>
  <c r="B2345" i="2"/>
  <c r="B2344" i="2"/>
  <c r="B2343" i="2"/>
  <c r="B2342" i="2"/>
  <c r="B2341" i="2"/>
  <c r="B2340" i="2"/>
  <c r="B2339" i="2"/>
  <c r="B2338" i="2"/>
  <c r="B2337" i="2"/>
  <c r="B2336" i="2"/>
  <c r="B2335" i="2"/>
  <c r="B2334" i="2"/>
  <c r="B2333" i="2"/>
  <c r="B2332" i="2"/>
  <c r="B2331" i="2"/>
  <c r="B2330" i="2"/>
  <c r="B2329" i="2"/>
  <c r="B2328" i="2"/>
  <c r="B2327" i="2"/>
  <c r="B2326" i="2"/>
  <c r="B2325" i="2"/>
  <c r="B2324" i="2"/>
  <c r="B2323" i="2"/>
  <c r="B2322" i="2"/>
  <c r="B2321" i="2"/>
  <c r="B2320" i="2"/>
  <c r="B2319" i="2"/>
  <c r="B2318" i="2"/>
  <c r="B2317" i="2"/>
  <c r="B2316" i="2"/>
  <c r="B2315" i="2"/>
  <c r="B2314" i="2"/>
  <c r="B2313" i="2"/>
  <c r="B2312" i="2"/>
  <c r="B2311" i="2"/>
  <c r="B2310" i="2"/>
  <c r="B2309" i="2"/>
  <c r="B2308" i="2"/>
  <c r="B2307" i="2"/>
  <c r="B2306" i="2"/>
  <c r="B2305" i="2"/>
  <c r="B2304" i="2"/>
  <c r="B2303" i="2"/>
  <c r="B2302" i="2"/>
  <c r="B2301" i="2"/>
  <c r="B2300" i="2"/>
  <c r="B2299" i="2"/>
  <c r="B2298" i="2"/>
  <c r="B2297" i="2"/>
  <c r="B2296" i="2"/>
  <c r="B2295" i="2"/>
  <c r="B2294" i="2"/>
  <c r="B2293" i="2"/>
  <c r="B2292" i="2"/>
  <c r="B2291" i="2"/>
  <c r="B2290" i="2"/>
  <c r="B2289" i="2"/>
  <c r="B2288" i="2"/>
  <c r="B2287" i="2"/>
  <c r="B2286" i="2"/>
  <c r="B2285" i="2"/>
  <c r="B2284" i="2"/>
  <c r="B2283" i="2"/>
  <c r="B2282" i="2"/>
  <c r="B2281" i="2"/>
  <c r="B2280" i="2"/>
  <c r="B2279" i="2"/>
  <c r="B2278" i="2"/>
  <c r="B2277" i="2"/>
  <c r="B2276" i="2"/>
  <c r="B2275" i="2"/>
  <c r="B2274" i="2"/>
  <c r="B2273" i="2"/>
  <c r="B2272" i="2"/>
  <c r="B2271" i="2"/>
  <c r="B2270" i="2"/>
  <c r="B2269" i="2"/>
  <c r="B2268" i="2"/>
  <c r="B2267" i="2"/>
  <c r="B2266" i="2"/>
  <c r="B2265" i="2"/>
  <c r="B2264" i="2"/>
  <c r="B2263" i="2"/>
  <c r="B2262" i="2"/>
  <c r="B2261" i="2"/>
  <c r="B2260" i="2"/>
  <c r="B2259" i="2"/>
  <c r="B2258" i="2"/>
  <c r="B2257" i="2"/>
  <c r="B2256" i="2"/>
  <c r="B2255" i="2"/>
  <c r="B2254" i="2"/>
  <c r="B2253" i="2"/>
  <c r="B2252" i="2"/>
  <c r="B2251" i="2"/>
  <c r="B2250" i="2"/>
  <c r="B2249" i="2"/>
  <c r="B2248" i="2"/>
  <c r="B2247" i="2"/>
  <c r="B2246" i="2"/>
  <c r="B2245" i="2"/>
  <c r="B2244" i="2"/>
  <c r="B2243" i="2"/>
  <c r="B2242" i="2"/>
  <c r="B2241" i="2"/>
  <c r="B2240" i="2"/>
  <c r="B2239" i="2"/>
  <c r="B2238" i="2"/>
  <c r="B2237" i="2"/>
  <c r="B2236" i="2"/>
  <c r="B2235" i="2"/>
  <c r="B2234" i="2"/>
  <c r="B2233" i="2"/>
  <c r="B2232" i="2"/>
  <c r="B2231" i="2"/>
  <c r="B2230" i="2"/>
  <c r="B2229" i="2"/>
  <c r="B2228" i="2"/>
  <c r="B2227" i="2"/>
  <c r="B2226" i="2"/>
  <c r="B2225" i="2"/>
  <c r="B2224" i="2"/>
  <c r="B2223" i="2"/>
  <c r="B2222" i="2"/>
  <c r="B2221" i="2"/>
  <c r="B2220" i="2"/>
  <c r="B2219" i="2"/>
  <c r="B2218" i="2"/>
  <c r="B2217" i="2"/>
  <c r="B2216" i="2"/>
  <c r="B2215" i="2"/>
  <c r="B2214" i="2"/>
  <c r="B2213" i="2"/>
  <c r="B2212" i="2"/>
  <c r="B2211" i="2"/>
  <c r="B2210" i="2"/>
  <c r="B2209" i="2"/>
  <c r="B2208" i="2"/>
  <c r="B2207" i="2"/>
  <c r="B2206" i="2"/>
  <c r="B2205" i="2"/>
  <c r="B2204" i="2"/>
  <c r="B2203" i="2"/>
  <c r="B2202" i="2"/>
  <c r="B2201" i="2"/>
  <c r="B2200" i="2"/>
  <c r="B2199" i="2"/>
  <c r="B2198" i="2"/>
  <c r="B2197" i="2"/>
  <c r="B2196" i="2"/>
  <c r="B2195" i="2"/>
  <c r="B2194" i="2"/>
  <c r="B2193" i="2"/>
  <c r="B2192" i="2"/>
  <c r="B2191" i="2"/>
  <c r="B2190" i="2"/>
  <c r="B2189" i="2"/>
  <c r="B2188" i="2"/>
  <c r="B2187" i="2"/>
  <c r="B2186" i="2"/>
  <c r="B2185" i="2"/>
  <c r="B2184" i="2"/>
  <c r="B2183" i="2"/>
  <c r="B2182" i="2"/>
  <c r="B2181" i="2"/>
  <c r="B2180" i="2"/>
  <c r="B2179" i="2"/>
  <c r="B2178" i="2"/>
  <c r="B2177" i="2"/>
  <c r="B2176" i="2"/>
  <c r="B2175" i="2"/>
  <c r="B2174" i="2"/>
  <c r="B2173" i="2"/>
  <c r="B2172" i="2"/>
  <c r="B2171" i="2"/>
  <c r="B2170" i="2"/>
  <c r="B2169" i="2"/>
  <c r="B2168" i="2"/>
  <c r="B2167" i="2"/>
  <c r="B2166" i="2"/>
  <c r="B2165" i="2"/>
  <c r="B2164" i="2"/>
  <c r="B2163" i="2"/>
  <c r="B2162" i="2"/>
  <c r="B2161" i="2"/>
  <c r="B2160" i="2"/>
  <c r="B2159" i="2"/>
  <c r="B2158" i="2"/>
  <c r="B2157" i="2"/>
  <c r="B2156" i="2"/>
  <c r="B2155" i="2"/>
  <c r="B2154" i="2"/>
  <c r="B2153" i="2"/>
  <c r="B2152" i="2"/>
  <c r="B2151" i="2"/>
  <c r="B2150" i="2"/>
  <c r="B2149" i="2"/>
  <c r="B2148" i="2"/>
  <c r="B2147" i="2"/>
  <c r="B2146" i="2"/>
  <c r="B2145" i="2"/>
  <c r="B2144" i="2"/>
  <c r="B2143" i="2"/>
  <c r="B2142" i="2"/>
  <c r="B2141" i="2"/>
  <c r="B2140" i="2"/>
  <c r="B2139" i="2"/>
  <c r="B2138" i="2"/>
  <c r="B2137" i="2"/>
  <c r="B2136" i="2"/>
  <c r="B2135" i="2"/>
  <c r="B2134" i="2"/>
  <c r="B2133" i="2"/>
  <c r="B2132" i="2"/>
  <c r="B2131" i="2"/>
  <c r="B2130" i="2"/>
  <c r="B2129" i="2"/>
  <c r="B2128" i="2"/>
  <c r="B2127" i="2"/>
  <c r="B2126" i="2"/>
  <c r="B2125" i="2"/>
  <c r="B2124" i="2"/>
  <c r="B2123" i="2"/>
  <c r="B2122" i="2"/>
  <c r="B2121" i="2"/>
  <c r="B2120" i="2"/>
  <c r="B2119" i="2"/>
  <c r="B2118" i="2"/>
  <c r="B2117" i="2"/>
  <c r="B2116" i="2"/>
  <c r="B2115" i="2"/>
  <c r="B2114" i="2"/>
  <c r="B2113" i="2"/>
  <c r="B2112" i="2"/>
  <c r="B2111" i="2"/>
  <c r="B2110" i="2"/>
  <c r="B2109" i="2"/>
  <c r="B2108" i="2"/>
  <c r="B2107" i="2"/>
  <c r="B2106" i="2"/>
  <c r="B2105" i="2"/>
  <c r="B2104" i="2"/>
  <c r="B2103" i="2"/>
  <c r="B2102" i="2"/>
  <c r="B2101" i="2"/>
  <c r="B2100" i="2"/>
  <c r="B2099" i="2"/>
  <c r="B2098" i="2"/>
  <c r="B2097" i="2"/>
  <c r="B2096" i="2"/>
  <c r="B2095" i="2"/>
  <c r="B2094" i="2"/>
  <c r="B2093" i="2"/>
  <c r="B2092" i="2"/>
  <c r="B2091" i="2"/>
  <c r="B2090" i="2"/>
  <c r="B2089" i="2"/>
  <c r="B2088" i="2"/>
  <c r="B2087" i="2"/>
  <c r="B2086" i="2"/>
  <c r="B2085" i="2"/>
  <c r="B2084" i="2"/>
  <c r="B2083" i="2"/>
  <c r="B2082" i="2"/>
  <c r="B2081" i="2"/>
  <c r="B2080" i="2"/>
  <c r="B2079" i="2"/>
  <c r="B2078" i="2"/>
  <c r="B2077" i="2"/>
  <c r="B2076" i="2"/>
  <c r="B2075" i="2"/>
  <c r="B2074" i="2"/>
  <c r="B2073" i="2"/>
  <c r="B2072" i="2"/>
  <c r="B2071" i="2"/>
  <c r="B2070" i="2"/>
  <c r="B2069" i="2"/>
  <c r="B2068" i="2"/>
  <c r="B2067" i="2"/>
  <c r="B2066" i="2"/>
  <c r="B2065" i="2"/>
  <c r="B2064" i="2"/>
  <c r="B2063" i="2"/>
  <c r="B2062" i="2"/>
  <c r="B2061" i="2"/>
  <c r="B2060" i="2"/>
  <c r="B2059" i="2"/>
  <c r="B2058" i="2"/>
  <c r="B2057" i="2"/>
  <c r="B2056" i="2"/>
  <c r="B2055" i="2"/>
  <c r="B2054" i="2"/>
  <c r="B2053" i="2"/>
  <c r="B2052" i="2"/>
  <c r="B2051" i="2"/>
  <c r="B2050" i="2"/>
  <c r="B2049" i="2"/>
  <c r="B2048" i="2"/>
  <c r="B2047" i="2"/>
  <c r="B2046" i="2"/>
  <c r="B2045" i="2"/>
  <c r="B2044" i="2"/>
  <c r="B2043" i="2"/>
  <c r="B2042" i="2"/>
  <c r="B2041" i="2"/>
  <c r="B2040" i="2"/>
  <c r="B2039" i="2"/>
  <c r="B2038" i="2"/>
  <c r="B2037" i="2"/>
  <c r="B2036" i="2"/>
  <c r="B2035" i="2"/>
  <c r="B2034" i="2"/>
  <c r="B2033" i="2"/>
  <c r="B2032" i="2"/>
  <c r="B2031" i="2"/>
  <c r="B2030" i="2"/>
  <c r="B2029" i="2"/>
  <c r="B2028" i="2"/>
  <c r="B2027" i="2"/>
  <c r="B2026" i="2"/>
  <c r="B2025" i="2"/>
  <c r="B2024" i="2"/>
  <c r="B2023" i="2"/>
  <c r="B2022" i="2"/>
  <c r="B2021" i="2"/>
  <c r="B2020" i="2"/>
  <c r="B2019" i="2"/>
  <c r="B2018" i="2"/>
  <c r="B2017" i="2"/>
  <c r="B2016" i="2"/>
  <c r="B2015" i="2"/>
  <c r="B2014" i="2"/>
  <c r="B2013" i="2"/>
  <c r="B2012" i="2"/>
  <c r="B2011" i="2"/>
  <c r="B2010" i="2"/>
  <c r="B2009" i="2"/>
  <c r="B2008" i="2"/>
  <c r="B2007" i="2"/>
  <c r="B2006" i="2"/>
  <c r="B2005" i="2"/>
  <c r="B2004" i="2"/>
  <c r="B2003" i="2"/>
  <c r="B2002" i="2"/>
  <c r="B2001" i="2"/>
  <c r="B2000" i="2"/>
  <c r="B1999" i="2"/>
  <c r="B1998" i="2"/>
  <c r="B1997" i="2"/>
  <c r="B1996" i="2"/>
  <c r="B1995" i="2"/>
  <c r="B1994" i="2"/>
  <c r="B1993" i="2"/>
  <c r="B1992" i="2"/>
  <c r="B1991" i="2"/>
  <c r="B1990" i="2"/>
  <c r="B1989" i="2"/>
  <c r="B1988" i="2"/>
  <c r="B1987" i="2"/>
  <c r="B1986" i="2"/>
  <c r="B1985" i="2"/>
  <c r="B1984" i="2"/>
  <c r="B1983" i="2"/>
  <c r="B1982" i="2"/>
  <c r="B1981" i="2"/>
  <c r="B1980" i="2"/>
  <c r="B1979" i="2"/>
  <c r="B1978" i="2"/>
  <c r="B1977" i="2"/>
  <c r="B1976" i="2"/>
  <c r="B1975" i="2"/>
  <c r="B1974" i="2"/>
  <c r="B1973" i="2"/>
  <c r="B1972" i="2"/>
  <c r="B1971" i="2"/>
  <c r="B1970" i="2"/>
  <c r="B1969" i="2"/>
  <c r="B1968" i="2"/>
  <c r="B1967" i="2"/>
  <c r="B1966" i="2"/>
  <c r="B1965" i="2"/>
  <c r="B1964" i="2"/>
  <c r="B1963" i="2"/>
  <c r="B1962" i="2"/>
  <c r="B1961" i="2"/>
  <c r="B1960" i="2"/>
  <c r="B1959" i="2"/>
  <c r="B1958" i="2"/>
  <c r="B1957" i="2"/>
  <c r="B1956" i="2"/>
  <c r="B1955" i="2"/>
  <c r="B1954" i="2"/>
  <c r="B1953" i="2"/>
  <c r="B1952" i="2"/>
  <c r="B1951" i="2"/>
  <c r="B1950" i="2"/>
  <c r="B1949" i="2"/>
  <c r="B1948" i="2"/>
  <c r="B1947" i="2"/>
  <c r="B1946" i="2"/>
  <c r="B1945" i="2"/>
  <c r="B1944" i="2"/>
  <c r="B1943" i="2"/>
  <c r="B1942" i="2"/>
  <c r="B1941" i="2"/>
  <c r="B1940" i="2"/>
  <c r="B1939" i="2"/>
  <c r="B1938" i="2"/>
  <c r="B1937" i="2"/>
  <c r="B1936" i="2"/>
  <c r="B1935" i="2"/>
  <c r="B1934" i="2"/>
  <c r="B1933" i="2"/>
  <c r="B1932" i="2"/>
  <c r="B1931" i="2"/>
  <c r="B1930" i="2"/>
  <c r="B1929" i="2"/>
  <c r="B1928" i="2"/>
  <c r="B1927" i="2"/>
  <c r="B1926" i="2"/>
  <c r="B1925" i="2"/>
  <c r="B1924" i="2"/>
  <c r="B1923" i="2"/>
  <c r="B1922" i="2"/>
  <c r="B1921" i="2"/>
  <c r="B1920" i="2"/>
  <c r="B1919" i="2"/>
  <c r="B1918" i="2"/>
  <c r="B1917" i="2"/>
  <c r="B1916" i="2"/>
  <c r="B1915" i="2"/>
  <c r="B1914" i="2"/>
  <c r="B1913" i="2"/>
  <c r="B1912" i="2"/>
  <c r="B1911" i="2"/>
  <c r="B1910" i="2"/>
  <c r="B1909" i="2"/>
  <c r="B1908" i="2"/>
  <c r="B1907" i="2"/>
  <c r="B1906" i="2"/>
  <c r="B1905" i="2"/>
  <c r="B1904" i="2"/>
  <c r="B1903" i="2"/>
  <c r="B1902" i="2"/>
  <c r="B1901" i="2"/>
  <c r="B1900" i="2"/>
  <c r="B1899" i="2"/>
  <c r="B1898" i="2"/>
  <c r="B1897" i="2"/>
  <c r="B1896" i="2"/>
  <c r="B1895" i="2"/>
  <c r="B1894" i="2"/>
  <c r="B1893" i="2"/>
  <c r="B1892" i="2"/>
  <c r="B1891" i="2"/>
  <c r="B1890" i="2"/>
  <c r="B1889" i="2"/>
  <c r="B1888" i="2"/>
  <c r="B1887" i="2"/>
  <c r="B1886" i="2"/>
  <c r="B1885" i="2"/>
  <c r="B1884" i="2"/>
  <c r="B1883" i="2"/>
  <c r="B1882" i="2"/>
  <c r="B1881" i="2"/>
  <c r="B1880" i="2"/>
  <c r="B1879" i="2"/>
  <c r="B1878" i="2"/>
  <c r="B1877" i="2"/>
  <c r="B1876" i="2"/>
  <c r="B1875" i="2"/>
  <c r="B1874" i="2"/>
  <c r="B1873" i="2"/>
  <c r="B1872" i="2"/>
  <c r="B1871" i="2"/>
  <c r="B1870" i="2"/>
  <c r="B1869" i="2"/>
  <c r="B1868" i="2"/>
  <c r="B1867" i="2"/>
  <c r="B1866" i="2"/>
  <c r="B1865" i="2"/>
  <c r="B1864" i="2"/>
  <c r="B1863" i="2"/>
  <c r="B1862" i="2"/>
  <c r="B1861" i="2"/>
  <c r="B1860" i="2"/>
  <c r="B1859" i="2"/>
  <c r="B1858" i="2"/>
  <c r="B1857" i="2"/>
  <c r="B1856" i="2"/>
  <c r="B1855" i="2"/>
  <c r="B1854" i="2"/>
  <c r="B1853" i="2"/>
  <c r="B1852" i="2"/>
  <c r="B1851" i="2"/>
  <c r="B1850" i="2"/>
  <c r="B1849" i="2"/>
  <c r="B1848" i="2"/>
  <c r="B1847" i="2"/>
  <c r="B1846" i="2"/>
  <c r="B1845" i="2"/>
  <c r="B1844" i="2"/>
  <c r="B1843" i="2"/>
  <c r="B1842" i="2"/>
  <c r="B1841" i="2"/>
  <c r="B1840" i="2"/>
  <c r="B1839" i="2"/>
  <c r="B1838" i="2"/>
  <c r="B1837" i="2"/>
  <c r="B1836" i="2"/>
  <c r="B1835" i="2"/>
  <c r="B1834" i="2"/>
  <c r="B1833" i="2"/>
  <c r="B1832" i="2"/>
  <c r="B1831" i="2"/>
  <c r="B1830" i="2"/>
  <c r="B1829" i="2"/>
  <c r="B1828" i="2"/>
  <c r="B1827" i="2"/>
  <c r="B1826" i="2"/>
  <c r="B1825" i="2"/>
  <c r="B1824" i="2"/>
  <c r="B1823" i="2"/>
  <c r="B1822" i="2"/>
  <c r="B1821" i="2"/>
  <c r="B1820" i="2"/>
  <c r="B1819" i="2"/>
  <c r="B1818" i="2"/>
  <c r="B1817" i="2"/>
  <c r="B1816" i="2"/>
  <c r="B1815" i="2"/>
  <c r="B1814" i="2"/>
  <c r="B1813" i="2"/>
  <c r="B1812" i="2"/>
  <c r="B1811" i="2"/>
  <c r="B1810" i="2"/>
  <c r="B1809" i="2"/>
  <c r="B1808" i="2"/>
  <c r="B1807" i="2"/>
  <c r="B1806" i="2"/>
  <c r="B1805" i="2"/>
  <c r="B1804" i="2"/>
  <c r="B1803" i="2"/>
  <c r="B1802" i="2"/>
  <c r="B1801" i="2"/>
  <c r="B1800" i="2"/>
  <c r="B1799" i="2"/>
  <c r="B1798" i="2"/>
  <c r="B1797" i="2"/>
  <c r="B1796" i="2"/>
  <c r="B1795" i="2"/>
  <c r="B1794" i="2"/>
  <c r="B1793" i="2"/>
  <c r="B1792" i="2"/>
  <c r="B1791" i="2"/>
  <c r="B1790" i="2"/>
  <c r="B1789" i="2"/>
  <c r="B1788" i="2"/>
  <c r="B1787" i="2"/>
  <c r="B1786" i="2"/>
  <c r="B1785" i="2"/>
  <c r="B1784" i="2"/>
  <c r="B1783" i="2"/>
  <c r="B1782" i="2"/>
  <c r="B1781" i="2"/>
  <c r="B1780" i="2"/>
  <c r="B1779" i="2"/>
  <c r="B1778" i="2"/>
  <c r="B1777" i="2"/>
  <c r="B1776" i="2"/>
  <c r="B1775" i="2"/>
  <c r="B1774" i="2"/>
  <c r="B1773" i="2"/>
  <c r="B1772" i="2"/>
  <c r="B1771" i="2"/>
  <c r="B1770" i="2"/>
  <c r="B1769" i="2"/>
  <c r="B1768" i="2"/>
  <c r="B1767" i="2"/>
  <c r="B1766" i="2"/>
  <c r="B1765" i="2"/>
  <c r="B1764" i="2"/>
  <c r="B1763" i="2"/>
  <c r="B1762" i="2"/>
  <c r="B1761" i="2"/>
  <c r="B1760" i="2"/>
  <c r="B1759" i="2"/>
  <c r="B1758" i="2"/>
  <c r="B1757" i="2"/>
  <c r="B1756" i="2"/>
  <c r="B1755" i="2"/>
  <c r="B1754" i="2"/>
  <c r="B1753" i="2"/>
  <c r="B1752" i="2"/>
  <c r="B1751" i="2"/>
  <c r="B1750" i="2"/>
  <c r="B1749" i="2"/>
  <c r="B1748" i="2"/>
  <c r="B1747" i="2"/>
  <c r="B1746" i="2"/>
  <c r="B1745" i="2"/>
  <c r="B1744" i="2"/>
  <c r="B1743" i="2"/>
  <c r="B1742" i="2"/>
  <c r="B1741" i="2"/>
  <c r="B1740" i="2"/>
  <c r="B1739" i="2"/>
  <c r="B1738" i="2"/>
  <c r="B1737" i="2"/>
  <c r="B1736" i="2"/>
  <c r="B1735" i="2"/>
  <c r="B1734" i="2"/>
  <c r="B1733" i="2"/>
  <c r="B1732" i="2"/>
  <c r="B1731" i="2"/>
  <c r="B1730" i="2"/>
  <c r="B1729" i="2"/>
  <c r="B1728" i="2"/>
  <c r="B1727" i="2"/>
  <c r="B1726" i="2"/>
  <c r="B1725" i="2"/>
  <c r="B1724" i="2"/>
  <c r="B1723" i="2"/>
  <c r="B1722" i="2"/>
  <c r="B1721" i="2"/>
  <c r="B1720" i="2"/>
  <c r="B1719" i="2"/>
  <c r="B1718" i="2"/>
  <c r="B1717" i="2"/>
  <c r="B1716" i="2"/>
  <c r="B1715" i="2"/>
  <c r="B1714" i="2"/>
  <c r="B1713" i="2"/>
  <c r="B1712" i="2"/>
  <c r="B1711" i="2"/>
  <c r="B1710" i="2"/>
  <c r="B1709" i="2"/>
  <c r="B1708" i="2"/>
  <c r="B1707" i="2"/>
  <c r="B1706" i="2"/>
  <c r="B1705" i="2"/>
  <c r="B1704" i="2"/>
  <c r="B1703" i="2"/>
  <c r="B1702" i="2"/>
  <c r="B1701" i="2"/>
  <c r="B1700" i="2"/>
  <c r="B1699" i="2"/>
  <c r="B1698" i="2"/>
  <c r="B1697" i="2"/>
  <c r="B1696" i="2"/>
  <c r="B1695" i="2"/>
  <c r="B1694" i="2"/>
  <c r="B1693" i="2"/>
  <c r="B1692" i="2"/>
  <c r="B1691" i="2"/>
  <c r="B1690" i="2"/>
  <c r="B1689" i="2"/>
  <c r="B1688" i="2"/>
  <c r="B1687" i="2"/>
  <c r="B1686" i="2"/>
  <c r="B1685" i="2"/>
  <c r="B1684" i="2"/>
  <c r="B1683" i="2"/>
  <c r="B1682" i="2"/>
  <c r="B1681" i="2"/>
  <c r="B1680" i="2"/>
  <c r="B1679" i="2"/>
  <c r="B1678" i="2"/>
  <c r="B1677" i="2"/>
  <c r="B1676" i="2"/>
  <c r="B1675" i="2"/>
  <c r="B1674" i="2"/>
  <c r="B1673" i="2"/>
  <c r="B1672" i="2"/>
  <c r="B1671" i="2"/>
  <c r="B1670" i="2"/>
  <c r="B1669" i="2"/>
  <c r="B1668" i="2"/>
  <c r="B1667" i="2"/>
  <c r="B1666" i="2"/>
  <c r="B1665" i="2"/>
  <c r="B1664" i="2"/>
  <c r="B1663" i="2"/>
  <c r="B1662" i="2"/>
  <c r="B1661" i="2"/>
  <c r="B1660" i="2"/>
  <c r="B1659" i="2"/>
  <c r="B1658" i="2"/>
  <c r="B1657" i="2"/>
  <c r="B1656" i="2"/>
  <c r="B1655" i="2"/>
  <c r="B1654" i="2"/>
  <c r="B1653" i="2"/>
  <c r="B1652" i="2"/>
  <c r="B1651" i="2"/>
  <c r="B1650" i="2"/>
  <c r="B1649" i="2"/>
  <c r="B1648" i="2"/>
  <c r="B1647" i="2"/>
  <c r="B1646" i="2"/>
  <c r="B1645" i="2"/>
  <c r="B1644" i="2"/>
  <c r="B1643" i="2"/>
  <c r="B1642" i="2"/>
  <c r="B1641" i="2"/>
  <c r="B1640" i="2"/>
  <c r="B1639" i="2"/>
  <c r="B1638" i="2"/>
  <c r="B1637" i="2"/>
  <c r="B1636" i="2"/>
  <c r="B1635" i="2"/>
  <c r="B1634" i="2"/>
  <c r="B1633" i="2"/>
  <c r="B1632" i="2"/>
  <c r="B1631" i="2"/>
  <c r="B1630" i="2"/>
  <c r="B1629" i="2"/>
  <c r="B1628" i="2"/>
  <c r="B1627" i="2"/>
  <c r="B1626" i="2"/>
  <c r="B1625" i="2"/>
  <c r="B1624" i="2"/>
  <c r="B1623" i="2"/>
  <c r="B1622" i="2"/>
  <c r="B1621" i="2"/>
  <c r="B1620" i="2"/>
  <c r="B1619" i="2"/>
  <c r="B1618" i="2"/>
  <c r="B1617" i="2"/>
  <c r="B1616" i="2"/>
  <c r="B1615" i="2"/>
  <c r="B1614" i="2"/>
  <c r="B1613" i="2"/>
  <c r="B1612" i="2"/>
  <c r="B1611" i="2"/>
  <c r="B1610" i="2"/>
  <c r="B1609" i="2"/>
  <c r="B1608" i="2"/>
  <c r="B1607" i="2"/>
  <c r="B1606" i="2"/>
  <c r="B1605" i="2"/>
  <c r="B1604" i="2"/>
  <c r="B1603" i="2"/>
  <c r="B1602" i="2"/>
  <c r="B1601" i="2"/>
  <c r="B1600" i="2"/>
  <c r="B1599" i="2"/>
  <c r="B1598" i="2"/>
  <c r="B1597" i="2"/>
  <c r="B1596" i="2"/>
  <c r="B1595" i="2"/>
  <c r="B1594" i="2"/>
  <c r="B1593" i="2"/>
  <c r="B1592" i="2"/>
  <c r="B1591" i="2"/>
  <c r="B1590" i="2"/>
  <c r="B1589" i="2"/>
  <c r="B1588" i="2"/>
  <c r="B1587" i="2"/>
  <c r="B1586" i="2"/>
  <c r="B1585" i="2"/>
  <c r="B1584" i="2"/>
  <c r="B1583" i="2"/>
  <c r="B1582" i="2"/>
  <c r="B1581" i="2"/>
  <c r="B1580" i="2"/>
  <c r="B1579" i="2"/>
  <c r="B1578" i="2"/>
  <c r="B1577" i="2"/>
  <c r="B1576" i="2"/>
  <c r="B1575" i="2"/>
  <c r="B1574" i="2"/>
  <c r="B1573" i="2"/>
  <c r="B1572" i="2"/>
  <c r="B1571" i="2"/>
  <c r="B1570" i="2"/>
  <c r="B1569" i="2"/>
  <c r="B1568" i="2"/>
  <c r="B1567" i="2"/>
  <c r="B1566" i="2"/>
  <c r="B1565" i="2"/>
  <c r="B1564" i="2"/>
  <c r="B1563" i="2"/>
  <c r="B1562" i="2"/>
  <c r="B1561" i="2"/>
  <c r="B1560" i="2"/>
  <c r="B1559" i="2"/>
  <c r="B1558" i="2"/>
  <c r="B1557" i="2"/>
  <c r="B1556" i="2"/>
  <c r="B1555" i="2"/>
  <c r="B1554" i="2"/>
  <c r="B1553" i="2"/>
  <c r="B1552" i="2"/>
  <c r="B1551" i="2"/>
  <c r="B1550" i="2"/>
  <c r="B1549" i="2"/>
  <c r="B1548" i="2"/>
  <c r="B1547" i="2"/>
  <c r="B1546" i="2"/>
  <c r="B1545" i="2"/>
  <c r="B1544" i="2"/>
  <c r="B1543" i="2"/>
  <c r="B1542" i="2"/>
  <c r="B1541" i="2"/>
  <c r="B1540" i="2"/>
  <c r="B1539" i="2"/>
  <c r="B1538" i="2"/>
  <c r="B1537" i="2"/>
  <c r="B1536" i="2"/>
  <c r="B1535" i="2"/>
  <c r="B1534" i="2"/>
  <c r="B1533" i="2"/>
  <c r="B1532" i="2"/>
  <c r="B1531" i="2"/>
  <c r="B1530" i="2"/>
  <c r="B1529" i="2"/>
  <c r="B1528" i="2"/>
  <c r="B1527" i="2"/>
  <c r="B1526" i="2"/>
  <c r="B1525" i="2"/>
  <c r="B1524" i="2"/>
  <c r="B1523" i="2"/>
  <c r="B1522" i="2"/>
  <c r="B1521" i="2"/>
  <c r="B1520" i="2"/>
  <c r="B1519" i="2"/>
  <c r="B1518" i="2"/>
  <c r="B1517" i="2"/>
  <c r="B1516" i="2"/>
  <c r="B1515" i="2"/>
  <c r="B1514" i="2"/>
  <c r="B1513" i="2"/>
  <c r="B1512" i="2"/>
  <c r="B1511" i="2"/>
  <c r="B1510" i="2"/>
  <c r="B1509" i="2"/>
  <c r="B1508" i="2"/>
  <c r="B1507" i="2"/>
  <c r="B1506" i="2"/>
  <c r="B1505" i="2"/>
  <c r="B1504" i="2"/>
  <c r="B1503" i="2"/>
  <c r="B1502" i="2"/>
  <c r="B1501" i="2"/>
  <c r="B1500" i="2"/>
  <c r="B1499" i="2"/>
  <c r="B1498" i="2"/>
  <c r="B1497" i="2"/>
  <c r="B1496" i="2"/>
  <c r="B1495" i="2"/>
  <c r="B1494" i="2"/>
  <c r="B1493" i="2"/>
  <c r="B1492" i="2"/>
  <c r="B1491" i="2"/>
  <c r="B1490" i="2"/>
  <c r="B1489" i="2"/>
  <c r="B1488" i="2"/>
  <c r="B1487" i="2"/>
  <c r="B1486" i="2"/>
  <c r="B1485" i="2"/>
  <c r="B1484" i="2"/>
  <c r="B1483" i="2"/>
  <c r="B1482" i="2"/>
  <c r="B1481" i="2"/>
  <c r="B1480" i="2"/>
  <c r="B1479" i="2"/>
  <c r="B1478" i="2"/>
  <c r="B1477" i="2"/>
  <c r="B1476" i="2"/>
  <c r="B1475" i="2"/>
  <c r="B1474" i="2"/>
  <c r="B1473" i="2"/>
  <c r="B1472" i="2"/>
  <c r="B1471" i="2"/>
  <c r="B1470" i="2"/>
  <c r="B1469" i="2"/>
  <c r="B1468" i="2"/>
  <c r="B1467" i="2"/>
  <c r="B1466" i="2"/>
  <c r="B1465" i="2"/>
  <c r="B1464" i="2"/>
  <c r="B1463" i="2"/>
  <c r="B1462" i="2"/>
  <c r="B1461" i="2"/>
  <c r="B1460" i="2"/>
  <c r="B1459" i="2"/>
  <c r="B1458" i="2"/>
  <c r="B1457" i="2"/>
  <c r="B1456" i="2"/>
  <c r="B1455" i="2"/>
  <c r="B1454" i="2"/>
  <c r="B1453" i="2"/>
  <c r="B1452" i="2"/>
  <c r="B1451" i="2"/>
  <c r="B1450" i="2"/>
  <c r="B1449" i="2"/>
  <c r="B1448" i="2"/>
  <c r="B1447" i="2"/>
  <c r="B1446" i="2"/>
  <c r="B1445" i="2"/>
  <c r="B1444" i="2"/>
  <c r="B1443" i="2"/>
  <c r="B1442" i="2"/>
  <c r="B1441" i="2"/>
  <c r="B1440" i="2"/>
  <c r="B1439" i="2"/>
  <c r="B1438" i="2"/>
  <c r="B1437" i="2"/>
  <c r="B1436" i="2"/>
  <c r="B1435" i="2"/>
  <c r="B1434" i="2"/>
  <c r="B1433" i="2"/>
  <c r="B1432" i="2"/>
  <c r="B1431" i="2"/>
  <c r="B1430" i="2"/>
  <c r="B1429" i="2"/>
  <c r="B1428" i="2"/>
  <c r="B1427" i="2"/>
  <c r="B1426" i="2"/>
  <c r="B1425" i="2"/>
  <c r="B1424" i="2"/>
  <c r="B1423" i="2"/>
  <c r="B1422" i="2"/>
  <c r="B1421" i="2"/>
  <c r="B1420" i="2"/>
  <c r="B1419" i="2"/>
  <c r="B1418" i="2"/>
  <c r="B1417" i="2"/>
  <c r="B1416" i="2"/>
  <c r="B1415" i="2"/>
  <c r="B1414" i="2"/>
  <c r="B1413" i="2"/>
  <c r="B1412" i="2"/>
  <c r="B1411" i="2"/>
  <c r="B1410" i="2"/>
  <c r="B1409" i="2"/>
  <c r="B1408" i="2"/>
  <c r="B1407" i="2"/>
  <c r="B1406" i="2"/>
  <c r="B1405" i="2"/>
  <c r="B1404" i="2"/>
  <c r="B1403" i="2"/>
  <c r="B1402" i="2"/>
  <c r="B1401" i="2"/>
  <c r="B1400" i="2"/>
  <c r="B1399" i="2"/>
  <c r="B1398" i="2"/>
  <c r="B1397" i="2"/>
  <c r="B1396" i="2"/>
  <c r="B1395" i="2"/>
  <c r="B1394" i="2"/>
  <c r="B1393" i="2"/>
  <c r="B1392" i="2"/>
  <c r="B1391" i="2"/>
  <c r="B1390" i="2"/>
  <c r="B1389" i="2"/>
  <c r="B1388" i="2"/>
  <c r="B1387" i="2"/>
  <c r="B1386" i="2"/>
  <c r="B1385" i="2"/>
  <c r="B1384" i="2"/>
  <c r="B1383" i="2"/>
  <c r="B1382" i="2"/>
  <c r="B1381" i="2"/>
  <c r="B1380" i="2"/>
  <c r="B1379" i="2"/>
  <c r="B1378" i="2"/>
  <c r="B1377" i="2"/>
  <c r="B1376" i="2"/>
  <c r="B1375" i="2"/>
  <c r="B1374" i="2"/>
  <c r="B1373" i="2"/>
  <c r="B1372" i="2"/>
  <c r="B1371" i="2"/>
  <c r="B1370" i="2"/>
  <c r="B1369" i="2"/>
  <c r="B1368" i="2"/>
  <c r="B1367" i="2"/>
  <c r="B1366" i="2"/>
  <c r="B1365" i="2"/>
  <c r="B1364" i="2"/>
  <c r="B1363" i="2"/>
  <c r="B1362" i="2"/>
  <c r="B1361" i="2"/>
  <c r="B1360" i="2"/>
  <c r="B1359" i="2"/>
  <c r="B1358" i="2"/>
  <c r="B1357" i="2"/>
  <c r="B1356" i="2"/>
  <c r="B1355" i="2"/>
  <c r="B1354" i="2"/>
  <c r="B1353" i="2"/>
  <c r="B1352" i="2"/>
  <c r="B1351" i="2"/>
  <c r="B1350" i="2"/>
  <c r="B1349" i="2"/>
  <c r="B1348" i="2"/>
  <c r="B1347" i="2"/>
  <c r="B1346" i="2"/>
  <c r="B1345" i="2"/>
  <c r="B1344" i="2"/>
  <c r="B1343" i="2"/>
  <c r="B1342" i="2"/>
  <c r="B1341" i="2"/>
  <c r="B1340" i="2"/>
  <c r="B1339" i="2"/>
  <c r="B1338" i="2"/>
  <c r="B1337" i="2"/>
  <c r="B1336" i="2"/>
  <c r="B1335" i="2"/>
  <c r="B1334" i="2"/>
  <c r="B1333" i="2"/>
  <c r="B1332" i="2"/>
  <c r="B1331" i="2"/>
  <c r="B1330" i="2"/>
  <c r="B1329" i="2"/>
  <c r="B1328" i="2"/>
  <c r="B1327" i="2"/>
  <c r="B1326" i="2"/>
  <c r="B1325" i="2"/>
  <c r="B1324" i="2"/>
  <c r="B1323" i="2"/>
  <c r="B1322" i="2"/>
  <c r="B1321" i="2"/>
  <c r="B1320" i="2"/>
  <c r="B1319" i="2"/>
  <c r="B1318" i="2"/>
  <c r="B1317" i="2"/>
  <c r="B1316" i="2"/>
  <c r="B1315" i="2"/>
  <c r="B1314" i="2"/>
  <c r="B1313" i="2"/>
  <c r="B1312" i="2"/>
  <c r="B1311" i="2"/>
  <c r="B1310" i="2"/>
  <c r="B1309" i="2"/>
  <c r="B1308" i="2"/>
  <c r="B1307" i="2"/>
  <c r="B1306" i="2"/>
  <c r="B1305" i="2"/>
  <c r="B1304" i="2"/>
  <c r="B1303" i="2"/>
  <c r="B1302" i="2"/>
  <c r="B1301" i="2"/>
  <c r="B1300" i="2"/>
  <c r="B1299" i="2"/>
  <c r="B1298" i="2"/>
  <c r="B1297" i="2"/>
  <c r="B1296" i="2"/>
  <c r="B1295" i="2"/>
  <c r="B1294" i="2"/>
  <c r="B1293" i="2"/>
  <c r="B1292" i="2"/>
  <c r="B1291" i="2"/>
  <c r="B1290" i="2"/>
  <c r="B1289" i="2"/>
  <c r="B1288" i="2"/>
  <c r="B1287" i="2"/>
  <c r="B1286" i="2"/>
  <c r="B1285" i="2"/>
  <c r="B1284" i="2"/>
  <c r="B1283" i="2"/>
  <c r="B1282" i="2"/>
  <c r="B1281" i="2"/>
  <c r="B1280" i="2"/>
  <c r="B1279" i="2"/>
  <c r="B1278" i="2"/>
  <c r="B1277" i="2"/>
  <c r="B1276" i="2"/>
  <c r="B1275" i="2"/>
  <c r="B1274" i="2"/>
  <c r="B1273" i="2"/>
  <c r="B1272" i="2"/>
  <c r="B1271" i="2"/>
  <c r="B1270" i="2"/>
  <c r="B1269" i="2"/>
  <c r="B1268" i="2"/>
  <c r="B1267" i="2"/>
  <c r="B1266" i="2"/>
  <c r="B1265" i="2"/>
  <c r="B1264" i="2"/>
  <c r="B1263" i="2"/>
  <c r="B1262" i="2"/>
  <c r="B1261" i="2"/>
  <c r="B1260" i="2"/>
  <c r="B1259" i="2"/>
  <c r="B1258" i="2"/>
  <c r="B1257" i="2"/>
  <c r="B1256" i="2"/>
  <c r="B1255" i="2"/>
  <c r="B1254" i="2"/>
  <c r="B1253" i="2"/>
  <c r="B1252" i="2"/>
  <c r="B1251" i="2"/>
  <c r="B1250" i="2"/>
  <c r="B1249" i="2"/>
  <c r="B1248" i="2"/>
  <c r="B1247" i="2"/>
  <c r="B1246" i="2"/>
  <c r="B1245" i="2"/>
  <c r="B1244" i="2"/>
  <c r="B1243" i="2"/>
  <c r="B1242" i="2"/>
  <c r="B1241" i="2"/>
  <c r="B1240" i="2"/>
  <c r="B1239" i="2"/>
  <c r="B1238" i="2"/>
  <c r="B1237" i="2"/>
  <c r="B1236" i="2"/>
  <c r="B1235" i="2"/>
  <c r="B1234" i="2"/>
  <c r="B1233" i="2"/>
  <c r="B1232" i="2"/>
  <c r="B1231" i="2"/>
  <c r="B1230" i="2"/>
  <c r="B1229" i="2"/>
  <c r="B1228" i="2"/>
  <c r="B1227" i="2"/>
  <c r="B1226" i="2"/>
  <c r="B1225" i="2"/>
  <c r="B1224" i="2"/>
  <c r="B1223" i="2"/>
  <c r="B1222" i="2"/>
  <c r="B1221" i="2"/>
  <c r="B1220" i="2"/>
  <c r="B1219" i="2"/>
  <c r="B1218" i="2"/>
  <c r="B1217" i="2"/>
  <c r="B1216" i="2"/>
  <c r="B1215" i="2"/>
  <c r="B1214" i="2"/>
  <c r="B1213" i="2"/>
  <c r="B1212" i="2"/>
  <c r="B1211" i="2"/>
  <c r="B1210" i="2"/>
  <c r="B1209" i="2"/>
  <c r="B1208" i="2"/>
  <c r="B1207" i="2"/>
  <c r="B1206" i="2"/>
  <c r="B1205" i="2"/>
  <c r="B1204" i="2"/>
  <c r="B1203" i="2"/>
  <c r="B1202" i="2"/>
  <c r="B1201" i="2"/>
  <c r="B1200" i="2"/>
  <c r="B1199" i="2"/>
  <c r="B1198" i="2"/>
  <c r="B1197" i="2"/>
  <c r="B1196" i="2"/>
  <c r="B1195" i="2"/>
  <c r="B1194" i="2"/>
  <c r="B1193" i="2"/>
  <c r="B1192" i="2"/>
  <c r="B1191" i="2"/>
  <c r="B1190" i="2"/>
  <c r="B1189" i="2"/>
  <c r="B1188" i="2"/>
  <c r="B1187" i="2"/>
  <c r="B1186" i="2"/>
  <c r="B1185" i="2"/>
  <c r="B1184" i="2"/>
  <c r="B1183" i="2"/>
  <c r="B1182" i="2"/>
  <c r="B1181" i="2"/>
  <c r="B1180" i="2"/>
  <c r="B1179" i="2"/>
  <c r="B1178" i="2"/>
  <c r="B1177" i="2"/>
  <c r="B1176" i="2"/>
  <c r="B1175" i="2"/>
  <c r="B1174" i="2"/>
  <c r="B1173" i="2"/>
  <c r="B1172" i="2"/>
  <c r="B1171" i="2"/>
  <c r="B1170" i="2"/>
  <c r="B1169" i="2"/>
  <c r="B1168" i="2"/>
  <c r="B1167" i="2"/>
  <c r="B1166" i="2"/>
  <c r="B1165" i="2"/>
  <c r="B1164" i="2"/>
  <c r="B1163" i="2"/>
  <c r="B1162" i="2"/>
  <c r="B1161" i="2"/>
  <c r="B1160" i="2"/>
  <c r="B1159" i="2"/>
  <c r="B1158" i="2"/>
  <c r="B1157" i="2"/>
  <c r="B1156" i="2"/>
  <c r="B1155" i="2"/>
  <c r="B1154" i="2"/>
  <c r="B1153" i="2"/>
  <c r="B1152" i="2"/>
  <c r="B1151" i="2"/>
  <c r="B1150" i="2"/>
  <c r="B1149" i="2"/>
  <c r="B1148" i="2"/>
  <c r="B1147" i="2"/>
  <c r="B1146" i="2"/>
  <c r="B1145" i="2"/>
  <c r="B1144" i="2"/>
  <c r="B1143" i="2"/>
  <c r="B1142" i="2"/>
  <c r="B1141" i="2"/>
  <c r="B1140" i="2"/>
  <c r="B1139" i="2"/>
  <c r="B1138" i="2"/>
  <c r="B1137" i="2"/>
  <c r="B1136" i="2"/>
  <c r="B1135" i="2"/>
  <c r="B1134" i="2"/>
  <c r="B1133" i="2"/>
  <c r="B1132" i="2"/>
  <c r="B1131" i="2"/>
  <c r="B1130" i="2"/>
  <c r="B1129" i="2"/>
  <c r="B1128" i="2"/>
  <c r="B1127" i="2"/>
  <c r="B1126" i="2"/>
  <c r="B1125" i="2"/>
  <c r="B1124" i="2"/>
  <c r="B1123" i="2"/>
  <c r="B1122" i="2"/>
  <c r="B1121" i="2"/>
  <c r="B1120" i="2"/>
  <c r="B1119" i="2"/>
  <c r="B1118" i="2"/>
  <c r="B1117" i="2"/>
  <c r="B1116" i="2"/>
  <c r="B1115" i="2"/>
  <c r="B1114" i="2"/>
  <c r="B1113" i="2"/>
  <c r="B1112" i="2"/>
  <c r="B1111" i="2"/>
  <c r="B1110" i="2"/>
  <c r="B1109" i="2"/>
  <c r="B1108" i="2"/>
  <c r="B1107" i="2"/>
  <c r="B1106" i="2"/>
  <c r="B1105" i="2"/>
  <c r="B1104" i="2"/>
  <c r="B1103" i="2"/>
  <c r="B1102" i="2"/>
  <c r="B1101" i="2"/>
  <c r="B1100" i="2"/>
  <c r="B1099" i="2"/>
  <c r="B1098" i="2"/>
  <c r="B1097" i="2"/>
  <c r="B1096" i="2"/>
  <c r="B1095" i="2"/>
  <c r="B1094" i="2"/>
  <c r="B1093" i="2"/>
  <c r="B1092" i="2"/>
  <c r="B1091" i="2"/>
  <c r="B1090" i="2"/>
  <c r="B1089" i="2"/>
  <c r="B1088" i="2"/>
  <c r="B1087" i="2"/>
  <c r="B1086" i="2"/>
  <c r="B1085" i="2"/>
  <c r="B1084" i="2"/>
  <c r="B1083" i="2"/>
  <c r="B1082" i="2"/>
  <c r="B1081" i="2"/>
  <c r="B1080" i="2"/>
  <c r="B1079" i="2"/>
  <c r="B1078" i="2"/>
  <c r="B1077" i="2"/>
  <c r="B1076" i="2"/>
  <c r="B1075" i="2"/>
  <c r="B1074" i="2"/>
  <c r="B1073" i="2"/>
  <c r="B1072" i="2"/>
  <c r="B1071" i="2"/>
  <c r="B1070" i="2"/>
  <c r="B1069" i="2"/>
  <c r="B1068" i="2"/>
  <c r="B1067" i="2"/>
  <c r="B1066" i="2"/>
  <c r="B1065" i="2"/>
  <c r="B1064" i="2"/>
  <c r="B1063" i="2"/>
  <c r="B1062" i="2"/>
  <c r="B1061" i="2"/>
  <c r="B1060" i="2"/>
  <c r="B1059" i="2"/>
  <c r="B1058" i="2"/>
  <c r="B1057" i="2"/>
  <c r="B1056" i="2"/>
  <c r="B1055" i="2"/>
  <c r="B1054" i="2"/>
  <c r="B1053" i="2"/>
  <c r="B1052" i="2"/>
  <c r="B1051" i="2"/>
  <c r="B1050" i="2"/>
  <c r="B1049" i="2"/>
  <c r="B1048" i="2"/>
  <c r="B1047" i="2"/>
  <c r="B1046" i="2"/>
  <c r="B1045" i="2"/>
  <c r="B1044" i="2"/>
  <c r="B1043" i="2"/>
  <c r="B1042" i="2"/>
  <c r="B1041" i="2"/>
  <c r="B1040" i="2"/>
  <c r="B1039" i="2"/>
  <c r="B1038" i="2"/>
  <c r="B1037" i="2"/>
  <c r="B1036" i="2"/>
  <c r="B1035" i="2"/>
  <c r="B1034" i="2"/>
  <c r="B1033" i="2"/>
  <c r="B1032" i="2"/>
  <c r="B1031" i="2"/>
  <c r="B1030" i="2"/>
  <c r="B1029" i="2"/>
  <c r="B1028" i="2"/>
  <c r="B1027" i="2"/>
  <c r="B1026" i="2"/>
  <c r="B1025" i="2"/>
  <c r="B1024" i="2"/>
  <c r="B1023" i="2"/>
  <c r="B1022" i="2"/>
  <c r="B1021" i="2"/>
  <c r="B1020" i="2"/>
  <c r="B1019" i="2"/>
  <c r="B1018" i="2"/>
  <c r="B1017" i="2"/>
  <c r="B1016" i="2"/>
  <c r="B1015" i="2"/>
  <c r="B1014" i="2"/>
  <c r="B1013" i="2"/>
  <c r="B1012" i="2"/>
  <c r="B1011" i="2"/>
  <c r="B1010" i="2"/>
  <c r="B1009" i="2"/>
  <c r="B1008" i="2"/>
  <c r="B1007" i="2"/>
  <c r="B1006" i="2"/>
  <c r="B1005" i="2"/>
  <c r="B1004" i="2"/>
  <c r="B1003" i="2"/>
  <c r="B1002" i="2"/>
  <c r="B1001" i="2"/>
  <c r="B1000" i="2"/>
  <c r="B999" i="2"/>
  <c r="B998" i="2"/>
  <c r="B997" i="2"/>
  <c r="B996" i="2"/>
  <c r="B995" i="2"/>
  <c r="B994" i="2"/>
  <c r="B993" i="2"/>
  <c r="B992" i="2"/>
  <c r="B991" i="2"/>
  <c r="B990" i="2"/>
  <c r="B989" i="2"/>
  <c r="B988" i="2"/>
  <c r="B987" i="2"/>
  <c r="B986" i="2"/>
  <c r="B985" i="2"/>
  <c r="B984" i="2"/>
  <c r="B983" i="2"/>
  <c r="B982" i="2"/>
  <c r="B981" i="2"/>
  <c r="B980" i="2"/>
  <c r="B979" i="2"/>
  <c r="B978" i="2"/>
  <c r="B977" i="2"/>
  <c r="B976" i="2"/>
  <c r="B975" i="2"/>
  <c r="B974" i="2"/>
  <c r="B973" i="2"/>
  <c r="B972" i="2"/>
  <c r="B971" i="2"/>
  <c r="B970" i="2"/>
  <c r="B969" i="2"/>
  <c r="B968" i="2"/>
  <c r="B967" i="2"/>
  <c r="B966" i="2"/>
  <c r="B965" i="2"/>
  <c r="B964" i="2"/>
  <c r="B963" i="2"/>
  <c r="B962" i="2"/>
  <c r="B961" i="2"/>
  <c r="B960" i="2"/>
  <c r="B959" i="2"/>
  <c r="B958" i="2"/>
  <c r="B957" i="2"/>
  <c r="B956" i="2"/>
  <c r="B955" i="2"/>
  <c r="B954" i="2"/>
  <c r="B953" i="2"/>
  <c r="B952" i="2"/>
  <c r="B951" i="2"/>
  <c r="B950" i="2"/>
  <c r="B949" i="2"/>
  <c r="B948" i="2"/>
  <c r="B947" i="2"/>
  <c r="B946" i="2"/>
  <c r="B945" i="2"/>
  <c r="B944" i="2"/>
  <c r="B943" i="2"/>
  <c r="B942" i="2"/>
  <c r="B941" i="2"/>
  <c r="B940" i="2"/>
  <c r="B939" i="2"/>
  <c r="B938" i="2"/>
  <c r="B937" i="2"/>
  <c r="B936" i="2"/>
  <c r="B935" i="2"/>
  <c r="B934" i="2"/>
  <c r="B933" i="2"/>
  <c r="B932" i="2"/>
  <c r="B931" i="2"/>
  <c r="B930" i="2"/>
  <c r="B929" i="2"/>
  <c r="B928" i="2"/>
  <c r="B927" i="2"/>
  <c r="B926" i="2"/>
  <c r="B925" i="2"/>
  <c r="B924" i="2"/>
  <c r="B923" i="2"/>
  <c r="B922" i="2"/>
  <c r="B921" i="2"/>
  <c r="B920" i="2"/>
  <c r="B919" i="2"/>
  <c r="B918" i="2"/>
  <c r="B917" i="2"/>
  <c r="B916" i="2"/>
  <c r="B915" i="2"/>
  <c r="B914" i="2"/>
  <c r="B913" i="2"/>
  <c r="B912" i="2"/>
  <c r="B911" i="2"/>
  <c r="B910" i="2"/>
  <c r="B909" i="2"/>
  <c r="B908" i="2"/>
  <c r="B907" i="2"/>
  <c r="B906" i="2"/>
  <c r="B905" i="2"/>
  <c r="B904" i="2"/>
  <c r="B903" i="2"/>
  <c r="B902" i="2"/>
  <c r="B901" i="2"/>
  <c r="B900" i="2"/>
  <c r="B899" i="2"/>
  <c r="B898" i="2"/>
  <c r="B897" i="2"/>
  <c r="B896" i="2"/>
  <c r="B895" i="2"/>
  <c r="B894" i="2"/>
  <c r="B893" i="2"/>
  <c r="B892" i="2"/>
  <c r="B891" i="2"/>
  <c r="B890" i="2"/>
  <c r="B889" i="2"/>
  <c r="B888" i="2"/>
  <c r="B887" i="2"/>
  <c r="B886" i="2"/>
  <c r="B885" i="2"/>
  <c r="B884" i="2"/>
  <c r="B883" i="2"/>
  <c r="B882" i="2"/>
  <c r="B881" i="2"/>
  <c r="B880" i="2"/>
  <c r="B879" i="2"/>
  <c r="B878" i="2"/>
  <c r="B877" i="2"/>
  <c r="B876" i="2"/>
  <c r="B875" i="2"/>
  <c r="B874" i="2"/>
  <c r="B873" i="2"/>
  <c r="B872" i="2"/>
  <c r="B871" i="2"/>
  <c r="B870" i="2"/>
  <c r="B869" i="2"/>
  <c r="B868" i="2"/>
  <c r="B867" i="2"/>
  <c r="B866" i="2"/>
  <c r="B865" i="2"/>
  <c r="B864" i="2"/>
  <c r="B863" i="2"/>
  <c r="B862" i="2"/>
  <c r="B861" i="2"/>
  <c r="B860" i="2"/>
  <c r="B859" i="2"/>
  <c r="B858" i="2"/>
  <c r="B857" i="2"/>
  <c r="B856" i="2"/>
  <c r="B855" i="2"/>
  <c r="B854" i="2"/>
  <c r="B853" i="2"/>
  <c r="B852" i="2"/>
  <c r="B851" i="2"/>
  <c r="B850" i="2"/>
  <c r="B849" i="2"/>
  <c r="B848" i="2"/>
  <c r="B847" i="2"/>
  <c r="B846" i="2"/>
  <c r="B845" i="2"/>
  <c r="B844" i="2"/>
  <c r="B843" i="2"/>
  <c r="B842" i="2"/>
  <c r="B841" i="2"/>
  <c r="B840" i="2"/>
  <c r="B839" i="2"/>
  <c r="B838" i="2"/>
  <c r="B837" i="2"/>
  <c r="B836" i="2"/>
  <c r="B835" i="2"/>
  <c r="B834" i="2"/>
  <c r="B833" i="2"/>
  <c r="B832" i="2"/>
  <c r="B831" i="2"/>
  <c r="B830" i="2"/>
  <c r="B829" i="2"/>
  <c r="B828" i="2"/>
  <c r="B827" i="2"/>
  <c r="B826" i="2"/>
  <c r="B825" i="2"/>
  <c r="B824" i="2"/>
  <c r="B823" i="2"/>
  <c r="B822" i="2"/>
  <c r="B821" i="2"/>
  <c r="B820" i="2"/>
  <c r="B819" i="2"/>
  <c r="B818" i="2"/>
  <c r="B817" i="2"/>
  <c r="B816" i="2"/>
  <c r="B815" i="2"/>
  <c r="B814" i="2"/>
  <c r="B813" i="2"/>
  <c r="B812" i="2"/>
  <c r="B811" i="2"/>
  <c r="B810" i="2"/>
  <c r="B809" i="2"/>
  <c r="B808" i="2"/>
  <c r="B807" i="2"/>
  <c r="B806" i="2"/>
  <c r="B805" i="2"/>
  <c r="B804" i="2"/>
  <c r="B803" i="2"/>
  <c r="B802" i="2"/>
  <c r="B801" i="2"/>
  <c r="B800" i="2"/>
  <c r="B799" i="2"/>
  <c r="B798" i="2"/>
  <c r="B797" i="2"/>
  <c r="B796" i="2"/>
  <c r="B795" i="2"/>
  <c r="B794" i="2"/>
  <c r="B793" i="2"/>
  <c r="B792" i="2"/>
  <c r="B791" i="2"/>
  <c r="B790" i="2"/>
  <c r="B789" i="2"/>
  <c r="B788" i="2"/>
  <c r="B787" i="2"/>
  <c r="B786" i="2"/>
  <c r="B785" i="2"/>
  <c r="B784" i="2"/>
  <c r="B783" i="2"/>
  <c r="B782" i="2"/>
  <c r="B781" i="2"/>
  <c r="B780" i="2"/>
  <c r="B779" i="2"/>
  <c r="B778" i="2"/>
  <c r="B777" i="2"/>
  <c r="B776" i="2"/>
  <c r="B775" i="2"/>
  <c r="B774" i="2"/>
  <c r="B773" i="2"/>
  <c r="B772" i="2"/>
  <c r="B771" i="2"/>
  <c r="B770" i="2"/>
  <c r="B769" i="2"/>
  <c r="B768" i="2"/>
  <c r="B767" i="2"/>
  <c r="B766" i="2"/>
  <c r="B765" i="2"/>
  <c r="B764" i="2"/>
  <c r="B763" i="2"/>
  <c r="B762" i="2"/>
  <c r="B761" i="2"/>
  <c r="B760" i="2"/>
  <c r="B759" i="2"/>
  <c r="B758" i="2"/>
  <c r="B757" i="2"/>
  <c r="B756" i="2"/>
  <c r="B755" i="2"/>
  <c r="B754" i="2"/>
  <c r="B753" i="2"/>
  <c r="B752" i="2"/>
  <c r="B751" i="2"/>
  <c r="B750" i="2"/>
  <c r="B749" i="2"/>
  <c r="B748" i="2"/>
  <c r="B747" i="2"/>
  <c r="B746" i="2"/>
  <c r="B745" i="2"/>
  <c r="B744" i="2"/>
  <c r="B743" i="2"/>
  <c r="B742" i="2"/>
  <c r="B741" i="2"/>
  <c r="B740" i="2"/>
  <c r="B739" i="2"/>
  <c r="B738" i="2"/>
  <c r="B737" i="2"/>
  <c r="B736" i="2"/>
  <c r="B735" i="2"/>
  <c r="B734" i="2"/>
  <c r="B733" i="2"/>
  <c r="B732" i="2"/>
  <c r="B731" i="2"/>
  <c r="B730" i="2"/>
  <c r="B729" i="2"/>
  <c r="B728" i="2"/>
  <c r="B727" i="2"/>
  <c r="B726" i="2"/>
  <c r="B725" i="2"/>
  <c r="B724" i="2"/>
  <c r="B723" i="2"/>
  <c r="B722" i="2"/>
  <c r="B721" i="2"/>
  <c r="B720" i="2"/>
  <c r="B719" i="2"/>
  <c r="B718" i="2"/>
  <c r="B717" i="2"/>
  <c r="B716" i="2"/>
  <c r="B715" i="2"/>
  <c r="B714" i="2"/>
  <c r="B713" i="2"/>
  <c r="B712" i="2"/>
  <c r="B711" i="2"/>
  <c r="B710" i="2"/>
  <c r="B709" i="2"/>
  <c r="B708" i="2"/>
  <c r="B707" i="2"/>
  <c r="B706" i="2"/>
  <c r="B705" i="2"/>
  <c r="B704" i="2"/>
  <c r="B703" i="2"/>
  <c r="B702" i="2"/>
  <c r="B701" i="2"/>
  <c r="B700" i="2"/>
  <c r="B699" i="2"/>
  <c r="B698" i="2"/>
  <c r="B697" i="2"/>
  <c r="B696" i="2"/>
  <c r="B695" i="2"/>
  <c r="B694" i="2"/>
  <c r="B693" i="2"/>
  <c r="B692" i="2"/>
  <c r="B691" i="2"/>
  <c r="B690" i="2"/>
  <c r="B689" i="2"/>
  <c r="B688" i="2"/>
  <c r="B687" i="2"/>
  <c r="B686" i="2"/>
  <c r="B685" i="2"/>
  <c r="B684" i="2"/>
  <c r="B683" i="2"/>
  <c r="B682" i="2"/>
  <c r="B681" i="2"/>
  <c r="B680" i="2"/>
  <c r="B679" i="2"/>
  <c r="B678" i="2"/>
  <c r="B677" i="2"/>
  <c r="B676" i="2"/>
  <c r="B675" i="2"/>
  <c r="B674" i="2"/>
  <c r="B673" i="2"/>
  <c r="B672" i="2"/>
  <c r="B671" i="2"/>
  <c r="B670" i="2"/>
  <c r="B669" i="2"/>
  <c r="B668" i="2"/>
  <c r="B667" i="2"/>
  <c r="B666" i="2"/>
  <c r="B665" i="2"/>
  <c r="B664" i="2"/>
  <c r="B663" i="2"/>
  <c r="B662" i="2"/>
  <c r="B661" i="2"/>
  <c r="B660" i="2"/>
  <c r="B659" i="2"/>
  <c r="B658" i="2"/>
  <c r="B657" i="2"/>
  <c r="B656" i="2"/>
  <c r="B655" i="2"/>
  <c r="B654" i="2"/>
  <c r="B653" i="2"/>
  <c r="B652" i="2"/>
  <c r="B651" i="2"/>
  <c r="B650" i="2"/>
  <c r="B649" i="2"/>
  <c r="B648" i="2"/>
  <c r="B647" i="2"/>
  <c r="B646" i="2"/>
  <c r="B645" i="2"/>
  <c r="B644" i="2"/>
  <c r="B643" i="2"/>
  <c r="B642" i="2"/>
  <c r="B641" i="2"/>
  <c r="B640" i="2"/>
  <c r="B639" i="2"/>
  <c r="B638" i="2"/>
  <c r="B637" i="2"/>
  <c r="B636" i="2"/>
  <c r="B635" i="2"/>
  <c r="B634" i="2"/>
  <c r="B633" i="2"/>
  <c r="B632" i="2"/>
  <c r="B631" i="2"/>
  <c r="B630" i="2"/>
  <c r="B629" i="2"/>
  <c r="B628" i="2"/>
  <c r="B627" i="2"/>
  <c r="B626" i="2"/>
  <c r="B625" i="2"/>
  <c r="B624" i="2"/>
  <c r="B623" i="2"/>
  <c r="B622" i="2"/>
  <c r="B621" i="2"/>
  <c r="B620" i="2"/>
  <c r="B619" i="2"/>
  <c r="B618" i="2"/>
  <c r="B617" i="2"/>
  <c r="B616" i="2"/>
  <c r="B615" i="2"/>
  <c r="B614" i="2"/>
  <c r="B613" i="2"/>
  <c r="B612" i="2"/>
  <c r="B611" i="2"/>
  <c r="B610" i="2"/>
  <c r="B609" i="2"/>
  <c r="B608" i="2"/>
  <c r="B607" i="2"/>
  <c r="B606" i="2"/>
  <c r="B605" i="2"/>
  <c r="B604" i="2"/>
  <c r="B603" i="2"/>
  <c r="B602" i="2"/>
  <c r="B601" i="2"/>
  <c r="B600" i="2"/>
  <c r="B599" i="2"/>
  <c r="B598" i="2"/>
  <c r="B597" i="2"/>
  <c r="B596" i="2"/>
  <c r="B595" i="2"/>
  <c r="B594" i="2"/>
  <c r="B593" i="2"/>
  <c r="B592" i="2"/>
  <c r="B591" i="2"/>
  <c r="B590" i="2"/>
  <c r="B589" i="2"/>
  <c r="B588" i="2"/>
  <c r="B587" i="2"/>
  <c r="B586" i="2"/>
  <c r="B585" i="2"/>
  <c r="B584" i="2"/>
  <c r="B583" i="2"/>
  <c r="B582" i="2"/>
  <c r="B581" i="2"/>
  <c r="B580" i="2"/>
  <c r="B579" i="2"/>
  <c r="B578" i="2"/>
  <c r="B577" i="2"/>
  <c r="B576" i="2"/>
  <c r="B575" i="2"/>
  <c r="B574" i="2"/>
  <c r="B573" i="2"/>
  <c r="B572" i="2"/>
  <c r="B571" i="2"/>
  <c r="B570" i="2"/>
  <c r="B569" i="2"/>
  <c r="B568" i="2"/>
  <c r="B567" i="2"/>
  <c r="B566" i="2"/>
  <c r="B565" i="2"/>
  <c r="B564" i="2"/>
  <c r="B563" i="2"/>
  <c r="B562" i="2"/>
  <c r="B561" i="2"/>
  <c r="B560" i="2"/>
  <c r="B559" i="2"/>
  <c r="B558" i="2"/>
  <c r="B557" i="2"/>
  <c r="B556" i="2"/>
  <c r="B555" i="2"/>
  <c r="B554" i="2"/>
  <c r="B553" i="2"/>
  <c r="B552" i="2"/>
  <c r="B551" i="2"/>
  <c r="B550" i="2"/>
  <c r="B549" i="2"/>
  <c r="B548" i="2"/>
  <c r="B547" i="2"/>
  <c r="B546" i="2"/>
  <c r="B545" i="2"/>
  <c r="B544" i="2"/>
  <c r="B543" i="2"/>
  <c r="B542" i="2"/>
  <c r="B541" i="2"/>
  <c r="B540" i="2"/>
  <c r="B539" i="2"/>
  <c r="B538" i="2"/>
  <c r="B537" i="2"/>
  <c r="B536" i="2"/>
  <c r="B535" i="2"/>
  <c r="B534" i="2"/>
  <c r="B533" i="2"/>
  <c r="B532" i="2"/>
  <c r="B531" i="2"/>
  <c r="B530" i="2"/>
  <c r="B529" i="2"/>
  <c r="B528" i="2"/>
  <c r="B527" i="2"/>
  <c r="B526" i="2"/>
  <c r="B525" i="2"/>
  <c r="B524" i="2"/>
  <c r="B523" i="2"/>
  <c r="B522" i="2"/>
  <c r="B521" i="2"/>
  <c r="B520" i="2"/>
  <c r="B519" i="2"/>
  <c r="B518" i="2"/>
  <c r="B517" i="2"/>
  <c r="B516" i="2"/>
  <c r="B515" i="2"/>
  <c r="B514" i="2"/>
  <c r="B513" i="2"/>
  <c r="B512" i="2"/>
  <c r="B511" i="2"/>
  <c r="B510" i="2"/>
  <c r="B509" i="2"/>
  <c r="B508" i="2"/>
  <c r="B507" i="2"/>
  <c r="B506" i="2"/>
  <c r="B505" i="2"/>
  <c r="B504" i="2"/>
  <c r="B503" i="2"/>
  <c r="B502" i="2"/>
  <c r="B501" i="2"/>
  <c r="B500" i="2"/>
  <c r="B499" i="2"/>
  <c r="B498" i="2"/>
  <c r="B497" i="2"/>
  <c r="B496" i="2"/>
  <c r="B495" i="2"/>
  <c r="B494" i="2"/>
  <c r="B493" i="2"/>
  <c r="B492" i="2"/>
  <c r="B491" i="2"/>
  <c r="B490" i="2"/>
  <c r="B489" i="2"/>
  <c r="B488" i="2"/>
  <c r="B487" i="2"/>
  <c r="B486" i="2"/>
  <c r="B485" i="2"/>
  <c r="B484" i="2"/>
  <c r="B483" i="2"/>
  <c r="B482" i="2"/>
  <c r="B481" i="2"/>
  <c r="B480" i="2"/>
  <c r="B479" i="2"/>
  <c r="B478" i="2"/>
  <c r="B477" i="2"/>
  <c r="B476" i="2"/>
  <c r="B475" i="2"/>
  <c r="B474" i="2"/>
  <c r="B473" i="2"/>
  <c r="B472" i="2"/>
  <c r="B471" i="2"/>
  <c r="B470" i="2"/>
  <c r="B469" i="2"/>
  <c r="B468" i="2"/>
  <c r="B467" i="2"/>
  <c r="B466" i="2"/>
  <c r="B465" i="2"/>
  <c r="B464" i="2"/>
  <c r="B463" i="2"/>
  <c r="B462" i="2"/>
  <c r="B461" i="2"/>
  <c r="B460" i="2"/>
  <c r="B459" i="2"/>
  <c r="B458" i="2"/>
  <c r="B457" i="2"/>
  <c r="B456" i="2"/>
  <c r="B455" i="2"/>
  <c r="B454" i="2"/>
  <c r="B453" i="2"/>
  <c r="B452" i="2"/>
  <c r="B451" i="2"/>
  <c r="B450" i="2"/>
  <c r="B449" i="2"/>
  <c r="B448" i="2"/>
  <c r="B447" i="2"/>
  <c r="B446" i="2"/>
  <c r="B445" i="2"/>
  <c r="B444" i="2"/>
  <c r="B443" i="2"/>
  <c r="B442" i="2"/>
  <c r="B441" i="2"/>
  <c r="B440" i="2"/>
  <c r="B439" i="2"/>
  <c r="B438" i="2"/>
  <c r="B437" i="2"/>
  <c r="B436" i="2"/>
  <c r="B435" i="2"/>
  <c r="B434" i="2"/>
  <c r="B433" i="2"/>
  <c r="B432" i="2"/>
  <c r="B431" i="2"/>
  <c r="B430" i="2"/>
  <c r="B429" i="2"/>
  <c r="B428" i="2"/>
  <c r="B427" i="2"/>
  <c r="B426" i="2"/>
  <c r="B425" i="2"/>
  <c r="B424" i="2"/>
  <c r="B423" i="2"/>
  <c r="B422" i="2"/>
  <c r="B421" i="2"/>
  <c r="B420" i="2"/>
  <c r="B419" i="2"/>
  <c r="B418" i="2"/>
  <c r="B417" i="2"/>
  <c r="B416" i="2"/>
  <c r="B415" i="2"/>
  <c r="B414" i="2"/>
  <c r="B413" i="2"/>
  <c r="B412" i="2"/>
  <c r="B411" i="2"/>
  <c r="B410" i="2"/>
  <c r="B409" i="2"/>
  <c r="B408" i="2"/>
  <c r="B407" i="2"/>
  <c r="B406" i="2"/>
  <c r="B405" i="2"/>
  <c r="B404" i="2"/>
  <c r="B403" i="2"/>
  <c r="B402" i="2"/>
  <c r="B401" i="2"/>
  <c r="B400" i="2"/>
  <c r="B399" i="2"/>
  <c r="B398" i="2"/>
  <c r="B397" i="2"/>
  <c r="B396" i="2"/>
  <c r="B395" i="2"/>
  <c r="B394" i="2"/>
  <c r="B393" i="2"/>
  <c r="B392" i="2"/>
  <c r="B391" i="2"/>
  <c r="B390" i="2"/>
  <c r="B389" i="2"/>
  <c r="B388" i="2"/>
  <c r="B387" i="2"/>
  <c r="B386" i="2"/>
  <c r="B385" i="2"/>
  <c r="B384" i="2"/>
  <c r="B383" i="2"/>
  <c r="B382" i="2"/>
  <c r="B381" i="2"/>
  <c r="B380" i="2"/>
  <c r="B379" i="2"/>
  <c r="B378" i="2"/>
  <c r="B377" i="2"/>
  <c r="B376" i="2"/>
  <c r="B375" i="2"/>
  <c r="B374" i="2"/>
  <c r="B373" i="2"/>
  <c r="B372" i="2"/>
  <c r="B371" i="2"/>
  <c r="B370" i="2"/>
  <c r="B369" i="2"/>
  <c r="B368" i="2"/>
  <c r="B367" i="2"/>
  <c r="B366" i="2"/>
  <c r="B365" i="2"/>
  <c r="B364" i="2"/>
  <c r="B363" i="2"/>
  <c r="B362" i="2"/>
  <c r="B361" i="2"/>
  <c r="B360" i="2"/>
  <c r="B359" i="2"/>
  <c r="B358" i="2"/>
  <c r="B357" i="2"/>
  <c r="B356" i="2"/>
  <c r="B355" i="2"/>
  <c r="B354" i="2"/>
  <c r="B353" i="2"/>
  <c r="B352" i="2"/>
  <c r="B351" i="2"/>
  <c r="B350" i="2"/>
  <c r="B349" i="2"/>
  <c r="B348" i="2"/>
  <c r="B347" i="2"/>
  <c r="B346" i="2"/>
  <c r="B345" i="2"/>
  <c r="B344" i="2"/>
  <c r="B343" i="2"/>
  <c r="B342" i="2"/>
  <c r="B341" i="2"/>
  <c r="B340" i="2"/>
  <c r="B339" i="2"/>
  <c r="B338" i="2"/>
  <c r="B337" i="2"/>
  <c r="B336" i="2"/>
  <c r="B335" i="2"/>
  <c r="B334" i="2"/>
  <c r="B333" i="2"/>
  <c r="B332" i="2"/>
  <c r="B331" i="2"/>
  <c r="B330" i="2"/>
  <c r="B329" i="2"/>
  <c r="B328" i="2"/>
  <c r="B327" i="2"/>
  <c r="B326" i="2"/>
  <c r="B325" i="2"/>
  <c r="B324" i="2"/>
  <c r="B323" i="2"/>
  <c r="B322" i="2"/>
  <c r="B321" i="2"/>
  <c r="B320" i="2"/>
  <c r="B319" i="2"/>
  <c r="B318" i="2"/>
  <c r="B317" i="2"/>
  <c r="B316" i="2"/>
  <c r="B315" i="2"/>
  <c r="B314" i="2"/>
  <c r="B313" i="2"/>
  <c r="B312" i="2"/>
  <c r="B311" i="2"/>
  <c r="B310" i="2"/>
  <c r="B309" i="2"/>
  <c r="B308" i="2"/>
  <c r="B307" i="2"/>
  <c r="B306" i="2"/>
  <c r="B305" i="2"/>
  <c r="B304" i="2"/>
  <c r="B303" i="2"/>
  <c r="B302" i="2"/>
  <c r="B301" i="2"/>
  <c r="B300" i="2"/>
  <c r="B299" i="2"/>
  <c r="B298" i="2"/>
  <c r="B297" i="2"/>
  <c r="B296" i="2"/>
  <c r="B295" i="2"/>
  <c r="B294" i="2"/>
  <c r="B293" i="2"/>
  <c r="B292" i="2"/>
  <c r="B291" i="2"/>
  <c r="B290" i="2"/>
  <c r="B289" i="2"/>
  <c r="B288" i="2"/>
  <c r="B287" i="2"/>
  <c r="B286" i="2"/>
  <c r="B285" i="2"/>
  <c r="B284" i="2"/>
  <c r="B283" i="2"/>
  <c r="B282" i="2"/>
  <c r="B281" i="2"/>
  <c r="B280" i="2"/>
  <c r="B279" i="2"/>
  <c r="B278" i="2"/>
  <c r="B277" i="2"/>
  <c r="B276" i="2"/>
  <c r="B275" i="2"/>
  <c r="B274" i="2"/>
  <c r="B273" i="2"/>
  <c r="B272" i="2"/>
  <c r="B271" i="2"/>
  <c r="B270" i="2"/>
  <c r="B269" i="2"/>
  <c r="B268" i="2"/>
  <c r="B267" i="2"/>
  <c r="B266" i="2"/>
  <c r="B265" i="2"/>
  <c r="B264" i="2"/>
  <c r="B263" i="2"/>
  <c r="B262" i="2"/>
  <c r="B261" i="2"/>
  <c r="B260" i="2"/>
  <c r="B259" i="2"/>
  <c r="B258" i="2"/>
  <c r="B257" i="2"/>
  <c r="B256" i="2"/>
  <c r="B255" i="2"/>
  <c r="B254" i="2"/>
  <c r="B253" i="2"/>
  <c r="B252" i="2"/>
  <c r="B251" i="2"/>
  <c r="B250" i="2"/>
  <c r="B249" i="2"/>
  <c r="B248" i="2"/>
  <c r="B247" i="2"/>
  <c r="B246" i="2"/>
  <c r="B245" i="2"/>
  <c r="B244" i="2"/>
  <c r="B243" i="2"/>
  <c r="B242" i="2"/>
  <c r="B241" i="2"/>
  <c r="B240" i="2"/>
  <c r="B239" i="2"/>
  <c r="B238" i="2"/>
  <c r="B237" i="2"/>
  <c r="B236" i="2"/>
  <c r="B235" i="2"/>
  <c r="B234" i="2"/>
  <c r="B233" i="2"/>
  <c r="B232" i="2"/>
  <c r="B231" i="2"/>
  <c r="B230" i="2"/>
  <c r="B229" i="2"/>
  <c r="B228" i="2"/>
  <c r="B227" i="2"/>
  <c r="B226" i="2"/>
  <c r="B225" i="2"/>
  <c r="B224" i="2"/>
  <c r="B223" i="2"/>
  <c r="B222" i="2"/>
  <c r="B221" i="2"/>
  <c r="B220" i="2"/>
  <c r="B219" i="2"/>
  <c r="B218" i="2"/>
  <c r="B217" i="2"/>
  <c r="B216" i="2"/>
  <c r="B215" i="2"/>
  <c r="B214" i="2"/>
  <c r="B213" i="2"/>
  <c r="B212" i="2"/>
  <c r="B211" i="2"/>
  <c r="B210" i="2"/>
  <c r="B209" i="2"/>
  <c r="B208" i="2"/>
  <c r="B207" i="2"/>
  <c r="B206" i="2"/>
  <c r="B205" i="2"/>
  <c r="B204" i="2"/>
  <c r="B203" i="2"/>
  <c r="B202" i="2"/>
  <c r="B201" i="2"/>
  <c r="B200" i="2"/>
  <c r="B199" i="2"/>
  <c r="B198" i="2"/>
  <c r="B197" i="2"/>
  <c r="B196" i="2"/>
  <c r="B195" i="2"/>
  <c r="B194" i="2"/>
  <c r="B193" i="2"/>
  <c r="B192" i="2"/>
  <c r="B191" i="2"/>
  <c r="B190" i="2"/>
  <c r="B189" i="2"/>
  <c r="B188" i="2"/>
  <c r="B187" i="2"/>
  <c r="B186" i="2"/>
  <c r="B185" i="2"/>
  <c r="B184" i="2"/>
  <c r="B183" i="2"/>
  <c r="B182" i="2"/>
  <c r="B181" i="2"/>
  <c r="B180" i="2"/>
  <c r="B179" i="2"/>
  <c r="B178" i="2"/>
  <c r="B177" i="2"/>
  <c r="B176" i="2"/>
  <c r="B175" i="2"/>
  <c r="B174" i="2"/>
  <c r="B173" i="2"/>
  <c r="B172" i="2"/>
  <c r="B171" i="2"/>
  <c r="B170" i="2"/>
  <c r="B169" i="2"/>
  <c r="B168" i="2"/>
  <c r="B167" i="2"/>
  <c r="B166" i="2"/>
  <c r="B165" i="2"/>
  <c r="B164" i="2"/>
  <c r="B163" i="2"/>
  <c r="B162" i="2"/>
  <c r="B161" i="2"/>
  <c r="B160" i="2"/>
  <c r="B159" i="2"/>
  <c r="B158" i="2"/>
  <c r="B157" i="2"/>
  <c r="B156" i="2"/>
  <c r="B155" i="2"/>
  <c r="B154" i="2"/>
  <c r="B153" i="2"/>
  <c r="B152" i="2"/>
  <c r="B151" i="2"/>
  <c r="B150" i="2"/>
  <c r="B149" i="2"/>
  <c r="B148" i="2"/>
  <c r="B147" i="2"/>
  <c r="B146" i="2"/>
  <c r="B145" i="2"/>
  <c r="B144" i="2"/>
  <c r="B143" i="2"/>
  <c r="B142" i="2"/>
  <c r="B141" i="2"/>
  <c r="B140" i="2"/>
  <c r="B139" i="2"/>
  <c r="B138" i="2"/>
  <c r="B137" i="2"/>
  <c r="B136" i="2"/>
  <c r="B135" i="2"/>
  <c r="B134" i="2"/>
  <c r="B133" i="2"/>
  <c r="B132" i="2"/>
  <c r="B131" i="2"/>
  <c r="B130" i="2"/>
  <c r="B129" i="2"/>
  <c r="B128" i="2"/>
  <c r="B127" i="2"/>
  <c r="B126" i="2"/>
  <c r="B125" i="2"/>
  <c r="B124" i="2"/>
  <c r="B123" i="2"/>
  <c r="B122" i="2"/>
  <c r="B121" i="2"/>
  <c r="B120" i="2"/>
  <c r="B119" i="2"/>
  <c r="B118" i="2"/>
  <c r="B117" i="2"/>
  <c r="B116" i="2"/>
  <c r="B115" i="2"/>
  <c r="B114" i="2"/>
  <c r="B113" i="2"/>
  <c r="B112" i="2"/>
  <c r="B111" i="2"/>
  <c r="B110" i="2"/>
  <c r="B109" i="2"/>
  <c r="B108" i="2"/>
  <c r="B107" i="2"/>
  <c r="B106" i="2"/>
  <c r="B105" i="2"/>
  <c r="B104" i="2"/>
  <c r="B103" i="2"/>
  <c r="B102" i="2"/>
  <c r="B101" i="2"/>
  <c r="B100" i="2"/>
  <c r="B99" i="2"/>
  <c r="B98" i="2"/>
  <c r="B97" i="2"/>
  <c r="B96" i="2"/>
  <c r="B95" i="2"/>
  <c r="B94" i="2"/>
  <c r="B93" i="2"/>
  <c r="B92" i="2"/>
  <c r="B91" i="2"/>
  <c r="B90" i="2"/>
  <c r="B89" i="2"/>
  <c r="B88" i="2"/>
  <c r="B87" i="2"/>
  <c r="B86" i="2"/>
  <c r="B85" i="2"/>
  <c r="B84" i="2"/>
  <c r="B83" i="2"/>
  <c r="B82" i="2"/>
  <c r="B81" i="2"/>
  <c r="B80" i="2"/>
  <c r="B79" i="2"/>
  <c r="B78" i="2"/>
  <c r="B77" i="2"/>
  <c r="B76" i="2"/>
  <c r="B75" i="2"/>
  <c r="B74" i="2"/>
  <c r="B73" i="2"/>
  <c r="B72" i="2"/>
  <c r="B71" i="2"/>
  <c r="B70" i="2"/>
  <c r="B69" i="2"/>
  <c r="B68" i="2"/>
  <c r="B67" i="2"/>
  <c r="B66" i="2"/>
  <c r="B65" i="2"/>
  <c r="B64" i="2"/>
  <c r="B63" i="2"/>
  <c r="B62" i="2"/>
  <c r="B61" i="2"/>
  <c r="B60" i="2"/>
  <c r="B59" i="2"/>
  <c r="B58" i="2"/>
  <c r="B57" i="2"/>
  <c r="B56" i="2"/>
  <c r="B55" i="2"/>
  <c r="B54" i="2"/>
  <c r="B53" i="2"/>
  <c r="B52" i="2"/>
  <c r="B51" i="2"/>
  <c r="B50" i="2"/>
  <c r="B49" i="2"/>
  <c r="B48" i="2"/>
  <c r="B47" i="2"/>
  <c r="B46" i="2"/>
  <c r="B45" i="2"/>
  <c r="B44" i="2"/>
  <c r="B43" i="2"/>
  <c r="B42" i="2"/>
  <c r="B41" i="2"/>
  <c r="B40" i="2"/>
  <c r="B39" i="2"/>
  <c r="B38" i="2"/>
  <c r="B37" i="2"/>
  <c r="B36" i="2"/>
  <c r="B35" i="2"/>
  <c r="B34" i="2"/>
  <c r="B33" i="2"/>
  <c r="B32" i="2"/>
  <c r="B31" i="2"/>
  <c r="B30" i="2"/>
  <c r="B29" i="2"/>
  <c r="B28" i="2"/>
  <c r="B27" i="2"/>
  <c r="B26" i="2"/>
  <c r="B25" i="2"/>
  <c r="B24" i="2"/>
  <c r="B23" i="2"/>
  <c r="B22" i="2"/>
  <c r="B21" i="2"/>
  <c r="B20" i="2"/>
  <c r="B19" i="2"/>
  <c r="B18" i="2"/>
  <c r="B17" i="2"/>
  <c r="B16" i="2"/>
  <c r="B15" i="2"/>
  <c r="B14" i="2"/>
  <c r="B13" i="2"/>
  <c r="B12" i="2"/>
  <c r="B11" i="2"/>
  <c r="B10" i="2"/>
  <c r="B9" i="2"/>
  <c r="B8" i="2"/>
  <c r="B7" i="2"/>
  <c r="B6" i="2"/>
  <c r="B5" i="2"/>
  <c r="B4" i="2"/>
  <c r="B3" i="2"/>
  <c r="B2" i="2"/>
  <c r="A2" i="2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A973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A1026" i="2"/>
  <c r="A1027" i="2"/>
  <c r="A1028" i="2"/>
  <c r="A1029" i="2"/>
  <c r="A1030" i="2"/>
  <c r="A1031" i="2"/>
  <c r="A1032" i="2"/>
  <c r="A1033" i="2"/>
  <c r="A1034" i="2"/>
  <c r="A1035" i="2"/>
  <c r="A1036" i="2"/>
  <c r="A1037" i="2"/>
  <c r="A1038" i="2"/>
  <c r="A1039" i="2"/>
  <c r="A1040" i="2"/>
  <c r="A1041" i="2"/>
  <c r="A1042" i="2"/>
  <c r="A1043" i="2"/>
  <c r="A1044" i="2"/>
  <c r="A1045" i="2"/>
  <c r="A1046" i="2"/>
  <c r="A1047" i="2"/>
  <c r="A1048" i="2"/>
  <c r="A1049" i="2"/>
  <c r="A1050" i="2"/>
  <c r="A1051" i="2"/>
  <c r="A1052" i="2"/>
  <c r="A1053" i="2"/>
  <c r="A1054" i="2"/>
  <c r="A1055" i="2"/>
  <c r="A1056" i="2"/>
  <c r="A1057" i="2"/>
  <c r="A1058" i="2"/>
  <c r="A1059" i="2"/>
  <c r="A1060" i="2"/>
  <c r="A1061" i="2"/>
  <c r="A1062" i="2"/>
  <c r="A1063" i="2"/>
  <c r="A1064" i="2"/>
  <c r="A1065" i="2"/>
  <c r="A1066" i="2"/>
  <c r="A1067" i="2"/>
  <c r="A1068" i="2"/>
  <c r="A1069" i="2"/>
  <c r="A1070" i="2"/>
  <c r="A1071" i="2"/>
  <c r="A1072" i="2"/>
  <c r="A1073" i="2"/>
  <c r="A1074" i="2"/>
  <c r="A1075" i="2"/>
  <c r="A1076" i="2"/>
  <c r="A1077" i="2"/>
  <c r="A1078" i="2"/>
  <c r="A1079" i="2"/>
  <c r="A1080" i="2"/>
  <c r="A1081" i="2"/>
  <c r="A1082" i="2"/>
  <c r="A1083" i="2"/>
  <c r="A1084" i="2"/>
  <c r="A1085" i="2"/>
  <c r="A1086" i="2"/>
  <c r="A1087" i="2"/>
  <c r="A1088" i="2"/>
  <c r="A1089" i="2"/>
  <c r="A1090" i="2"/>
  <c r="A1091" i="2"/>
  <c r="A1092" i="2"/>
  <c r="A1093" i="2"/>
  <c r="A1094" i="2"/>
  <c r="A1095" i="2"/>
  <c r="A1096" i="2"/>
  <c r="A1097" i="2"/>
  <c r="A1098" i="2"/>
  <c r="A1099" i="2"/>
  <c r="A1100" i="2"/>
  <c r="A1101" i="2"/>
  <c r="A1102" i="2"/>
  <c r="A1103" i="2"/>
  <c r="A1104" i="2"/>
  <c r="A1105" i="2"/>
  <c r="A1106" i="2"/>
  <c r="A1107" i="2"/>
  <c r="A1108" i="2"/>
  <c r="A1109" i="2"/>
  <c r="A1110" i="2"/>
  <c r="A1111" i="2"/>
  <c r="A1112" i="2"/>
  <c r="A1113" i="2"/>
  <c r="A1114" i="2"/>
  <c r="A1115" i="2"/>
  <c r="A1116" i="2"/>
  <c r="A1117" i="2"/>
  <c r="A1118" i="2"/>
  <c r="A1119" i="2"/>
  <c r="A1120" i="2"/>
  <c r="A1121" i="2"/>
  <c r="A1122" i="2"/>
  <c r="A1123" i="2"/>
  <c r="A1124" i="2"/>
  <c r="A1125" i="2"/>
  <c r="A1126" i="2"/>
  <c r="A1127" i="2"/>
  <c r="A1128" i="2"/>
  <c r="A1129" i="2"/>
  <c r="A1130" i="2"/>
  <c r="A1131" i="2"/>
  <c r="A1132" i="2"/>
  <c r="A1133" i="2"/>
  <c r="A1134" i="2"/>
  <c r="A1135" i="2"/>
  <c r="A1136" i="2"/>
  <c r="A1137" i="2"/>
  <c r="A1138" i="2"/>
  <c r="A1139" i="2"/>
  <c r="A1140" i="2"/>
  <c r="A1141" i="2"/>
  <c r="A1142" i="2"/>
  <c r="A1143" i="2"/>
  <c r="A1144" i="2"/>
  <c r="A1145" i="2"/>
  <c r="A1146" i="2"/>
  <c r="A1147" i="2"/>
  <c r="A1148" i="2"/>
  <c r="A1149" i="2"/>
  <c r="A1150" i="2"/>
  <c r="A1151" i="2"/>
  <c r="A1152" i="2"/>
  <c r="A1153" i="2"/>
  <c r="A1154" i="2"/>
  <c r="A1155" i="2"/>
  <c r="A1156" i="2"/>
  <c r="A1157" i="2"/>
  <c r="A1158" i="2"/>
  <c r="A1159" i="2"/>
  <c r="A1160" i="2"/>
  <c r="A1161" i="2"/>
  <c r="A1162" i="2"/>
  <c r="A1163" i="2"/>
  <c r="A1164" i="2"/>
  <c r="A1165" i="2"/>
  <c r="A1166" i="2"/>
  <c r="A1167" i="2"/>
  <c r="A1168" i="2"/>
  <c r="A1169" i="2"/>
  <c r="A1170" i="2"/>
  <c r="A1171" i="2"/>
  <c r="A1172" i="2"/>
  <c r="A1173" i="2"/>
  <c r="A1174" i="2"/>
  <c r="A1175" i="2"/>
  <c r="A1176" i="2"/>
  <c r="A1177" i="2"/>
  <c r="A1178" i="2"/>
  <c r="A1179" i="2"/>
  <c r="A1180" i="2"/>
  <c r="A1181" i="2"/>
  <c r="A1182" i="2"/>
  <c r="A1183" i="2"/>
  <c r="A1184" i="2"/>
  <c r="A1185" i="2"/>
  <c r="A1186" i="2"/>
  <c r="A1187" i="2"/>
  <c r="A1188" i="2"/>
  <c r="A1189" i="2"/>
  <c r="A1190" i="2"/>
  <c r="A1191" i="2"/>
  <c r="A1192" i="2"/>
  <c r="A1193" i="2"/>
  <c r="A1194" i="2"/>
  <c r="A1195" i="2"/>
  <c r="A1196" i="2"/>
  <c r="A1197" i="2"/>
  <c r="A1198" i="2"/>
  <c r="A1199" i="2"/>
  <c r="A1200" i="2"/>
  <c r="A1201" i="2"/>
  <c r="A1202" i="2"/>
  <c r="A1203" i="2"/>
  <c r="A1204" i="2"/>
  <c r="A1205" i="2"/>
  <c r="A1206" i="2"/>
  <c r="A1207" i="2"/>
  <c r="A1208" i="2"/>
  <c r="A1209" i="2"/>
  <c r="A1210" i="2"/>
  <c r="A1211" i="2"/>
  <c r="A1212" i="2"/>
  <c r="A1213" i="2"/>
  <c r="A1214" i="2"/>
  <c r="A1215" i="2"/>
  <c r="A1216" i="2"/>
  <c r="A1217" i="2"/>
  <c r="A1218" i="2"/>
  <c r="A1219" i="2"/>
  <c r="A1220" i="2"/>
  <c r="A1221" i="2"/>
  <c r="A1222" i="2"/>
  <c r="A1223" i="2"/>
  <c r="A1224" i="2"/>
  <c r="A1225" i="2"/>
  <c r="A1226" i="2"/>
  <c r="A1227" i="2"/>
  <c r="A1228" i="2"/>
  <c r="A1229" i="2"/>
  <c r="A1230" i="2"/>
  <c r="A1231" i="2"/>
  <c r="A1232" i="2"/>
  <c r="A1233" i="2"/>
  <c r="A1234" i="2"/>
  <c r="A1235" i="2"/>
  <c r="A1236" i="2"/>
  <c r="A1237" i="2"/>
  <c r="A1238" i="2"/>
  <c r="A1239" i="2"/>
  <c r="A1240" i="2"/>
  <c r="A1241" i="2"/>
  <c r="A1242" i="2"/>
  <c r="A1243" i="2"/>
  <c r="A1244" i="2"/>
  <c r="A1245" i="2"/>
  <c r="A1246" i="2"/>
  <c r="A1247" i="2"/>
  <c r="A1248" i="2"/>
  <c r="A1249" i="2"/>
  <c r="A1250" i="2"/>
  <c r="A1251" i="2"/>
  <c r="A1252" i="2"/>
  <c r="A1253" i="2"/>
  <c r="A1254" i="2"/>
  <c r="A1255" i="2"/>
  <c r="A1256" i="2"/>
  <c r="A1257" i="2"/>
  <c r="A1258" i="2"/>
  <c r="A1259" i="2"/>
  <c r="A1260" i="2"/>
  <c r="A1261" i="2"/>
  <c r="A1262" i="2"/>
  <c r="A1263" i="2"/>
  <c r="A1264" i="2"/>
  <c r="A1265" i="2"/>
  <c r="A1266" i="2"/>
  <c r="A1267" i="2"/>
  <c r="A1268" i="2"/>
  <c r="A1269" i="2"/>
  <c r="A1270" i="2"/>
  <c r="A1271" i="2"/>
  <c r="A1272" i="2"/>
  <c r="A1273" i="2"/>
  <c r="A1274" i="2"/>
  <c r="A1275" i="2"/>
  <c r="A1276" i="2"/>
  <c r="A1277" i="2"/>
  <c r="A1278" i="2"/>
  <c r="A1279" i="2"/>
  <c r="A1280" i="2"/>
  <c r="A1281" i="2"/>
  <c r="A1282" i="2"/>
  <c r="A1283" i="2"/>
  <c r="A1284" i="2"/>
  <c r="A1285" i="2"/>
  <c r="A1286" i="2"/>
  <c r="A1287" i="2"/>
  <c r="A1288" i="2"/>
  <c r="A1289" i="2"/>
  <c r="A1290" i="2"/>
  <c r="A1291" i="2"/>
  <c r="A1292" i="2"/>
  <c r="A1293" i="2"/>
  <c r="A1294" i="2"/>
  <c r="A1295" i="2"/>
  <c r="A1296" i="2"/>
  <c r="A1297" i="2"/>
  <c r="A1298" i="2"/>
  <c r="A1299" i="2"/>
  <c r="A1300" i="2"/>
  <c r="A1301" i="2"/>
  <c r="A1302" i="2"/>
  <c r="A1303" i="2"/>
  <c r="A1304" i="2"/>
  <c r="A1305" i="2"/>
  <c r="A1306" i="2"/>
  <c r="A1307" i="2"/>
  <c r="A1308" i="2"/>
  <c r="A1309" i="2"/>
  <c r="A1310" i="2"/>
  <c r="A1311" i="2"/>
  <c r="A1312" i="2"/>
  <c r="A1313" i="2"/>
  <c r="A1314" i="2"/>
  <c r="A1315" i="2"/>
  <c r="A1316" i="2"/>
  <c r="A1317" i="2"/>
  <c r="A1318" i="2"/>
  <c r="A1319" i="2"/>
  <c r="A1320" i="2"/>
  <c r="A1321" i="2"/>
  <c r="A1322" i="2"/>
  <c r="A1323" i="2"/>
  <c r="A1324" i="2"/>
  <c r="A1325" i="2"/>
  <c r="A1326" i="2"/>
  <c r="A1327" i="2"/>
  <c r="A1328" i="2"/>
  <c r="A1329" i="2"/>
  <c r="A1330" i="2"/>
  <c r="A1331" i="2"/>
  <c r="A1332" i="2"/>
  <c r="A1333" i="2"/>
  <c r="A1334" i="2"/>
  <c r="A1335" i="2"/>
  <c r="A1336" i="2"/>
  <c r="A1337" i="2"/>
  <c r="A1338" i="2"/>
  <c r="A1339" i="2"/>
  <c r="A1340" i="2"/>
  <c r="A1341" i="2"/>
  <c r="A1342" i="2"/>
  <c r="A1343" i="2"/>
  <c r="A1344" i="2"/>
  <c r="A1345" i="2"/>
  <c r="A1346" i="2"/>
  <c r="A1347" i="2"/>
  <c r="A1348" i="2"/>
  <c r="A1349" i="2"/>
  <c r="A1350" i="2"/>
  <c r="A1351" i="2"/>
  <c r="A1352" i="2"/>
  <c r="A1353" i="2"/>
  <c r="A1354" i="2"/>
  <c r="A1355" i="2"/>
  <c r="A1356" i="2"/>
  <c r="A1357" i="2"/>
  <c r="A1358" i="2"/>
  <c r="A1359" i="2"/>
  <c r="A1360" i="2"/>
  <c r="A1361" i="2"/>
  <c r="A1362" i="2"/>
  <c r="A1363" i="2"/>
  <c r="A1364" i="2"/>
  <c r="A1365" i="2"/>
  <c r="A1366" i="2"/>
  <c r="A1367" i="2"/>
  <c r="A1368" i="2"/>
  <c r="A1369" i="2"/>
  <c r="A1370" i="2"/>
  <c r="A1371" i="2"/>
  <c r="A1372" i="2"/>
  <c r="A1373" i="2"/>
  <c r="A1374" i="2"/>
  <c r="A1375" i="2"/>
  <c r="A1376" i="2"/>
  <c r="A1377" i="2"/>
  <c r="A1378" i="2"/>
  <c r="A1379" i="2"/>
  <c r="A1380" i="2"/>
  <c r="A1381" i="2"/>
  <c r="A1382" i="2"/>
  <c r="A1383" i="2"/>
  <c r="A1384" i="2"/>
  <c r="A1385" i="2"/>
  <c r="A1386" i="2"/>
  <c r="A1387" i="2"/>
  <c r="A1388" i="2"/>
  <c r="A1389" i="2"/>
  <c r="A1390" i="2"/>
  <c r="A1391" i="2"/>
  <c r="A1392" i="2"/>
  <c r="A1393" i="2"/>
  <c r="A1394" i="2"/>
  <c r="A1395" i="2"/>
  <c r="A1396" i="2"/>
  <c r="A1397" i="2"/>
  <c r="A1398" i="2"/>
  <c r="A1399" i="2"/>
  <c r="A1400" i="2"/>
  <c r="A1401" i="2"/>
  <c r="A1402" i="2"/>
  <c r="A1403" i="2"/>
  <c r="A1404" i="2"/>
  <c r="A1405" i="2"/>
  <c r="A1406" i="2"/>
  <c r="A1407" i="2"/>
  <c r="A1408" i="2"/>
  <c r="A1409" i="2"/>
  <c r="A1410" i="2"/>
  <c r="A1411" i="2"/>
  <c r="A1412" i="2"/>
  <c r="A1413" i="2"/>
  <c r="A1414" i="2"/>
  <c r="A1415" i="2"/>
  <c r="A1416" i="2"/>
  <c r="A1417" i="2"/>
  <c r="A1418" i="2"/>
  <c r="A1419" i="2"/>
  <c r="A1420" i="2"/>
  <c r="A1421" i="2"/>
  <c r="A1422" i="2"/>
  <c r="A1423" i="2"/>
  <c r="A1424" i="2"/>
  <c r="A1425" i="2"/>
  <c r="A1426" i="2"/>
  <c r="A1427" i="2"/>
  <c r="A1428" i="2"/>
  <c r="A1429" i="2"/>
  <c r="A1430" i="2"/>
  <c r="A1431" i="2"/>
  <c r="A1432" i="2"/>
  <c r="A1433" i="2"/>
  <c r="A1434" i="2"/>
  <c r="A1435" i="2"/>
  <c r="A1436" i="2"/>
  <c r="A1437" i="2"/>
  <c r="A1438" i="2"/>
  <c r="A1439" i="2"/>
  <c r="A1440" i="2"/>
  <c r="A1441" i="2"/>
  <c r="A1442" i="2"/>
  <c r="A1443" i="2"/>
  <c r="A1444" i="2"/>
  <c r="A1445" i="2"/>
  <c r="A1446" i="2"/>
  <c r="A1447" i="2"/>
  <c r="A1448" i="2"/>
  <c r="A1449" i="2"/>
  <c r="A1450" i="2"/>
  <c r="A1451" i="2"/>
  <c r="A1452" i="2"/>
  <c r="A1453" i="2"/>
  <c r="A1454" i="2"/>
  <c r="A1455" i="2"/>
  <c r="A1456" i="2"/>
  <c r="A1457" i="2"/>
  <c r="A1458" i="2"/>
  <c r="A1459" i="2"/>
  <c r="A1460" i="2"/>
  <c r="A1461" i="2"/>
  <c r="A1462" i="2"/>
  <c r="A1463" i="2"/>
  <c r="A1464" i="2"/>
  <c r="A1465" i="2"/>
  <c r="A1466" i="2"/>
  <c r="A1467" i="2"/>
  <c r="A1468" i="2"/>
  <c r="A1469" i="2"/>
  <c r="A1470" i="2"/>
  <c r="A1471" i="2"/>
  <c r="A1472" i="2"/>
  <c r="A1473" i="2"/>
  <c r="A1474" i="2"/>
  <c r="A1475" i="2"/>
  <c r="A1476" i="2"/>
  <c r="A1477" i="2"/>
  <c r="A1478" i="2"/>
  <c r="A1479" i="2"/>
  <c r="A1480" i="2"/>
  <c r="A1481" i="2"/>
  <c r="A1482" i="2"/>
  <c r="A1483" i="2"/>
  <c r="A1484" i="2"/>
  <c r="A1485" i="2"/>
  <c r="A1486" i="2"/>
  <c r="A1487" i="2"/>
  <c r="A1488" i="2"/>
  <c r="A1489" i="2"/>
  <c r="A1490" i="2"/>
  <c r="A1491" i="2"/>
  <c r="A1492" i="2"/>
  <c r="A1493" i="2"/>
  <c r="A1494" i="2"/>
  <c r="A1495" i="2"/>
  <c r="A1496" i="2"/>
  <c r="A1497" i="2"/>
  <c r="A1498" i="2"/>
  <c r="A1499" i="2"/>
  <c r="A1500" i="2"/>
  <c r="A1501" i="2"/>
  <c r="A1502" i="2"/>
  <c r="A1503" i="2"/>
  <c r="A1504" i="2"/>
  <c r="A1505" i="2"/>
  <c r="A1506" i="2"/>
  <c r="A1507" i="2"/>
  <c r="A1508" i="2"/>
  <c r="A1509" i="2"/>
  <c r="A1510" i="2"/>
  <c r="A1511" i="2"/>
  <c r="A1512" i="2"/>
  <c r="A1513" i="2"/>
  <c r="A1514" i="2"/>
  <c r="A1515" i="2"/>
  <c r="A1516" i="2"/>
  <c r="A1517" i="2"/>
  <c r="A1518" i="2"/>
  <c r="A1519" i="2"/>
  <c r="A1520" i="2"/>
  <c r="A1521" i="2"/>
  <c r="A1522" i="2"/>
  <c r="A1523" i="2"/>
  <c r="A1524" i="2"/>
  <c r="A1525" i="2"/>
  <c r="A1526" i="2"/>
  <c r="A1527" i="2"/>
  <c r="A1528" i="2"/>
  <c r="A1529" i="2"/>
  <c r="A1530" i="2"/>
  <c r="A1531" i="2"/>
  <c r="A1532" i="2"/>
  <c r="A1533" i="2"/>
  <c r="A1534" i="2"/>
  <c r="A1535" i="2"/>
  <c r="A1536" i="2"/>
  <c r="A1537" i="2"/>
  <c r="A1538" i="2"/>
  <c r="A1539" i="2"/>
  <c r="A1540" i="2"/>
  <c r="A1541" i="2"/>
  <c r="A1542" i="2"/>
  <c r="A1543" i="2"/>
  <c r="A1544" i="2"/>
  <c r="A1545" i="2"/>
  <c r="A1546" i="2"/>
  <c r="A1547" i="2"/>
  <c r="A1548" i="2"/>
  <c r="A1549" i="2"/>
  <c r="A1550" i="2"/>
  <c r="A1551" i="2"/>
  <c r="A1552" i="2"/>
  <c r="A1553" i="2"/>
  <c r="A1554" i="2"/>
  <c r="A1555" i="2"/>
  <c r="A1556" i="2"/>
  <c r="A1557" i="2"/>
  <c r="A1558" i="2"/>
  <c r="A1559" i="2"/>
  <c r="A1560" i="2"/>
  <c r="A1561" i="2"/>
  <c r="A1562" i="2"/>
  <c r="A1563" i="2"/>
  <c r="A1564" i="2"/>
  <c r="A1565" i="2"/>
  <c r="A1566" i="2"/>
  <c r="A1567" i="2"/>
  <c r="A1568" i="2"/>
  <c r="A1569" i="2"/>
  <c r="A1570" i="2"/>
  <c r="A1571" i="2"/>
  <c r="A1572" i="2"/>
  <c r="A1573" i="2"/>
  <c r="A1574" i="2"/>
  <c r="A1575" i="2"/>
  <c r="A1576" i="2"/>
  <c r="A1577" i="2"/>
  <c r="A1578" i="2"/>
  <c r="A1579" i="2"/>
  <c r="A1580" i="2"/>
  <c r="A1581" i="2"/>
  <c r="A1582" i="2"/>
  <c r="A1583" i="2"/>
  <c r="A1584" i="2"/>
  <c r="A1585" i="2"/>
  <c r="A1586" i="2"/>
  <c r="A1587" i="2"/>
  <c r="A1588" i="2"/>
  <c r="A1589" i="2"/>
  <c r="A1590" i="2"/>
  <c r="A1591" i="2"/>
  <c r="A1592" i="2"/>
  <c r="A1593" i="2"/>
  <c r="A1594" i="2"/>
  <c r="A1595" i="2"/>
  <c r="A1596" i="2"/>
  <c r="A1597" i="2"/>
  <c r="A1598" i="2"/>
  <c r="A1599" i="2"/>
  <c r="A1600" i="2"/>
  <c r="A1601" i="2"/>
  <c r="A1602" i="2"/>
  <c r="A1603" i="2"/>
  <c r="A1604" i="2"/>
  <c r="A1605" i="2"/>
  <c r="A1606" i="2"/>
  <c r="A1607" i="2"/>
  <c r="A1608" i="2"/>
  <c r="A1609" i="2"/>
  <c r="A1610" i="2"/>
  <c r="A1611" i="2"/>
  <c r="A1612" i="2"/>
  <c r="A1613" i="2"/>
  <c r="A1614" i="2"/>
  <c r="A1615" i="2"/>
  <c r="A1616" i="2"/>
  <c r="A1617" i="2"/>
  <c r="A1618" i="2"/>
  <c r="A1619" i="2"/>
  <c r="A1620" i="2"/>
  <c r="A1621" i="2"/>
  <c r="A1622" i="2"/>
  <c r="A1623" i="2"/>
  <c r="A1624" i="2"/>
  <c r="A1625" i="2"/>
  <c r="A1626" i="2"/>
  <c r="A1627" i="2"/>
  <c r="A1628" i="2"/>
  <c r="A1629" i="2"/>
  <c r="A1630" i="2"/>
  <c r="A1631" i="2"/>
  <c r="A1632" i="2"/>
  <c r="A1633" i="2"/>
  <c r="A1634" i="2"/>
  <c r="A1635" i="2"/>
  <c r="A1636" i="2"/>
  <c r="A1637" i="2"/>
  <c r="A1638" i="2"/>
  <c r="A1639" i="2"/>
  <c r="A1640" i="2"/>
  <c r="A1641" i="2"/>
  <c r="A1642" i="2"/>
  <c r="A1643" i="2"/>
  <c r="A1644" i="2"/>
  <c r="A1645" i="2"/>
  <c r="A1646" i="2"/>
  <c r="A1647" i="2"/>
  <c r="A1648" i="2"/>
  <c r="A1649" i="2"/>
  <c r="A1650" i="2"/>
  <c r="A1651" i="2"/>
  <c r="A1652" i="2"/>
  <c r="A1653" i="2"/>
  <c r="A1654" i="2"/>
  <c r="A1655" i="2"/>
  <c r="A1656" i="2"/>
  <c r="A1657" i="2"/>
  <c r="A1658" i="2"/>
  <c r="A1659" i="2"/>
  <c r="A1660" i="2"/>
  <c r="A1661" i="2"/>
  <c r="A1662" i="2"/>
  <c r="A1663" i="2"/>
  <c r="A1664" i="2"/>
  <c r="A1665" i="2"/>
  <c r="A1666" i="2"/>
  <c r="A1667" i="2"/>
  <c r="A1668" i="2"/>
  <c r="A1669" i="2"/>
  <c r="A1670" i="2"/>
  <c r="A1671" i="2"/>
  <c r="A1672" i="2"/>
  <c r="A1673" i="2"/>
  <c r="A1674" i="2"/>
  <c r="A1675" i="2"/>
  <c r="A1676" i="2"/>
  <c r="A1677" i="2"/>
  <c r="A1678" i="2"/>
  <c r="A1679" i="2"/>
  <c r="A1680" i="2"/>
  <c r="A1681" i="2"/>
  <c r="A1682" i="2"/>
  <c r="A1683" i="2"/>
  <c r="A1684" i="2"/>
  <c r="A1685" i="2"/>
  <c r="A1686" i="2"/>
  <c r="A1687" i="2"/>
  <c r="A1688" i="2"/>
  <c r="A1689" i="2"/>
  <c r="A1690" i="2"/>
  <c r="A1691" i="2"/>
  <c r="A1692" i="2"/>
  <c r="A1693" i="2"/>
  <c r="A1694" i="2"/>
  <c r="A1695" i="2"/>
  <c r="A1696" i="2"/>
  <c r="A1697" i="2"/>
  <c r="A1698" i="2"/>
  <c r="A1699" i="2"/>
  <c r="A1700" i="2"/>
  <c r="A1701" i="2"/>
  <c r="A1702" i="2"/>
  <c r="A1703" i="2"/>
  <c r="A1704" i="2"/>
  <c r="A1705" i="2"/>
  <c r="A1706" i="2"/>
  <c r="A1707" i="2"/>
  <c r="A1708" i="2"/>
  <c r="A1709" i="2"/>
  <c r="A1710" i="2"/>
  <c r="A1711" i="2"/>
  <c r="A1712" i="2"/>
  <c r="A1713" i="2"/>
  <c r="A1714" i="2"/>
  <c r="A1715" i="2"/>
  <c r="A1716" i="2"/>
  <c r="A1717" i="2"/>
  <c r="A1718" i="2"/>
  <c r="A1719" i="2"/>
  <c r="A1720" i="2"/>
  <c r="A1721" i="2"/>
  <c r="A1722" i="2"/>
  <c r="A1723" i="2"/>
  <c r="A1724" i="2"/>
  <c r="A1725" i="2"/>
  <c r="A1726" i="2"/>
  <c r="A1727" i="2"/>
  <c r="A1728" i="2"/>
  <c r="A1729" i="2"/>
  <c r="A1730" i="2"/>
  <c r="A1731" i="2"/>
  <c r="A1732" i="2"/>
  <c r="A1733" i="2"/>
  <c r="A1734" i="2"/>
  <c r="A1735" i="2"/>
  <c r="A1736" i="2"/>
  <c r="A1737" i="2"/>
  <c r="A1738" i="2"/>
  <c r="A1739" i="2"/>
  <c r="A1740" i="2"/>
  <c r="A1741" i="2"/>
  <c r="A1742" i="2"/>
  <c r="A1743" i="2"/>
  <c r="A1744" i="2"/>
  <c r="A1745" i="2"/>
  <c r="A1746" i="2"/>
  <c r="A1747" i="2"/>
  <c r="A1748" i="2"/>
  <c r="A1749" i="2"/>
  <c r="A1750" i="2"/>
  <c r="A1751" i="2"/>
  <c r="A1752" i="2"/>
  <c r="A1753" i="2"/>
  <c r="A1754" i="2"/>
  <c r="A1755" i="2"/>
  <c r="A1756" i="2"/>
  <c r="A1757" i="2"/>
  <c r="A1758" i="2"/>
  <c r="A1759" i="2"/>
  <c r="A1760" i="2"/>
  <c r="A1761" i="2"/>
  <c r="A1762" i="2"/>
  <c r="A1763" i="2"/>
  <c r="A1764" i="2"/>
  <c r="A1765" i="2"/>
  <c r="A1766" i="2"/>
  <c r="A1767" i="2"/>
  <c r="A1768" i="2"/>
  <c r="A1769" i="2"/>
  <c r="A1770" i="2"/>
  <c r="A1771" i="2"/>
  <c r="A1772" i="2"/>
  <c r="A1773" i="2"/>
  <c r="A1774" i="2"/>
  <c r="A1775" i="2"/>
  <c r="A1776" i="2"/>
  <c r="A1777" i="2"/>
  <c r="A1778" i="2"/>
  <c r="A1779" i="2"/>
  <c r="A1780" i="2"/>
  <c r="A1781" i="2"/>
  <c r="A1782" i="2"/>
  <c r="A1783" i="2"/>
  <c r="A1784" i="2"/>
  <c r="A1785" i="2"/>
  <c r="A1786" i="2"/>
  <c r="A1787" i="2"/>
  <c r="A1788" i="2"/>
  <c r="A1789" i="2"/>
  <c r="A1790" i="2"/>
  <c r="A1791" i="2"/>
  <c r="A1792" i="2"/>
  <c r="A1793" i="2"/>
  <c r="A1794" i="2"/>
  <c r="A1795" i="2"/>
  <c r="A1796" i="2"/>
  <c r="A1797" i="2"/>
  <c r="A1798" i="2"/>
  <c r="A1799" i="2"/>
  <c r="A1800" i="2"/>
  <c r="A1801" i="2"/>
  <c r="A1802" i="2"/>
  <c r="A1803" i="2"/>
  <c r="A1804" i="2"/>
  <c r="A1805" i="2"/>
  <c r="A1806" i="2"/>
  <c r="A1807" i="2"/>
  <c r="A1808" i="2"/>
  <c r="A1809" i="2"/>
  <c r="A1810" i="2"/>
  <c r="A1811" i="2"/>
  <c r="A1812" i="2"/>
  <c r="A1813" i="2"/>
  <c r="A1814" i="2"/>
  <c r="A1815" i="2"/>
  <c r="A1816" i="2"/>
  <c r="A1817" i="2"/>
  <c r="A1818" i="2"/>
  <c r="A1819" i="2"/>
  <c r="A1820" i="2"/>
  <c r="A1821" i="2"/>
  <c r="A1822" i="2"/>
  <c r="A1823" i="2"/>
  <c r="A1824" i="2"/>
  <c r="A1825" i="2"/>
  <c r="A1826" i="2"/>
  <c r="A1827" i="2"/>
  <c r="A1828" i="2"/>
  <c r="A1829" i="2"/>
  <c r="A1830" i="2"/>
  <c r="A1831" i="2"/>
  <c r="A1832" i="2"/>
  <c r="A1833" i="2"/>
  <c r="A1834" i="2"/>
  <c r="A1835" i="2"/>
  <c r="A1836" i="2"/>
  <c r="A1837" i="2"/>
  <c r="A1838" i="2"/>
  <c r="A1839" i="2"/>
  <c r="A1840" i="2"/>
  <c r="A1841" i="2"/>
  <c r="A1842" i="2"/>
  <c r="A1843" i="2"/>
  <c r="A1844" i="2"/>
  <c r="A1845" i="2"/>
  <c r="A1846" i="2"/>
  <c r="A1847" i="2"/>
  <c r="A1848" i="2"/>
  <c r="A1849" i="2"/>
  <c r="A1850" i="2"/>
  <c r="A1851" i="2"/>
  <c r="A1852" i="2"/>
  <c r="A1853" i="2"/>
  <c r="A1854" i="2"/>
  <c r="A1855" i="2"/>
  <c r="A1856" i="2"/>
  <c r="A1857" i="2"/>
  <c r="A1858" i="2"/>
  <c r="A1859" i="2"/>
  <c r="A1860" i="2"/>
  <c r="A1861" i="2"/>
  <c r="A1862" i="2"/>
  <c r="A1863" i="2"/>
  <c r="A1864" i="2"/>
  <c r="A1865" i="2"/>
  <c r="A1866" i="2"/>
  <c r="A1867" i="2"/>
  <c r="A1868" i="2"/>
  <c r="A1869" i="2"/>
  <c r="A1870" i="2"/>
  <c r="A1871" i="2"/>
  <c r="A1872" i="2"/>
  <c r="A1873" i="2"/>
  <c r="A1874" i="2"/>
  <c r="A1875" i="2"/>
  <c r="A1876" i="2"/>
  <c r="A1877" i="2"/>
  <c r="A1878" i="2"/>
  <c r="A1879" i="2"/>
  <c r="A1880" i="2"/>
  <c r="A1881" i="2"/>
  <c r="A1882" i="2"/>
  <c r="A1883" i="2"/>
  <c r="A1884" i="2"/>
  <c r="A1885" i="2"/>
  <c r="A1886" i="2"/>
  <c r="A1887" i="2"/>
  <c r="A1888" i="2"/>
  <c r="A1889" i="2"/>
  <c r="A1890" i="2"/>
  <c r="A1891" i="2"/>
  <c r="A1892" i="2"/>
  <c r="A1893" i="2"/>
  <c r="A1894" i="2"/>
  <c r="A1895" i="2"/>
  <c r="A1896" i="2"/>
  <c r="A1897" i="2"/>
  <c r="A1898" i="2"/>
  <c r="A1899" i="2"/>
  <c r="A1900" i="2"/>
  <c r="A1901" i="2"/>
  <c r="A1902" i="2"/>
  <c r="A1903" i="2"/>
  <c r="A1904" i="2"/>
  <c r="A1905" i="2"/>
  <c r="A1906" i="2"/>
  <c r="A1907" i="2"/>
  <c r="A1908" i="2"/>
  <c r="A1909" i="2"/>
  <c r="A1910" i="2"/>
  <c r="A1911" i="2"/>
  <c r="A1912" i="2"/>
  <c r="A1913" i="2"/>
  <c r="A1914" i="2"/>
  <c r="A1915" i="2"/>
  <c r="A1916" i="2"/>
  <c r="A1917" i="2"/>
  <c r="A1918" i="2"/>
  <c r="A1919" i="2"/>
  <c r="A1920" i="2"/>
  <c r="A1921" i="2"/>
  <c r="A1922" i="2"/>
  <c r="A1923" i="2"/>
  <c r="A1924" i="2"/>
  <c r="A1925" i="2"/>
  <c r="A1926" i="2"/>
  <c r="A1927" i="2"/>
  <c r="A1928" i="2"/>
  <c r="A1929" i="2"/>
  <c r="A1930" i="2"/>
  <c r="A1931" i="2"/>
  <c r="A1932" i="2"/>
  <c r="A1933" i="2"/>
  <c r="A1934" i="2"/>
  <c r="A1935" i="2"/>
  <c r="A1936" i="2"/>
  <c r="A1937" i="2"/>
  <c r="A1938" i="2"/>
  <c r="A1939" i="2"/>
  <c r="A1940" i="2"/>
  <c r="A1941" i="2"/>
  <c r="A1942" i="2"/>
  <c r="A1943" i="2"/>
  <c r="A1944" i="2"/>
  <c r="A1945" i="2"/>
  <c r="A1946" i="2"/>
  <c r="A1947" i="2"/>
  <c r="A1948" i="2"/>
  <c r="A1949" i="2"/>
  <c r="A1950" i="2"/>
  <c r="A1951" i="2"/>
  <c r="A1952" i="2"/>
  <c r="A1953" i="2"/>
  <c r="A1954" i="2"/>
  <c r="A1955" i="2"/>
  <c r="A1956" i="2"/>
  <c r="A1957" i="2"/>
  <c r="A1958" i="2"/>
  <c r="A1959" i="2"/>
  <c r="A1960" i="2"/>
  <c r="A1961" i="2"/>
  <c r="A1962" i="2"/>
  <c r="A1963" i="2"/>
  <c r="A1964" i="2"/>
  <c r="A1965" i="2"/>
  <c r="A1966" i="2"/>
  <c r="A1967" i="2"/>
  <c r="A1968" i="2"/>
  <c r="A1969" i="2"/>
  <c r="A1970" i="2"/>
  <c r="A1971" i="2"/>
  <c r="A1972" i="2"/>
  <c r="A1973" i="2"/>
  <c r="A1974" i="2"/>
  <c r="A1975" i="2"/>
  <c r="A1976" i="2"/>
  <c r="A1977" i="2"/>
  <c r="A1978" i="2"/>
  <c r="A1979" i="2"/>
  <c r="A1980" i="2"/>
  <c r="A1981" i="2"/>
  <c r="A1982" i="2"/>
  <c r="A1983" i="2"/>
  <c r="A1984" i="2"/>
  <c r="A1985" i="2"/>
  <c r="A1986" i="2"/>
  <c r="A1987" i="2"/>
  <c r="A1988" i="2"/>
  <c r="A1989" i="2"/>
  <c r="A1990" i="2"/>
  <c r="A1991" i="2"/>
  <c r="A1992" i="2"/>
  <c r="A1993" i="2"/>
  <c r="A1994" i="2"/>
  <c r="A1995" i="2"/>
  <c r="A1996" i="2"/>
  <c r="A1997" i="2"/>
  <c r="A1998" i="2"/>
  <c r="A1999" i="2"/>
  <c r="A2000" i="2"/>
  <c r="A2001" i="2"/>
  <c r="A2002" i="2"/>
  <c r="A2003" i="2"/>
  <c r="A2004" i="2"/>
  <c r="A2005" i="2"/>
  <c r="A2006" i="2"/>
  <c r="A2007" i="2"/>
  <c r="A2008" i="2"/>
  <c r="A2009" i="2"/>
  <c r="A2010" i="2"/>
  <c r="A2011" i="2"/>
  <c r="A2012" i="2"/>
  <c r="A2013" i="2"/>
  <c r="A2014" i="2"/>
  <c r="A2015" i="2"/>
  <c r="A2016" i="2"/>
  <c r="A2017" i="2"/>
  <c r="A2018" i="2"/>
  <c r="A2019" i="2"/>
  <c r="A2020" i="2"/>
  <c r="A2021" i="2"/>
  <c r="A2022" i="2"/>
  <c r="A2023" i="2"/>
  <c r="A2024" i="2"/>
  <c r="A2025" i="2"/>
  <c r="A2026" i="2"/>
  <c r="A2027" i="2"/>
  <c r="A2028" i="2"/>
  <c r="A2029" i="2"/>
  <c r="A2030" i="2"/>
  <c r="A2031" i="2"/>
  <c r="A2032" i="2"/>
  <c r="A2033" i="2"/>
  <c r="A2034" i="2"/>
  <c r="A2035" i="2"/>
  <c r="A2036" i="2"/>
  <c r="A2037" i="2"/>
  <c r="A2038" i="2"/>
  <c r="A2039" i="2"/>
  <c r="A2040" i="2"/>
  <c r="A2041" i="2"/>
  <c r="A2042" i="2"/>
  <c r="A2043" i="2"/>
  <c r="A2044" i="2"/>
  <c r="A2045" i="2"/>
  <c r="A2046" i="2"/>
  <c r="A2047" i="2"/>
  <c r="A2048" i="2"/>
  <c r="A2049" i="2"/>
  <c r="A2050" i="2"/>
  <c r="A2051" i="2"/>
  <c r="A2052" i="2"/>
  <c r="A2053" i="2"/>
  <c r="A2054" i="2"/>
  <c r="A2055" i="2"/>
  <c r="A2056" i="2"/>
  <c r="A2057" i="2"/>
  <c r="A2058" i="2"/>
  <c r="A2059" i="2"/>
  <c r="A2060" i="2"/>
  <c r="A2061" i="2"/>
  <c r="A2062" i="2"/>
  <c r="A2063" i="2"/>
  <c r="A2064" i="2"/>
  <c r="A2065" i="2"/>
  <c r="A2066" i="2"/>
  <c r="A2067" i="2"/>
  <c r="A2068" i="2"/>
  <c r="A2069" i="2"/>
  <c r="A2070" i="2"/>
  <c r="A2071" i="2"/>
  <c r="A2072" i="2"/>
  <c r="A2073" i="2"/>
  <c r="A2074" i="2"/>
  <c r="A2075" i="2"/>
  <c r="A2076" i="2"/>
  <c r="A2077" i="2"/>
  <c r="A2078" i="2"/>
  <c r="A2079" i="2"/>
  <c r="A2080" i="2"/>
  <c r="A2081" i="2"/>
  <c r="A2082" i="2"/>
  <c r="A2083" i="2"/>
  <c r="A2084" i="2"/>
  <c r="A2085" i="2"/>
  <c r="A2086" i="2"/>
  <c r="A2087" i="2"/>
  <c r="A2088" i="2"/>
  <c r="A2089" i="2"/>
  <c r="A2090" i="2"/>
  <c r="A2091" i="2"/>
  <c r="A2092" i="2"/>
  <c r="A2093" i="2"/>
  <c r="A2094" i="2"/>
  <c r="A2095" i="2"/>
  <c r="A2096" i="2"/>
  <c r="A2097" i="2"/>
  <c r="A2098" i="2"/>
  <c r="A2099" i="2"/>
  <c r="A2100" i="2"/>
  <c r="A2101" i="2"/>
  <c r="A2102" i="2"/>
  <c r="A2103" i="2"/>
  <c r="A2104" i="2"/>
  <c r="A2105" i="2"/>
  <c r="A2106" i="2"/>
  <c r="A2107" i="2"/>
  <c r="A2108" i="2"/>
  <c r="A2109" i="2"/>
  <c r="A2110" i="2"/>
  <c r="A2111" i="2"/>
  <c r="A2112" i="2"/>
  <c r="A2113" i="2"/>
  <c r="A2114" i="2"/>
  <c r="A2115" i="2"/>
  <c r="A2116" i="2"/>
  <c r="A2117" i="2"/>
  <c r="A2118" i="2"/>
  <c r="A2119" i="2"/>
  <c r="A2120" i="2"/>
  <c r="A2121" i="2"/>
  <c r="A2122" i="2"/>
  <c r="A2123" i="2"/>
  <c r="A2124" i="2"/>
  <c r="A2125" i="2"/>
  <c r="A2126" i="2"/>
  <c r="A2127" i="2"/>
  <c r="A2128" i="2"/>
  <c r="A2129" i="2"/>
  <c r="A2130" i="2"/>
  <c r="A2131" i="2"/>
  <c r="A2132" i="2"/>
  <c r="A2133" i="2"/>
  <c r="A2134" i="2"/>
  <c r="A2135" i="2"/>
  <c r="A2136" i="2"/>
  <c r="A2137" i="2"/>
  <c r="A2138" i="2"/>
  <c r="A2139" i="2"/>
  <c r="A2140" i="2"/>
  <c r="A2141" i="2"/>
  <c r="A2142" i="2"/>
  <c r="A2143" i="2"/>
  <c r="A2144" i="2"/>
  <c r="A2145" i="2"/>
  <c r="A2146" i="2"/>
  <c r="A2147" i="2"/>
  <c r="A2148" i="2"/>
  <c r="A2149" i="2"/>
  <c r="A2150" i="2"/>
  <c r="A2151" i="2"/>
  <c r="A2152" i="2"/>
  <c r="A2153" i="2"/>
  <c r="A2154" i="2"/>
  <c r="A2155" i="2"/>
  <c r="A2156" i="2"/>
  <c r="A2157" i="2"/>
  <c r="A2158" i="2"/>
  <c r="A2159" i="2"/>
  <c r="A2160" i="2"/>
  <c r="A2161" i="2"/>
  <c r="A2162" i="2"/>
  <c r="A2163" i="2"/>
  <c r="A2164" i="2"/>
  <c r="A2165" i="2"/>
  <c r="A2166" i="2"/>
  <c r="A2167" i="2"/>
  <c r="A2168" i="2"/>
  <c r="A2169" i="2"/>
  <c r="A2170" i="2"/>
  <c r="A2171" i="2"/>
  <c r="A2172" i="2"/>
  <c r="A2173" i="2"/>
  <c r="A2174" i="2"/>
  <c r="A2175" i="2"/>
  <c r="A2176" i="2"/>
  <c r="A2177" i="2"/>
  <c r="A2178" i="2"/>
  <c r="A2179" i="2"/>
  <c r="A2180" i="2"/>
  <c r="A2181" i="2"/>
  <c r="A2182" i="2"/>
  <c r="A2183" i="2"/>
  <c r="A2184" i="2"/>
  <c r="A2185" i="2"/>
  <c r="A2186" i="2"/>
  <c r="A2187" i="2"/>
  <c r="A2188" i="2"/>
  <c r="A2189" i="2"/>
  <c r="A2190" i="2"/>
  <c r="A2191" i="2"/>
  <c r="A2192" i="2"/>
  <c r="A2193" i="2"/>
  <c r="A2194" i="2"/>
  <c r="A2195" i="2"/>
  <c r="A2196" i="2"/>
  <c r="A2197" i="2"/>
  <c r="A2198" i="2"/>
  <c r="A2199" i="2"/>
  <c r="A2200" i="2"/>
  <c r="A2201" i="2"/>
  <c r="A2202" i="2"/>
  <c r="A2203" i="2"/>
  <c r="A2204" i="2"/>
  <c r="A2205" i="2"/>
  <c r="A2206" i="2"/>
  <c r="A2207" i="2"/>
  <c r="A2208" i="2"/>
  <c r="A2209" i="2"/>
  <c r="A2210" i="2"/>
  <c r="A2211" i="2"/>
  <c r="A2212" i="2"/>
  <c r="A2213" i="2"/>
  <c r="A2214" i="2"/>
  <c r="A2215" i="2"/>
  <c r="A2216" i="2"/>
  <c r="A2217" i="2"/>
  <c r="A2218" i="2"/>
  <c r="A2219" i="2"/>
  <c r="A2220" i="2"/>
  <c r="A2221" i="2"/>
  <c r="A2222" i="2"/>
  <c r="A2223" i="2"/>
  <c r="A2224" i="2"/>
  <c r="A2225" i="2"/>
  <c r="A2226" i="2"/>
  <c r="A2227" i="2"/>
  <c r="A2228" i="2"/>
  <c r="A2229" i="2"/>
  <c r="A2230" i="2"/>
  <c r="A2231" i="2"/>
  <c r="A2232" i="2"/>
  <c r="A2233" i="2"/>
  <c r="A2234" i="2"/>
  <c r="A2235" i="2"/>
  <c r="A2236" i="2"/>
  <c r="A2237" i="2"/>
  <c r="A2238" i="2"/>
  <c r="A2239" i="2"/>
  <c r="A2240" i="2"/>
  <c r="A2241" i="2"/>
  <c r="A2242" i="2"/>
  <c r="A2243" i="2"/>
  <c r="A2244" i="2"/>
  <c r="A2245" i="2"/>
  <c r="A2246" i="2"/>
  <c r="A2247" i="2"/>
  <c r="A2248" i="2"/>
  <c r="A2249" i="2"/>
  <c r="A2250" i="2"/>
  <c r="A2251" i="2"/>
  <c r="A2252" i="2"/>
  <c r="A2253" i="2"/>
  <c r="A2254" i="2"/>
  <c r="A2255" i="2"/>
  <c r="A2256" i="2"/>
  <c r="A2257" i="2"/>
  <c r="A2258" i="2"/>
  <c r="A2259" i="2"/>
  <c r="A2260" i="2"/>
  <c r="A2261" i="2"/>
  <c r="A2262" i="2"/>
  <c r="A2263" i="2"/>
  <c r="A2264" i="2"/>
  <c r="A2265" i="2"/>
  <c r="A2266" i="2"/>
  <c r="A2267" i="2"/>
  <c r="A2268" i="2"/>
  <c r="A2269" i="2"/>
  <c r="A2270" i="2"/>
  <c r="A2271" i="2"/>
  <c r="A2272" i="2"/>
  <c r="A2273" i="2"/>
  <c r="A2274" i="2"/>
  <c r="A2275" i="2"/>
  <c r="A2276" i="2"/>
  <c r="A2277" i="2"/>
  <c r="A2278" i="2"/>
  <c r="A2279" i="2"/>
  <c r="A2280" i="2"/>
  <c r="A2281" i="2"/>
  <c r="A2282" i="2"/>
  <c r="A2283" i="2"/>
  <c r="A2284" i="2"/>
  <c r="A2285" i="2"/>
  <c r="A2286" i="2"/>
  <c r="A2287" i="2"/>
  <c r="A2288" i="2"/>
  <c r="A2289" i="2"/>
  <c r="A2290" i="2"/>
  <c r="A2291" i="2"/>
  <c r="A2292" i="2"/>
  <c r="A2293" i="2"/>
  <c r="A2294" i="2"/>
  <c r="A2295" i="2"/>
  <c r="A2296" i="2"/>
  <c r="A2297" i="2"/>
  <c r="A2298" i="2"/>
  <c r="A2299" i="2"/>
  <c r="A2300" i="2"/>
  <c r="A2301" i="2"/>
  <c r="A2302" i="2"/>
  <c r="A2303" i="2"/>
  <c r="A2304" i="2"/>
  <c r="A2305" i="2"/>
  <c r="A2306" i="2"/>
  <c r="A2307" i="2"/>
  <c r="A2308" i="2"/>
  <c r="A2309" i="2"/>
  <c r="A2310" i="2"/>
  <c r="A2311" i="2"/>
  <c r="A2312" i="2"/>
  <c r="A2313" i="2"/>
  <c r="A2314" i="2"/>
  <c r="A2315" i="2"/>
  <c r="A2316" i="2"/>
  <c r="A2317" i="2"/>
  <c r="A2318" i="2"/>
  <c r="A2319" i="2"/>
  <c r="A2320" i="2"/>
  <c r="A2321" i="2"/>
  <c r="A2322" i="2"/>
  <c r="A2323" i="2"/>
  <c r="A2324" i="2"/>
  <c r="A2325" i="2"/>
  <c r="A2326" i="2"/>
  <c r="A2327" i="2"/>
  <c r="A2328" i="2"/>
  <c r="A2329" i="2"/>
  <c r="A2330" i="2"/>
  <c r="A2331" i="2"/>
  <c r="A2332" i="2"/>
  <c r="A2333" i="2"/>
  <c r="A2334" i="2"/>
  <c r="A2335" i="2"/>
  <c r="A2336" i="2"/>
  <c r="A2337" i="2"/>
  <c r="A2338" i="2"/>
  <c r="A2339" i="2"/>
  <c r="A2340" i="2"/>
  <c r="A2341" i="2"/>
  <c r="A2342" i="2"/>
  <c r="A2343" i="2"/>
  <c r="A2344" i="2"/>
  <c r="A2345" i="2"/>
  <c r="A2346" i="2"/>
  <c r="A2347" i="2"/>
  <c r="A2348" i="2"/>
  <c r="A2349" i="2"/>
  <c r="A2350" i="2"/>
  <c r="A2351" i="2"/>
  <c r="A2352" i="2"/>
  <c r="A2353" i="2"/>
  <c r="A2354" i="2"/>
  <c r="A2355" i="2"/>
  <c r="A2356" i="2"/>
  <c r="A2357" i="2"/>
  <c r="A2358" i="2"/>
  <c r="A2359" i="2"/>
  <c r="A2360" i="2"/>
  <c r="A2361" i="2"/>
  <c r="A2362" i="2"/>
  <c r="A2363" i="2"/>
  <c r="A2364" i="2"/>
  <c r="A2365" i="2"/>
  <c r="A2366" i="2"/>
  <c r="A2367" i="2"/>
  <c r="A2368" i="2"/>
  <c r="A2369" i="2"/>
  <c r="A2370" i="2"/>
  <c r="A2371" i="2"/>
  <c r="A2372" i="2"/>
  <c r="A2373" i="2"/>
  <c r="A2374" i="2"/>
  <c r="A2375" i="2"/>
  <c r="A2376" i="2"/>
  <c r="A2377" i="2"/>
  <c r="A2378" i="2"/>
  <c r="A2379" i="2"/>
  <c r="A2380" i="2"/>
  <c r="A2381" i="2"/>
  <c r="A2382" i="2"/>
  <c r="A2383" i="2"/>
  <c r="A2384" i="2"/>
  <c r="A2385" i="2"/>
  <c r="A2386" i="2"/>
  <c r="A2387" i="2"/>
  <c r="A2388" i="2"/>
  <c r="A2389" i="2"/>
  <c r="A2390" i="2"/>
  <c r="A2391" i="2"/>
  <c r="A2392" i="2"/>
  <c r="A2393" i="2"/>
  <c r="A2394" i="2"/>
  <c r="A2395" i="2"/>
  <c r="A2396" i="2"/>
  <c r="A2397" i="2"/>
  <c r="A2398" i="2"/>
  <c r="A2399" i="2"/>
  <c r="A2400" i="2"/>
  <c r="A2401" i="2"/>
  <c r="A2402" i="2"/>
  <c r="A2403" i="2"/>
  <c r="A2404" i="2"/>
  <c r="A2405" i="2"/>
  <c r="A2406" i="2"/>
  <c r="A2407" i="2"/>
  <c r="A2408" i="2"/>
  <c r="A2409" i="2"/>
  <c r="A2410" i="2"/>
  <c r="A2411" i="2"/>
  <c r="A2412" i="2"/>
  <c r="A2413" i="2"/>
  <c r="A2414" i="2"/>
  <c r="A2415" i="2"/>
  <c r="A2416" i="2"/>
  <c r="A2417" i="2"/>
  <c r="A2418" i="2"/>
  <c r="A2419" i="2"/>
  <c r="A2420" i="2"/>
  <c r="A2421" i="2"/>
  <c r="A2422" i="2"/>
  <c r="A2423" i="2"/>
  <c r="A2424" i="2"/>
  <c r="A2425" i="2"/>
  <c r="A2426" i="2"/>
  <c r="A2427" i="2"/>
  <c r="A2428" i="2"/>
  <c r="A2429" i="2"/>
  <c r="A2430" i="2"/>
  <c r="A2431" i="2"/>
  <c r="A2432" i="2"/>
  <c r="A2433" i="2"/>
  <c r="A2434" i="2"/>
  <c r="A2435" i="2"/>
  <c r="A2436" i="2"/>
  <c r="A2437" i="2"/>
  <c r="A2438" i="2"/>
  <c r="A2439" i="2"/>
  <c r="A2440" i="2"/>
  <c r="A2441" i="2"/>
  <c r="A2442" i="2"/>
  <c r="A2443" i="2"/>
  <c r="A2444" i="2"/>
  <c r="A2445" i="2"/>
  <c r="A2446" i="2"/>
  <c r="A2447" i="2"/>
  <c r="A2448" i="2"/>
  <c r="A2449" i="2"/>
  <c r="A2450" i="2"/>
  <c r="A2451" i="2"/>
  <c r="A2452" i="2"/>
  <c r="A2453" i="2"/>
  <c r="A2454" i="2"/>
  <c r="A2455" i="2"/>
  <c r="A2456" i="2"/>
  <c r="A2457" i="2"/>
  <c r="A2458" i="2"/>
  <c r="A2459" i="2"/>
  <c r="A2460" i="2"/>
  <c r="A2461" i="2"/>
  <c r="A2462" i="2"/>
  <c r="A2463" i="2"/>
  <c r="A2464" i="2"/>
  <c r="A2465" i="2"/>
  <c r="A2466" i="2"/>
  <c r="A2467" i="2"/>
  <c r="A2468" i="2"/>
  <c r="A2469" i="2"/>
  <c r="A2470" i="2"/>
  <c r="A2471" i="2"/>
  <c r="A2472" i="2"/>
  <c r="A2473" i="2"/>
  <c r="A2474" i="2"/>
  <c r="A2475" i="2"/>
  <c r="A2476" i="2"/>
  <c r="A2477" i="2"/>
  <c r="A2478" i="2"/>
  <c r="A2479" i="2"/>
  <c r="A2480" i="2"/>
  <c r="A2481" i="2"/>
  <c r="A2482" i="2"/>
  <c r="A2483" i="2"/>
  <c r="A2484" i="2"/>
  <c r="A2485" i="2"/>
  <c r="A2486" i="2"/>
  <c r="A2487" i="2"/>
  <c r="A2488" i="2"/>
  <c r="A2489" i="2"/>
  <c r="A2490" i="2"/>
  <c r="A2491" i="2"/>
  <c r="A2492" i="2"/>
  <c r="A2493" i="2"/>
  <c r="A2494" i="2"/>
  <c r="A2495" i="2"/>
  <c r="A2496" i="2"/>
  <c r="A2497" i="2"/>
  <c r="A2498" i="2"/>
  <c r="A2499" i="2"/>
  <c r="A2500" i="2"/>
  <c r="A2501" i="2"/>
  <c r="A2502" i="2"/>
  <c r="A2503" i="2"/>
  <c r="A2504" i="2"/>
  <c r="A2505" i="2"/>
  <c r="A2506" i="2"/>
  <c r="A2507" i="2"/>
  <c r="A2508" i="2"/>
  <c r="A2509" i="2"/>
  <c r="A2510" i="2"/>
  <c r="A2511" i="2"/>
  <c r="A2512" i="2"/>
  <c r="A2513" i="2"/>
  <c r="A2514" i="2"/>
  <c r="A2515" i="2"/>
  <c r="A2516" i="2"/>
  <c r="A2517" i="2"/>
  <c r="A2518" i="2"/>
  <c r="A2519" i="2"/>
  <c r="A2520" i="2"/>
  <c r="A2521" i="2"/>
  <c r="A2522" i="2"/>
  <c r="A2523" i="2"/>
  <c r="A2524" i="2"/>
  <c r="A2525" i="2"/>
  <c r="A2526" i="2"/>
  <c r="A2527" i="2"/>
  <c r="A2528" i="2"/>
  <c r="A2529" i="2"/>
  <c r="A2530" i="2"/>
  <c r="A2531" i="2"/>
  <c r="A2532" i="2"/>
  <c r="A2533" i="2"/>
  <c r="A2534" i="2"/>
  <c r="A2535" i="2"/>
  <c r="A2536" i="2"/>
  <c r="A2537" i="2"/>
  <c r="A2538" i="2"/>
  <c r="A2539" i="2"/>
  <c r="A2540" i="2"/>
  <c r="A2541" i="2"/>
  <c r="A2542" i="2"/>
  <c r="A2543" i="2"/>
  <c r="A2544" i="2"/>
  <c r="A2545" i="2"/>
  <c r="A2546" i="2"/>
  <c r="A2547" i="2"/>
  <c r="A2548" i="2"/>
  <c r="A2549" i="2"/>
  <c r="A2550" i="2"/>
  <c r="A2551" i="2"/>
  <c r="A2552" i="2"/>
  <c r="A2553" i="2"/>
  <c r="A2554" i="2"/>
  <c r="A2555" i="2"/>
  <c r="A2556" i="2"/>
  <c r="A2557" i="2"/>
  <c r="A2558" i="2"/>
  <c r="A2559" i="2"/>
  <c r="A2560" i="2"/>
  <c r="A2561" i="2"/>
  <c r="A2562" i="2"/>
  <c r="A2563" i="2"/>
  <c r="A2564" i="2"/>
  <c r="A2565" i="2"/>
  <c r="A2566" i="2"/>
  <c r="A2567" i="2"/>
  <c r="A2568" i="2"/>
  <c r="A2569" i="2"/>
  <c r="A2570" i="2"/>
  <c r="A2571" i="2"/>
  <c r="A2572" i="2"/>
  <c r="A2573" i="2"/>
  <c r="A2574" i="2"/>
  <c r="A2575" i="2"/>
  <c r="A2576" i="2"/>
  <c r="A2577" i="2"/>
  <c r="A2578" i="2"/>
  <c r="A2579" i="2"/>
  <c r="A2580" i="2"/>
  <c r="A2581" i="2"/>
  <c r="A2582" i="2"/>
  <c r="A2583" i="2"/>
  <c r="A2584" i="2"/>
  <c r="A2585" i="2"/>
  <c r="A2586" i="2"/>
  <c r="A2587" i="2"/>
  <c r="A2588" i="2"/>
  <c r="A2589" i="2"/>
  <c r="A2590" i="2"/>
  <c r="A2591" i="2"/>
  <c r="A2592" i="2"/>
  <c r="A2593" i="2"/>
  <c r="A2594" i="2"/>
  <c r="A2595" i="2"/>
  <c r="A2596" i="2"/>
  <c r="A2597" i="2"/>
  <c r="A2598" i="2"/>
  <c r="A2599" i="2"/>
  <c r="A2600" i="2"/>
  <c r="A2601" i="2"/>
  <c r="A2602" i="2"/>
  <c r="A2603" i="2"/>
  <c r="A2604" i="2"/>
  <c r="A2605" i="2"/>
  <c r="A2606" i="2"/>
  <c r="A2607" i="2"/>
  <c r="A2608" i="2"/>
  <c r="A2609" i="2"/>
  <c r="A2610" i="2"/>
  <c r="A2611" i="2"/>
  <c r="A2612" i="2"/>
  <c r="A2613" i="2"/>
  <c r="A2614" i="2"/>
  <c r="A2615" i="2"/>
  <c r="A2616" i="2"/>
  <c r="A2617" i="2"/>
  <c r="A2618" i="2"/>
  <c r="A2619" i="2"/>
  <c r="A2620" i="2"/>
  <c r="A2621" i="2"/>
  <c r="A2622" i="2"/>
  <c r="A2623" i="2"/>
  <c r="A2624" i="2"/>
  <c r="A2625" i="2"/>
  <c r="A2626" i="2"/>
  <c r="A2627" i="2"/>
  <c r="A2628" i="2"/>
  <c r="A2629" i="2"/>
  <c r="A2630" i="2"/>
  <c r="A2631" i="2"/>
  <c r="A2632" i="2"/>
  <c r="A2633" i="2"/>
  <c r="A2634" i="2"/>
  <c r="A2635" i="2"/>
  <c r="A2636" i="2"/>
  <c r="A2637" i="2"/>
  <c r="A2638" i="2"/>
  <c r="A2639" i="2"/>
  <c r="A2640" i="2"/>
  <c r="A2641" i="2"/>
  <c r="A2642" i="2"/>
  <c r="A2643" i="2"/>
  <c r="A2644" i="2"/>
  <c r="A2645" i="2"/>
  <c r="A2646" i="2"/>
  <c r="A2647" i="2"/>
  <c r="A2648" i="2"/>
  <c r="A2649" i="2"/>
  <c r="A2650" i="2"/>
  <c r="A2651" i="2"/>
  <c r="A2652" i="2"/>
  <c r="A2653" i="2"/>
  <c r="A2654" i="2"/>
  <c r="A2655" i="2"/>
  <c r="A2656" i="2"/>
  <c r="A2657" i="2"/>
  <c r="A2658" i="2"/>
  <c r="A2659" i="2"/>
  <c r="A2660" i="2"/>
  <c r="A2661" i="2"/>
  <c r="A2662" i="2"/>
  <c r="A2663" i="2"/>
  <c r="A2664" i="2"/>
  <c r="A2665" i="2"/>
  <c r="A2666" i="2"/>
  <c r="A2667" i="2"/>
  <c r="A2668" i="2"/>
  <c r="A2669" i="2"/>
  <c r="A2670" i="2"/>
  <c r="A2671" i="2"/>
  <c r="A2672" i="2"/>
  <c r="A2673" i="2"/>
  <c r="A2674" i="2"/>
  <c r="A2675" i="2"/>
  <c r="A2676" i="2"/>
  <c r="A2677" i="2"/>
  <c r="A2678" i="2"/>
  <c r="A2679" i="2"/>
  <c r="A2680" i="2"/>
  <c r="A2681" i="2"/>
  <c r="A2682" i="2"/>
  <c r="A2683" i="2"/>
  <c r="A2684" i="2"/>
  <c r="A2685" i="2"/>
  <c r="A2686" i="2"/>
  <c r="A2687" i="2"/>
  <c r="A2688" i="2"/>
  <c r="A2689" i="2"/>
  <c r="A2690" i="2"/>
  <c r="A2691" i="2"/>
  <c r="A2692" i="2"/>
  <c r="A2693" i="2"/>
  <c r="A2694" i="2"/>
  <c r="A2695" i="2"/>
  <c r="A2696" i="2"/>
  <c r="A2697" i="2"/>
  <c r="A2698" i="2"/>
  <c r="A2699" i="2"/>
  <c r="A2700" i="2"/>
  <c r="A2701" i="2"/>
  <c r="A2702" i="2"/>
  <c r="A2703" i="2"/>
  <c r="A2704" i="2"/>
  <c r="A2705" i="2"/>
  <c r="A2706" i="2"/>
  <c r="A2707" i="2"/>
  <c r="A2708" i="2"/>
  <c r="A2709" i="2"/>
  <c r="A2710" i="2"/>
  <c r="A2711" i="2"/>
  <c r="A2712" i="2"/>
  <c r="A2713" i="2"/>
  <c r="A2714" i="2"/>
  <c r="A2715" i="2"/>
  <c r="A2716" i="2"/>
  <c r="A2717" i="2"/>
  <c r="A2718" i="2"/>
  <c r="A2719" i="2"/>
  <c r="A2720" i="2"/>
  <c r="A2721" i="2"/>
  <c r="A2722" i="2"/>
  <c r="A2723" i="2"/>
  <c r="A2724" i="2"/>
  <c r="A2725" i="2"/>
  <c r="A2726" i="2"/>
  <c r="A2727" i="2"/>
  <c r="A2728" i="2"/>
  <c r="A2729" i="2"/>
  <c r="A2730" i="2"/>
  <c r="A2731" i="2"/>
  <c r="A2732" i="2"/>
  <c r="A2733" i="2"/>
  <c r="A2734" i="2"/>
  <c r="A2735" i="2"/>
  <c r="A2736" i="2"/>
  <c r="A2737" i="2"/>
  <c r="A2738" i="2"/>
  <c r="A2739" i="2"/>
  <c r="A2740" i="2"/>
  <c r="A2741" i="2"/>
  <c r="A2742" i="2"/>
  <c r="A2743" i="2"/>
  <c r="A2744" i="2"/>
  <c r="A2745" i="2"/>
  <c r="A2746" i="2"/>
  <c r="A2747" i="2"/>
  <c r="A2748" i="2"/>
  <c r="A2749" i="2"/>
  <c r="A2750" i="2"/>
  <c r="A2751" i="2"/>
  <c r="A2752" i="2"/>
  <c r="A2753" i="2"/>
  <c r="A2754" i="2"/>
  <c r="A2755" i="2"/>
  <c r="A2756" i="2"/>
  <c r="A2757" i="2"/>
  <c r="A2758" i="2"/>
  <c r="A2759" i="2"/>
  <c r="A2760" i="2"/>
  <c r="A2761" i="2"/>
  <c r="A2762" i="2"/>
  <c r="A2763" i="2"/>
  <c r="A2764" i="2"/>
  <c r="A2765" i="2"/>
  <c r="A2766" i="2"/>
  <c r="A2767" i="2"/>
  <c r="A2768" i="2"/>
  <c r="A2769" i="2"/>
  <c r="A2770" i="2"/>
  <c r="A2771" i="2"/>
  <c r="A2772" i="2"/>
  <c r="A2773" i="2"/>
  <c r="A2774" i="2"/>
  <c r="A2775" i="2"/>
  <c r="A2776" i="2"/>
  <c r="A2777" i="2"/>
  <c r="A2778" i="2"/>
  <c r="A2779" i="2"/>
  <c r="A2780" i="2"/>
  <c r="A2781" i="2"/>
  <c r="A2782" i="2"/>
  <c r="A2783" i="2"/>
  <c r="A2784" i="2"/>
  <c r="A2785" i="2"/>
  <c r="A2786" i="2"/>
  <c r="A2787" i="2"/>
  <c r="A2788" i="2"/>
  <c r="A2789" i="2"/>
  <c r="A2790" i="2"/>
  <c r="A2791" i="2"/>
  <c r="A2792" i="2"/>
  <c r="A2793" i="2"/>
  <c r="A2794" i="2"/>
  <c r="A2795" i="2"/>
  <c r="A2796" i="2"/>
  <c r="A2797" i="2"/>
  <c r="A2798" i="2"/>
  <c r="A2799" i="2"/>
  <c r="A2800" i="2"/>
  <c r="A2801" i="2"/>
  <c r="A2802" i="2"/>
  <c r="A2803" i="2"/>
  <c r="A2804" i="2"/>
  <c r="A2805" i="2"/>
  <c r="A2806" i="2"/>
  <c r="A2807" i="2"/>
  <c r="A2808" i="2"/>
  <c r="A2809" i="2"/>
  <c r="A2810" i="2"/>
  <c r="A2811" i="2"/>
  <c r="A2812" i="2"/>
  <c r="A2813" i="2"/>
  <c r="A2814" i="2"/>
  <c r="A2815" i="2"/>
  <c r="A2816" i="2"/>
  <c r="A2817" i="2"/>
  <c r="A2818" i="2"/>
  <c r="A2819" i="2"/>
  <c r="A2820" i="2"/>
  <c r="A2821" i="2"/>
  <c r="A2822" i="2"/>
  <c r="A2823" i="2"/>
  <c r="A2824" i="2"/>
  <c r="A2825" i="2"/>
  <c r="A2826" i="2"/>
  <c r="A2827" i="2"/>
  <c r="A2828" i="2"/>
  <c r="A2829" i="2"/>
  <c r="A2830" i="2"/>
  <c r="A2831" i="2"/>
  <c r="A2832" i="2"/>
  <c r="A2833" i="2"/>
  <c r="A2834" i="2"/>
  <c r="A2835" i="2"/>
  <c r="A2836" i="2"/>
  <c r="A2837" i="2"/>
  <c r="A2838" i="2"/>
  <c r="A2839" i="2"/>
  <c r="A2840" i="2"/>
  <c r="A2841" i="2"/>
  <c r="A2842" i="2"/>
  <c r="A2843" i="2"/>
  <c r="A2844" i="2"/>
  <c r="A2845" i="2"/>
  <c r="A2846" i="2"/>
  <c r="A2847" i="2"/>
  <c r="A2848" i="2"/>
  <c r="A2849" i="2"/>
  <c r="A2850" i="2"/>
  <c r="A2851" i="2"/>
  <c r="A2852" i="2"/>
  <c r="A2853" i="2"/>
  <c r="A2854" i="2"/>
  <c r="A2855" i="2"/>
  <c r="A2856" i="2"/>
  <c r="A2857" i="2"/>
  <c r="A2858" i="2"/>
  <c r="A2859" i="2"/>
  <c r="A2860" i="2"/>
  <c r="A2861" i="2"/>
  <c r="A2862" i="2"/>
  <c r="A2863" i="2"/>
  <c r="A2864" i="2"/>
  <c r="A2865" i="2"/>
  <c r="A2866" i="2"/>
  <c r="A2867" i="2"/>
  <c r="A2868" i="2"/>
  <c r="A2869" i="2"/>
  <c r="A2870" i="2"/>
  <c r="A2871" i="2"/>
  <c r="A2872" i="2"/>
  <c r="A2873" i="2"/>
  <c r="A2874" i="2"/>
  <c r="A2875" i="2"/>
  <c r="A2876" i="2"/>
  <c r="A2877" i="2"/>
  <c r="A2878" i="2"/>
  <c r="A2879" i="2"/>
  <c r="A2880" i="2"/>
  <c r="A2881" i="2"/>
  <c r="A2882" i="2"/>
  <c r="A2883" i="2"/>
  <c r="A2884" i="2"/>
  <c r="A2885" i="2"/>
  <c r="A2886" i="2"/>
  <c r="A2887" i="2"/>
  <c r="A2888" i="2"/>
  <c r="A2889" i="2"/>
  <c r="A2890" i="2"/>
  <c r="A2891" i="2"/>
  <c r="A2892" i="2"/>
  <c r="A2893" i="2"/>
  <c r="A2894" i="2"/>
  <c r="A2895" i="2"/>
  <c r="A2896" i="2"/>
  <c r="A2897" i="2"/>
  <c r="A2898" i="2"/>
  <c r="A2899" i="2"/>
  <c r="A2900" i="2"/>
  <c r="A2901" i="2"/>
  <c r="A2902" i="2"/>
  <c r="A2903" i="2"/>
  <c r="A2904" i="2"/>
  <c r="A2905" i="2"/>
  <c r="A2906" i="2"/>
  <c r="A2907" i="2"/>
  <c r="A2908" i="2"/>
  <c r="A2909" i="2"/>
  <c r="A2910" i="2"/>
  <c r="A2911" i="2"/>
  <c r="A2912" i="2"/>
  <c r="A2913" i="2"/>
  <c r="A2914" i="2"/>
  <c r="A2915" i="2"/>
  <c r="A2916" i="2"/>
  <c r="A2917" i="2"/>
  <c r="A2918" i="2"/>
  <c r="A2919" i="2"/>
  <c r="A2920" i="2"/>
  <c r="A2921" i="2"/>
  <c r="A2922" i="2"/>
  <c r="A2923" i="2"/>
  <c r="A2924" i="2"/>
  <c r="A2925" i="2"/>
  <c r="A2926" i="2"/>
  <c r="A2927" i="2"/>
  <c r="A2928" i="2"/>
  <c r="A2929" i="2"/>
  <c r="A2930" i="2"/>
  <c r="A2931" i="2"/>
  <c r="A2932" i="2"/>
  <c r="A2933" i="2"/>
  <c r="A2934" i="2"/>
  <c r="A2935" i="2"/>
  <c r="A2936" i="2"/>
  <c r="A2937" i="2"/>
  <c r="A2938" i="2"/>
  <c r="A2939" i="2"/>
  <c r="A2940" i="2"/>
  <c r="A2941" i="2"/>
  <c r="A2942" i="2"/>
  <c r="A2943" i="2"/>
  <c r="A2944" i="2"/>
  <c r="A2945" i="2"/>
  <c r="A2946" i="2"/>
  <c r="A2947" i="2"/>
  <c r="A2948" i="2"/>
  <c r="A2949" i="2"/>
  <c r="A2950" i="2"/>
  <c r="A2951" i="2"/>
  <c r="A2952" i="2"/>
  <c r="A2953" i="2"/>
  <c r="A2954" i="2"/>
  <c r="A2955" i="2"/>
  <c r="A2956" i="2"/>
  <c r="A2957" i="2"/>
  <c r="A2958" i="2"/>
  <c r="A2959" i="2"/>
  <c r="A2960" i="2"/>
  <c r="A2961" i="2"/>
  <c r="A2962" i="2"/>
  <c r="A2963" i="2"/>
  <c r="A2964" i="2"/>
  <c r="A2965" i="2"/>
  <c r="A2966" i="2"/>
  <c r="A2967" i="2"/>
  <c r="A2968" i="2"/>
  <c r="A2969" i="2"/>
  <c r="A2970" i="2"/>
  <c r="A2971" i="2"/>
  <c r="A2972" i="2"/>
  <c r="A2973" i="2"/>
  <c r="A2974" i="2"/>
  <c r="A2975" i="2"/>
  <c r="A2976" i="2"/>
  <c r="A2977" i="2"/>
  <c r="A2978" i="2"/>
  <c r="A2979" i="2"/>
  <c r="A2980" i="2"/>
  <c r="A2981" i="2"/>
  <c r="A2982" i="2"/>
  <c r="A2983" i="2"/>
  <c r="A2984" i="2"/>
  <c r="A2985" i="2"/>
  <c r="A2986" i="2"/>
  <c r="A2987" i="2"/>
  <c r="A2988" i="2"/>
  <c r="A2989" i="2"/>
  <c r="A2990" i="2"/>
  <c r="A2991" i="2"/>
  <c r="A2992" i="2"/>
  <c r="A2993" i="2"/>
  <c r="A2994" i="2"/>
  <c r="A2995" i="2"/>
  <c r="A2996" i="2"/>
  <c r="A2997" i="2"/>
  <c r="A2998" i="2"/>
  <c r="A2999" i="2"/>
  <c r="A3000" i="2"/>
  <c r="A3001" i="2"/>
  <c r="A3002" i="2"/>
  <c r="A3003" i="2"/>
  <c r="A3004" i="2"/>
  <c r="A3005" i="2"/>
  <c r="A3006" i="2"/>
  <c r="A3007" i="2"/>
  <c r="A3008" i="2"/>
  <c r="A3009" i="2"/>
  <c r="A3010" i="2"/>
  <c r="A3011" i="2"/>
  <c r="A3012" i="2"/>
  <c r="A3013" i="2"/>
  <c r="A3014" i="2"/>
  <c r="A3015" i="2"/>
  <c r="A3016" i="2"/>
  <c r="A3017" i="2"/>
  <c r="A3018" i="2"/>
  <c r="A3019" i="2"/>
  <c r="A3020" i="2"/>
  <c r="A3021" i="2"/>
  <c r="A3022" i="2"/>
  <c r="A3023" i="2"/>
  <c r="A3024" i="2"/>
  <c r="A3025" i="2"/>
  <c r="A3026" i="2"/>
  <c r="A3027" i="2"/>
  <c r="A3028" i="2"/>
  <c r="A3029" i="2"/>
  <c r="A3030" i="2"/>
  <c r="A3031" i="2"/>
  <c r="A3032" i="2"/>
  <c r="A3033" i="2"/>
  <c r="A3034" i="2"/>
  <c r="A3035" i="2"/>
  <c r="A3036" i="2"/>
  <c r="A3037" i="2"/>
  <c r="A3038" i="2"/>
  <c r="A3039" i="2"/>
  <c r="A3040" i="2"/>
  <c r="A3041" i="2"/>
  <c r="A3042" i="2"/>
  <c r="A3043" i="2"/>
  <c r="A3044" i="2"/>
  <c r="A3045" i="2"/>
  <c r="A3046" i="2"/>
  <c r="A3047" i="2"/>
  <c r="A3048" i="2"/>
  <c r="A3049" i="2"/>
  <c r="A3050" i="2"/>
  <c r="A3051" i="2"/>
  <c r="A3052" i="2"/>
  <c r="A3053" i="2"/>
  <c r="A3054" i="2"/>
  <c r="A3055" i="2"/>
  <c r="A3056" i="2"/>
  <c r="A3057" i="2"/>
  <c r="A3058" i="2"/>
  <c r="A3059" i="2"/>
  <c r="A3060" i="2"/>
  <c r="A3061" i="2"/>
  <c r="A3062" i="2"/>
  <c r="A3063" i="2"/>
  <c r="A3064" i="2"/>
  <c r="A3065" i="2"/>
  <c r="A3066" i="2"/>
  <c r="A3067" i="2"/>
  <c r="A3068" i="2"/>
  <c r="A3069" i="2"/>
  <c r="A3070" i="2"/>
  <c r="A3071" i="2"/>
  <c r="A3072" i="2"/>
  <c r="A3073" i="2"/>
  <c r="A3074" i="2"/>
  <c r="A3075" i="2"/>
  <c r="A3076" i="2"/>
  <c r="A3077" i="2"/>
  <c r="A3078" i="2"/>
  <c r="A3079" i="2"/>
  <c r="A3080" i="2"/>
  <c r="A3081" i="2"/>
  <c r="A3082" i="2"/>
  <c r="A3083" i="2"/>
  <c r="A3084" i="2"/>
  <c r="A3085" i="2"/>
  <c r="A3086" i="2"/>
  <c r="A3087" i="2"/>
  <c r="A3088" i="2"/>
  <c r="A3089" i="2"/>
  <c r="A3090" i="2"/>
  <c r="A3091" i="2"/>
  <c r="A3092" i="2"/>
  <c r="A3093" i="2"/>
  <c r="A3094" i="2"/>
  <c r="A3095" i="2"/>
  <c r="A3096" i="2"/>
  <c r="A3097" i="2"/>
  <c r="A3098" i="2"/>
  <c r="A3099" i="2"/>
  <c r="A3100" i="2"/>
  <c r="A3101" i="2"/>
  <c r="A3102" i="2"/>
  <c r="A3103" i="2"/>
  <c r="A3104" i="2"/>
  <c r="A3105" i="2"/>
  <c r="A3106" i="2"/>
  <c r="A3107" i="2"/>
  <c r="A3108" i="2"/>
  <c r="A3109" i="2"/>
  <c r="A3110" i="2"/>
  <c r="A3111" i="2"/>
  <c r="A3112" i="2"/>
  <c r="A3113" i="2"/>
  <c r="A3114" i="2"/>
  <c r="A3115" i="2"/>
  <c r="A3116" i="2"/>
  <c r="A3117" i="2"/>
  <c r="A3118" i="2"/>
  <c r="A3119" i="2"/>
  <c r="A3120" i="2"/>
  <c r="A3121" i="2"/>
  <c r="A3122" i="2"/>
  <c r="A3123" i="2"/>
  <c r="A3124" i="2"/>
  <c r="A3125" i="2"/>
  <c r="A3126" i="2"/>
  <c r="A3127" i="2"/>
  <c r="A3128" i="2"/>
  <c r="A3129" i="2"/>
  <c r="A3130" i="2"/>
  <c r="A3131" i="2"/>
  <c r="A3132" i="2"/>
  <c r="A3133" i="2"/>
  <c r="A3134" i="2"/>
  <c r="A3135" i="2"/>
  <c r="A3136" i="2"/>
  <c r="A3137" i="2"/>
  <c r="A3138" i="2"/>
  <c r="A3139" i="2"/>
  <c r="A3140" i="2"/>
  <c r="A3141" i="2"/>
  <c r="A3142" i="2"/>
  <c r="A3143" i="2"/>
  <c r="A3144" i="2"/>
  <c r="A3145" i="2"/>
  <c r="A3146" i="2"/>
  <c r="A3147" i="2"/>
  <c r="A3148" i="2"/>
  <c r="A3149" i="2"/>
  <c r="A3150" i="2"/>
  <c r="A3151" i="2"/>
  <c r="A3152" i="2"/>
  <c r="A3153" i="2"/>
  <c r="A3154" i="2"/>
  <c r="A3155" i="2"/>
  <c r="A3156" i="2"/>
  <c r="A3157" i="2"/>
  <c r="A3158" i="2"/>
  <c r="A3159" i="2"/>
  <c r="A3160" i="2"/>
  <c r="A3161" i="2"/>
  <c r="A3162" i="2"/>
  <c r="A3163" i="2"/>
  <c r="A3164" i="2"/>
  <c r="A3165" i="2"/>
  <c r="A3166" i="2"/>
  <c r="A3167" i="2"/>
  <c r="A3168" i="2"/>
  <c r="A3169" i="2"/>
  <c r="A3170" i="2"/>
  <c r="A3171" i="2"/>
  <c r="A3172" i="2"/>
  <c r="A3173" i="2"/>
  <c r="A3174" i="2"/>
  <c r="A3175" i="2"/>
  <c r="A3176" i="2"/>
  <c r="A3177" i="2"/>
  <c r="A3178" i="2"/>
  <c r="A3179" i="2"/>
  <c r="A3180" i="2"/>
  <c r="A3181" i="2"/>
  <c r="A3182" i="2"/>
  <c r="A3183" i="2"/>
  <c r="A3184" i="2"/>
  <c r="A3185" i="2"/>
  <c r="A3186" i="2"/>
  <c r="A3187" i="2"/>
  <c r="A3188" i="2"/>
  <c r="A3189" i="2"/>
  <c r="A3190" i="2"/>
  <c r="A3191" i="2"/>
  <c r="A3192" i="2"/>
  <c r="A3193" i="2"/>
  <c r="A3194" i="2"/>
  <c r="A3195" i="2"/>
  <c r="A3196" i="2"/>
  <c r="A3197" i="2"/>
  <c r="A3198" i="2"/>
  <c r="A3199" i="2"/>
  <c r="A3200" i="2"/>
  <c r="A3201" i="2"/>
  <c r="A3202" i="2"/>
  <c r="A3203" i="2"/>
  <c r="A3204" i="2"/>
  <c r="A3205" i="2"/>
  <c r="A3206" i="2"/>
  <c r="A3207" i="2"/>
  <c r="A3208" i="2"/>
  <c r="A3209" i="2"/>
  <c r="A3210" i="2"/>
  <c r="A3211" i="2"/>
  <c r="A3212" i="2"/>
  <c r="A3213" i="2"/>
  <c r="A3214" i="2"/>
  <c r="A3215" i="2"/>
  <c r="A3216" i="2"/>
  <c r="A3217" i="2"/>
  <c r="A3218" i="2"/>
  <c r="A3219" i="2"/>
  <c r="A3220" i="2"/>
  <c r="A3221" i="2"/>
  <c r="A3222" i="2"/>
  <c r="A3223" i="2"/>
  <c r="A3224" i="2"/>
  <c r="A3225" i="2"/>
  <c r="A3226" i="2"/>
  <c r="A3227" i="2"/>
  <c r="A3228" i="2"/>
  <c r="A3229" i="2"/>
  <c r="A3230" i="2"/>
  <c r="A3231" i="2"/>
  <c r="A3232" i="2"/>
  <c r="A3233" i="2"/>
  <c r="A3234" i="2"/>
  <c r="A3235" i="2"/>
  <c r="A3236" i="2"/>
  <c r="A3237" i="2"/>
  <c r="A3238" i="2"/>
  <c r="A3239" i="2"/>
  <c r="A3240" i="2"/>
  <c r="A3241" i="2"/>
  <c r="A3242" i="2"/>
  <c r="A3243" i="2"/>
  <c r="A3244" i="2"/>
  <c r="A3245" i="2"/>
  <c r="A3246" i="2"/>
  <c r="A3247" i="2"/>
  <c r="A3248" i="2"/>
  <c r="A3249" i="2"/>
  <c r="A3250" i="2"/>
  <c r="A3251" i="2"/>
  <c r="A3252" i="2"/>
  <c r="A3253" i="2"/>
  <c r="A3254" i="2"/>
  <c r="A3255" i="2"/>
  <c r="A3256" i="2"/>
  <c r="A3257" i="2"/>
  <c r="A3258" i="2"/>
  <c r="A3259" i="2"/>
  <c r="A3260" i="2"/>
  <c r="A3261" i="2"/>
  <c r="A3262" i="2"/>
  <c r="A3263" i="2"/>
  <c r="A3264" i="2"/>
  <c r="A3265" i="2"/>
  <c r="A3266" i="2"/>
  <c r="A3267" i="2"/>
  <c r="A3268" i="2"/>
  <c r="A3269" i="2"/>
  <c r="A3270" i="2"/>
  <c r="A3271" i="2"/>
  <c r="A3272" i="2"/>
  <c r="A3273" i="2"/>
  <c r="A3274" i="2"/>
  <c r="A3275" i="2"/>
  <c r="A3276" i="2"/>
  <c r="A3277" i="2"/>
  <c r="A3278" i="2"/>
  <c r="A3279" i="2"/>
  <c r="A3280" i="2"/>
  <c r="A3281" i="2"/>
  <c r="A3282" i="2"/>
  <c r="A3283" i="2"/>
  <c r="A3284" i="2"/>
  <c r="A3285" i="2"/>
  <c r="A3286" i="2"/>
  <c r="A3287" i="2"/>
  <c r="A3288" i="2"/>
  <c r="A3289" i="2"/>
  <c r="A3290" i="2"/>
  <c r="A3291" i="2"/>
  <c r="A3292" i="2"/>
  <c r="A3293" i="2"/>
  <c r="A3294" i="2"/>
  <c r="A3295" i="2"/>
  <c r="A3296" i="2"/>
  <c r="A3297" i="2"/>
  <c r="A3298" i="2"/>
  <c r="A3299" i="2"/>
  <c r="A3300" i="2"/>
  <c r="A3301" i="2"/>
  <c r="A3302" i="2"/>
  <c r="A3303" i="2"/>
  <c r="A3304" i="2"/>
  <c r="A3305" i="2"/>
  <c r="A3306" i="2"/>
  <c r="A3307" i="2"/>
  <c r="A3308" i="2"/>
  <c r="A3309" i="2"/>
  <c r="A3310" i="2"/>
  <c r="A3311" i="2"/>
  <c r="A3312" i="2"/>
  <c r="A3313" i="2"/>
  <c r="A3314" i="2"/>
  <c r="A3315" i="2"/>
  <c r="A3316" i="2"/>
  <c r="A3317" i="2"/>
  <c r="A3318" i="2"/>
  <c r="A3319" i="2"/>
  <c r="A3320" i="2"/>
  <c r="A3321" i="2"/>
  <c r="A3322" i="2"/>
  <c r="A3323" i="2"/>
  <c r="A3324" i="2"/>
  <c r="A3325" i="2"/>
  <c r="A3326" i="2"/>
  <c r="A3327" i="2"/>
  <c r="A3328" i="2"/>
  <c r="A3329" i="2"/>
  <c r="A3330" i="2"/>
  <c r="A3331" i="2"/>
  <c r="A3332" i="2"/>
  <c r="A3333" i="2"/>
  <c r="A3334" i="2"/>
  <c r="A3335" i="2"/>
  <c r="A3336" i="2"/>
  <c r="A3337" i="2"/>
  <c r="A3338" i="2"/>
  <c r="A3339" i="2"/>
  <c r="A3340" i="2"/>
  <c r="A3341" i="2"/>
  <c r="A3342" i="2"/>
  <c r="A3343" i="2"/>
  <c r="A3344" i="2"/>
  <c r="A3345" i="2"/>
  <c r="A3346" i="2"/>
  <c r="A3347" i="2"/>
  <c r="A3348" i="2"/>
  <c r="A3349" i="2"/>
  <c r="A3350" i="2"/>
  <c r="A3351" i="2"/>
  <c r="A3352" i="2"/>
  <c r="A3353" i="2"/>
  <c r="A3354" i="2"/>
  <c r="A3355" i="2"/>
  <c r="A3356" i="2"/>
  <c r="A3357" i="2"/>
  <c r="A3358" i="2"/>
  <c r="A3359" i="2"/>
  <c r="A3360" i="2"/>
  <c r="A3361" i="2"/>
  <c r="A3362" i="2"/>
  <c r="A3363" i="2"/>
  <c r="A3364" i="2"/>
  <c r="A3365" i="2"/>
  <c r="A3366" i="2"/>
  <c r="A3367" i="2"/>
  <c r="A3368" i="2"/>
  <c r="A3369" i="2"/>
  <c r="A3370" i="2"/>
  <c r="A3371" i="2"/>
  <c r="A3372" i="2"/>
  <c r="A3373" i="2"/>
  <c r="A3374" i="2"/>
  <c r="A3375" i="2"/>
  <c r="A3376" i="2"/>
  <c r="A3377" i="2"/>
  <c r="A3378" i="2"/>
  <c r="A3379" i="2"/>
  <c r="A3380" i="2"/>
  <c r="A3381" i="2"/>
  <c r="A3382" i="2"/>
  <c r="A3383" i="2"/>
  <c r="A3384" i="2"/>
  <c r="A3385" i="2"/>
  <c r="A3386" i="2"/>
  <c r="A3387" i="2"/>
  <c r="A3388" i="2"/>
  <c r="A3389" i="2"/>
  <c r="A3390" i="2"/>
  <c r="A3391" i="2"/>
  <c r="A3392" i="2"/>
  <c r="A3393" i="2"/>
  <c r="A3394" i="2"/>
  <c r="A3395" i="2"/>
  <c r="A3396" i="2"/>
  <c r="A3397" i="2"/>
  <c r="A3398" i="2"/>
  <c r="A3399" i="2"/>
  <c r="A3400" i="2"/>
  <c r="A3401" i="2"/>
  <c r="A3402" i="2"/>
  <c r="A3403" i="2"/>
  <c r="A3404" i="2"/>
  <c r="A3405" i="2"/>
  <c r="A3406" i="2"/>
  <c r="A3407" i="2"/>
  <c r="A3408" i="2"/>
  <c r="A3409" i="2"/>
  <c r="A3410" i="2"/>
  <c r="A3411" i="2"/>
  <c r="A3412" i="2"/>
  <c r="A3413" i="2"/>
  <c r="A3414" i="2"/>
  <c r="A3415" i="2"/>
  <c r="A3416" i="2"/>
  <c r="A3417" i="2"/>
  <c r="A3418" i="2"/>
  <c r="A3419" i="2"/>
  <c r="A3420" i="2"/>
  <c r="A3421" i="2"/>
  <c r="A3422" i="2"/>
  <c r="A3423" i="2"/>
  <c r="A3424" i="2"/>
  <c r="A3425" i="2"/>
  <c r="A3426" i="2"/>
  <c r="A3427" i="2"/>
  <c r="A3428" i="2"/>
  <c r="A3429" i="2"/>
  <c r="A3430" i="2"/>
  <c r="A3431" i="2"/>
  <c r="A3432" i="2"/>
  <c r="A3433" i="2"/>
  <c r="A3434" i="2"/>
  <c r="A3435" i="2"/>
  <c r="A3436" i="2"/>
  <c r="A3437" i="2"/>
  <c r="A3438" i="2"/>
  <c r="A3439" i="2"/>
  <c r="A3440" i="2"/>
  <c r="A3441" i="2"/>
  <c r="A3442" i="2"/>
  <c r="A3443" i="2"/>
  <c r="A3444" i="2"/>
  <c r="A3445" i="2"/>
  <c r="A3446" i="2"/>
  <c r="A3447" i="2"/>
  <c r="A3448" i="2"/>
  <c r="A3449" i="2"/>
  <c r="A3450" i="2"/>
  <c r="A3451" i="2"/>
  <c r="A3452" i="2"/>
  <c r="A3453" i="2"/>
  <c r="A3454" i="2"/>
  <c r="A3455" i="2"/>
  <c r="A3456" i="2"/>
  <c r="A3457" i="2"/>
  <c r="A3458" i="2"/>
  <c r="A3459" i="2"/>
  <c r="A3460" i="2"/>
  <c r="A3461" i="2"/>
  <c r="A3462" i="2"/>
  <c r="A3463" i="2"/>
  <c r="A3464" i="2"/>
  <c r="A3465" i="2"/>
  <c r="A3466" i="2"/>
  <c r="A3467" i="2"/>
  <c r="A3468" i="2"/>
  <c r="A3469" i="2"/>
  <c r="A3470" i="2"/>
  <c r="A3471" i="2"/>
  <c r="A3472" i="2"/>
  <c r="A3473" i="2"/>
  <c r="A3474" i="2"/>
  <c r="A3475" i="2"/>
  <c r="A3476" i="2"/>
  <c r="A3477" i="2"/>
  <c r="A3478" i="2"/>
  <c r="A3479" i="2"/>
  <c r="A3480" i="2"/>
  <c r="A3481" i="2"/>
  <c r="A3482" i="2"/>
  <c r="A3483" i="2"/>
  <c r="A3484" i="2"/>
  <c r="A3485" i="2"/>
  <c r="A3486" i="2"/>
  <c r="A3487" i="2"/>
  <c r="A3488" i="2"/>
  <c r="A3489" i="2"/>
  <c r="A3490" i="2"/>
  <c r="A3491" i="2"/>
  <c r="A3492" i="2"/>
  <c r="A3493" i="2"/>
  <c r="A3494" i="2"/>
  <c r="A3495" i="2"/>
  <c r="A3496" i="2"/>
  <c r="A3497" i="2"/>
  <c r="A3498" i="2"/>
  <c r="A3499" i="2"/>
  <c r="A3500" i="2"/>
  <c r="A3501" i="2"/>
  <c r="A3502" i="2"/>
  <c r="A3503" i="2"/>
  <c r="A3504" i="2"/>
  <c r="A3505" i="2"/>
  <c r="A3506" i="2"/>
  <c r="A3507" i="2"/>
  <c r="A3508" i="2"/>
  <c r="A3509" i="2"/>
  <c r="A3510" i="2"/>
  <c r="A3511" i="2"/>
  <c r="A3512" i="2"/>
  <c r="A3513" i="2"/>
  <c r="A3514" i="2"/>
  <c r="A3515" i="2"/>
  <c r="A3516" i="2"/>
  <c r="A3517" i="2"/>
  <c r="A3518" i="2"/>
  <c r="A3519" i="2"/>
  <c r="A3520" i="2"/>
  <c r="A3521" i="2"/>
  <c r="A3522" i="2"/>
  <c r="A3523" i="2"/>
  <c r="A3524" i="2"/>
  <c r="A3525" i="2"/>
  <c r="A3526" i="2"/>
  <c r="A3527" i="2"/>
  <c r="A3528" i="2"/>
  <c r="A3529" i="2"/>
  <c r="A3530" i="2"/>
  <c r="A3531" i="2"/>
  <c r="A3532" i="2"/>
  <c r="A3533" i="2"/>
  <c r="A3534" i="2"/>
  <c r="A3535" i="2"/>
  <c r="A3536" i="2"/>
  <c r="A3537" i="2"/>
  <c r="A3538" i="2"/>
  <c r="A3539" i="2"/>
  <c r="A3540" i="2"/>
  <c r="A3541" i="2"/>
  <c r="A3542" i="2"/>
  <c r="A3543" i="2"/>
  <c r="A3544" i="2"/>
  <c r="A3545" i="2"/>
  <c r="A3546" i="2"/>
  <c r="A3547" i="2"/>
  <c r="A3548" i="2"/>
  <c r="A3549" i="2"/>
  <c r="A3550" i="2"/>
  <c r="A3551" i="2"/>
  <c r="A3552" i="2"/>
  <c r="A3553" i="2"/>
  <c r="A3554" i="2"/>
  <c r="A3555" i="2"/>
  <c r="A3556" i="2"/>
  <c r="A3557" i="2"/>
  <c r="A3558" i="2"/>
  <c r="A3559" i="2"/>
  <c r="A3560" i="2"/>
  <c r="A3561" i="2"/>
  <c r="A3562" i="2"/>
  <c r="A3563" i="2"/>
  <c r="A3564" i="2"/>
  <c r="A3565" i="2"/>
  <c r="A3566" i="2"/>
  <c r="A3567" i="2"/>
  <c r="A3568" i="2"/>
  <c r="A3569" i="2"/>
  <c r="A3570" i="2"/>
  <c r="A3571" i="2"/>
  <c r="A3572" i="2"/>
  <c r="A3573" i="2"/>
  <c r="A3574" i="2"/>
  <c r="A3575" i="2"/>
  <c r="A3576" i="2"/>
  <c r="A3577" i="2"/>
  <c r="A3578" i="2"/>
  <c r="A3579" i="2"/>
  <c r="A3580" i="2"/>
  <c r="A3581" i="2"/>
  <c r="A3582" i="2"/>
  <c r="A3583" i="2"/>
  <c r="A3584" i="2"/>
  <c r="A3585" i="2"/>
  <c r="A3586" i="2"/>
  <c r="A3587" i="2"/>
  <c r="A3588" i="2"/>
  <c r="A3589" i="2"/>
  <c r="A3590" i="2"/>
  <c r="A3591" i="2"/>
  <c r="A3592" i="2"/>
  <c r="A3593" i="2"/>
  <c r="A3594" i="2"/>
  <c r="A3595" i="2"/>
  <c r="A3596" i="2"/>
  <c r="A3597" i="2"/>
  <c r="A3598" i="2"/>
  <c r="A3599" i="2"/>
  <c r="A3600" i="2"/>
  <c r="A3601" i="2"/>
  <c r="A3602" i="2"/>
  <c r="A3603" i="2"/>
  <c r="A3604" i="2"/>
  <c r="A3605" i="2"/>
  <c r="A3606" i="2"/>
  <c r="A3607" i="2"/>
  <c r="A3608" i="2"/>
  <c r="A3609" i="2"/>
  <c r="A3610" i="2"/>
  <c r="A3611" i="2"/>
  <c r="A3612" i="2"/>
  <c r="A3613" i="2"/>
  <c r="A3614" i="2"/>
  <c r="A3615" i="2"/>
  <c r="A3616" i="2"/>
  <c r="A3617" i="2"/>
  <c r="A3618" i="2"/>
  <c r="A3619" i="2"/>
  <c r="A3620" i="2"/>
  <c r="A3621" i="2"/>
  <c r="A3622" i="2"/>
  <c r="A3623" i="2"/>
  <c r="A3624" i="2"/>
  <c r="A3625" i="2"/>
  <c r="A3626" i="2"/>
  <c r="A3627" i="2"/>
  <c r="A3628" i="2"/>
  <c r="A3629" i="2"/>
  <c r="A3630" i="2"/>
  <c r="A3631" i="2"/>
  <c r="A3632" i="2"/>
  <c r="A3633" i="2"/>
  <c r="A3634" i="2"/>
  <c r="A3635" i="2"/>
  <c r="A3636" i="2"/>
  <c r="A3637" i="2"/>
  <c r="A3638" i="2"/>
  <c r="A3639" i="2"/>
  <c r="A3640" i="2"/>
  <c r="A3641" i="2"/>
  <c r="A3642" i="2"/>
  <c r="A3643" i="2"/>
  <c r="A3644" i="2"/>
  <c r="A3645" i="2"/>
  <c r="A3646" i="2"/>
  <c r="A3647" i="2"/>
  <c r="A3648" i="2"/>
  <c r="A3649" i="2"/>
  <c r="A3650" i="2"/>
  <c r="A3651" i="2"/>
  <c r="A3652" i="2"/>
  <c r="A3653" i="2"/>
  <c r="A3654" i="2"/>
  <c r="A3655" i="2"/>
  <c r="A3656" i="2"/>
  <c r="A3657" i="2"/>
  <c r="A3658" i="2"/>
  <c r="A3659" i="2"/>
  <c r="A3660" i="2"/>
  <c r="A3661" i="2"/>
  <c r="A3662" i="2"/>
  <c r="A3663" i="2"/>
  <c r="A3664" i="2"/>
  <c r="A3665" i="2"/>
  <c r="A3666" i="2"/>
  <c r="A3667" i="2"/>
  <c r="A3668" i="2"/>
  <c r="A3669" i="2"/>
  <c r="A3670" i="2"/>
  <c r="A3671" i="2"/>
  <c r="A3672" i="2"/>
  <c r="A3673" i="2"/>
  <c r="A3674" i="2"/>
  <c r="A3675" i="2"/>
  <c r="A3676" i="2"/>
  <c r="A3677" i="2"/>
  <c r="A3678" i="2"/>
  <c r="A3679" i="2"/>
  <c r="A3680" i="2"/>
  <c r="A3681" i="2"/>
  <c r="A3682" i="2"/>
  <c r="A3683" i="2"/>
  <c r="A3684" i="2"/>
  <c r="A3685" i="2"/>
  <c r="A3686" i="2"/>
  <c r="A3687" i="2"/>
  <c r="A3688" i="2"/>
  <c r="A3689" i="2"/>
  <c r="A3690" i="2"/>
  <c r="A3691" i="2"/>
  <c r="A3692" i="2"/>
  <c r="A3693" i="2"/>
  <c r="A3694" i="2"/>
  <c r="A3695" i="2"/>
  <c r="A3696" i="2"/>
  <c r="A3697" i="2"/>
  <c r="A3698" i="2"/>
  <c r="A3699" i="2"/>
  <c r="A3700" i="2"/>
  <c r="A3701" i="2"/>
  <c r="A3702" i="2"/>
  <c r="A3703" i="2"/>
  <c r="A3704" i="2"/>
  <c r="A3705" i="2"/>
  <c r="A3706" i="2"/>
  <c r="A3707" i="2"/>
  <c r="A3708" i="2"/>
  <c r="A3709" i="2"/>
  <c r="A3710" i="2"/>
  <c r="A3711" i="2"/>
  <c r="A3712" i="2"/>
  <c r="A3713" i="2"/>
  <c r="A3714" i="2"/>
  <c r="A3715" i="2"/>
  <c r="A3716" i="2"/>
  <c r="A3717" i="2"/>
  <c r="A3718" i="2"/>
  <c r="A3719" i="2"/>
  <c r="A3720" i="2"/>
  <c r="A3721" i="2"/>
  <c r="A3722" i="2"/>
  <c r="A3723" i="2"/>
  <c r="A3724" i="2"/>
  <c r="A3725" i="2"/>
  <c r="A3726" i="2"/>
  <c r="A3727" i="2"/>
  <c r="A3728" i="2"/>
  <c r="A3729" i="2"/>
  <c r="A3730" i="2"/>
  <c r="A3731" i="2"/>
  <c r="A3732" i="2"/>
  <c r="A3733" i="2"/>
  <c r="A3734" i="2"/>
  <c r="A3735" i="2"/>
  <c r="A3736" i="2"/>
  <c r="A3737" i="2"/>
  <c r="A3738" i="2"/>
  <c r="A3739" i="2"/>
  <c r="A3740" i="2"/>
  <c r="A3741" i="2"/>
  <c r="A3742" i="2"/>
  <c r="A3743" i="2"/>
  <c r="A3744" i="2"/>
  <c r="A3745" i="2"/>
  <c r="A3746" i="2"/>
  <c r="A3747" i="2"/>
  <c r="A3748" i="2"/>
  <c r="A3749" i="2"/>
  <c r="A3750" i="2"/>
  <c r="A3751" i="2"/>
  <c r="A3752" i="2"/>
  <c r="A3753" i="2"/>
  <c r="A3754" i="2"/>
  <c r="A3755" i="2"/>
  <c r="A3756" i="2"/>
  <c r="A3757" i="2"/>
  <c r="A3758" i="2"/>
  <c r="A3759" i="2"/>
  <c r="A3760" i="2"/>
  <c r="A3761" i="2"/>
  <c r="A3762" i="2"/>
  <c r="A3763" i="2"/>
  <c r="A3764" i="2"/>
  <c r="A3765" i="2"/>
  <c r="A3766" i="2"/>
  <c r="A3767" i="2"/>
  <c r="A3768" i="2"/>
  <c r="A3769" i="2"/>
  <c r="A3770" i="2"/>
  <c r="A3771" i="2"/>
  <c r="A3772" i="2"/>
  <c r="A3773" i="2"/>
  <c r="A3774" i="2"/>
  <c r="A3775" i="2"/>
  <c r="A3776" i="2"/>
  <c r="A3777" i="2"/>
  <c r="A3778" i="2"/>
  <c r="A3779" i="2"/>
  <c r="A3780" i="2"/>
  <c r="A3781" i="2"/>
  <c r="A3782" i="2"/>
  <c r="A3783" i="2"/>
  <c r="A3784" i="2"/>
  <c r="A3785" i="2"/>
  <c r="A3786" i="2"/>
  <c r="A3787" i="2"/>
  <c r="A3788" i="2"/>
  <c r="A3789" i="2"/>
  <c r="A3790" i="2"/>
  <c r="A3791" i="2"/>
  <c r="A3792" i="2"/>
  <c r="A3793" i="2"/>
  <c r="A3794" i="2"/>
  <c r="A3795" i="2"/>
  <c r="A3796" i="2"/>
  <c r="A3797" i="2"/>
  <c r="A3798" i="2"/>
  <c r="A3799" i="2"/>
  <c r="A3800" i="2"/>
  <c r="A3801" i="2"/>
  <c r="A3802" i="2"/>
  <c r="A3803" i="2"/>
  <c r="A3804" i="2"/>
  <c r="A3805" i="2"/>
  <c r="A3806" i="2"/>
  <c r="A3807" i="2"/>
  <c r="A3808" i="2"/>
  <c r="A3809" i="2"/>
  <c r="A3810" i="2"/>
  <c r="A3811" i="2"/>
  <c r="A3812" i="2"/>
  <c r="A3813" i="2"/>
  <c r="A3814" i="2"/>
  <c r="A3815" i="2"/>
  <c r="A3816" i="2"/>
  <c r="A3817" i="2"/>
  <c r="A3818" i="2"/>
  <c r="A3819" i="2"/>
  <c r="A3820" i="2"/>
  <c r="A3821" i="2"/>
  <c r="A3822" i="2"/>
  <c r="A3823" i="2"/>
  <c r="A3824" i="2"/>
  <c r="A3825" i="2"/>
  <c r="A3826" i="2"/>
  <c r="A3827" i="2"/>
  <c r="A3828" i="2"/>
  <c r="A3829" i="2"/>
  <c r="A3830" i="2"/>
  <c r="A3831" i="2"/>
  <c r="A3832" i="2"/>
  <c r="A3833" i="2"/>
  <c r="A3834" i="2"/>
  <c r="A3835" i="2"/>
  <c r="A3836" i="2"/>
  <c r="A3837" i="2"/>
  <c r="A3838" i="2"/>
  <c r="A3839" i="2"/>
  <c r="A3840" i="2"/>
  <c r="A3841" i="2"/>
  <c r="A3842" i="2"/>
  <c r="A3843" i="2"/>
  <c r="A3844" i="2"/>
  <c r="A3845" i="2"/>
  <c r="A3846" i="2"/>
  <c r="A3847" i="2"/>
  <c r="A3848" i="2"/>
  <c r="A3849" i="2"/>
  <c r="A3850" i="2"/>
  <c r="A3851" i="2"/>
  <c r="A3852" i="2"/>
  <c r="A3853" i="2"/>
  <c r="A3854" i="2"/>
  <c r="A3855" i="2"/>
  <c r="A3856" i="2"/>
  <c r="A3857" i="2"/>
  <c r="A3858" i="2"/>
  <c r="A3859" i="2"/>
  <c r="A3860" i="2"/>
  <c r="A3861" i="2"/>
  <c r="A3862" i="2"/>
  <c r="A3863" i="2"/>
  <c r="A3864" i="2"/>
  <c r="A3865" i="2"/>
  <c r="A3866" i="2"/>
  <c r="A3867" i="2"/>
  <c r="A3868" i="2"/>
  <c r="A3869" i="2"/>
  <c r="A3870" i="2"/>
  <c r="A3871" i="2"/>
  <c r="A3872" i="2"/>
  <c r="A3873" i="2"/>
  <c r="A3874" i="2"/>
  <c r="A3875" i="2"/>
  <c r="A3876" i="2"/>
  <c r="A3877" i="2"/>
  <c r="A3878" i="2"/>
  <c r="A3879" i="2"/>
  <c r="A3880" i="2"/>
  <c r="A3881" i="2"/>
  <c r="A3882" i="2"/>
  <c r="A3883" i="2"/>
  <c r="A3884" i="2"/>
  <c r="A3885" i="2"/>
  <c r="A3886" i="2"/>
  <c r="A3887" i="2"/>
  <c r="A3888" i="2"/>
  <c r="A3889" i="2"/>
  <c r="A3890" i="2"/>
  <c r="A3891" i="2"/>
  <c r="A3892" i="2"/>
  <c r="A3893" i="2"/>
  <c r="A3894" i="2"/>
  <c r="A3895" i="2"/>
  <c r="A3896" i="2"/>
  <c r="A3897" i="2"/>
  <c r="A3898" i="2"/>
  <c r="A3899" i="2"/>
  <c r="A3900" i="2"/>
  <c r="A3901" i="2"/>
  <c r="A3902" i="2"/>
  <c r="A3903" i="2"/>
  <c r="A3904" i="2"/>
  <c r="A3905" i="2"/>
  <c r="A3906" i="2"/>
  <c r="A3907" i="2"/>
  <c r="A3908" i="2"/>
  <c r="A3909" i="2"/>
  <c r="A3910" i="2"/>
  <c r="A3911" i="2"/>
  <c r="A3912" i="2"/>
  <c r="A3913" i="2"/>
  <c r="A3914" i="2"/>
  <c r="A3915" i="2"/>
  <c r="A3916" i="2"/>
  <c r="A3917" i="2"/>
  <c r="A3918" i="2"/>
  <c r="A3919" i="2"/>
  <c r="A3920" i="2"/>
  <c r="A3921" i="2"/>
  <c r="A3922" i="2"/>
  <c r="A3923" i="2"/>
  <c r="A3924" i="2"/>
  <c r="A3925" i="2"/>
  <c r="A3926" i="2"/>
  <c r="A3927" i="2"/>
  <c r="A3928" i="2"/>
  <c r="A3929" i="2"/>
  <c r="A3930" i="2"/>
  <c r="A3931" i="2"/>
  <c r="A3932" i="2"/>
  <c r="A3933" i="2"/>
  <c r="A3934" i="2"/>
  <c r="A3935" i="2"/>
  <c r="A3936" i="2"/>
  <c r="A3937" i="2"/>
  <c r="A3938" i="2"/>
  <c r="A3939" i="2"/>
  <c r="A3940" i="2"/>
  <c r="A3941" i="2"/>
  <c r="A3942" i="2"/>
  <c r="A3943" i="2"/>
  <c r="A3944" i="2"/>
  <c r="A3945" i="2"/>
  <c r="A3946" i="2"/>
  <c r="A3947" i="2"/>
  <c r="A3948" i="2"/>
  <c r="A3949" i="2"/>
  <c r="A3950" i="2"/>
  <c r="A3951" i="2"/>
  <c r="A3952" i="2"/>
  <c r="A3953" i="2"/>
  <c r="A3954" i="2"/>
  <c r="A3955" i="2"/>
  <c r="A3956" i="2"/>
  <c r="A3957" i="2"/>
  <c r="A3958" i="2"/>
  <c r="A3959" i="2"/>
  <c r="A3960" i="2"/>
  <c r="A3961" i="2"/>
  <c r="A3962" i="2"/>
  <c r="A3963" i="2"/>
  <c r="A3964" i="2"/>
  <c r="A3965" i="2"/>
  <c r="A3966" i="2"/>
  <c r="A3967" i="2"/>
  <c r="A3968" i="2"/>
  <c r="A3969" i="2"/>
  <c r="A3970" i="2"/>
  <c r="A3971" i="2"/>
  <c r="A3972" i="2"/>
  <c r="A3973" i="2"/>
  <c r="A3974" i="2"/>
  <c r="A3975" i="2"/>
  <c r="A3976" i="2"/>
  <c r="A3977" i="2"/>
  <c r="A3978" i="2"/>
  <c r="A3979" i="2"/>
  <c r="A3980" i="2"/>
  <c r="A3981" i="2"/>
  <c r="A3982" i="2"/>
  <c r="A3983" i="2"/>
  <c r="A3984" i="2"/>
  <c r="A3985" i="2"/>
  <c r="A3986" i="2"/>
  <c r="A3987" i="2"/>
  <c r="A3988" i="2"/>
  <c r="A3989" i="2"/>
  <c r="A3990" i="2"/>
  <c r="A3991" i="2"/>
  <c r="A3992" i="2"/>
  <c r="A3993" i="2"/>
  <c r="A3994" i="2"/>
  <c r="A3995" i="2"/>
  <c r="A3996" i="2"/>
  <c r="A3997" i="2"/>
  <c r="A3998" i="2"/>
  <c r="A3999" i="2"/>
  <c r="A4000" i="2"/>
  <c r="A4001" i="2"/>
  <c r="A4002" i="2"/>
  <c r="A4003" i="2"/>
  <c r="A4004" i="2"/>
  <c r="A4005" i="2"/>
  <c r="A4006" i="2"/>
  <c r="A4007" i="2"/>
  <c r="A4008" i="2"/>
  <c r="A4009" i="2"/>
  <c r="A4010" i="2"/>
  <c r="A4011" i="2"/>
  <c r="A4012" i="2"/>
  <c r="A4013" i="2"/>
  <c r="A4014" i="2"/>
  <c r="A4015" i="2"/>
  <c r="A4016" i="2"/>
  <c r="A4017" i="2"/>
  <c r="A4018" i="2"/>
  <c r="A4019" i="2"/>
  <c r="A4020" i="2"/>
  <c r="A4021" i="2"/>
  <c r="A4022" i="2"/>
  <c r="A4023" i="2"/>
  <c r="A4024" i="2"/>
  <c r="A4025" i="2"/>
  <c r="A4026" i="2"/>
  <c r="A4027" i="2"/>
  <c r="A4028" i="2"/>
  <c r="A4029" i="2"/>
  <c r="A4030" i="2"/>
  <c r="A4031" i="2"/>
  <c r="A4032" i="2"/>
  <c r="A4033" i="2"/>
  <c r="A4034" i="2"/>
  <c r="A4035" i="2"/>
  <c r="A4036" i="2"/>
  <c r="A4037" i="2"/>
  <c r="A4038" i="2"/>
  <c r="A4039" i="2"/>
  <c r="A4040" i="2"/>
  <c r="A4041" i="2"/>
  <c r="A4042" i="2"/>
  <c r="A4043" i="2"/>
  <c r="A4044" i="2"/>
  <c r="A4045" i="2"/>
  <c r="A4046" i="2"/>
  <c r="A4047" i="2"/>
  <c r="A4048" i="2"/>
  <c r="A4049" i="2"/>
  <c r="A4050" i="2"/>
  <c r="A4051" i="2"/>
  <c r="A4052" i="2"/>
  <c r="A4053" i="2"/>
  <c r="A4054" i="2"/>
  <c r="A4055" i="2"/>
  <c r="A4056" i="2"/>
  <c r="A4057" i="2"/>
  <c r="A4058" i="2"/>
  <c r="A4059" i="2"/>
  <c r="A4060" i="2"/>
  <c r="A4061" i="2"/>
  <c r="A4062" i="2"/>
  <c r="A4063" i="2"/>
  <c r="A4064" i="2"/>
  <c r="A4065" i="2"/>
  <c r="A4066" i="2"/>
  <c r="A4067" i="2"/>
  <c r="A4068" i="2"/>
  <c r="A4069" i="2"/>
  <c r="A4070" i="2"/>
  <c r="A4071" i="2"/>
  <c r="A4072" i="2"/>
  <c r="A4073" i="2"/>
  <c r="A4074" i="2"/>
  <c r="A4075" i="2"/>
  <c r="A4076" i="2"/>
  <c r="A4077" i="2"/>
  <c r="A4078" i="2"/>
  <c r="A4079" i="2"/>
  <c r="A4080" i="2"/>
  <c r="A4081" i="2"/>
  <c r="A4082" i="2"/>
  <c r="A4083" i="2"/>
  <c r="A4084" i="2"/>
  <c r="A4085" i="2"/>
  <c r="A4086" i="2"/>
  <c r="A4087" i="2"/>
  <c r="A4088" i="2"/>
  <c r="A4089" i="2"/>
  <c r="A4090" i="2"/>
  <c r="A4091" i="2"/>
  <c r="A4092" i="2"/>
  <c r="A4093" i="2"/>
  <c r="A4094" i="2"/>
  <c r="A4095" i="2"/>
  <c r="A4096" i="2"/>
  <c r="A4097" i="2"/>
  <c r="A4098" i="2"/>
  <c r="A4099" i="2"/>
  <c r="A4100" i="2"/>
  <c r="A4101" i="2"/>
  <c r="A4102" i="2"/>
  <c r="A4103" i="2"/>
  <c r="A4104" i="2"/>
  <c r="A4105" i="2"/>
  <c r="A4106" i="2"/>
  <c r="A4107" i="2"/>
  <c r="A4108" i="2"/>
  <c r="A4109" i="2"/>
  <c r="A4110" i="2"/>
  <c r="A4111" i="2"/>
  <c r="A4112" i="2"/>
  <c r="A4113" i="2"/>
  <c r="A4114" i="2"/>
  <c r="A4115" i="2"/>
  <c r="A4116" i="2"/>
  <c r="A4117" i="2"/>
  <c r="A4118" i="2"/>
  <c r="A4119" i="2"/>
  <c r="A4120" i="2"/>
  <c r="A4121" i="2"/>
  <c r="A4122" i="2"/>
  <c r="A4123" i="2"/>
  <c r="A4124" i="2"/>
  <c r="A4125" i="2"/>
  <c r="A4126" i="2"/>
  <c r="A4127" i="2"/>
  <c r="A4128" i="2"/>
  <c r="A4129" i="2"/>
  <c r="A4130" i="2"/>
  <c r="A4131" i="2"/>
  <c r="A4132" i="2"/>
  <c r="A4133" i="2"/>
  <c r="A4134" i="2"/>
  <c r="A4135" i="2"/>
  <c r="A4136" i="2"/>
  <c r="A4137" i="2"/>
  <c r="A4138" i="2"/>
  <c r="A4139" i="2"/>
  <c r="A4140" i="2"/>
  <c r="A4141" i="2"/>
  <c r="A4142" i="2"/>
  <c r="A4143" i="2"/>
  <c r="A4144" i="2"/>
  <c r="A4145" i="2"/>
  <c r="A4146" i="2"/>
  <c r="A4147" i="2"/>
  <c r="A4148" i="2"/>
  <c r="A4149" i="2"/>
  <c r="A4150" i="2"/>
  <c r="A4151" i="2"/>
  <c r="A4152" i="2"/>
  <c r="A4153" i="2"/>
  <c r="A4154" i="2"/>
  <c r="A4155" i="2"/>
  <c r="A4156" i="2"/>
  <c r="A4157" i="2"/>
  <c r="A4158" i="2"/>
  <c r="A4159" i="2"/>
  <c r="A4160" i="2"/>
  <c r="A4161" i="2"/>
  <c r="A4162" i="2"/>
  <c r="A4163" i="2"/>
  <c r="A4164" i="2"/>
  <c r="A4165" i="2"/>
  <c r="A4166" i="2"/>
  <c r="A4167" i="2"/>
  <c r="A4168" i="2"/>
  <c r="A4169" i="2"/>
  <c r="A4170" i="2"/>
  <c r="A4171" i="2"/>
  <c r="A4172" i="2"/>
  <c r="A4173" i="2"/>
  <c r="A4174" i="2"/>
  <c r="A4175" i="2"/>
  <c r="A4176" i="2"/>
  <c r="A4177" i="2"/>
  <c r="A4178" i="2"/>
  <c r="A4179" i="2"/>
  <c r="A4180" i="2"/>
  <c r="A4181" i="2"/>
  <c r="A4182" i="2"/>
  <c r="A4183" i="2"/>
  <c r="A4184" i="2"/>
  <c r="A4185" i="2"/>
  <c r="A4186" i="2"/>
  <c r="A4187" i="2"/>
  <c r="A4188" i="2"/>
  <c r="A4189" i="2"/>
  <c r="A4190" i="2"/>
  <c r="A4191" i="2"/>
  <c r="A4192" i="2"/>
  <c r="A4193" i="2"/>
  <c r="A4194" i="2"/>
  <c r="A4195" i="2"/>
  <c r="A4196" i="2"/>
  <c r="A4197" i="2"/>
  <c r="A4198" i="2"/>
  <c r="A4199" i="2"/>
  <c r="A4200" i="2"/>
  <c r="A4201" i="2"/>
  <c r="A4202" i="2"/>
  <c r="A4203" i="2"/>
  <c r="A4204" i="2"/>
  <c r="A4205" i="2"/>
  <c r="A4206" i="2"/>
  <c r="A4207" i="2"/>
  <c r="A4208" i="2"/>
  <c r="A4209" i="2"/>
  <c r="A4210" i="2"/>
  <c r="A4211" i="2"/>
  <c r="A4212" i="2"/>
  <c r="A4213" i="2"/>
  <c r="A4214" i="2"/>
  <c r="A4215" i="2"/>
  <c r="A4216" i="2"/>
  <c r="A4217" i="2"/>
  <c r="A4218" i="2"/>
  <c r="A4219" i="2"/>
  <c r="A4220" i="2"/>
  <c r="A4221" i="2"/>
  <c r="A4222" i="2"/>
  <c r="A4223" i="2"/>
  <c r="A4224" i="2"/>
  <c r="A4225" i="2"/>
  <c r="A4226" i="2"/>
  <c r="A4227" i="2"/>
  <c r="A4228" i="2"/>
  <c r="A4229" i="2"/>
  <c r="A4230" i="2"/>
  <c r="A4231" i="2"/>
  <c r="A4232" i="2"/>
  <c r="A4233" i="2"/>
  <c r="A4234" i="2"/>
  <c r="A4235" i="2"/>
  <c r="A4236" i="2"/>
  <c r="A4237" i="2"/>
  <c r="A4238" i="2"/>
  <c r="A4239" i="2"/>
  <c r="A4240" i="2"/>
  <c r="A4241" i="2"/>
  <c r="A4242" i="2"/>
  <c r="A4243" i="2"/>
  <c r="A4244" i="2"/>
  <c r="A4245" i="2"/>
  <c r="A4246" i="2"/>
  <c r="A4247" i="2"/>
  <c r="A4248" i="2"/>
  <c r="A4249" i="2"/>
  <c r="A4250" i="2"/>
  <c r="A4251" i="2"/>
  <c r="A4252" i="2"/>
  <c r="A4253" i="2"/>
  <c r="A4254" i="2"/>
  <c r="A4255" i="2"/>
  <c r="A4256" i="2"/>
  <c r="A4257" i="2"/>
  <c r="A4258" i="2"/>
  <c r="A4259" i="2"/>
  <c r="A4260" i="2"/>
  <c r="A4261" i="2"/>
  <c r="A4262" i="2"/>
  <c r="A4263" i="2"/>
  <c r="A4264" i="2"/>
  <c r="A4265" i="2"/>
  <c r="A4266" i="2"/>
  <c r="A4267" i="2"/>
  <c r="A4268" i="2"/>
  <c r="A4269" i="2"/>
  <c r="A4270" i="2"/>
  <c r="A4271" i="2"/>
  <c r="A4272" i="2"/>
  <c r="A4273" i="2"/>
  <c r="A4274" i="2"/>
  <c r="A4275" i="2"/>
  <c r="A4276" i="2"/>
  <c r="A4277" i="2"/>
  <c r="A4278" i="2"/>
  <c r="A4279" i="2"/>
  <c r="A4280" i="2"/>
  <c r="A4281" i="2"/>
  <c r="A4282" i="2"/>
  <c r="A4283" i="2"/>
  <c r="A4284" i="2"/>
  <c r="A4285" i="2"/>
  <c r="A4286" i="2"/>
  <c r="A4287" i="2"/>
  <c r="A4288" i="2"/>
  <c r="A4289" i="2"/>
  <c r="A4290" i="2"/>
  <c r="A4291" i="2"/>
  <c r="A4292" i="2"/>
  <c r="A4293" i="2"/>
  <c r="A4294" i="2"/>
  <c r="A4295" i="2"/>
  <c r="A4296" i="2"/>
  <c r="A4297" i="2"/>
  <c r="A4298" i="2"/>
  <c r="A4299" i="2"/>
  <c r="A4300" i="2"/>
  <c r="A4301" i="2"/>
  <c r="A4302" i="2"/>
  <c r="A4303" i="2"/>
  <c r="A4304" i="2"/>
  <c r="A4305" i="2"/>
  <c r="A4306" i="2"/>
  <c r="A4307" i="2"/>
  <c r="A4308" i="2"/>
  <c r="A4309" i="2"/>
  <c r="A4310" i="2"/>
  <c r="A4311" i="2"/>
  <c r="A4312" i="2"/>
  <c r="A4313" i="2"/>
  <c r="A4314" i="2"/>
  <c r="A4315" i="2"/>
  <c r="A4316" i="2"/>
  <c r="A4317" i="2"/>
  <c r="A4318" i="2"/>
  <c r="A4319" i="2"/>
  <c r="A4320" i="2"/>
  <c r="A4321" i="2"/>
  <c r="A4322" i="2"/>
  <c r="A4323" i="2"/>
  <c r="A4324" i="2"/>
  <c r="A4325" i="2"/>
  <c r="A4326" i="2"/>
  <c r="A4327" i="2"/>
  <c r="A4328" i="2"/>
  <c r="A4329" i="2"/>
  <c r="A4330" i="2"/>
  <c r="A4331" i="2"/>
  <c r="A4332" i="2"/>
  <c r="A4333" i="2"/>
  <c r="A4334" i="2"/>
  <c r="A4335" i="2"/>
  <c r="A4336" i="2"/>
  <c r="A4337" i="2"/>
  <c r="A4338" i="2"/>
  <c r="A4339" i="2"/>
  <c r="A4340" i="2"/>
  <c r="A4341" i="2"/>
  <c r="A4342" i="2"/>
  <c r="A4343" i="2"/>
  <c r="A4344" i="2"/>
  <c r="A4345" i="2"/>
  <c r="A4346" i="2"/>
  <c r="A4347" i="2"/>
  <c r="A4348" i="2"/>
  <c r="A4349" i="2"/>
  <c r="A4350" i="2"/>
  <c r="A4351" i="2"/>
  <c r="A4352" i="2"/>
  <c r="A4353" i="2"/>
  <c r="A4354" i="2"/>
  <c r="A4355" i="2"/>
  <c r="A4356" i="2"/>
  <c r="A4357" i="2"/>
  <c r="A4358" i="2"/>
  <c r="A4359" i="2"/>
  <c r="A4360" i="2"/>
  <c r="A4361" i="2"/>
  <c r="A4362" i="2"/>
  <c r="A4363" i="2"/>
  <c r="A4364" i="2"/>
  <c r="A4365" i="2"/>
  <c r="A4366" i="2"/>
  <c r="A4367" i="2"/>
  <c r="A4368" i="2"/>
  <c r="A4369" i="2"/>
  <c r="A4370" i="2"/>
  <c r="A4371" i="2"/>
  <c r="A4372" i="2"/>
  <c r="A4373" i="2"/>
  <c r="A4374" i="2"/>
  <c r="A4375" i="2"/>
  <c r="A4376" i="2"/>
  <c r="A4377" i="2"/>
  <c r="A4378" i="2"/>
  <c r="A4379" i="2"/>
  <c r="A4380" i="2"/>
  <c r="A4381" i="2"/>
  <c r="A4382" i="2"/>
  <c r="A4383" i="2"/>
  <c r="A4384" i="2"/>
  <c r="A4385" i="2"/>
  <c r="A4386" i="2"/>
  <c r="A4387" i="2"/>
  <c r="A4388" i="2"/>
  <c r="A4389" i="2"/>
  <c r="A4390" i="2"/>
  <c r="A4391" i="2"/>
  <c r="A4392" i="2"/>
  <c r="A4393" i="2"/>
  <c r="A4394" i="2"/>
  <c r="A4395" i="2"/>
  <c r="A4396" i="2"/>
  <c r="A4397" i="2"/>
  <c r="A4398" i="2"/>
  <c r="A4399" i="2"/>
  <c r="A4400" i="2"/>
  <c r="A4401" i="2"/>
  <c r="A4402" i="2"/>
  <c r="A4403" i="2"/>
  <c r="A4404" i="2"/>
  <c r="A4405" i="2"/>
  <c r="A4406" i="2"/>
  <c r="A4407" i="2"/>
  <c r="A4408" i="2"/>
  <c r="A4409" i="2"/>
  <c r="A4410" i="2"/>
  <c r="A4411" i="2"/>
  <c r="A4412" i="2"/>
  <c r="A4413" i="2"/>
  <c r="A4414" i="2"/>
  <c r="A4415" i="2"/>
  <c r="A4416" i="2"/>
  <c r="A4417" i="2"/>
  <c r="A4418" i="2"/>
  <c r="A4419" i="2"/>
  <c r="A4420" i="2"/>
  <c r="A4421" i="2"/>
  <c r="A4422" i="2"/>
  <c r="A4423" i="2"/>
  <c r="A4424" i="2"/>
  <c r="A4425" i="2"/>
  <c r="A4426" i="2"/>
  <c r="A4427" i="2"/>
  <c r="A4428" i="2"/>
  <c r="A4429" i="2"/>
  <c r="A4430" i="2"/>
  <c r="A4431" i="2"/>
  <c r="A4432" i="2"/>
  <c r="A4433" i="2"/>
  <c r="A4434" i="2"/>
  <c r="A4435" i="2"/>
  <c r="A4436" i="2"/>
  <c r="A4437" i="2"/>
  <c r="A4438" i="2"/>
  <c r="A4439" i="2"/>
  <c r="A4440" i="2"/>
  <c r="A4441" i="2"/>
  <c r="A4442" i="2"/>
  <c r="A4443" i="2"/>
  <c r="A4444" i="2"/>
  <c r="A4445" i="2"/>
  <c r="A4446" i="2"/>
  <c r="A4447" i="2"/>
  <c r="A4448" i="2"/>
  <c r="A4449" i="2"/>
  <c r="A4450" i="2"/>
  <c r="A4451" i="2"/>
  <c r="A4452" i="2"/>
  <c r="A4453" i="2"/>
  <c r="A4454" i="2"/>
  <c r="A4455" i="2"/>
  <c r="A4456" i="2"/>
  <c r="A4457" i="2"/>
  <c r="A4458" i="2"/>
  <c r="A4459" i="2"/>
  <c r="A4460" i="2"/>
  <c r="A4461" i="2"/>
  <c r="A4462" i="2"/>
  <c r="A4463" i="2"/>
  <c r="A4464" i="2"/>
  <c r="A4465" i="2"/>
  <c r="A4466" i="2"/>
  <c r="A4467" i="2"/>
  <c r="A4468" i="2"/>
  <c r="A4469" i="2"/>
  <c r="A4470" i="2"/>
  <c r="A4471" i="2"/>
  <c r="A4472" i="2"/>
  <c r="A4473" i="2"/>
  <c r="A4474" i="2"/>
  <c r="A4475" i="2"/>
  <c r="A4476" i="2"/>
  <c r="A4477" i="2"/>
  <c r="A4478" i="2"/>
  <c r="A4479" i="2"/>
  <c r="A4480" i="2"/>
  <c r="A4481" i="2"/>
  <c r="A4482" i="2"/>
  <c r="A4483" i="2"/>
  <c r="A4484" i="2"/>
  <c r="A4485" i="2"/>
  <c r="A4486" i="2"/>
  <c r="A4487" i="2"/>
  <c r="A4488" i="2"/>
  <c r="A4489" i="2"/>
  <c r="A4490" i="2"/>
  <c r="A4491" i="2"/>
  <c r="A4492" i="2"/>
  <c r="A4493" i="2"/>
  <c r="A4494" i="2"/>
  <c r="A4495" i="2"/>
  <c r="A4496" i="2"/>
  <c r="A4497" i="2"/>
  <c r="A4498" i="2"/>
  <c r="A4499" i="2"/>
  <c r="A4500" i="2"/>
  <c r="A4501" i="2"/>
  <c r="A4502" i="2"/>
  <c r="A4503" i="2"/>
  <c r="A4504" i="2"/>
  <c r="A4505" i="2"/>
  <c r="A4506" i="2"/>
  <c r="A4507" i="2"/>
  <c r="A4508" i="2"/>
  <c r="A4509" i="2"/>
  <c r="A4510" i="2"/>
  <c r="A4511" i="2"/>
  <c r="A4512" i="2"/>
  <c r="A4513" i="2"/>
  <c r="A4514" i="2"/>
  <c r="A4515" i="2"/>
  <c r="A4516" i="2"/>
  <c r="A4517" i="2"/>
  <c r="A4518" i="2"/>
  <c r="A4519" i="2"/>
  <c r="A4520" i="2"/>
  <c r="A4521" i="2"/>
  <c r="A4522" i="2"/>
  <c r="A4523" i="2"/>
  <c r="A4524" i="2"/>
  <c r="A4525" i="2"/>
  <c r="A4526" i="2"/>
  <c r="A4527" i="2"/>
  <c r="A4528" i="2"/>
  <c r="A4529" i="2"/>
  <c r="A4530" i="2"/>
  <c r="A4531" i="2"/>
  <c r="A4532" i="2"/>
  <c r="A4533" i="2"/>
  <c r="A4534" i="2"/>
  <c r="A4535" i="2"/>
  <c r="A4536" i="2"/>
  <c r="A4537" i="2"/>
  <c r="A4538" i="2"/>
  <c r="A4539" i="2"/>
  <c r="A4540" i="2"/>
  <c r="A4541" i="2"/>
  <c r="A4542" i="2"/>
  <c r="A4543" i="2"/>
  <c r="A4544" i="2"/>
  <c r="A4545" i="2"/>
  <c r="A4546" i="2"/>
  <c r="A4547" i="2"/>
  <c r="A4548" i="2"/>
  <c r="A4549" i="2"/>
  <c r="A4550" i="2"/>
  <c r="A4551" i="2"/>
  <c r="A4552" i="2"/>
  <c r="A4553" i="2"/>
  <c r="A4554" i="2"/>
  <c r="A4555" i="2"/>
  <c r="A4556" i="2"/>
  <c r="A4557" i="2"/>
  <c r="A4558" i="2"/>
  <c r="A4559" i="2"/>
  <c r="A4560" i="2"/>
  <c r="A4561" i="2"/>
  <c r="A4562" i="2"/>
  <c r="A4563" i="2"/>
  <c r="A4564" i="2"/>
  <c r="A4565" i="2"/>
  <c r="A4566" i="2"/>
  <c r="A4567" i="2"/>
  <c r="A4568" i="2"/>
  <c r="A4569" i="2"/>
  <c r="A4570" i="2"/>
  <c r="A4571" i="2"/>
  <c r="A4572" i="2"/>
  <c r="A4573" i="2"/>
  <c r="A4574" i="2"/>
  <c r="A4575" i="2"/>
  <c r="A4576" i="2"/>
  <c r="A4577" i="2"/>
  <c r="A4578" i="2"/>
  <c r="A4579" i="2"/>
  <c r="A4580" i="2"/>
  <c r="A4581" i="2"/>
  <c r="A4582" i="2"/>
  <c r="A4583" i="2"/>
  <c r="A4584" i="2"/>
  <c r="A4585" i="2"/>
  <c r="A4586" i="2"/>
  <c r="A4587" i="2"/>
  <c r="A4588" i="2"/>
  <c r="A4589" i="2"/>
  <c r="A4590" i="2"/>
  <c r="A4591" i="2"/>
  <c r="A4592" i="2"/>
  <c r="A4593" i="2"/>
  <c r="A4594" i="2"/>
  <c r="A4595" i="2"/>
  <c r="A4596" i="2"/>
  <c r="A4597" i="2"/>
  <c r="A4598" i="2"/>
  <c r="A4599" i="2"/>
  <c r="A4600" i="2"/>
  <c r="A4601" i="2"/>
  <c r="A4602" i="2"/>
  <c r="A4603" i="2"/>
  <c r="A4604" i="2"/>
  <c r="A4605" i="2"/>
  <c r="A4606" i="2"/>
  <c r="A4607" i="2"/>
  <c r="A4608" i="2"/>
  <c r="A4609" i="2"/>
  <c r="A4610" i="2"/>
  <c r="A4611" i="2"/>
  <c r="A4612" i="2"/>
  <c r="A4613" i="2"/>
  <c r="A4614" i="2"/>
  <c r="A4615" i="2"/>
  <c r="A4616" i="2"/>
  <c r="A4617" i="2"/>
  <c r="A4618" i="2"/>
  <c r="A4619" i="2"/>
  <c r="A4620" i="2"/>
  <c r="A4621" i="2"/>
  <c r="A4622" i="2"/>
  <c r="A4623" i="2"/>
  <c r="A4624" i="2"/>
  <c r="A4625" i="2"/>
  <c r="A4626" i="2"/>
  <c r="A4627" i="2"/>
  <c r="A4628" i="2"/>
  <c r="A4629" i="2"/>
  <c r="A4630" i="2"/>
  <c r="A4631" i="2"/>
  <c r="A4632" i="2"/>
  <c r="A4633" i="2"/>
  <c r="A4634" i="2"/>
  <c r="A4635" i="2"/>
  <c r="A4636" i="2"/>
  <c r="A4637" i="2"/>
  <c r="A4638" i="2"/>
  <c r="A4639" i="2"/>
  <c r="A4640" i="2"/>
  <c r="A4641" i="2"/>
  <c r="A4642" i="2"/>
  <c r="A4643" i="2"/>
  <c r="A4644" i="2"/>
  <c r="A4645" i="2"/>
  <c r="A4646" i="2"/>
  <c r="A4647" i="2"/>
  <c r="A4648" i="2"/>
  <c r="A4649" i="2"/>
  <c r="A4650" i="2"/>
  <c r="A4651" i="2"/>
  <c r="A4652" i="2"/>
  <c r="A4653" i="2"/>
  <c r="A4654" i="2"/>
  <c r="A4655" i="2"/>
  <c r="A4656" i="2"/>
  <c r="A4657" i="2"/>
  <c r="A4658" i="2"/>
  <c r="A4659" i="2"/>
  <c r="A4660" i="2"/>
  <c r="A4661" i="2"/>
  <c r="A4662" i="2"/>
  <c r="A4663" i="2"/>
  <c r="A4664" i="2"/>
  <c r="A4665" i="2"/>
  <c r="A4666" i="2"/>
  <c r="A4667" i="2"/>
  <c r="A4668" i="2"/>
  <c r="A4669" i="2"/>
  <c r="A4670" i="2"/>
  <c r="A4671" i="2"/>
  <c r="A4672" i="2"/>
  <c r="A4673" i="2"/>
  <c r="A4674" i="2"/>
  <c r="A4675" i="2"/>
  <c r="A4676" i="2"/>
  <c r="A4677" i="2"/>
  <c r="A4678" i="2"/>
  <c r="A4679" i="2"/>
  <c r="A4680" i="2"/>
  <c r="A4681" i="2"/>
  <c r="A4682" i="2"/>
  <c r="A4683" i="2"/>
  <c r="A4684" i="2"/>
  <c r="A4685" i="2"/>
  <c r="A4686" i="2"/>
  <c r="A4687" i="2"/>
  <c r="A4688" i="2"/>
  <c r="A4689" i="2"/>
  <c r="A4690" i="2"/>
  <c r="A4691" i="2"/>
  <c r="A4692" i="2"/>
  <c r="A4693" i="2"/>
  <c r="A4694" i="2"/>
  <c r="A4695" i="2"/>
  <c r="A4696" i="2"/>
  <c r="A4697" i="2"/>
  <c r="A4698" i="2"/>
  <c r="A4699" i="2"/>
  <c r="A4700" i="2"/>
  <c r="A4701" i="2"/>
  <c r="A4702" i="2"/>
  <c r="A4703" i="2"/>
  <c r="A4704" i="2"/>
  <c r="A4705" i="2"/>
  <c r="A4706" i="2"/>
  <c r="A4707" i="2"/>
  <c r="A4708" i="2"/>
  <c r="A4709" i="2"/>
  <c r="A4710" i="2"/>
  <c r="A4711" i="2"/>
  <c r="A4712" i="2"/>
  <c r="A4713" i="2"/>
  <c r="A4714" i="2"/>
  <c r="A4715" i="2"/>
  <c r="A4716" i="2"/>
  <c r="A4717" i="2"/>
  <c r="A4718" i="2"/>
  <c r="A4719" i="2"/>
  <c r="A4720" i="2"/>
  <c r="A4721" i="2"/>
  <c r="A4722" i="2"/>
  <c r="A4723" i="2"/>
  <c r="A4724" i="2"/>
  <c r="A4725" i="2"/>
  <c r="A4726" i="2"/>
  <c r="A4727" i="2"/>
  <c r="A4728" i="2"/>
  <c r="A4729" i="2"/>
  <c r="A4730" i="2"/>
  <c r="A4731" i="2"/>
  <c r="A4732" i="2"/>
  <c r="A4733" i="2"/>
  <c r="A4734" i="2"/>
  <c r="A4735" i="2"/>
  <c r="A4736" i="2"/>
  <c r="A4737" i="2"/>
  <c r="A4738" i="2"/>
  <c r="A4739" i="2"/>
  <c r="A4740" i="2"/>
  <c r="A4741" i="2"/>
  <c r="A4742" i="2"/>
  <c r="A4743" i="2"/>
  <c r="A4744" i="2"/>
  <c r="A4745" i="2"/>
  <c r="A4746" i="2"/>
  <c r="A4747" i="2"/>
  <c r="A4748" i="2"/>
  <c r="A4749" i="2"/>
  <c r="A4750" i="2"/>
  <c r="A4751" i="2"/>
  <c r="A4752" i="2"/>
  <c r="A4753" i="2"/>
  <c r="A4754" i="2"/>
  <c r="A4755" i="2"/>
  <c r="A4756" i="2"/>
  <c r="A4757" i="2"/>
  <c r="A4758" i="2"/>
  <c r="A4759" i="2"/>
  <c r="A4760" i="2"/>
  <c r="A4761" i="2"/>
  <c r="A4762" i="2"/>
  <c r="A4763" i="2"/>
  <c r="A4764" i="2"/>
  <c r="A4765" i="2"/>
  <c r="A4766" i="2"/>
  <c r="A4767" i="2"/>
  <c r="A4768" i="2"/>
  <c r="A4769" i="2"/>
  <c r="A4770" i="2"/>
  <c r="A4771" i="2"/>
  <c r="A4772" i="2"/>
  <c r="A4773" i="2"/>
  <c r="A4774" i="2"/>
  <c r="A4775" i="2"/>
  <c r="A4776" i="2"/>
  <c r="A4777" i="2"/>
  <c r="A4778" i="2"/>
  <c r="A4779" i="2"/>
  <c r="A4780" i="2"/>
  <c r="A4781" i="2"/>
  <c r="A4782" i="2"/>
  <c r="A4783" i="2"/>
  <c r="A4784" i="2"/>
  <c r="A4785" i="2"/>
  <c r="A4786" i="2"/>
  <c r="A4787" i="2"/>
  <c r="A4788" i="2"/>
  <c r="A4789" i="2"/>
  <c r="A4790" i="2"/>
  <c r="A4791" i="2"/>
  <c r="A4792" i="2"/>
  <c r="A4793" i="2"/>
  <c r="A4794" i="2"/>
  <c r="A4795" i="2"/>
  <c r="A4796" i="2"/>
  <c r="A4797" i="2"/>
  <c r="A4798" i="2"/>
  <c r="A4799" i="2"/>
  <c r="A4800" i="2"/>
  <c r="A4801" i="2"/>
  <c r="A4802" i="2"/>
  <c r="A4803" i="2"/>
  <c r="A4804" i="2"/>
  <c r="A4805" i="2"/>
  <c r="A4806" i="2"/>
  <c r="A4807" i="2"/>
  <c r="A4808" i="2"/>
  <c r="A4809" i="2"/>
  <c r="A4810" i="2"/>
  <c r="A4811" i="2"/>
  <c r="A4812" i="2"/>
  <c r="A4813" i="2"/>
  <c r="A4814" i="2"/>
  <c r="A4815" i="2"/>
  <c r="A4816" i="2"/>
  <c r="A4817" i="2"/>
  <c r="A4818" i="2"/>
  <c r="A4819" i="2"/>
  <c r="A4820" i="2"/>
  <c r="A4821" i="2"/>
  <c r="A4822" i="2"/>
  <c r="A4823" i="2"/>
  <c r="A4824" i="2"/>
  <c r="A4825" i="2"/>
  <c r="A4826" i="2"/>
  <c r="A4827" i="2"/>
  <c r="A4828" i="2"/>
  <c r="A4829" i="2"/>
  <c r="A4830" i="2"/>
  <c r="A4831" i="2"/>
  <c r="A4832" i="2"/>
  <c r="A4833" i="2"/>
  <c r="A4834" i="2"/>
  <c r="A4835" i="2"/>
  <c r="A4836" i="2"/>
  <c r="A4837" i="2"/>
  <c r="A4838" i="2"/>
  <c r="A4839" i="2"/>
  <c r="A4840" i="2"/>
  <c r="A4841" i="2"/>
  <c r="A4842" i="2"/>
  <c r="A4843" i="2"/>
  <c r="A4844" i="2"/>
  <c r="A4845" i="2"/>
  <c r="A4846" i="2"/>
  <c r="A4847" i="2"/>
  <c r="A4848" i="2"/>
  <c r="A4849" i="2"/>
  <c r="A4850" i="2"/>
  <c r="A4851" i="2"/>
  <c r="A4852" i="2"/>
  <c r="A4853" i="2"/>
  <c r="A4854" i="2"/>
  <c r="A4855" i="2"/>
  <c r="A4856" i="2"/>
  <c r="A4857" i="2"/>
  <c r="A4858" i="2"/>
  <c r="A4859" i="2"/>
  <c r="A4860" i="2"/>
  <c r="A4861" i="2"/>
  <c r="A4862" i="2"/>
  <c r="A4863" i="2"/>
  <c r="A4864" i="2"/>
  <c r="A4865" i="2"/>
  <c r="A4866" i="2"/>
  <c r="A4867" i="2"/>
  <c r="A4868" i="2"/>
  <c r="A4869" i="2"/>
  <c r="A4870" i="2"/>
  <c r="A4871" i="2"/>
  <c r="A4872" i="2"/>
  <c r="A4873" i="2"/>
  <c r="A4874" i="2"/>
  <c r="A4875" i="2"/>
  <c r="A4876" i="2"/>
  <c r="A4877" i="2"/>
  <c r="A4878" i="2"/>
  <c r="A4879" i="2"/>
  <c r="A4880" i="2"/>
  <c r="A4881" i="2"/>
  <c r="A4882" i="2"/>
  <c r="A4883" i="2"/>
  <c r="A4884" i="2"/>
  <c r="A4885" i="2"/>
  <c r="A4886" i="2"/>
  <c r="A4887" i="2"/>
  <c r="A4888" i="2"/>
  <c r="A4889" i="2"/>
  <c r="A4890" i="2"/>
  <c r="A4891" i="2"/>
  <c r="A4892" i="2"/>
  <c r="A4893" i="2"/>
  <c r="A4894" i="2"/>
  <c r="A4895" i="2"/>
  <c r="A4896" i="2"/>
  <c r="A4897" i="2"/>
  <c r="A4898" i="2"/>
  <c r="A4899" i="2"/>
  <c r="A4900" i="2"/>
  <c r="A4901" i="2"/>
  <c r="A4902" i="2"/>
  <c r="A4903" i="2"/>
  <c r="A4904" i="2"/>
  <c r="A4905" i="2"/>
  <c r="A4906" i="2"/>
  <c r="A4907" i="2"/>
  <c r="A4908" i="2"/>
  <c r="A4909" i="2"/>
  <c r="A4910" i="2"/>
  <c r="A4911" i="2"/>
  <c r="A4912" i="2"/>
  <c r="A4913" i="2"/>
  <c r="A4914" i="2"/>
  <c r="A4915" i="2"/>
  <c r="A4916" i="2"/>
  <c r="A4917" i="2"/>
  <c r="A4918" i="2"/>
  <c r="A4919" i="2"/>
  <c r="A4920" i="2"/>
  <c r="A4921" i="2"/>
  <c r="A4922" i="2"/>
  <c r="A4923" i="2"/>
  <c r="A4924" i="2"/>
  <c r="A4925" i="2"/>
  <c r="A4926" i="2"/>
  <c r="A4927" i="2"/>
  <c r="A4928" i="2"/>
  <c r="A4929" i="2"/>
  <c r="A4930" i="2"/>
  <c r="A4931" i="2"/>
  <c r="A4932" i="2"/>
  <c r="A4933" i="2"/>
  <c r="A4934" i="2"/>
  <c r="A4935" i="2"/>
  <c r="A4936" i="2"/>
  <c r="A4937" i="2"/>
  <c r="A4938" i="2"/>
  <c r="A4939" i="2"/>
  <c r="A4940" i="2"/>
  <c r="A4941" i="2"/>
  <c r="A4942" i="2"/>
  <c r="A4943" i="2"/>
  <c r="A4944" i="2"/>
  <c r="A4945" i="2"/>
  <c r="A4946" i="2"/>
  <c r="A4947" i="2"/>
  <c r="A4948" i="2"/>
  <c r="A4949" i="2"/>
  <c r="A4950" i="2"/>
  <c r="A4951" i="2"/>
  <c r="A4952" i="2"/>
  <c r="A4953" i="2"/>
  <c r="A4954" i="2"/>
  <c r="A4955" i="2"/>
  <c r="A4956" i="2"/>
  <c r="A4957" i="2"/>
  <c r="A4958" i="2"/>
  <c r="A4959" i="2"/>
  <c r="A4960" i="2"/>
  <c r="A4961" i="2"/>
  <c r="A4962" i="2"/>
  <c r="A4963" i="2"/>
  <c r="A4964" i="2"/>
  <c r="A4965" i="2"/>
  <c r="A4966" i="2"/>
  <c r="A4967" i="2"/>
  <c r="A4968" i="2"/>
  <c r="A4969" i="2"/>
  <c r="A4970" i="2"/>
  <c r="A4971" i="2"/>
  <c r="A4972" i="2"/>
  <c r="A4973" i="2"/>
  <c r="A4974" i="2"/>
  <c r="A4975" i="2"/>
  <c r="A4976" i="2"/>
  <c r="A4977" i="2"/>
  <c r="A4978" i="2"/>
  <c r="A4979" i="2"/>
  <c r="A4980" i="2"/>
  <c r="A4981" i="2"/>
  <c r="A4982" i="2"/>
  <c r="A4983" i="2"/>
  <c r="A4984" i="2"/>
  <c r="A4985" i="2"/>
  <c r="A4986" i="2"/>
  <c r="A4987" i="2"/>
  <c r="A4988" i="2"/>
  <c r="A4989" i="2"/>
  <c r="A4990" i="2"/>
  <c r="A4991" i="2"/>
  <c r="A4992" i="2"/>
  <c r="A4993" i="2"/>
  <c r="A4994" i="2"/>
  <c r="A4995" i="2"/>
  <c r="A4996" i="2"/>
  <c r="A4997" i="2"/>
  <c r="A4998" i="2"/>
  <c r="A4999" i="2"/>
  <c r="A5000" i="2"/>
  <c r="A5001" i="2"/>
  <c r="A5002" i="2"/>
  <c r="A5003" i="2"/>
  <c r="A5004" i="2"/>
  <c r="A5005" i="2"/>
  <c r="A5006" i="2"/>
  <c r="A5007" i="2"/>
  <c r="A5008" i="2"/>
  <c r="A5009" i="2"/>
  <c r="A5010" i="2"/>
  <c r="A5011" i="2"/>
  <c r="A5012" i="2"/>
  <c r="A5013" i="2"/>
  <c r="A5014" i="2"/>
  <c r="A5015" i="2"/>
  <c r="A5016" i="2"/>
  <c r="A5017" i="2"/>
  <c r="A5018" i="2"/>
  <c r="A5019" i="2"/>
  <c r="A5020" i="2"/>
  <c r="A5021" i="2"/>
  <c r="A5022" i="2"/>
  <c r="A5023" i="2"/>
  <c r="A5024" i="2"/>
  <c r="A5025" i="2"/>
  <c r="A5026" i="2"/>
  <c r="A5027" i="2"/>
  <c r="A5028" i="2"/>
  <c r="A5029" i="2"/>
  <c r="A5030" i="2"/>
  <c r="A5031" i="2"/>
  <c r="A5032" i="2"/>
  <c r="A5033" i="2"/>
  <c r="A5034" i="2"/>
  <c r="A5035" i="2"/>
  <c r="A5036" i="2"/>
  <c r="A5037" i="2"/>
  <c r="A5038" i="2"/>
  <c r="A5039" i="2"/>
  <c r="A5040" i="2"/>
  <c r="A5041" i="2"/>
  <c r="A5042" i="2"/>
  <c r="A5043" i="2"/>
  <c r="A5044" i="2"/>
  <c r="A5045" i="2"/>
  <c r="A5046" i="2"/>
  <c r="A5047" i="2"/>
  <c r="A5048" i="2"/>
  <c r="A5049" i="2"/>
  <c r="A5050" i="2"/>
  <c r="A5051" i="2"/>
  <c r="A5052" i="2"/>
  <c r="A5053" i="2"/>
  <c r="A5054" i="2"/>
  <c r="A5055" i="2"/>
  <c r="A5056" i="2"/>
  <c r="A5057" i="2"/>
  <c r="A5058" i="2"/>
  <c r="A5059" i="2"/>
  <c r="A5060" i="2"/>
  <c r="A5061" i="2"/>
  <c r="A5062" i="2"/>
  <c r="A5063" i="2"/>
  <c r="A5064" i="2"/>
  <c r="A5065" i="2"/>
  <c r="A5066" i="2"/>
  <c r="A5067" i="2"/>
  <c r="A5068" i="2"/>
  <c r="A5069" i="2"/>
  <c r="A5070" i="2"/>
  <c r="A5071" i="2"/>
  <c r="A5072" i="2"/>
  <c r="A5073" i="2"/>
  <c r="A5074" i="2"/>
  <c r="A5075" i="2"/>
  <c r="A5076" i="2"/>
  <c r="A5077" i="2"/>
  <c r="A5078" i="2"/>
  <c r="A5079" i="2"/>
  <c r="A5080" i="2"/>
  <c r="A5081" i="2"/>
  <c r="A5082" i="2"/>
  <c r="A5083" i="2"/>
  <c r="A5084" i="2"/>
  <c r="A5085" i="2"/>
  <c r="A5086" i="2"/>
  <c r="A5087" i="2"/>
  <c r="A5088" i="2"/>
  <c r="A5089" i="2"/>
  <c r="A5090" i="2"/>
  <c r="A5091" i="2"/>
  <c r="A5092" i="2"/>
  <c r="A5093" i="2"/>
  <c r="A5094" i="2"/>
  <c r="A5095" i="2"/>
  <c r="A5096" i="2"/>
  <c r="A5097" i="2"/>
  <c r="A5098" i="2"/>
  <c r="A5099" i="2"/>
  <c r="A5100" i="2"/>
  <c r="A5101" i="2"/>
  <c r="A5102" i="2"/>
  <c r="A5103" i="2"/>
  <c r="A5104" i="2"/>
  <c r="A5105" i="2"/>
  <c r="A5106" i="2"/>
  <c r="A5107" i="2"/>
  <c r="A5108" i="2"/>
  <c r="A5109" i="2"/>
  <c r="A5110" i="2"/>
  <c r="A5111" i="2"/>
  <c r="A5112" i="2"/>
  <c r="A5113" i="2"/>
  <c r="A5114" i="2"/>
  <c r="A5115" i="2"/>
  <c r="A5116" i="2"/>
  <c r="A5117" i="2"/>
  <c r="A5118" i="2"/>
  <c r="A5119" i="2"/>
  <c r="A5120" i="2"/>
  <c r="A5121" i="2"/>
  <c r="A5122" i="2"/>
  <c r="A5123" i="2"/>
  <c r="A5124" i="2"/>
  <c r="A5125" i="2"/>
  <c r="A5126" i="2"/>
  <c r="A5127" i="2"/>
  <c r="A5128" i="2"/>
  <c r="A5129" i="2"/>
  <c r="A5130" i="2"/>
  <c r="A5131" i="2"/>
  <c r="A5132" i="2"/>
  <c r="A5133" i="2"/>
  <c r="A5134" i="2"/>
  <c r="A5135" i="2"/>
  <c r="A5136" i="2"/>
  <c r="A5137" i="2"/>
  <c r="A5138" i="2"/>
  <c r="A5139" i="2"/>
  <c r="A5140" i="2"/>
  <c r="A5141" i="2"/>
  <c r="A5142" i="2"/>
  <c r="A5143" i="2"/>
  <c r="A5144" i="2"/>
  <c r="A5145" i="2"/>
  <c r="A5146" i="2"/>
  <c r="A5147" i="2"/>
  <c r="A5148" i="2"/>
  <c r="A5149" i="2"/>
  <c r="A5150" i="2"/>
  <c r="A5151" i="2"/>
  <c r="A5152" i="2"/>
  <c r="A5153" i="2"/>
  <c r="A5154" i="2"/>
  <c r="A5155" i="2"/>
  <c r="A5156" i="2"/>
  <c r="A5157" i="2"/>
  <c r="A5158" i="2"/>
  <c r="A5159" i="2"/>
  <c r="A5160" i="2"/>
  <c r="A5161" i="2"/>
  <c r="A5162" i="2"/>
  <c r="A5163" i="2"/>
  <c r="A5164" i="2"/>
  <c r="A5165" i="2"/>
  <c r="A5166" i="2"/>
  <c r="A5167" i="2"/>
  <c r="A5168" i="2"/>
  <c r="A5169" i="2"/>
  <c r="A5170" i="2"/>
  <c r="A5171" i="2"/>
  <c r="A5172" i="2"/>
  <c r="A5173" i="2"/>
  <c r="A5174" i="2"/>
  <c r="A5175" i="2"/>
  <c r="A5176" i="2"/>
  <c r="A5177" i="2"/>
  <c r="A5178" i="2"/>
  <c r="A5179" i="2"/>
  <c r="A5180" i="2"/>
  <c r="A5181" i="2"/>
  <c r="A5182" i="2"/>
  <c r="A5183" i="2"/>
  <c r="A5184" i="2"/>
  <c r="A5185" i="2"/>
  <c r="A5186" i="2"/>
  <c r="A5187" i="2"/>
  <c r="A5188" i="2"/>
  <c r="A5189" i="2"/>
  <c r="A5190" i="2"/>
  <c r="A5191" i="2"/>
  <c r="A5192" i="2"/>
  <c r="A5193" i="2"/>
  <c r="A5194" i="2"/>
  <c r="A5195" i="2"/>
  <c r="A5196" i="2"/>
  <c r="A5197" i="2"/>
  <c r="A5198" i="2"/>
  <c r="A5199" i="2"/>
  <c r="A5200" i="2"/>
  <c r="A5201" i="2"/>
  <c r="A5202" i="2"/>
  <c r="A5203" i="2"/>
  <c r="A5204" i="2"/>
  <c r="A5205" i="2"/>
  <c r="A5206" i="2"/>
  <c r="A5207" i="2"/>
  <c r="A5208" i="2"/>
  <c r="A5209" i="2"/>
  <c r="A5210" i="2"/>
  <c r="A5211" i="2"/>
  <c r="A5212" i="2"/>
  <c r="A5213" i="2"/>
  <c r="A5214" i="2"/>
  <c r="A5215" i="2"/>
  <c r="A5216" i="2"/>
  <c r="A5217" i="2"/>
  <c r="A5218" i="2"/>
  <c r="A5219" i="2"/>
  <c r="A5220" i="2"/>
  <c r="A5221" i="2"/>
  <c r="A5222" i="2"/>
  <c r="A5223" i="2"/>
  <c r="A5224" i="2"/>
  <c r="A5225" i="2"/>
  <c r="A5226" i="2"/>
  <c r="A5227" i="2"/>
  <c r="A5228" i="2"/>
  <c r="A5229" i="2"/>
  <c r="A5230" i="2"/>
  <c r="A5231" i="2"/>
  <c r="A5232" i="2"/>
  <c r="A5233" i="2"/>
  <c r="A5234" i="2"/>
  <c r="A5235" i="2"/>
  <c r="A5236" i="2"/>
  <c r="A5237" i="2"/>
  <c r="A5238" i="2"/>
  <c r="A5239" i="2"/>
  <c r="A5240" i="2"/>
  <c r="A5241" i="2"/>
  <c r="A5242" i="2"/>
  <c r="A5243" i="2"/>
  <c r="A5244" i="2"/>
  <c r="A5245" i="2"/>
  <c r="A5246" i="2"/>
  <c r="A5247" i="2"/>
  <c r="A5248" i="2"/>
  <c r="A5249" i="2"/>
  <c r="A5250" i="2"/>
  <c r="A5251" i="2"/>
  <c r="A5252" i="2"/>
  <c r="A5253" i="2"/>
  <c r="A5254" i="2"/>
  <c r="A5255" i="2"/>
  <c r="A5256" i="2"/>
  <c r="A5257" i="2"/>
  <c r="A5258" i="2"/>
  <c r="A5259" i="2"/>
  <c r="A5260" i="2"/>
  <c r="A5261" i="2"/>
  <c r="A5262" i="2"/>
  <c r="A5263" i="2"/>
  <c r="A5264" i="2"/>
  <c r="A5265" i="2"/>
  <c r="A5266" i="2"/>
  <c r="A5267" i="2"/>
  <c r="A5268" i="2"/>
  <c r="A5269" i="2"/>
  <c r="A5270" i="2"/>
  <c r="A5271" i="2"/>
  <c r="A5272" i="2"/>
  <c r="A5273" i="2"/>
  <c r="A5274" i="2"/>
  <c r="A5275" i="2"/>
  <c r="A5276" i="2"/>
  <c r="A5277" i="2"/>
  <c r="A5278" i="2"/>
  <c r="A5279" i="2"/>
  <c r="A5280" i="2"/>
  <c r="A5281" i="2"/>
  <c r="A5282" i="2"/>
  <c r="A5283" i="2"/>
  <c r="A5284" i="2"/>
  <c r="A5285" i="2"/>
  <c r="A5286" i="2"/>
  <c r="A5287" i="2"/>
  <c r="A5288" i="2"/>
  <c r="A5289" i="2"/>
  <c r="A5290" i="2"/>
  <c r="A5291" i="2"/>
  <c r="A5292" i="2"/>
  <c r="A5293" i="2"/>
  <c r="A5294" i="2"/>
  <c r="A5295" i="2"/>
  <c r="A5296" i="2"/>
  <c r="A5297" i="2"/>
  <c r="A5298" i="2"/>
  <c r="A5299" i="2"/>
  <c r="A5300" i="2"/>
  <c r="A5301" i="2"/>
  <c r="A5302" i="2"/>
  <c r="A5303" i="2"/>
  <c r="A5304" i="2"/>
  <c r="A5305" i="2"/>
  <c r="A5306" i="2"/>
  <c r="A5307" i="2"/>
  <c r="A5308" i="2"/>
  <c r="A5309" i="2"/>
  <c r="A5310" i="2"/>
  <c r="A5311" i="2"/>
  <c r="A5312" i="2"/>
  <c r="A5313" i="2"/>
  <c r="A5314" i="2"/>
  <c r="A5315" i="2"/>
  <c r="A5316" i="2"/>
  <c r="A5317" i="2"/>
  <c r="A5318" i="2"/>
  <c r="A5319" i="2"/>
  <c r="A5320" i="2"/>
  <c r="A5321" i="2"/>
  <c r="A5322" i="2"/>
  <c r="A5323" i="2"/>
  <c r="A5324" i="2"/>
  <c r="A5325" i="2"/>
  <c r="A5326" i="2"/>
  <c r="A5327" i="2"/>
  <c r="A5328" i="2"/>
  <c r="A5329" i="2"/>
  <c r="A5330" i="2"/>
  <c r="A5331" i="2"/>
  <c r="A5332" i="2"/>
  <c r="A5333" i="2"/>
  <c r="A5334" i="2"/>
  <c r="A5335" i="2"/>
  <c r="A5336" i="2"/>
  <c r="A5337" i="2"/>
  <c r="A5338" i="2"/>
  <c r="A5339" i="2"/>
  <c r="A5340" i="2"/>
  <c r="A5341" i="2"/>
  <c r="A5342" i="2"/>
  <c r="A5343" i="2"/>
  <c r="A5344" i="2"/>
  <c r="A5345" i="2"/>
  <c r="A5346" i="2"/>
  <c r="A5347" i="2"/>
  <c r="A5348" i="2"/>
  <c r="A5349" i="2"/>
  <c r="A5350" i="2"/>
  <c r="A5351" i="2"/>
  <c r="A5352" i="2"/>
  <c r="A5353" i="2"/>
  <c r="A5354" i="2"/>
  <c r="A5355" i="2"/>
  <c r="A5356" i="2"/>
  <c r="A5357" i="2"/>
  <c r="A5358" i="2"/>
  <c r="A5359" i="2"/>
  <c r="A5360" i="2"/>
  <c r="A5361" i="2"/>
  <c r="A5362" i="2"/>
  <c r="A5363" i="2"/>
  <c r="A5364" i="2"/>
  <c r="A5365" i="2"/>
  <c r="A5366" i="2"/>
  <c r="A5367" i="2"/>
  <c r="A5368" i="2"/>
  <c r="A5369" i="2"/>
  <c r="A5370" i="2"/>
  <c r="A5371" i="2"/>
  <c r="A5372" i="2"/>
  <c r="A5373" i="2"/>
  <c r="A5374" i="2"/>
  <c r="A5375" i="2"/>
  <c r="A5376" i="2"/>
  <c r="A5377" i="2"/>
  <c r="A5378" i="2"/>
  <c r="A5379" i="2"/>
  <c r="A5380" i="2"/>
  <c r="A5381" i="2"/>
  <c r="A5382" i="2"/>
  <c r="A5383" i="2"/>
  <c r="A5384" i="2"/>
  <c r="A5385" i="2"/>
  <c r="A5386" i="2"/>
  <c r="A5387" i="2"/>
  <c r="A5388" i="2"/>
  <c r="A5389" i="2"/>
  <c r="A5390" i="2"/>
  <c r="A5391" i="2"/>
  <c r="A5392" i="2"/>
  <c r="A5393" i="2"/>
  <c r="A5394" i="2"/>
  <c r="A5395" i="2"/>
  <c r="A5396" i="2"/>
  <c r="A5397" i="2"/>
  <c r="A5398" i="2"/>
  <c r="A5399" i="2"/>
  <c r="A5400" i="2"/>
  <c r="A5401" i="2"/>
  <c r="A5402" i="2"/>
  <c r="A5403" i="2"/>
  <c r="A5404" i="2"/>
  <c r="A5405" i="2"/>
  <c r="A5406" i="2"/>
  <c r="A5407" i="2"/>
  <c r="A5408" i="2"/>
  <c r="A5409" i="2"/>
  <c r="A5410" i="2"/>
  <c r="A5411" i="2"/>
  <c r="A5412" i="2"/>
  <c r="A5413" i="2"/>
  <c r="A5414" i="2"/>
  <c r="A5415" i="2"/>
  <c r="A5416" i="2"/>
  <c r="A5417" i="2"/>
  <c r="A5418" i="2"/>
  <c r="A5419" i="2"/>
  <c r="A5420" i="2"/>
  <c r="A5421" i="2"/>
  <c r="A5422" i="2"/>
  <c r="A5423" i="2"/>
  <c r="A5424" i="2"/>
  <c r="A5425" i="2"/>
  <c r="A5426" i="2"/>
  <c r="A5427" i="2"/>
  <c r="A5428" i="2"/>
  <c r="A5429" i="2"/>
  <c r="A5430" i="2"/>
  <c r="A5431" i="2"/>
  <c r="A5432" i="2"/>
  <c r="A5433" i="2"/>
  <c r="A5434" i="2"/>
  <c r="A5435" i="2"/>
  <c r="A5436" i="2"/>
  <c r="A5437" i="2"/>
  <c r="A5438" i="2"/>
  <c r="A5439" i="2"/>
  <c r="A5440" i="2"/>
  <c r="A5441" i="2"/>
  <c r="A5442" i="2"/>
  <c r="A5443" i="2"/>
  <c r="A5444" i="2"/>
  <c r="A5445" i="2"/>
  <c r="A5446" i="2"/>
  <c r="A5447" i="2"/>
  <c r="A5448" i="2"/>
  <c r="A5449" i="2"/>
  <c r="A5450" i="2"/>
  <c r="A5451" i="2"/>
  <c r="A5452" i="2"/>
  <c r="A5453" i="2"/>
  <c r="A5454" i="2"/>
  <c r="A5455" i="2"/>
  <c r="A5456" i="2"/>
  <c r="A5457" i="2"/>
  <c r="A5458" i="2"/>
  <c r="A5459" i="2"/>
  <c r="A5460" i="2"/>
  <c r="A5461" i="2"/>
  <c r="A5462" i="2"/>
  <c r="A5463" i="2"/>
  <c r="A5464" i="2"/>
  <c r="A5465" i="2"/>
  <c r="A5466" i="2"/>
  <c r="A5467" i="2"/>
  <c r="A5468" i="2"/>
  <c r="A5469" i="2"/>
  <c r="A5470" i="2"/>
  <c r="A5471" i="2"/>
  <c r="A5472" i="2"/>
  <c r="A5473" i="2"/>
  <c r="A5474" i="2"/>
  <c r="A5475" i="2"/>
  <c r="A5476" i="2"/>
  <c r="A5477" i="2"/>
  <c r="A5478" i="2"/>
  <c r="A5479" i="2"/>
  <c r="A5480" i="2"/>
  <c r="A5481" i="2"/>
  <c r="A5482" i="2"/>
  <c r="A5483" i="2"/>
  <c r="A5484" i="2"/>
  <c r="A5485" i="2"/>
  <c r="A5486" i="2"/>
  <c r="A5487" i="2"/>
  <c r="A5488" i="2"/>
  <c r="A5489" i="2"/>
  <c r="A5490" i="2"/>
  <c r="A5491" i="2"/>
  <c r="A5492" i="2"/>
  <c r="A5493" i="2"/>
  <c r="A5494" i="2"/>
  <c r="A5495" i="2"/>
  <c r="A5496" i="2"/>
  <c r="A5497" i="2"/>
  <c r="A5498" i="2"/>
  <c r="A5499" i="2"/>
  <c r="A5500" i="2"/>
  <c r="A5501" i="2"/>
  <c r="A5502" i="2"/>
  <c r="A5503" i="2"/>
  <c r="A5504" i="2"/>
  <c r="A5505" i="2"/>
  <c r="A5506" i="2"/>
  <c r="A5507" i="2"/>
  <c r="A5508" i="2"/>
  <c r="A5509" i="2"/>
  <c r="A5510" i="2"/>
  <c r="A5511" i="2"/>
  <c r="A5512" i="2"/>
  <c r="A5513" i="2"/>
  <c r="A5514" i="2"/>
  <c r="A5515" i="2"/>
  <c r="A5516" i="2"/>
  <c r="A5517" i="2"/>
  <c r="A5518" i="2"/>
  <c r="A5519" i="2"/>
  <c r="A5520" i="2"/>
  <c r="A5521" i="2"/>
  <c r="A5522" i="2"/>
  <c r="A5523" i="2"/>
  <c r="A5524" i="2"/>
  <c r="A5525" i="2"/>
  <c r="A5526" i="2"/>
  <c r="A5527" i="2"/>
  <c r="A5528" i="2"/>
  <c r="A5529" i="2"/>
  <c r="A5530" i="2"/>
  <c r="A5531" i="2"/>
  <c r="A5532" i="2"/>
  <c r="A5533" i="2"/>
  <c r="A5534" i="2"/>
  <c r="A5535" i="2"/>
  <c r="A5536" i="2"/>
  <c r="A5537" i="2"/>
  <c r="A5538" i="2"/>
  <c r="A5539" i="2"/>
  <c r="A5540" i="2"/>
  <c r="A5541" i="2"/>
  <c r="A5542" i="2"/>
  <c r="A5543" i="2"/>
  <c r="A5544" i="2"/>
  <c r="A5545" i="2"/>
  <c r="A5546" i="2"/>
  <c r="A5547" i="2"/>
  <c r="A5548" i="2"/>
  <c r="A5549" i="2"/>
  <c r="A5550" i="2"/>
  <c r="A5551" i="2"/>
  <c r="A5552" i="2"/>
  <c r="A5553" i="2"/>
  <c r="A5554" i="2"/>
  <c r="A5555" i="2"/>
  <c r="A5556" i="2"/>
  <c r="A5557" i="2"/>
  <c r="A5558" i="2"/>
  <c r="A5559" i="2"/>
  <c r="A5560" i="2"/>
  <c r="A5561" i="2"/>
  <c r="A5562" i="2"/>
  <c r="A5563" i="2"/>
  <c r="A5564" i="2"/>
  <c r="A5565" i="2"/>
  <c r="A5566" i="2"/>
  <c r="A5567" i="2"/>
  <c r="A5568" i="2"/>
  <c r="A5569" i="2"/>
  <c r="A5570" i="2"/>
  <c r="A5571" i="2"/>
  <c r="A5572" i="2"/>
  <c r="A5573" i="2"/>
  <c r="A5574" i="2"/>
  <c r="A5575" i="2"/>
  <c r="A5576" i="2"/>
  <c r="A5577" i="2"/>
  <c r="A5578" i="2"/>
  <c r="A5579" i="2"/>
  <c r="A5580" i="2"/>
  <c r="A5581" i="2"/>
  <c r="A5582" i="2"/>
  <c r="A5583" i="2"/>
  <c r="A5584" i="2"/>
  <c r="A5585" i="2"/>
  <c r="A5586" i="2"/>
  <c r="A5587" i="2"/>
  <c r="A5588" i="2"/>
  <c r="A5589" i="2"/>
  <c r="A5590" i="2"/>
  <c r="A5591" i="2"/>
  <c r="A5592" i="2"/>
  <c r="A5593" i="2"/>
  <c r="A5594" i="2"/>
  <c r="A5595" i="2"/>
  <c r="A5596" i="2"/>
  <c r="A5597" i="2"/>
  <c r="A5598" i="2"/>
  <c r="A5599" i="2"/>
  <c r="A5600" i="2"/>
  <c r="A5601" i="2"/>
  <c r="A5602" i="2"/>
  <c r="A5603" i="2"/>
  <c r="A5604" i="2"/>
  <c r="A5605" i="2"/>
  <c r="A5606" i="2"/>
  <c r="A5607" i="2"/>
  <c r="A5608" i="2"/>
  <c r="A5609" i="2"/>
  <c r="A5610" i="2"/>
  <c r="A5611" i="2"/>
  <c r="A5612" i="2"/>
  <c r="A5613" i="2"/>
  <c r="A5614" i="2"/>
  <c r="A5615" i="2"/>
  <c r="A5616" i="2"/>
  <c r="A5617" i="2"/>
  <c r="A5618" i="2"/>
  <c r="A5619" i="2"/>
  <c r="A5620" i="2"/>
  <c r="A5621" i="2"/>
  <c r="A5622" i="2"/>
  <c r="A5623" i="2"/>
  <c r="A5624" i="2"/>
  <c r="A5625" i="2"/>
  <c r="A5626" i="2"/>
  <c r="A5627" i="2"/>
  <c r="A5628" i="2"/>
  <c r="A5629" i="2"/>
  <c r="A5630" i="2"/>
  <c r="A5631" i="2"/>
  <c r="A5632" i="2"/>
  <c r="A5633" i="2"/>
  <c r="A5634" i="2"/>
  <c r="A5635" i="2"/>
  <c r="A5636" i="2"/>
  <c r="A5637" i="2"/>
  <c r="A5638" i="2"/>
  <c r="A5639" i="2"/>
  <c r="A5640" i="2"/>
  <c r="A5641" i="2"/>
  <c r="A5642" i="2"/>
  <c r="A5643" i="2"/>
  <c r="A5644" i="2"/>
  <c r="A5645" i="2"/>
  <c r="A5646" i="2"/>
  <c r="A5647" i="2"/>
  <c r="A5648" i="2"/>
  <c r="A5649" i="2"/>
  <c r="A5650" i="2"/>
  <c r="A5651" i="2"/>
  <c r="A5652" i="2"/>
  <c r="A5653" i="2"/>
  <c r="A5654" i="2"/>
  <c r="A5655" i="2"/>
  <c r="A5656" i="2"/>
  <c r="A5657" i="2"/>
  <c r="A5658" i="2"/>
  <c r="A5659" i="2"/>
  <c r="A5660" i="2"/>
  <c r="A5661" i="2"/>
  <c r="A5662" i="2"/>
  <c r="A5663" i="2"/>
  <c r="A5664" i="2"/>
  <c r="A5665" i="2"/>
  <c r="A5666" i="2"/>
  <c r="A5667" i="2"/>
  <c r="A5668" i="2"/>
  <c r="A5669" i="2"/>
  <c r="A5670" i="2"/>
  <c r="A5671" i="2"/>
  <c r="A5672" i="2"/>
  <c r="A5673" i="2"/>
  <c r="A5674" i="2"/>
  <c r="A5675" i="2"/>
  <c r="A5676" i="2"/>
  <c r="A5677" i="2"/>
  <c r="A5678" i="2"/>
  <c r="A5679" i="2"/>
  <c r="A5680" i="2"/>
  <c r="A5681" i="2"/>
  <c r="A5682" i="2"/>
  <c r="A5683" i="2"/>
  <c r="A5684" i="2"/>
  <c r="A5685" i="2"/>
  <c r="A5686" i="2"/>
  <c r="A5687" i="2"/>
  <c r="A5688" i="2"/>
  <c r="A5689" i="2"/>
  <c r="A5690" i="2"/>
  <c r="A5691" i="2"/>
  <c r="A5692" i="2"/>
  <c r="A5693" i="2"/>
  <c r="A5694" i="2"/>
  <c r="A5695" i="2"/>
  <c r="A5696" i="2"/>
  <c r="A5697" i="2"/>
  <c r="A5698" i="2"/>
  <c r="A5699" i="2"/>
  <c r="A5700" i="2"/>
  <c r="A5701" i="2"/>
  <c r="A5702" i="2"/>
  <c r="A5703" i="2"/>
  <c r="A5704" i="2"/>
  <c r="A5705" i="2"/>
  <c r="A5706" i="2"/>
  <c r="A5707" i="2"/>
  <c r="A5708" i="2"/>
  <c r="A5709" i="2"/>
  <c r="A5710" i="2"/>
  <c r="A5711" i="2"/>
  <c r="A5712" i="2"/>
  <c r="A5713" i="2"/>
  <c r="A5714" i="2"/>
  <c r="A5715" i="2"/>
  <c r="A5716" i="2"/>
  <c r="A5717" i="2"/>
  <c r="A5718" i="2"/>
  <c r="A5719" i="2"/>
  <c r="A5720" i="2"/>
  <c r="A5721" i="2"/>
  <c r="A5722" i="2"/>
  <c r="A5723" i="2"/>
  <c r="A5724" i="2"/>
  <c r="A5725" i="2"/>
  <c r="A5726" i="2"/>
  <c r="A5727" i="2"/>
  <c r="A5728" i="2"/>
  <c r="A5729" i="2"/>
  <c r="A5730" i="2"/>
  <c r="A5731" i="2"/>
  <c r="A5732" i="2"/>
  <c r="A5733" i="2"/>
  <c r="A5734" i="2"/>
  <c r="A5735" i="2"/>
  <c r="A5736" i="2"/>
  <c r="A5737" i="2"/>
  <c r="A5738" i="2"/>
  <c r="A5739" i="2"/>
  <c r="A5740" i="2"/>
  <c r="A5741" i="2"/>
  <c r="A5742" i="2"/>
  <c r="A5743" i="2"/>
  <c r="A5744" i="2"/>
  <c r="A5745" i="2"/>
  <c r="A5746" i="2"/>
  <c r="A5747" i="2"/>
  <c r="A5748" i="2"/>
  <c r="A5749" i="2"/>
  <c r="A5750" i="2"/>
  <c r="A5751" i="2"/>
  <c r="A5752" i="2"/>
  <c r="A5753" i="2"/>
  <c r="A5754" i="2"/>
  <c r="A5755" i="2"/>
  <c r="A5756" i="2"/>
  <c r="A5757" i="2"/>
  <c r="A5758" i="2"/>
  <c r="A5759" i="2"/>
  <c r="A5760" i="2"/>
  <c r="A5761" i="2"/>
  <c r="A5762" i="2"/>
  <c r="A5763" i="2"/>
  <c r="A5764" i="2"/>
  <c r="A5765" i="2"/>
  <c r="A5766" i="2"/>
  <c r="A5767" i="2"/>
  <c r="A5768" i="2"/>
  <c r="A5769" i="2"/>
  <c r="A5770" i="2"/>
  <c r="A5771" i="2"/>
  <c r="A5772" i="2"/>
  <c r="A5773" i="2"/>
  <c r="A5774" i="2"/>
  <c r="A5775" i="2"/>
  <c r="A5776" i="2"/>
  <c r="A5777" i="2"/>
  <c r="A5778" i="2"/>
  <c r="A5779" i="2"/>
  <c r="A5780" i="2"/>
  <c r="A5781" i="2"/>
  <c r="A5782" i="2"/>
  <c r="A5783" i="2"/>
  <c r="A5784" i="2"/>
  <c r="A5785" i="2"/>
  <c r="A5786" i="2"/>
  <c r="A5787" i="2"/>
  <c r="A5788" i="2"/>
  <c r="A5789" i="2"/>
  <c r="A5790" i="2"/>
  <c r="A5791" i="2"/>
  <c r="A5792" i="2"/>
  <c r="A5793" i="2"/>
  <c r="A5794" i="2"/>
  <c r="A5795" i="2"/>
  <c r="A5796" i="2"/>
  <c r="A5797" i="2"/>
  <c r="A5798" i="2"/>
  <c r="A5799" i="2"/>
  <c r="A5800" i="2"/>
  <c r="A5801" i="2"/>
  <c r="A5802" i="2"/>
  <c r="A5803" i="2"/>
  <c r="A5804" i="2"/>
  <c r="A5805" i="2"/>
  <c r="A5806" i="2"/>
  <c r="A5807" i="2"/>
  <c r="A5808" i="2"/>
  <c r="A5809" i="2"/>
  <c r="A5810" i="2"/>
  <c r="A5811" i="2"/>
  <c r="A5812" i="2"/>
  <c r="A5813" i="2"/>
  <c r="A5814" i="2"/>
  <c r="A5815" i="2"/>
  <c r="A5816" i="2"/>
  <c r="A5817" i="2"/>
  <c r="A5818" i="2"/>
  <c r="A5819" i="2"/>
  <c r="A5820" i="2"/>
  <c r="A5821" i="2"/>
  <c r="A5822" i="2"/>
  <c r="A5823" i="2"/>
  <c r="A5824" i="2"/>
  <c r="A5825" i="2"/>
  <c r="A5826" i="2"/>
  <c r="A5827" i="2"/>
  <c r="A5828" i="2"/>
  <c r="A5829" i="2"/>
  <c r="A5830" i="2"/>
  <c r="A5831" i="2"/>
  <c r="A5832" i="2"/>
  <c r="A5833" i="2"/>
  <c r="A5834" i="2"/>
  <c r="A5835" i="2"/>
  <c r="A5836" i="2"/>
  <c r="A5837" i="2"/>
  <c r="A5838" i="2"/>
  <c r="A5839" i="2"/>
  <c r="A5840" i="2"/>
  <c r="A5841" i="2"/>
  <c r="A5842" i="2"/>
  <c r="A5843" i="2"/>
  <c r="A5844" i="2"/>
  <c r="A5845" i="2"/>
  <c r="A5846" i="2"/>
  <c r="A5847" i="2"/>
  <c r="A5848" i="2"/>
  <c r="A5849" i="2"/>
  <c r="A5850" i="2"/>
  <c r="A5851" i="2"/>
  <c r="A5852" i="2"/>
  <c r="A5853" i="2"/>
  <c r="A5854" i="2"/>
  <c r="A5855" i="2"/>
  <c r="A5856" i="2"/>
  <c r="A5857" i="2"/>
  <c r="A5858" i="2"/>
  <c r="A5859" i="2"/>
  <c r="A5860" i="2"/>
  <c r="A5861" i="2"/>
  <c r="A5862" i="2"/>
  <c r="A5863" i="2"/>
  <c r="A5864" i="2"/>
  <c r="A5865" i="2"/>
  <c r="A5866" i="2"/>
  <c r="A5867" i="2"/>
  <c r="A5868" i="2"/>
  <c r="A5869" i="2"/>
  <c r="A5870" i="2"/>
  <c r="A5871" i="2"/>
  <c r="A5872" i="2"/>
  <c r="A5873" i="2"/>
  <c r="A5874" i="2"/>
  <c r="A5875" i="2"/>
  <c r="A5876" i="2"/>
  <c r="A5877" i="2"/>
  <c r="A5878" i="2"/>
  <c r="A5879" i="2"/>
  <c r="A5880" i="2"/>
  <c r="A5881" i="2"/>
  <c r="A5882" i="2"/>
  <c r="A5883" i="2"/>
  <c r="A5884" i="2"/>
  <c r="A5885" i="2"/>
  <c r="A5886" i="2"/>
  <c r="A5887" i="2"/>
  <c r="A5888" i="2"/>
  <c r="A5889" i="2"/>
  <c r="A5890" i="2"/>
  <c r="A5891" i="2"/>
  <c r="A5892" i="2"/>
  <c r="A5893" i="2"/>
  <c r="A5894" i="2"/>
  <c r="A5895" i="2"/>
  <c r="A5896" i="2"/>
  <c r="A5897" i="2"/>
  <c r="A5898" i="2"/>
  <c r="A5899" i="2"/>
  <c r="A5900" i="2"/>
  <c r="A5901" i="2"/>
  <c r="A5902" i="2"/>
  <c r="A5903" i="2"/>
  <c r="A5904" i="2"/>
  <c r="A5905" i="2"/>
  <c r="A5906" i="2"/>
  <c r="A5907" i="2"/>
  <c r="A5908" i="2"/>
  <c r="A5909" i="2"/>
  <c r="A5910" i="2"/>
  <c r="A5911" i="2"/>
  <c r="A5912" i="2"/>
  <c r="A5913" i="2"/>
  <c r="A5914" i="2"/>
  <c r="A5915" i="2"/>
  <c r="A5916" i="2"/>
  <c r="A5917" i="2"/>
  <c r="A5918" i="2"/>
  <c r="A5919" i="2"/>
  <c r="A5920" i="2"/>
  <c r="A5921" i="2"/>
  <c r="A5922" i="2"/>
  <c r="A5923" i="2"/>
  <c r="A5924" i="2"/>
  <c r="A5925" i="2"/>
  <c r="A5926" i="2"/>
  <c r="A5927" i="2"/>
  <c r="A5928" i="2"/>
  <c r="A5929" i="2"/>
  <c r="A5930" i="2"/>
  <c r="A5931" i="2"/>
  <c r="A5932" i="2"/>
  <c r="A5933" i="2"/>
  <c r="A5934" i="2"/>
  <c r="A5935" i="2"/>
  <c r="A5936" i="2"/>
  <c r="A5937" i="2"/>
  <c r="A5938" i="2"/>
  <c r="A5939" i="2"/>
  <c r="A5940" i="2"/>
  <c r="A5941" i="2"/>
  <c r="A5942" i="2"/>
  <c r="A5943" i="2"/>
  <c r="A5944" i="2"/>
  <c r="A5945" i="2"/>
  <c r="A5946" i="2"/>
  <c r="A5947" i="2"/>
  <c r="A5948" i="2"/>
  <c r="A5949" i="2"/>
  <c r="A5950" i="2"/>
  <c r="A5951" i="2"/>
  <c r="A5952" i="2"/>
  <c r="A5953" i="2"/>
  <c r="A5954" i="2"/>
  <c r="A5955" i="2"/>
  <c r="A5956" i="2"/>
  <c r="A5957" i="2"/>
  <c r="A5958" i="2"/>
  <c r="A5959" i="2"/>
  <c r="A5960" i="2"/>
  <c r="A5961" i="2"/>
  <c r="A5962" i="2"/>
  <c r="A5963" i="2"/>
  <c r="A5964" i="2"/>
  <c r="A5965" i="2"/>
  <c r="A5966" i="2"/>
  <c r="A5967" i="2"/>
  <c r="A5968" i="2"/>
  <c r="A5969" i="2"/>
  <c r="A5970" i="2"/>
  <c r="A5971" i="2"/>
  <c r="A5972" i="2"/>
  <c r="A5973" i="2"/>
  <c r="A5974" i="2"/>
  <c r="A5975" i="2"/>
  <c r="A5976" i="2"/>
  <c r="A5977" i="2"/>
  <c r="A5978" i="2"/>
  <c r="A5979" i="2"/>
  <c r="A5980" i="2"/>
  <c r="A5981" i="2"/>
  <c r="A5982" i="2"/>
  <c r="A5983" i="2"/>
  <c r="A5984" i="2"/>
  <c r="A5985" i="2"/>
  <c r="A5986" i="2"/>
  <c r="A5987" i="2"/>
  <c r="A5988" i="2"/>
  <c r="A5989" i="2"/>
  <c r="A5990" i="2"/>
  <c r="A5991" i="2"/>
  <c r="A5992" i="2"/>
  <c r="A5993" i="2"/>
  <c r="A5994" i="2"/>
  <c r="A5995" i="2"/>
  <c r="A5996" i="2"/>
  <c r="A5997" i="2"/>
  <c r="A5998" i="2"/>
  <c r="A5999" i="2"/>
  <c r="A6000" i="2"/>
  <c r="A6001" i="2"/>
  <c r="A6002" i="2"/>
  <c r="A6003" i="2"/>
  <c r="A6004" i="2"/>
  <c r="A6005" i="2"/>
  <c r="A6006" i="2"/>
  <c r="A6007" i="2"/>
  <c r="A6008" i="2"/>
  <c r="A6009" i="2"/>
  <c r="A6010" i="2"/>
  <c r="A6011" i="2"/>
  <c r="A6012" i="2"/>
  <c r="A6013" i="2"/>
  <c r="A6014" i="2"/>
  <c r="A6015" i="2"/>
  <c r="A6016" i="2"/>
  <c r="A6017" i="2"/>
  <c r="A6018" i="2"/>
  <c r="A6019" i="2"/>
  <c r="A6020" i="2"/>
  <c r="A6021" i="2"/>
  <c r="A6022" i="2"/>
  <c r="A6023" i="2"/>
  <c r="A6024" i="2"/>
  <c r="A6025" i="2"/>
  <c r="A6026" i="2"/>
  <c r="A6027" i="2"/>
  <c r="A6028" i="2"/>
  <c r="A6029" i="2"/>
  <c r="A6030" i="2"/>
  <c r="A6031" i="2"/>
  <c r="A6032" i="2"/>
  <c r="A6033" i="2"/>
  <c r="A6034" i="2"/>
  <c r="A6035" i="2"/>
  <c r="A6036" i="2"/>
  <c r="A6037" i="2"/>
  <c r="A6038" i="2"/>
  <c r="A6039" i="2"/>
  <c r="A6040" i="2"/>
  <c r="A6041" i="2"/>
  <c r="A6042" i="2"/>
  <c r="A6043" i="2"/>
  <c r="A6044" i="2"/>
  <c r="A6045" i="2"/>
  <c r="A6046" i="2"/>
  <c r="A6047" i="2"/>
  <c r="A6048" i="2"/>
  <c r="A6049" i="2"/>
  <c r="A6050" i="2"/>
  <c r="A6051" i="2"/>
  <c r="A6052" i="2"/>
  <c r="A6053" i="2"/>
  <c r="A6054" i="2"/>
  <c r="A6055" i="2"/>
  <c r="A6056" i="2"/>
  <c r="A6057" i="2"/>
  <c r="A6058" i="2"/>
  <c r="A6059" i="2"/>
  <c r="A6060" i="2"/>
  <c r="A6061" i="2"/>
  <c r="A6062" i="2"/>
  <c r="A6063" i="2"/>
  <c r="A6064" i="2"/>
  <c r="A6065" i="2"/>
  <c r="A6066" i="2"/>
  <c r="A6067" i="2"/>
  <c r="A6068" i="2"/>
  <c r="A6069" i="2"/>
  <c r="A6070" i="2"/>
  <c r="A6071" i="2"/>
  <c r="A6072" i="2"/>
  <c r="A6073" i="2"/>
  <c r="A6074" i="2"/>
  <c r="A6075" i="2"/>
  <c r="A6076" i="2"/>
  <c r="A6077" i="2"/>
  <c r="A6078" i="2"/>
  <c r="A6079" i="2"/>
  <c r="A6080" i="2"/>
  <c r="A6081" i="2"/>
  <c r="A6082" i="2"/>
  <c r="A6083" i="2"/>
  <c r="A6084" i="2"/>
  <c r="A6085" i="2"/>
  <c r="A6086" i="2"/>
  <c r="A6087" i="2"/>
  <c r="A6088" i="2"/>
  <c r="A6089" i="2"/>
  <c r="A6090" i="2"/>
  <c r="A6091" i="2"/>
  <c r="A6092" i="2"/>
  <c r="A6093" i="2"/>
  <c r="A6094" i="2"/>
  <c r="A6095" i="2"/>
  <c r="A6096" i="2"/>
  <c r="A6097" i="2"/>
  <c r="A6098" i="2"/>
  <c r="A6099" i="2"/>
  <c r="A6100" i="2"/>
  <c r="A6101" i="2"/>
  <c r="A6102" i="2"/>
  <c r="A6103" i="2"/>
  <c r="A6104" i="2"/>
  <c r="A6105" i="2"/>
  <c r="A6106" i="2"/>
  <c r="A6107" i="2"/>
  <c r="A6108" i="2"/>
  <c r="A6109" i="2"/>
  <c r="A6110" i="2"/>
  <c r="A6111" i="2"/>
  <c r="A6112" i="2"/>
  <c r="A6113" i="2"/>
  <c r="A6114" i="2"/>
  <c r="A6115" i="2"/>
  <c r="A6116" i="2"/>
  <c r="A6117" i="2"/>
  <c r="A6118" i="2"/>
  <c r="A6119" i="2"/>
  <c r="A6120" i="2"/>
  <c r="A6121" i="2"/>
  <c r="A6122" i="2"/>
  <c r="A6123" i="2"/>
  <c r="A6124" i="2"/>
  <c r="A6125" i="2"/>
  <c r="A6126" i="2"/>
  <c r="A6127" i="2"/>
  <c r="A6128" i="2"/>
  <c r="A6129" i="2"/>
  <c r="A6130" i="2"/>
  <c r="A6131" i="2"/>
  <c r="A6132" i="2"/>
  <c r="A6133" i="2"/>
  <c r="A6134" i="2"/>
  <c r="A6135" i="2"/>
  <c r="A6136" i="2"/>
  <c r="A6137" i="2"/>
  <c r="A6138" i="2"/>
  <c r="A6139" i="2"/>
  <c r="A6140" i="2"/>
  <c r="A6141" i="2"/>
  <c r="A6142" i="2"/>
  <c r="A6143" i="2"/>
  <c r="A6144" i="2"/>
  <c r="A6145" i="2"/>
  <c r="A6146" i="2"/>
  <c r="A6147" i="2"/>
  <c r="A6148" i="2"/>
  <c r="A6149" i="2"/>
  <c r="A6150" i="2"/>
  <c r="A6151" i="2"/>
  <c r="A6152" i="2"/>
  <c r="A6153" i="2"/>
  <c r="A6154" i="2"/>
  <c r="A6155" i="2"/>
  <c r="A6156" i="2"/>
  <c r="A6157" i="2"/>
  <c r="A6158" i="2"/>
  <c r="A6159" i="2"/>
  <c r="A6160" i="2"/>
  <c r="A6161" i="2"/>
  <c r="A6162" i="2"/>
  <c r="A6163" i="2"/>
  <c r="A6164" i="2"/>
  <c r="A6165" i="2"/>
  <c r="A6166" i="2"/>
  <c r="A6167" i="2"/>
  <c r="A6168" i="2"/>
  <c r="A6169" i="2"/>
  <c r="A6170" i="2"/>
  <c r="A6171" i="2"/>
  <c r="A6172" i="2"/>
  <c r="A6173" i="2"/>
  <c r="A6174" i="2"/>
  <c r="A6175" i="2"/>
  <c r="A6176" i="2"/>
  <c r="A6177" i="2"/>
  <c r="A6178" i="2"/>
  <c r="A6179" i="2"/>
  <c r="A6180" i="2"/>
  <c r="A6181" i="2"/>
  <c r="A6182" i="2"/>
  <c r="A6183" i="2"/>
  <c r="A6184" i="2"/>
  <c r="A6185" i="2"/>
  <c r="A6186" i="2"/>
  <c r="A6187" i="2"/>
  <c r="A6188" i="2"/>
  <c r="A6189" i="2"/>
  <c r="A6190" i="2"/>
  <c r="A6191" i="2"/>
  <c r="A6192" i="2"/>
  <c r="A6193" i="2"/>
  <c r="A6194" i="2"/>
  <c r="A6195" i="2"/>
  <c r="A6196" i="2"/>
  <c r="A6197" i="2"/>
  <c r="A6198" i="2"/>
  <c r="A6199" i="2"/>
  <c r="A6200" i="2"/>
  <c r="A6201" i="2"/>
  <c r="A6202" i="2"/>
  <c r="A6203" i="2"/>
  <c r="A6204" i="2"/>
  <c r="A6205" i="2"/>
  <c r="A6206" i="2"/>
  <c r="A6207" i="2"/>
  <c r="A6208" i="2"/>
  <c r="A6209" i="2"/>
  <c r="A6210" i="2"/>
  <c r="A6211" i="2"/>
  <c r="A6212" i="2"/>
  <c r="A6213" i="2"/>
  <c r="A6214" i="2"/>
  <c r="A6215" i="2"/>
  <c r="A6216" i="2"/>
  <c r="A6217" i="2"/>
  <c r="A6218" i="2"/>
  <c r="A6219" i="2"/>
  <c r="A6220" i="2"/>
  <c r="A6221" i="2"/>
  <c r="A6222" i="2"/>
  <c r="A6223" i="2"/>
  <c r="A6224" i="2"/>
  <c r="A6225" i="2"/>
  <c r="A6226" i="2"/>
  <c r="A6227" i="2"/>
  <c r="A6228" i="2"/>
  <c r="A6229" i="2"/>
  <c r="A6230" i="2"/>
  <c r="A6231" i="2"/>
  <c r="A6232" i="2"/>
  <c r="A6233" i="2"/>
  <c r="A6234" i="2"/>
  <c r="A6235" i="2"/>
  <c r="A6236" i="2"/>
  <c r="A6237" i="2"/>
  <c r="A6238" i="2"/>
  <c r="A6239" i="2"/>
  <c r="A6240" i="2"/>
  <c r="A6241" i="2"/>
  <c r="A6242" i="2"/>
  <c r="A6243" i="2"/>
  <c r="A6244" i="2"/>
  <c r="A6245" i="2"/>
  <c r="A6246" i="2"/>
  <c r="A6247" i="2"/>
  <c r="A6248" i="2"/>
  <c r="A6249" i="2"/>
  <c r="A6250" i="2"/>
  <c r="A6251" i="2"/>
  <c r="A6252" i="2"/>
  <c r="A6253" i="2"/>
  <c r="A6254" i="2"/>
  <c r="A6255" i="2"/>
  <c r="A6256" i="2"/>
  <c r="A6257" i="2"/>
  <c r="A6258" i="2"/>
  <c r="A6259" i="2"/>
  <c r="A6260" i="2"/>
  <c r="A6261" i="2"/>
  <c r="A6262" i="2"/>
  <c r="A6263" i="2"/>
  <c r="A6264" i="2"/>
  <c r="A6265" i="2"/>
  <c r="A6266" i="2"/>
  <c r="A6267" i="2"/>
  <c r="A6268" i="2"/>
  <c r="A6269" i="2"/>
  <c r="A6270" i="2"/>
  <c r="A6271" i="2"/>
  <c r="A6272" i="2"/>
  <c r="A6273" i="2"/>
  <c r="A6274" i="2"/>
  <c r="A6275" i="2"/>
  <c r="A6276" i="2"/>
  <c r="A6277" i="2"/>
  <c r="A6278" i="2"/>
  <c r="A6279" i="2"/>
  <c r="A6280" i="2"/>
  <c r="A6281" i="2"/>
  <c r="A6282" i="2"/>
  <c r="A6283" i="2"/>
  <c r="A6284" i="2"/>
  <c r="A6285" i="2"/>
  <c r="A6286" i="2"/>
  <c r="A6287" i="2"/>
  <c r="A6288" i="2"/>
  <c r="A6289" i="2"/>
  <c r="A6290" i="2"/>
  <c r="A6291" i="2"/>
  <c r="A6292" i="2"/>
  <c r="A6293" i="2"/>
  <c r="A6294" i="2"/>
  <c r="A6295" i="2"/>
  <c r="A6296" i="2"/>
  <c r="A6297" i="2"/>
  <c r="A6298" i="2"/>
  <c r="A6299" i="2"/>
  <c r="A6300" i="2"/>
  <c r="A6301" i="2"/>
  <c r="A6302" i="2"/>
  <c r="A6303" i="2"/>
  <c r="A6304" i="2"/>
  <c r="A6305" i="2"/>
  <c r="A6306" i="2"/>
  <c r="A6307" i="2"/>
  <c r="A6308" i="2"/>
  <c r="A6309" i="2"/>
  <c r="A6310" i="2"/>
  <c r="A6311" i="2"/>
  <c r="A6312" i="2"/>
  <c r="A6313" i="2"/>
  <c r="A6314" i="2"/>
  <c r="A6315" i="2"/>
  <c r="A6316" i="2"/>
  <c r="A6317" i="2"/>
  <c r="A6318" i="2"/>
  <c r="A6319" i="2"/>
  <c r="A6320" i="2"/>
  <c r="A6321" i="2"/>
  <c r="A6322" i="2"/>
  <c r="A6323" i="2"/>
  <c r="A6324" i="2"/>
  <c r="A6325" i="2"/>
  <c r="A6326" i="2"/>
  <c r="A6327" i="2"/>
  <c r="A6328" i="2"/>
  <c r="A6329" i="2"/>
  <c r="A6330" i="2"/>
  <c r="A6331" i="2"/>
  <c r="A6332" i="2"/>
  <c r="A6333" i="2"/>
  <c r="A6334" i="2"/>
  <c r="A6335" i="2"/>
  <c r="A6336" i="2"/>
  <c r="A6337" i="2"/>
  <c r="A6338" i="2"/>
  <c r="A6339" i="2"/>
  <c r="A6340" i="2"/>
  <c r="A6341" i="2"/>
  <c r="A6342" i="2"/>
  <c r="A6343" i="2"/>
  <c r="A6344" i="2"/>
  <c r="A6345" i="2"/>
  <c r="A6346" i="2"/>
  <c r="A6347" i="2"/>
  <c r="A6348" i="2"/>
  <c r="A6349" i="2"/>
  <c r="A6350" i="2"/>
  <c r="A6351" i="2"/>
  <c r="A6352" i="2"/>
  <c r="A6353" i="2"/>
  <c r="A6354" i="2"/>
  <c r="A6355" i="2"/>
  <c r="A6356" i="2"/>
  <c r="A6357" i="2"/>
  <c r="A6358" i="2"/>
  <c r="A6359" i="2"/>
  <c r="A6360" i="2"/>
  <c r="A6361" i="2"/>
  <c r="A6362" i="2"/>
  <c r="A6363" i="2"/>
  <c r="A6364" i="2"/>
  <c r="A6365" i="2"/>
  <c r="A6366" i="2"/>
  <c r="A6367" i="2"/>
  <c r="A6368" i="2"/>
  <c r="A6369" i="2"/>
  <c r="A6370" i="2"/>
  <c r="A6371" i="2"/>
  <c r="A6372" i="2"/>
  <c r="A6373" i="2"/>
  <c r="A6374" i="2"/>
  <c r="A6375" i="2"/>
  <c r="A6376" i="2"/>
  <c r="A6377" i="2"/>
  <c r="A6378" i="2"/>
  <c r="A6379" i="2"/>
  <c r="A6380" i="2"/>
  <c r="A6381" i="2"/>
  <c r="A6382" i="2"/>
  <c r="A6383" i="2"/>
  <c r="A6384" i="2"/>
  <c r="A6385" i="2"/>
  <c r="A6386" i="2"/>
  <c r="A6387" i="2"/>
  <c r="A6388" i="2"/>
  <c r="A6389" i="2"/>
  <c r="A6390" i="2"/>
  <c r="A6391" i="2"/>
  <c r="A6392" i="2"/>
  <c r="A6393" i="2"/>
  <c r="A6394" i="2"/>
  <c r="A6395" i="2"/>
  <c r="A6396" i="2"/>
  <c r="A6397" i="2"/>
  <c r="A6398" i="2"/>
  <c r="A6399" i="2"/>
  <c r="A6400" i="2"/>
  <c r="A6401" i="2"/>
  <c r="A6402" i="2"/>
  <c r="A6403" i="2"/>
  <c r="A6404" i="2"/>
  <c r="A6405" i="2"/>
  <c r="A6406" i="2"/>
  <c r="A6407" i="2"/>
  <c r="A6408" i="2"/>
  <c r="A6409" i="2"/>
  <c r="A6410" i="2"/>
  <c r="A6411" i="2"/>
  <c r="A6412" i="2"/>
  <c r="A6413" i="2"/>
  <c r="A6414" i="2"/>
  <c r="A6415" i="2"/>
  <c r="A6416" i="2"/>
  <c r="A6417" i="2"/>
  <c r="A6418" i="2"/>
  <c r="A6419" i="2"/>
  <c r="A6420" i="2"/>
  <c r="A6421" i="2"/>
  <c r="A6422" i="2"/>
  <c r="A6423" i="2"/>
  <c r="A6424" i="2"/>
  <c r="A6425" i="2"/>
  <c r="A6426" i="2"/>
  <c r="A6427" i="2"/>
  <c r="A6428" i="2"/>
  <c r="A6429" i="2"/>
  <c r="A6430" i="2"/>
  <c r="A6431" i="2"/>
  <c r="A6432" i="2"/>
  <c r="A6433" i="2"/>
  <c r="A6434" i="2"/>
  <c r="A6435" i="2"/>
  <c r="A6436" i="2"/>
  <c r="A6437" i="2"/>
  <c r="A6438" i="2"/>
  <c r="A6439" i="2"/>
  <c r="A6440" i="2"/>
  <c r="A6441" i="2"/>
  <c r="A6442" i="2"/>
  <c r="A6443" i="2"/>
  <c r="A6444" i="2"/>
  <c r="A6445" i="2"/>
  <c r="A6446" i="2"/>
  <c r="A6447" i="2"/>
  <c r="A6448" i="2"/>
  <c r="A6449" i="2"/>
  <c r="A6450" i="2"/>
  <c r="A6451" i="2"/>
  <c r="A6452" i="2"/>
  <c r="A6453" i="2"/>
  <c r="A6454" i="2"/>
  <c r="A6455" i="2"/>
  <c r="A6456" i="2"/>
  <c r="A6457" i="2"/>
  <c r="A6458" i="2"/>
  <c r="A6459" i="2"/>
  <c r="A6460" i="2"/>
  <c r="A6461" i="2"/>
  <c r="A6462" i="2"/>
  <c r="A6463" i="2"/>
  <c r="A6464" i="2"/>
  <c r="A6465" i="2"/>
  <c r="A6466" i="2"/>
  <c r="A6467" i="2"/>
  <c r="A6468" i="2"/>
  <c r="A6469" i="2"/>
  <c r="A6470" i="2"/>
  <c r="A6471" i="2"/>
  <c r="A6472" i="2"/>
  <c r="A6473" i="2"/>
  <c r="A6474" i="2"/>
  <c r="A6475" i="2"/>
  <c r="A6476" i="2"/>
  <c r="A6477" i="2"/>
  <c r="A6478" i="2"/>
  <c r="A6479" i="2"/>
  <c r="A6480" i="2"/>
  <c r="A6481" i="2"/>
  <c r="A6482" i="2"/>
  <c r="A6483" i="2"/>
  <c r="A6484" i="2"/>
  <c r="A6485" i="2"/>
  <c r="A6486" i="2"/>
  <c r="A6487" i="2"/>
  <c r="A6488" i="2"/>
  <c r="A6489" i="2"/>
  <c r="A6490" i="2"/>
  <c r="A6491" i="2"/>
  <c r="A6492" i="2"/>
  <c r="A6493" i="2"/>
  <c r="A6494" i="2"/>
  <c r="A6495" i="2"/>
  <c r="A6496" i="2"/>
  <c r="A6497" i="2"/>
  <c r="A6498" i="2"/>
  <c r="A6499" i="2"/>
  <c r="A6500" i="2"/>
  <c r="A6501" i="2"/>
  <c r="A6502" i="2"/>
  <c r="A6503" i="2"/>
  <c r="A6504" i="2"/>
  <c r="A6505" i="2"/>
  <c r="A6506" i="2"/>
  <c r="A6507" i="2"/>
  <c r="A6508" i="2"/>
  <c r="A6509" i="2"/>
  <c r="A6510" i="2"/>
  <c r="A6511" i="2"/>
  <c r="A6512" i="2"/>
  <c r="A6513" i="2"/>
  <c r="A6514" i="2"/>
  <c r="A6515" i="2"/>
  <c r="A6516" i="2"/>
  <c r="A6517" i="2"/>
  <c r="A6518" i="2"/>
  <c r="A6519" i="2"/>
  <c r="A6520" i="2"/>
  <c r="A6521" i="2"/>
  <c r="A6522" i="2"/>
  <c r="A6523" i="2"/>
  <c r="A6524" i="2"/>
  <c r="A6525" i="2"/>
  <c r="A6526" i="2"/>
  <c r="A6527" i="2"/>
  <c r="A6528" i="2"/>
  <c r="A6529" i="2"/>
  <c r="A6530" i="2"/>
  <c r="A6531" i="2"/>
  <c r="A6532" i="2"/>
  <c r="A6533" i="2"/>
  <c r="A6534" i="2"/>
  <c r="A6535" i="2"/>
  <c r="A6536" i="2"/>
  <c r="A6537" i="2"/>
  <c r="A6538" i="2"/>
  <c r="A6539" i="2"/>
  <c r="A6540" i="2"/>
  <c r="A6541" i="2"/>
  <c r="A6542" i="2"/>
  <c r="A6543" i="2"/>
  <c r="A6544" i="2"/>
  <c r="A6545" i="2"/>
  <c r="A6546" i="2"/>
  <c r="A6547" i="2"/>
  <c r="A6548" i="2"/>
  <c r="A6549" i="2"/>
  <c r="A6550" i="2"/>
  <c r="A6551" i="2"/>
  <c r="A6552" i="2"/>
  <c r="A6553" i="2"/>
  <c r="A6554" i="2"/>
  <c r="A6555" i="2"/>
  <c r="A6556" i="2"/>
  <c r="A6557" i="2"/>
  <c r="A6558" i="2"/>
  <c r="A6559" i="2"/>
  <c r="A6560" i="2"/>
  <c r="A6561" i="2"/>
  <c r="A6562" i="2"/>
  <c r="A6563" i="2"/>
  <c r="A6564" i="2"/>
  <c r="A6565" i="2"/>
  <c r="A6566" i="2"/>
  <c r="A6567" i="2"/>
  <c r="A6568" i="2"/>
  <c r="A6569" i="2"/>
  <c r="A6570" i="2"/>
  <c r="A6571" i="2"/>
  <c r="A6572" i="2"/>
  <c r="A6573" i="2"/>
  <c r="A6574" i="2"/>
  <c r="A6575" i="2"/>
  <c r="A6576" i="2"/>
  <c r="A6577" i="2"/>
  <c r="A6578" i="2"/>
  <c r="A6579" i="2"/>
  <c r="A6580" i="2"/>
  <c r="A6581" i="2"/>
  <c r="A6582" i="2"/>
  <c r="A6583" i="2"/>
  <c r="A6584" i="2"/>
  <c r="A6585" i="2"/>
  <c r="A6586" i="2"/>
  <c r="A6587" i="2"/>
  <c r="A6588" i="2"/>
  <c r="A6589" i="2"/>
  <c r="A6590" i="2"/>
  <c r="A6591" i="2"/>
  <c r="A6592" i="2"/>
  <c r="A6593" i="2"/>
  <c r="A6594" i="2"/>
  <c r="A6595" i="2"/>
  <c r="A6596" i="2"/>
  <c r="A6597" i="2"/>
  <c r="A6598" i="2"/>
  <c r="A6599" i="2"/>
  <c r="A6600" i="2"/>
  <c r="A6601" i="2"/>
  <c r="A6602" i="2"/>
  <c r="A6603" i="2"/>
  <c r="A6604" i="2"/>
  <c r="A6605" i="2"/>
  <c r="A6606" i="2"/>
  <c r="A6607" i="2"/>
  <c r="A6608" i="2"/>
  <c r="A6609" i="2"/>
  <c r="A6610" i="2"/>
  <c r="A6611" i="2"/>
  <c r="A6612" i="2"/>
  <c r="A6613" i="2"/>
  <c r="A6614" i="2"/>
  <c r="A6615" i="2"/>
  <c r="A6616" i="2"/>
  <c r="A6617" i="2"/>
  <c r="A6618" i="2"/>
  <c r="A6619" i="2"/>
  <c r="A6620" i="2"/>
  <c r="A6621" i="2"/>
  <c r="A6622" i="2"/>
  <c r="A6623" i="2"/>
  <c r="A6624" i="2"/>
  <c r="A6625" i="2"/>
  <c r="A6626" i="2"/>
  <c r="A6627" i="2"/>
  <c r="A6628" i="2"/>
  <c r="A6629" i="2"/>
  <c r="A6630" i="2"/>
  <c r="A6631" i="2"/>
  <c r="A6632" i="2"/>
  <c r="A6633" i="2"/>
  <c r="A6634" i="2"/>
  <c r="A6635" i="2"/>
  <c r="A6636" i="2"/>
  <c r="A6637" i="2"/>
  <c r="A6638" i="2"/>
  <c r="A6639" i="2"/>
  <c r="A6640" i="2"/>
  <c r="A6641" i="2"/>
  <c r="A6642" i="2"/>
  <c r="A6643" i="2"/>
  <c r="A6644" i="2"/>
  <c r="A6645" i="2"/>
  <c r="A6646" i="2"/>
  <c r="A6647" i="2"/>
  <c r="A6648" i="2"/>
  <c r="A6649" i="2"/>
  <c r="A6650" i="2"/>
  <c r="A6651" i="2"/>
  <c r="A6652" i="2"/>
  <c r="A6653" i="2"/>
  <c r="A6654" i="2"/>
  <c r="A6655" i="2"/>
  <c r="A6656" i="2"/>
  <c r="A6657" i="2"/>
  <c r="A6658" i="2"/>
  <c r="A6659" i="2"/>
  <c r="A6660" i="2"/>
  <c r="A6661" i="2"/>
  <c r="A6662" i="2"/>
  <c r="A6663" i="2"/>
  <c r="A6664" i="2"/>
  <c r="A6665" i="2"/>
  <c r="A6666" i="2"/>
  <c r="A6667" i="2"/>
  <c r="A6668" i="2"/>
  <c r="A6669" i="2"/>
  <c r="A6670" i="2"/>
  <c r="A6671" i="2"/>
  <c r="A6672" i="2"/>
  <c r="A6673" i="2"/>
  <c r="A6674" i="2"/>
  <c r="A6675" i="2"/>
  <c r="A6676" i="2"/>
  <c r="A6677" i="2"/>
  <c r="A6678" i="2"/>
  <c r="A6679" i="2"/>
  <c r="A6680" i="2"/>
  <c r="A6681" i="2"/>
  <c r="A6682" i="2"/>
  <c r="A6683" i="2"/>
  <c r="A6684" i="2"/>
  <c r="A6685" i="2"/>
  <c r="A6686" i="2"/>
  <c r="A6687" i="2"/>
  <c r="A6688" i="2"/>
  <c r="A6689" i="2"/>
  <c r="A6690" i="2"/>
  <c r="A6691" i="2"/>
  <c r="A6692" i="2"/>
  <c r="A6693" i="2"/>
  <c r="A6694" i="2"/>
  <c r="A6695" i="2"/>
  <c r="A6696" i="2"/>
  <c r="A6697" i="2"/>
  <c r="A6698" i="2"/>
  <c r="A6699" i="2"/>
  <c r="A6700" i="2"/>
  <c r="A6701" i="2"/>
  <c r="A6702" i="2"/>
  <c r="A6703" i="2"/>
  <c r="A6704" i="2"/>
  <c r="A6705" i="2"/>
  <c r="A6706" i="2"/>
  <c r="A6707" i="2"/>
  <c r="A6708" i="2"/>
  <c r="A6709" i="2"/>
  <c r="A6710" i="2"/>
  <c r="A6711" i="2"/>
  <c r="A6712" i="2"/>
  <c r="A6713" i="2"/>
  <c r="A6714" i="2"/>
  <c r="A6715" i="2"/>
  <c r="A6716" i="2"/>
  <c r="A6717" i="2"/>
  <c r="A6718" i="2"/>
  <c r="A6719" i="2"/>
  <c r="A6720" i="2"/>
  <c r="A6721" i="2"/>
  <c r="A6722" i="2"/>
  <c r="A6723" i="2"/>
  <c r="A6724" i="2"/>
  <c r="A6725" i="2"/>
  <c r="A6726" i="2"/>
  <c r="A6727" i="2"/>
  <c r="A6728" i="2"/>
  <c r="A6729" i="2"/>
  <c r="A6730" i="2"/>
  <c r="A6731" i="2"/>
  <c r="A6732" i="2"/>
  <c r="A6733" i="2"/>
  <c r="A6734" i="2"/>
  <c r="A6735" i="2"/>
  <c r="A6736" i="2"/>
  <c r="A6737" i="2"/>
  <c r="A6738" i="2"/>
  <c r="A6739" i="2"/>
  <c r="A6740" i="2"/>
  <c r="A6741" i="2"/>
  <c r="A6742" i="2"/>
  <c r="A6743" i="2"/>
  <c r="A6744" i="2"/>
  <c r="A6745" i="2"/>
  <c r="A6746" i="2"/>
  <c r="A6747" i="2"/>
  <c r="A6748" i="2"/>
  <c r="A6749" i="2"/>
  <c r="A6750" i="2"/>
  <c r="A6751" i="2"/>
  <c r="A6752" i="2"/>
  <c r="A6753" i="2"/>
  <c r="A6754" i="2"/>
  <c r="A6755" i="2"/>
  <c r="A6756" i="2"/>
  <c r="A6757" i="2"/>
  <c r="A6758" i="2"/>
  <c r="A6759" i="2"/>
  <c r="A6760" i="2"/>
  <c r="A6761" i="2"/>
  <c r="A6762" i="2"/>
  <c r="A6763" i="2"/>
  <c r="A6764" i="2"/>
  <c r="A6765" i="2"/>
  <c r="A6766" i="2"/>
  <c r="A6767" i="2"/>
  <c r="A6768" i="2"/>
  <c r="A6769" i="2"/>
  <c r="A6770" i="2"/>
  <c r="A6771" i="2"/>
  <c r="A6772" i="2"/>
  <c r="A6773" i="2"/>
  <c r="A6774" i="2"/>
  <c r="A6775" i="2"/>
  <c r="A6776" i="2"/>
  <c r="A6777" i="2"/>
  <c r="A6778" i="2"/>
  <c r="A6779" i="2"/>
  <c r="A6780" i="2"/>
  <c r="A6781" i="2"/>
  <c r="A6782" i="2"/>
  <c r="A6783" i="2"/>
  <c r="A6784" i="2"/>
  <c r="A6785" i="2"/>
  <c r="A6786" i="2"/>
  <c r="A6787" i="2"/>
  <c r="A6788" i="2"/>
  <c r="A6789" i="2"/>
  <c r="A6790" i="2"/>
  <c r="A6791" i="2"/>
  <c r="A6792" i="2"/>
  <c r="A6793" i="2"/>
  <c r="A6794" i="2"/>
  <c r="A6795" i="2"/>
  <c r="A6796" i="2"/>
  <c r="A6797" i="2"/>
  <c r="A6798" i="2"/>
  <c r="A6799" i="2"/>
  <c r="A6800" i="2"/>
  <c r="A6801" i="2"/>
  <c r="A6802" i="2"/>
  <c r="A6803" i="2"/>
  <c r="A6804" i="2"/>
  <c r="A6805" i="2"/>
  <c r="A6806" i="2"/>
  <c r="A6807" i="2"/>
  <c r="A6808" i="2"/>
  <c r="A6809" i="2"/>
  <c r="A6810" i="2"/>
  <c r="A6811" i="2"/>
  <c r="A6812" i="2"/>
  <c r="A6813" i="2"/>
  <c r="A6814" i="2"/>
  <c r="A6815" i="2"/>
  <c r="A6816" i="2"/>
  <c r="A6817" i="2"/>
  <c r="A6818" i="2"/>
  <c r="A6819" i="2"/>
  <c r="A6820" i="2"/>
  <c r="A6821" i="2"/>
  <c r="A6822" i="2"/>
  <c r="A6823" i="2"/>
  <c r="A6824" i="2"/>
  <c r="A6825" i="2"/>
  <c r="A6826" i="2"/>
  <c r="A6827" i="2"/>
  <c r="A6828" i="2"/>
  <c r="A6829" i="2"/>
  <c r="A6830" i="2"/>
  <c r="A6831" i="2"/>
  <c r="A6832" i="2"/>
  <c r="A6833" i="2"/>
  <c r="A6834" i="2"/>
  <c r="A6835" i="2"/>
  <c r="A6836" i="2"/>
  <c r="A6837" i="2"/>
  <c r="A6838" i="2"/>
  <c r="A6839" i="2"/>
  <c r="A6840" i="2"/>
  <c r="A6841" i="2"/>
  <c r="A6842" i="2"/>
  <c r="A6843" i="2"/>
  <c r="A6844" i="2"/>
  <c r="A6845" i="2"/>
  <c r="A6846" i="2"/>
  <c r="A6847" i="2"/>
  <c r="A6848" i="2"/>
  <c r="A6849" i="2"/>
  <c r="A6850" i="2"/>
  <c r="A6851" i="2"/>
  <c r="A6852" i="2"/>
  <c r="A6853" i="2"/>
  <c r="A6854" i="2"/>
  <c r="A6855" i="2"/>
  <c r="A6856" i="2"/>
  <c r="A6857" i="2"/>
  <c r="A6858" i="2"/>
  <c r="A6859" i="2"/>
  <c r="A6860" i="2"/>
  <c r="A6861" i="2"/>
  <c r="A6862" i="2"/>
  <c r="A6863" i="2"/>
  <c r="A6864" i="2"/>
  <c r="A6865" i="2"/>
  <c r="A6866" i="2"/>
  <c r="A6867" i="2"/>
  <c r="A6868" i="2"/>
  <c r="A6869" i="2"/>
  <c r="A6870" i="2"/>
  <c r="A6871" i="2"/>
  <c r="A6872" i="2"/>
  <c r="A6873" i="2"/>
  <c r="A6874" i="2"/>
  <c r="A6875" i="2"/>
  <c r="A6876" i="2"/>
  <c r="A6877" i="2"/>
  <c r="A6878" i="2"/>
  <c r="A6879" i="2"/>
  <c r="A6880" i="2"/>
  <c r="A6881" i="2"/>
  <c r="A6882" i="2"/>
  <c r="A6883" i="2"/>
  <c r="A6884" i="2"/>
  <c r="A6885" i="2"/>
  <c r="A6886" i="2"/>
  <c r="A6887" i="2"/>
  <c r="A6888" i="2"/>
  <c r="A6889" i="2"/>
  <c r="A6890" i="2"/>
  <c r="A6891" i="2"/>
  <c r="A6892" i="2"/>
  <c r="A6893" i="2"/>
  <c r="A6894" i="2"/>
  <c r="A6895" i="2"/>
  <c r="A6896" i="2"/>
  <c r="A6897" i="2"/>
  <c r="A6898" i="2"/>
  <c r="A6899" i="2"/>
  <c r="A6900" i="2"/>
  <c r="A6901" i="2"/>
  <c r="A6902" i="2"/>
  <c r="A6903" i="2"/>
  <c r="A6904" i="2"/>
  <c r="A6905" i="2"/>
  <c r="A6906" i="2"/>
  <c r="A6907" i="2"/>
  <c r="A6908" i="2"/>
  <c r="A6909" i="2"/>
  <c r="A6910" i="2"/>
  <c r="A6911" i="2"/>
  <c r="A6912" i="2"/>
  <c r="A6913" i="2"/>
  <c r="A6914" i="2"/>
  <c r="A6915" i="2"/>
  <c r="A6916" i="2"/>
  <c r="A6917" i="2"/>
  <c r="A6918" i="2"/>
  <c r="A6919" i="2"/>
  <c r="A6920" i="2"/>
  <c r="A6921" i="2"/>
  <c r="A6922" i="2"/>
  <c r="A6923" i="2"/>
  <c r="A6924" i="2"/>
  <c r="A6925" i="2"/>
  <c r="A6926" i="2"/>
  <c r="A6927" i="2"/>
  <c r="A6928" i="2"/>
  <c r="A6929" i="2"/>
  <c r="A6930" i="2"/>
  <c r="A6931" i="2"/>
  <c r="A6932" i="2"/>
  <c r="A6933" i="2"/>
  <c r="A6934" i="2"/>
  <c r="A6935" i="2"/>
  <c r="A6936" i="2"/>
  <c r="A6937" i="2"/>
  <c r="A6938" i="2"/>
  <c r="A6939" i="2"/>
  <c r="A6940" i="2"/>
  <c r="A6941" i="2"/>
  <c r="A6942" i="2"/>
  <c r="A6943" i="2"/>
  <c r="A6944" i="2"/>
  <c r="A6945" i="2"/>
  <c r="A6946" i="2"/>
  <c r="A6947" i="2"/>
  <c r="A6948" i="2"/>
  <c r="A6949" i="2"/>
  <c r="A6950" i="2"/>
  <c r="A6951" i="2"/>
  <c r="A6952" i="2"/>
  <c r="A6953" i="2"/>
  <c r="A6954" i="2"/>
  <c r="A6955" i="2"/>
  <c r="A6956" i="2"/>
  <c r="A6957" i="2"/>
  <c r="A6958" i="2"/>
  <c r="A6959" i="2"/>
  <c r="A6960" i="2"/>
  <c r="A6961" i="2"/>
  <c r="A6962" i="2"/>
  <c r="A6963" i="2"/>
  <c r="A6964" i="2"/>
  <c r="A6965" i="2"/>
  <c r="A6966" i="2"/>
  <c r="A6967" i="2"/>
  <c r="A6968" i="2"/>
  <c r="A6969" i="2"/>
  <c r="A6970" i="2"/>
  <c r="A6971" i="2"/>
  <c r="A6972" i="2"/>
  <c r="A6973" i="2"/>
  <c r="A6974" i="2"/>
  <c r="A6975" i="2"/>
  <c r="A6976" i="2"/>
  <c r="A6977" i="2"/>
  <c r="A6978" i="2"/>
  <c r="A6979" i="2"/>
  <c r="A6980" i="2"/>
  <c r="A6981" i="2"/>
  <c r="A6982" i="2"/>
  <c r="A6983" i="2"/>
  <c r="A6984" i="2"/>
  <c r="A6985" i="2"/>
  <c r="A6986" i="2"/>
  <c r="A6987" i="2"/>
  <c r="A6988" i="2"/>
  <c r="A6989" i="2"/>
  <c r="A6990" i="2"/>
  <c r="A6991" i="2"/>
  <c r="A6992" i="2"/>
  <c r="A6993" i="2"/>
  <c r="A6994" i="2"/>
  <c r="A6995" i="2"/>
  <c r="A6996" i="2"/>
  <c r="A6997" i="2"/>
  <c r="A6998" i="2"/>
  <c r="A6999" i="2"/>
  <c r="A7000" i="2"/>
  <c r="A7001" i="2"/>
  <c r="A7002" i="2"/>
  <c r="A7003" i="2"/>
  <c r="A7004" i="2"/>
  <c r="A7005" i="2"/>
  <c r="A7006" i="2"/>
  <c r="A7007" i="2"/>
  <c r="A7008" i="2"/>
  <c r="A7009" i="2"/>
  <c r="A7010" i="2"/>
  <c r="A7011" i="2"/>
  <c r="A7012" i="2"/>
  <c r="A7013" i="2"/>
  <c r="A7014" i="2"/>
  <c r="A7015" i="2"/>
  <c r="A7016" i="2"/>
  <c r="A7017" i="2"/>
  <c r="A7018" i="2"/>
  <c r="A7019" i="2"/>
  <c r="A7020" i="2"/>
  <c r="A7021" i="2"/>
  <c r="A7022" i="2"/>
  <c r="A7023" i="2"/>
  <c r="A7024" i="2"/>
  <c r="A7025" i="2"/>
  <c r="A7026" i="2"/>
  <c r="A7027" i="2"/>
  <c r="A7028" i="2"/>
  <c r="A7029" i="2"/>
  <c r="A7030" i="2"/>
  <c r="A7031" i="2"/>
  <c r="A7032" i="2"/>
  <c r="A7033" i="2"/>
  <c r="A7034" i="2"/>
  <c r="A7035" i="2"/>
  <c r="A7036" i="2"/>
  <c r="A7037" i="2"/>
  <c r="A7038" i="2"/>
  <c r="A7039" i="2"/>
  <c r="A7040" i="2"/>
  <c r="A7041" i="2"/>
  <c r="A7042" i="2"/>
  <c r="A7043" i="2"/>
  <c r="A7044" i="2"/>
  <c r="A7045" i="2"/>
  <c r="A7046" i="2"/>
  <c r="A7047" i="2"/>
  <c r="A7048" i="2"/>
  <c r="A7049" i="2"/>
  <c r="A7050" i="2"/>
  <c r="A7051" i="2"/>
  <c r="A7052" i="2"/>
  <c r="A7053" i="2"/>
  <c r="A7054" i="2"/>
  <c r="A7055" i="2"/>
  <c r="A7056" i="2"/>
  <c r="A7057" i="2"/>
  <c r="A7058" i="2"/>
  <c r="A7059" i="2"/>
  <c r="A7060" i="2"/>
  <c r="A7061" i="2"/>
  <c r="A7062" i="2"/>
  <c r="A7063" i="2"/>
  <c r="A7064" i="2"/>
  <c r="A7065" i="2"/>
  <c r="A7066" i="2"/>
  <c r="A7067" i="2"/>
  <c r="A7068" i="2"/>
  <c r="A7069" i="2"/>
  <c r="A7070" i="2"/>
  <c r="A7071" i="2"/>
  <c r="A7072" i="2"/>
  <c r="A7073" i="2"/>
  <c r="A7074" i="2"/>
  <c r="A7075" i="2"/>
  <c r="A7076" i="2"/>
  <c r="A7077" i="2"/>
  <c r="A7078" i="2"/>
  <c r="A7079" i="2"/>
  <c r="A7080" i="2"/>
  <c r="A7081" i="2"/>
  <c r="A7082" i="2"/>
  <c r="A7083" i="2"/>
  <c r="A7084" i="2"/>
  <c r="A7085" i="2"/>
  <c r="A7086" i="2"/>
  <c r="A7087" i="2"/>
  <c r="A7088" i="2"/>
  <c r="A7089" i="2"/>
  <c r="A7090" i="2"/>
  <c r="A7091" i="2"/>
  <c r="A7092" i="2"/>
  <c r="A7093" i="2"/>
  <c r="A7094" i="2"/>
  <c r="A7095" i="2"/>
  <c r="A7096" i="2"/>
  <c r="A7097" i="2"/>
  <c r="A7098" i="2"/>
  <c r="A7099" i="2"/>
  <c r="A7100" i="2"/>
  <c r="A7101" i="2"/>
  <c r="A7102" i="2"/>
  <c r="A7103" i="2"/>
  <c r="A7104" i="2"/>
  <c r="A7105" i="2"/>
  <c r="A7106" i="2"/>
  <c r="A7107" i="2"/>
  <c r="A7108" i="2"/>
  <c r="A7109" i="2"/>
  <c r="A7110" i="2"/>
  <c r="A7111" i="2"/>
  <c r="A7112" i="2"/>
  <c r="A7113" i="2"/>
  <c r="A7114" i="2"/>
  <c r="A7115" i="2"/>
  <c r="A7116" i="2"/>
  <c r="A7117" i="2"/>
  <c r="A7118" i="2"/>
  <c r="A7119" i="2"/>
  <c r="A7120" i="2"/>
  <c r="A7121" i="2"/>
  <c r="A7122" i="2"/>
  <c r="A7123" i="2"/>
  <c r="A7124" i="2"/>
  <c r="A7125" i="2"/>
  <c r="A7126" i="2"/>
  <c r="A7127" i="2"/>
  <c r="A7128" i="2"/>
  <c r="A7129" i="2"/>
  <c r="A7130" i="2"/>
  <c r="A7131" i="2"/>
  <c r="A7132" i="2"/>
  <c r="A7133" i="2"/>
  <c r="A7134" i="2"/>
  <c r="A7135" i="2"/>
  <c r="A7136" i="2"/>
  <c r="A7137" i="2"/>
  <c r="A7138" i="2"/>
  <c r="A7139" i="2"/>
  <c r="A7140" i="2"/>
  <c r="A7141" i="2"/>
  <c r="A7142" i="2"/>
  <c r="A7143" i="2"/>
  <c r="A7144" i="2"/>
  <c r="A7145" i="2"/>
  <c r="A7146" i="2"/>
  <c r="A7147" i="2"/>
  <c r="A7148" i="2"/>
  <c r="A7149" i="2"/>
  <c r="A7150" i="2"/>
  <c r="A7151" i="2"/>
  <c r="A7152" i="2"/>
  <c r="A7153" i="2"/>
  <c r="A7154" i="2"/>
  <c r="A7155" i="2"/>
  <c r="A7156" i="2"/>
  <c r="A7157" i="2"/>
  <c r="A7158" i="2"/>
  <c r="A7159" i="2"/>
  <c r="A7160" i="2"/>
  <c r="A7161" i="2"/>
  <c r="A7162" i="2"/>
  <c r="A7163" i="2"/>
  <c r="A7164" i="2"/>
  <c r="A7165" i="2"/>
  <c r="A7166" i="2"/>
  <c r="A7167" i="2"/>
  <c r="A7168" i="2"/>
  <c r="A7169" i="2"/>
  <c r="A7170" i="2"/>
  <c r="A7171" i="2"/>
  <c r="A7172" i="2"/>
  <c r="A7173" i="2"/>
  <c r="A7174" i="2"/>
  <c r="A7175" i="2"/>
  <c r="A7176" i="2"/>
  <c r="A7177" i="2"/>
  <c r="A7178" i="2"/>
  <c r="A7179" i="2"/>
  <c r="A7180" i="2"/>
  <c r="A7181" i="2"/>
  <c r="A7182" i="2"/>
  <c r="A7183" i="2"/>
  <c r="A7184" i="2"/>
  <c r="A7185" i="2"/>
  <c r="A7186" i="2"/>
  <c r="A7187" i="2"/>
  <c r="A7188" i="2"/>
  <c r="A7189" i="2"/>
  <c r="A7190" i="2"/>
  <c r="A7191" i="2"/>
  <c r="A7192" i="2"/>
  <c r="A7193" i="2"/>
  <c r="A7194" i="2"/>
  <c r="A7195" i="2"/>
  <c r="A7196" i="2"/>
  <c r="A7197" i="2"/>
  <c r="A7198" i="2"/>
  <c r="A7199" i="2"/>
  <c r="A7200" i="2"/>
  <c r="A7201" i="2"/>
  <c r="A7202" i="2"/>
  <c r="A7203" i="2"/>
  <c r="A7204" i="2"/>
  <c r="A7205" i="2"/>
  <c r="A7206" i="2"/>
  <c r="A7207" i="2"/>
  <c r="A7208" i="2"/>
  <c r="A7209" i="2"/>
  <c r="A7210" i="2"/>
  <c r="A7211" i="2"/>
  <c r="A7212" i="2"/>
  <c r="A7213" i="2"/>
  <c r="A7214" i="2"/>
  <c r="A7215" i="2"/>
  <c r="A7216" i="2"/>
  <c r="A7217" i="2"/>
  <c r="A7218" i="2"/>
  <c r="A7219" i="2"/>
  <c r="A7220" i="2"/>
  <c r="A7221" i="2"/>
  <c r="A7222" i="2"/>
  <c r="A7223" i="2"/>
  <c r="A7224" i="2"/>
  <c r="A7225" i="2"/>
  <c r="A7226" i="2"/>
  <c r="A7227" i="2"/>
  <c r="A7228" i="2"/>
  <c r="A7229" i="2"/>
  <c r="A7230" i="2"/>
  <c r="A7231" i="2"/>
  <c r="A7232" i="2"/>
  <c r="A7233" i="2"/>
  <c r="A7234" i="2"/>
  <c r="A7235" i="2"/>
  <c r="A7236" i="2"/>
  <c r="A7237" i="2"/>
  <c r="A7238" i="2"/>
  <c r="A7239" i="2"/>
  <c r="A7240" i="2"/>
  <c r="A7241" i="2"/>
  <c r="A7242" i="2"/>
  <c r="A7243" i="2"/>
  <c r="A7244" i="2"/>
  <c r="A7245" i="2"/>
  <c r="A7246" i="2"/>
  <c r="A7247" i="2"/>
  <c r="A7248" i="2"/>
  <c r="A7249" i="2"/>
  <c r="A7250" i="2"/>
  <c r="A7251" i="2"/>
  <c r="A7252" i="2"/>
  <c r="A7253" i="2"/>
  <c r="A7254" i="2"/>
  <c r="A7255" i="2"/>
  <c r="A7256" i="2"/>
  <c r="A7257" i="2"/>
  <c r="A7258" i="2"/>
  <c r="A7259" i="2"/>
  <c r="A7260" i="2"/>
  <c r="A7261" i="2"/>
  <c r="A7262" i="2"/>
  <c r="A7263" i="2"/>
  <c r="A7264" i="2"/>
  <c r="A7265" i="2"/>
  <c r="A7266" i="2"/>
  <c r="A7267" i="2"/>
  <c r="A7268" i="2"/>
  <c r="A7269" i="2"/>
  <c r="A7270" i="2"/>
  <c r="A7271" i="2"/>
  <c r="A7272" i="2"/>
  <c r="A7273" i="2"/>
  <c r="A7274" i="2"/>
  <c r="A7275" i="2"/>
  <c r="A7276" i="2"/>
  <c r="A7277" i="2"/>
  <c r="A7278" i="2"/>
  <c r="A7279" i="2"/>
  <c r="A7280" i="2"/>
  <c r="A7281" i="2"/>
  <c r="A7282" i="2"/>
  <c r="A7283" i="2"/>
  <c r="A7284" i="2"/>
  <c r="A7285" i="2"/>
  <c r="A7286" i="2"/>
  <c r="A7287" i="2"/>
  <c r="A7288" i="2"/>
  <c r="A7289" i="2"/>
  <c r="A7290" i="2"/>
  <c r="A7291" i="2"/>
  <c r="A7292" i="2"/>
  <c r="A7293" i="2"/>
  <c r="A7294" i="2"/>
  <c r="A7295" i="2"/>
  <c r="A7296" i="2"/>
  <c r="A7297" i="2"/>
  <c r="A7298" i="2"/>
  <c r="A7299" i="2"/>
  <c r="A7300" i="2"/>
  <c r="A7301" i="2"/>
  <c r="A7302" i="2"/>
  <c r="A7303" i="2"/>
  <c r="A7304" i="2"/>
  <c r="A7305" i="2"/>
  <c r="A7306" i="2"/>
  <c r="A7307" i="2"/>
  <c r="A7308" i="2"/>
  <c r="A7309" i="2"/>
  <c r="A7310" i="2"/>
  <c r="A7311" i="2"/>
  <c r="A7312" i="2"/>
  <c r="A7313" i="2"/>
  <c r="A7314" i="2"/>
  <c r="A7315" i="2"/>
  <c r="A7316" i="2"/>
  <c r="A7317" i="2"/>
  <c r="A7318" i="2"/>
  <c r="A7319" i="2"/>
  <c r="A7320" i="2"/>
  <c r="A7321" i="2"/>
  <c r="A7322" i="2"/>
  <c r="A7323" i="2"/>
  <c r="A7324" i="2"/>
  <c r="A7325" i="2"/>
  <c r="A7326" i="2"/>
  <c r="A7327" i="2"/>
  <c r="A7328" i="2"/>
  <c r="A7329" i="2"/>
  <c r="A7330" i="2"/>
  <c r="A7331" i="2"/>
  <c r="A7332" i="2"/>
  <c r="A7333" i="2"/>
  <c r="A7334" i="2"/>
  <c r="A7335" i="2"/>
  <c r="A7336" i="2"/>
  <c r="A7337" i="2"/>
  <c r="A7338" i="2"/>
  <c r="A7339" i="2"/>
  <c r="A7340" i="2"/>
  <c r="A7341" i="2"/>
  <c r="A7342" i="2"/>
  <c r="A7343" i="2"/>
  <c r="A7344" i="2"/>
  <c r="A7345" i="2"/>
  <c r="A7346" i="2"/>
  <c r="A7347" i="2"/>
  <c r="A7348" i="2"/>
  <c r="A7349" i="2"/>
  <c r="A7350" i="2"/>
  <c r="A7351" i="2"/>
  <c r="A7352" i="2"/>
  <c r="A7353" i="2"/>
  <c r="A7354" i="2"/>
  <c r="A7355" i="2"/>
  <c r="A7356" i="2"/>
  <c r="A7357" i="2"/>
  <c r="A7358" i="2"/>
  <c r="A7359" i="2"/>
  <c r="A7360" i="2"/>
  <c r="A7361" i="2"/>
  <c r="A7362" i="2"/>
  <c r="A7363" i="2"/>
  <c r="A7364" i="2"/>
  <c r="A7365" i="2"/>
  <c r="A7366" i="2"/>
  <c r="A7367" i="2"/>
  <c r="A7368" i="2"/>
  <c r="A7369" i="2"/>
  <c r="A7370" i="2"/>
  <c r="A7371" i="2"/>
  <c r="A7372" i="2"/>
  <c r="A7373" i="2"/>
  <c r="A7374" i="2"/>
  <c r="A7375" i="2"/>
  <c r="A7376" i="2"/>
  <c r="A7377" i="2"/>
  <c r="A7378" i="2"/>
  <c r="A7379" i="2"/>
  <c r="A7380" i="2"/>
  <c r="A7381" i="2"/>
  <c r="A7382" i="2"/>
  <c r="A7383" i="2"/>
  <c r="A7384" i="2"/>
  <c r="A7385" i="2"/>
  <c r="A7386" i="2"/>
  <c r="A7387" i="2"/>
  <c r="A7388" i="2"/>
  <c r="A7389" i="2"/>
  <c r="A7390" i="2"/>
  <c r="A7391" i="2"/>
  <c r="A7392" i="2"/>
  <c r="A7393" i="2"/>
  <c r="A7394" i="2"/>
  <c r="A7395" i="2"/>
  <c r="A7396" i="2"/>
  <c r="A7397" i="2"/>
  <c r="A7398" i="2"/>
  <c r="A7399" i="2"/>
  <c r="A7400" i="2"/>
  <c r="A7401" i="2"/>
  <c r="A7402" i="2"/>
  <c r="A7403" i="2"/>
  <c r="A7404" i="2"/>
  <c r="A7405" i="2"/>
  <c r="A7406" i="2"/>
  <c r="A7407" i="2"/>
  <c r="A7408" i="2"/>
  <c r="A7409" i="2"/>
  <c r="A7410" i="2"/>
  <c r="A7411" i="2"/>
  <c r="A7412" i="2"/>
  <c r="A7413" i="2"/>
  <c r="A7414" i="2"/>
  <c r="A7415" i="2"/>
  <c r="A7416" i="2"/>
  <c r="A7417" i="2"/>
  <c r="A7418" i="2"/>
  <c r="A7419" i="2"/>
  <c r="A7420" i="2"/>
  <c r="A7421" i="2"/>
  <c r="A7422" i="2"/>
  <c r="A7423" i="2"/>
  <c r="A7424" i="2"/>
  <c r="A7425" i="2"/>
  <c r="A7426" i="2"/>
  <c r="A7427" i="2"/>
  <c r="A7428" i="2"/>
  <c r="A7429" i="2"/>
  <c r="A7430" i="2"/>
  <c r="A7431" i="2"/>
  <c r="A7432" i="2"/>
  <c r="A7433" i="2"/>
  <c r="A7434" i="2"/>
  <c r="A7435" i="2"/>
  <c r="A7436" i="2"/>
  <c r="A7437" i="2"/>
  <c r="A7438" i="2"/>
  <c r="A7439" i="2"/>
  <c r="A7440" i="2"/>
  <c r="A7441" i="2"/>
  <c r="A7442" i="2"/>
  <c r="A7443" i="2"/>
  <c r="A7444" i="2"/>
  <c r="A7445" i="2"/>
  <c r="A7446" i="2"/>
  <c r="A7447" i="2"/>
  <c r="A7448" i="2"/>
  <c r="A7449" i="2"/>
  <c r="A7450" i="2"/>
  <c r="A7451" i="2"/>
  <c r="A7452" i="2"/>
  <c r="A7453" i="2"/>
  <c r="A7454" i="2"/>
  <c r="A7455" i="2"/>
  <c r="A7456" i="2"/>
  <c r="A7457" i="2"/>
  <c r="A7458" i="2"/>
  <c r="A7459" i="2"/>
  <c r="A7460" i="2"/>
  <c r="A7461" i="2"/>
  <c r="A7462" i="2"/>
  <c r="A7463" i="2"/>
  <c r="A7464" i="2"/>
  <c r="A7465" i="2"/>
  <c r="A7466" i="2"/>
  <c r="A7467" i="2"/>
  <c r="A7468" i="2"/>
  <c r="A7469" i="2"/>
  <c r="A7470" i="2"/>
  <c r="A7471" i="2"/>
  <c r="A7472" i="2"/>
  <c r="A7473" i="2"/>
  <c r="A7474" i="2"/>
  <c r="A7475" i="2"/>
  <c r="A7476" i="2"/>
  <c r="A7477" i="2"/>
  <c r="A7478" i="2"/>
  <c r="A7479" i="2"/>
  <c r="A7480" i="2"/>
  <c r="A7481" i="2"/>
  <c r="A7482" i="2"/>
  <c r="A7483" i="2"/>
  <c r="A7484" i="2"/>
  <c r="A7485" i="2"/>
  <c r="A7486" i="2"/>
  <c r="A7487" i="2"/>
  <c r="A7488" i="2"/>
  <c r="A7489" i="2"/>
  <c r="A7490" i="2"/>
  <c r="A7491" i="2"/>
  <c r="A7492" i="2"/>
  <c r="A7493" i="2"/>
  <c r="A7494" i="2"/>
  <c r="A7495" i="2"/>
  <c r="A7496" i="2"/>
  <c r="A7497" i="2"/>
  <c r="A7498" i="2"/>
  <c r="A7499" i="2"/>
  <c r="A7500" i="2"/>
  <c r="A7501" i="2"/>
  <c r="A7502" i="2"/>
  <c r="A7503" i="2"/>
  <c r="A7504" i="2"/>
  <c r="A7505" i="2"/>
  <c r="A7506" i="2"/>
  <c r="A7507" i="2"/>
  <c r="A7508" i="2"/>
  <c r="A7509" i="2"/>
  <c r="A7510" i="2"/>
  <c r="A7511" i="2"/>
  <c r="A7512" i="2"/>
  <c r="A7513" i="2"/>
  <c r="A7514" i="2"/>
  <c r="A7515" i="2"/>
  <c r="A7516" i="2"/>
  <c r="A7517" i="2"/>
  <c r="A7518" i="2"/>
  <c r="A7519" i="2"/>
  <c r="A7520" i="2"/>
  <c r="A7521" i="2"/>
  <c r="A7522" i="2"/>
  <c r="A7523" i="2"/>
  <c r="A7524" i="2"/>
  <c r="A7525" i="2"/>
  <c r="A7526" i="2"/>
  <c r="A7527" i="2"/>
  <c r="A7528" i="2"/>
  <c r="A7529" i="2"/>
  <c r="A7530" i="2"/>
  <c r="A7531" i="2"/>
  <c r="A7532" i="2"/>
  <c r="A7533" i="2"/>
  <c r="A7534" i="2"/>
  <c r="A7535" i="2"/>
  <c r="A7536" i="2"/>
  <c r="A7537" i="2"/>
  <c r="A7538" i="2"/>
  <c r="A7539" i="2"/>
  <c r="A7540" i="2"/>
  <c r="A7541" i="2"/>
  <c r="A7542" i="2"/>
  <c r="A7543" i="2"/>
  <c r="A7544" i="2"/>
  <c r="A7545" i="2"/>
  <c r="A7546" i="2"/>
  <c r="A7547" i="2"/>
  <c r="A7548" i="2"/>
  <c r="A7549" i="2"/>
  <c r="A7550" i="2"/>
  <c r="A7551" i="2"/>
  <c r="A7552" i="2"/>
  <c r="A7553" i="2"/>
  <c r="A7554" i="2"/>
  <c r="A7555" i="2"/>
  <c r="A7556" i="2"/>
  <c r="A7557" i="2"/>
  <c r="A7558" i="2"/>
  <c r="A7559" i="2"/>
  <c r="A7560" i="2"/>
  <c r="A7561" i="2"/>
  <c r="A7562" i="2"/>
  <c r="A7563" i="2"/>
  <c r="A7564" i="2"/>
  <c r="A7565" i="2"/>
  <c r="A7566" i="2"/>
  <c r="A7567" i="2"/>
  <c r="A7568" i="2"/>
  <c r="A7569" i="2"/>
  <c r="A7570" i="2"/>
  <c r="A7571" i="2"/>
  <c r="A7572" i="2"/>
  <c r="A7573" i="2"/>
  <c r="A7574" i="2"/>
  <c r="A7575" i="2"/>
  <c r="A7576" i="2"/>
  <c r="A7577" i="2"/>
  <c r="A7578" i="2"/>
  <c r="A7579" i="2"/>
  <c r="A7580" i="2"/>
  <c r="A7581" i="2"/>
  <c r="A7582" i="2"/>
  <c r="A7583" i="2"/>
  <c r="A7584" i="2"/>
  <c r="A7585" i="2"/>
  <c r="A7586" i="2"/>
  <c r="A7587" i="2"/>
  <c r="A7588" i="2"/>
  <c r="A7589" i="2"/>
  <c r="A7590" i="2"/>
  <c r="A7591" i="2"/>
  <c r="A7592" i="2"/>
  <c r="A7593" i="2"/>
  <c r="A7594" i="2"/>
  <c r="A7595" i="2"/>
  <c r="A7596" i="2"/>
  <c r="A7597" i="2"/>
  <c r="A7598" i="2"/>
  <c r="A7599" i="2"/>
  <c r="A7600" i="2"/>
  <c r="A7601" i="2"/>
  <c r="A7602" i="2"/>
  <c r="A7603" i="2"/>
  <c r="A7604" i="2"/>
  <c r="A7605" i="2"/>
  <c r="A7606" i="2"/>
  <c r="A7607" i="2"/>
  <c r="A7608" i="2"/>
  <c r="A7609" i="2"/>
  <c r="A7610" i="2"/>
  <c r="A7611" i="2"/>
  <c r="A7612" i="2"/>
  <c r="A7613" i="2"/>
  <c r="A7614" i="2"/>
  <c r="A7615" i="2"/>
  <c r="A7616" i="2"/>
  <c r="A7617" i="2"/>
  <c r="A7618" i="2"/>
  <c r="A7619" i="2"/>
  <c r="A7620" i="2"/>
  <c r="A7621" i="2"/>
  <c r="A7622" i="2"/>
  <c r="A7623" i="2"/>
  <c r="A7624" i="2"/>
  <c r="A7625" i="2"/>
  <c r="A7626" i="2"/>
  <c r="A7627" i="2"/>
  <c r="A7628" i="2"/>
  <c r="A7629" i="2"/>
  <c r="A7630" i="2"/>
  <c r="A7631" i="2"/>
  <c r="A7632" i="2"/>
  <c r="A7633" i="2"/>
  <c r="A7634" i="2"/>
  <c r="A7635" i="2"/>
  <c r="A7636" i="2"/>
  <c r="A7637" i="2"/>
  <c r="A7638" i="2"/>
  <c r="A7639" i="2"/>
  <c r="A7640" i="2"/>
  <c r="A7641" i="2"/>
  <c r="A7642" i="2"/>
  <c r="A7643" i="2"/>
  <c r="A7644" i="2"/>
  <c r="A7645" i="2"/>
  <c r="A7646" i="2"/>
  <c r="A7647" i="2"/>
  <c r="A7648" i="2"/>
  <c r="A7649" i="2"/>
  <c r="A7650" i="2"/>
  <c r="A7651" i="2"/>
  <c r="A7652" i="2"/>
  <c r="A7653" i="2"/>
  <c r="A7654" i="2"/>
  <c r="A7655" i="2"/>
  <c r="A7656" i="2"/>
  <c r="A7657" i="2"/>
  <c r="A7658" i="2"/>
  <c r="A7659" i="2"/>
  <c r="A7660" i="2"/>
  <c r="A7661" i="2"/>
  <c r="A7662" i="2"/>
  <c r="A7663" i="2"/>
  <c r="A7664" i="2"/>
  <c r="A7665" i="2"/>
  <c r="A7666" i="2"/>
  <c r="A7667" i="2"/>
  <c r="A7668" i="2"/>
  <c r="A7669" i="2"/>
  <c r="A7670" i="2"/>
  <c r="A7671" i="2"/>
  <c r="A7672" i="2"/>
  <c r="A7673" i="2"/>
  <c r="A7674" i="2"/>
  <c r="A7675" i="2"/>
  <c r="A7676" i="2"/>
  <c r="A7677" i="2"/>
  <c r="A7678" i="2"/>
  <c r="A7679" i="2"/>
  <c r="A7680" i="2"/>
  <c r="A7681" i="2"/>
  <c r="A7682" i="2"/>
  <c r="A7683" i="2"/>
  <c r="A7684" i="2"/>
  <c r="A7685" i="2"/>
  <c r="A7686" i="2"/>
  <c r="A7687" i="2"/>
  <c r="A7688" i="2"/>
  <c r="A7689" i="2"/>
  <c r="A7690" i="2"/>
  <c r="A7691" i="2"/>
  <c r="A7692" i="2"/>
  <c r="A7693" i="2"/>
  <c r="A7694" i="2"/>
  <c r="A7695" i="2"/>
  <c r="A7696" i="2"/>
  <c r="A7697" i="2"/>
  <c r="A7698" i="2"/>
  <c r="A7699" i="2"/>
  <c r="A7700" i="2"/>
  <c r="A7701" i="2"/>
  <c r="A7702" i="2"/>
  <c r="A7703" i="2"/>
  <c r="A7704" i="2"/>
  <c r="A7705" i="2"/>
  <c r="A7706" i="2"/>
  <c r="A7707" i="2"/>
  <c r="A7708" i="2"/>
  <c r="A7709" i="2"/>
  <c r="A7710" i="2"/>
  <c r="A7711" i="2"/>
  <c r="A7712" i="2"/>
  <c r="A7713" i="2"/>
  <c r="A7714" i="2"/>
  <c r="A7715" i="2"/>
  <c r="A7716" i="2"/>
  <c r="A7717" i="2"/>
  <c r="A7718" i="2"/>
  <c r="A7719" i="2"/>
  <c r="A7720" i="2"/>
  <c r="A7721" i="2"/>
  <c r="A7722" i="2"/>
  <c r="A7723" i="2"/>
  <c r="A7724" i="2"/>
  <c r="A7725" i="2"/>
  <c r="A7726" i="2"/>
  <c r="A7727" i="2"/>
  <c r="A7728" i="2"/>
  <c r="A7729" i="2"/>
  <c r="A7730" i="2"/>
  <c r="A7731" i="2"/>
  <c r="A7732" i="2"/>
  <c r="A7733" i="2"/>
  <c r="A7734" i="2"/>
  <c r="A7735" i="2"/>
  <c r="A7736" i="2"/>
  <c r="A7737" i="2"/>
  <c r="A7738" i="2"/>
  <c r="A7739" i="2"/>
  <c r="A7740" i="2"/>
  <c r="A7741" i="2"/>
  <c r="A7742" i="2"/>
  <c r="A7743" i="2"/>
  <c r="A7744" i="2"/>
  <c r="A7745" i="2"/>
  <c r="A7746" i="2"/>
  <c r="A7747" i="2"/>
  <c r="A7748" i="2"/>
  <c r="A7749" i="2"/>
  <c r="A7750" i="2"/>
  <c r="A7751" i="2"/>
  <c r="A7752" i="2"/>
  <c r="A7753" i="2"/>
  <c r="A7754" i="2"/>
  <c r="A7755" i="2"/>
  <c r="A7756" i="2"/>
  <c r="A7757" i="2"/>
  <c r="A7758" i="2"/>
  <c r="A7759" i="2"/>
  <c r="A7760" i="2"/>
  <c r="A7761" i="2"/>
  <c r="A7762" i="2"/>
  <c r="A7763" i="2"/>
  <c r="A7764" i="2"/>
  <c r="A7765" i="2"/>
  <c r="A7766" i="2"/>
  <c r="A7767" i="2"/>
  <c r="A7768" i="2"/>
  <c r="A7769" i="2"/>
  <c r="A7770" i="2"/>
  <c r="A7771" i="2"/>
  <c r="A7772" i="2"/>
  <c r="A7773" i="2"/>
  <c r="A7774" i="2"/>
  <c r="A7775" i="2"/>
  <c r="A7776" i="2"/>
  <c r="A7777" i="2"/>
  <c r="A7778" i="2"/>
  <c r="A7779" i="2"/>
  <c r="A7780" i="2"/>
  <c r="A7781" i="2"/>
  <c r="A7782" i="2"/>
  <c r="A7783" i="2"/>
  <c r="A7784" i="2"/>
  <c r="A7785" i="2"/>
  <c r="A7786" i="2"/>
  <c r="A7787" i="2"/>
  <c r="A7788" i="2"/>
  <c r="A7789" i="2"/>
  <c r="A7790" i="2"/>
  <c r="A7791" i="2"/>
  <c r="A7792" i="2"/>
  <c r="A7793" i="2"/>
  <c r="A7794" i="2"/>
  <c r="A7795" i="2"/>
  <c r="A7796" i="2"/>
  <c r="A7797" i="2"/>
  <c r="A7798" i="2"/>
  <c r="A7799" i="2"/>
  <c r="A7800" i="2"/>
  <c r="A7801" i="2"/>
  <c r="A7802" i="2"/>
  <c r="A7803" i="2"/>
  <c r="A7804" i="2"/>
  <c r="A7805" i="2"/>
  <c r="A7806" i="2"/>
  <c r="A7807" i="2"/>
  <c r="A7808" i="2"/>
  <c r="A7809" i="2"/>
  <c r="A7810" i="2"/>
  <c r="A7811" i="2"/>
  <c r="A7812" i="2"/>
  <c r="A7813" i="2"/>
  <c r="A7814" i="2"/>
  <c r="A7815" i="2"/>
  <c r="A7816" i="2"/>
  <c r="A7817" i="2"/>
  <c r="A7818" i="2"/>
  <c r="A7819" i="2"/>
  <c r="A7820" i="2"/>
  <c r="A7821" i="2"/>
  <c r="A7822" i="2"/>
  <c r="A7823" i="2"/>
  <c r="A7824" i="2"/>
  <c r="A7825" i="2"/>
  <c r="A7826" i="2"/>
  <c r="A7827" i="2"/>
  <c r="A7828" i="2"/>
  <c r="A7829" i="2"/>
  <c r="A7830" i="2"/>
  <c r="A7831" i="2"/>
  <c r="A7832" i="2"/>
  <c r="A7833" i="2"/>
  <c r="A7834" i="2"/>
  <c r="A7835" i="2"/>
  <c r="A7836" i="2"/>
  <c r="A7837" i="2"/>
  <c r="A7838" i="2"/>
  <c r="A7839" i="2"/>
  <c r="A7840" i="2"/>
  <c r="A7841" i="2"/>
  <c r="A7842" i="2"/>
  <c r="A7843" i="2"/>
  <c r="A7844" i="2"/>
  <c r="A7845" i="2"/>
  <c r="A7846" i="2"/>
  <c r="A7847" i="2"/>
  <c r="A7848" i="2"/>
  <c r="A7849" i="2"/>
  <c r="A7850" i="2"/>
  <c r="A7851" i="2"/>
  <c r="A7852" i="2"/>
  <c r="A7853" i="2"/>
  <c r="A7854" i="2"/>
  <c r="A7855" i="2"/>
  <c r="A7856" i="2"/>
  <c r="A7857" i="2"/>
  <c r="A7858" i="2"/>
  <c r="A7859" i="2"/>
  <c r="A7860" i="2"/>
  <c r="A7861" i="2"/>
  <c r="A7862" i="2"/>
  <c r="A7863" i="2"/>
  <c r="A7864" i="2"/>
  <c r="A7865" i="2"/>
  <c r="A7866" i="2"/>
  <c r="A7867" i="2"/>
  <c r="A7868" i="2"/>
  <c r="A7869" i="2"/>
  <c r="A7870" i="2"/>
  <c r="A7871" i="2"/>
  <c r="A7872" i="2"/>
  <c r="A7873" i="2"/>
  <c r="A7874" i="2"/>
  <c r="A7875" i="2"/>
  <c r="A7876" i="2"/>
  <c r="A7877" i="2"/>
  <c r="A7878" i="2"/>
  <c r="A7879" i="2"/>
  <c r="A7880" i="2"/>
  <c r="A7881" i="2"/>
  <c r="A7882" i="2"/>
  <c r="A7883" i="2"/>
  <c r="A7884" i="2"/>
  <c r="A7885" i="2"/>
  <c r="A7886" i="2"/>
  <c r="A7887" i="2"/>
  <c r="A7888" i="2"/>
  <c r="A7889" i="2"/>
  <c r="A7890" i="2"/>
  <c r="A7891" i="2"/>
  <c r="A7892" i="2"/>
  <c r="A7893" i="2"/>
  <c r="A7894" i="2"/>
  <c r="A7895" i="2"/>
  <c r="A7896" i="2"/>
  <c r="A7897" i="2"/>
  <c r="A7898" i="2"/>
  <c r="A7899" i="2"/>
  <c r="A7900" i="2"/>
  <c r="A7901" i="2"/>
  <c r="A7902" i="2"/>
  <c r="A7903" i="2"/>
  <c r="A7904" i="2"/>
  <c r="A7905" i="2"/>
  <c r="A7906" i="2"/>
  <c r="A7907" i="2"/>
  <c r="A7908" i="2"/>
  <c r="A7909" i="2"/>
  <c r="A7910" i="2"/>
  <c r="A7911" i="2"/>
  <c r="A7912" i="2"/>
  <c r="A7913" i="2"/>
  <c r="A7914" i="2"/>
  <c r="A7915" i="2"/>
  <c r="A7916" i="2"/>
  <c r="A7917" i="2"/>
  <c r="A7918" i="2"/>
  <c r="A7919" i="2"/>
  <c r="A7920" i="2"/>
  <c r="A7921" i="2"/>
  <c r="A7922" i="2"/>
  <c r="A7923" i="2"/>
  <c r="A7924" i="2"/>
  <c r="A7925" i="2"/>
  <c r="A7926" i="2"/>
  <c r="A7927" i="2"/>
  <c r="A7928" i="2"/>
  <c r="A7929" i="2"/>
  <c r="A7930" i="2"/>
  <c r="A7931" i="2"/>
  <c r="A7932" i="2"/>
  <c r="A7933" i="2"/>
  <c r="A7934" i="2"/>
  <c r="A7935" i="2"/>
  <c r="A7936" i="2"/>
  <c r="A7937" i="2"/>
  <c r="A7938" i="2"/>
  <c r="A7939" i="2"/>
  <c r="A7940" i="2"/>
  <c r="A7941" i="2"/>
  <c r="A7942" i="2"/>
  <c r="A7943" i="2"/>
  <c r="A7944" i="2"/>
  <c r="A7945" i="2"/>
  <c r="A7946" i="2"/>
  <c r="A7947" i="2"/>
  <c r="A7948" i="2"/>
  <c r="A7949" i="2"/>
  <c r="A7950" i="2"/>
  <c r="A7951" i="2"/>
  <c r="A7952" i="2"/>
  <c r="A7953" i="2"/>
  <c r="A7954" i="2"/>
  <c r="A7955" i="2"/>
  <c r="A7956" i="2"/>
  <c r="A7957" i="2"/>
  <c r="A7958" i="2"/>
  <c r="A7959" i="2"/>
  <c r="A7960" i="2"/>
  <c r="A7961" i="2"/>
  <c r="A7962" i="2"/>
  <c r="A7963" i="2"/>
  <c r="A7964" i="2"/>
  <c r="A7965" i="2"/>
  <c r="A7966" i="2"/>
  <c r="A7967" i="2"/>
  <c r="A7968" i="2"/>
  <c r="A7969" i="2"/>
  <c r="A7970" i="2"/>
  <c r="A7971" i="2"/>
  <c r="A7972" i="2"/>
  <c r="A7973" i="2"/>
  <c r="A7974" i="2"/>
  <c r="A7975" i="2"/>
  <c r="A7976" i="2"/>
  <c r="A7977" i="2"/>
  <c r="A7978" i="2"/>
  <c r="A7979" i="2"/>
  <c r="A7980" i="2"/>
  <c r="A7981" i="2"/>
  <c r="A7982" i="2"/>
  <c r="A7983" i="2"/>
  <c r="A7984" i="2"/>
  <c r="A7985" i="2"/>
  <c r="A7986" i="2"/>
  <c r="A7987" i="2"/>
  <c r="A7988" i="2"/>
  <c r="A7989" i="2"/>
  <c r="A7990" i="2"/>
  <c r="A7991" i="2"/>
  <c r="A7992" i="2"/>
  <c r="A7993" i="2"/>
  <c r="A7994" i="2"/>
  <c r="A7995" i="2"/>
  <c r="A7996" i="2"/>
  <c r="A7997" i="2"/>
  <c r="A7998" i="2"/>
  <c r="A7999" i="2"/>
  <c r="A8000" i="2"/>
  <c r="A8001" i="2"/>
  <c r="A8002" i="2"/>
  <c r="A8003" i="2"/>
  <c r="A8004" i="2"/>
  <c r="A8005" i="2"/>
  <c r="A8006" i="2"/>
  <c r="A8007" i="2"/>
  <c r="A8008" i="2"/>
  <c r="A8009" i="2"/>
  <c r="A8010" i="2"/>
  <c r="A8011" i="2"/>
  <c r="A8012" i="2"/>
  <c r="A8013" i="2"/>
  <c r="A8014" i="2"/>
  <c r="A8015" i="2"/>
  <c r="A8016" i="2"/>
  <c r="A8017" i="2"/>
  <c r="A8018" i="2"/>
  <c r="A8019" i="2"/>
  <c r="A8020" i="2"/>
  <c r="A8021" i="2"/>
  <c r="A8022" i="2"/>
  <c r="A8023" i="2"/>
  <c r="A8024" i="2"/>
  <c r="A8025" i="2"/>
  <c r="A8026" i="2"/>
  <c r="A8027" i="2"/>
  <c r="A8028" i="2"/>
  <c r="A8029" i="2"/>
  <c r="A8030" i="2"/>
  <c r="A8031" i="2"/>
  <c r="A8032" i="2"/>
  <c r="A8033" i="2"/>
  <c r="A8034" i="2"/>
  <c r="A8035" i="2"/>
  <c r="A8036" i="2"/>
  <c r="A8037" i="2"/>
  <c r="A8038" i="2"/>
  <c r="A8039" i="2"/>
  <c r="A8040" i="2"/>
  <c r="A8041" i="2"/>
  <c r="A8042" i="2"/>
  <c r="A8043" i="2"/>
  <c r="A8044" i="2"/>
  <c r="A8045" i="2"/>
  <c r="A8046" i="2"/>
  <c r="A8047" i="2"/>
  <c r="A8048" i="2"/>
  <c r="A8049" i="2"/>
  <c r="A8050" i="2"/>
  <c r="A8051" i="2"/>
  <c r="A8052" i="2"/>
  <c r="A8053" i="2"/>
  <c r="A8054" i="2"/>
  <c r="A8055" i="2"/>
  <c r="A8056" i="2"/>
  <c r="A8057" i="2"/>
  <c r="A8058" i="2"/>
  <c r="A8059" i="2"/>
  <c r="A8060" i="2"/>
  <c r="A8061" i="2"/>
  <c r="A8062" i="2"/>
  <c r="A8063" i="2"/>
  <c r="A8064" i="2"/>
  <c r="A8065" i="2"/>
  <c r="A8066" i="2"/>
  <c r="A8067" i="2"/>
  <c r="A8068" i="2"/>
  <c r="A8069" i="2"/>
  <c r="A8070" i="2"/>
  <c r="A8071" i="2"/>
  <c r="A8072" i="2"/>
  <c r="A8073" i="2"/>
  <c r="A8074" i="2"/>
  <c r="A8075" i="2"/>
  <c r="A8076" i="2"/>
  <c r="A8077" i="2"/>
  <c r="A8078" i="2"/>
  <c r="A8079" i="2"/>
  <c r="A8080" i="2"/>
  <c r="A8081" i="2"/>
  <c r="A8082" i="2"/>
  <c r="A8083" i="2"/>
  <c r="A8084" i="2"/>
  <c r="A8085" i="2"/>
  <c r="A8086" i="2"/>
  <c r="A8087" i="2"/>
  <c r="A8088" i="2"/>
  <c r="A8089" i="2"/>
  <c r="A8090" i="2"/>
  <c r="A8091" i="2"/>
  <c r="A8092" i="2"/>
  <c r="A8093" i="2"/>
  <c r="A8094" i="2"/>
  <c r="A8095" i="2"/>
  <c r="A8096" i="2"/>
  <c r="A8097" i="2"/>
  <c r="A8098" i="2"/>
  <c r="A8099" i="2"/>
  <c r="A8100" i="2"/>
  <c r="A8101" i="2"/>
  <c r="A8102" i="2"/>
  <c r="A8103" i="2"/>
  <c r="A8104" i="2"/>
  <c r="A8105" i="2"/>
  <c r="A8106" i="2"/>
  <c r="A8107" i="2"/>
  <c r="A8108" i="2"/>
  <c r="A8109" i="2"/>
  <c r="A8110" i="2"/>
  <c r="A8111" i="2"/>
  <c r="A8112" i="2"/>
  <c r="A8113" i="2"/>
  <c r="A8114" i="2"/>
  <c r="A8115" i="2"/>
  <c r="A8116" i="2"/>
  <c r="A8117" i="2"/>
  <c r="A8118" i="2"/>
  <c r="A8119" i="2"/>
  <c r="A8120" i="2"/>
  <c r="A8121" i="2"/>
  <c r="A8122" i="2"/>
  <c r="A8123" i="2"/>
  <c r="A8124" i="2"/>
  <c r="A8125" i="2"/>
  <c r="A8126" i="2"/>
  <c r="A8127" i="2"/>
  <c r="A8128" i="2"/>
  <c r="A8129" i="2"/>
  <c r="A8130" i="2"/>
  <c r="A8131" i="2"/>
  <c r="A8132" i="2"/>
  <c r="A8133" i="2"/>
  <c r="A8134" i="2"/>
  <c r="A8135" i="2"/>
  <c r="A8136" i="2"/>
  <c r="A8137" i="2"/>
  <c r="A8138" i="2"/>
  <c r="A8139" i="2"/>
  <c r="A8140" i="2"/>
  <c r="A8141" i="2"/>
  <c r="A8142" i="2"/>
  <c r="A8143" i="2"/>
  <c r="A8144" i="2"/>
  <c r="A8145" i="2"/>
  <c r="A8146" i="2"/>
  <c r="A8147" i="2"/>
  <c r="A8148" i="2"/>
  <c r="A8149" i="2"/>
  <c r="A8150" i="2"/>
  <c r="A8151" i="2"/>
  <c r="A8152" i="2"/>
  <c r="A8153" i="2"/>
  <c r="A8154" i="2"/>
  <c r="A8155" i="2"/>
  <c r="A8156" i="2"/>
  <c r="A8157" i="2"/>
  <c r="A8158" i="2"/>
  <c r="A8159" i="2"/>
  <c r="A8160" i="2"/>
  <c r="A8161" i="2"/>
  <c r="A8162" i="2"/>
  <c r="A8163" i="2"/>
  <c r="A8164" i="2"/>
  <c r="A8165" i="2"/>
  <c r="A8166" i="2"/>
  <c r="A8167" i="2"/>
  <c r="A8168" i="2"/>
  <c r="A8169" i="2"/>
  <c r="A8170" i="2"/>
  <c r="A8171" i="2"/>
  <c r="A8172" i="2"/>
  <c r="A8173" i="2"/>
  <c r="A8174" i="2"/>
  <c r="A8175" i="2"/>
  <c r="A8176" i="2"/>
  <c r="A8177" i="2"/>
  <c r="A8178" i="2"/>
  <c r="A8179" i="2"/>
  <c r="A8180" i="2"/>
  <c r="A8181" i="2"/>
  <c r="A8182" i="2"/>
  <c r="A8183" i="2"/>
  <c r="A8184" i="2"/>
  <c r="A8185" i="2"/>
  <c r="A8186" i="2"/>
  <c r="A8187" i="2"/>
  <c r="A8188" i="2"/>
  <c r="A8189" i="2"/>
  <c r="A8190" i="2"/>
  <c r="A8191" i="2"/>
  <c r="A8192" i="2"/>
  <c r="A8193" i="2"/>
  <c r="A8194" i="2"/>
  <c r="A8195" i="2"/>
  <c r="A8196" i="2"/>
  <c r="A8197" i="2"/>
  <c r="A8198" i="2"/>
  <c r="A8199" i="2"/>
  <c r="A8200" i="2"/>
  <c r="A8201" i="2"/>
  <c r="A8202" i="2"/>
  <c r="A8203" i="2"/>
  <c r="A8204" i="2"/>
  <c r="A8205" i="2"/>
  <c r="A8206" i="2"/>
  <c r="A8207" i="2"/>
  <c r="A8208" i="2"/>
  <c r="A8209" i="2"/>
  <c r="A8210" i="2"/>
  <c r="A8211" i="2"/>
  <c r="A8212" i="2"/>
  <c r="A8213" i="2"/>
  <c r="A8214" i="2"/>
  <c r="A8215" i="2"/>
  <c r="A8216" i="2"/>
  <c r="A8217" i="2"/>
  <c r="A8218" i="2"/>
  <c r="A8219" i="2"/>
  <c r="A8220" i="2"/>
  <c r="A8221" i="2"/>
  <c r="A8222" i="2"/>
  <c r="A8223" i="2"/>
  <c r="A8224" i="2"/>
  <c r="A8225" i="2"/>
  <c r="A8226" i="2"/>
  <c r="A8227" i="2"/>
  <c r="A8228" i="2"/>
  <c r="A8229" i="2"/>
  <c r="A8230" i="2"/>
  <c r="A8231" i="2"/>
  <c r="A8232" i="2"/>
  <c r="A8233" i="2"/>
  <c r="A8234" i="2"/>
  <c r="A8235" i="2"/>
  <c r="A8236" i="2"/>
  <c r="A8237" i="2"/>
  <c r="A8238" i="2"/>
  <c r="A8239" i="2"/>
  <c r="A8240" i="2"/>
  <c r="A8241" i="2"/>
  <c r="A8242" i="2"/>
  <c r="A8243" i="2"/>
  <c r="A8244" i="2"/>
  <c r="A8245" i="2"/>
  <c r="A8246" i="2"/>
  <c r="A8247" i="2"/>
  <c r="A8248" i="2"/>
  <c r="A8249" i="2"/>
  <c r="A8250" i="2"/>
  <c r="A8251" i="2"/>
  <c r="A8252" i="2"/>
  <c r="A8253" i="2"/>
  <c r="A8254" i="2"/>
  <c r="A8255" i="2"/>
  <c r="A8256" i="2"/>
  <c r="A8257" i="2"/>
  <c r="A8258" i="2"/>
  <c r="A8259" i="2"/>
  <c r="A8260" i="2"/>
  <c r="A8261" i="2"/>
  <c r="A8262" i="2"/>
  <c r="A8263" i="2"/>
  <c r="A8264" i="2"/>
  <c r="A8265" i="2"/>
  <c r="A8266" i="2"/>
  <c r="A8267" i="2"/>
  <c r="A8268" i="2"/>
  <c r="A8269" i="2"/>
  <c r="A8270" i="2"/>
  <c r="A8271" i="2"/>
  <c r="A8272" i="2"/>
  <c r="A8273" i="2"/>
  <c r="A8274" i="2"/>
  <c r="A8275" i="2"/>
  <c r="A8276" i="2"/>
  <c r="A8277" i="2"/>
  <c r="A8278" i="2"/>
  <c r="A8279" i="2"/>
  <c r="A8280" i="2"/>
  <c r="A8281" i="2"/>
  <c r="A8282" i="2"/>
  <c r="A8283" i="2"/>
  <c r="A8284" i="2"/>
  <c r="A8285" i="2"/>
  <c r="A8286" i="2"/>
  <c r="A8287" i="2"/>
  <c r="A8288" i="2"/>
  <c r="A8289" i="2"/>
  <c r="A8290" i="2"/>
  <c r="A8291" i="2"/>
  <c r="A8292" i="2"/>
  <c r="A8293" i="2"/>
  <c r="A8294" i="2"/>
  <c r="A8295" i="2"/>
  <c r="A8296" i="2"/>
  <c r="A8297" i="2"/>
  <c r="A8298" i="2"/>
  <c r="A8299" i="2"/>
  <c r="A8300" i="2"/>
  <c r="A8301" i="2"/>
  <c r="A8302" i="2"/>
  <c r="A8303" i="2"/>
  <c r="A8304" i="2"/>
  <c r="A8305" i="2"/>
  <c r="A8306" i="2"/>
  <c r="A8307" i="2"/>
  <c r="A8308" i="2"/>
  <c r="A8309" i="2"/>
  <c r="A8310" i="2"/>
  <c r="A8311" i="2"/>
  <c r="A8312" i="2"/>
  <c r="A8313" i="2"/>
  <c r="A8314" i="2"/>
  <c r="A8315" i="2"/>
  <c r="A8316" i="2"/>
  <c r="A8317" i="2"/>
  <c r="A8318" i="2"/>
  <c r="A8319" i="2"/>
  <c r="A8320" i="2"/>
  <c r="A8321" i="2"/>
  <c r="A8322" i="2"/>
  <c r="A8323" i="2"/>
  <c r="A8324" i="2"/>
  <c r="A8325" i="2"/>
  <c r="A8326" i="2"/>
  <c r="A8327" i="2"/>
  <c r="A8328" i="2"/>
  <c r="A8329" i="2"/>
  <c r="A8330" i="2"/>
  <c r="A8331" i="2"/>
  <c r="A8332" i="2"/>
  <c r="A8333" i="2"/>
  <c r="A8334" i="2"/>
  <c r="A8335" i="2"/>
  <c r="A8336" i="2"/>
  <c r="A8337" i="2"/>
  <c r="A8338" i="2"/>
  <c r="A8339" i="2"/>
  <c r="A8340" i="2"/>
  <c r="A8341" i="2"/>
  <c r="A8342" i="2"/>
  <c r="A8343" i="2"/>
  <c r="A8344" i="2"/>
  <c r="A8345" i="2"/>
  <c r="A8346" i="2"/>
  <c r="A8347" i="2"/>
  <c r="A8348" i="2"/>
  <c r="A8349" i="2"/>
  <c r="A8350" i="2"/>
  <c r="A8351" i="2"/>
  <c r="A8352" i="2"/>
  <c r="A8353" i="2"/>
  <c r="A8354" i="2"/>
  <c r="A8355" i="2"/>
  <c r="A8356" i="2"/>
  <c r="A8357" i="2"/>
  <c r="A8358" i="2"/>
  <c r="A8359" i="2"/>
  <c r="A8360" i="2"/>
  <c r="A8361" i="2"/>
  <c r="A8362" i="2"/>
  <c r="A8363" i="2"/>
  <c r="A8364" i="2"/>
  <c r="A8365" i="2"/>
  <c r="A8366" i="2"/>
  <c r="A8367" i="2"/>
  <c r="A8368" i="2"/>
  <c r="A8369" i="2"/>
  <c r="A8370" i="2"/>
  <c r="A8371" i="2"/>
  <c r="A8372" i="2"/>
  <c r="A8373" i="2"/>
  <c r="A8374" i="2"/>
  <c r="A8375" i="2"/>
  <c r="A8376" i="2"/>
  <c r="A8377" i="2"/>
  <c r="A8378" i="2"/>
  <c r="A8379" i="2"/>
  <c r="A8380" i="2"/>
  <c r="A8381" i="2"/>
  <c r="A8382" i="2"/>
  <c r="A8383" i="2"/>
  <c r="A8384" i="2"/>
  <c r="A8385" i="2"/>
  <c r="A8386" i="2"/>
  <c r="A8387" i="2"/>
  <c r="A8388" i="2"/>
  <c r="A8389" i="2"/>
  <c r="A8390" i="2"/>
  <c r="A8391" i="2"/>
  <c r="A8392" i="2"/>
  <c r="A8393" i="2"/>
  <c r="A8394" i="2"/>
  <c r="A8395" i="2"/>
  <c r="A8396" i="2"/>
  <c r="A8397" i="2"/>
  <c r="A8398" i="2"/>
  <c r="A8399" i="2"/>
  <c r="A8400" i="2"/>
  <c r="A8401" i="2"/>
  <c r="A8402" i="2"/>
  <c r="A8403" i="2"/>
  <c r="A8404" i="2"/>
  <c r="A8405" i="2"/>
  <c r="A8406" i="2"/>
  <c r="A8407" i="2"/>
  <c r="A8408" i="2"/>
  <c r="A8409" i="2"/>
  <c r="A8410" i="2"/>
  <c r="A8411" i="2"/>
  <c r="A8412" i="2"/>
  <c r="A8413" i="2"/>
  <c r="A8414" i="2"/>
  <c r="A8415" i="2"/>
  <c r="A8416" i="2"/>
  <c r="A8417" i="2"/>
  <c r="A8418" i="2"/>
  <c r="A8419" i="2"/>
  <c r="A8420" i="2"/>
  <c r="A8421" i="2"/>
  <c r="A8422" i="2"/>
  <c r="A8423" i="2"/>
  <c r="A8424" i="2"/>
  <c r="A8425" i="2"/>
  <c r="A8426" i="2"/>
  <c r="A8427" i="2"/>
  <c r="A8428" i="2"/>
  <c r="A8429" i="2"/>
  <c r="A8430" i="2"/>
  <c r="A8431" i="2"/>
  <c r="A8432" i="2"/>
  <c r="A8433" i="2"/>
  <c r="A8434" i="2"/>
  <c r="A8435" i="2"/>
  <c r="A8436" i="2"/>
  <c r="A8437" i="2"/>
  <c r="A8438" i="2"/>
  <c r="A8439" i="2"/>
  <c r="A8440" i="2"/>
  <c r="A8441" i="2"/>
  <c r="A8442" i="2"/>
  <c r="A8443" i="2"/>
  <c r="A8444" i="2"/>
  <c r="A8445" i="2"/>
  <c r="A8446" i="2"/>
  <c r="A8447" i="2"/>
  <c r="A8448" i="2"/>
  <c r="A8449" i="2"/>
  <c r="A8450" i="2"/>
  <c r="A8451" i="2"/>
  <c r="A8452" i="2"/>
  <c r="A8453" i="2"/>
  <c r="A8454" i="2"/>
  <c r="A8455" i="2"/>
  <c r="A8456" i="2"/>
  <c r="A8457" i="2"/>
  <c r="A8458" i="2"/>
  <c r="A8459" i="2"/>
  <c r="A8460" i="2"/>
  <c r="A8461" i="2"/>
  <c r="A8462" i="2"/>
  <c r="A8463" i="2"/>
  <c r="A8464" i="2"/>
  <c r="A8465" i="2"/>
  <c r="A8466" i="2"/>
  <c r="A8467" i="2"/>
  <c r="A8468" i="2"/>
  <c r="A8469" i="2"/>
  <c r="A8470" i="2"/>
  <c r="A8471" i="2"/>
  <c r="A8472" i="2"/>
  <c r="A8473" i="2"/>
  <c r="A8474" i="2"/>
  <c r="A8475" i="2"/>
  <c r="A8476" i="2"/>
  <c r="A8477" i="2"/>
  <c r="A8478" i="2"/>
  <c r="A8479" i="2"/>
  <c r="A8480" i="2"/>
  <c r="A8481" i="2"/>
  <c r="A8482" i="2"/>
  <c r="A8483" i="2"/>
  <c r="A8484" i="2"/>
  <c r="A8485" i="2"/>
  <c r="A8486" i="2"/>
  <c r="A8487" i="2"/>
  <c r="A8488" i="2"/>
  <c r="A8489" i="2"/>
  <c r="A8490" i="2"/>
  <c r="A8491" i="2"/>
  <c r="A8492" i="2"/>
  <c r="A8493" i="2"/>
  <c r="A8494" i="2"/>
  <c r="A8495" i="2"/>
  <c r="A8496" i="2"/>
  <c r="A8497" i="2"/>
  <c r="A8498" i="2"/>
  <c r="A8499" i="2"/>
  <c r="A8500" i="2"/>
  <c r="A8501" i="2"/>
  <c r="A8502" i="2"/>
  <c r="A8503" i="2"/>
  <c r="A8504" i="2"/>
  <c r="A8505" i="2"/>
  <c r="A8506" i="2"/>
  <c r="A8507" i="2"/>
  <c r="A8508" i="2"/>
  <c r="A8509" i="2"/>
  <c r="A8510" i="2"/>
  <c r="A8511" i="2"/>
  <c r="A8512" i="2"/>
  <c r="A8513" i="2"/>
  <c r="A8514" i="2"/>
  <c r="A8515" i="2"/>
  <c r="A8516" i="2"/>
  <c r="A8517" i="2"/>
  <c r="A8518" i="2"/>
  <c r="A8519" i="2"/>
  <c r="A8520" i="2"/>
  <c r="A8521" i="2"/>
  <c r="A8522" i="2"/>
  <c r="A8523" i="2"/>
  <c r="A8524" i="2"/>
  <c r="A8525" i="2"/>
  <c r="A8526" i="2"/>
  <c r="A8527" i="2"/>
  <c r="A8528" i="2"/>
  <c r="A8529" i="2"/>
  <c r="A8530" i="2"/>
  <c r="A8531" i="2"/>
  <c r="A8532" i="2"/>
  <c r="A8533" i="2"/>
  <c r="A8534" i="2"/>
  <c r="A8535" i="2"/>
  <c r="A8536" i="2"/>
  <c r="A8537" i="2"/>
  <c r="A8538" i="2"/>
  <c r="A8539" i="2"/>
  <c r="A8540" i="2"/>
  <c r="A8541" i="2"/>
  <c r="A8542" i="2"/>
  <c r="A8543" i="2"/>
  <c r="A8544" i="2"/>
  <c r="A8545" i="2"/>
  <c r="A8546" i="2"/>
  <c r="A8547" i="2"/>
  <c r="A8548" i="2"/>
  <c r="A8549" i="2"/>
  <c r="A8550" i="2"/>
  <c r="A8551" i="2"/>
  <c r="A8552" i="2"/>
  <c r="A8553" i="2"/>
  <c r="A8554" i="2"/>
  <c r="A8555" i="2"/>
  <c r="A8556" i="2"/>
  <c r="A8557" i="2"/>
  <c r="A8558" i="2"/>
  <c r="A8559" i="2"/>
  <c r="A8560" i="2"/>
  <c r="A8561" i="2"/>
  <c r="A8562" i="2"/>
  <c r="A8563" i="2"/>
  <c r="A8564" i="2"/>
  <c r="A8565" i="2"/>
  <c r="A8566" i="2"/>
  <c r="A8567" i="2"/>
  <c r="A8568" i="2"/>
  <c r="A8569" i="2"/>
  <c r="A8570" i="2"/>
  <c r="A8571" i="2"/>
  <c r="A8572" i="2"/>
  <c r="A8573" i="2"/>
  <c r="A8574" i="2"/>
  <c r="A8575" i="2"/>
  <c r="A8576" i="2"/>
  <c r="A8577" i="2"/>
  <c r="A8578" i="2"/>
  <c r="A8579" i="2"/>
  <c r="A8580" i="2"/>
  <c r="A8581" i="2"/>
  <c r="A8582" i="2"/>
  <c r="A8583" i="2"/>
  <c r="A8584" i="2"/>
  <c r="A8585" i="2"/>
  <c r="A8586" i="2"/>
  <c r="A8587" i="2"/>
  <c r="A8588" i="2"/>
  <c r="A8589" i="2"/>
  <c r="A8590" i="2"/>
  <c r="A8591" i="2"/>
  <c r="A8592" i="2"/>
  <c r="A8593" i="2"/>
  <c r="A8594" i="2"/>
  <c r="A8595" i="2"/>
  <c r="A8596" i="2"/>
  <c r="A8597" i="2"/>
  <c r="A8598" i="2"/>
  <c r="A8599" i="2"/>
  <c r="A8600" i="2"/>
  <c r="A8601" i="2"/>
  <c r="A8602" i="2"/>
  <c r="A8603" i="2"/>
  <c r="A8604" i="2"/>
  <c r="A8605" i="2"/>
  <c r="A8606" i="2"/>
  <c r="A8607" i="2"/>
  <c r="A8608" i="2"/>
  <c r="A8609" i="2"/>
  <c r="A8610" i="2"/>
  <c r="A8611" i="2"/>
  <c r="A8612" i="2"/>
  <c r="A8613" i="2"/>
  <c r="A8614" i="2"/>
  <c r="A8615" i="2"/>
  <c r="A8616" i="2"/>
  <c r="A8617" i="2"/>
  <c r="A8618" i="2"/>
  <c r="A8619" i="2"/>
  <c r="A8620" i="2"/>
  <c r="A8621" i="2"/>
  <c r="A8622" i="2"/>
  <c r="A8623" i="2"/>
  <c r="A8624" i="2"/>
  <c r="A8625" i="2"/>
  <c r="A8626" i="2"/>
  <c r="A8627" i="2"/>
  <c r="A8628" i="2"/>
  <c r="A8629" i="2"/>
  <c r="A8630" i="2"/>
  <c r="A8631" i="2"/>
  <c r="A8632" i="2"/>
  <c r="A8633" i="2"/>
  <c r="A8634" i="2"/>
  <c r="A8635" i="2"/>
  <c r="A8636" i="2"/>
  <c r="A8637" i="2"/>
  <c r="A8638" i="2"/>
  <c r="A8639" i="2"/>
  <c r="A8640" i="2"/>
  <c r="A8641" i="2"/>
  <c r="A8642" i="2"/>
  <c r="A8643" i="2"/>
  <c r="A8644" i="2"/>
  <c r="A8645" i="2"/>
  <c r="A8646" i="2"/>
  <c r="A8647" i="2"/>
  <c r="A8648" i="2"/>
  <c r="A8649" i="2"/>
  <c r="A8650" i="2"/>
  <c r="A8651" i="2"/>
  <c r="A8652" i="2"/>
  <c r="A8653" i="2"/>
  <c r="A8654" i="2"/>
  <c r="A8655" i="2"/>
  <c r="A8656" i="2"/>
  <c r="A8657" i="2"/>
  <c r="A8658" i="2"/>
  <c r="A8659" i="2"/>
  <c r="A8660" i="2"/>
  <c r="A8661" i="2"/>
  <c r="A8662" i="2"/>
  <c r="A8663" i="2"/>
  <c r="A8664" i="2"/>
  <c r="A8665" i="2"/>
  <c r="A8666" i="2"/>
  <c r="A8667" i="2"/>
  <c r="A8668" i="2"/>
  <c r="A8669" i="2"/>
  <c r="A8670" i="2"/>
  <c r="A8671" i="2"/>
  <c r="A8672" i="2"/>
  <c r="A8673" i="2"/>
  <c r="A8674" i="2"/>
  <c r="A8675" i="2"/>
  <c r="A8676" i="2"/>
  <c r="A8677" i="2"/>
  <c r="A8678" i="2"/>
  <c r="A8679" i="2"/>
  <c r="A8680" i="2"/>
  <c r="A8681" i="2"/>
  <c r="A8682" i="2"/>
  <c r="A8683" i="2"/>
  <c r="A8684" i="2"/>
  <c r="A8685" i="2"/>
  <c r="A8686" i="2"/>
  <c r="A8687" i="2"/>
  <c r="A8688" i="2"/>
  <c r="A8689" i="2"/>
  <c r="A8690" i="2"/>
  <c r="A8691" i="2"/>
  <c r="A8692" i="2"/>
  <c r="A8693" i="2"/>
  <c r="A8694" i="2"/>
  <c r="A8695" i="2"/>
  <c r="A8696" i="2"/>
  <c r="A8697" i="2"/>
  <c r="A8698" i="2"/>
  <c r="A8699" i="2"/>
  <c r="A8700" i="2"/>
  <c r="A8701" i="2"/>
  <c r="A8702" i="2"/>
  <c r="A8703" i="2"/>
  <c r="A8704" i="2"/>
  <c r="A8705" i="2"/>
  <c r="A8706" i="2"/>
  <c r="A8707" i="2"/>
  <c r="A8708" i="2"/>
  <c r="A8709" i="2"/>
  <c r="A8710" i="2"/>
  <c r="A8711" i="2"/>
  <c r="A8712" i="2"/>
  <c r="A8713" i="2"/>
  <c r="A8714" i="2"/>
  <c r="A8715" i="2"/>
  <c r="A8716" i="2"/>
  <c r="A8717" i="2"/>
  <c r="A8718" i="2"/>
  <c r="A8719" i="2"/>
  <c r="A8720" i="2"/>
  <c r="A8721" i="2"/>
  <c r="A8722" i="2"/>
  <c r="A8723" i="2"/>
  <c r="A8724" i="2"/>
  <c r="A8725" i="2"/>
  <c r="A8726" i="2"/>
  <c r="A8727" i="2"/>
  <c r="A8728" i="2"/>
  <c r="A8729" i="2"/>
  <c r="A8730" i="2"/>
  <c r="A8731" i="2"/>
  <c r="A8732" i="2"/>
  <c r="A8733" i="2"/>
  <c r="A8734" i="2"/>
  <c r="A8735" i="2"/>
  <c r="A8736" i="2"/>
  <c r="A8737" i="2"/>
  <c r="A8738" i="2"/>
  <c r="A8739" i="2"/>
  <c r="A8740" i="2"/>
  <c r="A8741" i="2"/>
  <c r="A8742" i="2"/>
  <c r="A8743" i="2"/>
  <c r="A8744" i="2"/>
  <c r="A8745" i="2"/>
  <c r="A8746" i="2"/>
  <c r="A8747" i="2"/>
  <c r="A8748" i="2"/>
  <c r="A8749" i="2"/>
  <c r="A8750" i="2"/>
  <c r="A8751" i="2"/>
  <c r="A8752" i="2"/>
  <c r="A8753" i="2"/>
  <c r="A8754" i="2"/>
  <c r="A8755" i="2"/>
  <c r="A8756" i="2"/>
  <c r="A8757" i="2"/>
  <c r="A8758" i="2"/>
  <c r="A8759" i="2"/>
  <c r="A8760" i="2"/>
  <c r="A8761" i="2"/>
  <c r="A8762" i="2"/>
  <c r="A8763" i="2"/>
  <c r="A8764" i="2"/>
  <c r="A8765" i="2"/>
  <c r="A8766" i="2"/>
  <c r="A8767" i="2"/>
  <c r="A8768" i="2"/>
  <c r="A8769" i="2"/>
  <c r="A8770" i="2"/>
  <c r="A8771" i="2"/>
  <c r="A8772" i="2"/>
  <c r="A8773" i="2"/>
  <c r="A8774" i="2"/>
  <c r="A8775" i="2"/>
  <c r="A8776" i="2"/>
  <c r="A8777" i="2"/>
  <c r="A8778" i="2"/>
  <c r="A8779" i="2"/>
  <c r="A8780" i="2"/>
  <c r="A8781" i="2"/>
  <c r="A8782" i="2"/>
  <c r="A8783" i="2"/>
  <c r="A8784" i="2"/>
  <c r="A8785" i="2"/>
  <c r="A8786" i="2"/>
  <c r="A8787" i="2"/>
  <c r="A8788" i="2"/>
  <c r="A8789" i="2"/>
  <c r="A8790" i="2"/>
  <c r="A8791" i="2"/>
  <c r="A8792" i="2"/>
  <c r="A8793" i="2"/>
  <c r="A8794" i="2"/>
  <c r="A8795" i="2"/>
  <c r="A8796" i="2"/>
  <c r="A8797" i="2"/>
  <c r="A8798" i="2"/>
  <c r="A8799" i="2"/>
  <c r="A8800" i="2"/>
  <c r="A8801" i="2"/>
  <c r="A8802" i="2"/>
  <c r="A8803" i="2"/>
  <c r="A8804" i="2"/>
  <c r="A8805" i="2"/>
  <c r="A8806" i="2"/>
  <c r="A8807" i="2"/>
  <c r="A8808" i="2"/>
  <c r="A8809" i="2"/>
  <c r="A8810" i="2"/>
  <c r="A8811" i="2"/>
  <c r="A8812" i="2"/>
  <c r="A8813" i="2"/>
  <c r="A8814" i="2"/>
  <c r="A8815" i="2"/>
  <c r="A8816" i="2"/>
  <c r="A8817" i="2"/>
  <c r="A8818" i="2"/>
  <c r="A8819" i="2"/>
  <c r="A8820" i="2"/>
  <c r="A8821" i="2"/>
  <c r="A8822" i="2"/>
  <c r="A8823" i="2"/>
  <c r="A8824" i="2"/>
  <c r="A8825" i="2"/>
  <c r="A8826" i="2"/>
  <c r="A8827" i="2"/>
  <c r="A8828" i="2"/>
  <c r="A8829" i="2"/>
  <c r="A8830" i="2"/>
  <c r="A8831" i="2"/>
  <c r="A8832" i="2"/>
  <c r="A8833" i="2"/>
  <c r="A8834" i="2"/>
  <c r="A8835" i="2"/>
  <c r="A8836" i="2"/>
  <c r="A8837" i="2"/>
  <c r="A8838" i="2"/>
  <c r="A8839" i="2"/>
  <c r="A8840" i="2"/>
  <c r="A8841" i="2"/>
  <c r="A8842" i="2"/>
  <c r="A8843" i="2"/>
  <c r="A8844" i="2"/>
  <c r="A8845" i="2"/>
  <c r="A8846" i="2"/>
  <c r="A8847" i="2"/>
  <c r="A8848" i="2"/>
  <c r="A8849" i="2"/>
  <c r="A8850" i="2"/>
  <c r="A8851" i="2"/>
  <c r="A8852" i="2"/>
  <c r="A8853" i="2"/>
  <c r="A8854" i="2"/>
  <c r="A8855" i="2"/>
  <c r="A8856" i="2"/>
  <c r="A8857" i="2"/>
  <c r="A8858" i="2"/>
  <c r="A8859" i="2"/>
  <c r="A8860" i="2"/>
  <c r="A8861" i="2"/>
  <c r="A8862" i="2"/>
  <c r="A8863" i="2"/>
  <c r="A8864" i="2"/>
  <c r="A8865" i="2"/>
  <c r="A8866" i="2"/>
  <c r="A8867" i="2"/>
  <c r="A8868" i="2"/>
  <c r="A8869" i="2"/>
  <c r="A8870" i="2"/>
  <c r="A8871" i="2"/>
  <c r="A8872" i="2"/>
  <c r="A8873" i="2"/>
  <c r="A8874" i="2"/>
  <c r="A8875" i="2"/>
  <c r="A8876" i="2"/>
  <c r="A8877" i="2"/>
  <c r="A8878" i="2"/>
  <c r="A8879" i="2"/>
  <c r="A8880" i="2"/>
  <c r="A8881" i="2"/>
  <c r="A8882" i="2"/>
  <c r="A8883" i="2"/>
  <c r="A8884" i="2"/>
  <c r="A8885" i="2"/>
  <c r="A8886" i="2"/>
  <c r="A8887" i="2"/>
  <c r="A8888" i="2"/>
  <c r="A8889" i="2"/>
  <c r="A8890" i="2"/>
  <c r="A8891" i="2"/>
  <c r="A8892" i="2"/>
  <c r="A8893" i="2"/>
  <c r="A8894" i="2"/>
  <c r="A8895" i="2"/>
  <c r="A8896" i="2"/>
  <c r="A8897" i="2"/>
  <c r="A8898" i="2"/>
  <c r="A8899" i="2"/>
  <c r="A8900" i="2"/>
  <c r="A8901" i="2"/>
  <c r="A8902" i="2"/>
  <c r="A8903" i="2"/>
  <c r="A8904" i="2"/>
  <c r="A8905" i="2"/>
  <c r="A8906" i="2"/>
  <c r="A8907" i="2"/>
  <c r="A8908" i="2"/>
  <c r="A8909" i="2"/>
  <c r="A8910" i="2"/>
  <c r="A8911" i="2"/>
  <c r="A8912" i="2"/>
  <c r="A8913" i="2"/>
  <c r="A8914" i="2"/>
  <c r="A8915" i="2"/>
  <c r="A8916" i="2"/>
  <c r="A8917" i="2"/>
  <c r="A8918" i="2"/>
  <c r="A8919" i="2"/>
  <c r="A8920" i="2"/>
  <c r="A8921" i="2"/>
  <c r="A8922" i="2"/>
  <c r="A8923" i="2"/>
  <c r="A8924" i="2"/>
  <c r="A8925" i="2"/>
  <c r="A8926" i="2"/>
  <c r="A8927" i="2"/>
  <c r="A8928" i="2"/>
  <c r="A8929" i="2"/>
  <c r="A8930" i="2"/>
  <c r="A8931" i="2"/>
  <c r="A8932" i="2"/>
  <c r="A8933" i="2"/>
  <c r="A8934" i="2"/>
  <c r="A8935" i="2"/>
  <c r="A8936" i="2"/>
  <c r="A8937" i="2"/>
  <c r="A8938" i="2"/>
  <c r="A8939" i="2"/>
  <c r="A8940" i="2"/>
  <c r="A8941" i="2"/>
  <c r="A8942" i="2"/>
  <c r="A8943" i="2"/>
  <c r="A8944" i="2"/>
  <c r="A8945" i="2"/>
  <c r="A8946" i="2"/>
  <c r="A8947" i="2"/>
  <c r="A8948" i="2"/>
  <c r="A8949" i="2"/>
  <c r="A8950" i="2"/>
  <c r="A8951" i="2"/>
  <c r="A8952" i="2"/>
  <c r="A8953" i="2"/>
  <c r="A8954" i="2"/>
  <c r="A8955" i="2"/>
  <c r="A8956" i="2"/>
  <c r="A8957" i="2"/>
  <c r="A8958" i="2"/>
  <c r="A8959" i="2"/>
  <c r="A8960" i="2"/>
  <c r="A8961" i="2"/>
  <c r="A8962" i="2"/>
  <c r="A8963" i="2"/>
  <c r="A8964" i="2"/>
  <c r="A8965" i="2"/>
  <c r="A8966" i="2"/>
  <c r="A8967" i="2"/>
  <c r="A8968" i="2"/>
  <c r="A8969" i="2"/>
  <c r="A8970" i="2"/>
  <c r="A8971" i="2"/>
  <c r="A8972" i="2"/>
  <c r="A8973" i="2"/>
  <c r="A8974" i="2"/>
  <c r="A8975" i="2"/>
  <c r="A8976" i="2"/>
  <c r="A8977" i="2"/>
  <c r="A8978" i="2"/>
  <c r="A8979" i="2"/>
  <c r="A8980" i="2"/>
  <c r="A8981" i="2"/>
  <c r="A8982" i="2"/>
  <c r="A8983" i="2"/>
  <c r="A8984" i="2"/>
  <c r="A8985" i="2"/>
  <c r="A8986" i="2"/>
  <c r="A8987" i="2"/>
  <c r="A8988" i="2"/>
  <c r="A8989" i="2"/>
  <c r="A8990" i="2"/>
  <c r="A8991" i="2"/>
  <c r="A8992" i="2"/>
  <c r="A8993" i="2"/>
  <c r="A8994" i="2"/>
  <c r="A8995" i="2"/>
  <c r="A8996" i="2"/>
  <c r="A8997" i="2"/>
  <c r="A8998" i="2"/>
  <c r="A8999" i="2"/>
  <c r="A9000" i="2"/>
  <c r="A9001" i="2"/>
  <c r="A9002" i="2"/>
  <c r="A9003" i="2"/>
  <c r="A9004" i="2"/>
  <c r="A9005" i="2"/>
  <c r="A9006" i="2"/>
  <c r="A9007" i="2"/>
  <c r="A9008" i="2"/>
  <c r="A9009" i="2"/>
  <c r="A9010" i="2"/>
  <c r="A9011" i="2"/>
  <c r="A9012" i="2"/>
  <c r="A9013" i="2"/>
  <c r="A9014" i="2"/>
  <c r="A9015" i="2"/>
  <c r="A9016" i="2"/>
  <c r="A9017" i="2"/>
  <c r="A9018" i="2"/>
  <c r="A9019" i="2"/>
  <c r="A9020" i="2"/>
  <c r="A9021" i="2"/>
  <c r="A9022" i="2"/>
  <c r="A9023" i="2"/>
  <c r="A9024" i="2"/>
  <c r="A9025" i="2"/>
  <c r="A9026" i="2"/>
  <c r="A9027" i="2"/>
  <c r="A9028" i="2"/>
  <c r="A9029" i="2"/>
  <c r="A9030" i="2"/>
  <c r="A9031" i="2"/>
  <c r="A9032" i="2"/>
  <c r="A9033" i="2"/>
  <c r="A9034" i="2"/>
  <c r="A9035" i="2"/>
  <c r="A9036" i="2"/>
  <c r="A9037" i="2"/>
  <c r="A9038" i="2"/>
  <c r="A9039" i="2"/>
  <c r="A9040" i="2"/>
  <c r="A9041" i="2"/>
  <c r="A9042" i="2"/>
  <c r="A9043" i="2"/>
  <c r="A9044" i="2"/>
  <c r="A9045" i="2"/>
  <c r="A9046" i="2"/>
  <c r="A9047" i="2"/>
  <c r="A9048" i="2"/>
  <c r="A9049" i="2"/>
  <c r="A9050" i="2"/>
  <c r="A9051" i="2"/>
  <c r="A9052" i="2"/>
  <c r="A9053" i="2"/>
  <c r="A9054" i="2"/>
  <c r="A9055" i="2"/>
  <c r="A9056" i="2"/>
  <c r="A9057" i="2"/>
  <c r="A9058" i="2"/>
  <c r="A9059" i="2"/>
  <c r="A9060" i="2"/>
  <c r="A9061" i="2"/>
  <c r="A9062" i="2"/>
  <c r="A9063" i="2"/>
  <c r="A9064" i="2"/>
  <c r="A9065" i="2"/>
  <c r="A9066" i="2"/>
  <c r="A9067" i="2"/>
  <c r="A9068" i="2"/>
  <c r="A9069" i="2"/>
  <c r="A9070" i="2"/>
  <c r="A9071" i="2"/>
  <c r="A9072" i="2"/>
  <c r="A9073" i="2"/>
  <c r="A9074" i="2"/>
  <c r="A9075" i="2"/>
  <c r="A9076" i="2"/>
  <c r="A9077" i="2"/>
  <c r="A9078" i="2"/>
  <c r="A9079" i="2"/>
  <c r="A9080" i="2"/>
  <c r="A9081" i="2"/>
  <c r="A9082" i="2"/>
  <c r="A9083" i="2"/>
  <c r="A9084" i="2"/>
  <c r="A9085" i="2"/>
  <c r="A9086" i="2"/>
  <c r="A9087" i="2"/>
  <c r="A9088" i="2"/>
  <c r="A9089" i="2"/>
  <c r="A9090" i="2"/>
  <c r="A9091" i="2"/>
  <c r="A9092" i="2"/>
  <c r="A9093" i="2"/>
  <c r="A9094" i="2"/>
  <c r="A9095" i="2"/>
  <c r="A9096" i="2"/>
  <c r="A9097" i="2"/>
  <c r="A9098" i="2"/>
  <c r="A9099" i="2"/>
  <c r="A9100" i="2"/>
  <c r="A9101" i="2"/>
  <c r="A9102" i="2"/>
  <c r="A9103" i="2"/>
  <c r="A9104" i="2"/>
  <c r="A9105" i="2"/>
  <c r="A9106" i="2"/>
  <c r="A9107" i="2"/>
  <c r="A9108" i="2"/>
  <c r="A9109" i="2"/>
  <c r="A9110" i="2"/>
  <c r="A9111" i="2"/>
  <c r="A9112" i="2"/>
  <c r="A9113" i="2"/>
  <c r="A9114" i="2"/>
  <c r="A9115" i="2"/>
  <c r="A9116" i="2"/>
  <c r="A9117" i="2"/>
  <c r="A9118" i="2"/>
  <c r="A9119" i="2"/>
  <c r="A9120" i="2"/>
  <c r="A9121" i="2"/>
  <c r="A9122" i="2"/>
  <c r="A9123" i="2"/>
  <c r="A9124" i="2"/>
  <c r="A9125" i="2"/>
  <c r="A9126" i="2"/>
  <c r="A9127" i="2"/>
  <c r="A9128" i="2"/>
  <c r="A9129" i="2"/>
  <c r="A9130" i="2"/>
  <c r="A9131" i="2"/>
  <c r="A9132" i="2"/>
  <c r="A9133" i="2"/>
  <c r="A9134" i="2"/>
  <c r="A9135" i="2"/>
  <c r="A9136" i="2"/>
  <c r="A9137" i="2"/>
  <c r="A9138" i="2"/>
  <c r="A9139" i="2"/>
  <c r="A9140" i="2"/>
  <c r="A9141" i="2"/>
  <c r="A9142" i="2"/>
  <c r="A9143" i="2"/>
  <c r="A9144" i="2"/>
  <c r="A9145" i="2"/>
  <c r="A9146" i="2"/>
  <c r="A9147" i="2"/>
  <c r="A9148" i="2"/>
  <c r="A9149" i="2"/>
  <c r="A9150" i="2"/>
  <c r="A9151" i="2"/>
  <c r="A9152" i="2"/>
  <c r="A9153" i="2"/>
  <c r="A9154" i="2"/>
  <c r="A9155" i="2"/>
  <c r="A9156" i="2"/>
  <c r="A9157" i="2"/>
  <c r="A9158" i="2"/>
  <c r="A9159" i="2"/>
  <c r="A9160" i="2"/>
  <c r="A9161" i="2"/>
  <c r="A9162" i="2"/>
  <c r="A9163" i="2"/>
  <c r="A9164" i="2"/>
  <c r="A9165" i="2"/>
  <c r="A9166" i="2"/>
  <c r="A9167" i="2"/>
  <c r="A9168" i="2"/>
  <c r="A9169" i="2"/>
  <c r="A9170" i="2"/>
  <c r="A9171" i="2"/>
  <c r="A9172" i="2"/>
  <c r="A9173" i="2"/>
  <c r="A9174" i="2"/>
  <c r="A9175" i="2"/>
  <c r="A9176" i="2"/>
  <c r="A9177" i="2"/>
  <c r="A9178" i="2"/>
  <c r="A9179" i="2"/>
  <c r="A9180" i="2"/>
  <c r="A9181" i="2"/>
  <c r="A9182" i="2"/>
  <c r="A9183" i="2"/>
  <c r="A9184" i="2"/>
  <c r="A9185" i="2"/>
  <c r="A9186" i="2"/>
  <c r="A9187" i="2"/>
  <c r="A9188" i="2"/>
  <c r="A9189" i="2"/>
  <c r="A9190" i="2"/>
  <c r="A9191" i="2"/>
  <c r="A9192" i="2"/>
  <c r="A9193" i="2"/>
  <c r="A9194" i="2"/>
  <c r="A9195" i="2"/>
  <c r="A9196" i="2"/>
  <c r="A9197" i="2"/>
  <c r="A9198" i="2"/>
  <c r="A9199" i="2"/>
  <c r="A9200" i="2"/>
  <c r="A9201" i="2"/>
  <c r="A9202" i="2"/>
  <c r="A9203" i="2"/>
  <c r="A9204" i="2"/>
  <c r="A9205" i="2"/>
  <c r="A9206" i="2"/>
  <c r="A9207" i="2"/>
  <c r="A9208" i="2"/>
  <c r="A9209" i="2"/>
  <c r="A9210" i="2"/>
  <c r="A9211" i="2"/>
  <c r="A9212" i="2"/>
  <c r="A9213" i="2"/>
  <c r="A9214" i="2"/>
  <c r="A9215" i="2"/>
  <c r="A9216" i="2"/>
  <c r="A9217" i="2"/>
  <c r="A9218" i="2"/>
  <c r="A9219" i="2"/>
  <c r="A9220" i="2"/>
  <c r="A9221" i="2"/>
  <c r="A9222" i="2"/>
  <c r="A9223" i="2"/>
  <c r="A9224" i="2"/>
  <c r="A9225" i="2"/>
  <c r="A9226" i="2"/>
  <c r="A9227" i="2"/>
  <c r="A9228" i="2"/>
  <c r="A9229" i="2"/>
  <c r="A9230" i="2"/>
  <c r="A9231" i="2"/>
  <c r="A9232" i="2"/>
  <c r="A9233" i="2"/>
  <c r="A9234" i="2"/>
  <c r="A9235" i="2"/>
  <c r="A9236" i="2"/>
  <c r="A9237" i="2"/>
  <c r="A9238" i="2"/>
  <c r="A9239" i="2"/>
  <c r="A9240" i="2"/>
  <c r="A9241" i="2"/>
  <c r="A9242" i="2"/>
  <c r="A9243" i="2"/>
  <c r="A9244" i="2"/>
  <c r="A9245" i="2"/>
  <c r="A9246" i="2"/>
  <c r="A9247" i="2"/>
  <c r="A9248" i="2"/>
  <c r="A9249" i="2"/>
  <c r="A9250" i="2"/>
  <c r="A9251" i="2"/>
  <c r="A9252" i="2"/>
  <c r="A9253" i="2"/>
  <c r="A9254" i="2"/>
  <c r="A9255" i="2"/>
  <c r="A9256" i="2"/>
  <c r="A9257" i="2"/>
  <c r="A9258" i="2"/>
  <c r="A9259" i="2"/>
  <c r="A9260" i="2"/>
  <c r="A9261" i="2"/>
  <c r="A9262" i="2"/>
  <c r="A9263" i="2"/>
  <c r="A9264" i="2"/>
  <c r="A9265" i="2"/>
  <c r="A9266" i="2"/>
  <c r="A9267" i="2"/>
  <c r="A9268" i="2"/>
  <c r="A9269" i="2"/>
  <c r="A9270" i="2"/>
  <c r="A9271" i="2"/>
  <c r="A9272" i="2"/>
  <c r="A9273" i="2"/>
  <c r="A9274" i="2"/>
  <c r="A9275" i="2"/>
  <c r="A9276" i="2"/>
  <c r="A9277" i="2"/>
  <c r="A9278" i="2"/>
  <c r="A9279" i="2"/>
  <c r="A9280" i="2"/>
  <c r="A9281" i="2"/>
  <c r="A9282" i="2"/>
  <c r="A9283" i="2"/>
  <c r="A9284" i="2"/>
  <c r="A9285" i="2"/>
  <c r="A9286" i="2"/>
  <c r="A9287" i="2"/>
  <c r="A9288" i="2"/>
  <c r="A9289" i="2"/>
  <c r="A9290" i="2"/>
  <c r="A9291" i="2"/>
  <c r="A9292" i="2"/>
  <c r="A9293" i="2"/>
  <c r="A9294" i="2"/>
  <c r="A9295" i="2"/>
  <c r="A9296" i="2"/>
  <c r="A9297" i="2"/>
  <c r="A9298" i="2"/>
  <c r="A9299" i="2"/>
  <c r="A9300" i="2"/>
  <c r="A9301" i="2"/>
  <c r="A9302" i="2"/>
  <c r="A9303" i="2"/>
  <c r="A9304" i="2"/>
  <c r="A9305" i="2"/>
  <c r="A9306" i="2"/>
  <c r="A9307" i="2"/>
  <c r="A9308" i="2"/>
  <c r="A9309" i="2"/>
  <c r="A9310" i="2"/>
  <c r="A9311" i="2"/>
  <c r="A9312" i="2"/>
  <c r="A9313" i="2"/>
  <c r="A9314" i="2"/>
  <c r="A9315" i="2"/>
  <c r="A9316" i="2"/>
  <c r="A9317" i="2"/>
  <c r="A9318" i="2"/>
  <c r="A9319" i="2"/>
  <c r="A9320" i="2"/>
  <c r="A9321" i="2"/>
  <c r="A9322" i="2"/>
  <c r="A9323" i="2"/>
  <c r="A9324" i="2"/>
  <c r="A9325" i="2"/>
  <c r="A9326" i="2"/>
  <c r="A9327" i="2"/>
  <c r="A9328" i="2"/>
  <c r="A9329" i="2"/>
  <c r="A9330" i="2"/>
  <c r="A9331" i="2"/>
  <c r="A9332" i="2"/>
  <c r="A9333" i="2"/>
  <c r="A9334" i="2"/>
  <c r="A9335" i="2"/>
  <c r="A9336" i="2"/>
  <c r="A9337" i="2"/>
  <c r="A9338" i="2"/>
  <c r="A9339" i="2"/>
  <c r="A9340" i="2"/>
  <c r="A9341" i="2"/>
  <c r="A9342" i="2"/>
  <c r="A9343" i="2"/>
  <c r="A9344" i="2"/>
  <c r="A9345" i="2"/>
  <c r="A9346" i="2"/>
  <c r="A9347" i="2"/>
  <c r="A9348" i="2"/>
  <c r="A9349" i="2"/>
  <c r="A9350" i="2"/>
  <c r="A9351" i="2"/>
  <c r="A9352" i="2"/>
  <c r="A9353" i="2"/>
  <c r="A9354" i="2"/>
  <c r="A9355" i="2"/>
  <c r="A9356" i="2"/>
  <c r="A9357" i="2"/>
  <c r="A9358" i="2"/>
  <c r="A9359" i="2"/>
  <c r="A9360" i="2"/>
  <c r="A9361" i="2"/>
  <c r="A9362" i="2"/>
  <c r="A9363" i="2"/>
  <c r="A9364" i="2"/>
  <c r="A9365" i="2"/>
  <c r="A9366" i="2"/>
  <c r="A9367" i="2"/>
  <c r="A9368" i="2"/>
  <c r="A9369" i="2"/>
  <c r="A9370" i="2"/>
  <c r="A9371" i="2"/>
  <c r="A9372" i="2"/>
  <c r="A9373" i="2"/>
  <c r="A9374" i="2"/>
  <c r="A9375" i="2"/>
  <c r="A9376" i="2"/>
  <c r="A9377" i="2"/>
  <c r="A9378" i="2"/>
  <c r="A9379" i="2"/>
  <c r="A9380" i="2"/>
  <c r="A9381" i="2"/>
  <c r="A9382" i="2"/>
  <c r="A9383" i="2"/>
  <c r="A9384" i="2"/>
  <c r="A9385" i="2"/>
  <c r="A9386" i="2"/>
  <c r="A9387" i="2"/>
  <c r="A9388" i="2"/>
  <c r="A9389" i="2"/>
  <c r="A9390" i="2"/>
  <c r="A9391" i="2"/>
  <c r="A9392" i="2"/>
  <c r="A9393" i="2"/>
  <c r="A9394" i="2"/>
  <c r="A9395" i="2"/>
  <c r="A9396" i="2"/>
  <c r="A9397" i="2"/>
  <c r="A9398" i="2"/>
  <c r="A9399" i="2"/>
  <c r="A9400" i="2"/>
  <c r="A9401" i="2"/>
  <c r="A9402" i="2"/>
  <c r="A9403" i="2"/>
  <c r="A9404" i="2"/>
  <c r="A9405" i="2"/>
  <c r="A9406" i="2"/>
  <c r="A9407" i="2"/>
  <c r="A9408" i="2"/>
  <c r="A9409" i="2"/>
  <c r="A9410" i="2"/>
  <c r="A9411" i="2"/>
  <c r="A9412" i="2"/>
  <c r="A9413" i="2"/>
  <c r="A9414" i="2"/>
  <c r="A9415" i="2"/>
  <c r="A9416" i="2"/>
  <c r="A9417" i="2"/>
  <c r="A9418" i="2"/>
  <c r="A9419" i="2"/>
  <c r="A9420" i="2"/>
  <c r="A9421" i="2"/>
  <c r="A9422" i="2"/>
  <c r="A9423" i="2"/>
  <c r="A9424" i="2"/>
  <c r="A9425" i="2"/>
  <c r="A9426" i="2"/>
  <c r="A9427" i="2"/>
  <c r="A9428" i="2"/>
  <c r="A9429" i="2"/>
  <c r="A9430" i="2"/>
  <c r="A9431" i="2"/>
  <c r="A9432" i="2"/>
  <c r="A9433" i="2"/>
  <c r="A9434" i="2"/>
  <c r="A9435" i="2"/>
  <c r="A9436" i="2"/>
  <c r="A9437" i="2"/>
  <c r="A9438" i="2"/>
  <c r="A9439" i="2"/>
  <c r="A9440" i="2"/>
  <c r="A9441" i="2"/>
  <c r="A9442" i="2"/>
  <c r="A9443" i="2"/>
  <c r="A9444" i="2"/>
  <c r="A9445" i="2"/>
  <c r="A9446" i="2"/>
  <c r="A9447" i="2"/>
  <c r="A9448" i="2"/>
  <c r="A9449" i="2"/>
  <c r="A9450" i="2"/>
  <c r="A9451" i="2"/>
  <c r="A9452" i="2"/>
  <c r="A9453" i="2"/>
  <c r="A9454" i="2"/>
  <c r="A9455" i="2"/>
  <c r="A9456" i="2"/>
  <c r="A9457" i="2"/>
  <c r="A9458" i="2"/>
  <c r="A9459" i="2"/>
  <c r="A9460" i="2"/>
  <c r="A9461" i="2"/>
  <c r="A9462" i="2"/>
  <c r="A9463" i="2"/>
  <c r="A9464" i="2"/>
  <c r="A9465" i="2"/>
  <c r="A9466" i="2"/>
  <c r="A9467" i="2"/>
  <c r="A9468" i="2"/>
  <c r="A9469" i="2"/>
  <c r="A9470" i="2"/>
  <c r="A9471" i="2"/>
  <c r="A9472" i="2"/>
  <c r="A9473" i="2"/>
  <c r="A9474" i="2"/>
  <c r="A9475" i="2"/>
  <c r="A9476" i="2"/>
  <c r="A9477" i="2"/>
  <c r="A9478" i="2"/>
  <c r="A9479" i="2"/>
  <c r="A9480" i="2"/>
  <c r="A9481" i="2"/>
  <c r="A9482" i="2"/>
  <c r="A9483" i="2"/>
  <c r="A9484" i="2"/>
  <c r="A9485" i="2"/>
  <c r="A9486" i="2"/>
  <c r="A9487" i="2"/>
  <c r="A9488" i="2"/>
  <c r="A9489" i="2"/>
  <c r="A9490" i="2"/>
  <c r="A9491" i="2"/>
  <c r="A9492" i="2"/>
  <c r="A9493" i="2"/>
  <c r="A9494" i="2"/>
  <c r="A9495" i="2"/>
  <c r="A9496" i="2"/>
  <c r="A9497" i="2"/>
  <c r="A9498" i="2"/>
  <c r="A9499" i="2"/>
  <c r="A9500" i="2"/>
  <c r="A9501" i="2"/>
  <c r="A9502" i="2"/>
  <c r="A9503" i="2"/>
  <c r="A9504" i="2"/>
  <c r="A9505" i="2"/>
  <c r="A9506" i="2"/>
  <c r="A9507" i="2"/>
  <c r="A9508" i="2"/>
  <c r="A9509" i="2"/>
  <c r="A9510" i="2"/>
  <c r="A9511" i="2"/>
  <c r="A9512" i="2"/>
  <c r="A9513" i="2"/>
  <c r="A9514" i="2"/>
  <c r="A9515" i="2"/>
  <c r="A9516" i="2"/>
  <c r="A9517" i="2"/>
  <c r="A9518" i="2"/>
  <c r="A9519" i="2"/>
  <c r="A9520" i="2"/>
  <c r="A9521" i="2"/>
  <c r="A9522" i="2"/>
  <c r="A9523" i="2"/>
  <c r="A9524" i="2"/>
  <c r="A9525" i="2"/>
  <c r="A9526" i="2"/>
  <c r="A9527" i="2"/>
  <c r="A9528" i="2"/>
  <c r="A9529" i="2"/>
  <c r="A9530" i="2"/>
  <c r="A9531" i="2"/>
  <c r="A9532" i="2"/>
  <c r="A9533" i="2"/>
  <c r="A9534" i="2"/>
  <c r="A9535" i="2"/>
  <c r="A9536" i="2"/>
  <c r="A9537" i="2"/>
  <c r="A9538" i="2"/>
  <c r="A9539" i="2"/>
  <c r="A9540" i="2"/>
  <c r="A9541" i="2"/>
  <c r="A9542" i="2"/>
  <c r="A9543" i="2"/>
  <c r="A9544" i="2"/>
  <c r="A9545" i="2"/>
  <c r="A9546" i="2"/>
  <c r="A9547" i="2"/>
  <c r="A9548" i="2"/>
  <c r="A9549" i="2"/>
  <c r="A9550" i="2"/>
  <c r="A9551" i="2"/>
  <c r="A9552" i="2"/>
  <c r="A9553" i="2"/>
  <c r="A9554" i="2"/>
  <c r="A9555" i="2"/>
  <c r="A9556" i="2"/>
  <c r="A9557" i="2"/>
  <c r="A9558" i="2"/>
  <c r="A9559" i="2"/>
  <c r="A9560" i="2"/>
  <c r="A9561" i="2"/>
  <c r="A9562" i="2"/>
  <c r="A9563" i="2"/>
  <c r="A9564" i="2"/>
  <c r="A9565" i="2"/>
  <c r="A9566" i="2"/>
  <c r="A9567" i="2"/>
  <c r="A9568" i="2"/>
  <c r="A9569" i="2"/>
  <c r="A9570" i="2"/>
  <c r="A9571" i="2"/>
  <c r="A9572" i="2"/>
  <c r="A9573" i="2"/>
  <c r="A9574" i="2"/>
  <c r="A9575" i="2"/>
  <c r="A9576" i="2"/>
  <c r="A9577" i="2"/>
  <c r="A9578" i="2"/>
  <c r="A9579" i="2"/>
  <c r="A9580" i="2"/>
  <c r="A9581" i="2"/>
  <c r="A9582" i="2"/>
  <c r="A9583" i="2"/>
  <c r="A9584" i="2"/>
  <c r="A9585" i="2"/>
  <c r="A9586" i="2"/>
  <c r="A9587" i="2"/>
  <c r="A9588" i="2"/>
  <c r="A9589" i="2"/>
  <c r="A9590" i="2"/>
  <c r="A9591" i="2"/>
  <c r="A9592" i="2"/>
  <c r="A9593" i="2"/>
  <c r="A9594" i="2"/>
  <c r="A9595" i="2"/>
  <c r="A9596" i="2"/>
  <c r="A9597" i="2"/>
  <c r="A9598" i="2"/>
  <c r="A9599" i="2"/>
  <c r="A9600" i="2"/>
  <c r="A9601" i="2"/>
  <c r="A9602" i="2"/>
  <c r="A9603" i="2"/>
  <c r="A9604" i="2"/>
  <c r="A9605" i="2"/>
  <c r="A9606" i="2"/>
  <c r="A9607" i="2"/>
  <c r="A9608" i="2"/>
  <c r="A9609" i="2"/>
  <c r="A9610" i="2"/>
  <c r="A9611" i="2"/>
  <c r="A9612" i="2"/>
  <c r="A9613" i="2"/>
  <c r="A9614" i="2"/>
  <c r="A9615" i="2"/>
  <c r="A9616" i="2"/>
  <c r="A9617" i="2"/>
  <c r="A9618" i="2"/>
  <c r="A9619" i="2"/>
  <c r="A9620" i="2"/>
  <c r="A9621" i="2"/>
  <c r="A9622" i="2"/>
  <c r="A9623" i="2"/>
  <c r="A9624" i="2"/>
  <c r="A9625" i="2"/>
  <c r="A9626" i="2"/>
  <c r="A9627" i="2"/>
  <c r="A9628" i="2"/>
  <c r="A9629" i="2"/>
  <c r="A9630" i="2"/>
  <c r="A9631" i="2"/>
  <c r="A9632" i="2"/>
  <c r="A9633" i="2"/>
  <c r="A9634" i="2"/>
  <c r="A9635" i="2"/>
  <c r="A9636" i="2"/>
  <c r="A9637" i="2"/>
  <c r="A9638" i="2"/>
  <c r="A9639" i="2"/>
  <c r="A9640" i="2"/>
  <c r="A9641" i="2"/>
  <c r="A9642" i="2"/>
  <c r="A9643" i="2"/>
  <c r="A9644" i="2"/>
  <c r="A9645" i="2"/>
  <c r="A9646" i="2"/>
  <c r="A9647" i="2"/>
  <c r="A9648" i="2"/>
  <c r="A9649" i="2"/>
  <c r="A9650" i="2"/>
  <c r="A9651" i="2"/>
  <c r="A9652" i="2"/>
  <c r="A9653" i="2"/>
  <c r="A9654" i="2"/>
  <c r="A9655" i="2"/>
  <c r="A9656" i="2"/>
  <c r="A9657" i="2"/>
  <c r="A9658" i="2"/>
  <c r="A9659" i="2"/>
  <c r="A9660" i="2"/>
  <c r="A9661" i="2"/>
  <c r="A9662" i="2"/>
  <c r="A9663" i="2"/>
  <c r="A9664" i="2"/>
  <c r="A9665" i="2"/>
  <c r="A9666" i="2"/>
  <c r="A9667" i="2"/>
  <c r="A9668" i="2"/>
  <c r="A9669" i="2"/>
  <c r="A9670" i="2"/>
  <c r="A9671" i="2"/>
  <c r="A9672" i="2"/>
  <c r="A9673" i="2"/>
  <c r="A9674" i="2"/>
  <c r="A9675" i="2"/>
  <c r="A9676" i="2"/>
  <c r="A9677" i="2"/>
  <c r="A9678" i="2"/>
  <c r="A9679" i="2"/>
  <c r="A9680" i="2"/>
  <c r="A9681" i="2"/>
  <c r="A9682" i="2"/>
  <c r="A9683" i="2"/>
  <c r="A9684" i="2"/>
  <c r="A9685" i="2"/>
  <c r="A9686" i="2"/>
  <c r="A9687" i="2"/>
  <c r="A9688" i="2"/>
  <c r="A9689" i="2"/>
  <c r="A9690" i="2"/>
  <c r="A9691" i="2"/>
  <c r="A9692" i="2"/>
  <c r="A9693" i="2"/>
  <c r="A9694" i="2"/>
  <c r="A9695" i="2"/>
  <c r="A9696" i="2"/>
  <c r="A9697" i="2"/>
  <c r="A9698" i="2"/>
  <c r="A9699" i="2"/>
  <c r="A9700" i="2"/>
  <c r="A9701" i="2"/>
  <c r="A9702" i="2"/>
  <c r="A9703" i="2"/>
  <c r="A9704" i="2"/>
  <c r="A9705" i="2"/>
  <c r="A9706" i="2"/>
  <c r="A9707" i="2"/>
  <c r="A9708" i="2"/>
  <c r="A9709" i="2"/>
  <c r="A9710" i="2"/>
  <c r="A9711" i="2"/>
  <c r="A9712" i="2"/>
  <c r="A9713" i="2"/>
  <c r="A9714" i="2"/>
  <c r="A9715" i="2"/>
  <c r="A9716" i="2"/>
  <c r="A9717" i="2"/>
  <c r="A9718" i="2"/>
  <c r="A9719" i="2"/>
  <c r="A9720" i="2"/>
  <c r="A9721" i="2"/>
  <c r="A9722" i="2"/>
  <c r="A9723" i="2"/>
  <c r="A9724" i="2"/>
  <c r="A9725" i="2"/>
  <c r="A9726" i="2"/>
  <c r="A9727" i="2"/>
  <c r="A9728" i="2"/>
  <c r="A9729" i="2"/>
  <c r="A9730" i="2"/>
  <c r="A9731" i="2"/>
  <c r="A9732" i="2"/>
  <c r="A9733" i="2"/>
  <c r="A9734" i="2"/>
  <c r="A9735" i="2"/>
  <c r="A9736" i="2"/>
  <c r="A9737" i="2"/>
  <c r="A9738" i="2"/>
  <c r="A9739" i="2"/>
  <c r="A9740" i="2"/>
  <c r="A9741" i="2"/>
  <c r="A9742" i="2"/>
  <c r="A9743" i="2"/>
  <c r="A9744" i="2"/>
  <c r="A9745" i="2"/>
  <c r="A9746" i="2"/>
  <c r="A9747" i="2"/>
  <c r="A9748" i="2"/>
  <c r="A9749" i="2"/>
  <c r="A9750" i="2"/>
  <c r="A9751" i="2"/>
  <c r="A9752" i="2"/>
  <c r="A9753" i="2"/>
  <c r="A9754" i="2"/>
  <c r="A9755" i="2"/>
  <c r="A9756" i="2"/>
  <c r="A9757" i="2"/>
  <c r="A9758" i="2"/>
  <c r="A9759" i="2"/>
  <c r="A9760" i="2"/>
  <c r="A9761" i="2"/>
  <c r="A9762" i="2"/>
  <c r="A9763" i="2"/>
  <c r="A9764" i="2"/>
  <c r="A9765" i="2"/>
  <c r="A9766" i="2"/>
  <c r="A9767" i="2"/>
  <c r="A9768" i="2"/>
  <c r="A9769" i="2"/>
  <c r="A9770" i="2"/>
  <c r="A9771" i="2"/>
  <c r="A9772" i="2"/>
  <c r="A9773" i="2"/>
  <c r="A9774" i="2"/>
  <c r="A9775" i="2"/>
  <c r="A9776" i="2"/>
  <c r="A9777" i="2"/>
  <c r="A9778" i="2"/>
  <c r="A9779" i="2"/>
  <c r="A9780" i="2"/>
  <c r="A9781" i="2"/>
  <c r="A9782" i="2"/>
  <c r="A9783" i="2"/>
  <c r="A9784" i="2"/>
  <c r="A9785" i="2"/>
  <c r="A9786" i="2"/>
  <c r="A9787" i="2"/>
  <c r="A9788" i="2"/>
  <c r="A9789" i="2"/>
  <c r="A9790" i="2"/>
  <c r="A9791" i="2"/>
  <c r="A9792" i="2"/>
  <c r="A9793" i="2"/>
  <c r="A9794" i="2"/>
  <c r="A9795" i="2"/>
  <c r="A9796" i="2"/>
  <c r="A9797" i="2"/>
  <c r="A9798" i="2"/>
  <c r="A9799" i="2"/>
  <c r="A9800" i="2"/>
  <c r="A9801" i="2"/>
  <c r="A9802" i="2"/>
  <c r="A9803" i="2"/>
  <c r="A9804" i="2"/>
  <c r="A9805" i="2"/>
  <c r="A9806" i="2"/>
  <c r="A9807" i="2"/>
  <c r="A9808" i="2"/>
  <c r="A9809" i="2"/>
  <c r="A9810" i="2"/>
  <c r="A9811" i="2"/>
  <c r="A9812" i="2"/>
  <c r="A9813" i="2"/>
  <c r="A9814" i="2"/>
  <c r="A9815" i="2"/>
  <c r="A9816" i="2"/>
  <c r="A9817" i="2"/>
  <c r="A9818" i="2"/>
  <c r="A9819" i="2"/>
  <c r="A9820" i="2"/>
  <c r="A9821" i="2"/>
  <c r="A9822" i="2"/>
  <c r="A9823" i="2"/>
  <c r="A9824" i="2"/>
  <c r="A9825" i="2"/>
  <c r="A9826" i="2"/>
  <c r="A9827" i="2"/>
  <c r="A9828" i="2"/>
  <c r="A9829" i="2"/>
  <c r="A9830" i="2"/>
  <c r="A9831" i="2"/>
  <c r="A9832" i="2"/>
  <c r="A9833" i="2"/>
  <c r="A9834" i="2"/>
  <c r="A9835" i="2"/>
  <c r="A9836" i="2"/>
  <c r="A9837" i="2"/>
  <c r="A9838" i="2"/>
  <c r="A9839" i="2"/>
  <c r="A9840" i="2"/>
  <c r="A9841" i="2"/>
  <c r="A9842" i="2"/>
  <c r="A9843" i="2"/>
  <c r="A9844" i="2"/>
  <c r="A9845" i="2"/>
  <c r="A9846" i="2"/>
  <c r="A9847" i="2"/>
  <c r="A9848" i="2"/>
  <c r="A9849" i="2"/>
  <c r="A9850" i="2"/>
  <c r="A9851" i="2"/>
  <c r="A9852" i="2"/>
  <c r="A9853" i="2"/>
  <c r="A9854" i="2"/>
  <c r="A9855" i="2"/>
  <c r="A9856" i="2"/>
  <c r="A9857" i="2"/>
  <c r="A9858" i="2"/>
  <c r="A9859" i="2"/>
  <c r="A9860" i="2"/>
  <c r="A9861" i="2"/>
  <c r="A9862" i="2"/>
  <c r="A9863" i="2"/>
  <c r="A9864" i="2"/>
  <c r="A9865" i="2"/>
  <c r="A9866" i="2"/>
  <c r="A9867" i="2"/>
  <c r="A9868" i="2"/>
  <c r="A9869" i="2"/>
  <c r="A9870" i="2"/>
  <c r="A9871" i="2"/>
  <c r="A9872" i="2"/>
  <c r="A9873" i="2"/>
  <c r="A9874" i="2"/>
  <c r="A9875" i="2"/>
  <c r="A9876" i="2"/>
  <c r="A9877" i="2"/>
  <c r="A9878" i="2"/>
  <c r="A9879" i="2"/>
  <c r="A9880" i="2"/>
  <c r="A9881" i="2"/>
  <c r="A9882" i="2"/>
  <c r="A9883" i="2"/>
  <c r="A9884" i="2"/>
  <c r="A9885" i="2"/>
  <c r="A9886" i="2"/>
  <c r="A9887" i="2"/>
  <c r="A9888" i="2"/>
  <c r="A9889" i="2"/>
  <c r="A9890" i="2"/>
  <c r="A9891" i="2"/>
  <c r="A9892" i="2"/>
  <c r="A9893" i="2"/>
  <c r="A9894" i="2"/>
  <c r="A9895" i="2"/>
  <c r="A9896" i="2"/>
  <c r="A9897" i="2"/>
  <c r="A9898" i="2"/>
  <c r="A9899" i="2"/>
  <c r="A9900" i="2"/>
  <c r="A9901" i="2"/>
  <c r="A9902" i="2"/>
  <c r="A9903" i="2"/>
  <c r="A9904" i="2"/>
  <c r="A9905" i="2"/>
  <c r="A9906" i="2"/>
  <c r="A9907" i="2"/>
  <c r="A9908" i="2"/>
  <c r="A9909" i="2"/>
  <c r="A9910" i="2"/>
  <c r="A9911" i="2"/>
  <c r="A9912" i="2"/>
  <c r="A9913" i="2"/>
  <c r="A9914" i="2"/>
  <c r="A9915" i="2"/>
  <c r="A9916" i="2"/>
  <c r="A9917" i="2"/>
  <c r="A9918" i="2"/>
  <c r="A9919" i="2"/>
  <c r="A9920" i="2"/>
  <c r="A9921" i="2"/>
  <c r="A9922" i="2"/>
  <c r="A9923" i="2"/>
  <c r="A9924" i="2"/>
  <c r="A9925" i="2"/>
  <c r="A9926" i="2"/>
  <c r="A9927" i="2"/>
  <c r="A9928" i="2"/>
  <c r="A9929" i="2"/>
  <c r="A9930" i="2"/>
  <c r="A9931" i="2"/>
  <c r="A9932" i="2"/>
  <c r="A9933" i="2"/>
  <c r="A9934" i="2"/>
  <c r="A9935" i="2"/>
  <c r="A9936" i="2"/>
  <c r="A9937" i="2"/>
  <c r="A9938" i="2"/>
  <c r="A9939" i="2"/>
  <c r="A9940" i="2"/>
  <c r="A9941" i="2"/>
  <c r="A9942" i="2"/>
  <c r="A9943" i="2"/>
  <c r="A9944" i="2"/>
  <c r="A9945" i="2"/>
  <c r="A9946" i="2"/>
  <c r="A9947" i="2"/>
  <c r="A9948" i="2"/>
  <c r="A9949" i="2"/>
  <c r="A9950" i="2"/>
  <c r="A9951" i="2"/>
  <c r="A9952" i="2"/>
  <c r="A9953" i="2"/>
  <c r="A9954" i="2"/>
  <c r="A9955" i="2"/>
  <c r="A9956" i="2"/>
  <c r="A9957" i="2"/>
  <c r="A9958" i="2"/>
  <c r="A9959" i="2"/>
  <c r="A9960" i="2"/>
  <c r="A9961" i="2"/>
  <c r="A9962" i="2"/>
  <c r="A9963" i="2"/>
  <c r="A9964" i="2"/>
  <c r="A9965" i="2"/>
  <c r="A9966" i="2"/>
  <c r="A9967" i="2"/>
  <c r="A9968" i="2"/>
  <c r="A9969" i="2"/>
  <c r="A9970" i="2"/>
  <c r="A9971" i="2"/>
  <c r="A9972" i="2"/>
  <c r="A9973" i="2"/>
  <c r="A9974" i="2"/>
  <c r="A9975" i="2"/>
  <c r="A9976" i="2"/>
  <c r="A9977" i="2"/>
  <c r="A9978" i="2"/>
  <c r="A9979" i="2"/>
  <c r="A9980" i="2"/>
  <c r="A9981" i="2"/>
  <c r="A9982" i="2"/>
  <c r="A9983" i="2"/>
  <c r="A9984" i="2"/>
  <c r="A9985" i="2"/>
  <c r="A9986" i="2"/>
  <c r="A9987" i="2"/>
  <c r="A9988" i="2"/>
  <c r="A9989" i="2"/>
  <c r="A9990" i="2"/>
  <c r="A9991" i="2"/>
  <c r="A9992" i="2"/>
  <c r="A9993" i="2"/>
  <c r="A9994" i="2"/>
  <c r="A9995" i="2"/>
  <c r="A9996" i="2"/>
  <c r="A9997" i="2"/>
  <c r="A9998" i="2"/>
  <c r="A9999" i="2"/>
  <c r="A10000" i="2"/>
  <c r="A10001" i="2"/>
  <c r="A1" i="2"/>
  <c r="B1" i="2"/>
  <c r="C1" i="2"/>
  <c r="D1" i="2"/>
  <c r="E1" i="2"/>
  <c r="F1" i="2"/>
  <c r="G1" i="2"/>
  <c r="H1" i="2"/>
  <c r="I1" i="2"/>
  <c r="M4" i="2" l="1"/>
  <c r="N4" i="2" l="1"/>
</calcChain>
</file>

<file path=xl/sharedStrings.xml><?xml version="1.0" encoding="utf-8"?>
<sst xmlns="http://schemas.openxmlformats.org/spreadsheetml/2006/main" count="10029" uniqueCount="30">
  <si>
    <t>id</t>
  </si>
  <si>
    <t>start_time</t>
  </si>
  <si>
    <t>end_time</t>
  </si>
  <si>
    <t>status</t>
  </si>
  <si>
    <t>Bskipping</t>
  </si>
  <si>
    <t>cvd</t>
  </si>
  <si>
    <t>age</t>
  </si>
  <si>
    <t>sex</t>
  </si>
  <si>
    <t>confounder</t>
  </si>
  <si>
    <t>uninformative censoring</t>
  </si>
  <si>
    <t>alive</t>
  </si>
  <si>
    <t>pyear</t>
    <phoneticPr fontId="2"/>
  </si>
  <si>
    <t>曝露の有無</t>
    <rPh sb="0" eb="2">
      <t>バクロ</t>
    </rPh>
    <rPh sb="3" eb="5">
      <t>ウム</t>
    </rPh>
    <phoneticPr fontId="2"/>
  </si>
  <si>
    <t>朝食欠食あり</t>
    <rPh sb="0" eb="2">
      <t>チョウショク</t>
    </rPh>
    <rPh sb="2" eb="4">
      <t>ケッショク</t>
    </rPh>
    <phoneticPr fontId="2"/>
  </si>
  <si>
    <t>欠食なし</t>
    <rPh sb="0" eb="2">
      <t>ケッショク</t>
    </rPh>
    <phoneticPr fontId="2"/>
  </si>
  <si>
    <t>cvd</t>
    <phoneticPr fontId="2"/>
  </si>
  <si>
    <t>total</t>
    <phoneticPr fontId="2"/>
  </si>
  <si>
    <r>
      <rPr>
        <sz val="11"/>
        <color rgb="FF000000"/>
        <rFont val="ＭＳ Ｐゴシック"/>
        <family val="3"/>
        <charset val="128"/>
      </rPr>
      <t>曝露なしグループの罹患率（/年）</t>
    </r>
    <phoneticPr fontId="2"/>
  </si>
  <si>
    <r>
      <rPr>
        <sz val="11"/>
        <color rgb="FF000000"/>
        <rFont val="ＭＳ Ｐゴシック"/>
        <family val="3"/>
        <charset val="128"/>
      </rPr>
      <t>曝露ありグループの罹患率（/年）</t>
    </r>
    <phoneticPr fontId="2"/>
  </si>
  <si>
    <t>曝露の分布が母集団の分布を代表すると仮定した場合</t>
    <phoneticPr fontId="2"/>
  </si>
  <si>
    <t>朝食欠食者の割合</t>
    <rPh sb="0" eb="2">
      <t>チョウショク</t>
    </rPh>
    <rPh sb="2" eb="4">
      <t>ケッショク</t>
    </rPh>
    <rPh sb="4" eb="5">
      <t>シャ</t>
    </rPh>
    <rPh sb="6" eb="8">
      <t>ワリアイ</t>
    </rPh>
    <phoneticPr fontId="2"/>
  </si>
  <si>
    <t>朝食欠食なしの者の割合</t>
    <rPh sb="0" eb="2">
      <t>チョウショク</t>
    </rPh>
    <rPh sb="2" eb="4">
      <t>ケッショク</t>
    </rPh>
    <rPh sb="7" eb="8">
      <t>シャ</t>
    </rPh>
    <rPh sb="9" eb="11">
      <t>ワリアイ</t>
    </rPh>
    <phoneticPr fontId="2"/>
  </si>
  <si>
    <t>集団全体の罹患率</t>
    <rPh sb="0" eb="2">
      <t>シュウダン</t>
    </rPh>
    <rPh sb="2" eb="4">
      <t>ゼンタイ</t>
    </rPh>
    <phoneticPr fontId="2"/>
  </si>
  <si>
    <t>PAFをRRから算出</t>
    <phoneticPr fontId="2"/>
  </si>
  <si>
    <t>相対危険（RR)</t>
    <rPh sb="0" eb="2">
      <t>ソウタイ</t>
    </rPh>
    <rPh sb="2" eb="4">
      <t>キケン</t>
    </rPh>
    <phoneticPr fontId="2"/>
  </si>
  <si>
    <t>寄与危険（AR)</t>
    <rPh sb="0" eb="2">
      <t>キヨ</t>
    </rPh>
    <rPh sb="2" eb="4">
      <t>キケン</t>
    </rPh>
    <phoneticPr fontId="2"/>
  </si>
  <si>
    <t>寄与危険割合(PAR)</t>
    <rPh sb="0" eb="2">
      <t>キヨ</t>
    </rPh>
    <rPh sb="2" eb="4">
      <t>キケン</t>
    </rPh>
    <phoneticPr fontId="2"/>
  </si>
  <si>
    <t>集団寄与危険度</t>
    <rPh sb="0" eb="2">
      <t>シュウダン</t>
    </rPh>
    <rPh sb="2" eb="4">
      <t>キヨ</t>
    </rPh>
    <rPh sb="4" eb="6">
      <t>キケン</t>
    </rPh>
    <rPh sb="6" eb="7">
      <t>ド</t>
    </rPh>
    <phoneticPr fontId="2"/>
  </si>
  <si>
    <t>集団寄与危険割合（PAF）</t>
    <rPh sb="0" eb="2">
      <t>シュウダン</t>
    </rPh>
    <rPh sb="2" eb="4">
      <t>キヨ</t>
    </rPh>
    <rPh sb="4" eb="6">
      <t>キケン</t>
    </rPh>
    <rPh sb="6" eb="8">
      <t>ワリアイ</t>
    </rPh>
    <phoneticPr fontId="2"/>
  </si>
  <si>
    <t>PARをRRから算出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</si>
</sst>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mm/dd/yyyy"/>
    <numFmt numFmtId="177" formatCode="0.0_ "/>
    <numFmt numFmtId="178" formatCode="0.0"/>
    <numFmt numFmtId="179" formatCode="0.000"/>
  </numFmts>
  <fonts count="5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sz val="6"/>
      <name val="ＭＳ Ｐゴシック"/>
      <family val="3"/>
      <charset val="128"/>
      <scheme val="minor"/>
    </font>
    <font>
      <sz val="11"/>
      <color rgb="FF000000"/>
      <name val="ＭＳ Ｐゴシック"/>
      <family val="2"/>
      <charset val="128"/>
    </font>
    <font>
      <sz val="11"/>
      <color rgb="FF000000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 style="thick">
        <color auto="1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176" fontId="1" fillId="0" borderId="0" xfId="0" applyNumberFormat="1" applyFont="1"/>
    <xf numFmtId="0" fontId="0" fillId="2" borderId="0" xfId="0" applyFill="1"/>
    <xf numFmtId="14" fontId="0" fillId="2" borderId="0" xfId="0" applyNumberFormat="1" applyFill="1"/>
    <xf numFmtId="0" fontId="0" fillId="3" borderId="0" xfId="0" applyFill="1"/>
    <xf numFmtId="177" fontId="0" fillId="3" borderId="0" xfId="0" applyNumberFormat="1" applyFill="1"/>
    <xf numFmtId="0" fontId="3" fillId="0" borderId="0" xfId="0" applyFont="1"/>
    <xf numFmtId="0" fontId="0" fillId="3" borderId="1" xfId="0" applyFill="1" applyBorder="1"/>
    <xf numFmtId="1" fontId="0" fillId="3" borderId="1" xfId="0" applyNumberFormat="1" applyFill="1" applyBorder="1"/>
    <xf numFmtId="179" fontId="0" fillId="3" borderId="1" xfId="0" applyNumberFormat="1" applyFill="1" applyBorder="1"/>
    <xf numFmtId="179" fontId="0" fillId="0" borderId="0" xfId="0" applyNumberForma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2" xfId="0" applyBorder="1"/>
    <xf numFmtId="1" fontId="0" fillId="0" borderId="2" xfId="0" applyNumberFormat="1" applyBorder="1"/>
    <xf numFmtId="178" fontId="0" fillId="0" borderId="0" xfId="0" applyNumberForma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I10001"/>
  <sheetViews>
    <sheetView tabSelected="1" zoomScaleNormal="100" workbookViewId="0"/>
  </sheetViews>
  <sheetFormatPr defaultColWidth="10.85546875" defaultRowHeight="15" x14ac:dyDescent="0.25"/>
  <cols>
    <col min="1" max="1" width="6.7109375" bestFit="1" customWidth="1"/>
    <col min="2" max="3" width="11.5703125" bestFit="1" customWidth="1"/>
    <col min="4" max="4" width="25.140625" bestFit="1" customWidth="1"/>
    <col min="5" max="5" width="10.28515625" bestFit="1" customWidth="1"/>
    <col min="6" max="6" width="4.7109375" bestFit="1" customWidth="1"/>
    <col min="7" max="7" width="4.85546875" bestFit="1" customWidth="1"/>
    <col min="8" max="8" width="4.7109375" bestFit="1" customWidth="1"/>
    <col min="9" max="9" width="12.285156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</v>
      </c>
      <c r="B2" s="1">
        <v>36549</v>
      </c>
      <c r="C2" s="1">
        <v>36568</v>
      </c>
      <c r="D2" t="s">
        <v>9</v>
      </c>
      <c r="E2">
        <v>0</v>
      </c>
      <c r="F2">
        <v>0</v>
      </c>
      <c r="G2">
        <v>24</v>
      </c>
      <c r="H2">
        <v>0</v>
      </c>
      <c r="I2">
        <v>0</v>
      </c>
    </row>
    <row r="3" spans="1:9" x14ac:dyDescent="0.25">
      <c r="A3">
        <v>2</v>
      </c>
      <c r="B3" s="1">
        <v>36535</v>
      </c>
      <c r="C3" s="1">
        <v>37120</v>
      </c>
      <c r="D3" t="s">
        <v>5</v>
      </c>
      <c r="E3">
        <v>0</v>
      </c>
      <c r="F3">
        <v>1</v>
      </c>
      <c r="G3">
        <v>61</v>
      </c>
      <c r="H3">
        <v>0</v>
      </c>
      <c r="I3">
        <v>0</v>
      </c>
    </row>
    <row r="4" spans="1:9" x14ac:dyDescent="0.25">
      <c r="A4">
        <v>3</v>
      </c>
      <c r="B4" s="1">
        <v>36669</v>
      </c>
      <c r="C4" s="1">
        <v>41676</v>
      </c>
      <c r="D4" t="s">
        <v>5</v>
      </c>
      <c r="E4">
        <v>0</v>
      </c>
      <c r="F4">
        <v>1</v>
      </c>
      <c r="G4">
        <v>45</v>
      </c>
      <c r="H4">
        <v>0</v>
      </c>
      <c r="I4">
        <v>0</v>
      </c>
    </row>
    <row r="5" spans="1:9" x14ac:dyDescent="0.25">
      <c r="A5">
        <v>4</v>
      </c>
      <c r="B5" s="1">
        <v>36548</v>
      </c>
      <c r="C5" s="1">
        <v>39750</v>
      </c>
      <c r="D5" t="s">
        <v>9</v>
      </c>
      <c r="E5">
        <v>0</v>
      </c>
      <c r="F5">
        <v>0</v>
      </c>
      <c r="G5">
        <v>56</v>
      </c>
      <c r="H5">
        <v>0</v>
      </c>
      <c r="I5">
        <v>0</v>
      </c>
    </row>
    <row r="6" spans="1:9" x14ac:dyDescent="0.25">
      <c r="A6">
        <v>5</v>
      </c>
      <c r="B6" s="1">
        <v>36628</v>
      </c>
      <c r="C6" s="1">
        <v>39930</v>
      </c>
      <c r="D6" t="s">
        <v>5</v>
      </c>
      <c r="E6">
        <v>0</v>
      </c>
      <c r="F6">
        <v>1</v>
      </c>
      <c r="G6">
        <v>65</v>
      </c>
      <c r="H6">
        <v>0</v>
      </c>
      <c r="I6">
        <v>1</v>
      </c>
    </row>
    <row r="7" spans="1:9" x14ac:dyDescent="0.25">
      <c r="A7">
        <v>6</v>
      </c>
      <c r="B7" s="1">
        <v>36699</v>
      </c>
      <c r="C7" s="1">
        <v>36999</v>
      </c>
      <c r="D7" t="s">
        <v>9</v>
      </c>
      <c r="E7">
        <v>0</v>
      </c>
      <c r="F7">
        <v>0</v>
      </c>
      <c r="G7">
        <v>75</v>
      </c>
      <c r="H7">
        <v>1</v>
      </c>
      <c r="I7">
        <v>0</v>
      </c>
    </row>
    <row r="8" spans="1:9" x14ac:dyDescent="0.25">
      <c r="A8">
        <v>7</v>
      </c>
      <c r="B8" s="1">
        <v>36612</v>
      </c>
      <c r="C8" s="1">
        <v>37440</v>
      </c>
      <c r="D8" t="s">
        <v>5</v>
      </c>
      <c r="E8">
        <v>1</v>
      </c>
      <c r="F8">
        <v>1</v>
      </c>
      <c r="G8">
        <v>35</v>
      </c>
      <c r="H8">
        <v>0</v>
      </c>
      <c r="I8">
        <v>0</v>
      </c>
    </row>
    <row r="9" spans="1:9" x14ac:dyDescent="0.25">
      <c r="A9">
        <v>8</v>
      </c>
      <c r="B9" s="1">
        <v>36565</v>
      </c>
      <c r="C9" s="1">
        <v>38940</v>
      </c>
      <c r="D9" t="s">
        <v>9</v>
      </c>
      <c r="E9">
        <v>0</v>
      </c>
      <c r="F9">
        <v>0</v>
      </c>
      <c r="G9">
        <v>29</v>
      </c>
      <c r="H9">
        <v>0</v>
      </c>
      <c r="I9">
        <v>0</v>
      </c>
    </row>
    <row r="10" spans="1:9" x14ac:dyDescent="0.25">
      <c r="A10">
        <v>9</v>
      </c>
      <c r="B10" s="1">
        <v>36542</v>
      </c>
      <c r="C10" s="1">
        <v>43517</v>
      </c>
      <c r="D10" t="s">
        <v>5</v>
      </c>
      <c r="E10">
        <v>0</v>
      </c>
      <c r="F10">
        <v>1</v>
      </c>
      <c r="G10">
        <v>57</v>
      </c>
      <c r="H10">
        <v>0</v>
      </c>
      <c r="I10">
        <v>1</v>
      </c>
    </row>
    <row r="11" spans="1:9" x14ac:dyDescent="0.25">
      <c r="A11">
        <v>10</v>
      </c>
      <c r="B11" s="1">
        <v>36539</v>
      </c>
      <c r="C11" s="1">
        <v>41676</v>
      </c>
      <c r="D11" t="s">
        <v>9</v>
      </c>
      <c r="E11">
        <v>0</v>
      </c>
      <c r="F11">
        <v>0</v>
      </c>
      <c r="G11">
        <v>75</v>
      </c>
      <c r="H11">
        <v>1</v>
      </c>
      <c r="I11">
        <v>0</v>
      </c>
    </row>
    <row r="12" spans="1:9" x14ac:dyDescent="0.25">
      <c r="A12">
        <v>11</v>
      </c>
      <c r="B12" s="1">
        <v>36607</v>
      </c>
      <c r="C12" s="1">
        <v>40880</v>
      </c>
      <c r="D12" t="s">
        <v>9</v>
      </c>
      <c r="E12">
        <v>0</v>
      </c>
      <c r="F12">
        <v>0</v>
      </c>
      <c r="G12">
        <v>108</v>
      </c>
      <c r="H12">
        <v>1</v>
      </c>
      <c r="I12">
        <v>1</v>
      </c>
    </row>
    <row r="13" spans="1:9" x14ac:dyDescent="0.25">
      <c r="A13">
        <v>12</v>
      </c>
      <c r="B13" s="1">
        <v>36632</v>
      </c>
      <c r="C13" s="1">
        <v>36668</v>
      </c>
      <c r="D13" t="s">
        <v>9</v>
      </c>
      <c r="E13">
        <v>0</v>
      </c>
      <c r="F13">
        <v>0</v>
      </c>
      <c r="G13">
        <v>48</v>
      </c>
      <c r="H13">
        <v>0</v>
      </c>
      <c r="I13">
        <v>0</v>
      </c>
    </row>
    <row r="14" spans="1:9" x14ac:dyDescent="0.25">
      <c r="A14">
        <v>13</v>
      </c>
      <c r="B14" s="1">
        <v>36699</v>
      </c>
      <c r="C14" s="1">
        <v>36812</v>
      </c>
      <c r="D14" t="s">
        <v>9</v>
      </c>
      <c r="E14">
        <v>0</v>
      </c>
      <c r="F14">
        <v>0</v>
      </c>
      <c r="G14">
        <v>35</v>
      </c>
      <c r="H14">
        <v>1</v>
      </c>
      <c r="I14">
        <v>0</v>
      </c>
    </row>
    <row r="15" spans="1:9" x14ac:dyDescent="0.25">
      <c r="A15">
        <v>14</v>
      </c>
      <c r="B15" s="1">
        <v>36690</v>
      </c>
      <c r="C15" s="1">
        <v>41466</v>
      </c>
      <c r="D15" t="s">
        <v>5</v>
      </c>
      <c r="E15">
        <v>0</v>
      </c>
      <c r="F15">
        <v>1</v>
      </c>
      <c r="G15">
        <v>49</v>
      </c>
      <c r="H15">
        <v>1</v>
      </c>
      <c r="I15">
        <v>0</v>
      </c>
    </row>
    <row r="16" spans="1:9" x14ac:dyDescent="0.25">
      <c r="A16">
        <v>15</v>
      </c>
      <c r="B16" s="1">
        <v>36544</v>
      </c>
      <c r="C16" s="1">
        <v>38040</v>
      </c>
      <c r="D16" t="s">
        <v>5</v>
      </c>
      <c r="E16">
        <v>0</v>
      </c>
      <c r="F16">
        <v>1</v>
      </c>
      <c r="G16">
        <v>50</v>
      </c>
      <c r="H16">
        <v>1</v>
      </c>
      <c r="I16">
        <v>0</v>
      </c>
    </row>
    <row r="17" spans="1:9" x14ac:dyDescent="0.25">
      <c r="A17">
        <v>16</v>
      </c>
      <c r="B17" s="1">
        <v>36607</v>
      </c>
      <c r="C17" s="1">
        <v>39725</v>
      </c>
      <c r="D17" t="s">
        <v>9</v>
      </c>
      <c r="E17">
        <v>0</v>
      </c>
      <c r="F17">
        <v>0</v>
      </c>
      <c r="G17">
        <v>73</v>
      </c>
      <c r="H17">
        <v>0</v>
      </c>
      <c r="I17">
        <v>1</v>
      </c>
    </row>
    <row r="18" spans="1:9" x14ac:dyDescent="0.25">
      <c r="A18">
        <v>17</v>
      </c>
      <c r="B18" s="1">
        <v>36651</v>
      </c>
      <c r="C18" s="1">
        <v>40553</v>
      </c>
      <c r="D18" t="s">
        <v>9</v>
      </c>
      <c r="E18">
        <v>0</v>
      </c>
      <c r="F18">
        <v>0</v>
      </c>
      <c r="G18">
        <v>77</v>
      </c>
      <c r="H18">
        <v>0</v>
      </c>
      <c r="I18">
        <v>1</v>
      </c>
    </row>
    <row r="19" spans="1:9" x14ac:dyDescent="0.25">
      <c r="A19">
        <v>18</v>
      </c>
      <c r="B19" s="1">
        <v>36690</v>
      </c>
      <c r="C19" s="1">
        <v>37740</v>
      </c>
      <c r="D19" t="s">
        <v>5</v>
      </c>
      <c r="E19">
        <v>0</v>
      </c>
      <c r="F19">
        <v>1</v>
      </c>
      <c r="G19">
        <v>59</v>
      </c>
      <c r="H19">
        <v>1</v>
      </c>
      <c r="I19">
        <v>1</v>
      </c>
    </row>
    <row r="20" spans="1:9" x14ac:dyDescent="0.25">
      <c r="A20">
        <v>19</v>
      </c>
      <c r="B20" s="1">
        <v>36585</v>
      </c>
      <c r="C20" s="1">
        <v>40237</v>
      </c>
      <c r="D20" t="s">
        <v>5</v>
      </c>
      <c r="E20">
        <v>0</v>
      </c>
      <c r="F20">
        <v>1</v>
      </c>
      <c r="G20">
        <v>73</v>
      </c>
      <c r="H20">
        <v>0</v>
      </c>
      <c r="I20">
        <v>0</v>
      </c>
    </row>
    <row r="21" spans="1:9" x14ac:dyDescent="0.25">
      <c r="A21">
        <v>20</v>
      </c>
      <c r="B21" s="1">
        <v>36618</v>
      </c>
      <c r="C21" s="1">
        <v>38270</v>
      </c>
      <c r="D21" t="s">
        <v>9</v>
      </c>
      <c r="E21">
        <v>1</v>
      </c>
      <c r="F21">
        <v>0</v>
      </c>
      <c r="G21">
        <v>40</v>
      </c>
      <c r="H21">
        <v>0</v>
      </c>
      <c r="I21">
        <v>1</v>
      </c>
    </row>
    <row r="22" spans="1:9" x14ac:dyDescent="0.25">
      <c r="A22">
        <v>21</v>
      </c>
      <c r="B22" s="1">
        <v>36656</v>
      </c>
      <c r="C22" s="1">
        <v>37490</v>
      </c>
      <c r="D22" t="s">
        <v>9</v>
      </c>
      <c r="E22">
        <v>0</v>
      </c>
      <c r="F22">
        <v>0</v>
      </c>
      <c r="G22">
        <v>58</v>
      </c>
      <c r="H22">
        <v>1</v>
      </c>
      <c r="I22">
        <v>0</v>
      </c>
    </row>
    <row r="23" spans="1:9" x14ac:dyDescent="0.25">
      <c r="A23">
        <v>22</v>
      </c>
      <c r="B23" s="1">
        <v>36627</v>
      </c>
      <c r="C23" s="1">
        <v>37005</v>
      </c>
      <c r="D23" t="s">
        <v>5</v>
      </c>
      <c r="E23">
        <v>1</v>
      </c>
      <c r="F23">
        <v>1</v>
      </c>
      <c r="G23">
        <v>38</v>
      </c>
      <c r="H23">
        <v>0</v>
      </c>
      <c r="I23">
        <v>1</v>
      </c>
    </row>
    <row r="24" spans="1:9" x14ac:dyDescent="0.25">
      <c r="A24">
        <v>23</v>
      </c>
      <c r="B24" s="1">
        <v>36618</v>
      </c>
      <c r="C24" s="1">
        <v>37867</v>
      </c>
      <c r="D24" t="s">
        <v>9</v>
      </c>
      <c r="E24">
        <v>0</v>
      </c>
      <c r="F24">
        <v>0</v>
      </c>
      <c r="G24">
        <v>72</v>
      </c>
      <c r="H24">
        <v>0</v>
      </c>
      <c r="I24">
        <v>0</v>
      </c>
    </row>
    <row r="25" spans="1:9" x14ac:dyDescent="0.25">
      <c r="A25">
        <v>24</v>
      </c>
      <c r="B25" s="1">
        <v>36559</v>
      </c>
      <c r="C25" s="1">
        <v>40973</v>
      </c>
      <c r="D25" t="s">
        <v>9</v>
      </c>
      <c r="E25">
        <v>0</v>
      </c>
      <c r="F25">
        <v>0</v>
      </c>
      <c r="G25">
        <v>90</v>
      </c>
      <c r="H25">
        <v>0</v>
      </c>
      <c r="I25">
        <v>0</v>
      </c>
    </row>
    <row r="26" spans="1:9" x14ac:dyDescent="0.25">
      <c r="A26">
        <v>25</v>
      </c>
      <c r="B26" s="1">
        <v>36563</v>
      </c>
      <c r="C26" s="1">
        <v>42488</v>
      </c>
      <c r="D26" t="s">
        <v>5</v>
      </c>
      <c r="E26">
        <v>0</v>
      </c>
      <c r="F26">
        <v>1</v>
      </c>
      <c r="G26">
        <v>57</v>
      </c>
      <c r="H26">
        <v>0</v>
      </c>
      <c r="I26">
        <v>0</v>
      </c>
    </row>
    <row r="27" spans="1:9" x14ac:dyDescent="0.25">
      <c r="A27">
        <v>26</v>
      </c>
      <c r="B27" s="1">
        <v>36529</v>
      </c>
      <c r="C27" s="1">
        <v>38019</v>
      </c>
      <c r="D27" t="s">
        <v>5</v>
      </c>
      <c r="E27">
        <v>0</v>
      </c>
      <c r="F27">
        <v>1</v>
      </c>
      <c r="G27">
        <v>54</v>
      </c>
      <c r="H27">
        <v>0</v>
      </c>
      <c r="I27">
        <v>0</v>
      </c>
    </row>
    <row r="28" spans="1:9" x14ac:dyDescent="0.25">
      <c r="A28">
        <v>27</v>
      </c>
      <c r="B28" s="1">
        <v>36582</v>
      </c>
      <c r="C28" s="1">
        <v>38969</v>
      </c>
      <c r="D28" t="s">
        <v>9</v>
      </c>
      <c r="E28">
        <v>0</v>
      </c>
      <c r="F28">
        <v>0</v>
      </c>
      <c r="G28">
        <v>57</v>
      </c>
      <c r="H28">
        <v>1</v>
      </c>
      <c r="I28">
        <v>1</v>
      </c>
    </row>
    <row r="29" spans="1:9" x14ac:dyDescent="0.25">
      <c r="A29">
        <v>28</v>
      </c>
      <c r="B29" s="1">
        <v>36653</v>
      </c>
      <c r="C29" s="1">
        <v>42839</v>
      </c>
      <c r="D29" t="s">
        <v>9</v>
      </c>
      <c r="E29">
        <v>0</v>
      </c>
      <c r="F29">
        <v>0</v>
      </c>
      <c r="G29">
        <v>26</v>
      </c>
      <c r="H29">
        <v>1</v>
      </c>
      <c r="I29">
        <v>0</v>
      </c>
    </row>
    <row r="30" spans="1:9" x14ac:dyDescent="0.25">
      <c r="A30">
        <v>29</v>
      </c>
      <c r="B30" s="1">
        <v>36632</v>
      </c>
      <c r="C30" s="1">
        <v>37801</v>
      </c>
      <c r="D30" t="s">
        <v>9</v>
      </c>
      <c r="E30">
        <v>0</v>
      </c>
      <c r="F30">
        <v>0</v>
      </c>
      <c r="G30">
        <v>33</v>
      </c>
      <c r="H30">
        <v>0</v>
      </c>
      <c r="I30">
        <v>0</v>
      </c>
    </row>
    <row r="31" spans="1:9" x14ac:dyDescent="0.25">
      <c r="A31">
        <v>30</v>
      </c>
      <c r="B31" s="1">
        <v>36674</v>
      </c>
      <c r="C31" s="1">
        <v>36893</v>
      </c>
      <c r="D31" t="s">
        <v>5</v>
      </c>
      <c r="E31">
        <v>0</v>
      </c>
      <c r="F31">
        <v>1</v>
      </c>
      <c r="G31">
        <v>65</v>
      </c>
      <c r="H31">
        <v>1</v>
      </c>
      <c r="I31">
        <v>1</v>
      </c>
    </row>
    <row r="32" spans="1:9" x14ac:dyDescent="0.25">
      <c r="A32">
        <v>31</v>
      </c>
      <c r="B32" s="1">
        <v>36700</v>
      </c>
      <c r="C32" s="1">
        <v>37655</v>
      </c>
      <c r="D32" t="s">
        <v>9</v>
      </c>
      <c r="E32">
        <v>0</v>
      </c>
      <c r="F32">
        <v>0</v>
      </c>
      <c r="G32">
        <v>59</v>
      </c>
      <c r="H32">
        <v>1</v>
      </c>
      <c r="I32">
        <v>0</v>
      </c>
    </row>
    <row r="33" spans="1:9" x14ac:dyDescent="0.25">
      <c r="A33">
        <v>32</v>
      </c>
      <c r="B33" s="1">
        <v>36646</v>
      </c>
      <c r="C33" s="1">
        <v>36662</v>
      </c>
      <c r="D33" t="s">
        <v>9</v>
      </c>
      <c r="E33">
        <v>0</v>
      </c>
      <c r="F33">
        <v>0</v>
      </c>
      <c r="G33">
        <v>80</v>
      </c>
      <c r="H33">
        <v>1</v>
      </c>
      <c r="I33">
        <v>1</v>
      </c>
    </row>
    <row r="34" spans="1:9" x14ac:dyDescent="0.25">
      <c r="A34">
        <v>33</v>
      </c>
      <c r="B34" s="1">
        <v>36703</v>
      </c>
      <c r="C34" s="1">
        <v>39143</v>
      </c>
      <c r="D34" t="s">
        <v>9</v>
      </c>
      <c r="E34">
        <v>0</v>
      </c>
      <c r="F34">
        <v>0</v>
      </c>
      <c r="G34">
        <v>90</v>
      </c>
      <c r="H34">
        <v>0</v>
      </c>
      <c r="I34">
        <v>1</v>
      </c>
    </row>
    <row r="35" spans="1:9" x14ac:dyDescent="0.25">
      <c r="A35">
        <v>34</v>
      </c>
      <c r="B35" s="1">
        <v>36667</v>
      </c>
      <c r="C35" s="1">
        <v>39942</v>
      </c>
      <c r="D35" t="s">
        <v>5</v>
      </c>
      <c r="E35">
        <v>0</v>
      </c>
      <c r="F35">
        <v>1</v>
      </c>
      <c r="G35">
        <v>78</v>
      </c>
      <c r="H35">
        <v>1</v>
      </c>
      <c r="I35">
        <v>0</v>
      </c>
    </row>
    <row r="36" spans="1:9" x14ac:dyDescent="0.25">
      <c r="A36">
        <v>35</v>
      </c>
      <c r="B36" s="1">
        <v>36634</v>
      </c>
      <c r="C36" s="1">
        <v>42584</v>
      </c>
      <c r="D36" t="s">
        <v>9</v>
      </c>
      <c r="E36">
        <v>0</v>
      </c>
      <c r="F36">
        <v>0</v>
      </c>
      <c r="G36">
        <v>76</v>
      </c>
      <c r="H36">
        <v>0</v>
      </c>
      <c r="I36">
        <v>1</v>
      </c>
    </row>
    <row r="37" spans="1:9" x14ac:dyDescent="0.25">
      <c r="A37">
        <v>36</v>
      </c>
      <c r="B37" s="1">
        <v>36649</v>
      </c>
      <c r="C37" s="1">
        <v>43954</v>
      </c>
      <c r="D37" t="s">
        <v>10</v>
      </c>
      <c r="E37">
        <v>0</v>
      </c>
      <c r="F37">
        <v>0</v>
      </c>
      <c r="G37">
        <v>56</v>
      </c>
      <c r="H37">
        <v>0</v>
      </c>
      <c r="I37">
        <v>0</v>
      </c>
    </row>
    <row r="38" spans="1:9" x14ac:dyDescent="0.25">
      <c r="A38">
        <v>37</v>
      </c>
      <c r="B38" s="1">
        <v>36694</v>
      </c>
      <c r="C38" s="1">
        <v>40091</v>
      </c>
      <c r="D38" t="s">
        <v>5</v>
      </c>
      <c r="E38">
        <v>0</v>
      </c>
      <c r="F38">
        <v>1</v>
      </c>
      <c r="G38">
        <v>66</v>
      </c>
      <c r="H38">
        <v>0</v>
      </c>
      <c r="I38">
        <v>1</v>
      </c>
    </row>
    <row r="39" spans="1:9" x14ac:dyDescent="0.25">
      <c r="A39">
        <v>38</v>
      </c>
      <c r="B39" s="1">
        <v>36613</v>
      </c>
      <c r="C39" s="1">
        <v>37676</v>
      </c>
      <c r="D39" t="s">
        <v>9</v>
      </c>
      <c r="E39">
        <v>0</v>
      </c>
      <c r="F39">
        <v>0</v>
      </c>
      <c r="G39">
        <v>56</v>
      </c>
      <c r="H39">
        <v>0</v>
      </c>
      <c r="I39">
        <v>0</v>
      </c>
    </row>
    <row r="40" spans="1:9" x14ac:dyDescent="0.25">
      <c r="A40">
        <v>39</v>
      </c>
      <c r="B40" s="1">
        <v>36615</v>
      </c>
      <c r="C40" s="1">
        <v>37299</v>
      </c>
      <c r="D40" t="s">
        <v>5</v>
      </c>
      <c r="E40">
        <v>0</v>
      </c>
      <c r="F40">
        <v>1</v>
      </c>
      <c r="G40">
        <v>42</v>
      </c>
      <c r="H40">
        <v>1</v>
      </c>
      <c r="I40">
        <v>1</v>
      </c>
    </row>
    <row r="41" spans="1:9" x14ac:dyDescent="0.25">
      <c r="A41">
        <v>40</v>
      </c>
      <c r="B41" s="1">
        <v>36689</v>
      </c>
      <c r="C41" s="1">
        <v>43994</v>
      </c>
      <c r="D41" t="s">
        <v>10</v>
      </c>
      <c r="E41">
        <v>1</v>
      </c>
      <c r="F41">
        <v>0</v>
      </c>
      <c r="G41">
        <v>17</v>
      </c>
      <c r="H41">
        <v>1</v>
      </c>
      <c r="I41">
        <v>0</v>
      </c>
    </row>
    <row r="42" spans="1:9" x14ac:dyDescent="0.25">
      <c r="A42">
        <v>41</v>
      </c>
      <c r="B42" s="1">
        <v>36563</v>
      </c>
      <c r="C42" s="1">
        <v>36907</v>
      </c>
      <c r="D42" t="s">
        <v>9</v>
      </c>
      <c r="E42">
        <v>0</v>
      </c>
      <c r="F42">
        <v>0</v>
      </c>
      <c r="G42">
        <v>70</v>
      </c>
      <c r="H42">
        <v>0</v>
      </c>
      <c r="I42">
        <v>1</v>
      </c>
    </row>
    <row r="43" spans="1:9" x14ac:dyDescent="0.25">
      <c r="A43">
        <v>42</v>
      </c>
      <c r="B43" s="1">
        <v>36581</v>
      </c>
      <c r="C43" s="1">
        <v>40289</v>
      </c>
      <c r="D43" t="s">
        <v>9</v>
      </c>
      <c r="E43">
        <v>0</v>
      </c>
      <c r="F43">
        <v>0</v>
      </c>
      <c r="G43">
        <v>52</v>
      </c>
      <c r="H43">
        <v>1</v>
      </c>
      <c r="I43">
        <v>0</v>
      </c>
    </row>
    <row r="44" spans="1:9" x14ac:dyDescent="0.25">
      <c r="A44">
        <v>43</v>
      </c>
      <c r="B44" s="1">
        <v>36672</v>
      </c>
      <c r="C44" s="1">
        <v>37365</v>
      </c>
      <c r="D44" t="s">
        <v>5</v>
      </c>
      <c r="E44">
        <v>0</v>
      </c>
      <c r="F44">
        <v>1</v>
      </c>
      <c r="G44">
        <v>48</v>
      </c>
      <c r="H44">
        <v>1</v>
      </c>
      <c r="I44">
        <v>0</v>
      </c>
    </row>
    <row r="45" spans="1:9" x14ac:dyDescent="0.25">
      <c r="A45">
        <v>44</v>
      </c>
      <c r="B45" s="1">
        <v>36551</v>
      </c>
      <c r="C45" s="1">
        <v>43856</v>
      </c>
      <c r="D45" t="s">
        <v>10</v>
      </c>
      <c r="E45">
        <v>0</v>
      </c>
      <c r="F45">
        <v>0</v>
      </c>
      <c r="G45">
        <v>48</v>
      </c>
      <c r="H45">
        <v>1</v>
      </c>
      <c r="I45">
        <v>0</v>
      </c>
    </row>
    <row r="46" spans="1:9" x14ac:dyDescent="0.25">
      <c r="A46">
        <v>45</v>
      </c>
      <c r="B46" s="1">
        <v>36552</v>
      </c>
      <c r="C46" s="1">
        <v>36555</v>
      </c>
      <c r="D46" t="s">
        <v>5</v>
      </c>
      <c r="E46">
        <v>1</v>
      </c>
      <c r="F46">
        <v>1</v>
      </c>
      <c r="G46">
        <v>62</v>
      </c>
      <c r="H46">
        <v>1</v>
      </c>
      <c r="I46">
        <v>1</v>
      </c>
    </row>
    <row r="47" spans="1:9" x14ac:dyDescent="0.25">
      <c r="A47">
        <v>46</v>
      </c>
      <c r="B47" s="1">
        <v>36629</v>
      </c>
      <c r="C47" s="1">
        <v>38366</v>
      </c>
      <c r="D47" t="s">
        <v>9</v>
      </c>
      <c r="E47">
        <v>1</v>
      </c>
      <c r="F47">
        <v>0</v>
      </c>
      <c r="G47">
        <v>57</v>
      </c>
      <c r="H47">
        <v>0</v>
      </c>
      <c r="I47">
        <v>0</v>
      </c>
    </row>
    <row r="48" spans="1:9" x14ac:dyDescent="0.25">
      <c r="A48">
        <v>47</v>
      </c>
      <c r="B48" s="1">
        <v>36566</v>
      </c>
      <c r="C48" s="1">
        <v>36590</v>
      </c>
      <c r="D48" t="s">
        <v>9</v>
      </c>
      <c r="E48">
        <v>0</v>
      </c>
      <c r="F48">
        <v>0</v>
      </c>
      <c r="G48">
        <v>48</v>
      </c>
      <c r="H48">
        <v>0</v>
      </c>
      <c r="I48">
        <v>0</v>
      </c>
    </row>
    <row r="49" spans="1:9" x14ac:dyDescent="0.25">
      <c r="A49">
        <v>48</v>
      </c>
      <c r="B49" s="1">
        <v>36560</v>
      </c>
      <c r="C49" s="1">
        <v>39581</v>
      </c>
      <c r="D49" t="s">
        <v>5</v>
      </c>
      <c r="E49">
        <v>0</v>
      </c>
      <c r="F49">
        <v>1</v>
      </c>
      <c r="G49">
        <v>73</v>
      </c>
      <c r="H49">
        <v>1</v>
      </c>
      <c r="I49">
        <v>0</v>
      </c>
    </row>
    <row r="50" spans="1:9" x14ac:dyDescent="0.25">
      <c r="A50">
        <v>49</v>
      </c>
      <c r="B50" s="1">
        <v>36603</v>
      </c>
      <c r="C50" s="1">
        <v>38167</v>
      </c>
      <c r="D50" t="s">
        <v>5</v>
      </c>
      <c r="E50">
        <v>0</v>
      </c>
      <c r="F50">
        <v>1</v>
      </c>
      <c r="G50">
        <v>83</v>
      </c>
      <c r="H50">
        <v>1</v>
      </c>
      <c r="I50">
        <v>1</v>
      </c>
    </row>
    <row r="51" spans="1:9" x14ac:dyDescent="0.25">
      <c r="A51">
        <v>50</v>
      </c>
      <c r="B51" s="1">
        <v>36599</v>
      </c>
      <c r="C51" s="1">
        <v>37596</v>
      </c>
      <c r="D51" t="s">
        <v>9</v>
      </c>
      <c r="E51">
        <v>0</v>
      </c>
      <c r="F51">
        <v>0</v>
      </c>
      <c r="G51">
        <v>48</v>
      </c>
      <c r="H51">
        <v>0</v>
      </c>
      <c r="I51">
        <v>0</v>
      </c>
    </row>
    <row r="52" spans="1:9" x14ac:dyDescent="0.25">
      <c r="A52">
        <v>51</v>
      </c>
      <c r="B52" s="1">
        <v>36624</v>
      </c>
      <c r="C52" s="1">
        <v>37655</v>
      </c>
      <c r="D52" t="s">
        <v>9</v>
      </c>
      <c r="E52">
        <v>1</v>
      </c>
      <c r="F52">
        <v>0</v>
      </c>
      <c r="G52">
        <v>35</v>
      </c>
      <c r="H52">
        <v>0</v>
      </c>
      <c r="I52">
        <v>0</v>
      </c>
    </row>
    <row r="53" spans="1:9" x14ac:dyDescent="0.25">
      <c r="A53">
        <v>52</v>
      </c>
      <c r="B53" s="1">
        <v>36555</v>
      </c>
      <c r="C53" s="1">
        <v>41111</v>
      </c>
      <c r="D53" t="s">
        <v>9</v>
      </c>
      <c r="E53">
        <v>0</v>
      </c>
      <c r="F53">
        <v>0</v>
      </c>
      <c r="G53">
        <v>54</v>
      </c>
      <c r="H53">
        <v>1</v>
      </c>
      <c r="I53">
        <v>0</v>
      </c>
    </row>
    <row r="54" spans="1:9" x14ac:dyDescent="0.25">
      <c r="A54">
        <v>53</v>
      </c>
      <c r="B54" s="1">
        <v>36659</v>
      </c>
      <c r="C54" s="1">
        <v>43964</v>
      </c>
      <c r="D54" t="s">
        <v>10</v>
      </c>
      <c r="E54">
        <v>0</v>
      </c>
      <c r="F54">
        <v>0</v>
      </c>
      <c r="G54">
        <v>65</v>
      </c>
      <c r="H54">
        <v>0</v>
      </c>
      <c r="I54">
        <v>0</v>
      </c>
    </row>
    <row r="55" spans="1:9" x14ac:dyDescent="0.25">
      <c r="A55">
        <v>54</v>
      </c>
      <c r="B55" s="1">
        <v>36672</v>
      </c>
      <c r="C55" s="1">
        <v>40708</v>
      </c>
      <c r="D55" t="s">
        <v>5</v>
      </c>
      <c r="E55">
        <v>0</v>
      </c>
      <c r="F55">
        <v>1</v>
      </c>
      <c r="G55">
        <v>79</v>
      </c>
      <c r="H55">
        <v>0</v>
      </c>
      <c r="I55">
        <v>0</v>
      </c>
    </row>
    <row r="56" spans="1:9" x14ac:dyDescent="0.25">
      <c r="A56">
        <v>55</v>
      </c>
      <c r="B56" s="1">
        <v>36562</v>
      </c>
      <c r="C56" s="1">
        <v>36696</v>
      </c>
      <c r="D56" t="s">
        <v>5</v>
      </c>
      <c r="E56">
        <v>0</v>
      </c>
      <c r="F56">
        <v>1</v>
      </c>
      <c r="G56">
        <v>52</v>
      </c>
      <c r="H56">
        <v>1</v>
      </c>
      <c r="I56">
        <v>1</v>
      </c>
    </row>
    <row r="57" spans="1:9" x14ac:dyDescent="0.25">
      <c r="A57">
        <v>56</v>
      </c>
      <c r="B57" s="1">
        <v>36558</v>
      </c>
      <c r="C57" s="1">
        <v>37004</v>
      </c>
      <c r="D57" t="s">
        <v>5</v>
      </c>
      <c r="E57">
        <v>0</v>
      </c>
      <c r="F57">
        <v>1</v>
      </c>
      <c r="G57">
        <v>86</v>
      </c>
      <c r="H57">
        <v>0</v>
      </c>
      <c r="I57">
        <v>1</v>
      </c>
    </row>
    <row r="58" spans="1:9" x14ac:dyDescent="0.25">
      <c r="A58">
        <v>57</v>
      </c>
      <c r="B58" s="1">
        <v>36612</v>
      </c>
      <c r="C58" s="1">
        <v>40659</v>
      </c>
      <c r="D58" t="s">
        <v>9</v>
      </c>
      <c r="E58">
        <v>0</v>
      </c>
      <c r="F58">
        <v>0</v>
      </c>
      <c r="G58">
        <v>60</v>
      </c>
      <c r="H58">
        <v>0</v>
      </c>
      <c r="I58">
        <v>0</v>
      </c>
    </row>
    <row r="59" spans="1:9" x14ac:dyDescent="0.25">
      <c r="A59">
        <v>58</v>
      </c>
      <c r="B59" s="1">
        <v>36562</v>
      </c>
      <c r="C59" s="1">
        <v>40425</v>
      </c>
      <c r="D59" t="s">
        <v>9</v>
      </c>
      <c r="E59">
        <v>1</v>
      </c>
      <c r="F59">
        <v>0</v>
      </c>
      <c r="G59">
        <v>50</v>
      </c>
      <c r="H59">
        <v>0</v>
      </c>
      <c r="I59">
        <v>1</v>
      </c>
    </row>
    <row r="60" spans="1:9" x14ac:dyDescent="0.25">
      <c r="A60">
        <v>59</v>
      </c>
      <c r="B60" s="1">
        <v>36608</v>
      </c>
      <c r="C60" s="1">
        <v>37701</v>
      </c>
      <c r="D60" t="s">
        <v>9</v>
      </c>
      <c r="E60">
        <v>0</v>
      </c>
      <c r="F60">
        <v>0</v>
      </c>
      <c r="G60">
        <v>66</v>
      </c>
      <c r="H60">
        <v>1</v>
      </c>
      <c r="I60">
        <v>0</v>
      </c>
    </row>
    <row r="61" spans="1:9" x14ac:dyDescent="0.25">
      <c r="A61">
        <v>60</v>
      </c>
      <c r="B61" s="1">
        <v>36552</v>
      </c>
      <c r="C61" s="1">
        <v>38396</v>
      </c>
      <c r="D61" t="s">
        <v>5</v>
      </c>
      <c r="E61">
        <v>0</v>
      </c>
      <c r="F61">
        <v>1</v>
      </c>
      <c r="G61">
        <v>43</v>
      </c>
      <c r="H61">
        <v>0</v>
      </c>
      <c r="I61">
        <v>0</v>
      </c>
    </row>
    <row r="62" spans="1:9" x14ac:dyDescent="0.25">
      <c r="A62">
        <v>61</v>
      </c>
      <c r="B62" s="1">
        <v>36693</v>
      </c>
      <c r="C62" s="1">
        <v>37205</v>
      </c>
      <c r="D62" t="s">
        <v>9</v>
      </c>
      <c r="E62">
        <v>0</v>
      </c>
      <c r="F62">
        <v>0</v>
      </c>
      <c r="G62">
        <v>74</v>
      </c>
      <c r="H62">
        <v>1</v>
      </c>
      <c r="I62">
        <v>1</v>
      </c>
    </row>
    <row r="63" spans="1:9" x14ac:dyDescent="0.25">
      <c r="A63">
        <v>62</v>
      </c>
      <c r="B63" s="1">
        <v>36653</v>
      </c>
      <c r="C63" s="1">
        <v>39012</v>
      </c>
      <c r="D63" t="s">
        <v>9</v>
      </c>
      <c r="E63">
        <v>0</v>
      </c>
      <c r="F63">
        <v>0</v>
      </c>
      <c r="G63">
        <v>56</v>
      </c>
      <c r="H63">
        <v>1</v>
      </c>
      <c r="I63">
        <v>0</v>
      </c>
    </row>
    <row r="64" spans="1:9" x14ac:dyDescent="0.25">
      <c r="A64">
        <v>63</v>
      </c>
      <c r="B64" s="1">
        <v>36673</v>
      </c>
      <c r="C64" s="1">
        <v>36910</v>
      </c>
      <c r="D64" t="s">
        <v>5</v>
      </c>
      <c r="E64">
        <v>0</v>
      </c>
      <c r="F64">
        <v>1</v>
      </c>
      <c r="G64">
        <v>34</v>
      </c>
      <c r="H64">
        <v>1</v>
      </c>
      <c r="I64">
        <v>0</v>
      </c>
    </row>
    <row r="65" spans="1:9" x14ac:dyDescent="0.25">
      <c r="A65">
        <v>64</v>
      </c>
      <c r="B65" s="1">
        <v>36647</v>
      </c>
      <c r="C65" s="1">
        <v>38787</v>
      </c>
      <c r="D65" t="s">
        <v>9</v>
      </c>
      <c r="E65">
        <v>0</v>
      </c>
      <c r="F65">
        <v>0</v>
      </c>
      <c r="G65">
        <v>47</v>
      </c>
      <c r="H65">
        <v>0</v>
      </c>
      <c r="I65">
        <v>0</v>
      </c>
    </row>
    <row r="66" spans="1:9" x14ac:dyDescent="0.25">
      <c r="A66">
        <v>65</v>
      </c>
      <c r="B66" s="1">
        <v>36541</v>
      </c>
      <c r="C66" s="1">
        <v>43846</v>
      </c>
      <c r="D66" t="s">
        <v>10</v>
      </c>
      <c r="E66">
        <v>0</v>
      </c>
      <c r="F66">
        <v>0</v>
      </c>
      <c r="G66">
        <v>23</v>
      </c>
      <c r="H66">
        <v>1</v>
      </c>
      <c r="I66">
        <v>0</v>
      </c>
    </row>
    <row r="67" spans="1:9" x14ac:dyDescent="0.25">
      <c r="A67">
        <v>66</v>
      </c>
      <c r="B67" s="1">
        <v>36684</v>
      </c>
      <c r="C67" s="1">
        <v>36684</v>
      </c>
      <c r="D67" t="s">
        <v>9</v>
      </c>
      <c r="E67">
        <v>1</v>
      </c>
      <c r="F67">
        <v>0</v>
      </c>
      <c r="G67">
        <v>46</v>
      </c>
      <c r="H67">
        <v>0</v>
      </c>
      <c r="I67">
        <v>1</v>
      </c>
    </row>
    <row r="68" spans="1:9" x14ac:dyDescent="0.25">
      <c r="A68">
        <v>67</v>
      </c>
      <c r="B68" s="1">
        <v>36669</v>
      </c>
      <c r="C68" s="1">
        <v>39125</v>
      </c>
      <c r="D68" t="s">
        <v>5</v>
      </c>
      <c r="E68">
        <v>0</v>
      </c>
      <c r="F68">
        <v>1</v>
      </c>
      <c r="G68">
        <v>37</v>
      </c>
      <c r="H68">
        <v>1</v>
      </c>
      <c r="I68">
        <v>0</v>
      </c>
    </row>
    <row r="69" spans="1:9" x14ac:dyDescent="0.25">
      <c r="A69">
        <v>68</v>
      </c>
      <c r="B69" s="1">
        <v>36612</v>
      </c>
      <c r="C69" s="1">
        <v>36892</v>
      </c>
      <c r="D69" t="s">
        <v>9</v>
      </c>
      <c r="E69">
        <v>0</v>
      </c>
      <c r="F69">
        <v>0</v>
      </c>
      <c r="G69">
        <v>75</v>
      </c>
      <c r="H69">
        <v>0</v>
      </c>
      <c r="I69">
        <v>0</v>
      </c>
    </row>
    <row r="70" spans="1:9" x14ac:dyDescent="0.25">
      <c r="A70">
        <v>69</v>
      </c>
      <c r="B70" s="1">
        <v>36680</v>
      </c>
      <c r="C70" s="1">
        <v>38942</v>
      </c>
      <c r="D70" t="s">
        <v>5</v>
      </c>
      <c r="E70">
        <v>0</v>
      </c>
      <c r="F70">
        <v>1</v>
      </c>
      <c r="G70">
        <v>38</v>
      </c>
      <c r="H70">
        <v>1</v>
      </c>
      <c r="I70">
        <v>0</v>
      </c>
    </row>
    <row r="71" spans="1:9" x14ac:dyDescent="0.25">
      <c r="A71">
        <v>70</v>
      </c>
      <c r="B71" s="1">
        <v>36587</v>
      </c>
      <c r="C71" s="1">
        <v>43892</v>
      </c>
      <c r="D71" t="s">
        <v>10</v>
      </c>
      <c r="E71">
        <v>0</v>
      </c>
      <c r="F71">
        <v>0</v>
      </c>
      <c r="G71">
        <v>75</v>
      </c>
      <c r="H71">
        <v>0</v>
      </c>
      <c r="I71">
        <v>0</v>
      </c>
    </row>
    <row r="72" spans="1:9" x14ac:dyDescent="0.25">
      <c r="A72">
        <v>71</v>
      </c>
      <c r="B72" s="1">
        <v>36570</v>
      </c>
      <c r="C72" s="1">
        <v>43744</v>
      </c>
      <c r="D72" t="s">
        <v>9</v>
      </c>
      <c r="E72">
        <v>0</v>
      </c>
      <c r="F72">
        <v>0</v>
      </c>
      <c r="G72">
        <v>71</v>
      </c>
      <c r="H72">
        <v>0</v>
      </c>
      <c r="I72">
        <v>1</v>
      </c>
    </row>
    <row r="73" spans="1:9" x14ac:dyDescent="0.25">
      <c r="A73">
        <v>72</v>
      </c>
      <c r="B73" s="1">
        <v>36533</v>
      </c>
      <c r="C73" s="1">
        <v>39145</v>
      </c>
      <c r="D73" t="s">
        <v>9</v>
      </c>
      <c r="E73">
        <v>0</v>
      </c>
      <c r="F73">
        <v>0</v>
      </c>
      <c r="G73">
        <v>51</v>
      </c>
      <c r="H73">
        <v>1</v>
      </c>
      <c r="I73">
        <v>0</v>
      </c>
    </row>
    <row r="74" spans="1:9" x14ac:dyDescent="0.25">
      <c r="A74">
        <v>73</v>
      </c>
      <c r="B74" s="1">
        <v>36618</v>
      </c>
      <c r="C74" s="1">
        <v>37275</v>
      </c>
      <c r="D74" t="s">
        <v>9</v>
      </c>
      <c r="E74">
        <v>1</v>
      </c>
      <c r="F74">
        <v>0</v>
      </c>
      <c r="G74">
        <v>48</v>
      </c>
      <c r="H74">
        <v>1</v>
      </c>
      <c r="I74">
        <v>0</v>
      </c>
    </row>
    <row r="75" spans="1:9" x14ac:dyDescent="0.25">
      <c r="A75">
        <v>74</v>
      </c>
      <c r="B75" s="1">
        <v>36563</v>
      </c>
      <c r="C75" s="1">
        <v>43868</v>
      </c>
      <c r="D75" t="s">
        <v>10</v>
      </c>
      <c r="E75">
        <v>0</v>
      </c>
      <c r="F75">
        <v>0</v>
      </c>
      <c r="G75">
        <v>51</v>
      </c>
      <c r="H75">
        <v>1</v>
      </c>
      <c r="I75">
        <v>0</v>
      </c>
    </row>
    <row r="76" spans="1:9" x14ac:dyDescent="0.25">
      <c r="A76">
        <v>75</v>
      </c>
      <c r="B76" s="1">
        <v>36679</v>
      </c>
      <c r="C76" s="1">
        <v>37263</v>
      </c>
      <c r="D76" t="s">
        <v>5</v>
      </c>
      <c r="E76">
        <v>0</v>
      </c>
      <c r="F76">
        <v>1</v>
      </c>
      <c r="G76">
        <v>47</v>
      </c>
      <c r="H76">
        <v>1</v>
      </c>
      <c r="I76">
        <v>0</v>
      </c>
    </row>
    <row r="77" spans="1:9" x14ac:dyDescent="0.25">
      <c r="A77">
        <v>76</v>
      </c>
      <c r="B77" s="1">
        <v>36537</v>
      </c>
      <c r="C77" s="1">
        <v>43842</v>
      </c>
      <c r="D77" t="s">
        <v>10</v>
      </c>
      <c r="E77">
        <v>0</v>
      </c>
      <c r="F77">
        <v>0</v>
      </c>
      <c r="G77">
        <v>58</v>
      </c>
      <c r="H77">
        <v>0</v>
      </c>
      <c r="I77">
        <v>0</v>
      </c>
    </row>
    <row r="78" spans="1:9" x14ac:dyDescent="0.25">
      <c r="A78">
        <v>77</v>
      </c>
      <c r="B78" s="1">
        <v>36581</v>
      </c>
      <c r="C78" s="1">
        <v>43886</v>
      </c>
      <c r="D78" t="s">
        <v>10</v>
      </c>
      <c r="E78">
        <v>0</v>
      </c>
      <c r="F78">
        <v>0</v>
      </c>
      <c r="G78">
        <v>76</v>
      </c>
      <c r="H78">
        <v>1</v>
      </c>
      <c r="I78">
        <v>0</v>
      </c>
    </row>
    <row r="79" spans="1:9" x14ac:dyDescent="0.25">
      <c r="A79">
        <v>78</v>
      </c>
      <c r="B79" s="1">
        <v>36610</v>
      </c>
      <c r="C79" s="1">
        <v>36610</v>
      </c>
      <c r="D79" t="s">
        <v>9</v>
      </c>
      <c r="E79">
        <v>0</v>
      </c>
      <c r="F79">
        <v>0</v>
      </c>
      <c r="G79">
        <v>83</v>
      </c>
      <c r="H79">
        <v>1</v>
      </c>
      <c r="I79">
        <v>0</v>
      </c>
    </row>
    <row r="80" spans="1:9" x14ac:dyDescent="0.25">
      <c r="A80">
        <v>79</v>
      </c>
      <c r="B80" s="1">
        <v>36607</v>
      </c>
      <c r="C80" s="1">
        <v>37650</v>
      </c>
      <c r="D80" t="s">
        <v>5</v>
      </c>
      <c r="E80">
        <v>1</v>
      </c>
      <c r="F80">
        <v>1</v>
      </c>
      <c r="G80">
        <v>59</v>
      </c>
      <c r="H80">
        <v>0</v>
      </c>
      <c r="I80">
        <v>0</v>
      </c>
    </row>
    <row r="81" spans="1:9" x14ac:dyDescent="0.25">
      <c r="A81">
        <v>80</v>
      </c>
      <c r="B81" s="1">
        <v>36557</v>
      </c>
      <c r="C81" s="1">
        <v>38270</v>
      </c>
      <c r="D81" t="s">
        <v>5</v>
      </c>
      <c r="E81">
        <v>0</v>
      </c>
      <c r="F81">
        <v>1</v>
      </c>
      <c r="G81">
        <v>84</v>
      </c>
      <c r="H81">
        <v>0</v>
      </c>
      <c r="I81">
        <v>1</v>
      </c>
    </row>
    <row r="82" spans="1:9" x14ac:dyDescent="0.25">
      <c r="A82">
        <v>81</v>
      </c>
      <c r="B82" s="1">
        <v>36672</v>
      </c>
      <c r="C82" s="1">
        <v>38353</v>
      </c>
      <c r="D82" t="s">
        <v>5</v>
      </c>
      <c r="E82">
        <v>1</v>
      </c>
      <c r="F82">
        <v>1</v>
      </c>
      <c r="G82">
        <v>41</v>
      </c>
      <c r="H82">
        <v>1</v>
      </c>
      <c r="I82">
        <v>0</v>
      </c>
    </row>
    <row r="83" spans="1:9" x14ac:dyDescent="0.25">
      <c r="A83">
        <v>82</v>
      </c>
      <c r="B83" s="1">
        <v>36572</v>
      </c>
      <c r="C83" s="1">
        <v>37141</v>
      </c>
      <c r="D83" t="s">
        <v>5</v>
      </c>
      <c r="E83">
        <v>0</v>
      </c>
      <c r="F83">
        <v>1</v>
      </c>
      <c r="G83">
        <v>48</v>
      </c>
      <c r="H83">
        <v>1</v>
      </c>
      <c r="I83">
        <v>0</v>
      </c>
    </row>
    <row r="84" spans="1:9" x14ac:dyDescent="0.25">
      <c r="A84">
        <v>83</v>
      </c>
      <c r="B84" s="1">
        <v>36677</v>
      </c>
      <c r="C84" s="1">
        <v>39388</v>
      </c>
      <c r="D84" t="s">
        <v>5</v>
      </c>
      <c r="E84">
        <v>0</v>
      </c>
      <c r="F84">
        <v>1</v>
      </c>
      <c r="G84">
        <v>72</v>
      </c>
      <c r="H84">
        <v>1</v>
      </c>
      <c r="I84">
        <v>1</v>
      </c>
    </row>
    <row r="85" spans="1:9" x14ac:dyDescent="0.25">
      <c r="A85">
        <v>84</v>
      </c>
      <c r="B85" s="1">
        <v>36534</v>
      </c>
      <c r="C85" s="1">
        <v>41058</v>
      </c>
      <c r="D85" t="s">
        <v>9</v>
      </c>
      <c r="E85">
        <v>1</v>
      </c>
      <c r="F85">
        <v>0</v>
      </c>
      <c r="G85">
        <v>40</v>
      </c>
      <c r="H85">
        <v>0</v>
      </c>
      <c r="I85">
        <v>0</v>
      </c>
    </row>
    <row r="86" spans="1:9" x14ac:dyDescent="0.25">
      <c r="A86">
        <v>85</v>
      </c>
      <c r="B86" s="1">
        <v>36593</v>
      </c>
      <c r="C86" s="1">
        <v>36912</v>
      </c>
      <c r="D86" t="s">
        <v>5</v>
      </c>
      <c r="E86">
        <v>0</v>
      </c>
      <c r="F86">
        <v>1</v>
      </c>
      <c r="G86">
        <v>70</v>
      </c>
      <c r="H86">
        <v>0</v>
      </c>
      <c r="I86">
        <v>1</v>
      </c>
    </row>
    <row r="87" spans="1:9" x14ac:dyDescent="0.25">
      <c r="A87">
        <v>86</v>
      </c>
      <c r="B87" s="1">
        <v>36556</v>
      </c>
      <c r="C87" s="1">
        <v>37352</v>
      </c>
      <c r="D87" t="s">
        <v>5</v>
      </c>
      <c r="E87">
        <v>0</v>
      </c>
      <c r="F87">
        <v>1</v>
      </c>
      <c r="G87">
        <v>58</v>
      </c>
      <c r="H87">
        <v>1</v>
      </c>
      <c r="I87">
        <v>1</v>
      </c>
    </row>
    <row r="88" spans="1:9" x14ac:dyDescent="0.25">
      <c r="A88">
        <v>87</v>
      </c>
      <c r="B88" s="1">
        <v>36679</v>
      </c>
      <c r="C88" s="1">
        <v>38356</v>
      </c>
      <c r="D88" t="s">
        <v>5</v>
      </c>
      <c r="E88">
        <v>0</v>
      </c>
      <c r="F88">
        <v>1</v>
      </c>
      <c r="G88">
        <v>76</v>
      </c>
      <c r="H88">
        <v>1</v>
      </c>
      <c r="I88">
        <v>1</v>
      </c>
    </row>
    <row r="89" spans="1:9" x14ac:dyDescent="0.25">
      <c r="A89">
        <v>88</v>
      </c>
      <c r="B89" s="1">
        <v>36542</v>
      </c>
      <c r="C89" s="1">
        <v>36601</v>
      </c>
      <c r="D89" t="s">
        <v>9</v>
      </c>
      <c r="E89">
        <v>0</v>
      </c>
      <c r="F89">
        <v>0</v>
      </c>
      <c r="G89">
        <v>42</v>
      </c>
      <c r="H89">
        <v>1</v>
      </c>
      <c r="I89">
        <v>0</v>
      </c>
    </row>
    <row r="90" spans="1:9" x14ac:dyDescent="0.25">
      <c r="A90">
        <v>89</v>
      </c>
      <c r="B90" s="1">
        <v>36613</v>
      </c>
      <c r="C90" s="1">
        <v>39293</v>
      </c>
      <c r="D90" t="s">
        <v>5</v>
      </c>
      <c r="E90">
        <v>0</v>
      </c>
      <c r="F90">
        <v>1</v>
      </c>
      <c r="G90">
        <v>80</v>
      </c>
      <c r="H90">
        <v>1</v>
      </c>
      <c r="I90">
        <v>0</v>
      </c>
    </row>
    <row r="91" spans="1:9" x14ac:dyDescent="0.25">
      <c r="A91">
        <v>90</v>
      </c>
      <c r="B91" s="1">
        <v>36563</v>
      </c>
      <c r="C91" s="1">
        <v>36563</v>
      </c>
      <c r="D91" t="s">
        <v>9</v>
      </c>
      <c r="E91">
        <v>1</v>
      </c>
      <c r="F91">
        <v>0</v>
      </c>
      <c r="G91">
        <v>47</v>
      </c>
      <c r="H91">
        <v>0</v>
      </c>
      <c r="I91">
        <v>1</v>
      </c>
    </row>
    <row r="92" spans="1:9" x14ac:dyDescent="0.25">
      <c r="A92">
        <v>91</v>
      </c>
      <c r="B92" s="1">
        <v>36665</v>
      </c>
      <c r="C92" s="1">
        <v>36864</v>
      </c>
      <c r="D92" t="s">
        <v>9</v>
      </c>
      <c r="E92">
        <v>0</v>
      </c>
      <c r="F92">
        <v>0</v>
      </c>
      <c r="G92">
        <v>68</v>
      </c>
      <c r="H92">
        <v>1</v>
      </c>
      <c r="I92">
        <v>0</v>
      </c>
    </row>
    <row r="93" spans="1:9" x14ac:dyDescent="0.25">
      <c r="A93">
        <v>92</v>
      </c>
      <c r="B93" s="1">
        <v>36578</v>
      </c>
      <c r="C93" s="1">
        <v>43883</v>
      </c>
      <c r="D93" t="s">
        <v>10</v>
      </c>
      <c r="E93">
        <v>0</v>
      </c>
      <c r="F93">
        <v>0</v>
      </c>
      <c r="G93">
        <v>73</v>
      </c>
      <c r="H93">
        <v>0</v>
      </c>
      <c r="I93">
        <v>0</v>
      </c>
    </row>
    <row r="94" spans="1:9" x14ac:dyDescent="0.25">
      <c r="A94">
        <v>93</v>
      </c>
      <c r="B94" s="1">
        <v>36665</v>
      </c>
      <c r="C94" s="1">
        <v>37144</v>
      </c>
      <c r="D94" t="s">
        <v>5</v>
      </c>
      <c r="E94">
        <v>0</v>
      </c>
      <c r="F94">
        <v>1</v>
      </c>
      <c r="G94">
        <v>59</v>
      </c>
      <c r="H94">
        <v>0</v>
      </c>
      <c r="I94">
        <v>0</v>
      </c>
    </row>
    <row r="95" spans="1:9" x14ac:dyDescent="0.25">
      <c r="A95">
        <v>94</v>
      </c>
      <c r="B95" s="1">
        <v>36662</v>
      </c>
      <c r="C95" s="1">
        <v>40980</v>
      </c>
      <c r="D95" t="s">
        <v>9</v>
      </c>
      <c r="E95">
        <v>0</v>
      </c>
      <c r="F95">
        <v>0</v>
      </c>
      <c r="G95">
        <v>54</v>
      </c>
      <c r="H95">
        <v>0</v>
      </c>
      <c r="I95">
        <v>0</v>
      </c>
    </row>
    <row r="96" spans="1:9" x14ac:dyDescent="0.25">
      <c r="A96">
        <v>95</v>
      </c>
      <c r="B96" s="1">
        <v>36603</v>
      </c>
      <c r="C96" s="1">
        <v>37248</v>
      </c>
      <c r="D96" t="s">
        <v>5</v>
      </c>
      <c r="E96">
        <v>0</v>
      </c>
      <c r="F96">
        <v>1</v>
      </c>
      <c r="G96">
        <v>73</v>
      </c>
      <c r="H96">
        <v>1</v>
      </c>
      <c r="I96">
        <v>1</v>
      </c>
    </row>
    <row r="97" spans="1:9" x14ac:dyDescent="0.25">
      <c r="A97">
        <v>96</v>
      </c>
      <c r="B97" s="1">
        <v>36662</v>
      </c>
      <c r="C97" s="1">
        <v>42709</v>
      </c>
      <c r="D97" t="s">
        <v>5</v>
      </c>
      <c r="E97">
        <v>0</v>
      </c>
      <c r="F97">
        <v>1</v>
      </c>
      <c r="G97">
        <v>56</v>
      </c>
      <c r="H97">
        <v>1</v>
      </c>
      <c r="I97">
        <v>0</v>
      </c>
    </row>
    <row r="98" spans="1:9" x14ac:dyDescent="0.25">
      <c r="A98">
        <v>97</v>
      </c>
      <c r="B98" s="1">
        <v>36632</v>
      </c>
      <c r="C98" s="1">
        <v>41377</v>
      </c>
      <c r="D98" t="s">
        <v>9</v>
      </c>
      <c r="E98">
        <v>0</v>
      </c>
      <c r="F98">
        <v>0</v>
      </c>
      <c r="G98">
        <v>80</v>
      </c>
      <c r="H98">
        <v>1</v>
      </c>
      <c r="I98">
        <v>1</v>
      </c>
    </row>
    <row r="99" spans="1:9" x14ac:dyDescent="0.25">
      <c r="A99">
        <v>98</v>
      </c>
      <c r="B99" s="1">
        <v>36643</v>
      </c>
      <c r="C99" s="1">
        <v>36928</v>
      </c>
      <c r="D99" t="s">
        <v>9</v>
      </c>
      <c r="E99">
        <v>0</v>
      </c>
      <c r="F99">
        <v>0</v>
      </c>
      <c r="G99">
        <v>72</v>
      </c>
      <c r="H99">
        <v>1</v>
      </c>
      <c r="I99">
        <v>0</v>
      </c>
    </row>
    <row r="100" spans="1:9" x14ac:dyDescent="0.25">
      <c r="A100">
        <v>99</v>
      </c>
      <c r="B100" s="1">
        <v>36701</v>
      </c>
      <c r="C100" s="1">
        <v>36701</v>
      </c>
      <c r="D100" t="s">
        <v>9</v>
      </c>
      <c r="E100">
        <v>1</v>
      </c>
      <c r="F100">
        <v>0</v>
      </c>
      <c r="G100">
        <v>71</v>
      </c>
      <c r="H100">
        <v>0</v>
      </c>
      <c r="I100">
        <v>0</v>
      </c>
    </row>
    <row r="101" spans="1:9" x14ac:dyDescent="0.25">
      <c r="A101">
        <v>100</v>
      </c>
      <c r="B101" s="1">
        <v>36665</v>
      </c>
      <c r="C101" s="1">
        <v>42201</v>
      </c>
      <c r="D101" t="s">
        <v>9</v>
      </c>
      <c r="E101">
        <v>0</v>
      </c>
      <c r="F101">
        <v>0</v>
      </c>
      <c r="G101">
        <v>67</v>
      </c>
      <c r="H101">
        <v>1</v>
      </c>
      <c r="I101">
        <v>0</v>
      </c>
    </row>
    <row r="102" spans="1:9" x14ac:dyDescent="0.25">
      <c r="A102">
        <v>101</v>
      </c>
      <c r="B102" s="1">
        <v>36665</v>
      </c>
      <c r="C102" s="1">
        <v>37976</v>
      </c>
      <c r="D102" t="s">
        <v>9</v>
      </c>
      <c r="E102">
        <v>0</v>
      </c>
      <c r="F102">
        <v>0</v>
      </c>
      <c r="G102">
        <v>61</v>
      </c>
      <c r="H102">
        <v>0</v>
      </c>
      <c r="I102">
        <v>0</v>
      </c>
    </row>
    <row r="103" spans="1:9" x14ac:dyDescent="0.25">
      <c r="A103">
        <v>102</v>
      </c>
      <c r="B103" s="1">
        <v>36566</v>
      </c>
      <c r="C103" s="1">
        <v>37048</v>
      </c>
      <c r="D103" t="s">
        <v>5</v>
      </c>
      <c r="E103">
        <v>0</v>
      </c>
      <c r="F103">
        <v>1</v>
      </c>
      <c r="G103">
        <v>56</v>
      </c>
      <c r="H103">
        <v>0</v>
      </c>
      <c r="I103">
        <v>1</v>
      </c>
    </row>
    <row r="104" spans="1:9" x14ac:dyDescent="0.25">
      <c r="A104">
        <v>103</v>
      </c>
      <c r="B104" s="1">
        <v>36651</v>
      </c>
      <c r="C104" s="1">
        <v>42442</v>
      </c>
      <c r="D104" t="s">
        <v>5</v>
      </c>
      <c r="E104">
        <v>0</v>
      </c>
      <c r="F104">
        <v>1</v>
      </c>
      <c r="G104">
        <v>85</v>
      </c>
      <c r="H104">
        <v>1</v>
      </c>
      <c r="I104">
        <v>0</v>
      </c>
    </row>
    <row r="105" spans="1:9" x14ac:dyDescent="0.25">
      <c r="A105">
        <v>104</v>
      </c>
      <c r="B105" s="1">
        <v>36544</v>
      </c>
      <c r="C105" s="1">
        <v>43849</v>
      </c>
      <c r="D105" t="s">
        <v>10</v>
      </c>
      <c r="E105">
        <v>0</v>
      </c>
      <c r="F105">
        <v>0</v>
      </c>
      <c r="G105">
        <v>67</v>
      </c>
      <c r="H105">
        <v>0</v>
      </c>
      <c r="I105">
        <v>0</v>
      </c>
    </row>
    <row r="106" spans="1:9" x14ac:dyDescent="0.25">
      <c r="A106">
        <v>105</v>
      </c>
      <c r="B106" s="1">
        <v>36555</v>
      </c>
      <c r="C106" s="1">
        <v>38085</v>
      </c>
      <c r="D106" t="s">
        <v>5</v>
      </c>
      <c r="E106">
        <v>0</v>
      </c>
      <c r="F106">
        <v>1</v>
      </c>
      <c r="G106">
        <v>42</v>
      </c>
      <c r="H106">
        <v>1</v>
      </c>
      <c r="I106">
        <v>0</v>
      </c>
    </row>
    <row r="107" spans="1:9" x14ac:dyDescent="0.25">
      <c r="A107">
        <v>106</v>
      </c>
      <c r="B107" s="1">
        <v>36699</v>
      </c>
      <c r="C107" s="1">
        <v>36699</v>
      </c>
      <c r="D107" t="s">
        <v>9</v>
      </c>
      <c r="E107">
        <v>0</v>
      </c>
      <c r="F107">
        <v>0</v>
      </c>
      <c r="G107">
        <v>62</v>
      </c>
      <c r="H107">
        <v>0</v>
      </c>
      <c r="I107">
        <v>0</v>
      </c>
    </row>
    <row r="108" spans="1:9" x14ac:dyDescent="0.25">
      <c r="A108">
        <v>107</v>
      </c>
      <c r="B108" s="1">
        <v>36697</v>
      </c>
      <c r="C108" s="1">
        <v>36838</v>
      </c>
      <c r="D108" t="s">
        <v>5</v>
      </c>
      <c r="E108">
        <v>0</v>
      </c>
      <c r="F108">
        <v>1</v>
      </c>
      <c r="G108">
        <v>63</v>
      </c>
      <c r="H108">
        <v>1</v>
      </c>
      <c r="I108">
        <v>1</v>
      </c>
    </row>
    <row r="109" spans="1:9" x14ac:dyDescent="0.25">
      <c r="A109">
        <v>108</v>
      </c>
      <c r="B109" s="1">
        <v>36610</v>
      </c>
      <c r="C109" s="1">
        <v>36699</v>
      </c>
      <c r="D109" t="s">
        <v>9</v>
      </c>
      <c r="E109">
        <v>0</v>
      </c>
      <c r="F109">
        <v>0</v>
      </c>
      <c r="G109">
        <v>58</v>
      </c>
      <c r="H109">
        <v>1</v>
      </c>
      <c r="I109">
        <v>1</v>
      </c>
    </row>
    <row r="110" spans="1:9" x14ac:dyDescent="0.25">
      <c r="A110">
        <v>109</v>
      </c>
      <c r="B110" s="1">
        <v>36548</v>
      </c>
      <c r="C110" s="1">
        <v>38811</v>
      </c>
      <c r="D110" t="s">
        <v>5</v>
      </c>
      <c r="E110">
        <v>0</v>
      </c>
      <c r="F110">
        <v>1</v>
      </c>
      <c r="G110">
        <v>53</v>
      </c>
      <c r="H110">
        <v>1</v>
      </c>
      <c r="I110">
        <v>0</v>
      </c>
    </row>
    <row r="111" spans="1:9" x14ac:dyDescent="0.25">
      <c r="A111">
        <v>110</v>
      </c>
      <c r="B111" s="1">
        <v>36556</v>
      </c>
      <c r="C111" s="1">
        <v>43861</v>
      </c>
      <c r="D111" t="s">
        <v>10</v>
      </c>
      <c r="E111">
        <v>0</v>
      </c>
      <c r="F111">
        <v>0</v>
      </c>
      <c r="G111">
        <v>78</v>
      </c>
      <c r="H111">
        <v>1</v>
      </c>
      <c r="I111">
        <v>0</v>
      </c>
    </row>
    <row r="112" spans="1:9" x14ac:dyDescent="0.25">
      <c r="A112">
        <v>111</v>
      </c>
      <c r="B112" s="1">
        <v>36654</v>
      </c>
      <c r="C112" s="1">
        <v>36839</v>
      </c>
      <c r="D112" t="s">
        <v>5</v>
      </c>
      <c r="E112">
        <v>0</v>
      </c>
      <c r="F112">
        <v>1</v>
      </c>
      <c r="G112">
        <v>74</v>
      </c>
      <c r="H112">
        <v>0</v>
      </c>
      <c r="I112">
        <v>1</v>
      </c>
    </row>
    <row r="113" spans="1:9" x14ac:dyDescent="0.25">
      <c r="A113">
        <v>112</v>
      </c>
      <c r="B113" s="1">
        <v>36693</v>
      </c>
      <c r="C113" s="1">
        <v>36721</v>
      </c>
      <c r="D113" t="s">
        <v>5</v>
      </c>
      <c r="E113">
        <v>0</v>
      </c>
      <c r="F113">
        <v>1</v>
      </c>
      <c r="G113">
        <v>30</v>
      </c>
      <c r="H113">
        <v>1</v>
      </c>
      <c r="I113">
        <v>0</v>
      </c>
    </row>
    <row r="114" spans="1:9" x14ac:dyDescent="0.25">
      <c r="A114">
        <v>113</v>
      </c>
      <c r="B114" s="1">
        <v>36562</v>
      </c>
      <c r="C114" s="1">
        <v>39631</v>
      </c>
      <c r="D114" t="s">
        <v>9</v>
      </c>
      <c r="E114">
        <v>0</v>
      </c>
      <c r="F114">
        <v>0</v>
      </c>
      <c r="G114">
        <v>56</v>
      </c>
      <c r="H114">
        <v>1</v>
      </c>
      <c r="I114">
        <v>0</v>
      </c>
    </row>
    <row r="115" spans="1:9" x14ac:dyDescent="0.25">
      <c r="A115">
        <v>114</v>
      </c>
      <c r="B115" s="1">
        <v>36597</v>
      </c>
      <c r="C115" s="1">
        <v>38841</v>
      </c>
      <c r="D115" t="s">
        <v>5</v>
      </c>
      <c r="E115">
        <v>1</v>
      </c>
      <c r="F115">
        <v>1</v>
      </c>
      <c r="G115">
        <v>58</v>
      </c>
      <c r="H115">
        <v>0</v>
      </c>
      <c r="I115">
        <v>1</v>
      </c>
    </row>
    <row r="116" spans="1:9" x14ac:dyDescent="0.25">
      <c r="A116">
        <v>115</v>
      </c>
      <c r="B116" s="1">
        <v>36675</v>
      </c>
      <c r="C116" s="1">
        <v>39078</v>
      </c>
      <c r="D116" t="s">
        <v>5</v>
      </c>
      <c r="E116">
        <v>0</v>
      </c>
      <c r="F116">
        <v>1</v>
      </c>
      <c r="G116">
        <v>74</v>
      </c>
      <c r="H116">
        <v>0</v>
      </c>
      <c r="I116">
        <v>0</v>
      </c>
    </row>
    <row r="117" spans="1:9" x14ac:dyDescent="0.25">
      <c r="A117">
        <v>116</v>
      </c>
      <c r="B117" s="1">
        <v>36680</v>
      </c>
      <c r="C117" s="1">
        <v>41084</v>
      </c>
      <c r="D117" t="s">
        <v>9</v>
      </c>
      <c r="E117">
        <v>0</v>
      </c>
      <c r="F117">
        <v>0</v>
      </c>
      <c r="G117">
        <v>61</v>
      </c>
      <c r="H117">
        <v>0</v>
      </c>
      <c r="I117">
        <v>0</v>
      </c>
    </row>
    <row r="118" spans="1:9" x14ac:dyDescent="0.25">
      <c r="A118">
        <v>117</v>
      </c>
      <c r="B118" s="1">
        <v>36562</v>
      </c>
      <c r="C118" s="1">
        <v>43867</v>
      </c>
      <c r="D118" t="s">
        <v>10</v>
      </c>
      <c r="E118">
        <v>0</v>
      </c>
      <c r="F118">
        <v>0</v>
      </c>
      <c r="G118">
        <v>49</v>
      </c>
      <c r="H118">
        <v>1</v>
      </c>
      <c r="I118">
        <v>0</v>
      </c>
    </row>
    <row r="119" spans="1:9" x14ac:dyDescent="0.25">
      <c r="A119">
        <v>118</v>
      </c>
      <c r="B119" s="1">
        <v>36613</v>
      </c>
      <c r="C119" s="1">
        <v>43918</v>
      </c>
      <c r="D119" t="s">
        <v>10</v>
      </c>
      <c r="E119">
        <v>0</v>
      </c>
      <c r="F119">
        <v>0</v>
      </c>
      <c r="G119">
        <v>64</v>
      </c>
      <c r="H119">
        <v>1</v>
      </c>
      <c r="I119">
        <v>0</v>
      </c>
    </row>
    <row r="120" spans="1:9" x14ac:dyDescent="0.25">
      <c r="A120">
        <v>119</v>
      </c>
      <c r="B120" s="1">
        <v>36660</v>
      </c>
      <c r="C120" s="1">
        <v>37409</v>
      </c>
      <c r="D120" t="s">
        <v>5</v>
      </c>
      <c r="E120">
        <v>0</v>
      </c>
      <c r="F120">
        <v>1</v>
      </c>
      <c r="G120">
        <v>42</v>
      </c>
      <c r="H120">
        <v>0</v>
      </c>
      <c r="I120">
        <v>0</v>
      </c>
    </row>
    <row r="121" spans="1:9" x14ac:dyDescent="0.25">
      <c r="A121">
        <v>120</v>
      </c>
      <c r="B121" s="1">
        <v>36608</v>
      </c>
      <c r="C121" s="1">
        <v>38328</v>
      </c>
      <c r="D121" t="s">
        <v>9</v>
      </c>
      <c r="E121">
        <v>1</v>
      </c>
      <c r="F121">
        <v>0</v>
      </c>
      <c r="G121">
        <v>61</v>
      </c>
      <c r="H121">
        <v>0</v>
      </c>
      <c r="I121">
        <v>1</v>
      </c>
    </row>
    <row r="122" spans="1:9" x14ac:dyDescent="0.25">
      <c r="A122">
        <v>121</v>
      </c>
      <c r="B122" s="1">
        <v>36691</v>
      </c>
      <c r="C122" s="1">
        <v>36881</v>
      </c>
      <c r="D122" t="s">
        <v>5</v>
      </c>
      <c r="E122">
        <v>0</v>
      </c>
      <c r="F122">
        <v>1</v>
      </c>
      <c r="G122">
        <v>101</v>
      </c>
      <c r="H122">
        <v>0</v>
      </c>
      <c r="I122">
        <v>1</v>
      </c>
    </row>
    <row r="123" spans="1:9" x14ac:dyDescent="0.25">
      <c r="A123">
        <v>122</v>
      </c>
      <c r="B123" s="1">
        <v>36676</v>
      </c>
      <c r="C123" s="1">
        <v>37870</v>
      </c>
      <c r="D123" t="s">
        <v>9</v>
      </c>
      <c r="E123">
        <v>0</v>
      </c>
      <c r="F123">
        <v>0</v>
      </c>
      <c r="G123">
        <v>75</v>
      </c>
      <c r="H123">
        <v>1</v>
      </c>
      <c r="I123">
        <v>0</v>
      </c>
    </row>
    <row r="124" spans="1:9" x14ac:dyDescent="0.25">
      <c r="A124">
        <v>123</v>
      </c>
      <c r="B124" s="1">
        <v>36564</v>
      </c>
      <c r="C124" s="1">
        <v>37543</v>
      </c>
      <c r="D124" t="s">
        <v>5</v>
      </c>
      <c r="E124">
        <v>0</v>
      </c>
      <c r="F124">
        <v>1</v>
      </c>
      <c r="G124">
        <v>82</v>
      </c>
      <c r="H124">
        <v>0</v>
      </c>
      <c r="I124">
        <v>1</v>
      </c>
    </row>
    <row r="125" spans="1:9" x14ac:dyDescent="0.25">
      <c r="A125">
        <v>124</v>
      </c>
      <c r="B125" s="1">
        <v>36699</v>
      </c>
      <c r="C125" s="1">
        <v>37329</v>
      </c>
      <c r="D125" t="s">
        <v>9</v>
      </c>
      <c r="E125">
        <v>0</v>
      </c>
      <c r="F125">
        <v>0</v>
      </c>
      <c r="G125">
        <v>68</v>
      </c>
      <c r="H125">
        <v>0</v>
      </c>
      <c r="I125">
        <v>0</v>
      </c>
    </row>
    <row r="126" spans="1:9" x14ac:dyDescent="0.25">
      <c r="A126">
        <v>125</v>
      </c>
      <c r="B126" s="1">
        <v>36683</v>
      </c>
      <c r="C126" s="1">
        <v>38219</v>
      </c>
      <c r="D126" t="s">
        <v>5</v>
      </c>
      <c r="E126">
        <v>0</v>
      </c>
      <c r="F126">
        <v>1</v>
      </c>
      <c r="G126">
        <v>44</v>
      </c>
      <c r="H126">
        <v>1</v>
      </c>
      <c r="I126">
        <v>0</v>
      </c>
    </row>
    <row r="127" spans="1:9" x14ac:dyDescent="0.25">
      <c r="A127">
        <v>126</v>
      </c>
      <c r="B127" s="1">
        <v>36589</v>
      </c>
      <c r="C127" s="1">
        <v>43894</v>
      </c>
      <c r="D127" t="s">
        <v>10</v>
      </c>
      <c r="E127">
        <v>0</v>
      </c>
      <c r="F127">
        <v>0</v>
      </c>
      <c r="G127">
        <v>57</v>
      </c>
      <c r="H127">
        <v>0</v>
      </c>
      <c r="I127">
        <v>0</v>
      </c>
    </row>
    <row r="128" spans="1:9" x14ac:dyDescent="0.25">
      <c r="A128">
        <v>127</v>
      </c>
      <c r="B128" s="1">
        <v>36529</v>
      </c>
      <c r="C128" s="1">
        <v>37270</v>
      </c>
      <c r="D128" t="s">
        <v>5</v>
      </c>
      <c r="E128">
        <v>0</v>
      </c>
      <c r="F128">
        <v>1</v>
      </c>
      <c r="G128">
        <v>28</v>
      </c>
      <c r="H128">
        <v>1</v>
      </c>
      <c r="I128">
        <v>0</v>
      </c>
    </row>
    <row r="129" spans="1:9" x14ac:dyDescent="0.25">
      <c r="A129">
        <v>128</v>
      </c>
      <c r="B129" s="1">
        <v>36693</v>
      </c>
      <c r="C129" s="1">
        <v>41873</v>
      </c>
      <c r="D129" t="s">
        <v>9</v>
      </c>
      <c r="E129">
        <v>0</v>
      </c>
      <c r="F129">
        <v>0</v>
      </c>
      <c r="G129">
        <v>72</v>
      </c>
      <c r="H129">
        <v>0</v>
      </c>
      <c r="I129">
        <v>1</v>
      </c>
    </row>
    <row r="130" spans="1:9" x14ac:dyDescent="0.25">
      <c r="A130">
        <v>129</v>
      </c>
      <c r="B130" s="1">
        <v>36634</v>
      </c>
      <c r="C130" s="1">
        <v>43939</v>
      </c>
      <c r="D130" t="s">
        <v>10</v>
      </c>
      <c r="E130">
        <v>0</v>
      </c>
      <c r="F130">
        <v>0</v>
      </c>
      <c r="G130">
        <v>70</v>
      </c>
      <c r="H130">
        <v>1</v>
      </c>
      <c r="I130">
        <v>0</v>
      </c>
    </row>
    <row r="131" spans="1:9" x14ac:dyDescent="0.25">
      <c r="A131">
        <v>130</v>
      </c>
      <c r="B131" s="1">
        <v>36586</v>
      </c>
      <c r="C131" s="1">
        <v>37688</v>
      </c>
      <c r="D131" t="s">
        <v>9</v>
      </c>
      <c r="E131">
        <v>0</v>
      </c>
      <c r="F131">
        <v>0</v>
      </c>
      <c r="G131">
        <v>63</v>
      </c>
      <c r="H131">
        <v>1</v>
      </c>
      <c r="I131">
        <v>0</v>
      </c>
    </row>
    <row r="132" spans="1:9" x14ac:dyDescent="0.25">
      <c r="A132">
        <v>131</v>
      </c>
      <c r="B132" s="1">
        <v>36561</v>
      </c>
      <c r="C132" s="1">
        <v>38936</v>
      </c>
      <c r="D132" t="s">
        <v>5</v>
      </c>
      <c r="E132">
        <v>1</v>
      </c>
      <c r="F132">
        <v>1</v>
      </c>
      <c r="G132">
        <v>70</v>
      </c>
      <c r="H132">
        <v>0</v>
      </c>
      <c r="I132">
        <v>1</v>
      </c>
    </row>
    <row r="133" spans="1:9" x14ac:dyDescent="0.25">
      <c r="A133">
        <v>132</v>
      </c>
      <c r="B133" s="1">
        <v>36552</v>
      </c>
      <c r="C133" s="1">
        <v>37071</v>
      </c>
      <c r="D133" t="s">
        <v>9</v>
      </c>
      <c r="E133">
        <v>0</v>
      </c>
      <c r="F133">
        <v>0</v>
      </c>
      <c r="G133">
        <v>64</v>
      </c>
      <c r="H133">
        <v>0</v>
      </c>
      <c r="I133">
        <v>1</v>
      </c>
    </row>
    <row r="134" spans="1:9" x14ac:dyDescent="0.25">
      <c r="A134">
        <v>133</v>
      </c>
      <c r="B134" s="1">
        <v>36539</v>
      </c>
      <c r="C134" s="1">
        <v>38567</v>
      </c>
      <c r="D134" t="s">
        <v>5</v>
      </c>
      <c r="E134">
        <v>0</v>
      </c>
      <c r="F134">
        <v>1</v>
      </c>
      <c r="G134">
        <v>66</v>
      </c>
      <c r="H134">
        <v>0</v>
      </c>
      <c r="I134">
        <v>1</v>
      </c>
    </row>
    <row r="135" spans="1:9" x14ac:dyDescent="0.25">
      <c r="A135">
        <v>134</v>
      </c>
      <c r="B135" s="1">
        <v>36702</v>
      </c>
      <c r="C135" s="1">
        <v>43389</v>
      </c>
      <c r="D135" t="s">
        <v>9</v>
      </c>
      <c r="E135">
        <v>0</v>
      </c>
      <c r="F135">
        <v>0</v>
      </c>
      <c r="G135">
        <v>66</v>
      </c>
      <c r="H135">
        <v>0</v>
      </c>
      <c r="I135">
        <v>0</v>
      </c>
    </row>
    <row r="136" spans="1:9" x14ac:dyDescent="0.25">
      <c r="A136">
        <v>135</v>
      </c>
      <c r="B136" s="1">
        <v>36593</v>
      </c>
      <c r="C136" s="1">
        <v>37151</v>
      </c>
      <c r="D136" t="s">
        <v>9</v>
      </c>
      <c r="E136">
        <v>0</v>
      </c>
      <c r="F136">
        <v>0</v>
      </c>
      <c r="G136">
        <v>67</v>
      </c>
      <c r="H136">
        <v>0</v>
      </c>
      <c r="I136">
        <v>1</v>
      </c>
    </row>
    <row r="137" spans="1:9" x14ac:dyDescent="0.25">
      <c r="A137">
        <v>136</v>
      </c>
      <c r="B137" s="1">
        <v>36560</v>
      </c>
      <c r="C137" s="1">
        <v>39830</v>
      </c>
      <c r="D137" t="s">
        <v>5</v>
      </c>
      <c r="E137">
        <v>0</v>
      </c>
      <c r="F137">
        <v>1</v>
      </c>
      <c r="G137">
        <v>57</v>
      </c>
      <c r="H137">
        <v>0</v>
      </c>
      <c r="I137">
        <v>1</v>
      </c>
    </row>
    <row r="138" spans="1:9" x14ac:dyDescent="0.25">
      <c r="A138">
        <v>137</v>
      </c>
      <c r="B138" s="1">
        <v>36559</v>
      </c>
      <c r="C138" s="1">
        <v>37898</v>
      </c>
      <c r="D138" t="s">
        <v>5</v>
      </c>
      <c r="E138">
        <v>0</v>
      </c>
      <c r="F138">
        <v>1</v>
      </c>
      <c r="G138">
        <v>56</v>
      </c>
      <c r="H138">
        <v>1</v>
      </c>
      <c r="I138">
        <v>1</v>
      </c>
    </row>
    <row r="139" spans="1:9" x14ac:dyDescent="0.25">
      <c r="A139">
        <v>138</v>
      </c>
      <c r="B139" s="1">
        <v>36650</v>
      </c>
      <c r="C139" s="1">
        <v>42857</v>
      </c>
      <c r="D139" t="s">
        <v>5</v>
      </c>
      <c r="E139">
        <v>0</v>
      </c>
      <c r="F139">
        <v>1</v>
      </c>
      <c r="G139">
        <v>55</v>
      </c>
      <c r="H139">
        <v>1</v>
      </c>
      <c r="I139">
        <v>0</v>
      </c>
    </row>
    <row r="140" spans="1:9" x14ac:dyDescent="0.25">
      <c r="A140">
        <v>139</v>
      </c>
      <c r="B140" s="1">
        <v>36526</v>
      </c>
      <c r="C140" s="1">
        <v>43831</v>
      </c>
      <c r="D140" t="s">
        <v>10</v>
      </c>
      <c r="E140">
        <v>0</v>
      </c>
      <c r="F140">
        <v>0</v>
      </c>
      <c r="G140">
        <v>69</v>
      </c>
      <c r="H140">
        <v>0</v>
      </c>
      <c r="I140">
        <v>0</v>
      </c>
    </row>
    <row r="141" spans="1:9" x14ac:dyDescent="0.25">
      <c r="A141">
        <v>140</v>
      </c>
      <c r="B141" s="1">
        <v>36706</v>
      </c>
      <c r="C141" s="1">
        <v>39942</v>
      </c>
      <c r="D141" t="s">
        <v>5</v>
      </c>
      <c r="E141">
        <v>0</v>
      </c>
      <c r="F141">
        <v>1</v>
      </c>
      <c r="G141">
        <v>66</v>
      </c>
      <c r="H141">
        <v>1</v>
      </c>
      <c r="I141">
        <v>0</v>
      </c>
    </row>
    <row r="142" spans="1:9" x14ac:dyDescent="0.25">
      <c r="A142">
        <v>141</v>
      </c>
      <c r="B142" s="1">
        <v>36632</v>
      </c>
      <c r="C142" s="1">
        <v>40476</v>
      </c>
      <c r="D142" t="s">
        <v>9</v>
      </c>
      <c r="E142">
        <v>0</v>
      </c>
      <c r="F142">
        <v>0</v>
      </c>
      <c r="G142">
        <v>60</v>
      </c>
      <c r="H142">
        <v>0</v>
      </c>
      <c r="I142">
        <v>0</v>
      </c>
    </row>
    <row r="143" spans="1:9" x14ac:dyDescent="0.25">
      <c r="A143">
        <v>142</v>
      </c>
      <c r="B143" s="1">
        <v>36582</v>
      </c>
      <c r="C143" s="1">
        <v>43887</v>
      </c>
      <c r="D143" t="s">
        <v>10</v>
      </c>
      <c r="E143">
        <v>0</v>
      </c>
      <c r="F143">
        <v>0</v>
      </c>
      <c r="G143">
        <v>42</v>
      </c>
      <c r="H143">
        <v>0</v>
      </c>
      <c r="I143">
        <v>0</v>
      </c>
    </row>
    <row r="144" spans="1:9" x14ac:dyDescent="0.25">
      <c r="A144">
        <v>143</v>
      </c>
      <c r="B144" s="1">
        <v>36673</v>
      </c>
      <c r="C144" s="1">
        <v>43331</v>
      </c>
      <c r="D144" t="s">
        <v>9</v>
      </c>
      <c r="E144">
        <v>0</v>
      </c>
      <c r="F144">
        <v>0</v>
      </c>
      <c r="G144">
        <v>55</v>
      </c>
      <c r="H144">
        <v>0</v>
      </c>
      <c r="I144">
        <v>0</v>
      </c>
    </row>
    <row r="145" spans="1:9" x14ac:dyDescent="0.25">
      <c r="A145">
        <v>144</v>
      </c>
      <c r="B145" s="1">
        <v>36554</v>
      </c>
      <c r="C145" s="1">
        <v>42658</v>
      </c>
      <c r="D145" t="s">
        <v>5</v>
      </c>
      <c r="E145">
        <v>0</v>
      </c>
      <c r="F145">
        <v>1</v>
      </c>
      <c r="G145">
        <v>41</v>
      </c>
      <c r="H145">
        <v>1</v>
      </c>
      <c r="I145">
        <v>1</v>
      </c>
    </row>
    <row r="146" spans="1:9" x14ac:dyDescent="0.25">
      <c r="A146">
        <v>145</v>
      </c>
      <c r="B146" s="1">
        <v>36621</v>
      </c>
      <c r="C146" s="1">
        <v>36993</v>
      </c>
      <c r="D146" t="s">
        <v>9</v>
      </c>
      <c r="E146">
        <v>0</v>
      </c>
      <c r="F146">
        <v>0</v>
      </c>
      <c r="G146">
        <v>76</v>
      </c>
      <c r="H146">
        <v>1</v>
      </c>
      <c r="I146">
        <v>0</v>
      </c>
    </row>
    <row r="147" spans="1:9" x14ac:dyDescent="0.25">
      <c r="A147">
        <v>146</v>
      </c>
      <c r="B147" s="1">
        <v>36573</v>
      </c>
      <c r="C147" s="1">
        <v>40004</v>
      </c>
      <c r="D147" t="s">
        <v>9</v>
      </c>
      <c r="E147">
        <v>0</v>
      </c>
      <c r="F147">
        <v>0</v>
      </c>
      <c r="G147">
        <v>48</v>
      </c>
      <c r="H147">
        <v>1</v>
      </c>
      <c r="I147">
        <v>0</v>
      </c>
    </row>
    <row r="148" spans="1:9" x14ac:dyDescent="0.25">
      <c r="A148">
        <v>147</v>
      </c>
      <c r="B148" s="1">
        <v>36692</v>
      </c>
      <c r="C148" s="1">
        <v>39369</v>
      </c>
      <c r="D148" t="s">
        <v>9</v>
      </c>
      <c r="E148">
        <v>0</v>
      </c>
      <c r="F148">
        <v>0</v>
      </c>
      <c r="G148">
        <v>77</v>
      </c>
      <c r="H148">
        <v>0</v>
      </c>
      <c r="I148">
        <v>0</v>
      </c>
    </row>
    <row r="149" spans="1:9" x14ac:dyDescent="0.25">
      <c r="A149">
        <v>148</v>
      </c>
      <c r="B149" s="1">
        <v>36676</v>
      </c>
      <c r="C149" s="1">
        <v>36676</v>
      </c>
      <c r="D149" t="s">
        <v>9</v>
      </c>
      <c r="E149">
        <v>0</v>
      </c>
      <c r="F149">
        <v>0</v>
      </c>
      <c r="G149">
        <v>63</v>
      </c>
      <c r="H149">
        <v>1</v>
      </c>
      <c r="I149">
        <v>0</v>
      </c>
    </row>
    <row r="150" spans="1:9" x14ac:dyDescent="0.25">
      <c r="A150">
        <v>149</v>
      </c>
      <c r="B150" s="1">
        <v>36556</v>
      </c>
      <c r="C150" s="1">
        <v>38710</v>
      </c>
      <c r="D150" t="s">
        <v>9</v>
      </c>
      <c r="E150">
        <v>1</v>
      </c>
      <c r="F150">
        <v>0</v>
      </c>
      <c r="G150">
        <v>34</v>
      </c>
      <c r="H150">
        <v>1</v>
      </c>
      <c r="I150">
        <v>0</v>
      </c>
    </row>
    <row r="151" spans="1:9" x14ac:dyDescent="0.25">
      <c r="A151">
        <v>150</v>
      </c>
      <c r="B151" s="1">
        <v>36542</v>
      </c>
      <c r="C151" s="1">
        <v>39167</v>
      </c>
      <c r="D151" t="s">
        <v>5</v>
      </c>
      <c r="E151">
        <v>0</v>
      </c>
      <c r="F151">
        <v>1</v>
      </c>
      <c r="G151">
        <v>55</v>
      </c>
      <c r="H151">
        <v>0</v>
      </c>
      <c r="I151">
        <v>0</v>
      </c>
    </row>
    <row r="152" spans="1:9" x14ac:dyDescent="0.25">
      <c r="A152">
        <v>151</v>
      </c>
      <c r="B152" s="1">
        <v>36537</v>
      </c>
      <c r="C152" s="1">
        <v>42062</v>
      </c>
      <c r="D152" t="s">
        <v>5</v>
      </c>
      <c r="E152">
        <v>1</v>
      </c>
      <c r="F152">
        <v>1</v>
      </c>
      <c r="G152">
        <v>57</v>
      </c>
      <c r="H152">
        <v>1</v>
      </c>
      <c r="I152">
        <v>1</v>
      </c>
    </row>
    <row r="153" spans="1:9" x14ac:dyDescent="0.25">
      <c r="A153">
        <v>152</v>
      </c>
      <c r="B153" s="1">
        <v>36633</v>
      </c>
      <c r="C153" s="1">
        <v>40266</v>
      </c>
      <c r="D153" t="s">
        <v>9</v>
      </c>
      <c r="E153">
        <v>0</v>
      </c>
      <c r="F153">
        <v>0</v>
      </c>
      <c r="G153">
        <v>51</v>
      </c>
      <c r="H153">
        <v>0</v>
      </c>
      <c r="I153">
        <v>0</v>
      </c>
    </row>
    <row r="154" spans="1:9" x14ac:dyDescent="0.25">
      <c r="A154">
        <v>153</v>
      </c>
      <c r="B154" s="1">
        <v>36627</v>
      </c>
      <c r="C154" s="1">
        <v>37209</v>
      </c>
      <c r="D154" t="s">
        <v>5</v>
      </c>
      <c r="E154">
        <v>0</v>
      </c>
      <c r="F154">
        <v>1</v>
      </c>
      <c r="G154">
        <v>58</v>
      </c>
      <c r="H154">
        <v>1</v>
      </c>
      <c r="I154">
        <v>0</v>
      </c>
    </row>
    <row r="155" spans="1:9" x14ac:dyDescent="0.25">
      <c r="A155">
        <v>154</v>
      </c>
      <c r="B155" s="1">
        <v>36559</v>
      </c>
      <c r="C155" s="1">
        <v>38034</v>
      </c>
      <c r="D155" t="s">
        <v>9</v>
      </c>
      <c r="E155">
        <v>0</v>
      </c>
      <c r="F155">
        <v>0</v>
      </c>
      <c r="G155">
        <v>74</v>
      </c>
      <c r="H155">
        <v>0</v>
      </c>
      <c r="I155">
        <v>0</v>
      </c>
    </row>
    <row r="156" spans="1:9" x14ac:dyDescent="0.25">
      <c r="A156">
        <v>155</v>
      </c>
      <c r="B156" s="1">
        <v>36582</v>
      </c>
      <c r="C156" s="1">
        <v>37104</v>
      </c>
      <c r="D156" t="s">
        <v>5</v>
      </c>
      <c r="E156">
        <v>1</v>
      </c>
      <c r="F156">
        <v>1</v>
      </c>
      <c r="G156">
        <v>73</v>
      </c>
      <c r="H156">
        <v>1</v>
      </c>
      <c r="I156">
        <v>1</v>
      </c>
    </row>
    <row r="157" spans="1:9" x14ac:dyDescent="0.25">
      <c r="A157">
        <v>156</v>
      </c>
      <c r="B157" s="1">
        <v>36672</v>
      </c>
      <c r="C157" s="1">
        <v>37468</v>
      </c>
      <c r="D157" t="s">
        <v>9</v>
      </c>
      <c r="E157">
        <v>0</v>
      </c>
      <c r="F157">
        <v>0</v>
      </c>
      <c r="G157">
        <v>70</v>
      </c>
      <c r="H157">
        <v>1</v>
      </c>
      <c r="I157">
        <v>1</v>
      </c>
    </row>
    <row r="158" spans="1:9" x14ac:dyDescent="0.25">
      <c r="A158">
        <v>157</v>
      </c>
      <c r="B158" s="1">
        <v>36609</v>
      </c>
      <c r="C158" s="1">
        <v>37533</v>
      </c>
      <c r="D158" t="s">
        <v>5</v>
      </c>
      <c r="E158">
        <v>0</v>
      </c>
      <c r="F158">
        <v>1</v>
      </c>
      <c r="G158">
        <v>58</v>
      </c>
      <c r="H158">
        <v>1</v>
      </c>
      <c r="I158">
        <v>0</v>
      </c>
    </row>
    <row r="159" spans="1:9" x14ac:dyDescent="0.25">
      <c r="A159">
        <v>158</v>
      </c>
      <c r="B159" s="1">
        <v>36558</v>
      </c>
      <c r="C159" s="1">
        <v>37609</v>
      </c>
      <c r="D159" t="s">
        <v>9</v>
      </c>
      <c r="E159">
        <v>1</v>
      </c>
      <c r="F159">
        <v>0</v>
      </c>
      <c r="G159">
        <v>58</v>
      </c>
      <c r="H159">
        <v>1</v>
      </c>
      <c r="I159">
        <v>0</v>
      </c>
    </row>
    <row r="160" spans="1:9" x14ac:dyDescent="0.25">
      <c r="A160">
        <v>159</v>
      </c>
      <c r="B160" s="1">
        <v>36535</v>
      </c>
      <c r="C160" s="1">
        <v>41148</v>
      </c>
      <c r="D160" t="s">
        <v>5</v>
      </c>
      <c r="E160">
        <v>0</v>
      </c>
      <c r="F160">
        <v>1</v>
      </c>
      <c r="G160">
        <v>44</v>
      </c>
      <c r="H160">
        <v>1</v>
      </c>
      <c r="I160">
        <v>0</v>
      </c>
    </row>
    <row r="161" spans="1:9" x14ac:dyDescent="0.25">
      <c r="A161">
        <v>160</v>
      </c>
      <c r="B161" s="1">
        <v>36596</v>
      </c>
      <c r="C161" s="1">
        <v>39884</v>
      </c>
      <c r="D161" t="s">
        <v>5</v>
      </c>
      <c r="E161">
        <v>0</v>
      </c>
      <c r="F161">
        <v>1</v>
      </c>
      <c r="G161">
        <v>71</v>
      </c>
      <c r="H161">
        <v>1</v>
      </c>
      <c r="I161">
        <v>0</v>
      </c>
    </row>
    <row r="162" spans="1:9" x14ac:dyDescent="0.25">
      <c r="A162">
        <v>161</v>
      </c>
      <c r="B162" s="1">
        <v>36633</v>
      </c>
      <c r="C162" s="1">
        <v>36641</v>
      </c>
      <c r="D162" t="s">
        <v>9</v>
      </c>
      <c r="E162">
        <v>0</v>
      </c>
      <c r="F162">
        <v>0</v>
      </c>
      <c r="G162">
        <v>56</v>
      </c>
      <c r="H162">
        <v>1</v>
      </c>
      <c r="I162">
        <v>0</v>
      </c>
    </row>
    <row r="163" spans="1:9" x14ac:dyDescent="0.25">
      <c r="A163">
        <v>162</v>
      </c>
      <c r="B163" s="1">
        <v>36636</v>
      </c>
      <c r="C163" s="1">
        <v>38598</v>
      </c>
      <c r="D163" t="s">
        <v>9</v>
      </c>
      <c r="E163">
        <v>1</v>
      </c>
      <c r="F163">
        <v>0</v>
      </c>
      <c r="G163">
        <v>35</v>
      </c>
      <c r="H163">
        <v>1</v>
      </c>
      <c r="I163">
        <v>0</v>
      </c>
    </row>
    <row r="164" spans="1:9" x14ac:dyDescent="0.25">
      <c r="A164">
        <v>163</v>
      </c>
      <c r="B164" s="1">
        <v>36639</v>
      </c>
      <c r="C164" s="1">
        <v>36908</v>
      </c>
      <c r="D164" t="s">
        <v>5</v>
      </c>
      <c r="E164">
        <v>0</v>
      </c>
      <c r="F164">
        <v>1</v>
      </c>
      <c r="G164">
        <v>72</v>
      </c>
      <c r="H164">
        <v>1</v>
      </c>
      <c r="I164">
        <v>0</v>
      </c>
    </row>
    <row r="165" spans="1:9" x14ac:dyDescent="0.25">
      <c r="A165">
        <v>164</v>
      </c>
      <c r="B165" s="1">
        <v>36595</v>
      </c>
      <c r="C165" s="1">
        <v>40734</v>
      </c>
      <c r="D165" t="s">
        <v>9</v>
      </c>
      <c r="E165">
        <v>0</v>
      </c>
      <c r="F165">
        <v>0</v>
      </c>
      <c r="G165">
        <v>68</v>
      </c>
      <c r="H165">
        <v>0</v>
      </c>
      <c r="I165">
        <v>1</v>
      </c>
    </row>
    <row r="166" spans="1:9" x14ac:dyDescent="0.25">
      <c r="A166">
        <v>165</v>
      </c>
      <c r="B166" s="1">
        <v>36699</v>
      </c>
      <c r="C166" s="1">
        <v>42021</v>
      </c>
      <c r="D166" t="s">
        <v>5</v>
      </c>
      <c r="E166">
        <v>1</v>
      </c>
      <c r="F166">
        <v>1</v>
      </c>
      <c r="G166">
        <v>46</v>
      </c>
      <c r="H166">
        <v>0</v>
      </c>
      <c r="I166">
        <v>1</v>
      </c>
    </row>
    <row r="167" spans="1:9" x14ac:dyDescent="0.25">
      <c r="A167">
        <v>166</v>
      </c>
      <c r="B167" s="1">
        <v>36671</v>
      </c>
      <c r="C167" s="1">
        <v>39263</v>
      </c>
      <c r="D167" t="s">
        <v>5</v>
      </c>
      <c r="E167">
        <v>0</v>
      </c>
      <c r="F167">
        <v>1</v>
      </c>
      <c r="G167">
        <v>83</v>
      </c>
      <c r="H167">
        <v>1</v>
      </c>
      <c r="I167">
        <v>0</v>
      </c>
    </row>
    <row r="168" spans="1:9" x14ac:dyDescent="0.25">
      <c r="A168">
        <v>167</v>
      </c>
      <c r="B168" s="1">
        <v>36551</v>
      </c>
      <c r="C168" s="1">
        <v>37726</v>
      </c>
      <c r="D168" t="s">
        <v>5</v>
      </c>
      <c r="E168">
        <v>0</v>
      </c>
      <c r="F168">
        <v>1</v>
      </c>
      <c r="G168">
        <v>50</v>
      </c>
      <c r="H168">
        <v>0</v>
      </c>
      <c r="I168">
        <v>0</v>
      </c>
    </row>
    <row r="169" spans="1:9" x14ac:dyDescent="0.25">
      <c r="A169">
        <v>168</v>
      </c>
      <c r="B169" s="1">
        <v>36691</v>
      </c>
      <c r="C169" s="1">
        <v>37408</v>
      </c>
      <c r="D169" t="s">
        <v>5</v>
      </c>
      <c r="E169">
        <v>0</v>
      </c>
      <c r="F169">
        <v>1</v>
      </c>
      <c r="G169">
        <v>93</v>
      </c>
      <c r="H169">
        <v>0</v>
      </c>
      <c r="I169">
        <v>1</v>
      </c>
    </row>
    <row r="170" spans="1:9" x14ac:dyDescent="0.25">
      <c r="A170">
        <v>169</v>
      </c>
      <c r="B170" s="1">
        <v>36593</v>
      </c>
      <c r="C170" s="1">
        <v>39051</v>
      </c>
      <c r="D170" t="s">
        <v>9</v>
      </c>
      <c r="E170">
        <v>0</v>
      </c>
      <c r="F170">
        <v>0</v>
      </c>
      <c r="G170">
        <v>65</v>
      </c>
      <c r="H170">
        <v>1</v>
      </c>
      <c r="I170">
        <v>1</v>
      </c>
    </row>
    <row r="171" spans="1:9" x14ac:dyDescent="0.25">
      <c r="A171">
        <v>170</v>
      </c>
      <c r="B171" s="1">
        <v>36564</v>
      </c>
      <c r="C171" s="1">
        <v>39184</v>
      </c>
      <c r="D171" t="s">
        <v>9</v>
      </c>
      <c r="E171">
        <v>0</v>
      </c>
      <c r="F171">
        <v>0</v>
      </c>
      <c r="G171">
        <v>71</v>
      </c>
      <c r="H171">
        <v>0</v>
      </c>
      <c r="I171">
        <v>0</v>
      </c>
    </row>
    <row r="172" spans="1:9" x14ac:dyDescent="0.25">
      <c r="A172">
        <v>171</v>
      </c>
      <c r="B172" s="1">
        <v>36670</v>
      </c>
      <c r="C172" s="1">
        <v>38887</v>
      </c>
      <c r="D172" t="s">
        <v>9</v>
      </c>
      <c r="E172">
        <v>0</v>
      </c>
      <c r="F172">
        <v>0</v>
      </c>
      <c r="G172">
        <v>80</v>
      </c>
      <c r="H172">
        <v>0</v>
      </c>
      <c r="I172">
        <v>0</v>
      </c>
    </row>
    <row r="173" spans="1:9" x14ac:dyDescent="0.25">
      <c r="A173">
        <v>172</v>
      </c>
      <c r="B173" s="1">
        <v>36530</v>
      </c>
      <c r="C173" s="1">
        <v>37213</v>
      </c>
      <c r="D173" t="s">
        <v>5</v>
      </c>
      <c r="E173">
        <v>0</v>
      </c>
      <c r="F173">
        <v>1</v>
      </c>
      <c r="G173">
        <v>67</v>
      </c>
      <c r="H173">
        <v>0</v>
      </c>
      <c r="I173">
        <v>0</v>
      </c>
    </row>
    <row r="174" spans="1:9" x14ac:dyDescent="0.25">
      <c r="A174">
        <v>173</v>
      </c>
      <c r="B174" s="1">
        <v>36598</v>
      </c>
      <c r="C174" s="1">
        <v>38213</v>
      </c>
      <c r="D174" t="s">
        <v>5</v>
      </c>
      <c r="E174">
        <v>0</v>
      </c>
      <c r="F174">
        <v>1</v>
      </c>
      <c r="G174">
        <v>50</v>
      </c>
      <c r="H174">
        <v>0</v>
      </c>
      <c r="I174">
        <v>0</v>
      </c>
    </row>
    <row r="175" spans="1:9" x14ac:dyDescent="0.25">
      <c r="A175">
        <v>174</v>
      </c>
      <c r="B175" s="1">
        <v>36660</v>
      </c>
      <c r="C175" s="1">
        <v>42827</v>
      </c>
      <c r="D175" t="s">
        <v>5</v>
      </c>
      <c r="E175">
        <v>0</v>
      </c>
      <c r="F175">
        <v>1</v>
      </c>
      <c r="G175">
        <v>54</v>
      </c>
      <c r="H175">
        <v>1</v>
      </c>
      <c r="I175">
        <v>1</v>
      </c>
    </row>
    <row r="176" spans="1:9" x14ac:dyDescent="0.25">
      <c r="A176">
        <v>175</v>
      </c>
      <c r="B176" s="1">
        <v>36534</v>
      </c>
      <c r="C176" s="1">
        <v>38728</v>
      </c>
      <c r="D176" t="s">
        <v>9</v>
      </c>
      <c r="E176">
        <v>0</v>
      </c>
      <c r="F176">
        <v>0</v>
      </c>
      <c r="G176">
        <v>64</v>
      </c>
      <c r="H176">
        <v>0</v>
      </c>
      <c r="I176">
        <v>0</v>
      </c>
    </row>
    <row r="177" spans="1:9" x14ac:dyDescent="0.25">
      <c r="A177">
        <v>176</v>
      </c>
      <c r="B177" s="1">
        <v>36687</v>
      </c>
      <c r="C177" s="1">
        <v>43992</v>
      </c>
      <c r="D177" t="s">
        <v>10</v>
      </c>
      <c r="E177">
        <v>0</v>
      </c>
      <c r="F177">
        <v>0</v>
      </c>
      <c r="G177">
        <v>72</v>
      </c>
      <c r="H177">
        <v>0</v>
      </c>
      <c r="I177">
        <v>0</v>
      </c>
    </row>
    <row r="178" spans="1:9" x14ac:dyDescent="0.25">
      <c r="A178">
        <v>177</v>
      </c>
      <c r="B178" s="1">
        <v>36695</v>
      </c>
      <c r="C178" s="1">
        <v>44000</v>
      </c>
      <c r="D178" t="s">
        <v>10</v>
      </c>
      <c r="E178">
        <v>0</v>
      </c>
      <c r="F178">
        <v>0</v>
      </c>
      <c r="G178">
        <v>42</v>
      </c>
      <c r="H178">
        <v>1</v>
      </c>
      <c r="I178">
        <v>1</v>
      </c>
    </row>
    <row r="179" spans="1:9" x14ac:dyDescent="0.25">
      <c r="A179">
        <v>178</v>
      </c>
      <c r="B179" s="1">
        <v>36587</v>
      </c>
      <c r="C179" s="1">
        <v>41611</v>
      </c>
      <c r="D179" t="s">
        <v>5</v>
      </c>
      <c r="E179">
        <v>0</v>
      </c>
      <c r="F179">
        <v>1</v>
      </c>
      <c r="G179">
        <v>79</v>
      </c>
      <c r="H179">
        <v>1</v>
      </c>
      <c r="I179">
        <v>1</v>
      </c>
    </row>
    <row r="180" spans="1:9" x14ac:dyDescent="0.25">
      <c r="A180">
        <v>179</v>
      </c>
      <c r="B180" s="1">
        <v>36624</v>
      </c>
      <c r="C180" s="1">
        <v>39003</v>
      </c>
      <c r="D180" t="s">
        <v>9</v>
      </c>
      <c r="E180">
        <v>0</v>
      </c>
      <c r="F180">
        <v>0</v>
      </c>
      <c r="G180">
        <v>77</v>
      </c>
      <c r="H180">
        <v>0</v>
      </c>
      <c r="I180">
        <v>0</v>
      </c>
    </row>
    <row r="181" spans="1:9" x14ac:dyDescent="0.25">
      <c r="A181">
        <v>180</v>
      </c>
      <c r="B181" s="1">
        <v>36679</v>
      </c>
      <c r="C181" s="1">
        <v>37183</v>
      </c>
      <c r="D181" t="s">
        <v>9</v>
      </c>
      <c r="E181">
        <v>0</v>
      </c>
      <c r="F181">
        <v>0</v>
      </c>
      <c r="G181">
        <v>75</v>
      </c>
      <c r="H181">
        <v>1</v>
      </c>
      <c r="I181">
        <v>0</v>
      </c>
    </row>
    <row r="182" spans="1:9" x14ac:dyDescent="0.25">
      <c r="A182">
        <v>181</v>
      </c>
      <c r="B182" s="1">
        <v>36552</v>
      </c>
      <c r="C182" s="1">
        <v>36552</v>
      </c>
      <c r="D182" t="s">
        <v>9</v>
      </c>
      <c r="E182">
        <v>0</v>
      </c>
      <c r="F182">
        <v>0</v>
      </c>
      <c r="G182">
        <v>60</v>
      </c>
      <c r="H182">
        <v>0</v>
      </c>
      <c r="I182">
        <v>0</v>
      </c>
    </row>
    <row r="183" spans="1:9" x14ac:dyDescent="0.25">
      <c r="A183">
        <v>182</v>
      </c>
      <c r="B183" s="1">
        <v>36543</v>
      </c>
      <c r="C183" s="1">
        <v>38965</v>
      </c>
      <c r="D183" t="s">
        <v>5</v>
      </c>
      <c r="E183">
        <v>1</v>
      </c>
      <c r="F183">
        <v>1</v>
      </c>
      <c r="G183">
        <v>53</v>
      </c>
      <c r="H183">
        <v>0</v>
      </c>
      <c r="I183">
        <v>0</v>
      </c>
    </row>
    <row r="184" spans="1:9" x14ac:dyDescent="0.25">
      <c r="A184">
        <v>183</v>
      </c>
      <c r="B184" s="1">
        <v>36542</v>
      </c>
      <c r="C184" s="1">
        <v>43847</v>
      </c>
      <c r="D184" t="s">
        <v>10</v>
      </c>
      <c r="E184">
        <v>0</v>
      </c>
      <c r="F184">
        <v>0</v>
      </c>
      <c r="G184">
        <v>70</v>
      </c>
      <c r="H184">
        <v>1</v>
      </c>
      <c r="I184">
        <v>0</v>
      </c>
    </row>
    <row r="185" spans="1:9" x14ac:dyDescent="0.25">
      <c r="A185">
        <v>184</v>
      </c>
      <c r="B185" s="1">
        <v>36612</v>
      </c>
      <c r="C185" s="1">
        <v>37743</v>
      </c>
      <c r="D185" t="s">
        <v>9</v>
      </c>
      <c r="E185">
        <v>0</v>
      </c>
      <c r="F185">
        <v>0</v>
      </c>
      <c r="G185">
        <v>84</v>
      </c>
      <c r="H185">
        <v>1</v>
      </c>
      <c r="I185">
        <v>0</v>
      </c>
    </row>
    <row r="186" spans="1:9" x14ac:dyDescent="0.25">
      <c r="A186">
        <v>185</v>
      </c>
      <c r="B186" s="1">
        <v>36588</v>
      </c>
      <c r="C186" s="1">
        <v>37984</v>
      </c>
      <c r="D186" t="s">
        <v>9</v>
      </c>
      <c r="E186">
        <v>0</v>
      </c>
      <c r="F186">
        <v>0</v>
      </c>
      <c r="G186">
        <v>64</v>
      </c>
      <c r="H186">
        <v>0</v>
      </c>
      <c r="I186">
        <v>0</v>
      </c>
    </row>
    <row r="187" spans="1:9" x14ac:dyDescent="0.25">
      <c r="A187">
        <v>186</v>
      </c>
      <c r="B187" s="1">
        <v>36531</v>
      </c>
      <c r="C187" s="1">
        <v>36531</v>
      </c>
      <c r="D187" t="s">
        <v>9</v>
      </c>
      <c r="E187">
        <v>0</v>
      </c>
      <c r="F187">
        <v>0</v>
      </c>
      <c r="G187">
        <v>73</v>
      </c>
      <c r="H187">
        <v>0</v>
      </c>
      <c r="I187">
        <v>0</v>
      </c>
    </row>
    <row r="188" spans="1:9" x14ac:dyDescent="0.25">
      <c r="A188">
        <v>187</v>
      </c>
      <c r="B188" s="1">
        <v>36592</v>
      </c>
      <c r="C188" s="1">
        <v>38100</v>
      </c>
      <c r="D188" t="s">
        <v>9</v>
      </c>
      <c r="E188">
        <v>0</v>
      </c>
      <c r="F188">
        <v>0</v>
      </c>
      <c r="G188">
        <v>71</v>
      </c>
      <c r="H188">
        <v>0</v>
      </c>
      <c r="I188">
        <v>0</v>
      </c>
    </row>
    <row r="189" spans="1:9" x14ac:dyDescent="0.25">
      <c r="A189">
        <v>188</v>
      </c>
      <c r="B189" s="1">
        <v>36661</v>
      </c>
      <c r="C189" s="1">
        <v>40268</v>
      </c>
      <c r="D189" t="s">
        <v>9</v>
      </c>
      <c r="E189">
        <v>0</v>
      </c>
      <c r="F189">
        <v>0</v>
      </c>
      <c r="G189">
        <v>61</v>
      </c>
      <c r="H189">
        <v>1</v>
      </c>
      <c r="I189">
        <v>0</v>
      </c>
    </row>
    <row r="190" spans="1:9" x14ac:dyDescent="0.25">
      <c r="A190">
        <v>189</v>
      </c>
      <c r="B190" s="1">
        <v>36570</v>
      </c>
      <c r="C190" s="1">
        <v>37507</v>
      </c>
      <c r="D190" t="s">
        <v>9</v>
      </c>
      <c r="E190">
        <v>0</v>
      </c>
      <c r="F190">
        <v>0</v>
      </c>
      <c r="G190">
        <v>42</v>
      </c>
      <c r="H190">
        <v>0</v>
      </c>
      <c r="I190">
        <v>0</v>
      </c>
    </row>
    <row r="191" spans="1:9" x14ac:dyDescent="0.25">
      <c r="A191">
        <v>190</v>
      </c>
      <c r="B191" s="1">
        <v>36684</v>
      </c>
      <c r="C191" s="1">
        <v>36684</v>
      </c>
      <c r="D191" t="s">
        <v>9</v>
      </c>
      <c r="E191">
        <v>1</v>
      </c>
      <c r="F191">
        <v>0</v>
      </c>
      <c r="G191">
        <v>53</v>
      </c>
      <c r="H191">
        <v>0</v>
      </c>
      <c r="I191">
        <v>1</v>
      </c>
    </row>
    <row r="192" spans="1:9" x14ac:dyDescent="0.25">
      <c r="A192">
        <v>191</v>
      </c>
      <c r="B192" s="1">
        <v>36594</v>
      </c>
      <c r="C192" s="1">
        <v>37484</v>
      </c>
      <c r="D192" t="s">
        <v>9</v>
      </c>
      <c r="E192">
        <v>0</v>
      </c>
      <c r="F192">
        <v>0</v>
      </c>
      <c r="G192">
        <v>30</v>
      </c>
      <c r="H192">
        <v>1</v>
      </c>
      <c r="I192">
        <v>0</v>
      </c>
    </row>
    <row r="193" spans="1:9" x14ac:dyDescent="0.25">
      <c r="A193">
        <v>192</v>
      </c>
      <c r="B193" s="1">
        <v>36560</v>
      </c>
      <c r="C193" s="1">
        <v>39769</v>
      </c>
      <c r="D193" t="s">
        <v>5</v>
      </c>
      <c r="E193">
        <v>1</v>
      </c>
      <c r="F193">
        <v>1</v>
      </c>
      <c r="G193">
        <v>66</v>
      </c>
      <c r="H193">
        <v>0</v>
      </c>
      <c r="I193">
        <v>1</v>
      </c>
    </row>
    <row r="194" spans="1:9" x14ac:dyDescent="0.25">
      <c r="A194">
        <v>193</v>
      </c>
      <c r="B194" s="1">
        <v>36619</v>
      </c>
      <c r="C194" s="1">
        <v>37239</v>
      </c>
      <c r="D194" t="s">
        <v>5</v>
      </c>
      <c r="E194">
        <v>0</v>
      </c>
      <c r="F194">
        <v>1</v>
      </c>
      <c r="G194">
        <v>61</v>
      </c>
      <c r="H194">
        <v>1</v>
      </c>
      <c r="I194">
        <v>0</v>
      </c>
    </row>
    <row r="195" spans="1:9" x14ac:dyDescent="0.25">
      <c r="A195">
        <v>194</v>
      </c>
      <c r="B195" s="1">
        <v>36676</v>
      </c>
      <c r="C195" s="1">
        <v>43981</v>
      </c>
      <c r="D195" t="s">
        <v>10</v>
      </c>
      <c r="E195">
        <v>0</v>
      </c>
      <c r="F195">
        <v>0</v>
      </c>
      <c r="G195">
        <v>52</v>
      </c>
      <c r="H195">
        <v>0</v>
      </c>
      <c r="I195">
        <v>0</v>
      </c>
    </row>
    <row r="196" spans="1:9" x14ac:dyDescent="0.25">
      <c r="A196">
        <v>195</v>
      </c>
      <c r="B196" s="1">
        <v>36662</v>
      </c>
      <c r="C196" s="1">
        <v>38015</v>
      </c>
      <c r="D196" t="s">
        <v>9</v>
      </c>
      <c r="E196">
        <v>1</v>
      </c>
      <c r="F196">
        <v>0</v>
      </c>
      <c r="G196">
        <v>63</v>
      </c>
      <c r="H196">
        <v>0</v>
      </c>
      <c r="I196">
        <v>1</v>
      </c>
    </row>
    <row r="197" spans="1:9" x14ac:dyDescent="0.25">
      <c r="A197">
        <v>196</v>
      </c>
      <c r="B197" s="1">
        <v>36698</v>
      </c>
      <c r="C197" s="1">
        <v>39698</v>
      </c>
      <c r="D197" t="s">
        <v>5</v>
      </c>
      <c r="E197">
        <v>0</v>
      </c>
      <c r="F197">
        <v>1</v>
      </c>
      <c r="G197">
        <v>70</v>
      </c>
      <c r="H197">
        <v>1</v>
      </c>
      <c r="I197">
        <v>1</v>
      </c>
    </row>
    <row r="198" spans="1:9" x14ac:dyDescent="0.25">
      <c r="A198">
        <v>197</v>
      </c>
      <c r="B198" s="1">
        <v>36628</v>
      </c>
      <c r="C198" s="1">
        <v>38329</v>
      </c>
      <c r="D198" t="s">
        <v>5</v>
      </c>
      <c r="E198">
        <v>0</v>
      </c>
      <c r="F198">
        <v>1</v>
      </c>
      <c r="G198">
        <v>63</v>
      </c>
      <c r="H198">
        <v>1</v>
      </c>
      <c r="I198">
        <v>1</v>
      </c>
    </row>
    <row r="199" spans="1:9" x14ac:dyDescent="0.25">
      <c r="A199">
        <v>198</v>
      </c>
      <c r="B199" s="1">
        <v>36543</v>
      </c>
      <c r="C199" s="1">
        <v>39964</v>
      </c>
      <c r="D199" t="s">
        <v>9</v>
      </c>
      <c r="E199">
        <v>0</v>
      </c>
      <c r="F199">
        <v>0</v>
      </c>
      <c r="G199">
        <v>59</v>
      </c>
      <c r="H199">
        <v>0</v>
      </c>
      <c r="I199">
        <v>0</v>
      </c>
    </row>
    <row r="200" spans="1:9" x14ac:dyDescent="0.25">
      <c r="A200">
        <v>199</v>
      </c>
      <c r="B200" s="1">
        <v>36641</v>
      </c>
      <c r="C200" s="1">
        <v>36805</v>
      </c>
      <c r="D200" t="s">
        <v>9</v>
      </c>
      <c r="E200">
        <v>0</v>
      </c>
      <c r="F200">
        <v>0</v>
      </c>
      <c r="G200">
        <v>55</v>
      </c>
      <c r="H200">
        <v>1</v>
      </c>
      <c r="I200">
        <v>0</v>
      </c>
    </row>
    <row r="201" spans="1:9" x14ac:dyDescent="0.25">
      <c r="A201">
        <v>200</v>
      </c>
      <c r="B201" s="1">
        <v>36663</v>
      </c>
      <c r="C201" s="1">
        <v>37779</v>
      </c>
      <c r="D201" t="s">
        <v>9</v>
      </c>
      <c r="E201">
        <v>0</v>
      </c>
      <c r="F201">
        <v>0</v>
      </c>
      <c r="G201">
        <v>71</v>
      </c>
      <c r="H201">
        <v>0</v>
      </c>
      <c r="I201">
        <v>0</v>
      </c>
    </row>
    <row r="202" spans="1:9" x14ac:dyDescent="0.25">
      <c r="A202">
        <v>201</v>
      </c>
      <c r="B202" s="1">
        <v>36689</v>
      </c>
      <c r="C202" s="1">
        <v>36957</v>
      </c>
      <c r="D202" t="s">
        <v>5</v>
      </c>
      <c r="E202">
        <v>1</v>
      </c>
      <c r="F202">
        <v>1</v>
      </c>
      <c r="G202">
        <v>39</v>
      </c>
      <c r="H202">
        <v>0</v>
      </c>
      <c r="I202">
        <v>0</v>
      </c>
    </row>
    <row r="203" spans="1:9" x14ac:dyDescent="0.25">
      <c r="A203">
        <v>202</v>
      </c>
      <c r="B203" s="1">
        <v>36575</v>
      </c>
      <c r="C203" s="1">
        <v>36679</v>
      </c>
      <c r="D203" t="s">
        <v>9</v>
      </c>
      <c r="E203">
        <v>0</v>
      </c>
      <c r="F203">
        <v>0</v>
      </c>
      <c r="G203">
        <v>92</v>
      </c>
      <c r="H203">
        <v>0</v>
      </c>
      <c r="I203">
        <v>1</v>
      </c>
    </row>
    <row r="204" spans="1:9" x14ac:dyDescent="0.25">
      <c r="A204">
        <v>203</v>
      </c>
      <c r="B204" s="1">
        <v>36632</v>
      </c>
      <c r="C204" s="1">
        <v>37040</v>
      </c>
      <c r="D204" t="s">
        <v>5</v>
      </c>
      <c r="E204">
        <v>0</v>
      </c>
      <c r="F204">
        <v>1</v>
      </c>
      <c r="G204">
        <v>54</v>
      </c>
      <c r="H204">
        <v>0</v>
      </c>
      <c r="I204">
        <v>0</v>
      </c>
    </row>
    <row r="205" spans="1:9" x14ac:dyDescent="0.25">
      <c r="A205">
        <v>204</v>
      </c>
      <c r="B205" s="1">
        <v>36599</v>
      </c>
      <c r="C205" s="1">
        <v>41374</v>
      </c>
      <c r="D205" t="s">
        <v>9</v>
      </c>
      <c r="E205">
        <v>0</v>
      </c>
      <c r="F205">
        <v>0</v>
      </c>
      <c r="G205">
        <v>46</v>
      </c>
      <c r="H205">
        <v>0</v>
      </c>
      <c r="I205">
        <v>0</v>
      </c>
    </row>
    <row r="206" spans="1:9" x14ac:dyDescent="0.25">
      <c r="A206">
        <v>205</v>
      </c>
      <c r="B206" s="1">
        <v>36705</v>
      </c>
      <c r="C206" s="1">
        <v>37013</v>
      </c>
      <c r="D206" t="s">
        <v>9</v>
      </c>
      <c r="E206">
        <v>0</v>
      </c>
      <c r="F206">
        <v>0</v>
      </c>
      <c r="G206">
        <v>69</v>
      </c>
      <c r="H206">
        <v>1</v>
      </c>
      <c r="I206">
        <v>0</v>
      </c>
    </row>
    <row r="207" spans="1:9" x14ac:dyDescent="0.25">
      <c r="A207">
        <v>206</v>
      </c>
      <c r="B207" s="1">
        <v>36527</v>
      </c>
      <c r="C207" s="1">
        <v>36567</v>
      </c>
      <c r="D207" t="s">
        <v>9</v>
      </c>
      <c r="E207">
        <v>0</v>
      </c>
      <c r="F207">
        <v>0</v>
      </c>
      <c r="G207">
        <v>88</v>
      </c>
      <c r="H207">
        <v>1</v>
      </c>
      <c r="I207">
        <v>0</v>
      </c>
    </row>
    <row r="208" spans="1:9" x14ac:dyDescent="0.25">
      <c r="A208">
        <v>207</v>
      </c>
      <c r="B208" s="1">
        <v>36645</v>
      </c>
      <c r="C208" s="1">
        <v>43950</v>
      </c>
      <c r="D208" t="s">
        <v>10</v>
      </c>
      <c r="E208">
        <v>0</v>
      </c>
      <c r="F208">
        <v>0</v>
      </c>
      <c r="G208">
        <v>66</v>
      </c>
      <c r="H208">
        <v>0</v>
      </c>
      <c r="I208">
        <v>0</v>
      </c>
    </row>
    <row r="209" spans="1:9" x14ac:dyDescent="0.25">
      <c r="A209">
        <v>208</v>
      </c>
      <c r="B209" s="1">
        <v>36673</v>
      </c>
      <c r="C209" s="1">
        <v>43978</v>
      </c>
      <c r="D209" t="s">
        <v>10</v>
      </c>
      <c r="E209">
        <v>0</v>
      </c>
      <c r="F209">
        <v>0</v>
      </c>
      <c r="G209">
        <v>40</v>
      </c>
      <c r="H209">
        <v>0</v>
      </c>
      <c r="I209">
        <v>0</v>
      </c>
    </row>
    <row r="210" spans="1:9" x14ac:dyDescent="0.25">
      <c r="A210">
        <v>209</v>
      </c>
      <c r="B210" s="1">
        <v>36573</v>
      </c>
      <c r="C210" s="1">
        <v>43878</v>
      </c>
      <c r="D210" t="s">
        <v>10</v>
      </c>
      <c r="E210">
        <v>0</v>
      </c>
      <c r="F210">
        <v>0</v>
      </c>
      <c r="G210">
        <v>59</v>
      </c>
      <c r="H210">
        <v>0</v>
      </c>
      <c r="I210">
        <v>1</v>
      </c>
    </row>
    <row r="211" spans="1:9" x14ac:dyDescent="0.25">
      <c r="A211">
        <v>210</v>
      </c>
      <c r="B211" s="1">
        <v>36638</v>
      </c>
      <c r="C211" s="1">
        <v>37661</v>
      </c>
      <c r="D211" t="s">
        <v>9</v>
      </c>
      <c r="E211">
        <v>0</v>
      </c>
      <c r="F211">
        <v>0</v>
      </c>
      <c r="G211">
        <v>61</v>
      </c>
      <c r="H211">
        <v>1</v>
      </c>
      <c r="I211">
        <v>0</v>
      </c>
    </row>
    <row r="212" spans="1:9" x14ac:dyDescent="0.25">
      <c r="A212">
        <v>211</v>
      </c>
      <c r="B212" s="1">
        <v>36592</v>
      </c>
      <c r="C212" s="1">
        <v>43897</v>
      </c>
      <c r="D212" t="s">
        <v>10</v>
      </c>
      <c r="E212">
        <v>0</v>
      </c>
      <c r="F212">
        <v>0</v>
      </c>
      <c r="G212">
        <v>69</v>
      </c>
      <c r="H212">
        <v>0</v>
      </c>
      <c r="I212">
        <v>0</v>
      </c>
    </row>
    <row r="213" spans="1:9" x14ac:dyDescent="0.25">
      <c r="A213">
        <v>212</v>
      </c>
      <c r="B213" s="1">
        <v>36641</v>
      </c>
      <c r="C213" s="1">
        <v>36901</v>
      </c>
      <c r="D213" t="s">
        <v>5</v>
      </c>
      <c r="E213">
        <v>0</v>
      </c>
      <c r="F213">
        <v>1</v>
      </c>
      <c r="G213">
        <v>71</v>
      </c>
      <c r="H213">
        <v>0</v>
      </c>
      <c r="I213">
        <v>1</v>
      </c>
    </row>
    <row r="214" spans="1:9" x14ac:dyDescent="0.25">
      <c r="A214">
        <v>213</v>
      </c>
      <c r="B214" s="1">
        <v>36622</v>
      </c>
      <c r="C214" s="1">
        <v>37511</v>
      </c>
      <c r="D214" t="s">
        <v>5</v>
      </c>
      <c r="E214">
        <v>0</v>
      </c>
      <c r="F214">
        <v>1</v>
      </c>
      <c r="G214">
        <v>47</v>
      </c>
      <c r="H214">
        <v>1</v>
      </c>
      <c r="I214">
        <v>1</v>
      </c>
    </row>
    <row r="215" spans="1:9" x14ac:dyDescent="0.25">
      <c r="A215">
        <v>214</v>
      </c>
      <c r="B215" s="1">
        <v>36620</v>
      </c>
      <c r="C215" s="1">
        <v>38041</v>
      </c>
      <c r="D215" t="s">
        <v>9</v>
      </c>
      <c r="E215">
        <v>0</v>
      </c>
      <c r="F215">
        <v>0</v>
      </c>
      <c r="G215">
        <v>90</v>
      </c>
      <c r="H215">
        <v>1</v>
      </c>
      <c r="I215">
        <v>0</v>
      </c>
    </row>
    <row r="216" spans="1:9" x14ac:dyDescent="0.25">
      <c r="A216">
        <v>215</v>
      </c>
      <c r="B216" s="1">
        <v>36661</v>
      </c>
      <c r="C216" s="1">
        <v>40088</v>
      </c>
      <c r="D216" t="s">
        <v>9</v>
      </c>
      <c r="E216">
        <v>0</v>
      </c>
      <c r="F216">
        <v>0</v>
      </c>
      <c r="G216">
        <v>60</v>
      </c>
      <c r="H216">
        <v>0</v>
      </c>
      <c r="I216">
        <v>0</v>
      </c>
    </row>
    <row r="217" spans="1:9" x14ac:dyDescent="0.25">
      <c r="A217">
        <v>216</v>
      </c>
      <c r="B217" s="1">
        <v>36648</v>
      </c>
      <c r="C217" s="1">
        <v>40796</v>
      </c>
      <c r="D217" t="s">
        <v>9</v>
      </c>
      <c r="E217">
        <v>0</v>
      </c>
      <c r="F217">
        <v>0</v>
      </c>
      <c r="G217">
        <v>53</v>
      </c>
      <c r="H217">
        <v>1</v>
      </c>
      <c r="I217">
        <v>0</v>
      </c>
    </row>
    <row r="218" spans="1:9" x14ac:dyDescent="0.25">
      <c r="A218">
        <v>217</v>
      </c>
      <c r="B218" s="1">
        <v>36682</v>
      </c>
      <c r="C218" s="1">
        <v>38080</v>
      </c>
      <c r="D218" t="s">
        <v>9</v>
      </c>
      <c r="E218">
        <v>0</v>
      </c>
      <c r="F218">
        <v>0</v>
      </c>
      <c r="G218">
        <v>63</v>
      </c>
      <c r="H218">
        <v>1</v>
      </c>
      <c r="I218">
        <v>0</v>
      </c>
    </row>
    <row r="219" spans="1:9" x14ac:dyDescent="0.25">
      <c r="A219">
        <v>218</v>
      </c>
      <c r="B219" s="1">
        <v>36635</v>
      </c>
      <c r="C219" s="1">
        <v>37799</v>
      </c>
      <c r="D219" t="s">
        <v>9</v>
      </c>
      <c r="E219">
        <v>0</v>
      </c>
      <c r="F219">
        <v>0</v>
      </c>
      <c r="G219">
        <v>82</v>
      </c>
      <c r="H219">
        <v>1</v>
      </c>
      <c r="I219">
        <v>0</v>
      </c>
    </row>
    <row r="220" spans="1:9" x14ac:dyDescent="0.25">
      <c r="A220">
        <v>219</v>
      </c>
      <c r="B220" s="1">
        <v>36559</v>
      </c>
      <c r="C220" s="1">
        <v>37707</v>
      </c>
      <c r="D220" t="s">
        <v>5</v>
      </c>
      <c r="E220">
        <v>0</v>
      </c>
      <c r="F220">
        <v>1</v>
      </c>
      <c r="G220">
        <v>86</v>
      </c>
      <c r="H220">
        <v>0</v>
      </c>
      <c r="I220">
        <v>1</v>
      </c>
    </row>
    <row r="221" spans="1:9" x14ac:dyDescent="0.25">
      <c r="A221">
        <v>220</v>
      </c>
      <c r="B221" s="1">
        <v>36603</v>
      </c>
      <c r="C221" s="1">
        <v>36953</v>
      </c>
      <c r="D221" t="s">
        <v>5</v>
      </c>
      <c r="E221">
        <v>0</v>
      </c>
      <c r="F221">
        <v>1</v>
      </c>
      <c r="G221">
        <v>61</v>
      </c>
      <c r="H221">
        <v>1</v>
      </c>
      <c r="I221">
        <v>1</v>
      </c>
    </row>
    <row r="222" spans="1:9" x14ac:dyDescent="0.25">
      <c r="A222">
        <v>221</v>
      </c>
      <c r="B222" s="1">
        <v>36602</v>
      </c>
      <c r="C222" s="1">
        <v>37207</v>
      </c>
      <c r="D222" t="s">
        <v>5</v>
      </c>
      <c r="E222">
        <v>0</v>
      </c>
      <c r="F222">
        <v>1</v>
      </c>
      <c r="G222">
        <v>66</v>
      </c>
      <c r="H222">
        <v>1</v>
      </c>
      <c r="I222">
        <v>0</v>
      </c>
    </row>
    <row r="223" spans="1:9" x14ac:dyDescent="0.25">
      <c r="A223">
        <v>222</v>
      </c>
      <c r="B223" s="1">
        <v>36596</v>
      </c>
      <c r="C223" s="1">
        <v>38711</v>
      </c>
      <c r="D223" t="s">
        <v>5</v>
      </c>
      <c r="E223">
        <v>0</v>
      </c>
      <c r="F223">
        <v>1</v>
      </c>
      <c r="G223">
        <v>49</v>
      </c>
      <c r="H223">
        <v>0</v>
      </c>
      <c r="I223">
        <v>1</v>
      </c>
    </row>
    <row r="224" spans="1:9" x14ac:dyDescent="0.25">
      <c r="A224">
        <v>223</v>
      </c>
      <c r="B224" s="1">
        <v>36529</v>
      </c>
      <c r="C224" s="1">
        <v>37494</v>
      </c>
      <c r="D224" t="s">
        <v>5</v>
      </c>
      <c r="E224">
        <v>0</v>
      </c>
      <c r="F224">
        <v>1</v>
      </c>
      <c r="G224">
        <v>87</v>
      </c>
      <c r="H224">
        <v>0</v>
      </c>
      <c r="I224">
        <v>0</v>
      </c>
    </row>
    <row r="225" spans="1:9" x14ac:dyDescent="0.25">
      <c r="A225">
        <v>224</v>
      </c>
      <c r="B225" s="1">
        <v>36606</v>
      </c>
      <c r="C225" s="1">
        <v>37163</v>
      </c>
      <c r="D225" t="s">
        <v>5</v>
      </c>
      <c r="E225">
        <v>0</v>
      </c>
      <c r="F225">
        <v>1</v>
      </c>
      <c r="G225">
        <v>37</v>
      </c>
      <c r="H225">
        <v>0</v>
      </c>
      <c r="I225">
        <v>0</v>
      </c>
    </row>
    <row r="226" spans="1:9" x14ac:dyDescent="0.25">
      <c r="A226">
        <v>225</v>
      </c>
      <c r="B226" s="1">
        <v>36527</v>
      </c>
      <c r="C226" s="1">
        <v>36556</v>
      </c>
      <c r="D226" t="s">
        <v>5</v>
      </c>
      <c r="E226">
        <v>0</v>
      </c>
      <c r="F226">
        <v>1</v>
      </c>
      <c r="G226">
        <v>70</v>
      </c>
      <c r="H226">
        <v>1</v>
      </c>
      <c r="I226">
        <v>1</v>
      </c>
    </row>
    <row r="227" spans="1:9" x14ac:dyDescent="0.25">
      <c r="A227">
        <v>226</v>
      </c>
      <c r="B227" s="1">
        <v>36606</v>
      </c>
      <c r="C227" s="1">
        <v>40089</v>
      </c>
      <c r="D227" t="s">
        <v>5</v>
      </c>
      <c r="E227">
        <v>0</v>
      </c>
      <c r="F227">
        <v>1</v>
      </c>
      <c r="G227">
        <v>57</v>
      </c>
      <c r="H227">
        <v>1</v>
      </c>
      <c r="I227">
        <v>0</v>
      </c>
    </row>
    <row r="228" spans="1:9" x14ac:dyDescent="0.25">
      <c r="A228">
        <v>227</v>
      </c>
      <c r="B228" s="1">
        <v>36655</v>
      </c>
      <c r="C228" s="1">
        <v>37545</v>
      </c>
      <c r="D228" t="s">
        <v>9</v>
      </c>
      <c r="E228">
        <v>0</v>
      </c>
      <c r="F228">
        <v>0</v>
      </c>
      <c r="G228">
        <v>93</v>
      </c>
      <c r="H228">
        <v>1</v>
      </c>
      <c r="I228">
        <v>0</v>
      </c>
    </row>
    <row r="229" spans="1:9" x14ac:dyDescent="0.25">
      <c r="A229">
        <v>228</v>
      </c>
      <c r="B229" s="1">
        <v>36605</v>
      </c>
      <c r="C229" s="1">
        <v>43910</v>
      </c>
      <c r="D229" t="s">
        <v>10</v>
      </c>
      <c r="E229">
        <v>0</v>
      </c>
      <c r="F229">
        <v>0</v>
      </c>
      <c r="G229">
        <v>63</v>
      </c>
      <c r="H229">
        <v>1</v>
      </c>
      <c r="I229">
        <v>0</v>
      </c>
    </row>
    <row r="230" spans="1:9" x14ac:dyDescent="0.25">
      <c r="A230">
        <v>229</v>
      </c>
      <c r="B230" s="1">
        <v>36682</v>
      </c>
      <c r="C230" s="1">
        <v>38256</v>
      </c>
      <c r="D230" t="s">
        <v>9</v>
      </c>
      <c r="E230">
        <v>0</v>
      </c>
      <c r="F230">
        <v>0</v>
      </c>
      <c r="G230">
        <v>49</v>
      </c>
      <c r="H230">
        <v>0</v>
      </c>
      <c r="I230">
        <v>0</v>
      </c>
    </row>
    <row r="231" spans="1:9" x14ac:dyDescent="0.25">
      <c r="A231">
        <v>230</v>
      </c>
      <c r="B231" s="1">
        <v>36609</v>
      </c>
      <c r="C231" s="1">
        <v>38225</v>
      </c>
      <c r="D231" t="s">
        <v>9</v>
      </c>
      <c r="E231">
        <v>0</v>
      </c>
      <c r="F231">
        <v>0</v>
      </c>
      <c r="G231">
        <v>53</v>
      </c>
      <c r="H231">
        <v>1</v>
      </c>
      <c r="I231">
        <v>0</v>
      </c>
    </row>
    <row r="232" spans="1:9" x14ac:dyDescent="0.25">
      <c r="A232">
        <v>231</v>
      </c>
      <c r="B232" s="1">
        <v>36534</v>
      </c>
      <c r="C232" s="1">
        <v>40061</v>
      </c>
      <c r="D232" t="s">
        <v>9</v>
      </c>
      <c r="E232">
        <v>0</v>
      </c>
      <c r="F232">
        <v>0</v>
      </c>
      <c r="G232">
        <v>58</v>
      </c>
      <c r="H232">
        <v>0</v>
      </c>
      <c r="I232">
        <v>0</v>
      </c>
    </row>
    <row r="233" spans="1:9" x14ac:dyDescent="0.25">
      <c r="A233">
        <v>232</v>
      </c>
      <c r="B233" s="1">
        <v>36637</v>
      </c>
      <c r="C233" s="1">
        <v>43942</v>
      </c>
      <c r="D233" t="s">
        <v>10</v>
      </c>
      <c r="E233">
        <v>0</v>
      </c>
      <c r="F233">
        <v>0</v>
      </c>
      <c r="G233">
        <v>48</v>
      </c>
      <c r="H233">
        <v>0</v>
      </c>
      <c r="I233">
        <v>0</v>
      </c>
    </row>
    <row r="234" spans="1:9" x14ac:dyDescent="0.25">
      <c r="A234">
        <v>233</v>
      </c>
      <c r="B234" s="1">
        <v>36612</v>
      </c>
      <c r="C234" s="1">
        <v>36612</v>
      </c>
      <c r="D234" t="s">
        <v>9</v>
      </c>
      <c r="E234">
        <v>0</v>
      </c>
      <c r="F234">
        <v>0</v>
      </c>
      <c r="G234">
        <v>35</v>
      </c>
      <c r="H234">
        <v>0</v>
      </c>
      <c r="I234">
        <v>0</v>
      </c>
    </row>
    <row r="235" spans="1:9" x14ac:dyDescent="0.25">
      <c r="A235">
        <v>234</v>
      </c>
      <c r="B235" s="1">
        <v>36553</v>
      </c>
      <c r="C235" s="1">
        <v>38914</v>
      </c>
      <c r="D235" t="s">
        <v>9</v>
      </c>
      <c r="E235">
        <v>0</v>
      </c>
      <c r="F235">
        <v>0</v>
      </c>
      <c r="G235">
        <v>68</v>
      </c>
      <c r="H235">
        <v>0</v>
      </c>
      <c r="I235">
        <v>0</v>
      </c>
    </row>
    <row r="236" spans="1:9" x14ac:dyDescent="0.25">
      <c r="A236">
        <v>235</v>
      </c>
      <c r="B236" s="1">
        <v>36576</v>
      </c>
      <c r="C236" s="1">
        <v>38592</v>
      </c>
      <c r="D236" t="s">
        <v>5</v>
      </c>
      <c r="E236">
        <v>0</v>
      </c>
      <c r="F236">
        <v>1</v>
      </c>
      <c r="G236">
        <v>70</v>
      </c>
      <c r="H236">
        <v>1</v>
      </c>
      <c r="I236">
        <v>0</v>
      </c>
    </row>
    <row r="237" spans="1:9" x14ac:dyDescent="0.25">
      <c r="A237">
        <v>236</v>
      </c>
      <c r="B237" s="1">
        <v>36697</v>
      </c>
      <c r="C237" s="1">
        <v>36753</v>
      </c>
      <c r="D237" t="s">
        <v>5</v>
      </c>
      <c r="E237">
        <v>0</v>
      </c>
      <c r="F237">
        <v>1</v>
      </c>
      <c r="G237">
        <v>74</v>
      </c>
      <c r="H237">
        <v>1</v>
      </c>
      <c r="I237">
        <v>0</v>
      </c>
    </row>
    <row r="238" spans="1:9" x14ac:dyDescent="0.25">
      <c r="A238">
        <v>237</v>
      </c>
      <c r="B238" s="1">
        <v>36531</v>
      </c>
      <c r="C238" s="1">
        <v>43836</v>
      </c>
      <c r="D238" t="s">
        <v>10</v>
      </c>
      <c r="E238">
        <v>0</v>
      </c>
      <c r="F238">
        <v>0</v>
      </c>
      <c r="G238">
        <v>65</v>
      </c>
      <c r="H238">
        <v>1</v>
      </c>
      <c r="I238">
        <v>0</v>
      </c>
    </row>
    <row r="239" spans="1:9" x14ac:dyDescent="0.25">
      <c r="A239">
        <v>238</v>
      </c>
      <c r="B239" s="1">
        <v>36582</v>
      </c>
      <c r="C239" s="1">
        <v>37607</v>
      </c>
      <c r="D239" t="s">
        <v>5</v>
      </c>
      <c r="E239">
        <v>0</v>
      </c>
      <c r="F239">
        <v>1</v>
      </c>
      <c r="G239">
        <v>41</v>
      </c>
      <c r="H239">
        <v>0</v>
      </c>
      <c r="I239">
        <v>1</v>
      </c>
    </row>
    <row r="240" spans="1:9" x14ac:dyDescent="0.25">
      <c r="A240">
        <v>239</v>
      </c>
      <c r="B240" s="1">
        <v>36697</v>
      </c>
      <c r="C240" s="1">
        <v>38603</v>
      </c>
      <c r="D240" t="s">
        <v>9</v>
      </c>
      <c r="E240">
        <v>0</v>
      </c>
      <c r="F240">
        <v>0</v>
      </c>
      <c r="G240">
        <v>89</v>
      </c>
      <c r="H240">
        <v>1</v>
      </c>
      <c r="I240">
        <v>0</v>
      </c>
    </row>
    <row r="241" spans="1:9" x14ac:dyDescent="0.25">
      <c r="A241">
        <v>240</v>
      </c>
      <c r="B241" s="1">
        <v>36682</v>
      </c>
      <c r="C241" s="1">
        <v>37604</v>
      </c>
      <c r="D241" t="s">
        <v>5</v>
      </c>
      <c r="E241">
        <v>0</v>
      </c>
      <c r="F241">
        <v>1</v>
      </c>
      <c r="G241">
        <v>90</v>
      </c>
      <c r="H241">
        <v>1</v>
      </c>
      <c r="I241">
        <v>1</v>
      </c>
    </row>
    <row r="242" spans="1:9" x14ac:dyDescent="0.25">
      <c r="A242">
        <v>241</v>
      </c>
      <c r="B242" s="1">
        <v>36673</v>
      </c>
      <c r="C242" s="1">
        <v>36904</v>
      </c>
      <c r="D242" t="s">
        <v>9</v>
      </c>
      <c r="E242">
        <v>0</v>
      </c>
      <c r="F242">
        <v>0</v>
      </c>
      <c r="G242">
        <v>31</v>
      </c>
      <c r="H242">
        <v>1</v>
      </c>
      <c r="I242">
        <v>0</v>
      </c>
    </row>
    <row r="243" spans="1:9" x14ac:dyDescent="0.25">
      <c r="A243">
        <v>242</v>
      </c>
      <c r="B243" s="1">
        <v>36691</v>
      </c>
      <c r="C243" s="1">
        <v>43996</v>
      </c>
      <c r="D243" t="s">
        <v>10</v>
      </c>
      <c r="E243">
        <v>0</v>
      </c>
      <c r="F243">
        <v>0</v>
      </c>
      <c r="G243">
        <v>52</v>
      </c>
      <c r="H243">
        <v>0</v>
      </c>
      <c r="I243">
        <v>0</v>
      </c>
    </row>
    <row r="244" spans="1:9" x14ac:dyDescent="0.25">
      <c r="A244">
        <v>243</v>
      </c>
      <c r="B244" s="1">
        <v>36611</v>
      </c>
      <c r="C244" s="1">
        <v>37157</v>
      </c>
      <c r="D244" t="s">
        <v>9</v>
      </c>
      <c r="E244">
        <v>0</v>
      </c>
      <c r="F244">
        <v>0</v>
      </c>
      <c r="G244">
        <v>83</v>
      </c>
      <c r="H244">
        <v>0</v>
      </c>
      <c r="I244">
        <v>1</v>
      </c>
    </row>
    <row r="245" spans="1:9" x14ac:dyDescent="0.25">
      <c r="A245">
        <v>244</v>
      </c>
      <c r="B245" s="1">
        <v>36543</v>
      </c>
      <c r="C245" s="1">
        <v>37709</v>
      </c>
      <c r="D245" t="s">
        <v>5</v>
      </c>
      <c r="E245">
        <v>0</v>
      </c>
      <c r="F245">
        <v>1</v>
      </c>
      <c r="G245">
        <v>57</v>
      </c>
      <c r="H245">
        <v>1</v>
      </c>
      <c r="I245">
        <v>0</v>
      </c>
    </row>
    <row r="246" spans="1:9" x14ac:dyDescent="0.25">
      <c r="A246">
        <v>245</v>
      </c>
      <c r="B246" s="1">
        <v>36581</v>
      </c>
      <c r="C246" s="1">
        <v>36581</v>
      </c>
      <c r="D246" t="s">
        <v>9</v>
      </c>
      <c r="E246">
        <v>1</v>
      </c>
      <c r="F246">
        <v>0</v>
      </c>
      <c r="G246">
        <v>60</v>
      </c>
      <c r="H246">
        <v>0</v>
      </c>
      <c r="I246">
        <v>1</v>
      </c>
    </row>
    <row r="247" spans="1:9" x14ac:dyDescent="0.25">
      <c r="A247">
        <v>246</v>
      </c>
      <c r="B247" s="1">
        <v>36696</v>
      </c>
      <c r="C247" s="1">
        <v>42487</v>
      </c>
      <c r="D247" t="s">
        <v>9</v>
      </c>
      <c r="E247">
        <v>1</v>
      </c>
      <c r="F247">
        <v>0</v>
      </c>
      <c r="G247">
        <v>27</v>
      </c>
      <c r="H247">
        <v>1</v>
      </c>
      <c r="I247">
        <v>0</v>
      </c>
    </row>
    <row r="248" spans="1:9" x14ac:dyDescent="0.25">
      <c r="A248">
        <v>247</v>
      </c>
      <c r="B248" s="1">
        <v>36577</v>
      </c>
      <c r="C248" s="1">
        <v>39701</v>
      </c>
      <c r="D248" t="s">
        <v>9</v>
      </c>
      <c r="E248">
        <v>0</v>
      </c>
      <c r="F248">
        <v>0</v>
      </c>
      <c r="G248">
        <v>80</v>
      </c>
      <c r="H248">
        <v>1</v>
      </c>
      <c r="I248">
        <v>1</v>
      </c>
    </row>
    <row r="249" spans="1:9" x14ac:dyDescent="0.25">
      <c r="A249">
        <v>248</v>
      </c>
      <c r="B249" s="1">
        <v>36662</v>
      </c>
      <c r="C249" s="1">
        <v>37920</v>
      </c>
      <c r="D249" t="s">
        <v>5</v>
      </c>
      <c r="E249">
        <v>0</v>
      </c>
      <c r="F249">
        <v>1</v>
      </c>
      <c r="G249">
        <v>62</v>
      </c>
      <c r="H249">
        <v>0</v>
      </c>
      <c r="I249">
        <v>1</v>
      </c>
    </row>
    <row r="250" spans="1:9" x14ac:dyDescent="0.25">
      <c r="A250">
        <v>249</v>
      </c>
      <c r="B250" s="1">
        <v>36551</v>
      </c>
      <c r="C250" s="1">
        <v>36919</v>
      </c>
      <c r="D250" t="s">
        <v>9</v>
      </c>
      <c r="E250">
        <v>1</v>
      </c>
      <c r="F250">
        <v>0</v>
      </c>
      <c r="G250">
        <v>50</v>
      </c>
      <c r="H250">
        <v>0</v>
      </c>
      <c r="I250">
        <v>0</v>
      </c>
    </row>
    <row r="251" spans="1:9" x14ac:dyDescent="0.25">
      <c r="A251">
        <v>250</v>
      </c>
      <c r="B251" s="1">
        <v>36532</v>
      </c>
      <c r="C251" s="1">
        <v>38675</v>
      </c>
      <c r="D251" t="s">
        <v>5</v>
      </c>
      <c r="E251">
        <v>0</v>
      </c>
      <c r="F251">
        <v>1</v>
      </c>
      <c r="G251">
        <v>71</v>
      </c>
      <c r="H251">
        <v>1</v>
      </c>
      <c r="I251">
        <v>0</v>
      </c>
    </row>
    <row r="252" spans="1:9" x14ac:dyDescent="0.25">
      <c r="A252">
        <v>251</v>
      </c>
      <c r="B252" s="1">
        <v>36593</v>
      </c>
      <c r="C252" s="1">
        <v>37371</v>
      </c>
      <c r="D252" t="s">
        <v>5</v>
      </c>
      <c r="E252">
        <v>0</v>
      </c>
      <c r="F252">
        <v>1</v>
      </c>
      <c r="G252">
        <v>59</v>
      </c>
      <c r="H252">
        <v>0</v>
      </c>
      <c r="I252">
        <v>0</v>
      </c>
    </row>
    <row r="253" spans="1:9" x14ac:dyDescent="0.25">
      <c r="A253">
        <v>252</v>
      </c>
      <c r="B253" s="1">
        <v>36576</v>
      </c>
      <c r="C253" s="1">
        <v>39206</v>
      </c>
      <c r="D253" t="s">
        <v>9</v>
      </c>
      <c r="E253">
        <v>0</v>
      </c>
      <c r="F253">
        <v>0</v>
      </c>
      <c r="G253">
        <v>59</v>
      </c>
      <c r="H253">
        <v>0</v>
      </c>
      <c r="I253">
        <v>0</v>
      </c>
    </row>
    <row r="254" spans="1:9" x14ac:dyDescent="0.25">
      <c r="A254">
        <v>253</v>
      </c>
      <c r="B254" s="1">
        <v>36627</v>
      </c>
      <c r="C254" s="1">
        <v>38314</v>
      </c>
      <c r="D254" t="s">
        <v>5</v>
      </c>
      <c r="E254">
        <v>0</v>
      </c>
      <c r="F254">
        <v>1</v>
      </c>
      <c r="G254">
        <v>50</v>
      </c>
      <c r="H254">
        <v>0</v>
      </c>
      <c r="I254">
        <v>0</v>
      </c>
    </row>
    <row r="255" spans="1:9" x14ac:dyDescent="0.25">
      <c r="A255">
        <v>254</v>
      </c>
      <c r="B255" s="1">
        <v>36557</v>
      </c>
      <c r="C255" s="1">
        <v>38486</v>
      </c>
      <c r="D255" t="s">
        <v>9</v>
      </c>
      <c r="E255">
        <v>0</v>
      </c>
      <c r="F255">
        <v>0</v>
      </c>
      <c r="G255">
        <v>46</v>
      </c>
      <c r="H255">
        <v>0</v>
      </c>
      <c r="I255">
        <v>0</v>
      </c>
    </row>
    <row r="256" spans="1:9" x14ac:dyDescent="0.25">
      <c r="A256">
        <v>255</v>
      </c>
      <c r="B256" s="1">
        <v>36587</v>
      </c>
      <c r="C256" s="1">
        <v>38230</v>
      </c>
      <c r="D256" t="s">
        <v>5</v>
      </c>
      <c r="E256">
        <v>1</v>
      </c>
      <c r="F256">
        <v>1</v>
      </c>
      <c r="G256">
        <v>28</v>
      </c>
      <c r="H256">
        <v>1</v>
      </c>
      <c r="I256">
        <v>0</v>
      </c>
    </row>
    <row r="257" spans="1:9" x14ac:dyDescent="0.25">
      <c r="A257">
        <v>256</v>
      </c>
      <c r="B257" s="1">
        <v>36672</v>
      </c>
      <c r="C257" s="1">
        <v>43977</v>
      </c>
      <c r="D257" t="s">
        <v>10</v>
      </c>
      <c r="E257">
        <v>0</v>
      </c>
      <c r="F257">
        <v>0</v>
      </c>
      <c r="G257">
        <v>64</v>
      </c>
      <c r="H257">
        <v>1</v>
      </c>
      <c r="I257">
        <v>0</v>
      </c>
    </row>
    <row r="258" spans="1:9" x14ac:dyDescent="0.25">
      <c r="A258">
        <v>257</v>
      </c>
      <c r="B258" s="1">
        <v>36703</v>
      </c>
      <c r="C258" s="1">
        <v>44008</v>
      </c>
      <c r="D258" t="s">
        <v>10</v>
      </c>
      <c r="E258">
        <v>0</v>
      </c>
      <c r="F258">
        <v>0</v>
      </c>
      <c r="G258">
        <v>40</v>
      </c>
      <c r="H258">
        <v>1</v>
      </c>
      <c r="I258">
        <v>0</v>
      </c>
    </row>
    <row r="259" spans="1:9" x14ac:dyDescent="0.25">
      <c r="A259">
        <v>258</v>
      </c>
      <c r="B259" s="1">
        <v>36623</v>
      </c>
      <c r="C259" s="1">
        <v>37479</v>
      </c>
      <c r="D259" t="s">
        <v>5</v>
      </c>
      <c r="E259">
        <v>0</v>
      </c>
      <c r="F259">
        <v>1</v>
      </c>
      <c r="G259">
        <v>58</v>
      </c>
      <c r="H259">
        <v>1</v>
      </c>
      <c r="I259">
        <v>0</v>
      </c>
    </row>
    <row r="260" spans="1:9" x14ac:dyDescent="0.25">
      <c r="A260">
        <v>259</v>
      </c>
      <c r="B260" s="1">
        <v>36640</v>
      </c>
      <c r="C260" s="1">
        <v>37900</v>
      </c>
      <c r="D260" t="s">
        <v>9</v>
      </c>
      <c r="E260">
        <v>0</v>
      </c>
      <c r="F260">
        <v>0</v>
      </c>
      <c r="G260">
        <v>46</v>
      </c>
      <c r="H260">
        <v>0</v>
      </c>
      <c r="I260">
        <v>0</v>
      </c>
    </row>
    <row r="261" spans="1:9" x14ac:dyDescent="0.25">
      <c r="A261">
        <v>260</v>
      </c>
      <c r="B261" s="1">
        <v>36637</v>
      </c>
      <c r="C261" s="1">
        <v>41700</v>
      </c>
      <c r="D261" t="s">
        <v>9</v>
      </c>
      <c r="E261">
        <v>0</v>
      </c>
      <c r="F261">
        <v>0</v>
      </c>
      <c r="G261">
        <v>57</v>
      </c>
      <c r="H261">
        <v>1</v>
      </c>
      <c r="I261">
        <v>0</v>
      </c>
    </row>
    <row r="262" spans="1:9" x14ac:dyDescent="0.25">
      <c r="A262">
        <v>261</v>
      </c>
      <c r="B262" s="1">
        <v>36706</v>
      </c>
      <c r="C262" s="1">
        <v>39358</v>
      </c>
      <c r="D262" t="s">
        <v>5</v>
      </c>
      <c r="E262">
        <v>0</v>
      </c>
      <c r="F262">
        <v>1</v>
      </c>
      <c r="G262">
        <v>57</v>
      </c>
      <c r="H262">
        <v>0</v>
      </c>
      <c r="I262">
        <v>0</v>
      </c>
    </row>
    <row r="263" spans="1:9" x14ac:dyDescent="0.25">
      <c r="A263">
        <v>262</v>
      </c>
      <c r="B263" s="1">
        <v>36700</v>
      </c>
      <c r="C263" s="1">
        <v>39924</v>
      </c>
      <c r="D263" t="s">
        <v>9</v>
      </c>
      <c r="E263">
        <v>0</v>
      </c>
      <c r="F263">
        <v>0</v>
      </c>
      <c r="G263">
        <v>45</v>
      </c>
      <c r="H263">
        <v>1</v>
      </c>
      <c r="I263">
        <v>0</v>
      </c>
    </row>
    <row r="264" spans="1:9" x14ac:dyDescent="0.25">
      <c r="A264">
        <v>263</v>
      </c>
      <c r="B264" s="1">
        <v>36685</v>
      </c>
      <c r="C264" s="1">
        <v>37652</v>
      </c>
      <c r="D264" t="s">
        <v>5</v>
      </c>
      <c r="E264">
        <v>0</v>
      </c>
      <c r="F264">
        <v>1</v>
      </c>
      <c r="G264">
        <v>57</v>
      </c>
      <c r="H264">
        <v>1</v>
      </c>
      <c r="I264">
        <v>0</v>
      </c>
    </row>
    <row r="265" spans="1:9" x14ac:dyDescent="0.25">
      <c r="A265">
        <v>264</v>
      </c>
      <c r="B265" s="1">
        <v>36686</v>
      </c>
      <c r="C265" s="1">
        <v>41982</v>
      </c>
      <c r="D265" t="s">
        <v>9</v>
      </c>
      <c r="E265">
        <v>1</v>
      </c>
      <c r="F265">
        <v>0</v>
      </c>
      <c r="G265">
        <v>52</v>
      </c>
      <c r="H265">
        <v>0</v>
      </c>
      <c r="I265">
        <v>0</v>
      </c>
    </row>
    <row r="266" spans="1:9" x14ac:dyDescent="0.25">
      <c r="A266">
        <v>265</v>
      </c>
      <c r="B266" s="1">
        <v>36588</v>
      </c>
      <c r="C266" s="1">
        <v>36918</v>
      </c>
      <c r="D266" t="s">
        <v>5</v>
      </c>
      <c r="E266">
        <v>1</v>
      </c>
      <c r="F266">
        <v>1</v>
      </c>
      <c r="G266">
        <v>59</v>
      </c>
      <c r="H266">
        <v>1</v>
      </c>
      <c r="I266">
        <v>0</v>
      </c>
    </row>
    <row r="267" spans="1:9" x14ac:dyDescent="0.25">
      <c r="A267">
        <v>266</v>
      </c>
      <c r="B267" s="1">
        <v>36630</v>
      </c>
      <c r="C267" s="1">
        <v>38242</v>
      </c>
      <c r="D267" t="s">
        <v>9</v>
      </c>
      <c r="E267">
        <v>0</v>
      </c>
      <c r="F267">
        <v>0</v>
      </c>
      <c r="G267">
        <v>65</v>
      </c>
      <c r="H267">
        <v>1</v>
      </c>
      <c r="I267">
        <v>0</v>
      </c>
    </row>
    <row r="268" spans="1:9" x14ac:dyDescent="0.25">
      <c r="A268">
        <v>267</v>
      </c>
      <c r="B268" s="1">
        <v>36665</v>
      </c>
      <c r="C268" s="1">
        <v>36944</v>
      </c>
      <c r="D268" t="s">
        <v>5</v>
      </c>
      <c r="E268">
        <v>0</v>
      </c>
      <c r="F268">
        <v>1</v>
      </c>
      <c r="G268">
        <v>83</v>
      </c>
      <c r="H268">
        <v>0</v>
      </c>
      <c r="I268">
        <v>0</v>
      </c>
    </row>
    <row r="269" spans="1:9" x14ac:dyDescent="0.25">
      <c r="A269">
        <v>268</v>
      </c>
      <c r="B269" s="1">
        <v>36568</v>
      </c>
      <c r="C269" s="1">
        <v>36871</v>
      </c>
      <c r="D269" t="s">
        <v>5</v>
      </c>
      <c r="E269">
        <v>0</v>
      </c>
      <c r="F269">
        <v>1</v>
      </c>
      <c r="G269">
        <v>46</v>
      </c>
      <c r="H269">
        <v>0</v>
      </c>
      <c r="I269">
        <v>1</v>
      </c>
    </row>
    <row r="270" spans="1:9" x14ac:dyDescent="0.25">
      <c r="A270">
        <v>269</v>
      </c>
      <c r="B270" s="1">
        <v>36527</v>
      </c>
      <c r="C270" s="1">
        <v>42815</v>
      </c>
      <c r="D270" t="s">
        <v>5</v>
      </c>
      <c r="E270">
        <v>0</v>
      </c>
      <c r="F270">
        <v>1</v>
      </c>
      <c r="G270">
        <v>83</v>
      </c>
      <c r="H270">
        <v>1</v>
      </c>
      <c r="I270">
        <v>0</v>
      </c>
    </row>
    <row r="271" spans="1:9" x14ac:dyDescent="0.25">
      <c r="A271">
        <v>270</v>
      </c>
      <c r="B271" s="1">
        <v>36598</v>
      </c>
      <c r="C271" s="1">
        <v>36887</v>
      </c>
      <c r="D271" t="s">
        <v>5</v>
      </c>
      <c r="E271">
        <v>1</v>
      </c>
      <c r="F271">
        <v>1</v>
      </c>
      <c r="G271">
        <v>75</v>
      </c>
      <c r="H271">
        <v>1</v>
      </c>
      <c r="I271">
        <v>1</v>
      </c>
    </row>
    <row r="272" spans="1:9" x14ac:dyDescent="0.25">
      <c r="A272">
        <v>271</v>
      </c>
      <c r="B272" s="1">
        <v>36655</v>
      </c>
      <c r="C272" s="1">
        <v>38641</v>
      </c>
      <c r="D272" t="s">
        <v>9</v>
      </c>
      <c r="E272">
        <v>0</v>
      </c>
      <c r="F272">
        <v>0</v>
      </c>
      <c r="G272">
        <v>45</v>
      </c>
      <c r="H272">
        <v>1</v>
      </c>
      <c r="I272">
        <v>0</v>
      </c>
    </row>
    <row r="273" spans="1:9" x14ac:dyDescent="0.25">
      <c r="A273">
        <v>272</v>
      </c>
      <c r="B273" s="1">
        <v>36688</v>
      </c>
      <c r="C273" s="1">
        <v>37429</v>
      </c>
      <c r="D273" t="s">
        <v>5</v>
      </c>
      <c r="E273">
        <v>0</v>
      </c>
      <c r="F273">
        <v>1</v>
      </c>
      <c r="G273">
        <v>66</v>
      </c>
      <c r="H273">
        <v>0</v>
      </c>
      <c r="I273">
        <v>0</v>
      </c>
    </row>
    <row r="274" spans="1:9" x14ac:dyDescent="0.25">
      <c r="A274">
        <v>273</v>
      </c>
      <c r="B274" s="1">
        <v>36700</v>
      </c>
      <c r="C274" s="1">
        <v>37353</v>
      </c>
      <c r="D274" t="s">
        <v>5</v>
      </c>
      <c r="E274">
        <v>0</v>
      </c>
      <c r="F274">
        <v>1</v>
      </c>
      <c r="G274">
        <v>63</v>
      </c>
      <c r="H274">
        <v>1</v>
      </c>
      <c r="I274">
        <v>0</v>
      </c>
    </row>
    <row r="275" spans="1:9" x14ac:dyDescent="0.25">
      <c r="A275">
        <v>274</v>
      </c>
      <c r="B275" s="1">
        <v>36538</v>
      </c>
      <c r="C275" s="1">
        <v>36663</v>
      </c>
      <c r="D275" t="s">
        <v>9</v>
      </c>
      <c r="E275">
        <v>0</v>
      </c>
      <c r="F275">
        <v>0</v>
      </c>
      <c r="G275">
        <v>53</v>
      </c>
      <c r="H275">
        <v>1</v>
      </c>
      <c r="I275">
        <v>0</v>
      </c>
    </row>
    <row r="276" spans="1:9" x14ac:dyDescent="0.25">
      <c r="A276">
        <v>275</v>
      </c>
      <c r="B276" s="1">
        <v>36613</v>
      </c>
      <c r="C276" s="1">
        <v>43918</v>
      </c>
      <c r="D276" t="s">
        <v>10</v>
      </c>
      <c r="E276">
        <v>0</v>
      </c>
      <c r="F276">
        <v>0</v>
      </c>
      <c r="G276">
        <v>82</v>
      </c>
      <c r="H276">
        <v>1</v>
      </c>
      <c r="I276">
        <v>0</v>
      </c>
    </row>
    <row r="277" spans="1:9" x14ac:dyDescent="0.25">
      <c r="A277">
        <v>276</v>
      </c>
      <c r="B277" s="1">
        <v>36692</v>
      </c>
      <c r="C277" s="1">
        <v>38937</v>
      </c>
      <c r="D277" t="s">
        <v>5</v>
      </c>
      <c r="E277">
        <v>0</v>
      </c>
      <c r="F277">
        <v>1</v>
      </c>
      <c r="G277">
        <v>62</v>
      </c>
      <c r="H277">
        <v>1</v>
      </c>
      <c r="I277">
        <v>0</v>
      </c>
    </row>
    <row r="278" spans="1:9" x14ac:dyDescent="0.25">
      <c r="A278">
        <v>277</v>
      </c>
      <c r="B278" s="1">
        <v>36607</v>
      </c>
      <c r="C278" s="1">
        <v>38107</v>
      </c>
      <c r="D278" t="s">
        <v>5</v>
      </c>
      <c r="E278">
        <v>0</v>
      </c>
      <c r="F278">
        <v>1</v>
      </c>
      <c r="G278">
        <v>76</v>
      </c>
      <c r="H278">
        <v>1</v>
      </c>
      <c r="I278">
        <v>1</v>
      </c>
    </row>
    <row r="279" spans="1:9" x14ac:dyDescent="0.25">
      <c r="A279">
        <v>278</v>
      </c>
      <c r="B279" s="1">
        <v>36625</v>
      </c>
      <c r="C279" s="1">
        <v>37431</v>
      </c>
      <c r="D279" t="s">
        <v>9</v>
      </c>
      <c r="E279">
        <v>0</v>
      </c>
      <c r="F279">
        <v>0</v>
      </c>
      <c r="G279">
        <v>49</v>
      </c>
      <c r="H279">
        <v>0</v>
      </c>
      <c r="I279">
        <v>0</v>
      </c>
    </row>
    <row r="280" spans="1:9" x14ac:dyDescent="0.25">
      <c r="A280">
        <v>279</v>
      </c>
      <c r="B280" s="1">
        <v>36702</v>
      </c>
      <c r="C280" s="1">
        <v>37640</v>
      </c>
      <c r="D280" t="s">
        <v>9</v>
      </c>
      <c r="E280">
        <v>0</v>
      </c>
      <c r="F280">
        <v>0</v>
      </c>
      <c r="G280">
        <v>40</v>
      </c>
      <c r="H280">
        <v>0</v>
      </c>
      <c r="I280">
        <v>0</v>
      </c>
    </row>
    <row r="281" spans="1:9" x14ac:dyDescent="0.25">
      <c r="A281">
        <v>280</v>
      </c>
      <c r="B281" s="1">
        <v>36641</v>
      </c>
      <c r="C281" s="1">
        <v>37995</v>
      </c>
      <c r="D281" t="s">
        <v>9</v>
      </c>
      <c r="E281">
        <v>0</v>
      </c>
      <c r="F281">
        <v>0</v>
      </c>
      <c r="G281">
        <v>57</v>
      </c>
      <c r="H281">
        <v>1</v>
      </c>
      <c r="I281">
        <v>0</v>
      </c>
    </row>
    <row r="282" spans="1:9" x14ac:dyDescent="0.25">
      <c r="A282">
        <v>281</v>
      </c>
      <c r="B282" s="1">
        <v>36633</v>
      </c>
      <c r="C282" s="1">
        <v>43346</v>
      </c>
      <c r="D282" t="s">
        <v>9</v>
      </c>
      <c r="E282">
        <v>0</v>
      </c>
      <c r="F282">
        <v>0</v>
      </c>
      <c r="G282">
        <v>56</v>
      </c>
      <c r="H282">
        <v>1</v>
      </c>
      <c r="I282">
        <v>0</v>
      </c>
    </row>
    <row r="283" spans="1:9" x14ac:dyDescent="0.25">
      <c r="A283">
        <v>282</v>
      </c>
      <c r="B283" s="1">
        <v>36588</v>
      </c>
      <c r="C283" s="1">
        <v>42883</v>
      </c>
      <c r="D283" t="s">
        <v>5</v>
      </c>
      <c r="E283">
        <v>0</v>
      </c>
      <c r="F283">
        <v>1</v>
      </c>
      <c r="G283">
        <v>54</v>
      </c>
      <c r="H283">
        <v>0</v>
      </c>
      <c r="I283">
        <v>0</v>
      </c>
    </row>
    <row r="284" spans="1:9" x14ac:dyDescent="0.25">
      <c r="A284">
        <v>283</v>
      </c>
      <c r="B284" s="1">
        <v>36706</v>
      </c>
      <c r="C284" s="1">
        <v>37206</v>
      </c>
      <c r="D284" t="s">
        <v>5</v>
      </c>
      <c r="E284">
        <v>0</v>
      </c>
      <c r="F284">
        <v>1</v>
      </c>
      <c r="G284">
        <v>67</v>
      </c>
      <c r="H284">
        <v>0</v>
      </c>
      <c r="I284">
        <v>0</v>
      </c>
    </row>
    <row r="285" spans="1:9" x14ac:dyDescent="0.25">
      <c r="A285">
        <v>284</v>
      </c>
      <c r="B285" s="1">
        <v>36631</v>
      </c>
      <c r="C285" s="1">
        <v>40763</v>
      </c>
      <c r="D285" t="s">
        <v>9</v>
      </c>
      <c r="E285">
        <v>0</v>
      </c>
      <c r="F285">
        <v>0</v>
      </c>
      <c r="G285">
        <v>42</v>
      </c>
      <c r="H285">
        <v>0</v>
      </c>
      <c r="I285">
        <v>0</v>
      </c>
    </row>
    <row r="286" spans="1:9" x14ac:dyDescent="0.25">
      <c r="A286">
        <v>285</v>
      </c>
      <c r="B286" s="1">
        <v>36598</v>
      </c>
      <c r="C286" s="1">
        <v>37935</v>
      </c>
      <c r="D286" t="s">
        <v>5</v>
      </c>
      <c r="E286">
        <v>1</v>
      </c>
      <c r="F286">
        <v>1</v>
      </c>
      <c r="G286">
        <v>60</v>
      </c>
      <c r="H286">
        <v>1</v>
      </c>
      <c r="I286">
        <v>1</v>
      </c>
    </row>
    <row r="287" spans="1:9" x14ac:dyDescent="0.25">
      <c r="A287">
        <v>286</v>
      </c>
      <c r="B287" s="1">
        <v>36617</v>
      </c>
      <c r="C287" s="1">
        <v>43922</v>
      </c>
      <c r="D287" t="s">
        <v>10</v>
      </c>
      <c r="E287">
        <v>0</v>
      </c>
      <c r="F287">
        <v>0</v>
      </c>
      <c r="G287">
        <v>56</v>
      </c>
      <c r="H287">
        <v>0</v>
      </c>
      <c r="I287">
        <v>0</v>
      </c>
    </row>
    <row r="288" spans="1:9" x14ac:dyDescent="0.25">
      <c r="A288">
        <v>287</v>
      </c>
      <c r="B288" s="1">
        <v>36695</v>
      </c>
      <c r="C288" s="1">
        <v>37557</v>
      </c>
      <c r="D288" t="s">
        <v>5</v>
      </c>
      <c r="E288">
        <v>0</v>
      </c>
      <c r="F288">
        <v>1</v>
      </c>
      <c r="G288">
        <v>61</v>
      </c>
      <c r="H288">
        <v>1</v>
      </c>
      <c r="I288">
        <v>1</v>
      </c>
    </row>
    <row r="289" spans="1:9" x14ac:dyDescent="0.25">
      <c r="A289">
        <v>288</v>
      </c>
      <c r="B289" s="1">
        <v>36671</v>
      </c>
      <c r="C289" s="1">
        <v>42286</v>
      </c>
      <c r="D289" t="s">
        <v>9</v>
      </c>
      <c r="E289">
        <v>1</v>
      </c>
      <c r="F289">
        <v>0</v>
      </c>
      <c r="G289">
        <v>58</v>
      </c>
      <c r="H289">
        <v>0</v>
      </c>
      <c r="I289">
        <v>1</v>
      </c>
    </row>
    <row r="290" spans="1:9" x14ac:dyDescent="0.25">
      <c r="A290">
        <v>289</v>
      </c>
      <c r="B290" s="1">
        <v>36529</v>
      </c>
      <c r="C290" s="1">
        <v>36662</v>
      </c>
      <c r="D290" t="s">
        <v>5</v>
      </c>
      <c r="E290">
        <v>0</v>
      </c>
      <c r="F290">
        <v>1</v>
      </c>
      <c r="G290">
        <v>76</v>
      </c>
      <c r="H290">
        <v>1</v>
      </c>
      <c r="I290">
        <v>1</v>
      </c>
    </row>
    <row r="291" spans="1:9" x14ac:dyDescent="0.25">
      <c r="A291">
        <v>290</v>
      </c>
      <c r="B291" s="1">
        <v>36663</v>
      </c>
      <c r="C291" s="1">
        <v>38060</v>
      </c>
      <c r="D291" t="s">
        <v>9</v>
      </c>
      <c r="E291">
        <v>0</v>
      </c>
      <c r="F291">
        <v>0</v>
      </c>
      <c r="G291">
        <v>68</v>
      </c>
      <c r="H291">
        <v>1</v>
      </c>
      <c r="I291">
        <v>0</v>
      </c>
    </row>
    <row r="292" spans="1:9" x14ac:dyDescent="0.25">
      <c r="A292">
        <v>291</v>
      </c>
      <c r="B292" s="1">
        <v>36659</v>
      </c>
      <c r="C292" s="1">
        <v>38133</v>
      </c>
      <c r="D292" t="s">
        <v>9</v>
      </c>
      <c r="E292">
        <v>0</v>
      </c>
      <c r="F292">
        <v>0</v>
      </c>
      <c r="G292">
        <v>38</v>
      </c>
      <c r="H292">
        <v>1</v>
      </c>
      <c r="I292">
        <v>0</v>
      </c>
    </row>
    <row r="293" spans="1:9" x14ac:dyDescent="0.25">
      <c r="A293">
        <v>292</v>
      </c>
      <c r="B293" s="1">
        <v>36557</v>
      </c>
      <c r="C293" s="1">
        <v>37724</v>
      </c>
      <c r="D293" t="s">
        <v>5</v>
      </c>
      <c r="E293">
        <v>0</v>
      </c>
      <c r="F293">
        <v>1</v>
      </c>
      <c r="G293">
        <v>36</v>
      </c>
      <c r="H293">
        <v>1</v>
      </c>
      <c r="I293">
        <v>0</v>
      </c>
    </row>
    <row r="294" spans="1:9" x14ac:dyDescent="0.25">
      <c r="A294">
        <v>293</v>
      </c>
      <c r="B294" s="1">
        <v>36596</v>
      </c>
      <c r="C294" s="1">
        <v>43901</v>
      </c>
      <c r="D294" t="s">
        <v>10</v>
      </c>
      <c r="E294">
        <v>0</v>
      </c>
      <c r="F294">
        <v>0</v>
      </c>
      <c r="G294">
        <v>65</v>
      </c>
      <c r="H294">
        <v>0</v>
      </c>
      <c r="I294">
        <v>0</v>
      </c>
    </row>
    <row r="295" spans="1:9" x14ac:dyDescent="0.25">
      <c r="A295">
        <v>294</v>
      </c>
      <c r="B295" s="1">
        <v>36580</v>
      </c>
      <c r="C295" s="1">
        <v>40060</v>
      </c>
      <c r="D295" t="s">
        <v>5</v>
      </c>
      <c r="E295">
        <v>0</v>
      </c>
      <c r="F295">
        <v>1</v>
      </c>
      <c r="G295">
        <v>25</v>
      </c>
      <c r="H295">
        <v>1</v>
      </c>
      <c r="I295">
        <v>0</v>
      </c>
    </row>
    <row r="296" spans="1:9" x14ac:dyDescent="0.25">
      <c r="A296">
        <v>295</v>
      </c>
      <c r="B296" s="1">
        <v>36580</v>
      </c>
      <c r="C296" s="1">
        <v>38136</v>
      </c>
      <c r="D296" t="s">
        <v>5</v>
      </c>
      <c r="E296">
        <v>0</v>
      </c>
      <c r="F296">
        <v>1</v>
      </c>
      <c r="G296">
        <v>47</v>
      </c>
      <c r="H296">
        <v>1</v>
      </c>
      <c r="I296">
        <v>1</v>
      </c>
    </row>
    <row r="297" spans="1:9" x14ac:dyDescent="0.25">
      <c r="A297">
        <v>296</v>
      </c>
      <c r="B297" s="1">
        <v>36654</v>
      </c>
      <c r="C297" s="1">
        <v>38205</v>
      </c>
      <c r="D297" t="s">
        <v>9</v>
      </c>
      <c r="E297">
        <v>1</v>
      </c>
      <c r="F297">
        <v>0</v>
      </c>
      <c r="G297">
        <v>65</v>
      </c>
      <c r="H297">
        <v>0</v>
      </c>
      <c r="I297">
        <v>1</v>
      </c>
    </row>
    <row r="298" spans="1:9" x14ac:dyDescent="0.25">
      <c r="A298">
        <v>297</v>
      </c>
      <c r="B298" s="1">
        <v>36666</v>
      </c>
      <c r="C298" s="1">
        <v>38537</v>
      </c>
      <c r="D298" t="s">
        <v>5</v>
      </c>
      <c r="E298">
        <v>1</v>
      </c>
      <c r="F298">
        <v>1</v>
      </c>
      <c r="G298">
        <v>63</v>
      </c>
      <c r="H298">
        <v>0</v>
      </c>
      <c r="I298">
        <v>0</v>
      </c>
    </row>
    <row r="299" spans="1:9" x14ac:dyDescent="0.25">
      <c r="A299">
        <v>298</v>
      </c>
      <c r="B299" s="1">
        <v>36686</v>
      </c>
      <c r="C299" s="1">
        <v>37951</v>
      </c>
      <c r="D299" t="s">
        <v>9</v>
      </c>
      <c r="E299">
        <v>0</v>
      </c>
      <c r="F299">
        <v>0</v>
      </c>
      <c r="G299">
        <v>68</v>
      </c>
      <c r="H299">
        <v>0</v>
      </c>
      <c r="I299">
        <v>0</v>
      </c>
    </row>
    <row r="300" spans="1:9" x14ac:dyDescent="0.25">
      <c r="A300">
        <v>299</v>
      </c>
      <c r="B300" s="1">
        <v>36637</v>
      </c>
      <c r="C300" s="1">
        <v>37275</v>
      </c>
      <c r="D300" t="s">
        <v>9</v>
      </c>
      <c r="E300">
        <v>0</v>
      </c>
      <c r="F300">
        <v>0</v>
      </c>
      <c r="G300">
        <v>61</v>
      </c>
      <c r="H300">
        <v>1</v>
      </c>
      <c r="I300">
        <v>1</v>
      </c>
    </row>
    <row r="301" spans="1:9" x14ac:dyDescent="0.25">
      <c r="A301">
        <v>300</v>
      </c>
      <c r="B301" s="1">
        <v>36592</v>
      </c>
      <c r="C301" s="1">
        <v>43897</v>
      </c>
      <c r="D301" t="s">
        <v>10</v>
      </c>
      <c r="E301">
        <v>0</v>
      </c>
      <c r="F301">
        <v>0</v>
      </c>
      <c r="G301">
        <v>42</v>
      </c>
      <c r="H301">
        <v>0</v>
      </c>
      <c r="I301">
        <v>0</v>
      </c>
    </row>
    <row r="302" spans="1:9" x14ac:dyDescent="0.25">
      <c r="A302">
        <v>301</v>
      </c>
      <c r="B302" s="1">
        <v>36537</v>
      </c>
      <c r="C302" s="1">
        <v>36641</v>
      </c>
      <c r="D302" t="s">
        <v>5</v>
      </c>
      <c r="E302">
        <v>0</v>
      </c>
      <c r="F302">
        <v>1</v>
      </c>
      <c r="G302">
        <v>61</v>
      </c>
      <c r="H302">
        <v>0</v>
      </c>
      <c r="I302">
        <v>1</v>
      </c>
    </row>
    <row r="303" spans="1:9" x14ac:dyDescent="0.25">
      <c r="A303">
        <v>302</v>
      </c>
      <c r="B303" s="1">
        <v>36587</v>
      </c>
      <c r="C303" s="1">
        <v>37074</v>
      </c>
      <c r="D303" t="s">
        <v>5</v>
      </c>
      <c r="E303">
        <v>0</v>
      </c>
      <c r="F303">
        <v>1</v>
      </c>
      <c r="G303">
        <v>63</v>
      </c>
      <c r="H303">
        <v>0</v>
      </c>
      <c r="I303">
        <v>1</v>
      </c>
    </row>
    <row r="304" spans="1:9" x14ac:dyDescent="0.25">
      <c r="A304">
        <v>303</v>
      </c>
      <c r="B304" s="1">
        <v>36695</v>
      </c>
      <c r="C304" s="1">
        <v>41745</v>
      </c>
      <c r="D304" t="s">
        <v>5</v>
      </c>
      <c r="E304">
        <v>0</v>
      </c>
      <c r="F304">
        <v>1</v>
      </c>
      <c r="G304">
        <v>53</v>
      </c>
      <c r="H304">
        <v>1</v>
      </c>
      <c r="I304">
        <v>0</v>
      </c>
    </row>
    <row r="305" spans="1:9" x14ac:dyDescent="0.25">
      <c r="A305">
        <v>304</v>
      </c>
      <c r="B305" s="1">
        <v>36568</v>
      </c>
      <c r="C305" s="1">
        <v>39237</v>
      </c>
      <c r="D305" t="s">
        <v>9</v>
      </c>
      <c r="E305">
        <v>0</v>
      </c>
      <c r="F305">
        <v>0</v>
      </c>
      <c r="G305">
        <v>54</v>
      </c>
      <c r="H305">
        <v>0</v>
      </c>
      <c r="I305">
        <v>1</v>
      </c>
    </row>
    <row r="306" spans="1:9" x14ac:dyDescent="0.25">
      <c r="A306">
        <v>305</v>
      </c>
      <c r="B306" s="1">
        <v>36623</v>
      </c>
      <c r="C306" s="1">
        <v>41573</v>
      </c>
      <c r="D306" t="s">
        <v>9</v>
      </c>
      <c r="E306">
        <v>0</v>
      </c>
      <c r="F306">
        <v>0</v>
      </c>
      <c r="G306">
        <v>38</v>
      </c>
      <c r="H306">
        <v>0</v>
      </c>
      <c r="I306">
        <v>0</v>
      </c>
    </row>
    <row r="307" spans="1:9" x14ac:dyDescent="0.25">
      <c r="A307">
        <v>306</v>
      </c>
      <c r="B307" s="1">
        <v>36599</v>
      </c>
      <c r="C307" s="1">
        <v>37181</v>
      </c>
      <c r="D307" t="s">
        <v>9</v>
      </c>
      <c r="E307">
        <v>0</v>
      </c>
      <c r="F307">
        <v>0</v>
      </c>
      <c r="G307">
        <v>63</v>
      </c>
      <c r="H307">
        <v>1</v>
      </c>
      <c r="I307">
        <v>0</v>
      </c>
    </row>
    <row r="308" spans="1:9" x14ac:dyDescent="0.25">
      <c r="A308">
        <v>307</v>
      </c>
      <c r="B308" s="1">
        <v>36684</v>
      </c>
      <c r="C308" s="1">
        <v>39855</v>
      </c>
      <c r="D308" t="s">
        <v>5</v>
      </c>
      <c r="E308">
        <v>0</v>
      </c>
      <c r="F308">
        <v>1</v>
      </c>
      <c r="G308">
        <v>50</v>
      </c>
      <c r="H308">
        <v>0</v>
      </c>
      <c r="I308">
        <v>1</v>
      </c>
    </row>
    <row r="309" spans="1:9" x14ac:dyDescent="0.25">
      <c r="A309">
        <v>308</v>
      </c>
      <c r="B309" s="1">
        <v>36636</v>
      </c>
      <c r="C309" s="1">
        <v>36835</v>
      </c>
      <c r="D309" t="s">
        <v>5</v>
      </c>
      <c r="E309">
        <v>0</v>
      </c>
      <c r="F309">
        <v>1</v>
      </c>
      <c r="G309">
        <v>72</v>
      </c>
      <c r="H309">
        <v>1</v>
      </c>
      <c r="I309">
        <v>0</v>
      </c>
    </row>
    <row r="310" spans="1:9" x14ac:dyDescent="0.25">
      <c r="A310">
        <v>309</v>
      </c>
      <c r="B310" s="1">
        <v>36546</v>
      </c>
      <c r="C310" s="1">
        <v>36546</v>
      </c>
      <c r="D310" t="s">
        <v>9</v>
      </c>
      <c r="E310">
        <v>0</v>
      </c>
      <c r="F310">
        <v>0</v>
      </c>
      <c r="G310">
        <v>56</v>
      </c>
      <c r="H310">
        <v>1</v>
      </c>
      <c r="I310">
        <v>0</v>
      </c>
    </row>
    <row r="311" spans="1:9" x14ac:dyDescent="0.25">
      <c r="A311">
        <v>310</v>
      </c>
      <c r="B311" s="1">
        <v>36584</v>
      </c>
      <c r="C311" s="1">
        <v>38083</v>
      </c>
      <c r="D311" t="s">
        <v>5</v>
      </c>
      <c r="E311">
        <v>0</v>
      </c>
      <c r="F311">
        <v>1</v>
      </c>
      <c r="G311">
        <v>54</v>
      </c>
      <c r="H311">
        <v>1</v>
      </c>
      <c r="I311">
        <v>0</v>
      </c>
    </row>
    <row r="312" spans="1:9" x14ac:dyDescent="0.25">
      <c r="A312">
        <v>311</v>
      </c>
      <c r="B312" s="1">
        <v>36648</v>
      </c>
      <c r="C312" s="1">
        <v>43953</v>
      </c>
      <c r="D312" t="s">
        <v>10</v>
      </c>
      <c r="E312">
        <v>0</v>
      </c>
      <c r="F312">
        <v>0</v>
      </c>
      <c r="G312">
        <v>74</v>
      </c>
      <c r="H312">
        <v>0</v>
      </c>
      <c r="I312">
        <v>0</v>
      </c>
    </row>
    <row r="313" spans="1:9" x14ac:dyDescent="0.25">
      <c r="A313">
        <v>312</v>
      </c>
      <c r="B313" s="1">
        <v>36633</v>
      </c>
      <c r="C313" s="1">
        <v>37140</v>
      </c>
      <c r="D313" t="s">
        <v>5</v>
      </c>
      <c r="E313">
        <v>0</v>
      </c>
      <c r="F313">
        <v>1</v>
      </c>
      <c r="G313">
        <v>50</v>
      </c>
      <c r="H313">
        <v>1</v>
      </c>
      <c r="I313">
        <v>0</v>
      </c>
    </row>
    <row r="314" spans="1:9" x14ac:dyDescent="0.25">
      <c r="A314">
        <v>313</v>
      </c>
      <c r="B314" s="1">
        <v>36544</v>
      </c>
      <c r="C314" s="1">
        <v>37796</v>
      </c>
      <c r="D314" t="s">
        <v>5</v>
      </c>
      <c r="E314">
        <v>0</v>
      </c>
      <c r="F314">
        <v>1</v>
      </c>
      <c r="G314">
        <v>51</v>
      </c>
      <c r="H314">
        <v>0</v>
      </c>
      <c r="I314">
        <v>0</v>
      </c>
    </row>
    <row r="315" spans="1:9" x14ac:dyDescent="0.25">
      <c r="A315">
        <v>314</v>
      </c>
      <c r="B315" s="1">
        <v>36650</v>
      </c>
      <c r="C315" s="1">
        <v>36790</v>
      </c>
      <c r="D315" t="s">
        <v>9</v>
      </c>
      <c r="E315">
        <v>0</v>
      </c>
      <c r="F315">
        <v>0</v>
      </c>
      <c r="G315">
        <v>58</v>
      </c>
      <c r="H315">
        <v>0</v>
      </c>
      <c r="I315">
        <v>1</v>
      </c>
    </row>
    <row r="316" spans="1:9" x14ac:dyDescent="0.25">
      <c r="A316">
        <v>315</v>
      </c>
      <c r="B316" s="1">
        <v>36652</v>
      </c>
      <c r="C316" s="1">
        <v>37066</v>
      </c>
      <c r="D316" t="s">
        <v>5</v>
      </c>
      <c r="E316">
        <v>0</v>
      </c>
      <c r="F316">
        <v>1</v>
      </c>
      <c r="G316">
        <v>50</v>
      </c>
      <c r="H316">
        <v>0</v>
      </c>
      <c r="I316">
        <v>0</v>
      </c>
    </row>
    <row r="317" spans="1:9" x14ac:dyDescent="0.25">
      <c r="A317">
        <v>316</v>
      </c>
      <c r="B317" s="1">
        <v>36642</v>
      </c>
      <c r="C317" s="1">
        <v>36674</v>
      </c>
      <c r="D317" t="s">
        <v>5</v>
      </c>
      <c r="E317">
        <v>0</v>
      </c>
      <c r="F317">
        <v>1</v>
      </c>
      <c r="G317">
        <v>65</v>
      </c>
      <c r="H317">
        <v>0</v>
      </c>
      <c r="I317">
        <v>1</v>
      </c>
    </row>
    <row r="318" spans="1:9" x14ac:dyDescent="0.25">
      <c r="A318">
        <v>317</v>
      </c>
      <c r="B318" s="1">
        <v>36527</v>
      </c>
      <c r="C318" s="1">
        <v>38443</v>
      </c>
      <c r="D318" t="s">
        <v>9</v>
      </c>
      <c r="E318">
        <v>0</v>
      </c>
      <c r="F318">
        <v>0</v>
      </c>
      <c r="G318">
        <v>58</v>
      </c>
      <c r="H318">
        <v>0</v>
      </c>
      <c r="I318">
        <v>0</v>
      </c>
    </row>
    <row r="319" spans="1:9" x14ac:dyDescent="0.25">
      <c r="A319">
        <v>318</v>
      </c>
      <c r="B319" s="1">
        <v>36562</v>
      </c>
      <c r="C319" s="1">
        <v>36562</v>
      </c>
      <c r="D319" t="s">
        <v>5</v>
      </c>
      <c r="E319">
        <v>0</v>
      </c>
      <c r="F319">
        <v>1</v>
      </c>
      <c r="G319">
        <v>62</v>
      </c>
      <c r="H319">
        <v>0</v>
      </c>
      <c r="I319">
        <v>1</v>
      </c>
    </row>
    <row r="320" spans="1:9" x14ac:dyDescent="0.25">
      <c r="A320">
        <v>319</v>
      </c>
      <c r="B320" s="1">
        <v>36590</v>
      </c>
      <c r="C320" s="1">
        <v>38534</v>
      </c>
      <c r="D320" t="s">
        <v>5</v>
      </c>
      <c r="E320">
        <v>0</v>
      </c>
      <c r="F320">
        <v>1</v>
      </c>
      <c r="G320">
        <v>66</v>
      </c>
      <c r="H320">
        <v>1</v>
      </c>
      <c r="I320">
        <v>1</v>
      </c>
    </row>
    <row r="321" spans="1:9" x14ac:dyDescent="0.25">
      <c r="A321">
        <v>320</v>
      </c>
      <c r="B321" s="1">
        <v>36676</v>
      </c>
      <c r="C321" s="1">
        <v>37370</v>
      </c>
      <c r="D321" t="s">
        <v>5</v>
      </c>
      <c r="E321">
        <v>0</v>
      </c>
      <c r="F321">
        <v>1</v>
      </c>
      <c r="G321">
        <v>35</v>
      </c>
      <c r="H321">
        <v>1</v>
      </c>
      <c r="I321">
        <v>0</v>
      </c>
    </row>
    <row r="322" spans="1:9" x14ac:dyDescent="0.25">
      <c r="A322">
        <v>321</v>
      </c>
      <c r="B322" s="1">
        <v>36531</v>
      </c>
      <c r="C322" s="1">
        <v>37037</v>
      </c>
      <c r="D322" t="s">
        <v>9</v>
      </c>
      <c r="E322">
        <v>0</v>
      </c>
      <c r="F322">
        <v>0</v>
      </c>
      <c r="G322">
        <v>73</v>
      </c>
      <c r="H322">
        <v>0</v>
      </c>
      <c r="I322">
        <v>0</v>
      </c>
    </row>
    <row r="323" spans="1:9" x14ac:dyDescent="0.25">
      <c r="A323">
        <v>322</v>
      </c>
      <c r="B323" s="1">
        <v>36591</v>
      </c>
      <c r="C323" s="1">
        <v>38677</v>
      </c>
      <c r="D323" t="s">
        <v>9</v>
      </c>
      <c r="E323">
        <v>0</v>
      </c>
      <c r="F323">
        <v>0</v>
      </c>
      <c r="G323">
        <v>71</v>
      </c>
      <c r="H323">
        <v>0</v>
      </c>
      <c r="I323">
        <v>0</v>
      </c>
    </row>
    <row r="324" spans="1:9" x14ac:dyDescent="0.25">
      <c r="A324">
        <v>323</v>
      </c>
      <c r="B324" s="1">
        <v>36649</v>
      </c>
      <c r="C324" s="1">
        <v>40430</v>
      </c>
      <c r="D324" t="s">
        <v>9</v>
      </c>
      <c r="E324">
        <v>0</v>
      </c>
      <c r="F324">
        <v>0</v>
      </c>
      <c r="G324">
        <v>35</v>
      </c>
      <c r="H324">
        <v>0</v>
      </c>
      <c r="I324">
        <v>0</v>
      </c>
    </row>
    <row r="325" spans="1:9" x14ac:dyDescent="0.25">
      <c r="A325">
        <v>324</v>
      </c>
      <c r="B325" s="1">
        <v>36536</v>
      </c>
      <c r="C325" s="1">
        <v>43841</v>
      </c>
      <c r="D325" t="s">
        <v>10</v>
      </c>
      <c r="E325">
        <v>0</v>
      </c>
      <c r="F325">
        <v>0</v>
      </c>
      <c r="G325">
        <v>59</v>
      </c>
      <c r="H325">
        <v>0</v>
      </c>
      <c r="I325">
        <v>0</v>
      </c>
    </row>
    <row r="326" spans="1:9" x14ac:dyDescent="0.25">
      <c r="A326">
        <v>325</v>
      </c>
      <c r="B326" s="1">
        <v>36591</v>
      </c>
      <c r="C326" s="1">
        <v>37703</v>
      </c>
      <c r="D326" t="s">
        <v>5</v>
      </c>
      <c r="E326">
        <v>0</v>
      </c>
      <c r="F326">
        <v>1</v>
      </c>
      <c r="G326">
        <v>80</v>
      </c>
      <c r="H326">
        <v>0</v>
      </c>
      <c r="I326">
        <v>1</v>
      </c>
    </row>
    <row r="327" spans="1:9" x14ac:dyDescent="0.25">
      <c r="A327">
        <v>326</v>
      </c>
      <c r="B327" s="1">
        <v>36696</v>
      </c>
      <c r="C327" s="1">
        <v>38604</v>
      </c>
      <c r="D327" t="s">
        <v>9</v>
      </c>
      <c r="E327">
        <v>0</v>
      </c>
      <c r="F327">
        <v>0</v>
      </c>
      <c r="G327">
        <v>66</v>
      </c>
      <c r="H327">
        <v>0</v>
      </c>
      <c r="I327">
        <v>0</v>
      </c>
    </row>
    <row r="328" spans="1:9" x14ac:dyDescent="0.25">
      <c r="A328">
        <v>327</v>
      </c>
      <c r="B328" s="1">
        <v>36614</v>
      </c>
      <c r="C328" s="1">
        <v>38268</v>
      </c>
      <c r="D328" t="s">
        <v>9</v>
      </c>
      <c r="E328">
        <v>0</v>
      </c>
      <c r="F328">
        <v>0</v>
      </c>
      <c r="G328">
        <v>46</v>
      </c>
      <c r="H328">
        <v>0</v>
      </c>
      <c r="I328">
        <v>0</v>
      </c>
    </row>
    <row r="329" spans="1:9" x14ac:dyDescent="0.25">
      <c r="A329">
        <v>328</v>
      </c>
      <c r="B329" s="1">
        <v>36615</v>
      </c>
      <c r="C329" s="1">
        <v>38786</v>
      </c>
      <c r="D329" t="s">
        <v>9</v>
      </c>
      <c r="E329">
        <v>0</v>
      </c>
      <c r="F329">
        <v>0</v>
      </c>
      <c r="G329">
        <v>53</v>
      </c>
      <c r="H329">
        <v>1</v>
      </c>
      <c r="I329">
        <v>0</v>
      </c>
    </row>
    <row r="330" spans="1:9" x14ac:dyDescent="0.25">
      <c r="A330">
        <v>329</v>
      </c>
      <c r="B330" s="1">
        <v>36653</v>
      </c>
      <c r="C330" s="1">
        <v>40015</v>
      </c>
      <c r="D330" t="s">
        <v>9</v>
      </c>
      <c r="E330">
        <v>0</v>
      </c>
      <c r="F330">
        <v>0</v>
      </c>
      <c r="G330">
        <v>73</v>
      </c>
      <c r="H330">
        <v>0</v>
      </c>
      <c r="I330">
        <v>0</v>
      </c>
    </row>
    <row r="331" spans="1:9" x14ac:dyDescent="0.25">
      <c r="A331">
        <v>330</v>
      </c>
      <c r="B331" s="1">
        <v>36691</v>
      </c>
      <c r="C331" s="1">
        <v>37085</v>
      </c>
      <c r="D331" t="s">
        <v>9</v>
      </c>
      <c r="E331">
        <v>0</v>
      </c>
      <c r="F331">
        <v>0</v>
      </c>
      <c r="G331">
        <v>46</v>
      </c>
      <c r="H331">
        <v>0</v>
      </c>
      <c r="I331">
        <v>1</v>
      </c>
    </row>
    <row r="332" spans="1:9" x14ac:dyDescent="0.25">
      <c r="A332">
        <v>331</v>
      </c>
      <c r="B332" s="1">
        <v>36598</v>
      </c>
      <c r="C332" s="1">
        <v>40180</v>
      </c>
      <c r="D332" t="s">
        <v>9</v>
      </c>
      <c r="E332">
        <v>0</v>
      </c>
      <c r="F332">
        <v>0</v>
      </c>
      <c r="G332">
        <v>57</v>
      </c>
      <c r="H332">
        <v>0</v>
      </c>
      <c r="I332">
        <v>1</v>
      </c>
    </row>
    <row r="333" spans="1:9" x14ac:dyDescent="0.25">
      <c r="A333">
        <v>332</v>
      </c>
      <c r="B333" s="1">
        <v>36603</v>
      </c>
      <c r="C333" s="1">
        <v>38025</v>
      </c>
      <c r="D333" t="s">
        <v>9</v>
      </c>
      <c r="E333">
        <v>0</v>
      </c>
      <c r="F333">
        <v>0</v>
      </c>
      <c r="G333">
        <v>22</v>
      </c>
      <c r="H333">
        <v>0</v>
      </c>
      <c r="I333">
        <v>0</v>
      </c>
    </row>
    <row r="334" spans="1:9" x14ac:dyDescent="0.25">
      <c r="A334">
        <v>333</v>
      </c>
      <c r="B334" s="1">
        <v>36542</v>
      </c>
      <c r="C334" s="1">
        <v>38650</v>
      </c>
      <c r="D334" t="s">
        <v>5</v>
      </c>
      <c r="E334">
        <v>0</v>
      </c>
      <c r="F334">
        <v>1</v>
      </c>
      <c r="G334">
        <v>68</v>
      </c>
      <c r="H334">
        <v>0</v>
      </c>
      <c r="I334">
        <v>1</v>
      </c>
    </row>
    <row r="335" spans="1:9" x14ac:dyDescent="0.25">
      <c r="A335">
        <v>334</v>
      </c>
      <c r="B335" s="1">
        <v>36618</v>
      </c>
      <c r="C335" s="1">
        <v>36871</v>
      </c>
      <c r="D335" t="s">
        <v>9</v>
      </c>
      <c r="E335">
        <v>0</v>
      </c>
      <c r="F335">
        <v>0</v>
      </c>
      <c r="G335">
        <v>68</v>
      </c>
      <c r="H335">
        <v>1</v>
      </c>
      <c r="I335">
        <v>0</v>
      </c>
    </row>
    <row r="336" spans="1:9" x14ac:dyDescent="0.25">
      <c r="A336">
        <v>335</v>
      </c>
      <c r="B336" s="1">
        <v>36637</v>
      </c>
      <c r="C336" s="1">
        <v>37744</v>
      </c>
      <c r="D336" t="s">
        <v>9</v>
      </c>
      <c r="E336">
        <v>0</v>
      </c>
      <c r="F336">
        <v>0</v>
      </c>
      <c r="G336">
        <v>81</v>
      </c>
      <c r="H336">
        <v>1</v>
      </c>
      <c r="I336">
        <v>0</v>
      </c>
    </row>
    <row r="337" spans="1:9" x14ac:dyDescent="0.25">
      <c r="A337">
        <v>336</v>
      </c>
      <c r="B337" s="1">
        <v>36707</v>
      </c>
      <c r="C337" s="1">
        <v>38690</v>
      </c>
      <c r="D337" t="s">
        <v>5</v>
      </c>
      <c r="E337">
        <v>0</v>
      </c>
      <c r="F337">
        <v>1</v>
      </c>
      <c r="G337">
        <v>68</v>
      </c>
      <c r="H337">
        <v>0</v>
      </c>
      <c r="I337">
        <v>0</v>
      </c>
    </row>
    <row r="338" spans="1:9" x14ac:dyDescent="0.25">
      <c r="A338">
        <v>337</v>
      </c>
      <c r="B338" s="1">
        <v>36530</v>
      </c>
      <c r="C338" s="1">
        <v>36813</v>
      </c>
      <c r="D338" t="s">
        <v>9</v>
      </c>
      <c r="E338">
        <v>0</v>
      </c>
      <c r="F338">
        <v>0</v>
      </c>
      <c r="G338">
        <v>74</v>
      </c>
      <c r="H338">
        <v>1</v>
      </c>
      <c r="I338">
        <v>0</v>
      </c>
    </row>
    <row r="339" spans="1:9" x14ac:dyDescent="0.25">
      <c r="A339">
        <v>338</v>
      </c>
      <c r="B339" s="1">
        <v>36691</v>
      </c>
      <c r="C339" s="1">
        <v>37444</v>
      </c>
      <c r="D339" t="s">
        <v>5</v>
      </c>
      <c r="E339">
        <v>0</v>
      </c>
      <c r="F339">
        <v>1</v>
      </c>
      <c r="G339">
        <v>85</v>
      </c>
      <c r="H339">
        <v>1</v>
      </c>
      <c r="I339">
        <v>1</v>
      </c>
    </row>
    <row r="340" spans="1:9" x14ac:dyDescent="0.25">
      <c r="A340">
        <v>339</v>
      </c>
      <c r="B340" s="1">
        <v>36568</v>
      </c>
      <c r="C340" s="1">
        <v>36634</v>
      </c>
      <c r="D340" t="s">
        <v>5</v>
      </c>
      <c r="E340">
        <v>0</v>
      </c>
      <c r="F340">
        <v>1</v>
      </c>
      <c r="G340">
        <v>66</v>
      </c>
      <c r="H340">
        <v>0</v>
      </c>
      <c r="I340">
        <v>0</v>
      </c>
    </row>
    <row r="341" spans="1:9" x14ac:dyDescent="0.25">
      <c r="A341">
        <v>340</v>
      </c>
      <c r="B341" s="1">
        <v>36635</v>
      </c>
      <c r="C341" s="1">
        <v>37482</v>
      </c>
      <c r="D341" t="s">
        <v>5</v>
      </c>
      <c r="E341">
        <v>0</v>
      </c>
      <c r="F341">
        <v>1</v>
      </c>
      <c r="G341">
        <v>59</v>
      </c>
      <c r="H341">
        <v>0</v>
      </c>
      <c r="I341">
        <v>1</v>
      </c>
    </row>
    <row r="342" spans="1:9" x14ac:dyDescent="0.25">
      <c r="A342">
        <v>341</v>
      </c>
      <c r="B342" s="1">
        <v>36567</v>
      </c>
      <c r="C342" s="1">
        <v>36808</v>
      </c>
      <c r="D342" t="s">
        <v>9</v>
      </c>
      <c r="E342">
        <v>0</v>
      </c>
      <c r="F342">
        <v>0</v>
      </c>
      <c r="G342">
        <v>48</v>
      </c>
      <c r="H342">
        <v>0</v>
      </c>
      <c r="I342">
        <v>0</v>
      </c>
    </row>
    <row r="343" spans="1:9" x14ac:dyDescent="0.25">
      <c r="A343">
        <v>342</v>
      </c>
      <c r="B343" s="1">
        <v>36601</v>
      </c>
      <c r="C343" s="1">
        <v>39316</v>
      </c>
      <c r="D343" t="s">
        <v>5</v>
      </c>
      <c r="E343">
        <v>0</v>
      </c>
      <c r="F343">
        <v>1</v>
      </c>
      <c r="G343">
        <v>67</v>
      </c>
      <c r="H343">
        <v>0</v>
      </c>
      <c r="I343">
        <v>1</v>
      </c>
    </row>
    <row r="344" spans="1:9" x14ac:dyDescent="0.25">
      <c r="A344">
        <v>343</v>
      </c>
      <c r="B344" s="1">
        <v>36594</v>
      </c>
      <c r="C344" s="1">
        <v>37368</v>
      </c>
      <c r="D344" t="s">
        <v>9</v>
      </c>
      <c r="E344">
        <v>0</v>
      </c>
      <c r="F344">
        <v>0</v>
      </c>
      <c r="G344">
        <v>61</v>
      </c>
      <c r="H344">
        <v>1</v>
      </c>
      <c r="I344">
        <v>0</v>
      </c>
    </row>
    <row r="345" spans="1:9" x14ac:dyDescent="0.25">
      <c r="A345">
        <v>344</v>
      </c>
      <c r="B345" s="1">
        <v>36623</v>
      </c>
      <c r="C345" s="1">
        <v>43928</v>
      </c>
      <c r="D345" t="s">
        <v>10</v>
      </c>
      <c r="E345">
        <v>0</v>
      </c>
      <c r="F345">
        <v>0</v>
      </c>
      <c r="G345">
        <v>57</v>
      </c>
      <c r="H345">
        <v>0</v>
      </c>
      <c r="I345">
        <v>1</v>
      </c>
    </row>
    <row r="346" spans="1:9" x14ac:dyDescent="0.25">
      <c r="A346">
        <v>345</v>
      </c>
      <c r="B346" s="1">
        <v>36601</v>
      </c>
      <c r="C346" s="1">
        <v>38420</v>
      </c>
      <c r="D346" t="s">
        <v>9</v>
      </c>
      <c r="E346">
        <v>0</v>
      </c>
      <c r="F346">
        <v>0</v>
      </c>
      <c r="G346">
        <v>54</v>
      </c>
      <c r="H346">
        <v>1</v>
      </c>
      <c r="I346">
        <v>1</v>
      </c>
    </row>
    <row r="347" spans="1:9" x14ac:dyDescent="0.25">
      <c r="A347">
        <v>346</v>
      </c>
      <c r="B347" s="1">
        <v>36673</v>
      </c>
      <c r="C347" s="1">
        <v>36673</v>
      </c>
      <c r="D347" t="s">
        <v>9</v>
      </c>
      <c r="E347">
        <v>0</v>
      </c>
      <c r="F347">
        <v>0</v>
      </c>
      <c r="G347">
        <v>77</v>
      </c>
      <c r="H347">
        <v>0</v>
      </c>
      <c r="I347">
        <v>0</v>
      </c>
    </row>
    <row r="348" spans="1:9" x14ac:dyDescent="0.25">
      <c r="A348">
        <v>347</v>
      </c>
      <c r="B348" s="1">
        <v>36557</v>
      </c>
      <c r="C348" s="1">
        <v>39192</v>
      </c>
      <c r="D348" t="s">
        <v>9</v>
      </c>
      <c r="E348">
        <v>0</v>
      </c>
      <c r="F348">
        <v>0</v>
      </c>
      <c r="G348">
        <v>48</v>
      </c>
      <c r="H348">
        <v>0</v>
      </c>
      <c r="I348">
        <v>0</v>
      </c>
    </row>
    <row r="349" spans="1:9" x14ac:dyDescent="0.25">
      <c r="A349">
        <v>348</v>
      </c>
      <c r="B349" s="1">
        <v>36560</v>
      </c>
      <c r="C349" s="1">
        <v>43865</v>
      </c>
      <c r="D349" t="s">
        <v>10</v>
      </c>
      <c r="E349">
        <v>0</v>
      </c>
      <c r="F349">
        <v>0</v>
      </c>
      <c r="G349">
        <v>42</v>
      </c>
      <c r="H349">
        <v>0</v>
      </c>
      <c r="I349">
        <v>0</v>
      </c>
    </row>
    <row r="350" spans="1:9" x14ac:dyDescent="0.25">
      <c r="A350">
        <v>349</v>
      </c>
      <c r="B350" s="1">
        <v>36685</v>
      </c>
      <c r="C350" s="1">
        <v>38195</v>
      </c>
      <c r="D350" t="s">
        <v>5</v>
      </c>
      <c r="E350">
        <v>0</v>
      </c>
      <c r="F350">
        <v>1</v>
      </c>
      <c r="G350">
        <v>59</v>
      </c>
      <c r="H350">
        <v>1</v>
      </c>
      <c r="I350">
        <v>1</v>
      </c>
    </row>
    <row r="351" spans="1:9" x14ac:dyDescent="0.25">
      <c r="A351">
        <v>350</v>
      </c>
      <c r="B351" s="1">
        <v>36664</v>
      </c>
      <c r="C351" s="1">
        <v>40781</v>
      </c>
      <c r="D351" t="s">
        <v>9</v>
      </c>
      <c r="E351">
        <v>0</v>
      </c>
      <c r="F351">
        <v>0</v>
      </c>
      <c r="G351">
        <v>69</v>
      </c>
      <c r="H351">
        <v>0</v>
      </c>
      <c r="I351">
        <v>0</v>
      </c>
    </row>
    <row r="352" spans="1:9" x14ac:dyDescent="0.25">
      <c r="A352">
        <v>351</v>
      </c>
      <c r="B352" s="1">
        <v>36560</v>
      </c>
      <c r="C352" s="1">
        <v>40087</v>
      </c>
      <c r="D352" t="s">
        <v>9</v>
      </c>
      <c r="E352">
        <v>0</v>
      </c>
      <c r="F352">
        <v>0</v>
      </c>
      <c r="G352">
        <v>55</v>
      </c>
      <c r="H352">
        <v>1</v>
      </c>
      <c r="I352">
        <v>0</v>
      </c>
    </row>
    <row r="353" spans="1:9" x14ac:dyDescent="0.25">
      <c r="A353">
        <v>352</v>
      </c>
      <c r="B353" s="1">
        <v>36595</v>
      </c>
      <c r="C353" s="1">
        <v>42194</v>
      </c>
      <c r="D353" t="s">
        <v>9</v>
      </c>
      <c r="E353">
        <v>0</v>
      </c>
      <c r="F353">
        <v>0</v>
      </c>
      <c r="G353">
        <v>42</v>
      </c>
      <c r="H353">
        <v>1</v>
      </c>
      <c r="I353">
        <v>0</v>
      </c>
    </row>
    <row r="354" spans="1:9" x14ac:dyDescent="0.25">
      <c r="A354">
        <v>353</v>
      </c>
      <c r="B354" s="1">
        <v>36666</v>
      </c>
      <c r="C354" s="1">
        <v>43971</v>
      </c>
      <c r="D354" t="s">
        <v>10</v>
      </c>
      <c r="E354">
        <v>0</v>
      </c>
      <c r="F354">
        <v>0</v>
      </c>
      <c r="G354">
        <v>64</v>
      </c>
      <c r="H354">
        <v>1</v>
      </c>
      <c r="I354">
        <v>0</v>
      </c>
    </row>
    <row r="355" spans="1:9" x14ac:dyDescent="0.25">
      <c r="A355">
        <v>354</v>
      </c>
      <c r="B355" s="1">
        <v>36548</v>
      </c>
      <c r="C355" s="1">
        <v>41370</v>
      </c>
      <c r="D355" t="s">
        <v>9</v>
      </c>
      <c r="E355">
        <v>0</v>
      </c>
      <c r="F355">
        <v>0</v>
      </c>
      <c r="G355">
        <v>37</v>
      </c>
      <c r="H355">
        <v>1</v>
      </c>
      <c r="I355">
        <v>0</v>
      </c>
    </row>
    <row r="356" spans="1:9" x14ac:dyDescent="0.25">
      <c r="A356">
        <v>355</v>
      </c>
      <c r="B356" s="1">
        <v>36616</v>
      </c>
      <c r="C356" s="1">
        <v>43921</v>
      </c>
      <c r="D356" t="s">
        <v>10</v>
      </c>
      <c r="E356">
        <v>0</v>
      </c>
      <c r="F356">
        <v>0</v>
      </c>
      <c r="G356">
        <v>51</v>
      </c>
      <c r="H356">
        <v>1</v>
      </c>
      <c r="I356">
        <v>1</v>
      </c>
    </row>
    <row r="357" spans="1:9" x14ac:dyDescent="0.25">
      <c r="A357">
        <v>356</v>
      </c>
      <c r="B357" s="1">
        <v>36697</v>
      </c>
      <c r="C357" s="1">
        <v>41034</v>
      </c>
      <c r="D357" t="s">
        <v>9</v>
      </c>
      <c r="E357">
        <v>0</v>
      </c>
      <c r="F357">
        <v>0</v>
      </c>
      <c r="G357">
        <v>58</v>
      </c>
      <c r="H357">
        <v>0</v>
      </c>
      <c r="I357">
        <v>0</v>
      </c>
    </row>
    <row r="358" spans="1:9" x14ac:dyDescent="0.25">
      <c r="A358">
        <v>357</v>
      </c>
      <c r="B358" s="1">
        <v>36536</v>
      </c>
      <c r="C358" s="1">
        <v>39653</v>
      </c>
      <c r="D358" t="s">
        <v>9</v>
      </c>
      <c r="E358">
        <v>0</v>
      </c>
      <c r="F358">
        <v>0</v>
      </c>
      <c r="G358">
        <v>63</v>
      </c>
      <c r="H358">
        <v>0</v>
      </c>
      <c r="I358">
        <v>1</v>
      </c>
    </row>
    <row r="359" spans="1:9" x14ac:dyDescent="0.25">
      <c r="A359">
        <v>358</v>
      </c>
      <c r="B359" s="1">
        <v>36639</v>
      </c>
      <c r="C359" s="1">
        <v>38137</v>
      </c>
      <c r="D359" t="s">
        <v>5</v>
      </c>
      <c r="E359">
        <v>0</v>
      </c>
      <c r="F359">
        <v>1</v>
      </c>
      <c r="G359">
        <v>56</v>
      </c>
      <c r="H359">
        <v>0</v>
      </c>
      <c r="I359">
        <v>0</v>
      </c>
    </row>
    <row r="360" spans="1:9" x14ac:dyDescent="0.25">
      <c r="A360">
        <v>359</v>
      </c>
      <c r="B360" s="1">
        <v>36650</v>
      </c>
      <c r="C360" s="1">
        <v>43520</v>
      </c>
      <c r="D360" t="s">
        <v>5</v>
      </c>
      <c r="E360">
        <v>0</v>
      </c>
      <c r="F360">
        <v>1</v>
      </c>
      <c r="G360">
        <v>60</v>
      </c>
      <c r="H360">
        <v>0</v>
      </c>
      <c r="I360">
        <v>0</v>
      </c>
    </row>
    <row r="361" spans="1:9" x14ac:dyDescent="0.25">
      <c r="A361">
        <v>360</v>
      </c>
      <c r="B361" s="1">
        <v>36594</v>
      </c>
      <c r="C361" s="1">
        <v>39626</v>
      </c>
      <c r="D361" t="s">
        <v>9</v>
      </c>
      <c r="E361">
        <v>1</v>
      </c>
      <c r="F361">
        <v>0</v>
      </c>
      <c r="G361">
        <v>68</v>
      </c>
      <c r="H361">
        <v>0</v>
      </c>
      <c r="I361">
        <v>1</v>
      </c>
    </row>
    <row r="362" spans="1:9" x14ac:dyDescent="0.25">
      <c r="A362">
        <v>361</v>
      </c>
      <c r="B362" s="1">
        <v>36635</v>
      </c>
      <c r="C362" s="1">
        <v>37471</v>
      </c>
      <c r="D362" t="s">
        <v>9</v>
      </c>
      <c r="E362">
        <v>0</v>
      </c>
      <c r="F362">
        <v>0</v>
      </c>
      <c r="G362">
        <v>65</v>
      </c>
      <c r="H362">
        <v>0</v>
      </c>
      <c r="I362">
        <v>1</v>
      </c>
    </row>
    <row r="363" spans="1:9" x14ac:dyDescent="0.25">
      <c r="A363">
        <v>362</v>
      </c>
      <c r="B363" s="1">
        <v>36605</v>
      </c>
      <c r="C363" s="1">
        <v>43910</v>
      </c>
      <c r="D363" t="s">
        <v>10</v>
      </c>
      <c r="E363">
        <v>0</v>
      </c>
      <c r="F363">
        <v>0</v>
      </c>
      <c r="G363">
        <v>73</v>
      </c>
      <c r="H363">
        <v>0</v>
      </c>
      <c r="I363">
        <v>1</v>
      </c>
    </row>
    <row r="364" spans="1:9" x14ac:dyDescent="0.25">
      <c r="A364">
        <v>363</v>
      </c>
      <c r="B364" s="1">
        <v>36660</v>
      </c>
      <c r="C364" s="1">
        <v>37181</v>
      </c>
      <c r="D364" t="s">
        <v>9</v>
      </c>
      <c r="E364">
        <v>1</v>
      </c>
      <c r="F364">
        <v>0</v>
      </c>
      <c r="G364">
        <v>42</v>
      </c>
      <c r="H364">
        <v>1</v>
      </c>
      <c r="I364">
        <v>1</v>
      </c>
    </row>
    <row r="365" spans="1:9" x14ac:dyDescent="0.25">
      <c r="A365">
        <v>364</v>
      </c>
      <c r="B365" s="1">
        <v>36681</v>
      </c>
      <c r="C365" s="1">
        <v>38724</v>
      </c>
      <c r="D365" t="s">
        <v>9</v>
      </c>
      <c r="E365">
        <v>0</v>
      </c>
      <c r="F365">
        <v>0</v>
      </c>
      <c r="G365">
        <v>36</v>
      </c>
      <c r="H365">
        <v>0</v>
      </c>
      <c r="I365">
        <v>0</v>
      </c>
    </row>
    <row r="366" spans="1:9" x14ac:dyDescent="0.25">
      <c r="A366">
        <v>365</v>
      </c>
      <c r="B366" s="1">
        <v>36640</v>
      </c>
      <c r="C366" s="1">
        <v>38332</v>
      </c>
      <c r="D366" t="s">
        <v>5</v>
      </c>
      <c r="E366">
        <v>1</v>
      </c>
      <c r="F366">
        <v>1</v>
      </c>
      <c r="G366">
        <v>52</v>
      </c>
      <c r="H366">
        <v>0</v>
      </c>
      <c r="I366">
        <v>0</v>
      </c>
    </row>
    <row r="367" spans="1:9" x14ac:dyDescent="0.25">
      <c r="A367">
        <v>366</v>
      </c>
      <c r="B367" s="1">
        <v>36660</v>
      </c>
      <c r="C367" s="1">
        <v>39347</v>
      </c>
      <c r="D367" t="s">
        <v>5</v>
      </c>
      <c r="E367">
        <v>0</v>
      </c>
      <c r="F367">
        <v>1</v>
      </c>
      <c r="G367">
        <v>96</v>
      </c>
      <c r="H367">
        <v>1</v>
      </c>
      <c r="I367">
        <v>1</v>
      </c>
    </row>
    <row r="368" spans="1:9" x14ac:dyDescent="0.25">
      <c r="A368">
        <v>367</v>
      </c>
      <c r="B368" s="1">
        <v>36597</v>
      </c>
      <c r="C368" s="1">
        <v>42459</v>
      </c>
      <c r="D368" t="s">
        <v>9</v>
      </c>
      <c r="E368">
        <v>0</v>
      </c>
      <c r="F368">
        <v>0</v>
      </c>
      <c r="G368">
        <v>56</v>
      </c>
      <c r="H368">
        <v>1</v>
      </c>
      <c r="I368">
        <v>0</v>
      </c>
    </row>
    <row r="369" spans="1:9" x14ac:dyDescent="0.25">
      <c r="A369">
        <v>368</v>
      </c>
      <c r="B369" s="1">
        <v>36574</v>
      </c>
      <c r="C369" s="1">
        <v>40106</v>
      </c>
      <c r="D369" t="s">
        <v>9</v>
      </c>
      <c r="E369">
        <v>0</v>
      </c>
      <c r="F369">
        <v>0</v>
      </c>
      <c r="G369">
        <v>44</v>
      </c>
      <c r="H369">
        <v>0</v>
      </c>
      <c r="I369">
        <v>0</v>
      </c>
    </row>
    <row r="370" spans="1:9" x14ac:dyDescent="0.25">
      <c r="A370">
        <v>369</v>
      </c>
      <c r="B370" s="1">
        <v>36579</v>
      </c>
      <c r="C370" s="1">
        <v>43293</v>
      </c>
      <c r="D370" t="s">
        <v>9</v>
      </c>
      <c r="E370">
        <v>0</v>
      </c>
      <c r="F370">
        <v>0</v>
      </c>
      <c r="G370">
        <v>72</v>
      </c>
      <c r="H370">
        <v>0</v>
      </c>
      <c r="I370">
        <v>1</v>
      </c>
    </row>
    <row r="371" spans="1:9" x14ac:dyDescent="0.25">
      <c r="A371">
        <v>370</v>
      </c>
      <c r="B371" s="1">
        <v>36551</v>
      </c>
      <c r="C371" s="1">
        <v>38627</v>
      </c>
      <c r="D371" t="s">
        <v>5</v>
      </c>
      <c r="E371">
        <v>0</v>
      </c>
      <c r="F371">
        <v>1</v>
      </c>
      <c r="G371">
        <v>50</v>
      </c>
      <c r="H371">
        <v>1</v>
      </c>
      <c r="I371">
        <v>0</v>
      </c>
    </row>
    <row r="372" spans="1:9" x14ac:dyDescent="0.25">
      <c r="A372">
        <v>371</v>
      </c>
      <c r="B372" s="1">
        <v>36653</v>
      </c>
      <c r="C372" s="1">
        <v>38962</v>
      </c>
      <c r="D372" t="s">
        <v>9</v>
      </c>
      <c r="E372">
        <v>1</v>
      </c>
      <c r="F372">
        <v>0</v>
      </c>
      <c r="G372">
        <v>59</v>
      </c>
      <c r="H372">
        <v>1</v>
      </c>
      <c r="I372">
        <v>1</v>
      </c>
    </row>
    <row r="373" spans="1:9" x14ac:dyDescent="0.25">
      <c r="A373">
        <v>372</v>
      </c>
      <c r="B373" s="1">
        <v>36616</v>
      </c>
      <c r="C373" s="1">
        <v>42985</v>
      </c>
      <c r="D373" t="s">
        <v>9</v>
      </c>
      <c r="E373">
        <v>0</v>
      </c>
      <c r="F373">
        <v>0</v>
      </c>
      <c r="G373">
        <v>37</v>
      </c>
      <c r="H373">
        <v>0</v>
      </c>
      <c r="I373">
        <v>0</v>
      </c>
    </row>
    <row r="374" spans="1:9" x14ac:dyDescent="0.25">
      <c r="A374">
        <v>373</v>
      </c>
      <c r="B374" s="1">
        <v>36616</v>
      </c>
      <c r="C374" s="1">
        <v>38682</v>
      </c>
      <c r="D374" t="s">
        <v>5</v>
      </c>
      <c r="E374">
        <v>0</v>
      </c>
      <c r="F374">
        <v>1</v>
      </c>
      <c r="G374">
        <v>60</v>
      </c>
      <c r="H374">
        <v>0</v>
      </c>
      <c r="I374">
        <v>1</v>
      </c>
    </row>
    <row r="375" spans="1:9" x14ac:dyDescent="0.25">
      <c r="A375">
        <v>374</v>
      </c>
      <c r="B375" s="1">
        <v>36707</v>
      </c>
      <c r="C375" s="1">
        <v>39631</v>
      </c>
      <c r="D375" t="s">
        <v>9</v>
      </c>
      <c r="E375">
        <v>1</v>
      </c>
      <c r="F375">
        <v>0</v>
      </c>
      <c r="G375">
        <v>31</v>
      </c>
      <c r="H375">
        <v>0</v>
      </c>
      <c r="I375">
        <v>0</v>
      </c>
    </row>
    <row r="376" spans="1:9" x14ac:dyDescent="0.25">
      <c r="A376">
        <v>375</v>
      </c>
      <c r="B376" s="1">
        <v>36531</v>
      </c>
      <c r="C376" s="1">
        <v>36886</v>
      </c>
      <c r="D376" t="s">
        <v>5</v>
      </c>
      <c r="E376">
        <v>0</v>
      </c>
      <c r="F376">
        <v>1</v>
      </c>
      <c r="G376">
        <v>65</v>
      </c>
      <c r="H376">
        <v>1</v>
      </c>
      <c r="I376">
        <v>0</v>
      </c>
    </row>
    <row r="377" spans="1:9" x14ac:dyDescent="0.25">
      <c r="A377">
        <v>376</v>
      </c>
      <c r="B377" s="1">
        <v>36677</v>
      </c>
      <c r="C377" s="1">
        <v>36677</v>
      </c>
      <c r="D377" t="s">
        <v>9</v>
      </c>
      <c r="E377">
        <v>0</v>
      </c>
      <c r="F377">
        <v>0</v>
      </c>
      <c r="G377">
        <v>56</v>
      </c>
      <c r="H377">
        <v>0</v>
      </c>
      <c r="I377">
        <v>0</v>
      </c>
    </row>
    <row r="378" spans="1:9" x14ac:dyDescent="0.25">
      <c r="A378">
        <v>377</v>
      </c>
      <c r="B378" s="1">
        <v>36642</v>
      </c>
      <c r="C378" s="1">
        <v>38219</v>
      </c>
      <c r="D378" t="s">
        <v>9</v>
      </c>
      <c r="E378">
        <v>1</v>
      </c>
      <c r="F378">
        <v>0</v>
      </c>
      <c r="G378">
        <v>51</v>
      </c>
      <c r="H378">
        <v>0</v>
      </c>
      <c r="I378">
        <v>0</v>
      </c>
    </row>
    <row r="379" spans="1:9" x14ac:dyDescent="0.25">
      <c r="A379">
        <v>378</v>
      </c>
      <c r="B379" s="1">
        <v>36642</v>
      </c>
      <c r="C379" s="1">
        <v>39597</v>
      </c>
      <c r="D379" t="s">
        <v>9</v>
      </c>
      <c r="E379">
        <v>0</v>
      </c>
      <c r="F379">
        <v>0</v>
      </c>
      <c r="G379">
        <v>67</v>
      </c>
      <c r="H379">
        <v>1</v>
      </c>
      <c r="I379">
        <v>0</v>
      </c>
    </row>
    <row r="380" spans="1:9" x14ac:dyDescent="0.25">
      <c r="A380">
        <v>379</v>
      </c>
      <c r="B380" s="1">
        <v>36646</v>
      </c>
      <c r="C380" s="1">
        <v>41682</v>
      </c>
      <c r="D380" t="s">
        <v>9</v>
      </c>
      <c r="E380">
        <v>0</v>
      </c>
      <c r="F380">
        <v>0</v>
      </c>
      <c r="G380">
        <v>46</v>
      </c>
      <c r="H380">
        <v>0</v>
      </c>
      <c r="I380">
        <v>0</v>
      </c>
    </row>
    <row r="381" spans="1:9" x14ac:dyDescent="0.25">
      <c r="A381">
        <v>380</v>
      </c>
      <c r="B381" s="1">
        <v>36546</v>
      </c>
      <c r="C381" s="1">
        <v>41180</v>
      </c>
      <c r="D381" t="s">
        <v>5</v>
      </c>
      <c r="E381">
        <v>0</v>
      </c>
      <c r="F381">
        <v>1</v>
      </c>
      <c r="G381">
        <v>70</v>
      </c>
      <c r="H381">
        <v>1</v>
      </c>
      <c r="I381">
        <v>1</v>
      </c>
    </row>
    <row r="382" spans="1:9" x14ac:dyDescent="0.25">
      <c r="A382">
        <v>381</v>
      </c>
      <c r="B382" s="1">
        <v>36643</v>
      </c>
      <c r="C382" s="1">
        <v>36802</v>
      </c>
      <c r="D382" t="s">
        <v>9</v>
      </c>
      <c r="E382">
        <v>0</v>
      </c>
      <c r="F382">
        <v>0</v>
      </c>
      <c r="G382">
        <v>97</v>
      </c>
      <c r="H382">
        <v>0</v>
      </c>
      <c r="I382">
        <v>1</v>
      </c>
    </row>
    <row r="383" spans="1:9" x14ac:dyDescent="0.25">
      <c r="A383">
        <v>382</v>
      </c>
      <c r="B383" s="1">
        <v>36530</v>
      </c>
      <c r="C383" s="1">
        <v>38025</v>
      </c>
      <c r="D383" t="s">
        <v>9</v>
      </c>
      <c r="E383">
        <v>0</v>
      </c>
      <c r="F383">
        <v>0</v>
      </c>
      <c r="G383">
        <v>73</v>
      </c>
      <c r="H383">
        <v>0</v>
      </c>
      <c r="I383">
        <v>1</v>
      </c>
    </row>
    <row r="384" spans="1:9" x14ac:dyDescent="0.25">
      <c r="A384">
        <v>383</v>
      </c>
      <c r="B384" s="1">
        <v>36690</v>
      </c>
      <c r="C384" s="1">
        <v>38745</v>
      </c>
      <c r="D384" t="s">
        <v>9</v>
      </c>
      <c r="E384">
        <v>0</v>
      </c>
      <c r="F384">
        <v>0</v>
      </c>
      <c r="G384">
        <v>60</v>
      </c>
      <c r="H384">
        <v>1</v>
      </c>
      <c r="I384">
        <v>0</v>
      </c>
    </row>
    <row r="385" spans="1:9" x14ac:dyDescent="0.25">
      <c r="A385">
        <v>384</v>
      </c>
      <c r="B385" s="1">
        <v>36682</v>
      </c>
      <c r="C385" s="1">
        <v>36949</v>
      </c>
      <c r="D385" t="s">
        <v>5</v>
      </c>
      <c r="E385">
        <v>0</v>
      </c>
      <c r="F385">
        <v>1</v>
      </c>
      <c r="G385">
        <v>62</v>
      </c>
      <c r="H385">
        <v>0</v>
      </c>
      <c r="I385">
        <v>1</v>
      </c>
    </row>
    <row r="386" spans="1:9" x14ac:dyDescent="0.25">
      <c r="A386">
        <v>385</v>
      </c>
      <c r="B386" s="1">
        <v>36626</v>
      </c>
      <c r="C386" s="1">
        <v>37270</v>
      </c>
      <c r="D386" t="s">
        <v>5</v>
      </c>
      <c r="E386">
        <v>0</v>
      </c>
      <c r="F386">
        <v>1</v>
      </c>
      <c r="G386">
        <v>70</v>
      </c>
      <c r="H386">
        <v>1</v>
      </c>
      <c r="I386">
        <v>1</v>
      </c>
    </row>
    <row r="387" spans="1:9" x14ac:dyDescent="0.25">
      <c r="A387">
        <v>386</v>
      </c>
      <c r="B387" s="1">
        <v>36537</v>
      </c>
      <c r="C387" s="1">
        <v>37282</v>
      </c>
      <c r="D387" t="s">
        <v>9</v>
      </c>
      <c r="E387">
        <v>0</v>
      </c>
      <c r="F387">
        <v>0</v>
      </c>
      <c r="G387">
        <v>77</v>
      </c>
      <c r="H387">
        <v>1</v>
      </c>
      <c r="I387">
        <v>0</v>
      </c>
    </row>
    <row r="388" spans="1:9" x14ac:dyDescent="0.25">
      <c r="A388">
        <v>387</v>
      </c>
      <c r="B388" s="1">
        <v>36704</v>
      </c>
      <c r="C388" s="1">
        <v>36877</v>
      </c>
      <c r="D388" t="s">
        <v>9</v>
      </c>
      <c r="E388">
        <v>0</v>
      </c>
      <c r="F388">
        <v>0</v>
      </c>
      <c r="G388">
        <v>38</v>
      </c>
      <c r="H388">
        <v>1</v>
      </c>
      <c r="I388">
        <v>0</v>
      </c>
    </row>
    <row r="389" spans="1:9" x14ac:dyDescent="0.25">
      <c r="A389">
        <v>388</v>
      </c>
      <c r="B389" s="1">
        <v>36563</v>
      </c>
      <c r="C389" s="1">
        <v>38167</v>
      </c>
      <c r="D389" t="s">
        <v>5</v>
      </c>
      <c r="E389">
        <v>0</v>
      </c>
      <c r="F389">
        <v>1</v>
      </c>
      <c r="G389">
        <v>66</v>
      </c>
      <c r="H389">
        <v>0</v>
      </c>
      <c r="I389">
        <v>1</v>
      </c>
    </row>
    <row r="390" spans="1:9" x14ac:dyDescent="0.25">
      <c r="A390">
        <v>389</v>
      </c>
      <c r="B390" s="1">
        <v>36663</v>
      </c>
      <c r="C390" s="1">
        <v>38723</v>
      </c>
      <c r="D390" t="s">
        <v>5</v>
      </c>
      <c r="E390">
        <v>0</v>
      </c>
      <c r="F390">
        <v>1</v>
      </c>
      <c r="G390">
        <v>61</v>
      </c>
      <c r="H390">
        <v>0</v>
      </c>
      <c r="I390">
        <v>1</v>
      </c>
    </row>
    <row r="391" spans="1:9" x14ac:dyDescent="0.25">
      <c r="A391">
        <v>390</v>
      </c>
      <c r="B391" s="1">
        <v>36656</v>
      </c>
      <c r="C391" s="1">
        <v>36726</v>
      </c>
      <c r="D391" t="s">
        <v>5</v>
      </c>
      <c r="E391">
        <v>0</v>
      </c>
      <c r="F391">
        <v>1</v>
      </c>
      <c r="G391">
        <v>87</v>
      </c>
      <c r="H391">
        <v>1</v>
      </c>
      <c r="I391">
        <v>1</v>
      </c>
    </row>
    <row r="392" spans="1:9" x14ac:dyDescent="0.25">
      <c r="A392">
        <v>391</v>
      </c>
      <c r="B392" s="1">
        <v>36650</v>
      </c>
      <c r="C392" s="1">
        <v>41460</v>
      </c>
      <c r="D392" t="s">
        <v>9</v>
      </c>
      <c r="E392">
        <v>0</v>
      </c>
      <c r="F392">
        <v>0</v>
      </c>
      <c r="G392">
        <v>74</v>
      </c>
      <c r="H392">
        <v>0</v>
      </c>
      <c r="I392">
        <v>0</v>
      </c>
    </row>
    <row r="393" spans="1:9" x14ac:dyDescent="0.25">
      <c r="A393">
        <v>392</v>
      </c>
      <c r="B393" s="1">
        <v>36676</v>
      </c>
      <c r="C393" s="1">
        <v>37215</v>
      </c>
      <c r="D393" t="s">
        <v>5</v>
      </c>
      <c r="E393">
        <v>1</v>
      </c>
      <c r="F393">
        <v>1</v>
      </c>
      <c r="G393">
        <v>50</v>
      </c>
      <c r="H393">
        <v>1</v>
      </c>
      <c r="I393">
        <v>1</v>
      </c>
    </row>
    <row r="394" spans="1:9" x14ac:dyDescent="0.25">
      <c r="A394">
        <v>393</v>
      </c>
      <c r="B394" s="1">
        <v>36624</v>
      </c>
      <c r="C394" s="1">
        <v>36822</v>
      </c>
      <c r="D394" t="s">
        <v>9</v>
      </c>
      <c r="E394">
        <v>0</v>
      </c>
      <c r="F394">
        <v>0</v>
      </c>
      <c r="G394">
        <v>38</v>
      </c>
      <c r="H394">
        <v>0</v>
      </c>
      <c r="I394">
        <v>0</v>
      </c>
    </row>
    <row r="395" spans="1:9" x14ac:dyDescent="0.25">
      <c r="A395">
        <v>394</v>
      </c>
      <c r="B395" s="1">
        <v>36575</v>
      </c>
      <c r="C395" s="1">
        <v>37042</v>
      </c>
      <c r="D395" t="s">
        <v>5</v>
      </c>
      <c r="E395">
        <v>0</v>
      </c>
      <c r="F395">
        <v>1</v>
      </c>
      <c r="G395">
        <v>72</v>
      </c>
      <c r="H395">
        <v>1</v>
      </c>
      <c r="I395">
        <v>0</v>
      </c>
    </row>
    <row r="396" spans="1:9" x14ac:dyDescent="0.25">
      <c r="A396">
        <v>395</v>
      </c>
      <c r="B396" s="1">
        <v>36550</v>
      </c>
      <c r="C396" s="1">
        <v>37922</v>
      </c>
      <c r="D396" t="s">
        <v>9</v>
      </c>
      <c r="E396">
        <v>0</v>
      </c>
      <c r="F396">
        <v>0</v>
      </c>
      <c r="G396">
        <v>84</v>
      </c>
      <c r="H396">
        <v>1</v>
      </c>
      <c r="I396">
        <v>1</v>
      </c>
    </row>
    <row r="397" spans="1:9" x14ac:dyDescent="0.25">
      <c r="A397">
        <v>396</v>
      </c>
      <c r="B397" s="1">
        <v>36547</v>
      </c>
      <c r="C397" s="1">
        <v>36576</v>
      </c>
      <c r="D397" t="s">
        <v>5</v>
      </c>
      <c r="E397">
        <v>0</v>
      </c>
      <c r="F397">
        <v>1</v>
      </c>
      <c r="G397">
        <v>79</v>
      </c>
      <c r="H397">
        <v>0</v>
      </c>
      <c r="I397">
        <v>0</v>
      </c>
    </row>
    <row r="398" spans="1:9" x14ac:dyDescent="0.25">
      <c r="A398">
        <v>397</v>
      </c>
      <c r="B398" s="1">
        <v>36638</v>
      </c>
      <c r="C398" s="1">
        <v>38217</v>
      </c>
      <c r="D398" t="s">
        <v>9</v>
      </c>
      <c r="E398">
        <v>0</v>
      </c>
      <c r="F398">
        <v>0</v>
      </c>
      <c r="G398">
        <v>70</v>
      </c>
      <c r="H398">
        <v>1</v>
      </c>
      <c r="I398">
        <v>1</v>
      </c>
    </row>
    <row r="399" spans="1:9" x14ac:dyDescent="0.25">
      <c r="A399">
        <v>398</v>
      </c>
      <c r="B399" s="1">
        <v>36672</v>
      </c>
      <c r="C399" s="1">
        <v>39434</v>
      </c>
      <c r="D399" t="s">
        <v>5</v>
      </c>
      <c r="E399">
        <v>0</v>
      </c>
      <c r="F399">
        <v>1</v>
      </c>
      <c r="G399">
        <v>45</v>
      </c>
      <c r="H399">
        <v>1</v>
      </c>
      <c r="I399">
        <v>0</v>
      </c>
    </row>
    <row r="400" spans="1:9" x14ac:dyDescent="0.25">
      <c r="A400">
        <v>399</v>
      </c>
      <c r="B400" s="1">
        <v>36548</v>
      </c>
      <c r="C400" s="1">
        <v>43853</v>
      </c>
      <c r="D400" t="s">
        <v>10</v>
      </c>
      <c r="E400">
        <v>0</v>
      </c>
      <c r="F400">
        <v>0</v>
      </c>
      <c r="G400">
        <v>75</v>
      </c>
      <c r="H400">
        <v>1</v>
      </c>
      <c r="I400">
        <v>0</v>
      </c>
    </row>
    <row r="401" spans="1:9" x14ac:dyDescent="0.25">
      <c r="A401">
        <v>400</v>
      </c>
      <c r="B401" s="1">
        <v>36628</v>
      </c>
      <c r="C401" s="1">
        <v>41403</v>
      </c>
      <c r="D401" t="s">
        <v>9</v>
      </c>
      <c r="E401">
        <v>0</v>
      </c>
      <c r="F401">
        <v>0</v>
      </c>
      <c r="G401">
        <v>67</v>
      </c>
      <c r="H401">
        <v>1</v>
      </c>
      <c r="I401">
        <v>0</v>
      </c>
    </row>
    <row r="402" spans="1:9" x14ac:dyDescent="0.25">
      <c r="A402">
        <v>401</v>
      </c>
      <c r="B402" s="1">
        <v>36567</v>
      </c>
      <c r="C402" s="1">
        <v>37035</v>
      </c>
      <c r="D402" t="s">
        <v>9</v>
      </c>
      <c r="E402">
        <v>0</v>
      </c>
      <c r="F402">
        <v>0</v>
      </c>
      <c r="G402">
        <v>75</v>
      </c>
      <c r="H402">
        <v>0</v>
      </c>
      <c r="I402">
        <v>1</v>
      </c>
    </row>
    <row r="403" spans="1:9" x14ac:dyDescent="0.25">
      <c r="A403">
        <v>402</v>
      </c>
      <c r="B403" s="1">
        <v>36587</v>
      </c>
      <c r="C403" s="1">
        <v>38977</v>
      </c>
      <c r="D403" t="s">
        <v>5</v>
      </c>
      <c r="E403">
        <v>1</v>
      </c>
      <c r="F403">
        <v>1</v>
      </c>
      <c r="G403">
        <v>55</v>
      </c>
      <c r="H403">
        <v>1</v>
      </c>
      <c r="I403">
        <v>1</v>
      </c>
    </row>
    <row r="404" spans="1:9" x14ac:dyDescent="0.25">
      <c r="A404">
        <v>403</v>
      </c>
      <c r="B404" s="1">
        <v>36614</v>
      </c>
      <c r="C404" s="1">
        <v>40493</v>
      </c>
      <c r="D404" t="s">
        <v>5</v>
      </c>
      <c r="E404">
        <v>0</v>
      </c>
      <c r="F404">
        <v>1</v>
      </c>
      <c r="G404">
        <v>71</v>
      </c>
      <c r="H404">
        <v>0</v>
      </c>
      <c r="I404">
        <v>1</v>
      </c>
    </row>
    <row r="405" spans="1:9" x14ac:dyDescent="0.25">
      <c r="A405">
        <v>404</v>
      </c>
      <c r="B405" s="1">
        <v>36568</v>
      </c>
      <c r="C405" s="1">
        <v>38730</v>
      </c>
      <c r="D405" t="s">
        <v>9</v>
      </c>
      <c r="E405">
        <v>0</v>
      </c>
      <c r="F405">
        <v>0</v>
      </c>
      <c r="G405">
        <v>62</v>
      </c>
      <c r="H405">
        <v>1</v>
      </c>
      <c r="I405">
        <v>0</v>
      </c>
    </row>
    <row r="406" spans="1:9" x14ac:dyDescent="0.25">
      <c r="A406">
        <v>405</v>
      </c>
      <c r="B406" s="1">
        <v>36567</v>
      </c>
      <c r="C406" s="1">
        <v>39153</v>
      </c>
      <c r="D406" t="s">
        <v>5</v>
      </c>
      <c r="E406">
        <v>0</v>
      </c>
      <c r="F406">
        <v>1</v>
      </c>
      <c r="G406">
        <v>74</v>
      </c>
      <c r="H406">
        <v>0</v>
      </c>
      <c r="I406">
        <v>1</v>
      </c>
    </row>
    <row r="407" spans="1:9" x14ac:dyDescent="0.25">
      <c r="A407">
        <v>406</v>
      </c>
      <c r="B407" s="1">
        <v>36595</v>
      </c>
      <c r="C407" s="1">
        <v>36841</v>
      </c>
      <c r="D407" t="s">
        <v>9</v>
      </c>
      <c r="E407">
        <v>0</v>
      </c>
      <c r="F407">
        <v>0</v>
      </c>
      <c r="G407">
        <v>78</v>
      </c>
      <c r="H407">
        <v>0</v>
      </c>
      <c r="I407">
        <v>0</v>
      </c>
    </row>
    <row r="408" spans="1:9" x14ac:dyDescent="0.25">
      <c r="A408">
        <v>407</v>
      </c>
      <c r="B408" s="1">
        <v>36689</v>
      </c>
      <c r="C408" s="1">
        <v>37414</v>
      </c>
      <c r="D408" t="s">
        <v>9</v>
      </c>
      <c r="E408">
        <v>0</v>
      </c>
      <c r="F408">
        <v>0</v>
      </c>
      <c r="G408">
        <v>65</v>
      </c>
      <c r="H408">
        <v>1</v>
      </c>
      <c r="I408">
        <v>0</v>
      </c>
    </row>
    <row r="409" spans="1:9" x14ac:dyDescent="0.25">
      <c r="A409">
        <v>408</v>
      </c>
      <c r="B409" s="1">
        <v>36590</v>
      </c>
      <c r="C409" s="1">
        <v>37216</v>
      </c>
      <c r="D409" t="s">
        <v>9</v>
      </c>
      <c r="E409">
        <v>0</v>
      </c>
      <c r="F409">
        <v>0</v>
      </c>
      <c r="G409">
        <v>67</v>
      </c>
      <c r="H409">
        <v>1</v>
      </c>
      <c r="I409">
        <v>0</v>
      </c>
    </row>
    <row r="410" spans="1:9" x14ac:dyDescent="0.25">
      <c r="A410">
        <v>409</v>
      </c>
      <c r="B410" s="1">
        <v>36588</v>
      </c>
      <c r="C410" s="1">
        <v>36638</v>
      </c>
      <c r="D410" t="s">
        <v>9</v>
      </c>
      <c r="E410">
        <v>0</v>
      </c>
      <c r="F410">
        <v>0</v>
      </c>
      <c r="G410">
        <v>37</v>
      </c>
      <c r="H410">
        <v>1</v>
      </c>
      <c r="I410">
        <v>0</v>
      </c>
    </row>
    <row r="411" spans="1:9" x14ac:dyDescent="0.25">
      <c r="A411">
        <v>410</v>
      </c>
      <c r="B411" s="1">
        <v>36642</v>
      </c>
      <c r="C411" s="1">
        <v>36999</v>
      </c>
      <c r="D411" t="s">
        <v>5</v>
      </c>
      <c r="E411">
        <v>0</v>
      </c>
      <c r="F411">
        <v>1</v>
      </c>
      <c r="G411">
        <v>65</v>
      </c>
      <c r="H411">
        <v>1</v>
      </c>
      <c r="I411">
        <v>1</v>
      </c>
    </row>
    <row r="412" spans="1:9" x14ac:dyDescent="0.25">
      <c r="A412">
        <v>411</v>
      </c>
      <c r="B412" s="1">
        <v>36677</v>
      </c>
      <c r="C412" s="1">
        <v>43982</v>
      </c>
      <c r="D412" t="s">
        <v>10</v>
      </c>
      <c r="E412">
        <v>0</v>
      </c>
      <c r="F412">
        <v>0</v>
      </c>
      <c r="G412">
        <v>71</v>
      </c>
      <c r="H412">
        <v>1</v>
      </c>
      <c r="I412">
        <v>0</v>
      </c>
    </row>
    <row r="413" spans="1:9" x14ac:dyDescent="0.25">
      <c r="A413">
        <v>412</v>
      </c>
      <c r="B413" s="1">
        <v>36614</v>
      </c>
      <c r="C413" s="1">
        <v>37902</v>
      </c>
      <c r="D413" t="s">
        <v>9</v>
      </c>
      <c r="E413">
        <v>0</v>
      </c>
      <c r="F413">
        <v>0</v>
      </c>
      <c r="G413">
        <v>39</v>
      </c>
      <c r="H413">
        <v>0</v>
      </c>
      <c r="I413">
        <v>0</v>
      </c>
    </row>
    <row r="414" spans="1:9" x14ac:dyDescent="0.25">
      <c r="A414">
        <v>413</v>
      </c>
      <c r="B414" s="1">
        <v>36596</v>
      </c>
      <c r="C414" s="1">
        <v>38286</v>
      </c>
      <c r="D414" t="s">
        <v>5</v>
      </c>
      <c r="E414">
        <v>1</v>
      </c>
      <c r="F414">
        <v>1</v>
      </c>
      <c r="G414">
        <v>50</v>
      </c>
      <c r="H414">
        <v>0</v>
      </c>
      <c r="I414">
        <v>1</v>
      </c>
    </row>
    <row r="415" spans="1:9" x14ac:dyDescent="0.25">
      <c r="A415">
        <v>414</v>
      </c>
      <c r="B415" s="1">
        <v>36701</v>
      </c>
      <c r="C415" s="1">
        <v>40989</v>
      </c>
      <c r="D415" t="s">
        <v>9</v>
      </c>
      <c r="E415">
        <v>0</v>
      </c>
      <c r="F415">
        <v>0</v>
      </c>
      <c r="G415">
        <v>60</v>
      </c>
      <c r="H415">
        <v>1</v>
      </c>
      <c r="I415">
        <v>0</v>
      </c>
    </row>
    <row r="416" spans="1:9" x14ac:dyDescent="0.25">
      <c r="A416">
        <v>415</v>
      </c>
      <c r="B416" s="1">
        <v>36676</v>
      </c>
      <c r="C416" s="1">
        <v>36733</v>
      </c>
      <c r="D416" t="s">
        <v>5</v>
      </c>
      <c r="E416">
        <v>0</v>
      </c>
      <c r="F416">
        <v>1</v>
      </c>
      <c r="G416">
        <v>62</v>
      </c>
      <c r="H416">
        <v>0</v>
      </c>
      <c r="I416">
        <v>0</v>
      </c>
    </row>
    <row r="417" spans="1:9" x14ac:dyDescent="0.25">
      <c r="A417">
        <v>416</v>
      </c>
      <c r="B417" s="1">
        <v>36621</v>
      </c>
      <c r="C417" s="1">
        <v>37092</v>
      </c>
      <c r="D417" t="s">
        <v>5</v>
      </c>
      <c r="E417">
        <v>0</v>
      </c>
      <c r="F417">
        <v>1</v>
      </c>
      <c r="G417">
        <v>68</v>
      </c>
      <c r="H417">
        <v>1</v>
      </c>
      <c r="I417">
        <v>1</v>
      </c>
    </row>
    <row r="418" spans="1:9" x14ac:dyDescent="0.25">
      <c r="A418">
        <v>417</v>
      </c>
      <c r="B418" s="1">
        <v>36567</v>
      </c>
      <c r="C418" s="1">
        <v>37547</v>
      </c>
      <c r="D418" t="s">
        <v>5</v>
      </c>
      <c r="E418">
        <v>1</v>
      </c>
      <c r="F418">
        <v>1</v>
      </c>
      <c r="G418">
        <v>74</v>
      </c>
      <c r="H418">
        <v>1</v>
      </c>
      <c r="I418">
        <v>0</v>
      </c>
    </row>
    <row r="419" spans="1:9" x14ac:dyDescent="0.25">
      <c r="A419">
        <v>418</v>
      </c>
      <c r="B419" s="1">
        <v>36664</v>
      </c>
      <c r="C419" s="1">
        <v>36971</v>
      </c>
      <c r="D419" t="s">
        <v>9</v>
      </c>
      <c r="E419">
        <v>1</v>
      </c>
      <c r="F419">
        <v>0</v>
      </c>
      <c r="G419">
        <v>79</v>
      </c>
      <c r="H419">
        <v>1</v>
      </c>
      <c r="I419">
        <v>1</v>
      </c>
    </row>
    <row r="420" spans="1:9" x14ac:dyDescent="0.25">
      <c r="A420">
        <v>419</v>
      </c>
      <c r="B420" s="1">
        <v>36597</v>
      </c>
      <c r="C420" s="1">
        <v>38161</v>
      </c>
      <c r="D420" t="s">
        <v>9</v>
      </c>
      <c r="E420">
        <v>0</v>
      </c>
      <c r="F420">
        <v>0</v>
      </c>
      <c r="G420">
        <v>70</v>
      </c>
      <c r="H420">
        <v>0</v>
      </c>
      <c r="I420">
        <v>0</v>
      </c>
    </row>
    <row r="421" spans="1:9" x14ac:dyDescent="0.25">
      <c r="A421">
        <v>420</v>
      </c>
      <c r="B421" s="1">
        <v>36536</v>
      </c>
      <c r="C421" s="1">
        <v>37456</v>
      </c>
      <c r="D421" t="s">
        <v>9</v>
      </c>
      <c r="E421">
        <v>0</v>
      </c>
      <c r="F421">
        <v>0</v>
      </c>
      <c r="G421">
        <v>69</v>
      </c>
      <c r="H421">
        <v>1</v>
      </c>
      <c r="I421">
        <v>1</v>
      </c>
    </row>
    <row r="422" spans="1:9" x14ac:dyDescent="0.25">
      <c r="A422">
        <v>421</v>
      </c>
      <c r="B422" s="1">
        <v>36599</v>
      </c>
      <c r="C422" s="1">
        <v>38186</v>
      </c>
      <c r="D422" t="s">
        <v>5</v>
      </c>
      <c r="E422">
        <v>0</v>
      </c>
      <c r="F422">
        <v>1</v>
      </c>
      <c r="G422">
        <v>59</v>
      </c>
      <c r="H422">
        <v>1</v>
      </c>
      <c r="I422">
        <v>0</v>
      </c>
    </row>
    <row r="423" spans="1:9" x14ac:dyDescent="0.25">
      <c r="A423">
        <v>422</v>
      </c>
      <c r="B423" s="1">
        <v>36682</v>
      </c>
      <c r="C423" s="1">
        <v>36961</v>
      </c>
      <c r="D423" t="s">
        <v>9</v>
      </c>
      <c r="E423">
        <v>0</v>
      </c>
      <c r="F423">
        <v>0</v>
      </c>
      <c r="G423">
        <v>66</v>
      </c>
      <c r="H423">
        <v>1</v>
      </c>
      <c r="I423">
        <v>0</v>
      </c>
    </row>
    <row r="424" spans="1:9" x14ac:dyDescent="0.25">
      <c r="A424">
        <v>423</v>
      </c>
      <c r="B424" s="1">
        <v>36552</v>
      </c>
      <c r="C424" s="1">
        <v>36949</v>
      </c>
      <c r="D424" t="s">
        <v>5</v>
      </c>
      <c r="E424">
        <v>0</v>
      </c>
      <c r="F424">
        <v>1</v>
      </c>
      <c r="G424">
        <v>55</v>
      </c>
      <c r="H424">
        <v>1</v>
      </c>
      <c r="I424">
        <v>0</v>
      </c>
    </row>
    <row r="425" spans="1:9" x14ac:dyDescent="0.25">
      <c r="A425">
        <v>424</v>
      </c>
      <c r="B425" s="1">
        <v>36621</v>
      </c>
      <c r="C425" s="1">
        <v>36893</v>
      </c>
      <c r="D425" t="s">
        <v>5</v>
      </c>
      <c r="E425">
        <v>0</v>
      </c>
      <c r="F425">
        <v>1</v>
      </c>
      <c r="G425">
        <v>63</v>
      </c>
      <c r="H425">
        <v>0</v>
      </c>
      <c r="I425">
        <v>0</v>
      </c>
    </row>
    <row r="426" spans="1:9" x14ac:dyDescent="0.25">
      <c r="A426">
        <v>425</v>
      </c>
      <c r="B426" s="1">
        <v>36665</v>
      </c>
      <c r="C426" s="1">
        <v>36768</v>
      </c>
      <c r="D426" t="s">
        <v>9</v>
      </c>
      <c r="E426">
        <v>0</v>
      </c>
      <c r="F426">
        <v>0</v>
      </c>
      <c r="G426">
        <v>61</v>
      </c>
      <c r="H426">
        <v>0</v>
      </c>
      <c r="I426">
        <v>0</v>
      </c>
    </row>
    <row r="427" spans="1:9" x14ac:dyDescent="0.25">
      <c r="A427">
        <v>426</v>
      </c>
      <c r="B427" s="1">
        <v>36636</v>
      </c>
      <c r="C427" s="1">
        <v>37127</v>
      </c>
      <c r="D427" t="s">
        <v>5</v>
      </c>
      <c r="E427">
        <v>0</v>
      </c>
      <c r="F427">
        <v>1</v>
      </c>
      <c r="G427">
        <v>47</v>
      </c>
      <c r="H427">
        <v>1</v>
      </c>
      <c r="I427">
        <v>1</v>
      </c>
    </row>
    <row r="428" spans="1:9" x14ac:dyDescent="0.25">
      <c r="A428">
        <v>427</v>
      </c>
      <c r="B428" s="1">
        <v>36608</v>
      </c>
      <c r="C428" s="1">
        <v>43913</v>
      </c>
      <c r="D428" t="s">
        <v>10</v>
      </c>
      <c r="E428">
        <v>0</v>
      </c>
      <c r="F428">
        <v>0</v>
      </c>
      <c r="G428">
        <v>80</v>
      </c>
      <c r="H428">
        <v>1</v>
      </c>
      <c r="I428">
        <v>1</v>
      </c>
    </row>
    <row r="429" spans="1:9" x14ac:dyDescent="0.25">
      <c r="A429">
        <v>428</v>
      </c>
      <c r="B429" s="1">
        <v>36597</v>
      </c>
      <c r="C429" s="1">
        <v>36753</v>
      </c>
      <c r="D429" t="s">
        <v>9</v>
      </c>
      <c r="E429">
        <v>0</v>
      </c>
      <c r="F429">
        <v>0</v>
      </c>
      <c r="G429">
        <v>78</v>
      </c>
      <c r="H429">
        <v>1</v>
      </c>
      <c r="I429">
        <v>0</v>
      </c>
    </row>
    <row r="430" spans="1:9" x14ac:dyDescent="0.25">
      <c r="A430">
        <v>429</v>
      </c>
      <c r="B430" s="1">
        <v>36602</v>
      </c>
      <c r="C430" s="1">
        <v>40828</v>
      </c>
      <c r="D430" t="s">
        <v>5</v>
      </c>
      <c r="E430">
        <v>0</v>
      </c>
      <c r="F430">
        <v>1</v>
      </c>
      <c r="G430">
        <v>88</v>
      </c>
      <c r="H430">
        <v>0</v>
      </c>
      <c r="I430">
        <v>1</v>
      </c>
    </row>
    <row r="431" spans="1:9" x14ac:dyDescent="0.25">
      <c r="A431">
        <v>430</v>
      </c>
      <c r="B431" s="1">
        <v>36610</v>
      </c>
      <c r="C431" s="1">
        <v>37175</v>
      </c>
      <c r="D431" t="s">
        <v>9</v>
      </c>
      <c r="E431">
        <v>0</v>
      </c>
      <c r="F431">
        <v>0</v>
      </c>
      <c r="G431">
        <v>42</v>
      </c>
      <c r="H431">
        <v>1</v>
      </c>
      <c r="I431">
        <v>0</v>
      </c>
    </row>
    <row r="432" spans="1:9" x14ac:dyDescent="0.25">
      <c r="A432">
        <v>431</v>
      </c>
      <c r="B432" s="1">
        <v>36536</v>
      </c>
      <c r="C432" s="1">
        <v>37405</v>
      </c>
      <c r="D432" t="s">
        <v>5</v>
      </c>
      <c r="E432">
        <v>1</v>
      </c>
      <c r="F432">
        <v>1</v>
      </c>
      <c r="G432">
        <v>46</v>
      </c>
      <c r="H432">
        <v>1</v>
      </c>
      <c r="I432">
        <v>1</v>
      </c>
    </row>
    <row r="433" spans="1:9" x14ac:dyDescent="0.25">
      <c r="A433">
        <v>432</v>
      </c>
      <c r="B433" s="1">
        <v>36531</v>
      </c>
      <c r="C433" s="1">
        <v>40078</v>
      </c>
      <c r="D433" t="s">
        <v>5</v>
      </c>
      <c r="E433">
        <v>1</v>
      </c>
      <c r="F433">
        <v>1</v>
      </c>
      <c r="G433">
        <v>59</v>
      </c>
      <c r="H433">
        <v>0</v>
      </c>
      <c r="I433">
        <v>1</v>
      </c>
    </row>
    <row r="434" spans="1:9" x14ac:dyDescent="0.25">
      <c r="A434">
        <v>433</v>
      </c>
      <c r="B434" s="1">
        <v>36566</v>
      </c>
      <c r="C434" s="1">
        <v>38414</v>
      </c>
      <c r="D434" t="s">
        <v>9</v>
      </c>
      <c r="E434">
        <v>0</v>
      </c>
      <c r="F434">
        <v>0</v>
      </c>
      <c r="G434">
        <v>60</v>
      </c>
      <c r="H434">
        <v>0</v>
      </c>
      <c r="I434">
        <v>0</v>
      </c>
    </row>
    <row r="435" spans="1:9" x14ac:dyDescent="0.25">
      <c r="A435">
        <v>434</v>
      </c>
      <c r="B435" s="1">
        <v>36639</v>
      </c>
      <c r="C435" s="1">
        <v>36639</v>
      </c>
      <c r="D435" t="s">
        <v>9</v>
      </c>
      <c r="E435">
        <v>0</v>
      </c>
      <c r="F435">
        <v>0</v>
      </c>
      <c r="G435">
        <v>45</v>
      </c>
      <c r="H435">
        <v>1</v>
      </c>
      <c r="I435">
        <v>0</v>
      </c>
    </row>
    <row r="436" spans="1:9" x14ac:dyDescent="0.25">
      <c r="A436">
        <v>435</v>
      </c>
      <c r="B436" s="1">
        <v>36644</v>
      </c>
      <c r="C436" s="1">
        <v>37570</v>
      </c>
      <c r="D436" t="s">
        <v>9</v>
      </c>
      <c r="E436">
        <v>0</v>
      </c>
      <c r="F436">
        <v>0</v>
      </c>
      <c r="G436">
        <v>80</v>
      </c>
      <c r="H436">
        <v>0</v>
      </c>
      <c r="I436">
        <v>1</v>
      </c>
    </row>
    <row r="437" spans="1:9" x14ac:dyDescent="0.25">
      <c r="A437">
        <v>436</v>
      </c>
      <c r="B437" s="1">
        <v>36685</v>
      </c>
      <c r="C437" s="1">
        <v>39289</v>
      </c>
      <c r="D437" t="s">
        <v>9</v>
      </c>
      <c r="E437">
        <v>0</v>
      </c>
      <c r="F437">
        <v>0</v>
      </c>
      <c r="G437">
        <v>45</v>
      </c>
      <c r="H437">
        <v>1</v>
      </c>
      <c r="I437">
        <v>0</v>
      </c>
    </row>
    <row r="438" spans="1:9" x14ac:dyDescent="0.25">
      <c r="A438">
        <v>437</v>
      </c>
      <c r="B438" s="1">
        <v>36691</v>
      </c>
      <c r="C438" s="1">
        <v>40299</v>
      </c>
      <c r="D438" t="s">
        <v>5</v>
      </c>
      <c r="E438">
        <v>0</v>
      </c>
      <c r="F438">
        <v>1</v>
      </c>
      <c r="G438">
        <v>80</v>
      </c>
      <c r="H438">
        <v>0</v>
      </c>
      <c r="I438">
        <v>1</v>
      </c>
    </row>
    <row r="439" spans="1:9" x14ac:dyDescent="0.25">
      <c r="A439">
        <v>438</v>
      </c>
      <c r="B439" s="1">
        <v>36679</v>
      </c>
      <c r="C439" s="1">
        <v>41543</v>
      </c>
      <c r="D439" t="s">
        <v>9</v>
      </c>
      <c r="E439">
        <v>0</v>
      </c>
      <c r="F439">
        <v>0</v>
      </c>
      <c r="G439">
        <v>58</v>
      </c>
      <c r="H439">
        <v>1</v>
      </c>
      <c r="I439">
        <v>1</v>
      </c>
    </row>
    <row r="440" spans="1:9" x14ac:dyDescent="0.25">
      <c r="A440">
        <v>439</v>
      </c>
      <c r="B440" s="1">
        <v>36595</v>
      </c>
      <c r="C440" s="1">
        <v>40416</v>
      </c>
      <c r="D440" t="s">
        <v>9</v>
      </c>
      <c r="E440">
        <v>0</v>
      </c>
      <c r="F440">
        <v>0</v>
      </c>
      <c r="G440">
        <v>83</v>
      </c>
      <c r="H440">
        <v>1</v>
      </c>
      <c r="I440">
        <v>0</v>
      </c>
    </row>
    <row r="441" spans="1:9" x14ac:dyDescent="0.25">
      <c r="A441">
        <v>440</v>
      </c>
      <c r="B441" s="1">
        <v>36703</v>
      </c>
      <c r="C441" s="1">
        <v>37123</v>
      </c>
      <c r="D441" t="s">
        <v>9</v>
      </c>
      <c r="E441">
        <v>0</v>
      </c>
      <c r="F441">
        <v>0</v>
      </c>
      <c r="G441">
        <v>73</v>
      </c>
      <c r="H441">
        <v>0</v>
      </c>
      <c r="I441">
        <v>0</v>
      </c>
    </row>
    <row r="442" spans="1:9" x14ac:dyDescent="0.25">
      <c r="A442">
        <v>441</v>
      </c>
      <c r="B442" s="1">
        <v>36590</v>
      </c>
      <c r="C442" s="1">
        <v>39123</v>
      </c>
      <c r="D442" t="s">
        <v>9</v>
      </c>
      <c r="E442">
        <v>0</v>
      </c>
      <c r="F442">
        <v>0</v>
      </c>
      <c r="G442">
        <v>50</v>
      </c>
      <c r="H442">
        <v>0</v>
      </c>
      <c r="I442">
        <v>0</v>
      </c>
    </row>
    <row r="443" spans="1:9" x14ac:dyDescent="0.25">
      <c r="A443">
        <v>442</v>
      </c>
      <c r="B443" s="1">
        <v>36586</v>
      </c>
      <c r="C443" s="1">
        <v>43891</v>
      </c>
      <c r="D443" t="s">
        <v>10</v>
      </c>
      <c r="E443">
        <v>0</v>
      </c>
      <c r="F443">
        <v>0</v>
      </c>
      <c r="G443">
        <v>74</v>
      </c>
      <c r="H443">
        <v>0</v>
      </c>
      <c r="I443">
        <v>0</v>
      </c>
    </row>
    <row r="444" spans="1:9" x14ac:dyDescent="0.25">
      <c r="A444">
        <v>443</v>
      </c>
      <c r="B444" s="1">
        <v>36602</v>
      </c>
      <c r="C444" s="1">
        <v>39120</v>
      </c>
      <c r="D444" t="s">
        <v>9</v>
      </c>
      <c r="E444">
        <v>0</v>
      </c>
      <c r="F444">
        <v>0</v>
      </c>
      <c r="G444">
        <v>35</v>
      </c>
      <c r="H444">
        <v>1</v>
      </c>
      <c r="I444">
        <v>1</v>
      </c>
    </row>
    <row r="445" spans="1:9" x14ac:dyDescent="0.25">
      <c r="A445">
        <v>444</v>
      </c>
      <c r="B445" s="1">
        <v>36619</v>
      </c>
      <c r="C445" s="1">
        <v>40967</v>
      </c>
      <c r="D445" t="s">
        <v>9</v>
      </c>
      <c r="E445">
        <v>0</v>
      </c>
      <c r="F445">
        <v>0</v>
      </c>
      <c r="G445">
        <v>56</v>
      </c>
      <c r="H445">
        <v>1</v>
      </c>
      <c r="I445">
        <v>0</v>
      </c>
    </row>
    <row r="446" spans="1:9" x14ac:dyDescent="0.25">
      <c r="A446">
        <v>445</v>
      </c>
      <c r="B446" s="1">
        <v>36599</v>
      </c>
      <c r="C446" s="1">
        <v>36805</v>
      </c>
      <c r="D446" t="s">
        <v>5</v>
      </c>
      <c r="E446">
        <v>0</v>
      </c>
      <c r="F446">
        <v>1</v>
      </c>
      <c r="G446">
        <v>67</v>
      </c>
      <c r="H446">
        <v>0</v>
      </c>
      <c r="I446">
        <v>1</v>
      </c>
    </row>
    <row r="447" spans="1:9" x14ac:dyDescent="0.25">
      <c r="A447">
        <v>446</v>
      </c>
      <c r="B447" s="1">
        <v>36684</v>
      </c>
      <c r="C447" s="1">
        <v>37513</v>
      </c>
      <c r="D447" t="s">
        <v>5</v>
      </c>
      <c r="E447">
        <v>0</v>
      </c>
      <c r="F447">
        <v>1</v>
      </c>
      <c r="G447">
        <v>68</v>
      </c>
      <c r="H447">
        <v>1</v>
      </c>
      <c r="I447">
        <v>1</v>
      </c>
    </row>
    <row r="448" spans="1:9" x14ac:dyDescent="0.25">
      <c r="A448">
        <v>447</v>
      </c>
      <c r="B448" s="1">
        <v>36572</v>
      </c>
      <c r="C448" s="1">
        <v>37807</v>
      </c>
      <c r="D448" t="s">
        <v>9</v>
      </c>
      <c r="E448">
        <v>0</v>
      </c>
      <c r="F448">
        <v>0</v>
      </c>
      <c r="G448">
        <v>27</v>
      </c>
      <c r="H448">
        <v>0</v>
      </c>
      <c r="I448">
        <v>0</v>
      </c>
    </row>
    <row r="449" spans="1:9" x14ac:dyDescent="0.25">
      <c r="A449">
        <v>448</v>
      </c>
      <c r="B449" s="1">
        <v>36689</v>
      </c>
      <c r="C449" s="1">
        <v>38323</v>
      </c>
      <c r="D449" t="s">
        <v>9</v>
      </c>
      <c r="E449">
        <v>0</v>
      </c>
      <c r="F449">
        <v>0</v>
      </c>
      <c r="G449">
        <v>65</v>
      </c>
      <c r="H449">
        <v>1</v>
      </c>
      <c r="I449">
        <v>0</v>
      </c>
    </row>
    <row r="450" spans="1:9" x14ac:dyDescent="0.25">
      <c r="A450">
        <v>449</v>
      </c>
      <c r="B450" s="1">
        <v>36557</v>
      </c>
      <c r="C450" s="1">
        <v>38121</v>
      </c>
      <c r="D450" t="s">
        <v>5</v>
      </c>
      <c r="E450">
        <v>0</v>
      </c>
      <c r="F450">
        <v>1</v>
      </c>
      <c r="G450">
        <v>62</v>
      </c>
      <c r="H450">
        <v>0</v>
      </c>
      <c r="I450">
        <v>1</v>
      </c>
    </row>
    <row r="451" spans="1:9" x14ac:dyDescent="0.25">
      <c r="A451">
        <v>450</v>
      </c>
      <c r="B451" s="1">
        <v>36667</v>
      </c>
      <c r="C451" s="1">
        <v>37630</v>
      </c>
      <c r="D451" t="s">
        <v>5</v>
      </c>
      <c r="E451">
        <v>0</v>
      </c>
      <c r="F451">
        <v>1</v>
      </c>
      <c r="G451">
        <v>30</v>
      </c>
      <c r="H451">
        <v>1</v>
      </c>
      <c r="I451">
        <v>0</v>
      </c>
    </row>
    <row r="452" spans="1:9" x14ac:dyDescent="0.25">
      <c r="A452">
        <v>451</v>
      </c>
      <c r="B452" s="1">
        <v>36644</v>
      </c>
      <c r="C452" s="1">
        <v>37960</v>
      </c>
      <c r="D452" t="s">
        <v>5</v>
      </c>
      <c r="E452">
        <v>0</v>
      </c>
      <c r="F452">
        <v>1</v>
      </c>
      <c r="G452">
        <v>54</v>
      </c>
      <c r="H452">
        <v>1</v>
      </c>
      <c r="I452">
        <v>1</v>
      </c>
    </row>
    <row r="453" spans="1:9" x14ac:dyDescent="0.25">
      <c r="A453">
        <v>452</v>
      </c>
      <c r="B453" s="1">
        <v>36557</v>
      </c>
      <c r="C453" s="1">
        <v>36660</v>
      </c>
      <c r="D453" t="s">
        <v>9</v>
      </c>
      <c r="E453">
        <v>0</v>
      </c>
      <c r="F453">
        <v>0</v>
      </c>
      <c r="G453">
        <v>59</v>
      </c>
      <c r="H453">
        <v>0</v>
      </c>
      <c r="I453">
        <v>0</v>
      </c>
    </row>
    <row r="454" spans="1:9" x14ac:dyDescent="0.25">
      <c r="A454">
        <v>453</v>
      </c>
      <c r="B454" s="1">
        <v>36661</v>
      </c>
      <c r="C454" s="1">
        <v>38535</v>
      </c>
      <c r="D454" t="s">
        <v>9</v>
      </c>
      <c r="E454">
        <v>0</v>
      </c>
      <c r="F454">
        <v>0</v>
      </c>
      <c r="G454">
        <v>87</v>
      </c>
      <c r="H454">
        <v>0</v>
      </c>
      <c r="I454">
        <v>1</v>
      </c>
    </row>
    <row r="455" spans="1:9" x14ac:dyDescent="0.25">
      <c r="A455">
        <v>454</v>
      </c>
      <c r="B455" s="1">
        <v>36697</v>
      </c>
      <c r="C455" s="1">
        <v>36697</v>
      </c>
      <c r="D455" t="s">
        <v>9</v>
      </c>
      <c r="E455">
        <v>0</v>
      </c>
      <c r="F455">
        <v>0</v>
      </c>
      <c r="G455">
        <v>49</v>
      </c>
      <c r="H455">
        <v>1</v>
      </c>
      <c r="I455">
        <v>0</v>
      </c>
    </row>
    <row r="456" spans="1:9" x14ac:dyDescent="0.25">
      <c r="A456">
        <v>455</v>
      </c>
      <c r="B456" s="1">
        <v>36618</v>
      </c>
      <c r="C456" s="1">
        <v>38555</v>
      </c>
      <c r="D456" t="s">
        <v>9</v>
      </c>
      <c r="E456">
        <v>0</v>
      </c>
      <c r="F456">
        <v>0</v>
      </c>
      <c r="G456">
        <v>52</v>
      </c>
      <c r="H456">
        <v>1</v>
      </c>
      <c r="I456">
        <v>0</v>
      </c>
    </row>
    <row r="457" spans="1:9" x14ac:dyDescent="0.25">
      <c r="A457">
        <v>456</v>
      </c>
      <c r="B457" s="1">
        <v>36678</v>
      </c>
      <c r="C457" s="1">
        <v>39047</v>
      </c>
      <c r="D457" t="s">
        <v>9</v>
      </c>
      <c r="E457">
        <v>0</v>
      </c>
      <c r="F457">
        <v>0</v>
      </c>
      <c r="G457">
        <v>77</v>
      </c>
      <c r="H457">
        <v>0</v>
      </c>
      <c r="I457">
        <v>0</v>
      </c>
    </row>
    <row r="458" spans="1:9" x14ac:dyDescent="0.25">
      <c r="A458">
        <v>457</v>
      </c>
      <c r="B458" s="1">
        <v>36579</v>
      </c>
      <c r="C458" s="1">
        <v>37021</v>
      </c>
      <c r="D458" t="s">
        <v>5</v>
      </c>
      <c r="E458">
        <v>0</v>
      </c>
      <c r="F458">
        <v>1</v>
      </c>
      <c r="G458">
        <v>84</v>
      </c>
      <c r="H458">
        <v>1</v>
      </c>
      <c r="I458">
        <v>0</v>
      </c>
    </row>
    <row r="459" spans="1:9" x14ac:dyDescent="0.25">
      <c r="A459">
        <v>458</v>
      </c>
      <c r="B459" s="1">
        <v>36624</v>
      </c>
      <c r="C459" s="1">
        <v>39185</v>
      </c>
      <c r="D459" t="s">
        <v>5</v>
      </c>
      <c r="E459">
        <v>0</v>
      </c>
      <c r="F459">
        <v>1</v>
      </c>
      <c r="G459">
        <v>34</v>
      </c>
      <c r="H459">
        <v>1</v>
      </c>
      <c r="I459">
        <v>0</v>
      </c>
    </row>
    <row r="460" spans="1:9" x14ac:dyDescent="0.25">
      <c r="A460">
        <v>459</v>
      </c>
      <c r="B460" s="1">
        <v>36578</v>
      </c>
      <c r="C460" s="1">
        <v>36787</v>
      </c>
      <c r="D460" t="s">
        <v>5</v>
      </c>
      <c r="E460">
        <v>0</v>
      </c>
      <c r="F460">
        <v>1</v>
      </c>
      <c r="G460">
        <v>75</v>
      </c>
      <c r="H460">
        <v>1</v>
      </c>
      <c r="I460">
        <v>1</v>
      </c>
    </row>
    <row r="461" spans="1:9" x14ac:dyDescent="0.25">
      <c r="A461">
        <v>460</v>
      </c>
      <c r="B461" s="1">
        <v>36580</v>
      </c>
      <c r="C461" s="1">
        <v>37013</v>
      </c>
      <c r="D461" t="s">
        <v>9</v>
      </c>
      <c r="E461">
        <v>0</v>
      </c>
      <c r="F461">
        <v>0</v>
      </c>
      <c r="G461">
        <v>62</v>
      </c>
      <c r="H461">
        <v>0</v>
      </c>
      <c r="I461">
        <v>1</v>
      </c>
    </row>
    <row r="462" spans="1:9" x14ac:dyDescent="0.25">
      <c r="A462">
        <v>461</v>
      </c>
      <c r="B462" s="1">
        <v>36624</v>
      </c>
      <c r="C462" s="1">
        <v>39597</v>
      </c>
      <c r="D462" t="s">
        <v>9</v>
      </c>
      <c r="E462">
        <v>0</v>
      </c>
      <c r="F462">
        <v>0</v>
      </c>
      <c r="G462">
        <v>82</v>
      </c>
      <c r="H462">
        <v>0</v>
      </c>
      <c r="I462">
        <v>0</v>
      </c>
    </row>
    <row r="463" spans="1:9" x14ac:dyDescent="0.25">
      <c r="A463">
        <v>462</v>
      </c>
      <c r="B463" s="1">
        <v>36688</v>
      </c>
      <c r="C463" s="1">
        <v>37194</v>
      </c>
      <c r="D463" t="s">
        <v>5</v>
      </c>
      <c r="E463">
        <v>0</v>
      </c>
      <c r="F463">
        <v>1</v>
      </c>
      <c r="G463">
        <v>76</v>
      </c>
      <c r="H463">
        <v>1</v>
      </c>
      <c r="I463">
        <v>0</v>
      </c>
    </row>
    <row r="464" spans="1:9" x14ac:dyDescent="0.25">
      <c r="A464">
        <v>463</v>
      </c>
      <c r="B464" s="1">
        <v>36674</v>
      </c>
      <c r="C464" s="1">
        <v>37481</v>
      </c>
      <c r="D464" t="s">
        <v>9</v>
      </c>
      <c r="E464">
        <v>0</v>
      </c>
      <c r="F464">
        <v>0</v>
      </c>
      <c r="G464">
        <v>62</v>
      </c>
      <c r="H464">
        <v>0</v>
      </c>
      <c r="I464">
        <v>1</v>
      </c>
    </row>
    <row r="465" spans="1:9" x14ac:dyDescent="0.25">
      <c r="A465">
        <v>464</v>
      </c>
      <c r="B465" s="1">
        <v>36684</v>
      </c>
      <c r="C465" s="1">
        <v>38725</v>
      </c>
      <c r="D465" t="s">
        <v>9</v>
      </c>
      <c r="E465">
        <v>0</v>
      </c>
      <c r="F465">
        <v>0</v>
      </c>
      <c r="G465">
        <v>68</v>
      </c>
      <c r="H465">
        <v>1</v>
      </c>
      <c r="I465">
        <v>1</v>
      </c>
    </row>
    <row r="466" spans="1:9" x14ac:dyDescent="0.25">
      <c r="A466">
        <v>465</v>
      </c>
      <c r="B466" s="1">
        <v>36613</v>
      </c>
      <c r="C466" s="1">
        <v>41731</v>
      </c>
      <c r="D466" t="s">
        <v>5</v>
      </c>
      <c r="E466">
        <v>0</v>
      </c>
      <c r="F466">
        <v>1</v>
      </c>
      <c r="G466">
        <v>52</v>
      </c>
      <c r="H466">
        <v>1</v>
      </c>
      <c r="I466">
        <v>0</v>
      </c>
    </row>
    <row r="467" spans="1:9" x14ac:dyDescent="0.25">
      <c r="A467">
        <v>466</v>
      </c>
      <c r="B467" s="1">
        <v>36567</v>
      </c>
      <c r="C467" s="1">
        <v>36700</v>
      </c>
      <c r="D467" t="s">
        <v>5</v>
      </c>
      <c r="E467">
        <v>0</v>
      </c>
      <c r="F467">
        <v>1</v>
      </c>
      <c r="G467">
        <v>52</v>
      </c>
      <c r="H467">
        <v>0</v>
      </c>
      <c r="I467">
        <v>0</v>
      </c>
    </row>
    <row r="468" spans="1:9" x14ac:dyDescent="0.25">
      <c r="A468">
        <v>467</v>
      </c>
      <c r="B468" s="1">
        <v>36551</v>
      </c>
      <c r="C468" s="1">
        <v>37166</v>
      </c>
      <c r="D468" t="s">
        <v>5</v>
      </c>
      <c r="E468">
        <v>0</v>
      </c>
      <c r="F468">
        <v>1</v>
      </c>
      <c r="G468">
        <v>68</v>
      </c>
      <c r="H468">
        <v>0</v>
      </c>
      <c r="I468">
        <v>1</v>
      </c>
    </row>
    <row r="469" spans="1:9" x14ac:dyDescent="0.25">
      <c r="A469">
        <v>468</v>
      </c>
      <c r="B469" s="1">
        <v>36694</v>
      </c>
      <c r="C469" s="1">
        <v>39102</v>
      </c>
      <c r="D469" t="s">
        <v>9</v>
      </c>
      <c r="E469">
        <v>0</v>
      </c>
      <c r="F469">
        <v>0</v>
      </c>
      <c r="G469">
        <v>97</v>
      </c>
      <c r="H469">
        <v>0</v>
      </c>
      <c r="I469">
        <v>1</v>
      </c>
    </row>
    <row r="470" spans="1:9" x14ac:dyDescent="0.25">
      <c r="A470">
        <v>469</v>
      </c>
      <c r="B470" s="1">
        <v>36613</v>
      </c>
      <c r="C470" s="1">
        <v>37177</v>
      </c>
      <c r="D470" t="s">
        <v>5</v>
      </c>
      <c r="E470">
        <v>0</v>
      </c>
      <c r="F470">
        <v>1</v>
      </c>
      <c r="G470">
        <v>39</v>
      </c>
      <c r="H470">
        <v>0</v>
      </c>
      <c r="I470">
        <v>0</v>
      </c>
    </row>
    <row r="471" spans="1:9" x14ac:dyDescent="0.25">
      <c r="A471">
        <v>470</v>
      </c>
      <c r="B471" s="1">
        <v>36680</v>
      </c>
      <c r="C471" s="1">
        <v>36797</v>
      </c>
      <c r="D471" t="s">
        <v>5</v>
      </c>
      <c r="E471">
        <v>0</v>
      </c>
      <c r="F471">
        <v>1</v>
      </c>
      <c r="G471">
        <v>74</v>
      </c>
      <c r="H471">
        <v>1</v>
      </c>
      <c r="I471">
        <v>1</v>
      </c>
    </row>
    <row r="472" spans="1:9" x14ac:dyDescent="0.25">
      <c r="A472">
        <v>471</v>
      </c>
      <c r="B472" s="1">
        <v>36679</v>
      </c>
      <c r="C472" s="1">
        <v>36769</v>
      </c>
      <c r="D472" t="s">
        <v>9</v>
      </c>
      <c r="E472">
        <v>0</v>
      </c>
      <c r="F472">
        <v>0</v>
      </c>
      <c r="G472">
        <v>50</v>
      </c>
      <c r="H472">
        <v>0</v>
      </c>
      <c r="I472">
        <v>0</v>
      </c>
    </row>
    <row r="473" spans="1:9" x14ac:dyDescent="0.25">
      <c r="A473">
        <v>472</v>
      </c>
      <c r="B473" s="1">
        <v>36531</v>
      </c>
      <c r="C473" s="1">
        <v>39690</v>
      </c>
      <c r="D473" t="s">
        <v>5</v>
      </c>
      <c r="E473">
        <v>0</v>
      </c>
      <c r="F473">
        <v>1</v>
      </c>
      <c r="G473">
        <v>88</v>
      </c>
      <c r="H473">
        <v>0</v>
      </c>
      <c r="I473">
        <v>1</v>
      </c>
    </row>
    <row r="474" spans="1:9" x14ac:dyDescent="0.25">
      <c r="A474">
        <v>473</v>
      </c>
      <c r="B474" s="1">
        <v>36599</v>
      </c>
      <c r="C474" s="1">
        <v>39029</v>
      </c>
      <c r="D474" t="s">
        <v>9</v>
      </c>
      <c r="E474">
        <v>0</v>
      </c>
      <c r="F474">
        <v>0</v>
      </c>
      <c r="G474">
        <v>80</v>
      </c>
      <c r="H474">
        <v>1</v>
      </c>
      <c r="I474">
        <v>0</v>
      </c>
    </row>
    <row r="475" spans="1:9" x14ac:dyDescent="0.25">
      <c r="A475">
        <v>474</v>
      </c>
      <c r="B475" s="1">
        <v>36541</v>
      </c>
      <c r="C475" s="1">
        <v>43846</v>
      </c>
      <c r="D475" t="s">
        <v>10</v>
      </c>
      <c r="E475">
        <v>0</v>
      </c>
      <c r="F475">
        <v>0</v>
      </c>
      <c r="G475">
        <v>52</v>
      </c>
      <c r="H475">
        <v>0</v>
      </c>
      <c r="I475">
        <v>1</v>
      </c>
    </row>
    <row r="476" spans="1:9" x14ac:dyDescent="0.25">
      <c r="A476">
        <v>475</v>
      </c>
      <c r="B476" s="1">
        <v>36559</v>
      </c>
      <c r="C476" s="1">
        <v>36884</v>
      </c>
      <c r="D476" t="s">
        <v>9</v>
      </c>
      <c r="E476">
        <v>0</v>
      </c>
      <c r="F476">
        <v>0</v>
      </c>
      <c r="G476">
        <v>73</v>
      </c>
      <c r="H476">
        <v>0</v>
      </c>
      <c r="I476">
        <v>0</v>
      </c>
    </row>
    <row r="477" spans="1:9" x14ac:dyDescent="0.25">
      <c r="A477">
        <v>476</v>
      </c>
      <c r="B477" s="1">
        <v>36633</v>
      </c>
      <c r="C477" s="1">
        <v>40264</v>
      </c>
      <c r="D477" t="s">
        <v>9</v>
      </c>
      <c r="E477">
        <v>0</v>
      </c>
      <c r="F477">
        <v>0</v>
      </c>
      <c r="G477">
        <v>51</v>
      </c>
      <c r="H477">
        <v>1</v>
      </c>
      <c r="I477">
        <v>0</v>
      </c>
    </row>
    <row r="478" spans="1:9" x14ac:dyDescent="0.25">
      <c r="A478">
        <v>477</v>
      </c>
      <c r="B478" s="1">
        <v>36607</v>
      </c>
      <c r="C478" s="1">
        <v>36936</v>
      </c>
      <c r="D478" t="s">
        <v>5</v>
      </c>
      <c r="E478">
        <v>1</v>
      </c>
      <c r="F478">
        <v>1</v>
      </c>
      <c r="G478">
        <v>56</v>
      </c>
      <c r="H478">
        <v>0</v>
      </c>
      <c r="I478">
        <v>0</v>
      </c>
    </row>
    <row r="479" spans="1:9" x14ac:dyDescent="0.25">
      <c r="A479">
        <v>478</v>
      </c>
      <c r="B479" s="1">
        <v>36660</v>
      </c>
      <c r="C479" s="1">
        <v>42544</v>
      </c>
      <c r="D479" t="s">
        <v>5</v>
      </c>
      <c r="E479">
        <v>0</v>
      </c>
      <c r="F479">
        <v>1</v>
      </c>
      <c r="G479">
        <v>62</v>
      </c>
      <c r="H479">
        <v>1</v>
      </c>
      <c r="I479">
        <v>0</v>
      </c>
    </row>
    <row r="480" spans="1:9" x14ac:dyDescent="0.25">
      <c r="A480">
        <v>479</v>
      </c>
      <c r="B480" s="1">
        <v>36662</v>
      </c>
      <c r="C480" s="1">
        <v>39004</v>
      </c>
      <c r="D480" t="s">
        <v>9</v>
      </c>
      <c r="E480">
        <v>0</v>
      </c>
      <c r="F480">
        <v>0</v>
      </c>
      <c r="G480">
        <v>67</v>
      </c>
      <c r="H480">
        <v>1</v>
      </c>
      <c r="I480">
        <v>0</v>
      </c>
    </row>
    <row r="481" spans="1:9" x14ac:dyDescent="0.25">
      <c r="A481">
        <v>480</v>
      </c>
      <c r="B481" s="1">
        <v>36582</v>
      </c>
      <c r="C481" s="1">
        <v>39952</v>
      </c>
      <c r="D481" t="s">
        <v>5</v>
      </c>
      <c r="E481">
        <v>0</v>
      </c>
      <c r="F481">
        <v>1</v>
      </c>
      <c r="G481">
        <v>75</v>
      </c>
      <c r="H481">
        <v>1</v>
      </c>
      <c r="I481">
        <v>0</v>
      </c>
    </row>
    <row r="482" spans="1:9" x14ac:dyDescent="0.25">
      <c r="A482">
        <v>481</v>
      </c>
      <c r="B482" s="1">
        <v>36590</v>
      </c>
      <c r="C482" s="1">
        <v>43895</v>
      </c>
      <c r="D482" t="s">
        <v>10</v>
      </c>
      <c r="E482">
        <v>0</v>
      </c>
      <c r="F482">
        <v>0</v>
      </c>
      <c r="G482">
        <v>79</v>
      </c>
      <c r="H482">
        <v>1</v>
      </c>
      <c r="I482">
        <v>0</v>
      </c>
    </row>
    <row r="483" spans="1:9" x14ac:dyDescent="0.25">
      <c r="A483">
        <v>482</v>
      </c>
      <c r="B483" s="1">
        <v>36574</v>
      </c>
      <c r="C483" s="1">
        <v>36933</v>
      </c>
      <c r="D483" t="s">
        <v>9</v>
      </c>
      <c r="E483">
        <v>0</v>
      </c>
      <c r="F483">
        <v>0</v>
      </c>
      <c r="G483">
        <v>47</v>
      </c>
      <c r="H483">
        <v>0</v>
      </c>
      <c r="I483">
        <v>0</v>
      </c>
    </row>
    <row r="484" spans="1:9" x14ac:dyDescent="0.25">
      <c r="A484">
        <v>483</v>
      </c>
      <c r="B484" s="1">
        <v>36674</v>
      </c>
      <c r="C484" s="1">
        <v>43979</v>
      </c>
      <c r="D484" t="s">
        <v>10</v>
      </c>
      <c r="E484">
        <v>0</v>
      </c>
      <c r="F484">
        <v>0</v>
      </c>
      <c r="G484">
        <v>78</v>
      </c>
      <c r="H484">
        <v>1</v>
      </c>
      <c r="I484">
        <v>1</v>
      </c>
    </row>
    <row r="485" spans="1:9" x14ac:dyDescent="0.25">
      <c r="A485">
        <v>484</v>
      </c>
      <c r="B485" s="1">
        <v>36631</v>
      </c>
      <c r="C485" s="1">
        <v>36769</v>
      </c>
      <c r="D485" t="s">
        <v>5</v>
      </c>
      <c r="E485">
        <v>1</v>
      </c>
      <c r="F485">
        <v>1</v>
      </c>
      <c r="G485">
        <v>40</v>
      </c>
      <c r="H485">
        <v>0</v>
      </c>
      <c r="I485">
        <v>1</v>
      </c>
    </row>
    <row r="486" spans="1:9" x14ac:dyDescent="0.25">
      <c r="A486">
        <v>485</v>
      </c>
      <c r="B486" s="1">
        <v>36621</v>
      </c>
      <c r="C486" s="1">
        <v>37987</v>
      </c>
      <c r="D486" t="s">
        <v>9</v>
      </c>
      <c r="E486">
        <v>0</v>
      </c>
      <c r="F486">
        <v>0</v>
      </c>
      <c r="G486">
        <v>51</v>
      </c>
      <c r="H486">
        <v>0</v>
      </c>
      <c r="I486">
        <v>1</v>
      </c>
    </row>
    <row r="487" spans="1:9" x14ac:dyDescent="0.25">
      <c r="A487">
        <v>486</v>
      </c>
      <c r="B487" s="1">
        <v>36607</v>
      </c>
      <c r="C487" s="1">
        <v>40162</v>
      </c>
      <c r="D487" t="s">
        <v>9</v>
      </c>
      <c r="E487">
        <v>0</v>
      </c>
      <c r="F487">
        <v>0</v>
      </c>
      <c r="G487">
        <v>49</v>
      </c>
      <c r="H487">
        <v>0</v>
      </c>
      <c r="I487">
        <v>0</v>
      </c>
    </row>
    <row r="488" spans="1:9" x14ac:dyDescent="0.25">
      <c r="A488">
        <v>487</v>
      </c>
      <c r="B488" s="1">
        <v>36623</v>
      </c>
      <c r="C488" s="1">
        <v>37640</v>
      </c>
      <c r="D488" t="s">
        <v>9</v>
      </c>
      <c r="E488">
        <v>0</v>
      </c>
      <c r="F488">
        <v>0</v>
      </c>
      <c r="G488">
        <v>36</v>
      </c>
      <c r="H488">
        <v>1</v>
      </c>
      <c r="I488">
        <v>0</v>
      </c>
    </row>
    <row r="489" spans="1:9" x14ac:dyDescent="0.25">
      <c r="A489">
        <v>488</v>
      </c>
      <c r="B489" s="1">
        <v>36706</v>
      </c>
      <c r="C489" s="1">
        <v>44011</v>
      </c>
      <c r="D489" t="s">
        <v>10</v>
      </c>
      <c r="E489">
        <v>0</v>
      </c>
      <c r="F489">
        <v>0</v>
      </c>
      <c r="G489">
        <v>70</v>
      </c>
      <c r="H489">
        <v>0</v>
      </c>
      <c r="I489">
        <v>0</v>
      </c>
    </row>
    <row r="490" spans="1:9" x14ac:dyDescent="0.25">
      <c r="A490">
        <v>489</v>
      </c>
      <c r="B490" s="1">
        <v>36652</v>
      </c>
      <c r="C490" s="1">
        <v>37929</v>
      </c>
      <c r="D490" t="s">
        <v>5</v>
      </c>
      <c r="E490">
        <v>0</v>
      </c>
      <c r="F490">
        <v>1</v>
      </c>
      <c r="G490">
        <v>63</v>
      </c>
      <c r="H490">
        <v>1</v>
      </c>
      <c r="I490">
        <v>0</v>
      </c>
    </row>
    <row r="491" spans="1:9" x14ac:dyDescent="0.25">
      <c r="A491">
        <v>490</v>
      </c>
      <c r="B491" s="1">
        <v>36586</v>
      </c>
      <c r="C491" s="1">
        <v>43402</v>
      </c>
      <c r="D491" t="s">
        <v>9</v>
      </c>
      <c r="E491">
        <v>0</v>
      </c>
      <c r="F491">
        <v>0</v>
      </c>
      <c r="G491">
        <v>56</v>
      </c>
      <c r="H491">
        <v>1</v>
      </c>
      <c r="I491">
        <v>0</v>
      </c>
    </row>
    <row r="492" spans="1:9" x14ac:dyDescent="0.25">
      <c r="A492">
        <v>491</v>
      </c>
      <c r="B492" s="1">
        <v>36614</v>
      </c>
      <c r="C492" s="1">
        <v>37118</v>
      </c>
      <c r="D492" t="s">
        <v>9</v>
      </c>
      <c r="E492">
        <v>0</v>
      </c>
      <c r="F492">
        <v>0</v>
      </c>
      <c r="G492">
        <v>61</v>
      </c>
      <c r="H492">
        <v>0</v>
      </c>
      <c r="I492">
        <v>0</v>
      </c>
    </row>
    <row r="493" spans="1:9" x14ac:dyDescent="0.25">
      <c r="A493">
        <v>492</v>
      </c>
      <c r="B493" s="1">
        <v>36686</v>
      </c>
      <c r="C493" s="1">
        <v>42277</v>
      </c>
      <c r="D493" t="s">
        <v>9</v>
      </c>
      <c r="E493">
        <v>0</v>
      </c>
      <c r="F493">
        <v>0</v>
      </c>
      <c r="G493">
        <v>83</v>
      </c>
      <c r="H493">
        <v>1</v>
      </c>
      <c r="I493">
        <v>1</v>
      </c>
    </row>
    <row r="494" spans="1:9" x14ac:dyDescent="0.25">
      <c r="A494">
        <v>493</v>
      </c>
      <c r="B494" s="1">
        <v>36605</v>
      </c>
      <c r="C494" s="1">
        <v>39430</v>
      </c>
      <c r="D494" t="s">
        <v>9</v>
      </c>
      <c r="E494">
        <v>0</v>
      </c>
      <c r="F494">
        <v>0</v>
      </c>
      <c r="G494">
        <v>42</v>
      </c>
      <c r="H494">
        <v>1</v>
      </c>
      <c r="I494">
        <v>0</v>
      </c>
    </row>
    <row r="495" spans="1:9" x14ac:dyDescent="0.25">
      <c r="A495">
        <v>494</v>
      </c>
      <c r="B495" s="1">
        <v>36677</v>
      </c>
      <c r="C495" s="1">
        <v>38621</v>
      </c>
      <c r="D495" t="s">
        <v>9</v>
      </c>
      <c r="E495">
        <v>0</v>
      </c>
      <c r="F495">
        <v>0</v>
      </c>
      <c r="G495">
        <v>65</v>
      </c>
      <c r="H495">
        <v>0</v>
      </c>
      <c r="I495">
        <v>0</v>
      </c>
    </row>
    <row r="496" spans="1:9" x14ac:dyDescent="0.25">
      <c r="A496">
        <v>495</v>
      </c>
      <c r="B496" s="1">
        <v>36656</v>
      </c>
      <c r="C496" s="1">
        <v>40286</v>
      </c>
      <c r="D496" t="s">
        <v>9</v>
      </c>
      <c r="E496">
        <v>0</v>
      </c>
      <c r="F496">
        <v>0</v>
      </c>
      <c r="G496">
        <v>53</v>
      </c>
      <c r="H496">
        <v>0</v>
      </c>
      <c r="I496">
        <v>0</v>
      </c>
    </row>
    <row r="497" spans="1:9" x14ac:dyDescent="0.25">
      <c r="A497">
        <v>496</v>
      </c>
      <c r="B497" s="1">
        <v>36547</v>
      </c>
      <c r="C497" s="1">
        <v>38120</v>
      </c>
      <c r="D497" t="s">
        <v>5</v>
      </c>
      <c r="E497">
        <v>1</v>
      </c>
      <c r="F497">
        <v>1</v>
      </c>
      <c r="G497">
        <v>63</v>
      </c>
      <c r="H497">
        <v>0</v>
      </c>
      <c r="I497">
        <v>1</v>
      </c>
    </row>
    <row r="498" spans="1:9" x14ac:dyDescent="0.25">
      <c r="A498">
        <v>497</v>
      </c>
      <c r="B498" s="1">
        <v>36556</v>
      </c>
      <c r="C498" s="1">
        <v>36556</v>
      </c>
      <c r="D498" t="s">
        <v>9</v>
      </c>
      <c r="E498">
        <v>0</v>
      </c>
      <c r="F498">
        <v>0</v>
      </c>
      <c r="G498">
        <v>56</v>
      </c>
      <c r="H498">
        <v>1</v>
      </c>
      <c r="I498">
        <v>0</v>
      </c>
    </row>
    <row r="499" spans="1:9" x14ac:dyDescent="0.25">
      <c r="A499">
        <v>498</v>
      </c>
      <c r="B499" s="1">
        <v>36699</v>
      </c>
      <c r="C499" s="1">
        <v>37971</v>
      </c>
      <c r="D499" t="s">
        <v>5</v>
      </c>
      <c r="E499">
        <v>1</v>
      </c>
      <c r="F499">
        <v>1</v>
      </c>
      <c r="G499">
        <v>83</v>
      </c>
      <c r="H499">
        <v>0</v>
      </c>
      <c r="I499">
        <v>1</v>
      </c>
    </row>
    <row r="500" spans="1:9" x14ac:dyDescent="0.25">
      <c r="A500">
        <v>499</v>
      </c>
      <c r="B500" s="1">
        <v>36581</v>
      </c>
      <c r="C500" s="1">
        <v>36630</v>
      </c>
      <c r="D500" t="s">
        <v>5</v>
      </c>
      <c r="E500">
        <v>1</v>
      </c>
      <c r="F500">
        <v>1</v>
      </c>
      <c r="G500">
        <v>48</v>
      </c>
      <c r="H500">
        <v>0</v>
      </c>
      <c r="I500">
        <v>0</v>
      </c>
    </row>
    <row r="501" spans="1:9" x14ac:dyDescent="0.25">
      <c r="A501">
        <v>500</v>
      </c>
      <c r="B501" s="1">
        <v>36596</v>
      </c>
      <c r="C501" s="1">
        <v>36943</v>
      </c>
      <c r="D501" t="s">
        <v>9</v>
      </c>
      <c r="E501">
        <v>0</v>
      </c>
      <c r="F501">
        <v>0</v>
      </c>
      <c r="G501">
        <v>55</v>
      </c>
      <c r="H501">
        <v>0</v>
      </c>
      <c r="I501">
        <v>0</v>
      </c>
    </row>
    <row r="502" spans="1:9" x14ac:dyDescent="0.25">
      <c r="A502">
        <v>501</v>
      </c>
      <c r="B502" s="1">
        <v>36706</v>
      </c>
      <c r="C502" s="1">
        <v>36706</v>
      </c>
      <c r="D502" t="s">
        <v>9</v>
      </c>
      <c r="E502">
        <v>0</v>
      </c>
      <c r="F502">
        <v>0</v>
      </c>
      <c r="G502">
        <v>56</v>
      </c>
      <c r="H502">
        <v>1</v>
      </c>
      <c r="I502">
        <v>0</v>
      </c>
    </row>
    <row r="503" spans="1:9" x14ac:dyDescent="0.25">
      <c r="A503">
        <v>502</v>
      </c>
      <c r="B503" s="1">
        <v>36641</v>
      </c>
      <c r="C503" s="1">
        <v>38293</v>
      </c>
      <c r="D503" t="s">
        <v>5</v>
      </c>
      <c r="E503">
        <v>0</v>
      </c>
      <c r="F503">
        <v>1</v>
      </c>
      <c r="G503">
        <v>61</v>
      </c>
      <c r="H503">
        <v>0</v>
      </c>
      <c r="I503">
        <v>0</v>
      </c>
    </row>
    <row r="504" spans="1:9" x14ac:dyDescent="0.25">
      <c r="A504">
        <v>503</v>
      </c>
      <c r="B504" s="1">
        <v>36677</v>
      </c>
      <c r="C504" s="1">
        <v>40357</v>
      </c>
      <c r="D504" t="s">
        <v>5</v>
      </c>
      <c r="E504">
        <v>0</v>
      </c>
      <c r="F504">
        <v>1</v>
      </c>
      <c r="G504">
        <v>49</v>
      </c>
      <c r="H504">
        <v>0</v>
      </c>
      <c r="I504">
        <v>0</v>
      </c>
    </row>
    <row r="505" spans="1:9" x14ac:dyDescent="0.25">
      <c r="A505">
        <v>504</v>
      </c>
      <c r="B505" s="1">
        <v>36664</v>
      </c>
      <c r="C505" s="1">
        <v>36887</v>
      </c>
      <c r="D505" t="s">
        <v>5</v>
      </c>
      <c r="E505">
        <v>0</v>
      </c>
      <c r="F505">
        <v>1</v>
      </c>
      <c r="G505">
        <v>73</v>
      </c>
      <c r="H505">
        <v>1</v>
      </c>
      <c r="I505">
        <v>0</v>
      </c>
    </row>
    <row r="506" spans="1:9" x14ac:dyDescent="0.25">
      <c r="A506">
        <v>505</v>
      </c>
      <c r="B506" s="1">
        <v>36585</v>
      </c>
      <c r="C506" s="1">
        <v>38329</v>
      </c>
      <c r="D506" t="s">
        <v>5</v>
      </c>
      <c r="E506">
        <v>0</v>
      </c>
      <c r="F506">
        <v>1</v>
      </c>
      <c r="G506">
        <v>48</v>
      </c>
      <c r="H506">
        <v>1</v>
      </c>
      <c r="I506">
        <v>0</v>
      </c>
    </row>
    <row r="507" spans="1:9" x14ac:dyDescent="0.25">
      <c r="A507">
        <v>506</v>
      </c>
      <c r="B507" s="1">
        <v>36649</v>
      </c>
      <c r="C507" s="1">
        <v>36649</v>
      </c>
      <c r="D507" t="s">
        <v>9</v>
      </c>
      <c r="E507">
        <v>0</v>
      </c>
      <c r="F507">
        <v>0</v>
      </c>
      <c r="G507">
        <v>89</v>
      </c>
      <c r="H507">
        <v>0</v>
      </c>
      <c r="I507">
        <v>1</v>
      </c>
    </row>
    <row r="508" spans="1:9" x14ac:dyDescent="0.25">
      <c r="A508">
        <v>507</v>
      </c>
      <c r="B508" s="1">
        <v>36695</v>
      </c>
      <c r="C508" s="1">
        <v>44000</v>
      </c>
      <c r="D508" t="s">
        <v>10</v>
      </c>
      <c r="E508">
        <v>0</v>
      </c>
      <c r="F508">
        <v>0</v>
      </c>
      <c r="G508">
        <v>56</v>
      </c>
      <c r="H508">
        <v>0</v>
      </c>
      <c r="I508">
        <v>0</v>
      </c>
    </row>
    <row r="509" spans="1:9" x14ac:dyDescent="0.25">
      <c r="A509">
        <v>508</v>
      </c>
      <c r="B509" s="1">
        <v>36614</v>
      </c>
      <c r="C509" s="1">
        <v>38926</v>
      </c>
      <c r="D509" t="s">
        <v>5</v>
      </c>
      <c r="E509">
        <v>0</v>
      </c>
      <c r="F509">
        <v>1</v>
      </c>
      <c r="G509">
        <v>82</v>
      </c>
      <c r="H509">
        <v>1</v>
      </c>
      <c r="I509">
        <v>1</v>
      </c>
    </row>
    <row r="510" spans="1:9" x14ac:dyDescent="0.25">
      <c r="A510">
        <v>509</v>
      </c>
      <c r="B510" s="1">
        <v>36661</v>
      </c>
      <c r="C510" s="1">
        <v>40087</v>
      </c>
      <c r="D510" t="s">
        <v>5</v>
      </c>
      <c r="E510">
        <v>0</v>
      </c>
      <c r="F510">
        <v>1</v>
      </c>
      <c r="G510">
        <v>54</v>
      </c>
      <c r="H510">
        <v>0</v>
      </c>
      <c r="I510">
        <v>1</v>
      </c>
    </row>
    <row r="511" spans="1:9" x14ac:dyDescent="0.25">
      <c r="A511">
        <v>510</v>
      </c>
      <c r="B511" s="1">
        <v>36590</v>
      </c>
      <c r="C511" s="1">
        <v>37621</v>
      </c>
      <c r="D511" t="s">
        <v>5</v>
      </c>
      <c r="E511">
        <v>0</v>
      </c>
      <c r="F511">
        <v>1</v>
      </c>
      <c r="G511">
        <v>90</v>
      </c>
      <c r="H511">
        <v>0</v>
      </c>
      <c r="I511">
        <v>1</v>
      </c>
    </row>
    <row r="512" spans="1:9" x14ac:dyDescent="0.25">
      <c r="A512">
        <v>511</v>
      </c>
      <c r="B512" s="1">
        <v>36631</v>
      </c>
      <c r="C512" s="1">
        <v>37973</v>
      </c>
      <c r="D512" t="s">
        <v>9</v>
      </c>
      <c r="E512">
        <v>0</v>
      </c>
      <c r="F512">
        <v>0</v>
      </c>
      <c r="G512">
        <v>49</v>
      </c>
      <c r="H512">
        <v>1</v>
      </c>
      <c r="I512">
        <v>0</v>
      </c>
    </row>
    <row r="513" spans="1:9" x14ac:dyDescent="0.25">
      <c r="A513">
        <v>512</v>
      </c>
      <c r="B513" s="1">
        <v>36609</v>
      </c>
      <c r="C513" s="1">
        <v>36759</v>
      </c>
      <c r="D513" t="s">
        <v>5</v>
      </c>
      <c r="E513">
        <v>0</v>
      </c>
      <c r="F513">
        <v>1</v>
      </c>
      <c r="G513">
        <v>55</v>
      </c>
      <c r="H513">
        <v>1</v>
      </c>
      <c r="I513">
        <v>0</v>
      </c>
    </row>
    <row r="514" spans="1:9" x14ac:dyDescent="0.25">
      <c r="A514">
        <v>513</v>
      </c>
      <c r="B514" s="1">
        <v>36542</v>
      </c>
      <c r="C514" s="1">
        <v>37228</v>
      </c>
      <c r="D514" t="s">
        <v>9</v>
      </c>
      <c r="E514">
        <v>0</v>
      </c>
      <c r="F514">
        <v>0</v>
      </c>
      <c r="G514">
        <v>35</v>
      </c>
      <c r="H514">
        <v>0</v>
      </c>
      <c r="I514">
        <v>0</v>
      </c>
    </row>
    <row r="515" spans="1:9" x14ac:dyDescent="0.25">
      <c r="A515">
        <v>514</v>
      </c>
      <c r="B515" s="1">
        <v>36554</v>
      </c>
      <c r="C515" s="1">
        <v>38653</v>
      </c>
      <c r="D515" t="s">
        <v>5</v>
      </c>
      <c r="E515">
        <v>1</v>
      </c>
      <c r="F515">
        <v>1</v>
      </c>
      <c r="G515">
        <v>34</v>
      </c>
      <c r="H515">
        <v>1</v>
      </c>
      <c r="I515">
        <v>0</v>
      </c>
    </row>
    <row r="516" spans="1:9" x14ac:dyDescent="0.25">
      <c r="A516">
        <v>515</v>
      </c>
      <c r="B516" s="1">
        <v>36559</v>
      </c>
      <c r="C516" s="1">
        <v>38132</v>
      </c>
      <c r="D516" t="s">
        <v>5</v>
      </c>
      <c r="E516">
        <v>0</v>
      </c>
      <c r="F516">
        <v>1</v>
      </c>
      <c r="G516">
        <v>56</v>
      </c>
      <c r="H516">
        <v>1</v>
      </c>
      <c r="I516">
        <v>1</v>
      </c>
    </row>
    <row r="517" spans="1:9" x14ac:dyDescent="0.25">
      <c r="A517">
        <v>516</v>
      </c>
      <c r="B517" s="1">
        <v>36578</v>
      </c>
      <c r="C517" s="1">
        <v>37269</v>
      </c>
      <c r="D517" t="s">
        <v>9</v>
      </c>
      <c r="E517">
        <v>0</v>
      </c>
      <c r="F517">
        <v>0</v>
      </c>
      <c r="G517">
        <v>63</v>
      </c>
      <c r="H517">
        <v>1</v>
      </c>
      <c r="I517">
        <v>0</v>
      </c>
    </row>
    <row r="518" spans="1:9" x14ac:dyDescent="0.25">
      <c r="A518">
        <v>517</v>
      </c>
      <c r="B518" s="1">
        <v>36543</v>
      </c>
      <c r="C518" s="1">
        <v>37341</v>
      </c>
      <c r="D518" t="s">
        <v>5</v>
      </c>
      <c r="E518">
        <v>0</v>
      </c>
      <c r="F518">
        <v>1</v>
      </c>
      <c r="G518">
        <v>40</v>
      </c>
      <c r="H518">
        <v>1</v>
      </c>
      <c r="I518">
        <v>0</v>
      </c>
    </row>
    <row r="519" spans="1:9" x14ac:dyDescent="0.25">
      <c r="A519">
        <v>518</v>
      </c>
      <c r="B519" s="1">
        <v>36588</v>
      </c>
      <c r="C519" s="1">
        <v>37290</v>
      </c>
      <c r="D519" t="s">
        <v>5</v>
      </c>
      <c r="E519">
        <v>0</v>
      </c>
      <c r="F519">
        <v>1</v>
      </c>
      <c r="G519">
        <v>84</v>
      </c>
      <c r="H519">
        <v>1</v>
      </c>
      <c r="I519">
        <v>1</v>
      </c>
    </row>
    <row r="520" spans="1:9" x14ac:dyDescent="0.25">
      <c r="A520">
        <v>519</v>
      </c>
      <c r="B520" s="1">
        <v>36667</v>
      </c>
      <c r="C520" s="1">
        <v>37029</v>
      </c>
      <c r="D520" t="s">
        <v>9</v>
      </c>
      <c r="E520">
        <v>0</v>
      </c>
      <c r="F520">
        <v>0</v>
      </c>
      <c r="G520">
        <v>67</v>
      </c>
      <c r="H520">
        <v>1</v>
      </c>
      <c r="I520">
        <v>0</v>
      </c>
    </row>
    <row r="521" spans="1:9" x14ac:dyDescent="0.25">
      <c r="A521">
        <v>520</v>
      </c>
      <c r="B521" s="1">
        <v>36602</v>
      </c>
      <c r="C521" s="1">
        <v>36602</v>
      </c>
      <c r="D521" t="s">
        <v>5</v>
      </c>
      <c r="E521">
        <v>0</v>
      </c>
      <c r="F521">
        <v>1</v>
      </c>
      <c r="G521">
        <v>53</v>
      </c>
      <c r="H521">
        <v>0</v>
      </c>
      <c r="I521">
        <v>1</v>
      </c>
    </row>
    <row r="522" spans="1:9" x14ac:dyDescent="0.25">
      <c r="A522">
        <v>521</v>
      </c>
      <c r="B522" s="1">
        <v>36701</v>
      </c>
      <c r="C522" s="1">
        <v>38540</v>
      </c>
      <c r="D522" t="s">
        <v>9</v>
      </c>
      <c r="E522">
        <v>0</v>
      </c>
      <c r="F522">
        <v>0</v>
      </c>
      <c r="G522">
        <v>57</v>
      </c>
      <c r="H522">
        <v>1</v>
      </c>
      <c r="I522">
        <v>0</v>
      </c>
    </row>
    <row r="523" spans="1:9" x14ac:dyDescent="0.25">
      <c r="A523">
        <v>522</v>
      </c>
      <c r="B523" s="1">
        <v>36527</v>
      </c>
      <c r="C523" s="1">
        <v>38408</v>
      </c>
      <c r="D523" t="s">
        <v>9</v>
      </c>
      <c r="E523">
        <v>0</v>
      </c>
      <c r="F523">
        <v>0</v>
      </c>
      <c r="G523">
        <v>72</v>
      </c>
      <c r="H523">
        <v>0</v>
      </c>
      <c r="I523">
        <v>1</v>
      </c>
    </row>
    <row r="524" spans="1:9" x14ac:dyDescent="0.25">
      <c r="A524">
        <v>523</v>
      </c>
      <c r="B524" s="1">
        <v>36583</v>
      </c>
      <c r="C524" s="1">
        <v>38841</v>
      </c>
      <c r="D524" t="s">
        <v>9</v>
      </c>
      <c r="E524">
        <v>0</v>
      </c>
      <c r="F524">
        <v>0</v>
      </c>
      <c r="G524">
        <v>64</v>
      </c>
      <c r="H524">
        <v>0</v>
      </c>
      <c r="I524">
        <v>0</v>
      </c>
    </row>
    <row r="525" spans="1:9" x14ac:dyDescent="0.25">
      <c r="A525">
        <v>524</v>
      </c>
      <c r="B525" s="1">
        <v>36527</v>
      </c>
      <c r="C525" s="1">
        <v>38088</v>
      </c>
      <c r="D525" t="s">
        <v>5</v>
      </c>
      <c r="E525">
        <v>0</v>
      </c>
      <c r="F525">
        <v>1</v>
      </c>
      <c r="G525">
        <v>56</v>
      </c>
      <c r="H525">
        <v>0</v>
      </c>
      <c r="I525">
        <v>0</v>
      </c>
    </row>
    <row r="526" spans="1:9" x14ac:dyDescent="0.25">
      <c r="A526">
        <v>525</v>
      </c>
      <c r="B526" s="1">
        <v>36639</v>
      </c>
      <c r="C526" s="1">
        <v>37543</v>
      </c>
      <c r="D526" t="s">
        <v>5</v>
      </c>
      <c r="E526">
        <v>0</v>
      </c>
      <c r="F526">
        <v>1</v>
      </c>
      <c r="G526">
        <v>60</v>
      </c>
      <c r="H526">
        <v>0</v>
      </c>
      <c r="I526">
        <v>1</v>
      </c>
    </row>
    <row r="527" spans="1:9" x14ac:dyDescent="0.25">
      <c r="A527">
        <v>526</v>
      </c>
      <c r="B527" s="1">
        <v>36620</v>
      </c>
      <c r="C527" s="1">
        <v>36762</v>
      </c>
      <c r="D527" t="s">
        <v>5</v>
      </c>
      <c r="E527">
        <v>0</v>
      </c>
      <c r="F527">
        <v>1</v>
      </c>
      <c r="G527">
        <v>79</v>
      </c>
      <c r="H527">
        <v>1</v>
      </c>
      <c r="I527">
        <v>0</v>
      </c>
    </row>
    <row r="528" spans="1:9" x14ac:dyDescent="0.25">
      <c r="A528">
        <v>527</v>
      </c>
      <c r="B528" s="1">
        <v>36641</v>
      </c>
      <c r="C528" s="1">
        <v>39870</v>
      </c>
      <c r="D528" t="s">
        <v>9</v>
      </c>
      <c r="E528">
        <v>0</v>
      </c>
      <c r="F528">
        <v>0</v>
      </c>
      <c r="G528">
        <v>87</v>
      </c>
      <c r="H528">
        <v>1</v>
      </c>
      <c r="I528">
        <v>0</v>
      </c>
    </row>
    <row r="529" spans="1:9" x14ac:dyDescent="0.25">
      <c r="A529">
        <v>528</v>
      </c>
      <c r="B529" s="1">
        <v>36604</v>
      </c>
      <c r="C529" s="1">
        <v>42428</v>
      </c>
      <c r="D529" t="s">
        <v>5</v>
      </c>
      <c r="E529">
        <v>0</v>
      </c>
      <c r="F529">
        <v>1</v>
      </c>
      <c r="G529">
        <v>64</v>
      </c>
      <c r="H529">
        <v>0</v>
      </c>
      <c r="I529">
        <v>0</v>
      </c>
    </row>
    <row r="530" spans="1:9" x14ac:dyDescent="0.25">
      <c r="A530">
        <v>529</v>
      </c>
      <c r="B530" s="1">
        <v>36652</v>
      </c>
      <c r="C530" s="1">
        <v>42752</v>
      </c>
      <c r="D530" t="s">
        <v>5</v>
      </c>
      <c r="E530">
        <v>1</v>
      </c>
      <c r="F530">
        <v>1</v>
      </c>
      <c r="G530">
        <v>14</v>
      </c>
      <c r="H530">
        <v>0</v>
      </c>
      <c r="I530">
        <v>0</v>
      </c>
    </row>
    <row r="531" spans="1:9" x14ac:dyDescent="0.25">
      <c r="A531">
        <v>530</v>
      </c>
      <c r="B531" s="1">
        <v>36662</v>
      </c>
      <c r="C531" s="1">
        <v>37011</v>
      </c>
      <c r="D531" t="s">
        <v>9</v>
      </c>
      <c r="E531">
        <v>1</v>
      </c>
      <c r="F531">
        <v>0</v>
      </c>
      <c r="G531">
        <v>57</v>
      </c>
      <c r="H531">
        <v>0</v>
      </c>
      <c r="I531">
        <v>0</v>
      </c>
    </row>
    <row r="532" spans="1:9" x14ac:dyDescent="0.25">
      <c r="A532">
        <v>531</v>
      </c>
      <c r="B532" s="1">
        <v>36688</v>
      </c>
      <c r="C532" s="1">
        <v>37465</v>
      </c>
      <c r="D532" t="s">
        <v>9</v>
      </c>
      <c r="E532">
        <v>0</v>
      </c>
      <c r="F532">
        <v>0</v>
      </c>
      <c r="G532">
        <v>78</v>
      </c>
      <c r="H532">
        <v>1</v>
      </c>
      <c r="I532">
        <v>1</v>
      </c>
    </row>
    <row r="533" spans="1:9" x14ac:dyDescent="0.25">
      <c r="A533">
        <v>532</v>
      </c>
      <c r="B533" s="1">
        <v>36698</v>
      </c>
      <c r="C533" s="1">
        <v>40155</v>
      </c>
      <c r="D533" t="s">
        <v>9</v>
      </c>
      <c r="E533">
        <v>0</v>
      </c>
      <c r="F533">
        <v>0</v>
      </c>
      <c r="G533">
        <v>51</v>
      </c>
      <c r="H533">
        <v>1</v>
      </c>
      <c r="I533">
        <v>0</v>
      </c>
    </row>
    <row r="534" spans="1:9" x14ac:dyDescent="0.25">
      <c r="A534">
        <v>533</v>
      </c>
      <c r="B534" s="1">
        <v>36637</v>
      </c>
      <c r="C534" s="1">
        <v>39074</v>
      </c>
      <c r="D534" t="s">
        <v>9</v>
      </c>
      <c r="E534">
        <v>0</v>
      </c>
      <c r="F534">
        <v>0</v>
      </c>
      <c r="G534">
        <v>73</v>
      </c>
      <c r="H534">
        <v>1</v>
      </c>
      <c r="I534">
        <v>1</v>
      </c>
    </row>
    <row r="535" spans="1:9" x14ac:dyDescent="0.25">
      <c r="A535">
        <v>534</v>
      </c>
      <c r="B535" s="1">
        <v>36539</v>
      </c>
      <c r="C535" s="1">
        <v>39634</v>
      </c>
      <c r="D535" t="s">
        <v>5</v>
      </c>
      <c r="E535">
        <v>0</v>
      </c>
      <c r="F535">
        <v>1</v>
      </c>
      <c r="G535">
        <v>48</v>
      </c>
      <c r="H535">
        <v>0</v>
      </c>
      <c r="I535">
        <v>1</v>
      </c>
    </row>
    <row r="536" spans="1:9" x14ac:dyDescent="0.25">
      <c r="A536">
        <v>535</v>
      </c>
      <c r="B536" s="1">
        <v>36673</v>
      </c>
      <c r="C536" s="1">
        <v>37251</v>
      </c>
      <c r="D536" t="s">
        <v>5</v>
      </c>
      <c r="E536">
        <v>0</v>
      </c>
      <c r="F536">
        <v>1</v>
      </c>
      <c r="G536">
        <v>67</v>
      </c>
      <c r="H536">
        <v>0</v>
      </c>
      <c r="I536">
        <v>1</v>
      </c>
    </row>
    <row r="537" spans="1:9" x14ac:dyDescent="0.25">
      <c r="A537">
        <v>536</v>
      </c>
      <c r="B537" s="1">
        <v>36610</v>
      </c>
      <c r="C537" s="1">
        <v>36956</v>
      </c>
      <c r="D537" t="s">
        <v>5</v>
      </c>
      <c r="E537">
        <v>0</v>
      </c>
      <c r="F537">
        <v>1</v>
      </c>
      <c r="G537">
        <v>64</v>
      </c>
      <c r="H537">
        <v>0</v>
      </c>
      <c r="I537">
        <v>1</v>
      </c>
    </row>
    <row r="538" spans="1:9" x14ac:dyDescent="0.25">
      <c r="A538">
        <v>537</v>
      </c>
      <c r="B538" s="1">
        <v>36560</v>
      </c>
      <c r="C538" s="1">
        <v>37105</v>
      </c>
      <c r="D538" t="s">
        <v>5</v>
      </c>
      <c r="E538">
        <v>0</v>
      </c>
      <c r="F538">
        <v>1</v>
      </c>
      <c r="G538">
        <v>56</v>
      </c>
      <c r="H538">
        <v>1</v>
      </c>
      <c r="I538">
        <v>1</v>
      </c>
    </row>
    <row r="539" spans="1:9" x14ac:dyDescent="0.25">
      <c r="A539">
        <v>538</v>
      </c>
      <c r="B539" s="1">
        <v>36651</v>
      </c>
      <c r="C539" s="1">
        <v>37045</v>
      </c>
      <c r="D539" t="s">
        <v>9</v>
      </c>
      <c r="E539">
        <v>0</v>
      </c>
      <c r="F539">
        <v>0</v>
      </c>
      <c r="G539">
        <v>63</v>
      </c>
      <c r="H539">
        <v>0</v>
      </c>
      <c r="I539">
        <v>0</v>
      </c>
    </row>
    <row r="540" spans="1:9" x14ac:dyDescent="0.25">
      <c r="A540">
        <v>539</v>
      </c>
      <c r="B540" s="1">
        <v>36689</v>
      </c>
      <c r="C540" s="1">
        <v>36993</v>
      </c>
      <c r="D540" t="s">
        <v>9</v>
      </c>
      <c r="E540">
        <v>0</v>
      </c>
      <c r="F540">
        <v>0</v>
      </c>
      <c r="G540">
        <v>63</v>
      </c>
      <c r="H540">
        <v>0</v>
      </c>
      <c r="I540">
        <v>0</v>
      </c>
    </row>
    <row r="541" spans="1:9" x14ac:dyDescent="0.25">
      <c r="A541">
        <v>540</v>
      </c>
      <c r="B541" s="1">
        <v>36625</v>
      </c>
      <c r="C541" s="1">
        <v>37152</v>
      </c>
      <c r="D541" t="s">
        <v>9</v>
      </c>
      <c r="E541">
        <v>0</v>
      </c>
      <c r="F541">
        <v>0</v>
      </c>
      <c r="G541">
        <v>50</v>
      </c>
      <c r="H541">
        <v>0</v>
      </c>
      <c r="I541">
        <v>0</v>
      </c>
    </row>
    <row r="542" spans="1:9" x14ac:dyDescent="0.25">
      <c r="A542">
        <v>541</v>
      </c>
      <c r="B542" s="1">
        <v>36706</v>
      </c>
      <c r="C542" s="1">
        <v>37504</v>
      </c>
      <c r="D542" t="s">
        <v>5</v>
      </c>
      <c r="E542">
        <v>0</v>
      </c>
      <c r="F542">
        <v>1</v>
      </c>
      <c r="G542">
        <v>77</v>
      </c>
      <c r="H542">
        <v>0</v>
      </c>
      <c r="I542">
        <v>0</v>
      </c>
    </row>
    <row r="543" spans="1:9" x14ac:dyDescent="0.25">
      <c r="A543">
        <v>542</v>
      </c>
      <c r="B543" s="1">
        <v>36588</v>
      </c>
      <c r="C543" s="1">
        <v>37271</v>
      </c>
      <c r="D543" t="s">
        <v>9</v>
      </c>
      <c r="E543">
        <v>0</v>
      </c>
      <c r="F543">
        <v>0</v>
      </c>
      <c r="G543">
        <v>63</v>
      </c>
      <c r="H543">
        <v>0</v>
      </c>
      <c r="I543">
        <v>0</v>
      </c>
    </row>
    <row r="544" spans="1:9" x14ac:dyDescent="0.25">
      <c r="A544">
        <v>543</v>
      </c>
      <c r="B544" s="1">
        <v>36675</v>
      </c>
      <c r="C544" s="1">
        <v>38890</v>
      </c>
      <c r="D544" t="s">
        <v>9</v>
      </c>
      <c r="E544">
        <v>0</v>
      </c>
      <c r="F544">
        <v>0</v>
      </c>
      <c r="G544">
        <v>49</v>
      </c>
      <c r="H544">
        <v>1</v>
      </c>
      <c r="I544">
        <v>0</v>
      </c>
    </row>
    <row r="545" spans="1:9" x14ac:dyDescent="0.25">
      <c r="A545">
        <v>544</v>
      </c>
      <c r="B545" s="1">
        <v>36585</v>
      </c>
      <c r="C545" s="1">
        <v>37022</v>
      </c>
      <c r="D545" t="s">
        <v>9</v>
      </c>
      <c r="E545">
        <v>0</v>
      </c>
      <c r="F545">
        <v>0</v>
      </c>
      <c r="G545">
        <v>60</v>
      </c>
      <c r="H545">
        <v>1</v>
      </c>
      <c r="I545">
        <v>0</v>
      </c>
    </row>
    <row r="546" spans="1:9" x14ac:dyDescent="0.25">
      <c r="A546">
        <v>545</v>
      </c>
      <c r="B546" s="1">
        <v>36614</v>
      </c>
      <c r="C546" s="1">
        <v>36637</v>
      </c>
      <c r="D546" t="s">
        <v>5</v>
      </c>
      <c r="E546">
        <v>0</v>
      </c>
      <c r="F546">
        <v>1</v>
      </c>
      <c r="G546">
        <v>69</v>
      </c>
      <c r="H546">
        <v>1</v>
      </c>
      <c r="I546">
        <v>0</v>
      </c>
    </row>
    <row r="547" spans="1:9" x14ac:dyDescent="0.25">
      <c r="A547">
        <v>546</v>
      </c>
      <c r="B547" s="1">
        <v>36680</v>
      </c>
      <c r="C547" s="1">
        <v>37848</v>
      </c>
      <c r="D547" t="s">
        <v>9</v>
      </c>
      <c r="E547">
        <v>0</v>
      </c>
      <c r="F547">
        <v>0</v>
      </c>
      <c r="G547">
        <v>69</v>
      </c>
      <c r="H547">
        <v>1</v>
      </c>
      <c r="I547">
        <v>0</v>
      </c>
    </row>
    <row r="548" spans="1:9" x14ac:dyDescent="0.25">
      <c r="A548">
        <v>547</v>
      </c>
      <c r="B548" s="1">
        <v>36530</v>
      </c>
      <c r="C548" s="1">
        <v>38585</v>
      </c>
      <c r="D548" t="s">
        <v>9</v>
      </c>
      <c r="E548">
        <v>0</v>
      </c>
      <c r="F548">
        <v>0</v>
      </c>
      <c r="G548">
        <v>41</v>
      </c>
      <c r="H548">
        <v>1</v>
      </c>
      <c r="I548">
        <v>0</v>
      </c>
    </row>
    <row r="549" spans="1:9" x14ac:dyDescent="0.25">
      <c r="A549">
        <v>548</v>
      </c>
      <c r="B549" s="1">
        <v>36644</v>
      </c>
      <c r="C549" s="1">
        <v>42029</v>
      </c>
      <c r="D549" t="s">
        <v>5</v>
      </c>
      <c r="E549">
        <v>1</v>
      </c>
      <c r="F549">
        <v>1</v>
      </c>
      <c r="G549">
        <v>57</v>
      </c>
      <c r="H549">
        <v>1</v>
      </c>
      <c r="I549">
        <v>0</v>
      </c>
    </row>
    <row r="550" spans="1:9" x14ac:dyDescent="0.25">
      <c r="A550">
        <v>549</v>
      </c>
      <c r="B550" s="1">
        <v>36633</v>
      </c>
      <c r="C550" s="1">
        <v>43938</v>
      </c>
      <c r="D550" t="s">
        <v>10</v>
      </c>
      <c r="E550">
        <v>0</v>
      </c>
      <c r="F550">
        <v>0</v>
      </c>
      <c r="G550">
        <v>75</v>
      </c>
      <c r="H550">
        <v>1</v>
      </c>
      <c r="I550">
        <v>0</v>
      </c>
    </row>
    <row r="551" spans="1:9" x14ac:dyDescent="0.25">
      <c r="A551">
        <v>550</v>
      </c>
      <c r="B551" s="1">
        <v>36591</v>
      </c>
      <c r="C551" s="1">
        <v>37506</v>
      </c>
      <c r="D551" t="s">
        <v>5</v>
      </c>
      <c r="E551">
        <v>0</v>
      </c>
      <c r="F551">
        <v>1</v>
      </c>
      <c r="G551">
        <v>53</v>
      </c>
      <c r="H551">
        <v>0</v>
      </c>
      <c r="I551">
        <v>1</v>
      </c>
    </row>
    <row r="552" spans="1:9" x14ac:dyDescent="0.25">
      <c r="A552">
        <v>551</v>
      </c>
      <c r="B552" s="1">
        <v>36621</v>
      </c>
      <c r="C552" s="1">
        <v>36633</v>
      </c>
      <c r="D552" t="s">
        <v>5</v>
      </c>
      <c r="E552">
        <v>0</v>
      </c>
      <c r="F552">
        <v>1</v>
      </c>
      <c r="G552">
        <v>63</v>
      </c>
      <c r="H552">
        <v>1</v>
      </c>
      <c r="I552">
        <v>1</v>
      </c>
    </row>
    <row r="553" spans="1:9" x14ac:dyDescent="0.25">
      <c r="A553">
        <v>552</v>
      </c>
      <c r="B553" s="1">
        <v>36604</v>
      </c>
      <c r="C553" s="1">
        <v>38436</v>
      </c>
      <c r="D553" t="s">
        <v>9</v>
      </c>
      <c r="E553">
        <v>1</v>
      </c>
      <c r="F553">
        <v>0</v>
      </c>
      <c r="G553">
        <v>39</v>
      </c>
      <c r="H553">
        <v>0</v>
      </c>
      <c r="I553">
        <v>0</v>
      </c>
    </row>
    <row r="554" spans="1:9" x14ac:dyDescent="0.25">
      <c r="A554">
        <v>553</v>
      </c>
      <c r="B554" s="1">
        <v>36638</v>
      </c>
      <c r="C554" s="1">
        <v>36852</v>
      </c>
      <c r="D554" t="s">
        <v>5</v>
      </c>
      <c r="E554">
        <v>0</v>
      </c>
      <c r="F554">
        <v>1</v>
      </c>
      <c r="G554">
        <v>60</v>
      </c>
      <c r="H554">
        <v>1</v>
      </c>
      <c r="I554">
        <v>0</v>
      </c>
    </row>
    <row r="555" spans="1:9" x14ac:dyDescent="0.25">
      <c r="A555">
        <v>554</v>
      </c>
      <c r="B555" s="1">
        <v>36572</v>
      </c>
      <c r="C555" s="1">
        <v>38647</v>
      </c>
      <c r="D555" t="s">
        <v>5</v>
      </c>
      <c r="E555">
        <v>0</v>
      </c>
      <c r="F555">
        <v>1</v>
      </c>
      <c r="G555">
        <v>89</v>
      </c>
      <c r="H555">
        <v>0</v>
      </c>
      <c r="I555">
        <v>1</v>
      </c>
    </row>
    <row r="556" spans="1:9" x14ac:dyDescent="0.25">
      <c r="A556">
        <v>555</v>
      </c>
      <c r="B556" s="1">
        <v>36656</v>
      </c>
      <c r="C556" s="1">
        <v>37510</v>
      </c>
      <c r="D556" t="s">
        <v>5</v>
      </c>
      <c r="E556">
        <v>0</v>
      </c>
      <c r="F556">
        <v>1</v>
      </c>
      <c r="G556">
        <v>67</v>
      </c>
      <c r="H556">
        <v>1</v>
      </c>
      <c r="I556">
        <v>0</v>
      </c>
    </row>
    <row r="557" spans="1:9" x14ac:dyDescent="0.25">
      <c r="A557">
        <v>556</v>
      </c>
      <c r="B557" s="1">
        <v>36697</v>
      </c>
      <c r="C557" s="1">
        <v>37875</v>
      </c>
      <c r="D557" t="s">
        <v>5</v>
      </c>
      <c r="E557">
        <v>1</v>
      </c>
      <c r="F557">
        <v>1</v>
      </c>
      <c r="G557">
        <v>55</v>
      </c>
      <c r="H557">
        <v>0</v>
      </c>
      <c r="I557">
        <v>0</v>
      </c>
    </row>
    <row r="558" spans="1:9" x14ac:dyDescent="0.25">
      <c r="A558">
        <v>557</v>
      </c>
      <c r="B558" s="1">
        <v>36697</v>
      </c>
      <c r="C558" s="1">
        <v>37248</v>
      </c>
      <c r="D558" t="s">
        <v>5</v>
      </c>
      <c r="E558">
        <v>0</v>
      </c>
      <c r="F558">
        <v>1</v>
      </c>
      <c r="G558">
        <v>52</v>
      </c>
      <c r="H558">
        <v>0</v>
      </c>
      <c r="I558">
        <v>1</v>
      </c>
    </row>
    <row r="559" spans="1:9" x14ac:dyDescent="0.25">
      <c r="A559">
        <v>558</v>
      </c>
      <c r="B559" s="1">
        <v>36669</v>
      </c>
      <c r="C559" s="1">
        <v>37672</v>
      </c>
      <c r="D559" t="s">
        <v>9</v>
      </c>
      <c r="E559">
        <v>0</v>
      </c>
      <c r="F559">
        <v>0</v>
      </c>
      <c r="G559">
        <v>44</v>
      </c>
      <c r="H559">
        <v>1</v>
      </c>
      <c r="I559">
        <v>0</v>
      </c>
    </row>
    <row r="560" spans="1:9" x14ac:dyDescent="0.25">
      <c r="A560">
        <v>559</v>
      </c>
      <c r="B560" s="1">
        <v>36585</v>
      </c>
      <c r="C560" s="1">
        <v>43890</v>
      </c>
      <c r="D560" t="s">
        <v>10</v>
      </c>
      <c r="E560">
        <v>1</v>
      </c>
      <c r="F560">
        <v>0</v>
      </c>
      <c r="G560">
        <v>22</v>
      </c>
      <c r="H560">
        <v>1</v>
      </c>
      <c r="I560">
        <v>0</v>
      </c>
    </row>
    <row r="561" spans="1:9" x14ac:dyDescent="0.25">
      <c r="A561">
        <v>560</v>
      </c>
      <c r="B561" s="1">
        <v>36550</v>
      </c>
      <c r="C561" s="1">
        <v>37644</v>
      </c>
      <c r="D561" t="s">
        <v>5</v>
      </c>
      <c r="E561">
        <v>0</v>
      </c>
      <c r="F561">
        <v>1</v>
      </c>
      <c r="G561">
        <v>49</v>
      </c>
      <c r="H561">
        <v>0</v>
      </c>
      <c r="I561">
        <v>1</v>
      </c>
    </row>
    <row r="562" spans="1:9" x14ac:dyDescent="0.25">
      <c r="A562">
        <v>561</v>
      </c>
      <c r="B562" s="1">
        <v>36602</v>
      </c>
      <c r="C562" s="1">
        <v>36937</v>
      </c>
      <c r="D562" t="s">
        <v>9</v>
      </c>
      <c r="E562">
        <v>0</v>
      </c>
      <c r="F562">
        <v>0</v>
      </c>
      <c r="G562">
        <v>53</v>
      </c>
      <c r="H562">
        <v>0</v>
      </c>
      <c r="I562">
        <v>0</v>
      </c>
    </row>
    <row r="563" spans="1:9" x14ac:dyDescent="0.25">
      <c r="A563">
        <v>562</v>
      </c>
      <c r="B563" s="1">
        <v>36664</v>
      </c>
      <c r="C563" s="1">
        <v>37936</v>
      </c>
      <c r="D563" t="s">
        <v>5</v>
      </c>
      <c r="E563">
        <v>0</v>
      </c>
      <c r="F563">
        <v>1</v>
      </c>
      <c r="G563">
        <v>66</v>
      </c>
      <c r="H563">
        <v>0</v>
      </c>
      <c r="I563">
        <v>1</v>
      </c>
    </row>
    <row r="564" spans="1:9" x14ac:dyDescent="0.25">
      <c r="A564">
        <v>563</v>
      </c>
      <c r="B564" s="1">
        <v>36563</v>
      </c>
      <c r="C564" s="1">
        <v>40859</v>
      </c>
      <c r="D564" t="s">
        <v>9</v>
      </c>
      <c r="E564">
        <v>0</v>
      </c>
      <c r="F564">
        <v>0</v>
      </c>
      <c r="G564">
        <v>97</v>
      </c>
      <c r="H564">
        <v>0</v>
      </c>
      <c r="I564">
        <v>0</v>
      </c>
    </row>
    <row r="565" spans="1:9" x14ac:dyDescent="0.25">
      <c r="A565">
        <v>564</v>
      </c>
      <c r="B565" s="1">
        <v>36669</v>
      </c>
      <c r="C565" s="1">
        <v>38653</v>
      </c>
      <c r="D565" t="s">
        <v>5</v>
      </c>
      <c r="E565">
        <v>0</v>
      </c>
      <c r="F565">
        <v>1</v>
      </c>
      <c r="G565">
        <v>73</v>
      </c>
      <c r="H565">
        <v>1</v>
      </c>
      <c r="I565">
        <v>0</v>
      </c>
    </row>
    <row r="566" spans="1:9" x14ac:dyDescent="0.25">
      <c r="A566">
        <v>565</v>
      </c>
      <c r="B566" s="1">
        <v>36698</v>
      </c>
      <c r="C566" s="1">
        <v>36814</v>
      </c>
      <c r="D566" t="s">
        <v>9</v>
      </c>
      <c r="E566">
        <v>0</v>
      </c>
      <c r="F566">
        <v>0</v>
      </c>
      <c r="G566">
        <v>83</v>
      </c>
      <c r="H566">
        <v>0</v>
      </c>
      <c r="I566">
        <v>1</v>
      </c>
    </row>
    <row r="567" spans="1:9" x14ac:dyDescent="0.25">
      <c r="A567">
        <v>566</v>
      </c>
      <c r="B567" s="1">
        <v>36549</v>
      </c>
      <c r="C567" s="1">
        <v>37579</v>
      </c>
      <c r="D567" t="s">
        <v>5</v>
      </c>
      <c r="E567">
        <v>0</v>
      </c>
      <c r="F567">
        <v>1</v>
      </c>
      <c r="G567">
        <v>58</v>
      </c>
      <c r="H567">
        <v>1</v>
      </c>
      <c r="I567">
        <v>0</v>
      </c>
    </row>
    <row r="568" spans="1:9" x14ac:dyDescent="0.25">
      <c r="A568">
        <v>567</v>
      </c>
      <c r="B568" s="1">
        <v>36561</v>
      </c>
      <c r="C568" s="1">
        <v>37391</v>
      </c>
      <c r="D568" t="s">
        <v>9</v>
      </c>
      <c r="E568">
        <v>0</v>
      </c>
      <c r="F568">
        <v>0</v>
      </c>
      <c r="G568">
        <v>83</v>
      </c>
      <c r="H568">
        <v>0</v>
      </c>
      <c r="I568">
        <v>1</v>
      </c>
    </row>
    <row r="569" spans="1:9" x14ac:dyDescent="0.25">
      <c r="A569">
        <v>568</v>
      </c>
      <c r="B569" s="1">
        <v>36622</v>
      </c>
      <c r="C569" s="1">
        <v>43927</v>
      </c>
      <c r="D569" t="s">
        <v>10</v>
      </c>
      <c r="E569">
        <v>1</v>
      </c>
      <c r="F569">
        <v>0</v>
      </c>
      <c r="G569">
        <v>61</v>
      </c>
      <c r="H569">
        <v>1</v>
      </c>
      <c r="I569">
        <v>1</v>
      </c>
    </row>
    <row r="570" spans="1:9" x14ac:dyDescent="0.25">
      <c r="A570">
        <v>569</v>
      </c>
      <c r="B570" s="1">
        <v>36526</v>
      </c>
      <c r="C570" s="1">
        <v>37208</v>
      </c>
      <c r="D570" t="s">
        <v>5</v>
      </c>
      <c r="E570">
        <v>0</v>
      </c>
      <c r="F570">
        <v>1</v>
      </c>
      <c r="G570">
        <v>78</v>
      </c>
      <c r="H570">
        <v>0</v>
      </c>
      <c r="I570">
        <v>1</v>
      </c>
    </row>
    <row r="571" spans="1:9" x14ac:dyDescent="0.25">
      <c r="A571">
        <v>570</v>
      </c>
      <c r="B571" s="1">
        <v>36557</v>
      </c>
      <c r="C571" s="1">
        <v>37358</v>
      </c>
      <c r="D571" t="s">
        <v>9</v>
      </c>
      <c r="E571">
        <v>1</v>
      </c>
      <c r="F571">
        <v>0</v>
      </c>
      <c r="G571">
        <v>57</v>
      </c>
      <c r="H571">
        <v>1</v>
      </c>
      <c r="I571">
        <v>0</v>
      </c>
    </row>
    <row r="572" spans="1:9" x14ac:dyDescent="0.25">
      <c r="A572">
        <v>571</v>
      </c>
      <c r="B572" s="1">
        <v>36543</v>
      </c>
      <c r="C572" s="1">
        <v>37031</v>
      </c>
      <c r="D572" t="s">
        <v>5</v>
      </c>
      <c r="E572">
        <v>1</v>
      </c>
      <c r="F572">
        <v>1</v>
      </c>
      <c r="G572">
        <v>73</v>
      </c>
      <c r="H572">
        <v>0</v>
      </c>
      <c r="I572">
        <v>0</v>
      </c>
    </row>
    <row r="573" spans="1:9" x14ac:dyDescent="0.25">
      <c r="A573">
        <v>572</v>
      </c>
      <c r="B573" s="1">
        <v>36666</v>
      </c>
      <c r="C573" s="1">
        <v>40907</v>
      </c>
      <c r="D573" t="s">
        <v>5</v>
      </c>
      <c r="E573">
        <v>0</v>
      </c>
      <c r="F573">
        <v>1</v>
      </c>
      <c r="G573">
        <v>68</v>
      </c>
      <c r="H573">
        <v>0</v>
      </c>
      <c r="I573">
        <v>1</v>
      </c>
    </row>
    <row r="574" spans="1:9" x14ac:dyDescent="0.25">
      <c r="A574">
        <v>573</v>
      </c>
      <c r="B574" s="1">
        <v>36565</v>
      </c>
      <c r="C574" s="1">
        <v>38136</v>
      </c>
      <c r="D574" t="s">
        <v>5</v>
      </c>
      <c r="E574">
        <v>0</v>
      </c>
      <c r="F574">
        <v>1</v>
      </c>
      <c r="G574">
        <v>70</v>
      </c>
      <c r="H574">
        <v>0</v>
      </c>
      <c r="I574">
        <v>1</v>
      </c>
    </row>
    <row r="575" spans="1:9" x14ac:dyDescent="0.25">
      <c r="A575">
        <v>574</v>
      </c>
      <c r="B575" s="1">
        <v>36679</v>
      </c>
      <c r="C575" s="1">
        <v>43492</v>
      </c>
      <c r="D575" t="s">
        <v>5</v>
      </c>
      <c r="E575">
        <v>0</v>
      </c>
      <c r="F575">
        <v>1</v>
      </c>
      <c r="G575">
        <v>74</v>
      </c>
      <c r="H575">
        <v>0</v>
      </c>
      <c r="I575">
        <v>1</v>
      </c>
    </row>
    <row r="576" spans="1:9" x14ac:dyDescent="0.25">
      <c r="A576">
        <v>575</v>
      </c>
      <c r="B576" s="1">
        <v>36707</v>
      </c>
      <c r="C576" s="1">
        <v>44012</v>
      </c>
      <c r="D576" t="s">
        <v>10</v>
      </c>
      <c r="E576">
        <v>0</v>
      </c>
      <c r="F576">
        <v>0</v>
      </c>
      <c r="G576">
        <v>45</v>
      </c>
      <c r="H576">
        <v>1</v>
      </c>
      <c r="I576">
        <v>0</v>
      </c>
    </row>
    <row r="577" spans="1:9" x14ac:dyDescent="0.25">
      <c r="A577">
        <v>576</v>
      </c>
      <c r="B577" s="1">
        <v>36702</v>
      </c>
      <c r="C577" s="1">
        <v>36947</v>
      </c>
      <c r="D577" t="s">
        <v>9</v>
      </c>
      <c r="E577">
        <v>0</v>
      </c>
      <c r="F577">
        <v>0</v>
      </c>
      <c r="G577">
        <v>52</v>
      </c>
      <c r="H577">
        <v>1</v>
      </c>
      <c r="I577">
        <v>0</v>
      </c>
    </row>
    <row r="578" spans="1:9" x14ac:dyDescent="0.25">
      <c r="A578">
        <v>577</v>
      </c>
      <c r="B578" s="1">
        <v>36561</v>
      </c>
      <c r="C578" s="1">
        <v>37642</v>
      </c>
      <c r="D578" t="s">
        <v>9</v>
      </c>
      <c r="E578">
        <v>0</v>
      </c>
      <c r="F578">
        <v>0</v>
      </c>
      <c r="G578">
        <v>45</v>
      </c>
      <c r="H578">
        <v>1</v>
      </c>
      <c r="I578">
        <v>0</v>
      </c>
    </row>
    <row r="579" spans="1:9" x14ac:dyDescent="0.25">
      <c r="A579">
        <v>578</v>
      </c>
      <c r="B579" s="1">
        <v>36568</v>
      </c>
      <c r="C579" s="1">
        <v>43873</v>
      </c>
      <c r="D579" t="s">
        <v>10</v>
      </c>
      <c r="E579">
        <v>0</v>
      </c>
      <c r="F579">
        <v>0</v>
      </c>
      <c r="G579">
        <v>74</v>
      </c>
      <c r="H579">
        <v>1</v>
      </c>
      <c r="I579">
        <v>0</v>
      </c>
    </row>
    <row r="580" spans="1:9" x14ac:dyDescent="0.25">
      <c r="A580">
        <v>579</v>
      </c>
      <c r="B580" s="1">
        <v>36588</v>
      </c>
      <c r="C580" s="1">
        <v>36969</v>
      </c>
      <c r="D580" t="s">
        <v>9</v>
      </c>
      <c r="E580">
        <v>0</v>
      </c>
      <c r="F580">
        <v>0</v>
      </c>
      <c r="G580">
        <v>67</v>
      </c>
      <c r="H580">
        <v>1</v>
      </c>
      <c r="I580">
        <v>1</v>
      </c>
    </row>
    <row r="581" spans="1:9" x14ac:dyDescent="0.25">
      <c r="A581">
        <v>580</v>
      </c>
      <c r="B581" s="1">
        <v>36681</v>
      </c>
      <c r="C581" s="1">
        <v>43986</v>
      </c>
      <c r="D581" t="s">
        <v>10</v>
      </c>
      <c r="E581">
        <v>0</v>
      </c>
      <c r="F581">
        <v>0</v>
      </c>
      <c r="G581">
        <v>48</v>
      </c>
      <c r="H581">
        <v>1</v>
      </c>
      <c r="I581">
        <v>0</v>
      </c>
    </row>
    <row r="582" spans="1:9" x14ac:dyDescent="0.25">
      <c r="A582">
        <v>581</v>
      </c>
      <c r="B582" s="1">
        <v>36536</v>
      </c>
      <c r="C582" s="1">
        <v>41860</v>
      </c>
      <c r="D582" t="s">
        <v>9</v>
      </c>
      <c r="E582">
        <v>0</v>
      </c>
      <c r="F582">
        <v>0</v>
      </c>
      <c r="G582">
        <v>75</v>
      </c>
      <c r="H582">
        <v>0</v>
      </c>
      <c r="I582">
        <v>0</v>
      </c>
    </row>
    <row r="583" spans="1:9" x14ac:dyDescent="0.25">
      <c r="A583">
        <v>582</v>
      </c>
      <c r="B583" s="1">
        <v>36604</v>
      </c>
      <c r="C583" s="1">
        <v>36806</v>
      </c>
      <c r="D583" t="s">
        <v>5</v>
      </c>
      <c r="E583">
        <v>0</v>
      </c>
      <c r="F583">
        <v>1</v>
      </c>
      <c r="G583">
        <v>46</v>
      </c>
      <c r="H583">
        <v>0</v>
      </c>
      <c r="I583">
        <v>1</v>
      </c>
    </row>
    <row r="584" spans="1:9" x14ac:dyDescent="0.25">
      <c r="A584">
        <v>583</v>
      </c>
      <c r="B584" s="1">
        <v>36653</v>
      </c>
      <c r="C584" s="1">
        <v>36759</v>
      </c>
      <c r="D584" t="s">
        <v>5</v>
      </c>
      <c r="E584">
        <v>0</v>
      </c>
      <c r="F584">
        <v>1</v>
      </c>
      <c r="G584">
        <v>45</v>
      </c>
      <c r="H584">
        <v>0</v>
      </c>
      <c r="I584">
        <v>0</v>
      </c>
    </row>
    <row r="585" spans="1:9" x14ac:dyDescent="0.25">
      <c r="A585">
        <v>584</v>
      </c>
      <c r="B585" s="1">
        <v>36697</v>
      </c>
      <c r="C585" s="1">
        <v>38127</v>
      </c>
      <c r="D585" t="s">
        <v>5</v>
      </c>
      <c r="E585">
        <v>0</v>
      </c>
      <c r="F585">
        <v>1</v>
      </c>
      <c r="G585">
        <v>65</v>
      </c>
      <c r="H585">
        <v>1</v>
      </c>
      <c r="I585">
        <v>0</v>
      </c>
    </row>
    <row r="586" spans="1:9" x14ac:dyDescent="0.25">
      <c r="A586">
        <v>585</v>
      </c>
      <c r="B586" s="1">
        <v>36658</v>
      </c>
      <c r="C586" s="1">
        <v>43740</v>
      </c>
      <c r="D586" t="s">
        <v>5</v>
      </c>
      <c r="E586">
        <v>1</v>
      </c>
      <c r="F586">
        <v>1</v>
      </c>
      <c r="G586">
        <v>82</v>
      </c>
      <c r="H586">
        <v>1</v>
      </c>
      <c r="I586">
        <v>1</v>
      </c>
    </row>
    <row r="587" spans="1:9" x14ac:dyDescent="0.25">
      <c r="A587">
        <v>586</v>
      </c>
      <c r="B587" s="1">
        <v>36643</v>
      </c>
      <c r="C587" s="1">
        <v>39386</v>
      </c>
      <c r="D587" t="s">
        <v>5</v>
      </c>
      <c r="E587">
        <v>0</v>
      </c>
      <c r="F587">
        <v>1</v>
      </c>
      <c r="G587">
        <v>64</v>
      </c>
      <c r="H587">
        <v>1</v>
      </c>
      <c r="I587">
        <v>0</v>
      </c>
    </row>
    <row r="588" spans="1:9" x14ac:dyDescent="0.25">
      <c r="A588">
        <v>587</v>
      </c>
      <c r="B588" s="1">
        <v>36645</v>
      </c>
      <c r="C588" s="1">
        <v>43950</v>
      </c>
      <c r="D588" t="s">
        <v>10</v>
      </c>
      <c r="E588">
        <v>0</v>
      </c>
      <c r="F588">
        <v>0</v>
      </c>
      <c r="G588">
        <v>77</v>
      </c>
      <c r="H588">
        <v>1</v>
      </c>
      <c r="I588">
        <v>1</v>
      </c>
    </row>
    <row r="589" spans="1:9" x14ac:dyDescent="0.25">
      <c r="A589">
        <v>588</v>
      </c>
      <c r="B589" s="1">
        <v>36705</v>
      </c>
      <c r="C589" s="1">
        <v>38490</v>
      </c>
      <c r="D589" t="s">
        <v>5</v>
      </c>
      <c r="E589">
        <v>0</v>
      </c>
      <c r="F589">
        <v>1</v>
      </c>
      <c r="G589">
        <v>52</v>
      </c>
      <c r="H589">
        <v>0</v>
      </c>
      <c r="I589">
        <v>0</v>
      </c>
    </row>
    <row r="590" spans="1:9" x14ac:dyDescent="0.25">
      <c r="A590">
        <v>589</v>
      </c>
      <c r="B590" s="1">
        <v>36636</v>
      </c>
      <c r="C590" s="1">
        <v>38344</v>
      </c>
      <c r="D590" t="s">
        <v>9</v>
      </c>
      <c r="E590">
        <v>0</v>
      </c>
      <c r="F590">
        <v>0</v>
      </c>
      <c r="G590">
        <v>40</v>
      </c>
      <c r="H590">
        <v>0</v>
      </c>
      <c r="I590">
        <v>0</v>
      </c>
    </row>
    <row r="591" spans="1:9" x14ac:dyDescent="0.25">
      <c r="A591">
        <v>590</v>
      </c>
      <c r="B591" s="1">
        <v>36574</v>
      </c>
      <c r="C591" s="1">
        <v>37153</v>
      </c>
      <c r="D591" t="s">
        <v>5</v>
      </c>
      <c r="E591">
        <v>0</v>
      </c>
      <c r="F591">
        <v>1</v>
      </c>
      <c r="G591">
        <v>71</v>
      </c>
      <c r="H591">
        <v>1</v>
      </c>
      <c r="I591">
        <v>1</v>
      </c>
    </row>
    <row r="592" spans="1:9" x14ac:dyDescent="0.25">
      <c r="A592">
        <v>591</v>
      </c>
      <c r="B592" s="1">
        <v>36675</v>
      </c>
      <c r="C592" s="1">
        <v>37636</v>
      </c>
      <c r="D592" t="s">
        <v>5</v>
      </c>
      <c r="E592">
        <v>0</v>
      </c>
      <c r="F592">
        <v>1</v>
      </c>
      <c r="G592">
        <v>58</v>
      </c>
      <c r="H592">
        <v>1</v>
      </c>
      <c r="I592">
        <v>0</v>
      </c>
    </row>
    <row r="593" spans="1:9" x14ac:dyDescent="0.25">
      <c r="A593">
        <v>592</v>
      </c>
      <c r="B593" s="1">
        <v>36602</v>
      </c>
      <c r="C593" s="1">
        <v>41162</v>
      </c>
      <c r="D593" t="s">
        <v>9</v>
      </c>
      <c r="E593">
        <v>1</v>
      </c>
      <c r="F593">
        <v>0</v>
      </c>
      <c r="G593">
        <v>25</v>
      </c>
      <c r="H593">
        <v>0</v>
      </c>
      <c r="I593">
        <v>0</v>
      </c>
    </row>
    <row r="594" spans="1:9" x14ac:dyDescent="0.25">
      <c r="A594">
        <v>593</v>
      </c>
      <c r="B594" s="1">
        <v>36630</v>
      </c>
      <c r="C594" s="1">
        <v>37955</v>
      </c>
      <c r="D594" t="s">
        <v>5</v>
      </c>
      <c r="E594">
        <v>0</v>
      </c>
      <c r="F594">
        <v>1</v>
      </c>
      <c r="G594">
        <v>75</v>
      </c>
      <c r="H594">
        <v>0</v>
      </c>
      <c r="I594">
        <v>1</v>
      </c>
    </row>
    <row r="595" spans="1:9" x14ac:dyDescent="0.25">
      <c r="A595">
        <v>594</v>
      </c>
      <c r="B595" s="1">
        <v>36557</v>
      </c>
      <c r="C595" s="1">
        <v>37372</v>
      </c>
      <c r="D595" t="s">
        <v>9</v>
      </c>
      <c r="E595">
        <v>0</v>
      </c>
      <c r="F595">
        <v>0</v>
      </c>
      <c r="G595">
        <v>81</v>
      </c>
      <c r="H595">
        <v>0</v>
      </c>
      <c r="I595">
        <v>0</v>
      </c>
    </row>
    <row r="596" spans="1:9" x14ac:dyDescent="0.25">
      <c r="A596">
        <v>595</v>
      </c>
      <c r="B596" s="1">
        <v>36642</v>
      </c>
      <c r="C596" s="1">
        <v>38790</v>
      </c>
      <c r="D596" t="s">
        <v>5</v>
      </c>
      <c r="E596">
        <v>0</v>
      </c>
      <c r="F596">
        <v>1</v>
      </c>
      <c r="G596">
        <v>51</v>
      </c>
      <c r="H596">
        <v>1</v>
      </c>
      <c r="I596">
        <v>0</v>
      </c>
    </row>
    <row r="597" spans="1:9" x14ac:dyDescent="0.25">
      <c r="A597">
        <v>596</v>
      </c>
      <c r="B597" s="1">
        <v>36696</v>
      </c>
      <c r="C597" s="1">
        <v>44001</v>
      </c>
      <c r="D597" t="s">
        <v>10</v>
      </c>
      <c r="E597">
        <v>0</v>
      </c>
      <c r="F597">
        <v>0</v>
      </c>
      <c r="G597">
        <v>41</v>
      </c>
      <c r="H597">
        <v>0</v>
      </c>
      <c r="I597">
        <v>0</v>
      </c>
    </row>
    <row r="598" spans="1:9" x14ac:dyDescent="0.25">
      <c r="A598">
        <v>597</v>
      </c>
      <c r="B598" s="1">
        <v>36567</v>
      </c>
      <c r="C598" s="1">
        <v>36971</v>
      </c>
      <c r="D598" t="s">
        <v>5</v>
      </c>
      <c r="E598">
        <v>0</v>
      </c>
      <c r="F598">
        <v>1</v>
      </c>
      <c r="G598">
        <v>58</v>
      </c>
      <c r="H598">
        <v>0</v>
      </c>
      <c r="I598">
        <v>1</v>
      </c>
    </row>
    <row r="599" spans="1:9" x14ac:dyDescent="0.25">
      <c r="A599">
        <v>598</v>
      </c>
      <c r="B599" s="1">
        <v>36648</v>
      </c>
      <c r="C599" s="1">
        <v>37711</v>
      </c>
      <c r="D599" t="s">
        <v>9</v>
      </c>
      <c r="E599">
        <v>0</v>
      </c>
      <c r="F599">
        <v>0</v>
      </c>
      <c r="G599">
        <v>60</v>
      </c>
      <c r="H599">
        <v>0</v>
      </c>
      <c r="I599">
        <v>1</v>
      </c>
    </row>
    <row r="600" spans="1:9" x14ac:dyDescent="0.25">
      <c r="A600">
        <v>599</v>
      </c>
      <c r="B600" s="1">
        <v>36535</v>
      </c>
      <c r="C600" s="1">
        <v>38449</v>
      </c>
      <c r="D600" t="s">
        <v>5</v>
      </c>
      <c r="E600">
        <v>1</v>
      </c>
      <c r="F600">
        <v>1</v>
      </c>
      <c r="G600">
        <v>68</v>
      </c>
      <c r="H600">
        <v>0</v>
      </c>
      <c r="I600">
        <v>1</v>
      </c>
    </row>
    <row r="601" spans="1:9" x14ac:dyDescent="0.25">
      <c r="A601">
        <v>600</v>
      </c>
      <c r="B601" s="1">
        <v>36566</v>
      </c>
      <c r="C601" s="1">
        <v>38728</v>
      </c>
      <c r="D601" t="s">
        <v>5</v>
      </c>
      <c r="E601">
        <v>0</v>
      </c>
      <c r="F601">
        <v>1</v>
      </c>
      <c r="G601">
        <v>49</v>
      </c>
      <c r="H601">
        <v>1</v>
      </c>
      <c r="I601">
        <v>0</v>
      </c>
    </row>
    <row r="602" spans="1:9" x14ac:dyDescent="0.25">
      <c r="A602">
        <v>601</v>
      </c>
      <c r="B602" s="1">
        <v>36657</v>
      </c>
      <c r="C602" s="1">
        <v>38058</v>
      </c>
      <c r="D602" t="s">
        <v>5</v>
      </c>
      <c r="E602">
        <v>0</v>
      </c>
      <c r="F602">
        <v>1</v>
      </c>
      <c r="G602">
        <v>69</v>
      </c>
      <c r="H602">
        <v>1</v>
      </c>
      <c r="I602">
        <v>0</v>
      </c>
    </row>
    <row r="603" spans="1:9" x14ac:dyDescent="0.25">
      <c r="A603">
        <v>602</v>
      </c>
      <c r="B603" s="1">
        <v>36526</v>
      </c>
      <c r="C603" s="1">
        <v>37186</v>
      </c>
      <c r="D603" t="s">
        <v>9</v>
      </c>
      <c r="E603">
        <v>0</v>
      </c>
      <c r="F603">
        <v>0</v>
      </c>
      <c r="G603">
        <v>56</v>
      </c>
      <c r="H603">
        <v>1</v>
      </c>
      <c r="I603">
        <v>0</v>
      </c>
    </row>
    <row r="604" spans="1:9" x14ac:dyDescent="0.25">
      <c r="A604">
        <v>603</v>
      </c>
      <c r="B604" s="1">
        <v>36586</v>
      </c>
      <c r="C604" s="1">
        <v>37462</v>
      </c>
      <c r="D604" t="s">
        <v>5</v>
      </c>
      <c r="E604">
        <v>0</v>
      </c>
      <c r="F604">
        <v>1</v>
      </c>
      <c r="G604">
        <v>78</v>
      </c>
      <c r="H604">
        <v>0</v>
      </c>
      <c r="I604">
        <v>1</v>
      </c>
    </row>
    <row r="605" spans="1:9" x14ac:dyDescent="0.25">
      <c r="A605">
        <v>604</v>
      </c>
      <c r="B605" s="1">
        <v>36562</v>
      </c>
      <c r="C605" s="1">
        <v>36720</v>
      </c>
      <c r="D605" t="s">
        <v>9</v>
      </c>
      <c r="E605">
        <v>0</v>
      </c>
      <c r="F605">
        <v>0</v>
      </c>
      <c r="G605">
        <v>50</v>
      </c>
      <c r="H605">
        <v>0</v>
      </c>
      <c r="I605">
        <v>0</v>
      </c>
    </row>
    <row r="606" spans="1:9" x14ac:dyDescent="0.25">
      <c r="A606">
        <v>605</v>
      </c>
      <c r="B606" s="1">
        <v>36604</v>
      </c>
      <c r="C606" s="1">
        <v>39043</v>
      </c>
      <c r="D606" t="s">
        <v>5</v>
      </c>
      <c r="E606">
        <v>0</v>
      </c>
      <c r="F606">
        <v>1</v>
      </c>
      <c r="G606">
        <v>54</v>
      </c>
      <c r="H606">
        <v>1</v>
      </c>
      <c r="I606">
        <v>0</v>
      </c>
    </row>
    <row r="607" spans="1:9" x14ac:dyDescent="0.25">
      <c r="A607">
        <v>606</v>
      </c>
      <c r="B607" s="1">
        <v>36609</v>
      </c>
      <c r="C607" s="1">
        <v>43743</v>
      </c>
      <c r="D607" t="s">
        <v>9</v>
      </c>
      <c r="E607">
        <v>0</v>
      </c>
      <c r="F607">
        <v>0</v>
      </c>
      <c r="G607">
        <v>34</v>
      </c>
      <c r="H607">
        <v>0</v>
      </c>
      <c r="I607">
        <v>0</v>
      </c>
    </row>
    <row r="608" spans="1:9" x14ac:dyDescent="0.25">
      <c r="A608">
        <v>607</v>
      </c>
      <c r="B608" s="1">
        <v>36551</v>
      </c>
      <c r="C608" s="1">
        <v>37923</v>
      </c>
      <c r="D608" t="s">
        <v>5</v>
      </c>
      <c r="E608">
        <v>0</v>
      </c>
      <c r="F608">
        <v>1</v>
      </c>
      <c r="G608">
        <v>36</v>
      </c>
      <c r="H608">
        <v>0</v>
      </c>
      <c r="I608">
        <v>1</v>
      </c>
    </row>
    <row r="609" spans="1:9" x14ac:dyDescent="0.25">
      <c r="A609">
        <v>608</v>
      </c>
      <c r="B609" s="1">
        <v>36555</v>
      </c>
      <c r="C609" s="1">
        <v>36969</v>
      </c>
      <c r="D609" t="s">
        <v>9</v>
      </c>
      <c r="E609">
        <v>1</v>
      </c>
      <c r="F609">
        <v>0</v>
      </c>
      <c r="G609">
        <v>34</v>
      </c>
      <c r="H609">
        <v>1</v>
      </c>
      <c r="I609">
        <v>0</v>
      </c>
    </row>
    <row r="610" spans="1:9" x14ac:dyDescent="0.25">
      <c r="A610">
        <v>609</v>
      </c>
      <c r="B610" s="1">
        <v>36562</v>
      </c>
      <c r="C610" s="1">
        <v>37654</v>
      </c>
      <c r="D610" t="s">
        <v>9</v>
      </c>
      <c r="E610">
        <v>0</v>
      </c>
      <c r="F610">
        <v>0</v>
      </c>
      <c r="G610">
        <v>32</v>
      </c>
      <c r="H610">
        <v>1</v>
      </c>
      <c r="I610">
        <v>0</v>
      </c>
    </row>
    <row r="611" spans="1:9" x14ac:dyDescent="0.25">
      <c r="A611">
        <v>610</v>
      </c>
      <c r="B611" s="1">
        <v>36584</v>
      </c>
      <c r="C611" s="1">
        <v>37469</v>
      </c>
      <c r="D611" t="s">
        <v>9</v>
      </c>
      <c r="E611">
        <v>0</v>
      </c>
      <c r="F611">
        <v>0</v>
      </c>
      <c r="G611">
        <v>72</v>
      </c>
      <c r="H611">
        <v>1</v>
      </c>
      <c r="I611">
        <v>0</v>
      </c>
    </row>
    <row r="612" spans="1:9" x14ac:dyDescent="0.25">
      <c r="A612">
        <v>611</v>
      </c>
      <c r="B612" s="1">
        <v>36684</v>
      </c>
      <c r="C612" s="1">
        <v>37227</v>
      </c>
      <c r="D612" t="s">
        <v>5</v>
      </c>
      <c r="E612">
        <v>0</v>
      </c>
      <c r="F612">
        <v>1</v>
      </c>
      <c r="G612">
        <v>70</v>
      </c>
      <c r="H612">
        <v>0</v>
      </c>
      <c r="I612">
        <v>0</v>
      </c>
    </row>
    <row r="613" spans="1:9" x14ac:dyDescent="0.25">
      <c r="A613">
        <v>612</v>
      </c>
      <c r="B613" s="1">
        <v>36666</v>
      </c>
      <c r="C613" s="1">
        <v>39607</v>
      </c>
      <c r="D613" t="s">
        <v>9</v>
      </c>
      <c r="E613">
        <v>0</v>
      </c>
      <c r="F613">
        <v>0</v>
      </c>
      <c r="G613">
        <v>45</v>
      </c>
      <c r="H613">
        <v>1</v>
      </c>
      <c r="I613">
        <v>0</v>
      </c>
    </row>
    <row r="614" spans="1:9" x14ac:dyDescent="0.25">
      <c r="A614">
        <v>613</v>
      </c>
      <c r="B614" s="1">
        <v>36697</v>
      </c>
      <c r="C614" s="1">
        <v>37512</v>
      </c>
      <c r="D614" t="s">
        <v>9</v>
      </c>
      <c r="E614">
        <v>0</v>
      </c>
      <c r="F614">
        <v>0</v>
      </c>
      <c r="G614">
        <v>83</v>
      </c>
      <c r="H614">
        <v>1</v>
      </c>
      <c r="I614">
        <v>0</v>
      </c>
    </row>
    <row r="615" spans="1:9" x14ac:dyDescent="0.25">
      <c r="A615">
        <v>614</v>
      </c>
      <c r="B615" s="1">
        <v>36657</v>
      </c>
      <c r="C615" s="1">
        <v>39267</v>
      </c>
      <c r="D615" t="s">
        <v>5</v>
      </c>
      <c r="E615">
        <v>0</v>
      </c>
      <c r="F615">
        <v>1</v>
      </c>
      <c r="G615">
        <v>73</v>
      </c>
      <c r="H615">
        <v>1</v>
      </c>
      <c r="I615">
        <v>1</v>
      </c>
    </row>
    <row r="616" spans="1:9" x14ac:dyDescent="0.25">
      <c r="A616">
        <v>615</v>
      </c>
      <c r="B616" s="1">
        <v>36591</v>
      </c>
      <c r="C616" s="1">
        <v>43896</v>
      </c>
      <c r="D616" t="s">
        <v>10</v>
      </c>
      <c r="E616">
        <v>0</v>
      </c>
      <c r="F616">
        <v>0</v>
      </c>
      <c r="G616">
        <v>64</v>
      </c>
      <c r="H616">
        <v>0</v>
      </c>
      <c r="I616">
        <v>1</v>
      </c>
    </row>
    <row r="617" spans="1:9" x14ac:dyDescent="0.25">
      <c r="A617">
        <v>616</v>
      </c>
      <c r="B617" s="1">
        <v>36656</v>
      </c>
      <c r="C617" s="1">
        <v>36918</v>
      </c>
      <c r="D617" t="s">
        <v>5</v>
      </c>
      <c r="E617">
        <v>0</v>
      </c>
      <c r="F617">
        <v>1</v>
      </c>
      <c r="G617">
        <v>31</v>
      </c>
      <c r="H617">
        <v>1</v>
      </c>
      <c r="I617">
        <v>0</v>
      </c>
    </row>
    <row r="618" spans="1:9" x14ac:dyDescent="0.25">
      <c r="A618">
        <v>617</v>
      </c>
      <c r="B618" s="1">
        <v>36611</v>
      </c>
      <c r="C618" s="1">
        <v>42046</v>
      </c>
      <c r="D618" t="s">
        <v>5</v>
      </c>
      <c r="E618">
        <v>0</v>
      </c>
      <c r="F618">
        <v>1</v>
      </c>
      <c r="G618">
        <v>87</v>
      </c>
      <c r="H618">
        <v>0</v>
      </c>
      <c r="I618">
        <v>1</v>
      </c>
    </row>
    <row r="619" spans="1:9" x14ac:dyDescent="0.25">
      <c r="A619">
        <v>618</v>
      </c>
      <c r="B619" s="1">
        <v>36555</v>
      </c>
      <c r="C619" s="1">
        <v>38703</v>
      </c>
      <c r="D619" t="s">
        <v>9</v>
      </c>
      <c r="E619">
        <v>0</v>
      </c>
      <c r="F619">
        <v>0</v>
      </c>
      <c r="G619">
        <v>72</v>
      </c>
      <c r="H619">
        <v>1</v>
      </c>
      <c r="I619">
        <v>0</v>
      </c>
    </row>
    <row r="620" spans="1:9" x14ac:dyDescent="0.25">
      <c r="A620">
        <v>619</v>
      </c>
      <c r="B620" s="1">
        <v>36667</v>
      </c>
      <c r="C620" s="1">
        <v>36859</v>
      </c>
      <c r="D620" t="s">
        <v>5</v>
      </c>
      <c r="E620">
        <v>0</v>
      </c>
      <c r="F620">
        <v>1</v>
      </c>
      <c r="G620">
        <v>54</v>
      </c>
      <c r="H620">
        <v>1</v>
      </c>
      <c r="I620">
        <v>0</v>
      </c>
    </row>
    <row r="621" spans="1:9" x14ac:dyDescent="0.25">
      <c r="A621">
        <v>620</v>
      </c>
      <c r="B621" s="1">
        <v>36698</v>
      </c>
      <c r="C621" s="1">
        <v>37686</v>
      </c>
      <c r="D621" t="s">
        <v>9</v>
      </c>
      <c r="E621">
        <v>0</v>
      </c>
      <c r="F621">
        <v>0</v>
      </c>
      <c r="G621">
        <v>48</v>
      </c>
      <c r="H621">
        <v>1</v>
      </c>
      <c r="I621">
        <v>0</v>
      </c>
    </row>
    <row r="622" spans="1:9" x14ac:dyDescent="0.25">
      <c r="A622">
        <v>621</v>
      </c>
      <c r="B622" s="1">
        <v>36562</v>
      </c>
      <c r="C622" s="1">
        <v>36562</v>
      </c>
      <c r="D622" t="s">
        <v>9</v>
      </c>
      <c r="E622">
        <v>1</v>
      </c>
      <c r="F622">
        <v>0</v>
      </c>
      <c r="G622">
        <v>38</v>
      </c>
      <c r="H622">
        <v>1</v>
      </c>
      <c r="I622">
        <v>0</v>
      </c>
    </row>
    <row r="623" spans="1:9" x14ac:dyDescent="0.25">
      <c r="A623">
        <v>622</v>
      </c>
      <c r="B623" s="1">
        <v>36653</v>
      </c>
      <c r="C623" s="1">
        <v>40553</v>
      </c>
      <c r="D623" t="s">
        <v>9</v>
      </c>
      <c r="E623">
        <v>0</v>
      </c>
      <c r="F623">
        <v>0</v>
      </c>
      <c r="G623">
        <v>59</v>
      </c>
      <c r="H623">
        <v>1</v>
      </c>
      <c r="I623">
        <v>1</v>
      </c>
    </row>
    <row r="624" spans="1:9" x14ac:dyDescent="0.25">
      <c r="A624">
        <v>623</v>
      </c>
      <c r="B624" s="1">
        <v>36700</v>
      </c>
      <c r="C624" s="1">
        <v>37640</v>
      </c>
      <c r="D624" t="s">
        <v>9</v>
      </c>
      <c r="E624">
        <v>0</v>
      </c>
      <c r="F624">
        <v>0</v>
      </c>
      <c r="G624">
        <v>72</v>
      </c>
      <c r="H624">
        <v>0</v>
      </c>
      <c r="I624">
        <v>0</v>
      </c>
    </row>
    <row r="625" spans="1:9" x14ac:dyDescent="0.25">
      <c r="A625">
        <v>624</v>
      </c>
      <c r="B625" s="1">
        <v>36611</v>
      </c>
      <c r="C625" s="1">
        <v>39962</v>
      </c>
      <c r="D625" t="s">
        <v>9</v>
      </c>
      <c r="E625">
        <v>0</v>
      </c>
      <c r="F625">
        <v>0</v>
      </c>
      <c r="G625">
        <v>77</v>
      </c>
      <c r="H625">
        <v>1</v>
      </c>
      <c r="I625">
        <v>0</v>
      </c>
    </row>
    <row r="626" spans="1:9" x14ac:dyDescent="0.25">
      <c r="A626">
        <v>625</v>
      </c>
      <c r="B626" s="1">
        <v>36536</v>
      </c>
      <c r="C626" s="1">
        <v>36804</v>
      </c>
      <c r="D626" t="s">
        <v>9</v>
      </c>
      <c r="E626">
        <v>0</v>
      </c>
      <c r="F626">
        <v>0</v>
      </c>
      <c r="G626">
        <v>68</v>
      </c>
      <c r="H626">
        <v>1</v>
      </c>
      <c r="I626">
        <v>0</v>
      </c>
    </row>
    <row r="627" spans="1:9" x14ac:dyDescent="0.25">
      <c r="A627">
        <v>626</v>
      </c>
      <c r="B627" s="1">
        <v>36555</v>
      </c>
      <c r="C627" s="1">
        <v>37784</v>
      </c>
      <c r="D627" t="s">
        <v>9</v>
      </c>
      <c r="E627">
        <v>0</v>
      </c>
      <c r="F627">
        <v>0</v>
      </c>
      <c r="G627">
        <v>27</v>
      </c>
      <c r="H627">
        <v>0</v>
      </c>
      <c r="I627">
        <v>0</v>
      </c>
    </row>
    <row r="628" spans="1:9" x14ac:dyDescent="0.25">
      <c r="A628">
        <v>627</v>
      </c>
      <c r="B628" s="1">
        <v>36643</v>
      </c>
      <c r="C628" s="1">
        <v>38559</v>
      </c>
      <c r="D628" t="s">
        <v>5</v>
      </c>
      <c r="E628">
        <v>0</v>
      </c>
      <c r="F628">
        <v>1</v>
      </c>
      <c r="G628">
        <v>65</v>
      </c>
      <c r="H628">
        <v>1</v>
      </c>
      <c r="I628">
        <v>0</v>
      </c>
    </row>
    <row r="629" spans="1:9" x14ac:dyDescent="0.25">
      <c r="A629">
        <v>628</v>
      </c>
      <c r="B629" s="1">
        <v>36585</v>
      </c>
      <c r="C629" s="1">
        <v>38281</v>
      </c>
      <c r="D629" t="s">
        <v>5</v>
      </c>
      <c r="E629">
        <v>0</v>
      </c>
      <c r="F629">
        <v>1</v>
      </c>
      <c r="G629">
        <v>55</v>
      </c>
      <c r="H629">
        <v>1</v>
      </c>
      <c r="I629">
        <v>1</v>
      </c>
    </row>
    <row r="630" spans="1:9" x14ac:dyDescent="0.25">
      <c r="A630">
        <v>629</v>
      </c>
      <c r="B630" s="1">
        <v>36683</v>
      </c>
      <c r="C630" s="1">
        <v>38587</v>
      </c>
      <c r="D630" t="s">
        <v>9</v>
      </c>
      <c r="E630">
        <v>0</v>
      </c>
      <c r="F630">
        <v>0</v>
      </c>
      <c r="G630">
        <v>67</v>
      </c>
      <c r="H630">
        <v>1</v>
      </c>
      <c r="I630">
        <v>0</v>
      </c>
    </row>
    <row r="631" spans="1:9" x14ac:dyDescent="0.25">
      <c r="A631">
        <v>630</v>
      </c>
      <c r="B631" s="1">
        <v>36550</v>
      </c>
      <c r="C631" s="1">
        <v>39606</v>
      </c>
      <c r="D631" t="s">
        <v>9</v>
      </c>
      <c r="E631">
        <v>0</v>
      </c>
      <c r="F631">
        <v>0</v>
      </c>
      <c r="G631">
        <v>57</v>
      </c>
      <c r="H631">
        <v>0</v>
      </c>
      <c r="I631">
        <v>0</v>
      </c>
    </row>
    <row r="632" spans="1:9" x14ac:dyDescent="0.25">
      <c r="A632">
        <v>631</v>
      </c>
      <c r="B632" s="1">
        <v>36554</v>
      </c>
      <c r="C632" s="1">
        <v>37035</v>
      </c>
      <c r="D632" t="s">
        <v>9</v>
      </c>
      <c r="E632">
        <v>0</v>
      </c>
      <c r="F632">
        <v>0</v>
      </c>
      <c r="G632">
        <v>64</v>
      </c>
      <c r="H632">
        <v>1</v>
      </c>
      <c r="I632">
        <v>0</v>
      </c>
    </row>
    <row r="633" spans="1:9" x14ac:dyDescent="0.25">
      <c r="A633">
        <v>632</v>
      </c>
      <c r="B633" s="1">
        <v>36548</v>
      </c>
      <c r="C633" s="1">
        <v>38103</v>
      </c>
      <c r="D633" t="s">
        <v>9</v>
      </c>
      <c r="E633">
        <v>0</v>
      </c>
      <c r="F633">
        <v>0</v>
      </c>
      <c r="G633">
        <v>53</v>
      </c>
      <c r="H633">
        <v>0</v>
      </c>
      <c r="I633">
        <v>0</v>
      </c>
    </row>
    <row r="634" spans="1:9" x14ac:dyDescent="0.25">
      <c r="A634">
        <v>633</v>
      </c>
      <c r="B634" s="1">
        <v>36608</v>
      </c>
      <c r="C634" s="1">
        <v>43913</v>
      </c>
      <c r="D634" t="s">
        <v>10</v>
      </c>
      <c r="E634">
        <v>0</v>
      </c>
      <c r="F634">
        <v>0</v>
      </c>
      <c r="G634">
        <v>55</v>
      </c>
      <c r="H634">
        <v>0</v>
      </c>
      <c r="I634">
        <v>1</v>
      </c>
    </row>
    <row r="635" spans="1:9" x14ac:dyDescent="0.25">
      <c r="A635">
        <v>634</v>
      </c>
      <c r="B635" s="1">
        <v>36696</v>
      </c>
      <c r="C635" s="1">
        <v>40033</v>
      </c>
      <c r="D635" t="s">
        <v>9</v>
      </c>
      <c r="E635">
        <v>0</v>
      </c>
      <c r="F635">
        <v>0</v>
      </c>
      <c r="G635">
        <v>57</v>
      </c>
      <c r="H635">
        <v>0</v>
      </c>
      <c r="I635">
        <v>0</v>
      </c>
    </row>
    <row r="636" spans="1:9" x14ac:dyDescent="0.25">
      <c r="A636">
        <v>635</v>
      </c>
      <c r="B636" s="1">
        <v>36611</v>
      </c>
      <c r="C636" s="1">
        <v>43916</v>
      </c>
      <c r="D636" t="s">
        <v>10</v>
      </c>
      <c r="E636">
        <v>0</v>
      </c>
      <c r="F636">
        <v>0</v>
      </c>
      <c r="G636">
        <v>68</v>
      </c>
      <c r="H636">
        <v>0</v>
      </c>
      <c r="I636">
        <v>0</v>
      </c>
    </row>
    <row r="637" spans="1:9" x14ac:dyDescent="0.25">
      <c r="A637">
        <v>636</v>
      </c>
      <c r="B637" s="1">
        <v>36584</v>
      </c>
      <c r="C637" s="1">
        <v>37563</v>
      </c>
      <c r="D637" t="s">
        <v>5</v>
      </c>
      <c r="E637">
        <v>0</v>
      </c>
      <c r="F637">
        <v>1</v>
      </c>
      <c r="G637">
        <v>63</v>
      </c>
      <c r="H637">
        <v>0</v>
      </c>
      <c r="I637">
        <v>0</v>
      </c>
    </row>
    <row r="638" spans="1:9" x14ac:dyDescent="0.25">
      <c r="A638">
        <v>637</v>
      </c>
      <c r="B638" s="1">
        <v>36656</v>
      </c>
      <c r="C638" s="1">
        <v>36755</v>
      </c>
      <c r="D638" t="s">
        <v>9</v>
      </c>
      <c r="E638">
        <v>0</v>
      </c>
      <c r="F638">
        <v>0</v>
      </c>
      <c r="G638">
        <v>27</v>
      </c>
      <c r="H638">
        <v>0</v>
      </c>
      <c r="I638">
        <v>0</v>
      </c>
    </row>
    <row r="639" spans="1:9" x14ac:dyDescent="0.25">
      <c r="A639">
        <v>638</v>
      </c>
      <c r="B639" s="1">
        <v>36685</v>
      </c>
      <c r="C639" s="1">
        <v>41647</v>
      </c>
      <c r="D639" t="s">
        <v>9</v>
      </c>
      <c r="E639">
        <v>0</v>
      </c>
      <c r="F639">
        <v>0</v>
      </c>
      <c r="G639">
        <v>59</v>
      </c>
      <c r="H639">
        <v>1</v>
      </c>
      <c r="I639">
        <v>0</v>
      </c>
    </row>
    <row r="640" spans="1:9" x14ac:dyDescent="0.25">
      <c r="A640">
        <v>639</v>
      </c>
      <c r="B640" s="1">
        <v>36563</v>
      </c>
      <c r="C640" s="1">
        <v>40352</v>
      </c>
      <c r="D640" t="s">
        <v>5</v>
      </c>
      <c r="E640">
        <v>0</v>
      </c>
      <c r="F640">
        <v>1</v>
      </c>
      <c r="G640">
        <v>56</v>
      </c>
      <c r="H640">
        <v>0</v>
      </c>
      <c r="I640">
        <v>1</v>
      </c>
    </row>
    <row r="641" spans="1:9" x14ac:dyDescent="0.25">
      <c r="A641">
        <v>640</v>
      </c>
      <c r="B641" s="1">
        <v>36700</v>
      </c>
      <c r="C641" s="1">
        <v>41069</v>
      </c>
      <c r="D641" t="s">
        <v>5</v>
      </c>
      <c r="E641">
        <v>0</v>
      </c>
      <c r="F641">
        <v>1</v>
      </c>
      <c r="G641">
        <v>71</v>
      </c>
      <c r="H641">
        <v>0</v>
      </c>
      <c r="I641">
        <v>1</v>
      </c>
    </row>
    <row r="642" spans="1:9" x14ac:dyDescent="0.25">
      <c r="A642">
        <v>641</v>
      </c>
      <c r="B642" s="1">
        <v>36549</v>
      </c>
      <c r="C642" s="1">
        <v>38245</v>
      </c>
      <c r="D642" t="s">
        <v>5</v>
      </c>
      <c r="E642">
        <v>0</v>
      </c>
      <c r="F642">
        <v>1</v>
      </c>
      <c r="G642">
        <v>43</v>
      </c>
      <c r="H642">
        <v>0</v>
      </c>
      <c r="I642">
        <v>1</v>
      </c>
    </row>
    <row r="643" spans="1:9" x14ac:dyDescent="0.25">
      <c r="A643">
        <v>642</v>
      </c>
      <c r="B643" s="1">
        <v>36658</v>
      </c>
      <c r="C643" s="1">
        <v>36868</v>
      </c>
      <c r="D643" t="s">
        <v>9</v>
      </c>
      <c r="E643">
        <v>0</v>
      </c>
      <c r="F643">
        <v>0</v>
      </c>
      <c r="G643">
        <v>62</v>
      </c>
      <c r="H643">
        <v>1</v>
      </c>
      <c r="I643">
        <v>0</v>
      </c>
    </row>
    <row r="644" spans="1:9" x14ac:dyDescent="0.25">
      <c r="A644">
        <v>643</v>
      </c>
      <c r="B644" s="1">
        <v>36657</v>
      </c>
      <c r="C644" s="1">
        <v>36694</v>
      </c>
      <c r="D644" t="s">
        <v>5</v>
      </c>
      <c r="E644">
        <v>0</v>
      </c>
      <c r="F644">
        <v>1</v>
      </c>
      <c r="G644">
        <v>67</v>
      </c>
      <c r="H644">
        <v>0</v>
      </c>
      <c r="I644">
        <v>0</v>
      </c>
    </row>
    <row r="645" spans="1:9" x14ac:dyDescent="0.25">
      <c r="A645">
        <v>644</v>
      </c>
      <c r="B645" s="1">
        <v>36553</v>
      </c>
      <c r="C645" s="1">
        <v>38651</v>
      </c>
      <c r="D645" t="s">
        <v>5</v>
      </c>
      <c r="E645">
        <v>0</v>
      </c>
      <c r="F645">
        <v>1</v>
      </c>
      <c r="G645">
        <v>31</v>
      </c>
      <c r="H645">
        <v>0</v>
      </c>
      <c r="I645">
        <v>0</v>
      </c>
    </row>
    <row r="646" spans="1:9" x14ac:dyDescent="0.25">
      <c r="A646">
        <v>645</v>
      </c>
      <c r="B646" s="1">
        <v>36605</v>
      </c>
      <c r="C646" s="1">
        <v>38112</v>
      </c>
      <c r="D646" t="s">
        <v>5</v>
      </c>
      <c r="E646">
        <v>0</v>
      </c>
      <c r="F646">
        <v>1</v>
      </c>
      <c r="G646">
        <v>44</v>
      </c>
      <c r="H646">
        <v>0</v>
      </c>
      <c r="I646">
        <v>1</v>
      </c>
    </row>
    <row r="647" spans="1:9" x14ac:dyDescent="0.25">
      <c r="A647">
        <v>646</v>
      </c>
      <c r="B647" s="1">
        <v>36609</v>
      </c>
      <c r="C647" s="1">
        <v>39881</v>
      </c>
      <c r="D647" t="s">
        <v>5</v>
      </c>
      <c r="E647">
        <v>0</v>
      </c>
      <c r="F647">
        <v>1</v>
      </c>
      <c r="G647">
        <v>55</v>
      </c>
      <c r="H647">
        <v>1</v>
      </c>
      <c r="I647">
        <v>1</v>
      </c>
    </row>
    <row r="648" spans="1:9" x14ac:dyDescent="0.25">
      <c r="A648">
        <v>647</v>
      </c>
      <c r="B648" s="1">
        <v>36605</v>
      </c>
      <c r="C648" s="1">
        <v>39493</v>
      </c>
      <c r="D648" t="s">
        <v>9</v>
      </c>
      <c r="E648">
        <v>0</v>
      </c>
      <c r="F648">
        <v>0</v>
      </c>
      <c r="G648">
        <v>56</v>
      </c>
      <c r="H648">
        <v>0</v>
      </c>
      <c r="I648">
        <v>1</v>
      </c>
    </row>
    <row r="649" spans="1:9" x14ac:dyDescent="0.25">
      <c r="A649">
        <v>648</v>
      </c>
      <c r="B649" s="1">
        <v>36627</v>
      </c>
      <c r="C649" s="1">
        <v>43932</v>
      </c>
      <c r="D649" t="s">
        <v>10</v>
      </c>
      <c r="E649">
        <v>0</v>
      </c>
      <c r="F649">
        <v>0</v>
      </c>
      <c r="G649">
        <v>26</v>
      </c>
      <c r="H649">
        <v>0</v>
      </c>
      <c r="I649">
        <v>0</v>
      </c>
    </row>
    <row r="650" spans="1:9" x14ac:dyDescent="0.25">
      <c r="A650">
        <v>649</v>
      </c>
      <c r="B650" s="1">
        <v>36580</v>
      </c>
      <c r="C650" s="1">
        <v>37279</v>
      </c>
      <c r="D650" t="s">
        <v>9</v>
      </c>
      <c r="E650">
        <v>0</v>
      </c>
      <c r="F650">
        <v>0</v>
      </c>
      <c r="G650">
        <v>73</v>
      </c>
      <c r="H650">
        <v>1</v>
      </c>
      <c r="I650">
        <v>0</v>
      </c>
    </row>
    <row r="651" spans="1:9" x14ac:dyDescent="0.25">
      <c r="A651">
        <v>650</v>
      </c>
      <c r="B651" s="1">
        <v>36582</v>
      </c>
      <c r="C651" s="1">
        <v>38640</v>
      </c>
      <c r="D651" t="s">
        <v>9</v>
      </c>
      <c r="E651">
        <v>0</v>
      </c>
      <c r="F651">
        <v>0</v>
      </c>
      <c r="G651">
        <v>42</v>
      </c>
      <c r="H651">
        <v>0</v>
      </c>
      <c r="I651">
        <v>0</v>
      </c>
    </row>
    <row r="652" spans="1:9" x14ac:dyDescent="0.25">
      <c r="A652">
        <v>651</v>
      </c>
      <c r="B652" s="1">
        <v>36672</v>
      </c>
      <c r="C652" s="1">
        <v>37746</v>
      </c>
      <c r="D652" t="s">
        <v>9</v>
      </c>
      <c r="E652">
        <v>0</v>
      </c>
      <c r="F652">
        <v>0</v>
      </c>
      <c r="G652">
        <v>34</v>
      </c>
      <c r="H652">
        <v>0</v>
      </c>
      <c r="I652">
        <v>0</v>
      </c>
    </row>
    <row r="653" spans="1:9" x14ac:dyDescent="0.25">
      <c r="A653">
        <v>652</v>
      </c>
      <c r="B653" s="1">
        <v>36707</v>
      </c>
      <c r="C653" s="1">
        <v>41186</v>
      </c>
      <c r="D653" t="s">
        <v>9</v>
      </c>
      <c r="E653">
        <v>0</v>
      </c>
      <c r="F653">
        <v>0</v>
      </c>
      <c r="G653">
        <v>68</v>
      </c>
      <c r="H653">
        <v>0</v>
      </c>
      <c r="I653">
        <v>0</v>
      </c>
    </row>
    <row r="654" spans="1:9" x14ac:dyDescent="0.25">
      <c r="A654">
        <v>653</v>
      </c>
      <c r="B654" s="1">
        <v>36693</v>
      </c>
      <c r="C654" s="1">
        <v>38702</v>
      </c>
      <c r="D654" t="s">
        <v>5</v>
      </c>
      <c r="E654">
        <v>0</v>
      </c>
      <c r="F654">
        <v>1</v>
      </c>
      <c r="G654">
        <v>60</v>
      </c>
      <c r="H654">
        <v>0</v>
      </c>
      <c r="I654">
        <v>1</v>
      </c>
    </row>
    <row r="655" spans="1:9" x14ac:dyDescent="0.25">
      <c r="A655">
        <v>654</v>
      </c>
      <c r="B655" s="1">
        <v>36689</v>
      </c>
      <c r="C655" s="1">
        <v>38374</v>
      </c>
      <c r="D655" t="s">
        <v>5</v>
      </c>
      <c r="E655">
        <v>0</v>
      </c>
      <c r="F655">
        <v>1</v>
      </c>
      <c r="G655">
        <v>36</v>
      </c>
      <c r="H655">
        <v>1</v>
      </c>
      <c r="I655">
        <v>0</v>
      </c>
    </row>
    <row r="656" spans="1:9" x14ac:dyDescent="0.25">
      <c r="A656">
        <v>655</v>
      </c>
      <c r="B656" s="1">
        <v>36686</v>
      </c>
      <c r="C656" s="1">
        <v>36686</v>
      </c>
      <c r="D656" t="s">
        <v>5</v>
      </c>
      <c r="E656">
        <v>0</v>
      </c>
      <c r="F656">
        <v>1</v>
      </c>
      <c r="G656">
        <v>36</v>
      </c>
      <c r="H656">
        <v>1</v>
      </c>
      <c r="I656">
        <v>0</v>
      </c>
    </row>
    <row r="657" spans="1:9" x14ac:dyDescent="0.25">
      <c r="A657">
        <v>656</v>
      </c>
      <c r="B657" s="1">
        <v>36684</v>
      </c>
      <c r="C657" s="1">
        <v>36899</v>
      </c>
      <c r="D657" t="s">
        <v>5</v>
      </c>
      <c r="E657">
        <v>1</v>
      </c>
      <c r="F657">
        <v>1</v>
      </c>
      <c r="G657">
        <v>68</v>
      </c>
      <c r="H657">
        <v>0</v>
      </c>
      <c r="I657">
        <v>1</v>
      </c>
    </row>
    <row r="658" spans="1:9" x14ac:dyDescent="0.25">
      <c r="A658">
        <v>657</v>
      </c>
      <c r="B658" s="1">
        <v>36664</v>
      </c>
      <c r="C658" s="1">
        <v>37422</v>
      </c>
      <c r="D658" t="s">
        <v>9</v>
      </c>
      <c r="E658">
        <v>0</v>
      </c>
      <c r="F658">
        <v>0</v>
      </c>
      <c r="G658">
        <v>68</v>
      </c>
      <c r="H658">
        <v>1</v>
      </c>
      <c r="I658">
        <v>0</v>
      </c>
    </row>
    <row r="659" spans="1:9" x14ac:dyDescent="0.25">
      <c r="A659">
        <v>658</v>
      </c>
      <c r="B659" s="1">
        <v>36545</v>
      </c>
      <c r="C659" s="1">
        <v>37195</v>
      </c>
      <c r="D659" t="s">
        <v>5</v>
      </c>
      <c r="E659">
        <v>0</v>
      </c>
      <c r="F659">
        <v>1</v>
      </c>
      <c r="G659">
        <v>77</v>
      </c>
      <c r="H659">
        <v>1</v>
      </c>
      <c r="I659">
        <v>1</v>
      </c>
    </row>
    <row r="660" spans="1:9" x14ac:dyDescent="0.25">
      <c r="A660">
        <v>659</v>
      </c>
      <c r="B660" s="1">
        <v>36691</v>
      </c>
      <c r="C660" s="1">
        <v>40621</v>
      </c>
      <c r="D660" t="s">
        <v>9</v>
      </c>
      <c r="E660">
        <v>0</v>
      </c>
      <c r="F660">
        <v>0</v>
      </c>
      <c r="G660">
        <v>53</v>
      </c>
      <c r="H660">
        <v>1</v>
      </c>
      <c r="I660">
        <v>0</v>
      </c>
    </row>
    <row r="661" spans="1:9" x14ac:dyDescent="0.25">
      <c r="A661">
        <v>660</v>
      </c>
      <c r="B661" s="1">
        <v>36600</v>
      </c>
      <c r="C661" s="1">
        <v>36628</v>
      </c>
      <c r="D661" t="s">
        <v>9</v>
      </c>
      <c r="E661">
        <v>0</v>
      </c>
      <c r="F661">
        <v>0</v>
      </c>
      <c r="G661">
        <v>70</v>
      </c>
      <c r="H661">
        <v>1</v>
      </c>
      <c r="I661">
        <v>0</v>
      </c>
    </row>
    <row r="662" spans="1:9" x14ac:dyDescent="0.25">
      <c r="A662">
        <v>661</v>
      </c>
      <c r="B662" s="1">
        <v>36563</v>
      </c>
      <c r="C662" s="1">
        <v>43868</v>
      </c>
      <c r="D662" t="s">
        <v>10</v>
      </c>
      <c r="E662">
        <v>1</v>
      </c>
      <c r="F662">
        <v>0</v>
      </c>
      <c r="G662">
        <v>45</v>
      </c>
      <c r="H662">
        <v>1</v>
      </c>
      <c r="I662">
        <v>0</v>
      </c>
    </row>
    <row r="663" spans="1:9" x14ac:dyDescent="0.25">
      <c r="A663">
        <v>662</v>
      </c>
      <c r="B663" s="1">
        <v>36639</v>
      </c>
      <c r="C663" s="1">
        <v>38256</v>
      </c>
      <c r="D663" t="s">
        <v>5</v>
      </c>
      <c r="E663">
        <v>1</v>
      </c>
      <c r="F663">
        <v>1</v>
      </c>
      <c r="G663">
        <v>64</v>
      </c>
      <c r="H663">
        <v>1</v>
      </c>
      <c r="I663">
        <v>0</v>
      </c>
    </row>
    <row r="664" spans="1:9" x14ac:dyDescent="0.25">
      <c r="A664">
        <v>663</v>
      </c>
      <c r="B664" s="1">
        <v>36677</v>
      </c>
      <c r="C664" s="1">
        <v>39410</v>
      </c>
      <c r="D664" t="s">
        <v>5</v>
      </c>
      <c r="E664">
        <v>0</v>
      </c>
      <c r="F664">
        <v>1</v>
      </c>
      <c r="G664">
        <v>21</v>
      </c>
      <c r="H664">
        <v>0</v>
      </c>
      <c r="I664">
        <v>0</v>
      </c>
    </row>
    <row r="665" spans="1:9" x14ac:dyDescent="0.25">
      <c r="A665">
        <v>664</v>
      </c>
      <c r="B665" s="1">
        <v>36680</v>
      </c>
      <c r="C665" s="1">
        <v>43985</v>
      </c>
      <c r="D665" t="s">
        <v>10</v>
      </c>
      <c r="E665">
        <v>0</v>
      </c>
      <c r="F665">
        <v>0</v>
      </c>
      <c r="G665">
        <v>40</v>
      </c>
      <c r="H665">
        <v>0</v>
      </c>
      <c r="I665">
        <v>0</v>
      </c>
    </row>
    <row r="666" spans="1:9" x14ac:dyDescent="0.25">
      <c r="A666">
        <v>665</v>
      </c>
      <c r="B666" s="1">
        <v>36529</v>
      </c>
      <c r="C666" s="1">
        <v>39330</v>
      </c>
      <c r="D666" t="s">
        <v>5</v>
      </c>
      <c r="E666">
        <v>0</v>
      </c>
      <c r="F666">
        <v>1</v>
      </c>
      <c r="G666">
        <v>42</v>
      </c>
      <c r="H666">
        <v>0</v>
      </c>
      <c r="I666">
        <v>0</v>
      </c>
    </row>
    <row r="667" spans="1:9" x14ac:dyDescent="0.25">
      <c r="A667">
        <v>666</v>
      </c>
      <c r="B667" s="1">
        <v>36701</v>
      </c>
      <c r="C667" s="1">
        <v>36833</v>
      </c>
      <c r="D667" t="s">
        <v>9</v>
      </c>
      <c r="E667">
        <v>0</v>
      </c>
      <c r="F667">
        <v>0</v>
      </c>
      <c r="G667">
        <v>56</v>
      </c>
      <c r="H667">
        <v>0</v>
      </c>
      <c r="I667">
        <v>0</v>
      </c>
    </row>
    <row r="668" spans="1:9" x14ac:dyDescent="0.25">
      <c r="A668">
        <v>667</v>
      </c>
      <c r="B668" s="1">
        <v>36687</v>
      </c>
      <c r="C668" s="1">
        <v>43992</v>
      </c>
      <c r="D668" t="s">
        <v>10</v>
      </c>
      <c r="E668">
        <v>0</v>
      </c>
      <c r="F668">
        <v>0</v>
      </c>
      <c r="G668">
        <v>66</v>
      </c>
      <c r="H668">
        <v>1</v>
      </c>
      <c r="I668">
        <v>0</v>
      </c>
    </row>
    <row r="669" spans="1:9" x14ac:dyDescent="0.25">
      <c r="A669">
        <v>668</v>
      </c>
      <c r="B669" s="1">
        <v>36577</v>
      </c>
      <c r="C669" s="1">
        <v>37212</v>
      </c>
      <c r="D669" t="s">
        <v>5</v>
      </c>
      <c r="E669">
        <v>0</v>
      </c>
      <c r="F669">
        <v>1</v>
      </c>
      <c r="G669">
        <v>83</v>
      </c>
      <c r="H669">
        <v>1</v>
      </c>
      <c r="I669">
        <v>1</v>
      </c>
    </row>
    <row r="670" spans="1:9" x14ac:dyDescent="0.25">
      <c r="A670">
        <v>669</v>
      </c>
      <c r="B670" s="1">
        <v>36643</v>
      </c>
      <c r="C670" s="1">
        <v>38511</v>
      </c>
      <c r="D670" t="s">
        <v>5</v>
      </c>
      <c r="E670">
        <v>0</v>
      </c>
      <c r="F670">
        <v>1</v>
      </c>
      <c r="G670">
        <v>64</v>
      </c>
      <c r="H670">
        <v>1</v>
      </c>
      <c r="I670">
        <v>0</v>
      </c>
    </row>
    <row r="671" spans="1:9" x14ac:dyDescent="0.25">
      <c r="A671">
        <v>670</v>
      </c>
      <c r="B671" s="1">
        <v>36677</v>
      </c>
      <c r="C671" s="1">
        <v>37765</v>
      </c>
      <c r="D671" t="s">
        <v>5</v>
      </c>
      <c r="E671">
        <v>0</v>
      </c>
      <c r="F671">
        <v>1</v>
      </c>
      <c r="G671">
        <v>67</v>
      </c>
      <c r="H671">
        <v>1</v>
      </c>
      <c r="I671">
        <v>1</v>
      </c>
    </row>
    <row r="672" spans="1:9" x14ac:dyDescent="0.25">
      <c r="A672">
        <v>671</v>
      </c>
      <c r="B672" s="1">
        <v>36549</v>
      </c>
      <c r="C672" s="1">
        <v>40683</v>
      </c>
      <c r="D672" t="s">
        <v>9</v>
      </c>
      <c r="E672">
        <v>0</v>
      </c>
      <c r="F672">
        <v>0</v>
      </c>
      <c r="G672">
        <v>67</v>
      </c>
      <c r="H672">
        <v>1</v>
      </c>
      <c r="I672">
        <v>1</v>
      </c>
    </row>
    <row r="673" spans="1:9" x14ac:dyDescent="0.25">
      <c r="A673">
        <v>672</v>
      </c>
      <c r="B673" s="1">
        <v>36642</v>
      </c>
      <c r="C673" s="1">
        <v>36642</v>
      </c>
      <c r="D673" t="s">
        <v>9</v>
      </c>
      <c r="E673">
        <v>1</v>
      </c>
      <c r="F673">
        <v>0</v>
      </c>
      <c r="G673">
        <v>30</v>
      </c>
      <c r="H673">
        <v>1</v>
      </c>
      <c r="I673">
        <v>1</v>
      </c>
    </row>
    <row r="674" spans="1:9" x14ac:dyDescent="0.25">
      <c r="A674">
        <v>673</v>
      </c>
      <c r="B674" s="1">
        <v>36677</v>
      </c>
      <c r="C674" s="1">
        <v>37606</v>
      </c>
      <c r="D674" t="s">
        <v>5</v>
      </c>
      <c r="E674">
        <v>1</v>
      </c>
      <c r="F674">
        <v>1</v>
      </c>
      <c r="G674">
        <v>72</v>
      </c>
      <c r="H674">
        <v>0</v>
      </c>
      <c r="I674">
        <v>1</v>
      </c>
    </row>
    <row r="675" spans="1:9" x14ac:dyDescent="0.25">
      <c r="A675">
        <v>674</v>
      </c>
      <c r="B675" s="1">
        <v>36530</v>
      </c>
      <c r="C675" s="1">
        <v>43835</v>
      </c>
      <c r="D675" t="s">
        <v>10</v>
      </c>
      <c r="E675">
        <v>0</v>
      </c>
      <c r="F675">
        <v>0</v>
      </c>
      <c r="G675">
        <v>28</v>
      </c>
      <c r="H675">
        <v>1</v>
      </c>
      <c r="I675">
        <v>0</v>
      </c>
    </row>
    <row r="676" spans="1:9" x14ac:dyDescent="0.25">
      <c r="A676">
        <v>675</v>
      </c>
      <c r="B676" s="1">
        <v>36624</v>
      </c>
      <c r="C676" s="1">
        <v>38983</v>
      </c>
      <c r="D676" t="s">
        <v>5</v>
      </c>
      <c r="E676">
        <v>0</v>
      </c>
      <c r="F676">
        <v>1</v>
      </c>
      <c r="G676">
        <v>48</v>
      </c>
      <c r="H676">
        <v>0</v>
      </c>
      <c r="I676">
        <v>1</v>
      </c>
    </row>
    <row r="677" spans="1:9" x14ac:dyDescent="0.25">
      <c r="A677">
        <v>676</v>
      </c>
      <c r="B677" s="1">
        <v>36619</v>
      </c>
      <c r="C677" s="1">
        <v>41155</v>
      </c>
      <c r="D677" t="s">
        <v>9</v>
      </c>
      <c r="E677">
        <v>0</v>
      </c>
      <c r="F677">
        <v>0</v>
      </c>
      <c r="G677">
        <v>64</v>
      </c>
      <c r="H677">
        <v>0</v>
      </c>
      <c r="I677">
        <v>1</v>
      </c>
    </row>
    <row r="678" spans="1:9" x14ac:dyDescent="0.25">
      <c r="A678">
        <v>677</v>
      </c>
      <c r="B678" s="1">
        <v>36545</v>
      </c>
      <c r="C678" s="1">
        <v>37857</v>
      </c>
      <c r="D678" t="s">
        <v>9</v>
      </c>
      <c r="E678">
        <v>0</v>
      </c>
      <c r="F678">
        <v>0</v>
      </c>
      <c r="G678">
        <v>71</v>
      </c>
      <c r="H678">
        <v>1</v>
      </c>
      <c r="I678">
        <v>0</v>
      </c>
    </row>
    <row r="679" spans="1:9" x14ac:dyDescent="0.25">
      <c r="A679">
        <v>678</v>
      </c>
      <c r="B679" s="1">
        <v>36612</v>
      </c>
      <c r="C679" s="1">
        <v>37282</v>
      </c>
      <c r="D679" t="s">
        <v>5</v>
      </c>
      <c r="E679">
        <v>0</v>
      </c>
      <c r="F679">
        <v>1</v>
      </c>
      <c r="G679">
        <v>58</v>
      </c>
      <c r="H679">
        <v>1</v>
      </c>
      <c r="I679">
        <v>1</v>
      </c>
    </row>
    <row r="680" spans="1:9" x14ac:dyDescent="0.25">
      <c r="A680">
        <v>679</v>
      </c>
      <c r="B680" s="1">
        <v>36551</v>
      </c>
      <c r="C680" s="1">
        <v>43856</v>
      </c>
      <c r="D680" t="s">
        <v>10</v>
      </c>
      <c r="E680">
        <v>0</v>
      </c>
      <c r="F680">
        <v>0</v>
      </c>
      <c r="G680">
        <v>36</v>
      </c>
      <c r="H680">
        <v>0</v>
      </c>
      <c r="I680">
        <v>1</v>
      </c>
    </row>
    <row r="681" spans="1:9" x14ac:dyDescent="0.25">
      <c r="A681">
        <v>680</v>
      </c>
      <c r="B681" s="1">
        <v>36574</v>
      </c>
      <c r="C681" s="1">
        <v>37365</v>
      </c>
      <c r="D681" t="s">
        <v>9</v>
      </c>
      <c r="E681">
        <v>0</v>
      </c>
      <c r="F681">
        <v>0</v>
      </c>
      <c r="G681">
        <v>50</v>
      </c>
      <c r="H681">
        <v>0</v>
      </c>
      <c r="I681">
        <v>0</v>
      </c>
    </row>
    <row r="682" spans="1:9" x14ac:dyDescent="0.25">
      <c r="A682">
        <v>681</v>
      </c>
      <c r="B682" s="1">
        <v>36639</v>
      </c>
      <c r="C682" s="1">
        <v>36827</v>
      </c>
      <c r="D682" t="s">
        <v>5</v>
      </c>
      <c r="E682">
        <v>0</v>
      </c>
      <c r="F682">
        <v>1</v>
      </c>
      <c r="G682">
        <v>71</v>
      </c>
      <c r="H682">
        <v>0</v>
      </c>
      <c r="I682">
        <v>0</v>
      </c>
    </row>
    <row r="683" spans="1:9" x14ac:dyDescent="0.25">
      <c r="A683">
        <v>682</v>
      </c>
      <c r="B683" s="1">
        <v>36559</v>
      </c>
      <c r="C683" s="1">
        <v>38705</v>
      </c>
      <c r="D683" t="s">
        <v>5</v>
      </c>
      <c r="E683">
        <v>0</v>
      </c>
      <c r="F683">
        <v>1</v>
      </c>
      <c r="G683">
        <v>55</v>
      </c>
      <c r="H683">
        <v>1</v>
      </c>
      <c r="I683">
        <v>0</v>
      </c>
    </row>
    <row r="684" spans="1:9" x14ac:dyDescent="0.25">
      <c r="A684">
        <v>683</v>
      </c>
      <c r="B684" s="1">
        <v>36692</v>
      </c>
      <c r="C684" s="1">
        <v>36772</v>
      </c>
      <c r="D684" t="s">
        <v>9</v>
      </c>
      <c r="E684">
        <v>0</v>
      </c>
      <c r="F684">
        <v>0</v>
      </c>
      <c r="G684">
        <v>44</v>
      </c>
      <c r="H684">
        <v>1</v>
      </c>
      <c r="I684">
        <v>0</v>
      </c>
    </row>
    <row r="685" spans="1:9" x14ac:dyDescent="0.25">
      <c r="A685">
        <v>684</v>
      </c>
      <c r="B685" s="1">
        <v>36613</v>
      </c>
      <c r="C685" s="1">
        <v>43918</v>
      </c>
      <c r="D685" t="s">
        <v>10</v>
      </c>
      <c r="E685">
        <v>0</v>
      </c>
      <c r="F685">
        <v>0</v>
      </c>
      <c r="G685">
        <v>47</v>
      </c>
      <c r="H685">
        <v>1</v>
      </c>
      <c r="I685">
        <v>0</v>
      </c>
    </row>
    <row r="686" spans="1:9" x14ac:dyDescent="0.25">
      <c r="A686">
        <v>685</v>
      </c>
      <c r="B686" s="1">
        <v>36577</v>
      </c>
      <c r="C686" s="1">
        <v>36811</v>
      </c>
      <c r="D686" t="s">
        <v>9</v>
      </c>
      <c r="E686">
        <v>0</v>
      </c>
      <c r="F686">
        <v>0</v>
      </c>
      <c r="G686">
        <v>48</v>
      </c>
      <c r="H686">
        <v>1</v>
      </c>
      <c r="I686">
        <v>0</v>
      </c>
    </row>
    <row r="687" spans="1:9" x14ac:dyDescent="0.25">
      <c r="A687">
        <v>686</v>
      </c>
      <c r="B687" s="1">
        <v>36679</v>
      </c>
      <c r="C687" s="1">
        <v>40877</v>
      </c>
      <c r="D687" t="s">
        <v>9</v>
      </c>
      <c r="E687">
        <v>0</v>
      </c>
      <c r="F687">
        <v>0</v>
      </c>
      <c r="G687">
        <v>85</v>
      </c>
      <c r="H687">
        <v>0</v>
      </c>
      <c r="I687">
        <v>1</v>
      </c>
    </row>
    <row r="688" spans="1:9" x14ac:dyDescent="0.25">
      <c r="A688">
        <v>687</v>
      </c>
      <c r="B688" s="1">
        <v>36701</v>
      </c>
      <c r="C688" s="1">
        <v>38389</v>
      </c>
      <c r="D688" t="s">
        <v>5</v>
      </c>
      <c r="E688">
        <v>0</v>
      </c>
      <c r="F688">
        <v>1</v>
      </c>
      <c r="G688">
        <v>48</v>
      </c>
      <c r="H688">
        <v>1</v>
      </c>
      <c r="I688">
        <v>1</v>
      </c>
    </row>
    <row r="689" spans="1:9" x14ac:dyDescent="0.25">
      <c r="A689">
        <v>688</v>
      </c>
      <c r="B689" s="1">
        <v>36673</v>
      </c>
      <c r="C689" s="1">
        <v>39621</v>
      </c>
      <c r="D689" t="s">
        <v>9</v>
      </c>
      <c r="E689">
        <v>0</v>
      </c>
      <c r="F689">
        <v>0</v>
      </c>
      <c r="G689">
        <v>59</v>
      </c>
      <c r="H689">
        <v>1</v>
      </c>
      <c r="I689">
        <v>0</v>
      </c>
    </row>
    <row r="690" spans="1:9" x14ac:dyDescent="0.25">
      <c r="A690">
        <v>689</v>
      </c>
      <c r="B690" s="1">
        <v>36629</v>
      </c>
      <c r="C690" s="1">
        <v>37159</v>
      </c>
      <c r="D690" t="s">
        <v>9</v>
      </c>
      <c r="E690">
        <v>0</v>
      </c>
      <c r="F690">
        <v>0</v>
      </c>
      <c r="G690">
        <v>46</v>
      </c>
      <c r="H690">
        <v>0</v>
      </c>
      <c r="I690">
        <v>0</v>
      </c>
    </row>
    <row r="691" spans="1:9" x14ac:dyDescent="0.25">
      <c r="A691">
        <v>690</v>
      </c>
      <c r="B691" s="1">
        <v>36636</v>
      </c>
      <c r="C691" s="1">
        <v>38258</v>
      </c>
      <c r="D691" t="s">
        <v>5</v>
      </c>
      <c r="E691">
        <v>0</v>
      </c>
      <c r="F691">
        <v>1</v>
      </c>
      <c r="G691">
        <v>64</v>
      </c>
      <c r="H691">
        <v>0</v>
      </c>
      <c r="I691">
        <v>1</v>
      </c>
    </row>
    <row r="692" spans="1:9" x14ac:dyDescent="0.25">
      <c r="A692">
        <v>691</v>
      </c>
      <c r="B692" s="1">
        <v>36602</v>
      </c>
      <c r="C692" s="1">
        <v>38572</v>
      </c>
      <c r="D692" t="s">
        <v>5</v>
      </c>
      <c r="E692">
        <v>0</v>
      </c>
      <c r="F692">
        <v>1</v>
      </c>
      <c r="G692">
        <v>60</v>
      </c>
      <c r="H692">
        <v>1</v>
      </c>
      <c r="I692">
        <v>1</v>
      </c>
    </row>
    <row r="693" spans="1:9" x14ac:dyDescent="0.25">
      <c r="A693">
        <v>692</v>
      </c>
      <c r="B693" s="1">
        <v>36545</v>
      </c>
      <c r="C693" s="1">
        <v>37381</v>
      </c>
      <c r="D693" t="s">
        <v>5</v>
      </c>
      <c r="E693">
        <v>0</v>
      </c>
      <c r="F693">
        <v>1</v>
      </c>
      <c r="G693">
        <v>59</v>
      </c>
      <c r="H693">
        <v>1</v>
      </c>
      <c r="I693">
        <v>0</v>
      </c>
    </row>
    <row r="694" spans="1:9" x14ac:dyDescent="0.25">
      <c r="A694">
        <v>693</v>
      </c>
      <c r="B694" s="1">
        <v>36593</v>
      </c>
      <c r="C694" s="1">
        <v>36756</v>
      </c>
      <c r="D694" t="s">
        <v>9</v>
      </c>
      <c r="E694">
        <v>0</v>
      </c>
      <c r="F694">
        <v>0</v>
      </c>
      <c r="G694">
        <v>81</v>
      </c>
      <c r="H694">
        <v>0</v>
      </c>
      <c r="I694">
        <v>1</v>
      </c>
    </row>
    <row r="695" spans="1:9" x14ac:dyDescent="0.25">
      <c r="A695">
        <v>694</v>
      </c>
      <c r="B695" s="1">
        <v>36623</v>
      </c>
      <c r="C695" s="1">
        <v>37476</v>
      </c>
      <c r="D695" t="s">
        <v>9</v>
      </c>
      <c r="E695">
        <v>0</v>
      </c>
      <c r="F695">
        <v>0</v>
      </c>
      <c r="G695">
        <v>58</v>
      </c>
      <c r="H695">
        <v>0</v>
      </c>
      <c r="I695">
        <v>0</v>
      </c>
    </row>
    <row r="696" spans="1:9" x14ac:dyDescent="0.25">
      <c r="A696">
        <v>695</v>
      </c>
      <c r="B696" s="1">
        <v>36537</v>
      </c>
      <c r="C696" s="1">
        <v>38028</v>
      </c>
      <c r="D696" t="s">
        <v>5</v>
      </c>
      <c r="E696">
        <v>0</v>
      </c>
      <c r="F696">
        <v>1</v>
      </c>
      <c r="G696">
        <v>51</v>
      </c>
      <c r="H696">
        <v>1</v>
      </c>
      <c r="I696">
        <v>0</v>
      </c>
    </row>
    <row r="697" spans="1:9" x14ac:dyDescent="0.25">
      <c r="A697">
        <v>696</v>
      </c>
      <c r="B697" s="1">
        <v>36647</v>
      </c>
      <c r="C697" s="1">
        <v>43952</v>
      </c>
      <c r="D697" t="s">
        <v>10</v>
      </c>
      <c r="E697">
        <v>1</v>
      </c>
      <c r="F697">
        <v>0</v>
      </c>
      <c r="G697">
        <v>58</v>
      </c>
      <c r="H697">
        <v>0</v>
      </c>
      <c r="I697">
        <v>0</v>
      </c>
    </row>
    <row r="698" spans="1:9" x14ac:dyDescent="0.25">
      <c r="A698">
        <v>697</v>
      </c>
      <c r="B698" s="1">
        <v>36562</v>
      </c>
      <c r="C698" s="1">
        <v>37002</v>
      </c>
      <c r="D698" t="s">
        <v>5</v>
      </c>
      <c r="E698">
        <v>1</v>
      </c>
      <c r="F698">
        <v>1</v>
      </c>
      <c r="G698">
        <v>56</v>
      </c>
      <c r="H698">
        <v>0</v>
      </c>
      <c r="I698">
        <v>1</v>
      </c>
    </row>
    <row r="699" spans="1:9" x14ac:dyDescent="0.25">
      <c r="A699">
        <v>698</v>
      </c>
      <c r="B699" s="1">
        <v>36608</v>
      </c>
      <c r="C699" s="1">
        <v>36668</v>
      </c>
      <c r="D699" t="s">
        <v>5</v>
      </c>
      <c r="E699">
        <v>1</v>
      </c>
      <c r="F699">
        <v>1</v>
      </c>
      <c r="G699">
        <v>78</v>
      </c>
      <c r="H699">
        <v>0</v>
      </c>
      <c r="I699">
        <v>1</v>
      </c>
    </row>
    <row r="700" spans="1:9" x14ac:dyDescent="0.25">
      <c r="A700">
        <v>699</v>
      </c>
      <c r="B700" s="1">
        <v>36678</v>
      </c>
      <c r="C700" s="1">
        <v>41114</v>
      </c>
      <c r="D700" t="s">
        <v>9</v>
      </c>
      <c r="E700">
        <v>0</v>
      </c>
      <c r="F700">
        <v>0</v>
      </c>
      <c r="G700">
        <v>58</v>
      </c>
      <c r="H700">
        <v>1</v>
      </c>
      <c r="I700">
        <v>0</v>
      </c>
    </row>
    <row r="701" spans="1:9" x14ac:dyDescent="0.25">
      <c r="A701">
        <v>700</v>
      </c>
      <c r="B701" s="1">
        <v>36576</v>
      </c>
      <c r="C701" s="1">
        <v>43881</v>
      </c>
      <c r="D701" t="s">
        <v>10</v>
      </c>
      <c r="E701">
        <v>0</v>
      </c>
      <c r="F701">
        <v>0</v>
      </c>
      <c r="G701">
        <v>37</v>
      </c>
      <c r="H701">
        <v>0</v>
      </c>
      <c r="I701">
        <v>0</v>
      </c>
    </row>
    <row r="702" spans="1:9" x14ac:dyDescent="0.25">
      <c r="A702">
        <v>701</v>
      </c>
      <c r="B702" s="1">
        <v>36680</v>
      </c>
      <c r="C702" s="1">
        <v>36885</v>
      </c>
      <c r="D702" t="s">
        <v>5</v>
      </c>
      <c r="E702">
        <v>0</v>
      </c>
      <c r="F702">
        <v>1</v>
      </c>
      <c r="G702">
        <v>79</v>
      </c>
      <c r="H702">
        <v>1</v>
      </c>
      <c r="I702">
        <v>0</v>
      </c>
    </row>
    <row r="703" spans="1:9" x14ac:dyDescent="0.25">
      <c r="A703">
        <v>702</v>
      </c>
      <c r="B703" s="1">
        <v>36651</v>
      </c>
      <c r="C703" s="1">
        <v>37120</v>
      </c>
      <c r="D703" t="s">
        <v>9</v>
      </c>
      <c r="E703">
        <v>0</v>
      </c>
      <c r="F703">
        <v>0</v>
      </c>
      <c r="G703">
        <v>90</v>
      </c>
      <c r="H703">
        <v>0</v>
      </c>
      <c r="I703">
        <v>1</v>
      </c>
    </row>
    <row r="704" spans="1:9" x14ac:dyDescent="0.25">
      <c r="A704">
        <v>703</v>
      </c>
      <c r="B704" s="1">
        <v>36681</v>
      </c>
      <c r="C704" s="1">
        <v>38613</v>
      </c>
      <c r="D704" t="s">
        <v>5</v>
      </c>
      <c r="E704">
        <v>0</v>
      </c>
      <c r="F704">
        <v>1</v>
      </c>
      <c r="G704">
        <v>76</v>
      </c>
      <c r="H704">
        <v>1</v>
      </c>
      <c r="I704">
        <v>1</v>
      </c>
    </row>
    <row r="705" spans="1:9" x14ac:dyDescent="0.25">
      <c r="A705">
        <v>704</v>
      </c>
      <c r="B705" s="1">
        <v>36567</v>
      </c>
      <c r="C705" s="1">
        <v>36827</v>
      </c>
      <c r="D705" t="s">
        <v>9</v>
      </c>
      <c r="E705">
        <v>0</v>
      </c>
      <c r="F705">
        <v>0</v>
      </c>
      <c r="G705">
        <v>86</v>
      </c>
      <c r="H705">
        <v>1</v>
      </c>
      <c r="I705">
        <v>1</v>
      </c>
    </row>
    <row r="706" spans="1:9" x14ac:dyDescent="0.25">
      <c r="A706">
        <v>705</v>
      </c>
      <c r="B706" s="1">
        <v>36534</v>
      </c>
      <c r="C706" s="1">
        <v>39536</v>
      </c>
      <c r="D706" t="s">
        <v>5</v>
      </c>
      <c r="E706">
        <v>0</v>
      </c>
      <c r="F706">
        <v>1</v>
      </c>
      <c r="G706">
        <v>65</v>
      </c>
      <c r="H706">
        <v>0</v>
      </c>
      <c r="I706">
        <v>1</v>
      </c>
    </row>
    <row r="707" spans="1:9" x14ac:dyDescent="0.25">
      <c r="A707">
        <v>706</v>
      </c>
      <c r="B707" s="1">
        <v>36534</v>
      </c>
      <c r="C707" s="1">
        <v>38454</v>
      </c>
      <c r="D707" t="s">
        <v>9</v>
      </c>
      <c r="E707">
        <v>0</v>
      </c>
      <c r="F707">
        <v>0</v>
      </c>
      <c r="G707">
        <v>68</v>
      </c>
      <c r="H707">
        <v>0</v>
      </c>
      <c r="I707">
        <v>0</v>
      </c>
    </row>
    <row r="708" spans="1:9" x14ac:dyDescent="0.25">
      <c r="A708">
        <v>707</v>
      </c>
      <c r="B708" s="1">
        <v>36664</v>
      </c>
      <c r="C708" s="1">
        <v>43685</v>
      </c>
      <c r="D708" t="s">
        <v>9</v>
      </c>
      <c r="E708">
        <v>0</v>
      </c>
      <c r="F708">
        <v>0</v>
      </c>
      <c r="G708">
        <v>59</v>
      </c>
      <c r="H708">
        <v>0</v>
      </c>
      <c r="I708">
        <v>1</v>
      </c>
    </row>
    <row r="709" spans="1:9" x14ac:dyDescent="0.25">
      <c r="A709">
        <v>708</v>
      </c>
      <c r="B709" s="1">
        <v>36649</v>
      </c>
      <c r="C709" s="1">
        <v>43954</v>
      </c>
      <c r="D709" t="s">
        <v>10</v>
      </c>
      <c r="E709">
        <v>0</v>
      </c>
      <c r="F709">
        <v>0</v>
      </c>
      <c r="G709">
        <v>79</v>
      </c>
      <c r="H709">
        <v>0</v>
      </c>
      <c r="I709">
        <v>1</v>
      </c>
    </row>
    <row r="710" spans="1:9" x14ac:dyDescent="0.25">
      <c r="A710">
        <v>709</v>
      </c>
      <c r="B710" s="1">
        <v>36557</v>
      </c>
      <c r="C710" s="1">
        <v>39783</v>
      </c>
      <c r="D710" t="s">
        <v>5</v>
      </c>
      <c r="E710">
        <v>0</v>
      </c>
      <c r="F710">
        <v>1</v>
      </c>
      <c r="G710">
        <v>59</v>
      </c>
      <c r="H710">
        <v>0</v>
      </c>
      <c r="I710">
        <v>1</v>
      </c>
    </row>
    <row r="711" spans="1:9" x14ac:dyDescent="0.25">
      <c r="A711">
        <v>710</v>
      </c>
      <c r="B711" s="1">
        <v>36541</v>
      </c>
      <c r="C711" s="1">
        <v>43846</v>
      </c>
      <c r="D711" t="s">
        <v>10</v>
      </c>
      <c r="E711">
        <v>0</v>
      </c>
      <c r="F711">
        <v>0</v>
      </c>
      <c r="G711">
        <v>49</v>
      </c>
      <c r="H711">
        <v>0</v>
      </c>
      <c r="I711">
        <v>0</v>
      </c>
    </row>
    <row r="712" spans="1:9" x14ac:dyDescent="0.25">
      <c r="A712">
        <v>711</v>
      </c>
      <c r="B712" s="1">
        <v>36675</v>
      </c>
      <c r="C712" s="1">
        <v>41205</v>
      </c>
      <c r="D712" t="s">
        <v>9</v>
      </c>
      <c r="E712">
        <v>0</v>
      </c>
      <c r="F712">
        <v>0</v>
      </c>
      <c r="G712">
        <v>76</v>
      </c>
      <c r="H712">
        <v>1</v>
      </c>
      <c r="I712">
        <v>0</v>
      </c>
    </row>
    <row r="713" spans="1:9" x14ac:dyDescent="0.25">
      <c r="A713">
        <v>712</v>
      </c>
      <c r="B713" s="1">
        <v>36532</v>
      </c>
      <c r="C713" s="1">
        <v>37549</v>
      </c>
      <c r="D713" t="s">
        <v>5</v>
      </c>
      <c r="E713">
        <v>1</v>
      </c>
      <c r="F713">
        <v>1</v>
      </c>
      <c r="G713">
        <v>62</v>
      </c>
      <c r="H713">
        <v>0</v>
      </c>
      <c r="I713">
        <v>1</v>
      </c>
    </row>
    <row r="714" spans="1:9" x14ac:dyDescent="0.25">
      <c r="A714">
        <v>713</v>
      </c>
      <c r="B714" s="1">
        <v>36555</v>
      </c>
      <c r="C714" s="1">
        <v>38590</v>
      </c>
      <c r="D714" t="s">
        <v>9</v>
      </c>
      <c r="E714">
        <v>0</v>
      </c>
      <c r="F714">
        <v>0</v>
      </c>
      <c r="G714">
        <v>63</v>
      </c>
      <c r="H714">
        <v>0</v>
      </c>
      <c r="I714">
        <v>1</v>
      </c>
    </row>
    <row r="715" spans="1:9" x14ac:dyDescent="0.25">
      <c r="A715">
        <v>714</v>
      </c>
      <c r="B715" s="1">
        <v>36680</v>
      </c>
      <c r="C715" s="1">
        <v>37199</v>
      </c>
      <c r="D715" t="s">
        <v>5</v>
      </c>
      <c r="E715">
        <v>0</v>
      </c>
      <c r="F715">
        <v>1</v>
      </c>
      <c r="G715">
        <v>78</v>
      </c>
      <c r="H715">
        <v>1</v>
      </c>
      <c r="I715">
        <v>1</v>
      </c>
    </row>
    <row r="716" spans="1:9" x14ac:dyDescent="0.25">
      <c r="A716">
        <v>715</v>
      </c>
      <c r="B716" s="1">
        <v>36697</v>
      </c>
      <c r="C716" s="1">
        <v>37466</v>
      </c>
      <c r="D716" t="s">
        <v>9</v>
      </c>
      <c r="E716">
        <v>0</v>
      </c>
      <c r="F716">
        <v>0</v>
      </c>
      <c r="G716">
        <v>74</v>
      </c>
      <c r="H716">
        <v>1</v>
      </c>
      <c r="I716">
        <v>1</v>
      </c>
    </row>
    <row r="717" spans="1:9" x14ac:dyDescent="0.25">
      <c r="A717">
        <v>716</v>
      </c>
      <c r="B717" s="1">
        <v>36657</v>
      </c>
      <c r="C717" s="1">
        <v>36980</v>
      </c>
      <c r="D717" t="s">
        <v>9</v>
      </c>
      <c r="E717">
        <v>0</v>
      </c>
      <c r="F717">
        <v>0</v>
      </c>
      <c r="G717">
        <v>75</v>
      </c>
      <c r="H717">
        <v>1</v>
      </c>
      <c r="I717">
        <v>0</v>
      </c>
    </row>
    <row r="718" spans="1:9" x14ac:dyDescent="0.25">
      <c r="A718">
        <v>717</v>
      </c>
      <c r="B718" s="1">
        <v>36656</v>
      </c>
      <c r="C718" s="1">
        <v>37074</v>
      </c>
      <c r="D718" t="s">
        <v>5</v>
      </c>
      <c r="E718">
        <v>0</v>
      </c>
      <c r="F718">
        <v>1</v>
      </c>
      <c r="G718">
        <v>73</v>
      </c>
      <c r="H718">
        <v>1</v>
      </c>
      <c r="I718">
        <v>0</v>
      </c>
    </row>
    <row r="719" spans="1:9" x14ac:dyDescent="0.25">
      <c r="A719">
        <v>718</v>
      </c>
      <c r="B719" s="1">
        <v>36664</v>
      </c>
      <c r="C719" s="1">
        <v>37112</v>
      </c>
      <c r="D719" t="s">
        <v>5</v>
      </c>
      <c r="E719">
        <v>0</v>
      </c>
      <c r="F719">
        <v>1</v>
      </c>
      <c r="G719">
        <v>80</v>
      </c>
      <c r="H719">
        <v>1</v>
      </c>
      <c r="I719">
        <v>1</v>
      </c>
    </row>
    <row r="720" spans="1:9" x14ac:dyDescent="0.25">
      <c r="A720">
        <v>719</v>
      </c>
      <c r="B720" s="1">
        <v>36583</v>
      </c>
      <c r="C720" s="1">
        <v>40009</v>
      </c>
      <c r="D720" t="s">
        <v>9</v>
      </c>
      <c r="E720">
        <v>0</v>
      </c>
      <c r="F720">
        <v>0</v>
      </c>
      <c r="G720">
        <v>80</v>
      </c>
      <c r="H720">
        <v>0</v>
      </c>
      <c r="I720">
        <v>1</v>
      </c>
    </row>
    <row r="721" spans="1:9" x14ac:dyDescent="0.25">
      <c r="A721">
        <v>720</v>
      </c>
      <c r="B721" s="1">
        <v>36557</v>
      </c>
      <c r="C721" s="1">
        <v>37832</v>
      </c>
      <c r="D721" t="s">
        <v>9</v>
      </c>
      <c r="E721">
        <v>0</v>
      </c>
      <c r="F721">
        <v>0</v>
      </c>
      <c r="G721">
        <v>66</v>
      </c>
      <c r="H721">
        <v>1</v>
      </c>
      <c r="I721">
        <v>1</v>
      </c>
    </row>
    <row r="722" spans="1:9" x14ac:dyDescent="0.25">
      <c r="A722">
        <v>721</v>
      </c>
      <c r="B722" s="1">
        <v>36661</v>
      </c>
      <c r="C722" s="1">
        <v>36925</v>
      </c>
      <c r="D722" t="s">
        <v>5</v>
      </c>
      <c r="E722">
        <v>0</v>
      </c>
      <c r="F722">
        <v>1</v>
      </c>
      <c r="G722">
        <v>72</v>
      </c>
      <c r="H722">
        <v>1</v>
      </c>
      <c r="I722">
        <v>0</v>
      </c>
    </row>
    <row r="723" spans="1:9" x14ac:dyDescent="0.25">
      <c r="A723">
        <v>722</v>
      </c>
      <c r="B723" s="1">
        <v>36676</v>
      </c>
      <c r="C723" s="1">
        <v>37213</v>
      </c>
      <c r="D723" t="s">
        <v>9</v>
      </c>
      <c r="E723">
        <v>0</v>
      </c>
      <c r="F723">
        <v>0</v>
      </c>
      <c r="G723">
        <v>47</v>
      </c>
      <c r="H723">
        <v>1</v>
      </c>
      <c r="I723">
        <v>0</v>
      </c>
    </row>
    <row r="724" spans="1:9" x14ac:dyDescent="0.25">
      <c r="A724">
        <v>723</v>
      </c>
      <c r="B724" s="1">
        <v>36701</v>
      </c>
      <c r="C724" s="1">
        <v>44006</v>
      </c>
      <c r="D724" t="s">
        <v>10</v>
      </c>
      <c r="E724">
        <v>0</v>
      </c>
      <c r="F724">
        <v>0</v>
      </c>
      <c r="G724">
        <v>65</v>
      </c>
      <c r="H724">
        <v>1</v>
      </c>
      <c r="I724">
        <v>1</v>
      </c>
    </row>
    <row r="725" spans="1:9" x14ac:dyDescent="0.25">
      <c r="A725">
        <v>724</v>
      </c>
      <c r="B725" s="1">
        <v>36611</v>
      </c>
      <c r="C725" s="1">
        <v>37659</v>
      </c>
      <c r="D725" t="s">
        <v>9</v>
      </c>
      <c r="E725">
        <v>0</v>
      </c>
      <c r="F725">
        <v>0</v>
      </c>
      <c r="G725">
        <v>44</v>
      </c>
      <c r="H725">
        <v>0</v>
      </c>
      <c r="I725">
        <v>1</v>
      </c>
    </row>
    <row r="726" spans="1:9" x14ac:dyDescent="0.25">
      <c r="A726">
        <v>725</v>
      </c>
      <c r="B726" s="1">
        <v>36531</v>
      </c>
      <c r="C726" s="1">
        <v>37003</v>
      </c>
      <c r="D726" t="s">
        <v>5</v>
      </c>
      <c r="E726">
        <v>0</v>
      </c>
      <c r="F726">
        <v>1</v>
      </c>
      <c r="G726">
        <v>67</v>
      </c>
      <c r="H726">
        <v>0</v>
      </c>
      <c r="I726">
        <v>0</v>
      </c>
    </row>
    <row r="727" spans="1:9" x14ac:dyDescent="0.25">
      <c r="A727">
        <v>726</v>
      </c>
      <c r="B727" s="1">
        <v>36558</v>
      </c>
      <c r="C727" s="1">
        <v>36664</v>
      </c>
      <c r="D727" t="s">
        <v>9</v>
      </c>
      <c r="E727">
        <v>0</v>
      </c>
      <c r="F727">
        <v>0</v>
      </c>
      <c r="G727">
        <v>66</v>
      </c>
      <c r="H727">
        <v>0</v>
      </c>
      <c r="I727">
        <v>1</v>
      </c>
    </row>
    <row r="728" spans="1:9" x14ac:dyDescent="0.25">
      <c r="A728">
        <v>727</v>
      </c>
      <c r="B728" s="1">
        <v>36652</v>
      </c>
      <c r="C728" s="1">
        <v>43221</v>
      </c>
      <c r="D728" t="s">
        <v>5</v>
      </c>
      <c r="E728">
        <v>0</v>
      </c>
      <c r="F728">
        <v>1</v>
      </c>
      <c r="G728">
        <v>48</v>
      </c>
      <c r="H728">
        <v>0</v>
      </c>
      <c r="I728">
        <v>0</v>
      </c>
    </row>
    <row r="729" spans="1:9" x14ac:dyDescent="0.25">
      <c r="A729">
        <v>728</v>
      </c>
      <c r="B729" s="1">
        <v>36616</v>
      </c>
      <c r="C729" s="1">
        <v>38298</v>
      </c>
      <c r="D729" t="s">
        <v>9</v>
      </c>
      <c r="E729">
        <v>0</v>
      </c>
      <c r="F729">
        <v>0</v>
      </c>
      <c r="G729">
        <v>64</v>
      </c>
      <c r="H729">
        <v>0</v>
      </c>
      <c r="I729">
        <v>1</v>
      </c>
    </row>
    <row r="730" spans="1:9" x14ac:dyDescent="0.25">
      <c r="A730">
        <v>729</v>
      </c>
      <c r="B730" s="1">
        <v>36536</v>
      </c>
      <c r="C730" s="1">
        <v>40962</v>
      </c>
      <c r="D730" t="s">
        <v>5</v>
      </c>
      <c r="E730">
        <v>0</v>
      </c>
      <c r="F730">
        <v>1</v>
      </c>
      <c r="G730">
        <v>56</v>
      </c>
      <c r="H730">
        <v>0</v>
      </c>
      <c r="I730">
        <v>0</v>
      </c>
    </row>
    <row r="731" spans="1:9" x14ac:dyDescent="0.25">
      <c r="A731">
        <v>730</v>
      </c>
      <c r="B731" s="1">
        <v>36586</v>
      </c>
      <c r="C731" s="1">
        <v>38073</v>
      </c>
      <c r="D731" t="s">
        <v>5</v>
      </c>
      <c r="E731">
        <v>0</v>
      </c>
      <c r="F731">
        <v>1</v>
      </c>
      <c r="G731">
        <v>49</v>
      </c>
      <c r="H731">
        <v>0</v>
      </c>
      <c r="I731">
        <v>1</v>
      </c>
    </row>
    <row r="732" spans="1:9" x14ac:dyDescent="0.25">
      <c r="A732">
        <v>731</v>
      </c>
      <c r="B732" s="1">
        <v>36703</v>
      </c>
      <c r="C732" s="1">
        <v>44008</v>
      </c>
      <c r="D732" t="s">
        <v>10</v>
      </c>
      <c r="E732">
        <v>0</v>
      </c>
      <c r="F732">
        <v>0</v>
      </c>
      <c r="G732">
        <v>63</v>
      </c>
      <c r="H732">
        <v>0</v>
      </c>
      <c r="I732">
        <v>0</v>
      </c>
    </row>
    <row r="733" spans="1:9" x14ac:dyDescent="0.25">
      <c r="A733">
        <v>732</v>
      </c>
      <c r="B733" s="1">
        <v>36627</v>
      </c>
      <c r="C733" s="1">
        <v>37954</v>
      </c>
      <c r="D733" t="s">
        <v>9</v>
      </c>
      <c r="E733">
        <v>0</v>
      </c>
      <c r="F733">
        <v>0</v>
      </c>
      <c r="G733">
        <v>75</v>
      </c>
      <c r="H733">
        <v>0</v>
      </c>
      <c r="I733">
        <v>1</v>
      </c>
    </row>
    <row r="734" spans="1:9" x14ac:dyDescent="0.25">
      <c r="A734">
        <v>733</v>
      </c>
      <c r="B734" s="1">
        <v>36631</v>
      </c>
      <c r="C734" s="1">
        <v>43936</v>
      </c>
      <c r="D734" t="s">
        <v>10</v>
      </c>
      <c r="E734">
        <v>0</v>
      </c>
      <c r="F734">
        <v>0</v>
      </c>
      <c r="G734">
        <v>48</v>
      </c>
      <c r="H734">
        <v>1</v>
      </c>
      <c r="I734">
        <v>0</v>
      </c>
    </row>
    <row r="735" spans="1:9" x14ac:dyDescent="0.25">
      <c r="A735">
        <v>734</v>
      </c>
      <c r="B735" s="1">
        <v>36549</v>
      </c>
      <c r="C735" s="1">
        <v>43854</v>
      </c>
      <c r="D735" t="s">
        <v>10</v>
      </c>
      <c r="E735">
        <v>0</v>
      </c>
      <c r="F735">
        <v>0</v>
      </c>
      <c r="G735">
        <v>65</v>
      </c>
      <c r="H735">
        <v>1</v>
      </c>
      <c r="I735">
        <v>0</v>
      </c>
    </row>
    <row r="736" spans="1:9" x14ac:dyDescent="0.25">
      <c r="A736">
        <v>735</v>
      </c>
      <c r="B736" s="1">
        <v>36593</v>
      </c>
      <c r="C736" s="1">
        <v>38845</v>
      </c>
      <c r="D736" t="s">
        <v>5</v>
      </c>
      <c r="E736">
        <v>0</v>
      </c>
      <c r="F736">
        <v>1</v>
      </c>
      <c r="G736">
        <v>71</v>
      </c>
      <c r="H736">
        <v>0</v>
      </c>
      <c r="I736">
        <v>0</v>
      </c>
    </row>
    <row r="737" spans="1:9" x14ac:dyDescent="0.25">
      <c r="A737">
        <v>736</v>
      </c>
      <c r="B737" s="1">
        <v>36553</v>
      </c>
      <c r="C737" s="1">
        <v>36991</v>
      </c>
      <c r="D737" t="s">
        <v>9</v>
      </c>
      <c r="E737">
        <v>0</v>
      </c>
      <c r="F737">
        <v>0</v>
      </c>
      <c r="G737">
        <v>27</v>
      </c>
      <c r="H737">
        <v>1</v>
      </c>
      <c r="I737">
        <v>0</v>
      </c>
    </row>
    <row r="738" spans="1:9" x14ac:dyDescent="0.25">
      <c r="A738">
        <v>737</v>
      </c>
      <c r="B738" s="1">
        <v>36574</v>
      </c>
      <c r="C738" s="1">
        <v>41100</v>
      </c>
      <c r="D738" t="s">
        <v>9</v>
      </c>
      <c r="E738">
        <v>0</v>
      </c>
      <c r="F738">
        <v>0</v>
      </c>
      <c r="G738">
        <v>63</v>
      </c>
      <c r="H738">
        <v>1</v>
      </c>
      <c r="I738">
        <v>1</v>
      </c>
    </row>
    <row r="739" spans="1:9" x14ac:dyDescent="0.25">
      <c r="A739">
        <v>738</v>
      </c>
      <c r="B739" s="1">
        <v>36564</v>
      </c>
      <c r="C739" s="1">
        <v>41881</v>
      </c>
      <c r="D739" t="s">
        <v>5</v>
      </c>
      <c r="E739">
        <v>0</v>
      </c>
      <c r="F739">
        <v>1</v>
      </c>
      <c r="G739">
        <v>55</v>
      </c>
      <c r="H739">
        <v>1</v>
      </c>
      <c r="I739">
        <v>0</v>
      </c>
    </row>
    <row r="740" spans="1:9" x14ac:dyDescent="0.25">
      <c r="A740">
        <v>739</v>
      </c>
      <c r="B740" s="1">
        <v>36604</v>
      </c>
      <c r="C740" s="1">
        <v>36897</v>
      </c>
      <c r="D740" t="s">
        <v>5</v>
      </c>
      <c r="E740">
        <v>0</v>
      </c>
      <c r="F740">
        <v>1</v>
      </c>
      <c r="G740">
        <v>82</v>
      </c>
      <c r="H740">
        <v>1</v>
      </c>
      <c r="I740">
        <v>0</v>
      </c>
    </row>
    <row r="741" spans="1:9" x14ac:dyDescent="0.25">
      <c r="A741">
        <v>740</v>
      </c>
      <c r="B741" s="1">
        <v>36577</v>
      </c>
      <c r="C741" s="1">
        <v>43882</v>
      </c>
      <c r="D741" t="s">
        <v>10</v>
      </c>
      <c r="E741">
        <v>0</v>
      </c>
      <c r="F741">
        <v>0</v>
      </c>
      <c r="G741">
        <v>45</v>
      </c>
      <c r="H741">
        <v>0</v>
      </c>
      <c r="I741">
        <v>0</v>
      </c>
    </row>
    <row r="742" spans="1:9" x14ac:dyDescent="0.25">
      <c r="A742">
        <v>741</v>
      </c>
      <c r="B742" s="1">
        <v>36590</v>
      </c>
      <c r="C742" s="1">
        <v>37999</v>
      </c>
      <c r="D742" t="s">
        <v>9</v>
      </c>
      <c r="E742">
        <v>1</v>
      </c>
      <c r="F742">
        <v>0</v>
      </c>
      <c r="G742">
        <v>61</v>
      </c>
      <c r="H742">
        <v>0</v>
      </c>
      <c r="I742">
        <v>1</v>
      </c>
    </row>
    <row r="743" spans="1:9" x14ac:dyDescent="0.25">
      <c r="A743">
        <v>742</v>
      </c>
      <c r="B743" s="1">
        <v>36615</v>
      </c>
      <c r="C743" s="1">
        <v>36826</v>
      </c>
      <c r="D743" t="s">
        <v>9</v>
      </c>
      <c r="E743">
        <v>0</v>
      </c>
      <c r="F743">
        <v>0</v>
      </c>
      <c r="G743">
        <v>41</v>
      </c>
      <c r="H743">
        <v>1</v>
      </c>
      <c r="I743">
        <v>0</v>
      </c>
    </row>
    <row r="744" spans="1:9" x14ac:dyDescent="0.25">
      <c r="A744">
        <v>743</v>
      </c>
      <c r="B744" s="1">
        <v>36644</v>
      </c>
      <c r="C744" s="1">
        <v>40921</v>
      </c>
      <c r="D744" t="s">
        <v>9</v>
      </c>
      <c r="E744">
        <v>1</v>
      </c>
      <c r="F744">
        <v>0</v>
      </c>
      <c r="G744">
        <v>32</v>
      </c>
      <c r="H744">
        <v>1</v>
      </c>
      <c r="I744">
        <v>0</v>
      </c>
    </row>
    <row r="745" spans="1:9" x14ac:dyDescent="0.25">
      <c r="A745">
        <v>744</v>
      </c>
      <c r="B745" s="1">
        <v>36584</v>
      </c>
      <c r="C745" s="1">
        <v>36966</v>
      </c>
      <c r="D745" t="s">
        <v>9</v>
      </c>
      <c r="E745">
        <v>0</v>
      </c>
      <c r="F745">
        <v>0</v>
      </c>
      <c r="G745">
        <v>59</v>
      </c>
      <c r="H745">
        <v>0</v>
      </c>
      <c r="I745">
        <v>0</v>
      </c>
    </row>
    <row r="746" spans="1:9" x14ac:dyDescent="0.25">
      <c r="A746">
        <v>745</v>
      </c>
      <c r="B746" s="1">
        <v>36658</v>
      </c>
      <c r="C746" s="1">
        <v>38703</v>
      </c>
      <c r="D746" t="s">
        <v>5</v>
      </c>
      <c r="E746">
        <v>0</v>
      </c>
      <c r="F746">
        <v>1</v>
      </c>
      <c r="G746">
        <v>72</v>
      </c>
      <c r="H746">
        <v>0</v>
      </c>
      <c r="I746">
        <v>1</v>
      </c>
    </row>
    <row r="747" spans="1:9" x14ac:dyDescent="0.25">
      <c r="A747">
        <v>746</v>
      </c>
      <c r="B747" s="1">
        <v>36649</v>
      </c>
      <c r="C747" s="1">
        <v>37330</v>
      </c>
      <c r="D747" t="s">
        <v>5</v>
      </c>
      <c r="E747">
        <v>0</v>
      </c>
      <c r="F747">
        <v>1</v>
      </c>
      <c r="G747">
        <v>53</v>
      </c>
      <c r="H747">
        <v>0</v>
      </c>
      <c r="I747">
        <v>0</v>
      </c>
    </row>
    <row r="748" spans="1:9" x14ac:dyDescent="0.25">
      <c r="A748">
        <v>747</v>
      </c>
      <c r="B748" s="1">
        <v>36579</v>
      </c>
      <c r="C748" s="1">
        <v>39341</v>
      </c>
      <c r="D748" t="s">
        <v>9</v>
      </c>
      <c r="E748">
        <v>0</v>
      </c>
      <c r="F748">
        <v>0</v>
      </c>
      <c r="G748">
        <v>57</v>
      </c>
      <c r="H748">
        <v>1</v>
      </c>
      <c r="I748">
        <v>0</v>
      </c>
    </row>
    <row r="749" spans="1:9" x14ac:dyDescent="0.25">
      <c r="A749">
        <v>748</v>
      </c>
      <c r="B749" s="1">
        <v>36543</v>
      </c>
      <c r="C749" s="1">
        <v>36652</v>
      </c>
      <c r="D749" t="s">
        <v>5</v>
      </c>
      <c r="E749">
        <v>0</v>
      </c>
      <c r="F749">
        <v>1</v>
      </c>
      <c r="G749">
        <v>62</v>
      </c>
      <c r="H749">
        <v>1</v>
      </c>
      <c r="I749">
        <v>0</v>
      </c>
    </row>
    <row r="750" spans="1:9" x14ac:dyDescent="0.25">
      <c r="A750">
        <v>749</v>
      </c>
      <c r="B750" s="1">
        <v>36691</v>
      </c>
      <c r="C750" s="1">
        <v>39832</v>
      </c>
      <c r="D750" t="s">
        <v>9</v>
      </c>
      <c r="E750">
        <v>0</v>
      </c>
      <c r="F750">
        <v>0</v>
      </c>
      <c r="G750">
        <v>62</v>
      </c>
      <c r="H750">
        <v>0</v>
      </c>
      <c r="I750">
        <v>0</v>
      </c>
    </row>
    <row r="751" spans="1:9" x14ac:dyDescent="0.25">
      <c r="A751">
        <v>750</v>
      </c>
      <c r="B751" s="1">
        <v>36655</v>
      </c>
      <c r="C751" s="1">
        <v>38480</v>
      </c>
      <c r="D751" t="s">
        <v>5</v>
      </c>
      <c r="E751">
        <v>0</v>
      </c>
      <c r="F751">
        <v>1</v>
      </c>
      <c r="G751">
        <v>62</v>
      </c>
      <c r="H751">
        <v>1</v>
      </c>
      <c r="I751">
        <v>0</v>
      </c>
    </row>
    <row r="752" spans="1:9" x14ac:dyDescent="0.25">
      <c r="A752">
        <v>751</v>
      </c>
      <c r="B752" s="1">
        <v>36540</v>
      </c>
      <c r="C752" s="1">
        <v>43845</v>
      </c>
      <c r="D752" t="s">
        <v>10</v>
      </c>
      <c r="E752">
        <v>0</v>
      </c>
      <c r="F752">
        <v>0</v>
      </c>
      <c r="G752">
        <v>53</v>
      </c>
      <c r="H752">
        <v>1</v>
      </c>
      <c r="I752">
        <v>0</v>
      </c>
    </row>
    <row r="753" spans="1:9" x14ac:dyDescent="0.25">
      <c r="A753">
        <v>752</v>
      </c>
      <c r="B753" s="1">
        <v>36678</v>
      </c>
      <c r="C753" s="1">
        <v>38975</v>
      </c>
      <c r="D753" t="s">
        <v>5</v>
      </c>
      <c r="E753">
        <v>0</v>
      </c>
      <c r="F753">
        <v>1</v>
      </c>
      <c r="G753">
        <v>53</v>
      </c>
      <c r="H753">
        <v>0</v>
      </c>
      <c r="I753">
        <v>0</v>
      </c>
    </row>
    <row r="754" spans="1:9" x14ac:dyDescent="0.25">
      <c r="A754">
        <v>753</v>
      </c>
      <c r="B754" s="1">
        <v>36699</v>
      </c>
      <c r="C754" s="1">
        <v>36795</v>
      </c>
      <c r="D754" t="s">
        <v>5</v>
      </c>
      <c r="E754">
        <v>0</v>
      </c>
      <c r="F754">
        <v>1</v>
      </c>
      <c r="G754">
        <v>59</v>
      </c>
      <c r="H754">
        <v>0</v>
      </c>
      <c r="I754">
        <v>1</v>
      </c>
    </row>
    <row r="755" spans="1:9" x14ac:dyDescent="0.25">
      <c r="A755">
        <v>754</v>
      </c>
      <c r="B755" s="1">
        <v>36631</v>
      </c>
      <c r="C755" s="1">
        <v>36905</v>
      </c>
      <c r="D755" t="s">
        <v>5</v>
      </c>
      <c r="E755">
        <v>0</v>
      </c>
      <c r="F755">
        <v>1</v>
      </c>
      <c r="G755">
        <v>80</v>
      </c>
      <c r="H755">
        <v>0</v>
      </c>
      <c r="I755">
        <v>1</v>
      </c>
    </row>
    <row r="756" spans="1:9" x14ac:dyDescent="0.25">
      <c r="A756">
        <v>755</v>
      </c>
      <c r="B756" s="1">
        <v>36549</v>
      </c>
      <c r="C756" s="1">
        <v>37366</v>
      </c>
      <c r="D756" t="s">
        <v>9</v>
      </c>
      <c r="E756">
        <v>0</v>
      </c>
      <c r="F756">
        <v>0</v>
      </c>
      <c r="G756">
        <v>44</v>
      </c>
      <c r="H756">
        <v>1</v>
      </c>
      <c r="I756">
        <v>0</v>
      </c>
    </row>
    <row r="757" spans="1:9" x14ac:dyDescent="0.25">
      <c r="A757">
        <v>756</v>
      </c>
      <c r="B757" s="1">
        <v>36546</v>
      </c>
      <c r="C757" s="1">
        <v>40354</v>
      </c>
      <c r="D757" t="s">
        <v>9</v>
      </c>
      <c r="E757">
        <v>0</v>
      </c>
      <c r="F757">
        <v>0</v>
      </c>
      <c r="G757">
        <v>61</v>
      </c>
      <c r="H757">
        <v>1</v>
      </c>
      <c r="I757">
        <v>0</v>
      </c>
    </row>
    <row r="758" spans="1:9" x14ac:dyDescent="0.25">
      <c r="A758">
        <v>757</v>
      </c>
      <c r="B758" s="1">
        <v>36682</v>
      </c>
      <c r="C758" s="1">
        <v>39956</v>
      </c>
      <c r="D758" t="s">
        <v>9</v>
      </c>
      <c r="E758">
        <v>1</v>
      </c>
      <c r="F758">
        <v>0</v>
      </c>
      <c r="G758">
        <v>30</v>
      </c>
      <c r="H758">
        <v>0</v>
      </c>
      <c r="I758">
        <v>0</v>
      </c>
    </row>
    <row r="759" spans="1:9" x14ac:dyDescent="0.25">
      <c r="A759">
        <v>758</v>
      </c>
      <c r="B759" s="1">
        <v>36636</v>
      </c>
      <c r="C759" s="1">
        <v>37648</v>
      </c>
      <c r="D759" t="s">
        <v>9</v>
      </c>
      <c r="E759">
        <v>0</v>
      </c>
      <c r="F759">
        <v>0</v>
      </c>
      <c r="G759">
        <v>70</v>
      </c>
      <c r="H759">
        <v>0</v>
      </c>
      <c r="I759">
        <v>0</v>
      </c>
    </row>
    <row r="760" spans="1:9" x14ac:dyDescent="0.25">
      <c r="A760">
        <v>759</v>
      </c>
      <c r="B760" s="1">
        <v>36625</v>
      </c>
      <c r="C760" s="1">
        <v>37203</v>
      </c>
      <c r="D760" t="s">
        <v>5</v>
      </c>
      <c r="E760">
        <v>0</v>
      </c>
      <c r="F760">
        <v>1</v>
      </c>
      <c r="G760">
        <v>60</v>
      </c>
      <c r="H760">
        <v>1</v>
      </c>
      <c r="I760">
        <v>1</v>
      </c>
    </row>
    <row r="761" spans="1:9" x14ac:dyDescent="0.25">
      <c r="A761">
        <v>760</v>
      </c>
      <c r="B761" s="1">
        <v>36706</v>
      </c>
      <c r="C761" s="1">
        <v>44011</v>
      </c>
      <c r="D761" t="s">
        <v>10</v>
      </c>
      <c r="E761">
        <v>0</v>
      </c>
      <c r="F761">
        <v>0</v>
      </c>
      <c r="G761">
        <v>51</v>
      </c>
      <c r="H761">
        <v>1</v>
      </c>
      <c r="I761">
        <v>0</v>
      </c>
    </row>
    <row r="762" spans="1:9" x14ac:dyDescent="0.25">
      <c r="A762">
        <v>761</v>
      </c>
      <c r="B762" s="1">
        <v>36594</v>
      </c>
      <c r="C762" s="1">
        <v>39212</v>
      </c>
      <c r="D762" t="s">
        <v>9</v>
      </c>
      <c r="E762">
        <v>0</v>
      </c>
      <c r="F762">
        <v>0</v>
      </c>
      <c r="G762">
        <v>48</v>
      </c>
      <c r="H762">
        <v>0</v>
      </c>
      <c r="I762">
        <v>0</v>
      </c>
    </row>
    <row r="763" spans="1:9" x14ac:dyDescent="0.25">
      <c r="A763">
        <v>762</v>
      </c>
      <c r="B763" s="1">
        <v>36603</v>
      </c>
      <c r="C763" s="1">
        <v>37708</v>
      </c>
      <c r="D763" t="s">
        <v>9</v>
      </c>
      <c r="E763">
        <v>0</v>
      </c>
      <c r="F763">
        <v>0</v>
      </c>
      <c r="G763">
        <v>45</v>
      </c>
      <c r="H763">
        <v>0</v>
      </c>
      <c r="I763">
        <v>0</v>
      </c>
    </row>
    <row r="764" spans="1:9" x14ac:dyDescent="0.25">
      <c r="A764">
        <v>763</v>
      </c>
      <c r="B764" s="1">
        <v>36617</v>
      </c>
      <c r="C764" s="1">
        <v>37643</v>
      </c>
      <c r="D764" t="s">
        <v>9</v>
      </c>
      <c r="E764">
        <v>1</v>
      </c>
      <c r="F764">
        <v>0</v>
      </c>
      <c r="G764">
        <v>57</v>
      </c>
      <c r="H764">
        <v>0</v>
      </c>
      <c r="I764">
        <v>0</v>
      </c>
    </row>
    <row r="765" spans="1:9" x14ac:dyDescent="0.25">
      <c r="A765">
        <v>764</v>
      </c>
      <c r="B765" s="1">
        <v>36561</v>
      </c>
      <c r="C765" s="1">
        <v>37933</v>
      </c>
      <c r="D765" t="s">
        <v>5</v>
      </c>
      <c r="E765">
        <v>0</v>
      </c>
      <c r="F765">
        <v>1</v>
      </c>
      <c r="G765">
        <v>84</v>
      </c>
      <c r="H765">
        <v>0</v>
      </c>
      <c r="I765">
        <v>1</v>
      </c>
    </row>
    <row r="766" spans="1:9" x14ac:dyDescent="0.25">
      <c r="A766">
        <v>765</v>
      </c>
      <c r="B766" s="1">
        <v>36612</v>
      </c>
      <c r="C766" s="1">
        <v>40719</v>
      </c>
      <c r="D766" t="s">
        <v>5</v>
      </c>
      <c r="E766">
        <v>0</v>
      </c>
      <c r="F766">
        <v>1</v>
      </c>
      <c r="G766">
        <v>63</v>
      </c>
      <c r="H766">
        <v>1</v>
      </c>
      <c r="I766">
        <v>0</v>
      </c>
    </row>
    <row r="767" spans="1:9" x14ac:dyDescent="0.25">
      <c r="A767">
        <v>766</v>
      </c>
      <c r="B767" s="1">
        <v>36682</v>
      </c>
      <c r="C767" s="1">
        <v>38390</v>
      </c>
      <c r="D767" t="s">
        <v>5</v>
      </c>
      <c r="E767">
        <v>0</v>
      </c>
      <c r="F767">
        <v>1</v>
      </c>
      <c r="G767">
        <v>66</v>
      </c>
      <c r="H767">
        <v>1</v>
      </c>
      <c r="I767">
        <v>0</v>
      </c>
    </row>
    <row r="768" spans="1:9" x14ac:dyDescent="0.25">
      <c r="A768">
        <v>767</v>
      </c>
      <c r="B768" s="1">
        <v>36603</v>
      </c>
      <c r="C768" s="1">
        <v>43908</v>
      </c>
      <c r="D768" t="s">
        <v>10</v>
      </c>
      <c r="E768">
        <v>0</v>
      </c>
      <c r="F768">
        <v>0</v>
      </c>
      <c r="G768">
        <v>73</v>
      </c>
      <c r="H768">
        <v>0</v>
      </c>
      <c r="I768">
        <v>1</v>
      </c>
    </row>
    <row r="769" spans="1:9" x14ac:dyDescent="0.25">
      <c r="A769">
        <v>768</v>
      </c>
      <c r="B769" s="1">
        <v>36666</v>
      </c>
      <c r="C769" s="1">
        <v>36893</v>
      </c>
      <c r="D769" t="s">
        <v>5</v>
      </c>
      <c r="E769">
        <v>0</v>
      </c>
      <c r="F769">
        <v>1</v>
      </c>
      <c r="G769">
        <v>56</v>
      </c>
      <c r="H769">
        <v>1</v>
      </c>
      <c r="I769">
        <v>1</v>
      </c>
    </row>
    <row r="770" spans="1:9" x14ac:dyDescent="0.25">
      <c r="A770">
        <v>769</v>
      </c>
      <c r="B770" s="1">
        <v>36612</v>
      </c>
      <c r="C770" s="1">
        <v>38888</v>
      </c>
      <c r="D770" t="s">
        <v>5</v>
      </c>
      <c r="E770">
        <v>0</v>
      </c>
      <c r="F770">
        <v>1</v>
      </c>
      <c r="G770">
        <v>60</v>
      </c>
      <c r="H770">
        <v>0</v>
      </c>
      <c r="I770">
        <v>0</v>
      </c>
    </row>
    <row r="771" spans="1:9" x14ac:dyDescent="0.25">
      <c r="A771">
        <v>770</v>
      </c>
      <c r="B771" s="1">
        <v>36691</v>
      </c>
      <c r="C771" s="1">
        <v>43996</v>
      </c>
      <c r="D771" t="s">
        <v>10</v>
      </c>
      <c r="E771">
        <v>0</v>
      </c>
      <c r="F771">
        <v>0</v>
      </c>
      <c r="G771">
        <v>64</v>
      </c>
      <c r="H771">
        <v>1</v>
      </c>
      <c r="I771">
        <v>0</v>
      </c>
    </row>
    <row r="772" spans="1:9" x14ac:dyDescent="0.25">
      <c r="A772">
        <v>771</v>
      </c>
      <c r="B772" s="1">
        <v>36580</v>
      </c>
      <c r="C772" s="1">
        <v>36707</v>
      </c>
      <c r="D772" t="s">
        <v>5</v>
      </c>
      <c r="E772">
        <v>0</v>
      </c>
      <c r="F772">
        <v>1</v>
      </c>
      <c r="G772">
        <v>70</v>
      </c>
      <c r="H772">
        <v>0</v>
      </c>
      <c r="I772">
        <v>0</v>
      </c>
    </row>
    <row r="773" spans="1:9" x14ac:dyDescent="0.25">
      <c r="A773">
        <v>772</v>
      </c>
      <c r="B773" s="1">
        <v>36614</v>
      </c>
      <c r="C773" s="1">
        <v>36907</v>
      </c>
      <c r="D773" t="s">
        <v>5</v>
      </c>
      <c r="E773">
        <v>0</v>
      </c>
      <c r="F773">
        <v>1</v>
      </c>
      <c r="G773">
        <v>39</v>
      </c>
      <c r="H773">
        <v>0</v>
      </c>
      <c r="I773">
        <v>0</v>
      </c>
    </row>
    <row r="774" spans="1:9" x14ac:dyDescent="0.25">
      <c r="A774">
        <v>773</v>
      </c>
      <c r="B774" s="1">
        <v>36626</v>
      </c>
      <c r="C774" s="1">
        <v>37461</v>
      </c>
      <c r="D774" t="s">
        <v>5</v>
      </c>
      <c r="E774">
        <v>0</v>
      </c>
      <c r="F774">
        <v>1</v>
      </c>
      <c r="G774">
        <v>66</v>
      </c>
      <c r="H774">
        <v>0</v>
      </c>
      <c r="I774">
        <v>0</v>
      </c>
    </row>
    <row r="775" spans="1:9" x14ac:dyDescent="0.25">
      <c r="A775">
        <v>774</v>
      </c>
      <c r="B775" s="1">
        <v>36540</v>
      </c>
      <c r="C775" s="1">
        <v>39135</v>
      </c>
      <c r="D775" t="s">
        <v>9</v>
      </c>
      <c r="E775">
        <v>0</v>
      </c>
      <c r="F775">
        <v>0</v>
      </c>
      <c r="G775">
        <v>61</v>
      </c>
      <c r="H775">
        <v>1</v>
      </c>
      <c r="I775">
        <v>1</v>
      </c>
    </row>
    <row r="776" spans="1:9" x14ac:dyDescent="0.25">
      <c r="A776">
        <v>775</v>
      </c>
      <c r="B776" s="1">
        <v>36573</v>
      </c>
      <c r="C776" s="1">
        <v>43878</v>
      </c>
      <c r="D776" t="s">
        <v>10</v>
      </c>
      <c r="E776">
        <v>0</v>
      </c>
      <c r="F776">
        <v>0</v>
      </c>
      <c r="G776">
        <v>47</v>
      </c>
      <c r="H776">
        <v>1</v>
      </c>
      <c r="I776">
        <v>0</v>
      </c>
    </row>
    <row r="777" spans="1:9" x14ac:dyDescent="0.25">
      <c r="A777">
        <v>776</v>
      </c>
      <c r="B777" s="1">
        <v>36614</v>
      </c>
      <c r="C777" s="1">
        <v>38665</v>
      </c>
      <c r="D777" t="s">
        <v>5</v>
      </c>
      <c r="E777">
        <v>0</v>
      </c>
      <c r="F777">
        <v>1</v>
      </c>
      <c r="G777">
        <v>58</v>
      </c>
      <c r="H777">
        <v>1</v>
      </c>
      <c r="I777">
        <v>0</v>
      </c>
    </row>
    <row r="778" spans="1:9" x14ac:dyDescent="0.25">
      <c r="A778">
        <v>777</v>
      </c>
      <c r="B778" s="1">
        <v>36574</v>
      </c>
      <c r="C778" s="1">
        <v>36644</v>
      </c>
      <c r="D778" t="s">
        <v>5</v>
      </c>
      <c r="E778">
        <v>0</v>
      </c>
      <c r="F778">
        <v>1</v>
      </c>
      <c r="G778">
        <v>104</v>
      </c>
      <c r="H778">
        <v>0</v>
      </c>
      <c r="I778">
        <v>1</v>
      </c>
    </row>
    <row r="779" spans="1:9" x14ac:dyDescent="0.25">
      <c r="A779">
        <v>778</v>
      </c>
      <c r="B779" s="1">
        <v>36639</v>
      </c>
      <c r="C779" s="1">
        <v>37090</v>
      </c>
      <c r="D779" t="s">
        <v>9</v>
      </c>
      <c r="E779">
        <v>0</v>
      </c>
      <c r="F779">
        <v>0</v>
      </c>
      <c r="G779">
        <v>76</v>
      </c>
      <c r="H779">
        <v>1</v>
      </c>
      <c r="I779">
        <v>1</v>
      </c>
    </row>
    <row r="780" spans="1:9" x14ac:dyDescent="0.25">
      <c r="A780">
        <v>779</v>
      </c>
      <c r="B780" s="1">
        <v>36540</v>
      </c>
      <c r="C780" s="1">
        <v>43845</v>
      </c>
      <c r="D780" t="s">
        <v>10</v>
      </c>
      <c r="E780">
        <v>0</v>
      </c>
      <c r="F780">
        <v>0</v>
      </c>
      <c r="G780">
        <v>57</v>
      </c>
      <c r="H780">
        <v>0</v>
      </c>
      <c r="I780">
        <v>0</v>
      </c>
    </row>
    <row r="781" spans="1:9" x14ac:dyDescent="0.25">
      <c r="A781">
        <v>780</v>
      </c>
      <c r="B781" s="1">
        <v>36666</v>
      </c>
      <c r="C781" s="1">
        <v>36666</v>
      </c>
      <c r="D781" t="s">
        <v>9</v>
      </c>
      <c r="E781">
        <v>0</v>
      </c>
      <c r="F781">
        <v>0</v>
      </c>
      <c r="G781">
        <v>62</v>
      </c>
      <c r="H781">
        <v>0</v>
      </c>
      <c r="I781">
        <v>1</v>
      </c>
    </row>
    <row r="782" spans="1:9" x14ac:dyDescent="0.25">
      <c r="A782">
        <v>781</v>
      </c>
      <c r="B782" s="1">
        <v>36631</v>
      </c>
      <c r="C782" s="1">
        <v>38321</v>
      </c>
      <c r="D782" t="s">
        <v>9</v>
      </c>
      <c r="E782">
        <v>0</v>
      </c>
      <c r="F782">
        <v>0</v>
      </c>
      <c r="G782">
        <v>37</v>
      </c>
      <c r="H782">
        <v>1</v>
      </c>
      <c r="I782">
        <v>0</v>
      </c>
    </row>
    <row r="783" spans="1:9" x14ac:dyDescent="0.25">
      <c r="A783">
        <v>782</v>
      </c>
      <c r="B783" s="1">
        <v>36626</v>
      </c>
      <c r="C783" s="1">
        <v>43931</v>
      </c>
      <c r="D783" t="s">
        <v>10</v>
      </c>
      <c r="E783">
        <v>0</v>
      </c>
      <c r="F783">
        <v>0</v>
      </c>
      <c r="G783">
        <v>78</v>
      </c>
      <c r="H783">
        <v>0</v>
      </c>
      <c r="I783">
        <v>0</v>
      </c>
    </row>
    <row r="784" spans="1:9" x14ac:dyDescent="0.25">
      <c r="A784">
        <v>783</v>
      </c>
      <c r="B784" s="1">
        <v>36675</v>
      </c>
      <c r="C784" s="1">
        <v>40089</v>
      </c>
      <c r="D784" t="s">
        <v>9</v>
      </c>
      <c r="E784">
        <v>0</v>
      </c>
      <c r="F784">
        <v>0</v>
      </c>
      <c r="G784">
        <v>67</v>
      </c>
      <c r="H784">
        <v>0</v>
      </c>
      <c r="I784">
        <v>1</v>
      </c>
    </row>
    <row r="785" spans="1:9" x14ac:dyDescent="0.25">
      <c r="A785">
        <v>784</v>
      </c>
      <c r="B785" s="1">
        <v>36692</v>
      </c>
      <c r="C785" s="1">
        <v>37518</v>
      </c>
      <c r="D785" t="s">
        <v>9</v>
      </c>
      <c r="E785">
        <v>0</v>
      </c>
      <c r="F785">
        <v>0</v>
      </c>
      <c r="G785">
        <v>79</v>
      </c>
      <c r="H785">
        <v>1</v>
      </c>
      <c r="I785">
        <v>0</v>
      </c>
    </row>
    <row r="786" spans="1:9" x14ac:dyDescent="0.25">
      <c r="A786">
        <v>785</v>
      </c>
      <c r="B786" s="1">
        <v>36574</v>
      </c>
      <c r="C786" s="1">
        <v>40859</v>
      </c>
      <c r="D786" t="s">
        <v>5</v>
      </c>
      <c r="E786">
        <v>0</v>
      </c>
      <c r="F786">
        <v>1</v>
      </c>
      <c r="G786">
        <v>81</v>
      </c>
      <c r="H786">
        <v>0</v>
      </c>
      <c r="I786">
        <v>1</v>
      </c>
    </row>
    <row r="787" spans="1:9" x14ac:dyDescent="0.25">
      <c r="A787">
        <v>786</v>
      </c>
      <c r="B787" s="1">
        <v>36654</v>
      </c>
      <c r="C787" s="1">
        <v>42191</v>
      </c>
      <c r="D787" t="s">
        <v>9</v>
      </c>
      <c r="E787">
        <v>0</v>
      </c>
      <c r="F787">
        <v>0</v>
      </c>
      <c r="G787">
        <v>63</v>
      </c>
      <c r="H787">
        <v>1</v>
      </c>
      <c r="I787">
        <v>1</v>
      </c>
    </row>
    <row r="788" spans="1:9" x14ac:dyDescent="0.25">
      <c r="A788">
        <v>787</v>
      </c>
      <c r="B788" s="1">
        <v>36606</v>
      </c>
      <c r="C788" s="1">
        <v>38185</v>
      </c>
      <c r="D788" t="s">
        <v>9</v>
      </c>
      <c r="E788">
        <v>0</v>
      </c>
      <c r="F788">
        <v>0</v>
      </c>
      <c r="G788">
        <v>71</v>
      </c>
      <c r="H788">
        <v>0</v>
      </c>
      <c r="I788">
        <v>0</v>
      </c>
    </row>
    <row r="789" spans="1:9" x14ac:dyDescent="0.25">
      <c r="A789">
        <v>788</v>
      </c>
      <c r="B789" s="1">
        <v>36674</v>
      </c>
      <c r="C789" s="1">
        <v>36835</v>
      </c>
      <c r="D789" t="s">
        <v>9</v>
      </c>
      <c r="E789">
        <v>0</v>
      </c>
      <c r="F789">
        <v>0</v>
      </c>
      <c r="G789">
        <v>44</v>
      </c>
      <c r="H789">
        <v>1</v>
      </c>
      <c r="I789">
        <v>0</v>
      </c>
    </row>
    <row r="790" spans="1:9" x14ac:dyDescent="0.25">
      <c r="A790">
        <v>789</v>
      </c>
      <c r="B790" s="1">
        <v>36547</v>
      </c>
      <c r="C790" s="1">
        <v>38469</v>
      </c>
      <c r="D790" t="s">
        <v>5</v>
      </c>
      <c r="E790">
        <v>0</v>
      </c>
      <c r="F790">
        <v>1</v>
      </c>
      <c r="G790">
        <v>46</v>
      </c>
      <c r="H790">
        <v>0</v>
      </c>
      <c r="I790">
        <v>1</v>
      </c>
    </row>
    <row r="791" spans="1:9" x14ac:dyDescent="0.25">
      <c r="A791">
        <v>790</v>
      </c>
      <c r="B791" s="1">
        <v>36615</v>
      </c>
      <c r="C791" s="1">
        <v>43920</v>
      </c>
      <c r="D791" t="s">
        <v>10</v>
      </c>
      <c r="E791">
        <v>0</v>
      </c>
      <c r="F791">
        <v>0</v>
      </c>
      <c r="G791">
        <v>71</v>
      </c>
      <c r="H791">
        <v>1</v>
      </c>
      <c r="I791">
        <v>1</v>
      </c>
    </row>
    <row r="792" spans="1:9" x14ac:dyDescent="0.25">
      <c r="A792">
        <v>791</v>
      </c>
      <c r="B792" s="1">
        <v>36606</v>
      </c>
      <c r="C792" s="1">
        <v>38266</v>
      </c>
      <c r="D792" t="s">
        <v>9</v>
      </c>
      <c r="E792">
        <v>1</v>
      </c>
      <c r="F792">
        <v>0</v>
      </c>
      <c r="G792">
        <v>35</v>
      </c>
      <c r="H792">
        <v>0</v>
      </c>
      <c r="I792">
        <v>0</v>
      </c>
    </row>
    <row r="793" spans="1:9" x14ac:dyDescent="0.25">
      <c r="A793">
        <v>792</v>
      </c>
      <c r="B793" s="1">
        <v>36639</v>
      </c>
      <c r="C793" s="1">
        <v>37978</v>
      </c>
      <c r="D793" t="s">
        <v>9</v>
      </c>
      <c r="E793">
        <v>0</v>
      </c>
      <c r="F793">
        <v>0</v>
      </c>
      <c r="G793">
        <v>43</v>
      </c>
      <c r="H793">
        <v>0</v>
      </c>
      <c r="I793">
        <v>0</v>
      </c>
    </row>
    <row r="794" spans="1:9" x14ac:dyDescent="0.25">
      <c r="A794">
        <v>793</v>
      </c>
      <c r="B794" s="1">
        <v>36665</v>
      </c>
      <c r="C794" s="1">
        <v>36667</v>
      </c>
      <c r="D794" t="s">
        <v>9</v>
      </c>
      <c r="E794">
        <v>0</v>
      </c>
      <c r="F794">
        <v>0</v>
      </c>
      <c r="G794">
        <v>76</v>
      </c>
      <c r="H794">
        <v>1</v>
      </c>
      <c r="I794">
        <v>0</v>
      </c>
    </row>
    <row r="795" spans="1:9" x14ac:dyDescent="0.25">
      <c r="A795">
        <v>794</v>
      </c>
      <c r="B795" s="1">
        <v>36635</v>
      </c>
      <c r="C795" s="1">
        <v>41769</v>
      </c>
      <c r="D795" t="s">
        <v>5</v>
      </c>
      <c r="E795">
        <v>0</v>
      </c>
      <c r="F795">
        <v>1</v>
      </c>
      <c r="G795">
        <v>82</v>
      </c>
      <c r="H795">
        <v>0</v>
      </c>
      <c r="I795">
        <v>1</v>
      </c>
    </row>
    <row r="796" spans="1:9" x14ac:dyDescent="0.25">
      <c r="A796">
        <v>795</v>
      </c>
      <c r="B796" s="1">
        <v>36685</v>
      </c>
      <c r="C796" s="1">
        <v>38183</v>
      </c>
      <c r="D796" t="s">
        <v>5</v>
      </c>
      <c r="E796">
        <v>0</v>
      </c>
      <c r="F796">
        <v>1</v>
      </c>
      <c r="G796">
        <v>34</v>
      </c>
      <c r="H796">
        <v>1</v>
      </c>
      <c r="I796">
        <v>0</v>
      </c>
    </row>
    <row r="797" spans="1:9" x14ac:dyDescent="0.25">
      <c r="A797">
        <v>796</v>
      </c>
      <c r="B797" s="1">
        <v>36527</v>
      </c>
      <c r="C797" s="1">
        <v>36527</v>
      </c>
      <c r="D797" t="s">
        <v>5</v>
      </c>
      <c r="E797">
        <v>0</v>
      </c>
      <c r="F797">
        <v>1</v>
      </c>
      <c r="G797">
        <v>52</v>
      </c>
      <c r="H797">
        <v>0</v>
      </c>
      <c r="I797">
        <v>1</v>
      </c>
    </row>
    <row r="798" spans="1:9" x14ac:dyDescent="0.25">
      <c r="A798">
        <v>797</v>
      </c>
      <c r="B798" s="1">
        <v>36558</v>
      </c>
      <c r="C798" s="1">
        <v>38443</v>
      </c>
      <c r="D798" t="s">
        <v>5</v>
      </c>
      <c r="E798">
        <v>0</v>
      </c>
      <c r="F798">
        <v>1</v>
      </c>
      <c r="G798">
        <v>66</v>
      </c>
      <c r="H798">
        <v>0</v>
      </c>
      <c r="I798">
        <v>0</v>
      </c>
    </row>
    <row r="799" spans="1:9" x14ac:dyDescent="0.25">
      <c r="A799">
        <v>798</v>
      </c>
      <c r="B799" s="1">
        <v>36686</v>
      </c>
      <c r="C799" s="1">
        <v>37225</v>
      </c>
      <c r="D799" t="s">
        <v>5</v>
      </c>
      <c r="E799">
        <v>0</v>
      </c>
      <c r="F799">
        <v>1</v>
      </c>
      <c r="G799">
        <v>59</v>
      </c>
      <c r="H799">
        <v>0</v>
      </c>
      <c r="I799">
        <v>1</v>
      </c>
    </row>
    <row r="800" spans="1:9" x14ac:dyDescent="0.25">
      <c r="A800">
        <v>799</v>
      </c>
      <c r="B800" s="1">
        <v>36634</v>
      </c>
      <c r="C800" s="1">
        <v>39910</v>
      </c>
      <c r="D800" t="s">
        <v>9</v>
      </c>
      <c r="E800">
        <v>0</v>
      </c>
      <c r="F800">
        <v>0</v>
      </c>
      <c r="G800">
        <v>68</v>
      </c>
      <c r="H800">
        <v>1</v>
      </c>
      <c r="I800">
        <v>0</v>
      </c>
    </row>
    <row r="801" spans="1:9" x14ac:dyDescent="0.25">
      <c r="A801">
        <v>800</v>
      </c>
      <c r="B801" s="1">
        <v>36627</v>
      </c>
      <c r="C801" s="1">
        <v>39651</v>
      </c>
      <c r="D801" t="s">
        <v>9</v>
      </c>
      <c r="E801">
        <v>0</v>
      </c>
      <c r="F801">
        <v>0</v>
      </c>
      <c r="G801">
        <v>72</v>
      </c>
      <c r="H801">
        <v>0</v>
      </c>
      <c r="I801">
        <v>0</v>
      </c>
    </row>
    <row r="802" spans="1:9" x14ac:dyDescent="0.25">
      <c r="A802">
        <v>801</v>
      </c>
      <c r="B802" s="1">
        <v>36562</v>
      </c>
      <c r="C802" s="1">
        <v>36834</v>
      </c>
      <c r="D802" t="s">
        <v>9</v>
      </c>
      <c r="E802">
        <v>0</v>
      </c>
      <c r="F802">
        <v>0</v>
      </c>
      <c r="G802">
        <v>80</v>
      </c>
      <c r="H802">
        <v>0</v>
      </c>
      <c r="I802">
        <v>0</v>
      </c>
    </row>
    <row r="803" spans="1:9" x14ac:dyDescent="0.25">
      <c r="A803">
        <v>802</v>
      </c>
      <c r="B803" s="1">
        <v>36654</v>
      </c>
      <c r="C803" s="1">
        <v>37044</v>
      </c>
      <c r="D803" t="s">
        <v>5</v>
      </c>
      <c r="E803">
        <v>1</v>
      </c>
      <c r="F803">
        <v>1</v>
      </c>
      <c r="G803">
        <v>43</v>
      </c>
      <c r="H803">
        <v>1</v>
      </c>
      <c r="I803">
        <v>0</v>
      </c>
    </row>
    <row r="804" spans="1:9" x14ac:dyDescent="0.25">
      <c r="A804">
        <v>803</v>
      </c>
      <c r="B804" s="1">
        <v>36583</v>
      </c>
      <c r="C804" s="1">
        <v>37681</v>
      </c>
      <c r="D804" t="s">
        <v>9</v>
      </c>
      <c r="E804">
        <v>1</v>
      </c>
      <c r="F804">
        <v>0</v>
      </c>
      <c r="G804">
        <v>50</v>
      </c>
      <c r="H804">
        <v>0</v>
      </c>
      <c r="I804">
        <v>0</v>
      </c>
    </row>
    <row r="805" spans="1:9" x14ac:dyDescent="0.25">
      <c r="A805">
        <v>804</v>
      </c>
      <c r="B805" s="1">
        <v>36651</v>
      </c>
      <c r="C805" s="1">
        <v>43956</v>
      </c>
      <c r="D805" t="s">
        <v>10</v>
      </c>
      <c r="E805">
        <v>0</v>
      </c>
      <c r="F805">
        <v>0</v>
      </c>
      <c r="G805">
        <v>59</v>
      </c>
      <c r="H805">
        <v>0</v>
      </c>
      <c r="I805">
        <v>1</v>
      </c>
    </row>
    <row r="806" spans="1:9" x14ac:dyDescent="0.25">
      <c r="A806">
        <v>805</v>
      </c>
      <c r="B806" s="1">
        <v>36584</v>
      </c>
      <c r="C806" s="1">
        <v>41395</v>
      </c>
      <c r="D806" t="s">
        <v>5</v>
      </c>
      <c r="E806">
        <v>0</v>
      </c>
      <c r="F806">
        <v>1</v>
      </c>
      <c r="G806">
        <v>59</v>
      </c>
      <c r="H806">
        <v>1</v>
      </c>
      <c r="I806">
        <v>0</v>
      </c>
    </row>
    <row r="807" spans="1:9" x14ac:dyDescent="0.25">
      <c r="A807">
        <v>806</v>
      </c>
      <c r="B807" s="1">
        <v>36549</v>
      </c>
      <c r="C807" s="1">
        <v>36566</v>
      </c>
      <c r="D807" t="s">
        <v>5</v>
      </c>
      <c r="E807">
        <v>1</v>
      </c>
      <c r="F807">
        <v>1</v>
      </c>
      <c r="G807">
        <v>55</v>
      </c>
      <c r="H807">
        <v>0</v>
      </c>
      <c r="I807">
        <v>1</v>
      </c>
    </row>
    <row r="808" spans="1:9" x14ac:dyDescent="0.25">
      <c r="A808">
        <v>807</v>
      </c>
      <c r="B808" s="1">
        <v>36533</v>
      </c>
      <c r="C808" s="1">
        <v>37740</v>
      </c>
      <c r="D808" t="s">
        <v>5</v>
      </c>
      <c r="E808">
        <v>0</v>
      </c>
      <c r="F808">
        <v>1</v>
      </c>
      <c r="G808">
        <v>61</v>
      </c>
      <c r="H808">
        <v>0</v>
      </c>
      <c r="I808">
        <v>0</v>
      </c>
    </row>
    <row r="809" spans="1:9" x14ac:dyDescent="0.25">
      <c r="A809">
        <v>808</v>
      </c>
      <c r="B809" s="1">
        <v>36610</v>
      </c>
      <c r="C809" s="1">
        <v>37295</v>
      </c>
      <c r="D809" t="s">
        <v>5</v>
      </c>
      <c r="E809">
        <v>1</v>
      </c>
      <c r="F809">
        <v>1</v>
      </c>
      <c r="G809">
        <v>52</v>
      </c>
      <c r="H809">
        <v>0</v>
      </c>
      <c r="I809">
        <v>1</v>
      </c>
    </row>
    <row r="810" spans="1:9" x14ac:dyDescent="0.25">
      <c r="A810">
        <v>809</v>
      </c>
      <c r="B810" s="1">
        <v>36601</v>
      </c>
      <c r="C810" s="1">
        <v>40906</v>
      </c>
      <c r="D810" t="s">
        <v>9</v>
      </c>
      <c r="E810">
        <v>0</v>
      </c>
      <c r="F810">
        <v>0</v>
      </c>
      <c r="G810">
        <v>63</v>
      </c>
      <c r="H810">
        <v>0</v>
      </c>
      <c r="I810">
        <v>1</v>
      </c>
    </row>
    <row r="811" spans="1:9" x14ac:dyDescent="0.25">
      <c r="A811">
        <v>810</v>
      </c>
      <c r="B811" s="1">
        <v>36701</v>
      </c>
      <c r="C811" s="1">
        <v>36717</v>
      </c>
      <c r="D811" t="s">
        <v>9</v>
      </c>
      <c r="E811">
        <v>0</v>
      </c>
      <c r="F811">
        <v>0</v>
      </c>
      <c r="G811">
        <v>36</v>
      </c>
      <c r="H811">
        <v>1</v>
      </c>
      <c r="I811">
        <v>0</v>
      </c>
    </row>
    <row r="812" spans="1:9" x14ac:dyDescent="0.25">
      <c r="A812">
        <v>811</v>
      </c>
      <c r="B812" s="1">
        <v>36701</v>
      </c>
      <c r="C812" s="1">
        <v>39715</v>
      </c>
      <c r="D812" t="s">
        <v>5</v>
      </c>
      <c r="E812">
        <v>1</v>
      </c>
      <c r="F812">
        <v>1</v>
      </c>
      <c r="G812">
        <v>42</v>
      </c>
      <c r="H812">
        <v>0</v>
      </c>
      <c r="I812">
        <v>0</v>
      </c>
    </row>
    <row r="813" spans="1:9" x14ac:dyDescent="0.25">
      <c r="A813">
        <v>812</v>
      </c>
      <c r="B813" s="1">
        <v>36701</v>
      </c>
      <c r="C813" s="1">
        <v>39983</v>
      </c>
      <c r="D813" t="s">
        <v>5</v>
      </c>
      <c r="E813">
        <v>0</v>
      </c>
      <c r="F813">
        <v>1</v>
      </c>
      <c r="G813">
        <v>55</v>
      </c>
      <c r="H813">
        <v>1</v>
      </c>
      <c r="I813">
        <v>0</v>
      </c>
    </row>
    <row r="814" spans="1:9" x14ac:dyDescent="0.25">
      <c r="A814">
        <v>813</v>
      </c>
      <c r="B814" s="1">
        <v>36605</v>
      </c>
      <c r="C814" s="1">
        <v>37945</v>
      </c>
      <c r="D814" t="s">
        <v>9</v>
      </c>
      <c r="E814">
        <v>1</v>
      </c>
      <c r="F814">
        <v>0</v>
      </c>
      <c r="G814">
        <v>49</v>
      </c>
      <c r="H814">
        <v>0</v>
      </c>
      <c r="I814">
        <v>1</v>
      </c>
    </row>
    <row r="815" spans="1:9" x14ac:dyDescent="0.25">
      <c r="A815">
        <v>814</v>
      </c>
      <c r="B815" s="1">
        <v>36598</v>
      </c>
      <c r="C815" s="1">
        <v>39308</v>
      </c>
      <c r="D815" t="s">
        <v>9</v>
      </c>
      <c r="E815">
        <v>0</v>
      </c>
      <c r="F815">
        <v>0</v>
      </c>
      <c r="G815">
        <v>36</v>
      </c>
      <c r="H815">
        <v>1</v>
      </c>
      <c r="I815">
        <v>0</v>
      </c>
    </row>
    <row r="816" spans="1:9" x14ac:dyDescent="0.25">
      <c r="A816">
        <v>815</v>
      </c>
      <c r="B816" s="1">
        <v>36625</v>
      </c>
      <c r="C816" s="1">
        <v>37548</v>
      </c>
      <c r="D816" t="s">
        <v>5</v>
      </c>
      <c r="E816">
        <v>0</v>
      </c>
      <c r="F816">
        <v>1</v>
      </c>
      <c r="G816">
        <v>40</v>
      </c>
      <c r="H816">
        <v>0</v>
      </c>
      <c r="I816">
        <v>1</v>
      </c>
    </row>
    <row r="817" spans="1:9" x14ac:dyDescent="0.25">
      <c r="A817">
        <v>816</v>
      </c>
      <c r="B817" s="1">
        <v>36651</v>
      </c>
      <c r="C817" s="1">
        <v>39944</v>
      </c>
      <c r="D817" t="s">
        <v>9</v>
      </c>
      <c r="E817">
        <v>0</v>
      </c>
      <c r="F817">
        <v>0</v>
      </c>
      <c r="G817">
        <v>83</v>
      </c>
      <c r="H817">
        <v>1</v>
      </c>
      <c r="I817">
        <v>1</v>
      </c>
    </row>
    <row r="818" spans="1:9" x14ac:dyDescent="0.25">
      <c r="A818">
        <v>817</v>
      </c>
      <c r="B818" s="1">
        <v>36576</v>
      </c>
      <c r="C818" s="1">
        <v>37112</v>
      </c>
      <c r="D818" t="s">
        <v>5</v>
      </c>
      <c r="E818">
        <v>0</v>
      </c>
      <c r="F818">
        <v>1</v>
      </c>
      <c r="G818">
        <v>63</v>
      </c>
      <c r="H818">
        <v>0</v>
      </c>
      <c r="I818">
        <v>1</v>
      </c>
    </row>
    <row r="819" spans="1:9" x14ac:dyDescent="0.25">
      <c r="A819">
        <v>818</v>
      </c>
      <c r="B819" s="1">
        <v>36552</v>
      </c>
      <c r="C819" s="1">
        <v>38561</v>
      </c>
      <c r="D819" t="s">
        <v>9</v>
      </c>
      <c r="E819">
        <v>1</v>
      </c>
      <c r="F819">
        <v>0</v>
      </c>
      <c r="G819">
        <v>50</v>
      </c>
      <c r="H819">
        <v>0</v>
      </c>
      <c r="I819">
        <v>0</v>
      </c>
    </row>
    <row r="820" spans="1:9" x14ac:dyDescent="0.25">
      <c r="A820">
        <v>819</v>
      </c>
      <c r="B820" s="1">
        <v>36615</v>
      </c>
      <c r="C820" s="1">
        <v>40089</v>
      </c>
      <c r="D820" t="s">
        <v>5</v>
      </c>
      <c r="E820">
        <v>0</v>
      </c>
      <c r="F820">
        <v>1</v>
      </c>
      <c r="G820">
        <v>59</v>
      </c>
      <c r="H820">
        <v>1</v>
      </c>
      <c r="I820">
        <v>0</v>
      </c>
    </row>
    <row r="821" spans="1:9" x14ac:dyDescent="0.25">
      <c r="A821">
        <v>820</v>
      </c>
      <c r="B821" s="1">
        <v>36556</v>
      </c>
      <c r="C821" s="1">
        <v>39912</v>
      </c>
      <c r="D821" t="s">
        <v>5</v>
      </c>
      <c r="E821">
        <v>0</v>
      </c>
      <c r="F821">
        <v>1</v>
      </c>
      <c r="G821">
        <v>63</v>
      </c>
      <c r="H821">
        <v>0</v>
      </c>
      <c r="I821">
        <v>0</v>
      </c>
    </row>
    <row r="822" spans="1:9" x14ac:dyDescent="0.25">
      <c r="A822">
        <v>821</v>
      </c>
      <c r="B822" s="1">
        <v>36700</v>
      </c>
      <c r="C822" s="1">
        <v>38407</v>
      </c>
      <c r="D822" t="s">
        <v>5</v>
      </c>
      <c r="E822">
        <v>1</v>
      </c>
      <c r="F822">
        <v>1</v>
      </c>
      <c r="G822">
        <v>33</v>
      </c>
      <c r="H822">
        <v>0</v>
      </c>
      <c r="I822">
        <v>0</v>
      </c>
    </row>
    <row r="823" spans="1:9" x14ac:dyDescent="0.25">
      <c r="A823">
        <v>822</v>
      </c>
      <c r="B823" s="1">
        <v>36678</v>
      </c>
      <c r="C823" s="1">
        <v>37463</v>
      </c>
      <c r="D823" t="s">
        <v>9</v>
      </c>
      <c r="E823">
        <v>0</v>
      </c>
      <c r="F823">
        <v>0</v>
      </c>
      <c r="G823">
        <v>76</v>
      </c>
      <c r="H823">
        <v>1</v>
      </c>
      <c r="I823">
        <v>1</v>
      </c>
    </row>
    <row r="824" spans="1:9" x14ac:dyDescent="0.25">
      <c r="A824">
        <v>823</v>
      </c>
      <c r="B824" s="1">
        <v>36633</v>
      </c>
      <c r="C824" s="1">
        <v>42489</v>
      </c>
      <c r="D824" t="s">
        <v>9</v>
      </c>
      <c r="E824">
        <v>1</v>
      </c>
      <c r="F824">
        <v>0</v>
      </c>
      <c r="G824">
        <v>66</v>
      </c>
      <c r="H824">
        <v>1</v>
      </c>
      <c r="I824">
        <v>0</v>
      </c>
    </row>
    <row r="825" spans="1:9" x14ac:dyDescent="0.25">
      <c r="A825">
        <v>824</v>
      </c>
      <c r="B825" s="1">
        <v>36600</v>
      </c>
      <c r="C825" s="1">
        <v>37858</v>
      </c>
      <c r="D825" t="s">
        <v>5</v>
      </c>
      <c r="E825">
        <v>0</v>
      </c>
      <c r="F825">
        <v>1</v>
      </c>
      <c r="G825">
        <v>56</v>
      </c>
      <c r="H825">
        <v>1</v>
      </c>
      <c r="I825">
        <v>1</v>
      </c>
    </row>
    <row r="826" spans="1:9" x14ac:dyDescent="0.25">
      <c r="A826">
        <v>825</v>
      </c>
      <c r="B826" s="1">
        <v>36630</v>
      </c>
      <c r="C826" s="1">
        <v>37434</v>
      </c>
      <c r="D826" t="s">
        <v>9</v>
      </c>
      <c r="E826">
        <v>0</v>
      </c>
      <c r="F826">
        <v>0</v>
      </c>
      <c r="G826">
        <v>75</v>
      </c>
      <c r="H826">
        <v>1</v>
      </c>
      <c r="I826">
        <v>0</v>
      </c>
    </row>
    <row r="827" spans="1:9" x14ac:dyDescent="0.25">
      <c r="A827">
        <v>826</v>
      </c>
      <c r="B827" s="1">
        <v>36642</v>
      </c>
      <c r="C827" s="1">
        <v>38996</v>
      </c>
      <c r="D827" t="s">
        <v>9</v>
      </c>
      <c r="E827">
        <v>0</v>
      </c>
      <c r="F827">
        <v>0</v>
      </c>
      <c r="G827">
        <v>61</v>
      </c>
      <c r="H827">
        <v>0</v>
      </c>
      <c r="I827">
        <v>0</v>
      </c>
    </row>
    <row r="828" spans="1:9" x14ac:dyDescent="0.25">
      <c r="A828">
        <v>827</v>
      </c>
      <c r="B828" s="1">
        <v>36568</v>
      </c>
      <c r="C828" s="1">
        <v>38650</v>
      </c>
      <c r="D828" t="s">
        <v>9</v>
      </c>
      <c r="E828">
        <v>0</v>
      </c>
      <c r="F828">
        <v>0</v>
      </c>
      <c r="G828">
        <v>85</v>
      </c>
      <c r="H828">
        <v>1</v>
      </c>
      <c r="I828">
        <v>0</v>
      </c>
    </row>
    <row r="829" spans="1:9" x14ac:dyDescent="0.25">
      <c r="A829">
        <v>828</v>
      </c>
      <c r="B829" s="1">
        <v>36657</v>
      </c>
      <c r="C829" s="1">
        <v>39100</v>
      </c>
      <c r="D829" t="s">
        <v>9</v>
      </c>
      <c r="E829">
        <v>0</v>
      </c>
      <c r="F829">
        <v>0</v>
      </c>
      <c r="G829">
        <v>68</v>
      </c>
      <c r="H829">
        <v>1</v>
      </c>
      <c r="I829">
        <v>0</v>
      </c>
    </row>
    <row r="830" spans="1:9" x14ac:dyDescent="0.25">
      <c r="A830">
        <v>829</v>
      </c>
      <c r="B830" s="1">
        <v>36704</v>
      </c>
      <c r="C830" s="1">
        <v>40243</v>
      </c>
      <c r="D830" t="s">
        <v>9</v>
      </c>
      <c r="E830">
        <v>0</v>
      </c>
      <c r="F830">
        <v>0</v>
      </c>
      <c r="G830">
        <v>41</v>
      </c>
      <c r="H830">
        <v>0</v>
      </c>
      <c r="I830">
        <v>0</v>
      </c>
    </row>
    <row r="831" spans="1:9" x14ac:dyDescent="0.25">
      <c r="A831">
        <v>830</v>
      </c>
      <c r="B831" s="1">
        <v>36545</v>
      </c>
      <c r="C831" s="1">
        <v>40358</v>
      </c>
      <c r="D831" t="s">
        <v>9</v>
      </c>
      <c r="E831">
        <v>0</v>
      </c>
      <c r="F831">
        <v>0</v>
      </c>
      <c r="G831">
        <v>62</v>
      </c>
      <c r="H831">
        <v>1</v>
      </c>
      <c r="I831">
        <v>0</v>
      </c>
    </row>
    <row r="832" spans="1:9" x14ac:dyDescent="0.25">
      <c r="A832">
        <v>831</v>
      </c>
      <c r="B832" s="1">
        <v>36629</v>
      </c>
      <c r="C832" s="1">
        <v>36664</v>
      </c>
      <c r="D832" t="s">
        <v>9</v>
      </c>
      <c r="E832">
        <v>0</v>
      </c>
      <c r="F832">
        <v>0</v>
      </c>
      <c r="G832">
        <v>78</v>
      </c>
      <c r="H832">
        <v>0</v>
      </c>
      <c r="I832">
        <v>0</v>
      </c>
    </row>
    <row r="833" spans="1:9" x14ac:dyDescent="0.25">
      <c r="A833">
        <v>832</v>
      </c>
      <c r="B833" s="1">
        <v>36533</v>
      </c>
      <c r="C833" s="1">
        <v>36533</v>
      </c>
      <c r="D833" t="s">
        <v>9</v>
      </c>
      <c r="E833">
        <v>0</v>
      </c>
      <c r="F833">
        <v>0</v>
      </c>
      <c r="G833">
        <v>62</v>
      </c>
      <c r="H833">
        <v>1</v>
      </c>
      <c r="I833">
        <v>0</v>
      </c>
    </row>
    <row r="834" spans="1:9" x14ac:dyDescent="0.25">
      <c r="A834">
        <v>833</v>
      </c>
      <c r="B834" s="1">
        <v>36574</v>
      </c>
      <c r="C834" s="1">
        <v>38921</v>
      </c>
      <c r="D834" t="s">
        <v>9</v>
      </c>
      <c r="E834">
        <v>0</v>
      </c>
      <c r="F834">
        <v>0</v>
      </c>
      <c r="G834">
        <v>39</v>
      </c>
      <c r="H834">
        <v>0</v>
      </c>
      <c r="I834">
        <v>0</v>
      </c>
    </row>
    <row r="835" spans="1:9" x14ac:dyDescent="0.25">
      <c r="A835">
        <v>834</v>
      </c>
      <c r="B835" s="1">
        <v>36552</v>
      </c>
      <c r="C835" s="1">
        <v>39671</v>
      </c>
      <c r="D835" t="s">
        <v>5</v>
      </c>
      <c r="E835">
        <v>0</v>
      </c>
      <c r="F835">
        <v>1</v>
      </c>
      <c r="G835">
        <v>31</v>
      </c>
      <c r="H835">
        <v>1</v>
      </c>
      <c r="I835">
        <v>0</v>
      </c>
    </row>
    <row r="836" spans="1:9" x14ac:dyDescent="0.25">
      <c r="A836">
        <v>835</v>
      </c>
      <c r="B836" s="1">
        <v>36673</v>
      </c>
      <c r="C836" s="1">
        <v>40242</v>
      </c>
      <c r="D836" t="s">
        <v>9</v>
      </c>
      <c r="E836">
        <v>0</v>
      </c>
      <c r="F836">
        <v>0</v>
      </c>
      <c r="G836">
        <v>75</v>
      </c>
      <c r="H836">
        <v>1</v>
      </c>
      <c r="I836">
        <v>0</v>
      </c>
    </row>
    <row r="837" spans="1:9" x14ac:dyDescent="0.25">
      <c r="A837">
        <v>836</v>
      </c>
      <c r="B837" s="1">
        <v>36526</v>
      </c>
      <c r="C837" s="1">
        <v>38955</v>
      </c>
      <c r="D837" t="s">
        <v>5</v>
      </c>
      <c r="E837">
        <v>0</v>
      </c>
      <c r="F837">
        <v>1</v>
      </c>
      <c r="G837">
        <v>75</v>
      </c>
      <c r="H837">
        <v>0</v>
      </c>
      <c r="I837">
        <v>0</v>
      </c>
    </row>
    <row r="838" spans="1:9" x14ac:dyDescent="0.25">
      <c r="A838">
        <v>837</v>
      </c>
      <c r="B838" s="1">
        <v>36545</v>
      </c>
      <c r="C838" s="1">
        <v>39418</v>
      </c>
      <c r="D838" t="s">
        <v>5</v>
      </c>
      <c r="E838">
        <v>0</v>
      </c>
      <c r="F838">
        <v>1</v>
      </c>
      <c r="G838">
        <v>70</v>
      </c>
      <c r="H838">
        <v>0</v>
      </c>
      <c r="I838">
        <v>0</v>
      </c>
    </row>
    <row r="839" spans="1:9" x14ac:dyDescent="0.25">
      <c r="A839">
        <v>838</v>
      </c>
      <c r="B839" s="1">
        <v>36615</v>
      </c>
      <c r="C839" s="1">
        <v>36892</v>
      </c>
      <c r="D839" t="s">
        <v>9</v>
      </c>
      <c r="E839">
        <v>0</v>
      </c>
      <c r="F839">
        <v>0</v>
      </c>
      <c r="G839">
        <v>51</v>
      </c>
      <c r="H839">
        <v>1</v>
      </c>
      <c r="I839">
        <v>1</v>
      </c>
    </row>
    <row r="840" spans="1:9" x14ac:dyDescent="0.25">
      <c r="A840">
        <v>839</v>
      </c>
      <c r="B840" s="1">
        <v>36591</v>
      </c>
      <c r="C840" s="1">
        <v>38336</v>
      </c>
      <c r="D840" t="s">
        <v>5</v>
      </c>
      <c r="E840">
        <v>0</v>
      </c>
      <c r="F840">
        <v>1</v>
      </c>
      <c r="G840">
        <v>65</v>
      </c>
      <c r="H840">
        <v>1</v>
      </c>
      <c r="I840">
        <v>1</v>
      </c>
    </row>
    <row r="841" spans="1:9" x14ac:dyDescent="0.25">
      <c r="A841">
        <v>840</v>
      </c>
      <c r="B841" s="1">
        <v>36543</v>
      </c>
      <c r="C841" s="1">
        <v>37366</v>
      </c>
      <c r="D841" t="s">
        <v>5</v>
      </c>
      <c r="E841">
        <v>1</v>
      </c>
      <c r="F841">
        <v>1</v>
      </c>
      <c r="G841">
        <v>60</v>
      </c>
      <c r="H841">
        <v>0</v>
      </c>
      <c r="I841">
        <v>0</v>
      </c>
    </row>
    <row r="842" spans="1:9" x14ac:dyDescent="0.25">
      <c r="A842">
        <v>841</v>
      </c>
      <c r="B842" s="1">
        <v>36644</v>
      </c>
      <c r="C842" s="1">
        <v>43949</v>
      </c>
      <c r="D842" t="s">
        <v>10</v>
      </c>
      <c r="E842">
        <v>0</v>
      </c>
      <c r="F842">
        <v>0</v>
      </c>
      <c r="G842">
        <v>46</v>
      </c>
      <c r="H842">
        <v>0</v>
      </c>
      <c r="I842">
        <v>1</v>
      </c>
    </row>
    <row r="843" spans="1:9" x14ac:dyDescent="0.25">
      <c r="A843">
        <v>842</v>
      </c>
      <c r="B843" s="1">
        <v>36564</v>
      </c>
      <c r="C843" s="1">
        <v>37315</v>
      </c>
      <c r="D843" t="s">
        <v>9</v>
      </c>
      <c r="E843">
        <v>0</v>
      </c>
      <c r="F843">
        <v>0</v>
      </c>
      <c r="G843">
        <v>72</v>
      </c>
      <c r="H843">
        <v>0</v>
      </c>
      <c r="I843">
        <v>1</v>
      </c>
    </row>
    <row r="844" spans="1:9" x14ac:dyDescent="0.25">
      <c r="A844">
        <v>843</v>
      </c>
      <c r="B844" s="1">
        <v>36707</v>
      </c>
      <c r="C844" s="1">
        <v>37102</v>
      </c>
      <c r="D844" t="s">
        <v>9</v>
      </c>
      <c r="E844">
        <v>0</v>
      </c>
      <c r="F844">
        <v>0</v>
      </c>
      <c r="G844">
        <v>61</v>
      </c>
      <c r="H844">
        <v>1</v>
      </c>
      <c r="I844">
        <v>0</v>
      </c>
    </row>
    <row r="845" spans="1:9" x14ac:dyDescent="0.25">
      <c r="A845">
        <v>844</v>
      </c>
      <c r="B845" s="1">
        <v>36655</v>
      </c>
      <c r="C845" s="1">
        <v>36655</v>
      </c>
      <c r="D845" t="s">
        <v>9</v>
      </c>
      <c r="E845">
        <v>0</v>
      </c>
      <c r="F845">
        <v>0</v>
      </c>
      <c r="G845">
        <v>87</v>
      </c>
      <c r="H845">
        <v>0</v>
      </c>
      <c r="I845">
        <v>0</v>
      </c>
    </row>
    <row r="846" spans="1:9" x14ac:dyDescent="0.25">
      <c r="A846">
        <v>845</v>
      </c>
      <c r="B846" s="1">
        <v>36655</v>
      </c>
      <c r="C846" s="1">
        <v>43065</v>
      </c>
      <c r="D846" t="s">
        <v>9</v>
      </c>
      <c r="E846">
        <v>0</v>
      </c>
      <c r="F846">
        <v>0</v>
      </c>
      <c r="G846">
        <v>52</v>
      </c>
      <c r="H846">
        <v>0</v>
      </c>
      <c r="I846">
        <v>0</v>
      </c>
    </row>
    <row r="847" spans="1:9" x14ac:dyDescent="0.25">
      <c r="A847">
        <v>846</v>
      </c>
      <c r="B847" s="1">
        <v>36555</v>
      </c>
      <c r="C847" s="1">
        <v>38595</v>
      </c>
      <c r="D847" t="s">
        <v>9</v>
      </c>
      <c r="E847">
        <v>0</v>
      </c>
      <c r="F847">
        <v>0</v>
      </c>
      <c r="G847">
        <v>80</v>
      </c>
      <c r="H847">
        <v>1</v>
      </c>
      <c r="I847">
        <v>1</v>
      </c>
    </row>
    <row r="848" spans="1:9" x14ac:dyDescent="0.25">
      <c r="A848">
        <v>847</v>
      </c>
      <c r="B848" s="1">
        <v>36634</v>
      </c>
      <c r="C848" s="1">
        <v>39901</v>
      </c>
      <c r="D848" t="s">
        <v>9</v>
      </c>
      <c r="E848">
        <v>0</v>
      </c>
      <c r="F848">
        <v>0</v>
      </c>
      <c r="G848">
        <v>58</v>
      </c>
      <c r="H848">
        <v>0</v>
      </c>
      <c r="I848">
        <v>0</v>
      </c>
    </row>
    <row r="849" spans="1:9" x14ac:dyDescent="0.25">
      <c r="A849">
        <v>848</v>
      </c>
      <c r="B849" s="1">
        <v>36658</v>
      </c>
      <c r="C849" s="1">
        <v>43963</v>
      </c>
      <c r="D849" t="s">
        <v>10</v>
      </c>
      <c r="E849">
        <v>0</v>
      </c>
      <c r="F849">
        <v>0</v>
      </c>
      <c r="G849">
        <v>23</v>
      </c>
      <c r="H849">
        <v>0</v>
      </c>
      <c r="I849">
        <v>0</v>
      </c>
    </row>
    <row r="850" spans="1:9" x14ac:dyDescent="0.25">
      <c r="A850">
        <v>849</v>
      </c>
      <c r="B850" s="1">
        <v>36627</v>
      </c>
      <c r="C850" s="1">
        <v>37924</v>
      </c>
      <c r="D850" t="s">
        <v>5</v>
      </c>
      <c r="E850">
        <v>0</v>
      </c>
      <c r="F850">
        <v>1</v>
      </c>
      <c r="G850">
        <v>94</v>
      </c>
      <c r="H850">
        <v>0</v>
      </c>
      <c r="I850">
        <v>1</v>
      </c>
    </row>
    <row r="851" spans="1:9" x14ac:dyDescent="0.25">
      <c r="A851">
        <v>850</v>
      </c>
      <c r="B851" s="1">
        <v>36703</v>
      </c>
      <c r="C851" s="1">
        <v>36703</v>
      </c>
      <c r="D851" t="s">
        <v>9</v>
      </c>
      <c r="E851">
        <v>0</v>
      </c>
      <c r="F851">
        <v>0</v>
      </c>
      <c r="G851">
        <v>55</v>
      </c>
      <c r="H851">
        <v>0</v>
      </c>
      <c r="I851">
        <v>0</v>
      </c>
    </row>
    <row r="852" spans="1:9" x14ac:dyDescent="0.25">
      <c r="A852">
        <v>851</v>
      </c>
      <c r="B852" s="1">
        <v>36667</v>
      </c>
      <c r="C852" s="1">
        <v>38986</v>
      </c>
      <c r="D852" t="s">
        <v>5</v>
      </c>
      <c r="E852">
        <v>0</v>
      </c>
      <c r="F852">
        <v>1</v>
      </c>
      <c r="G852">
        <v>61</v>
      </c>
      <c r="H852">
        <v>0</v>
      </c>
      <c r="I852">
        <v>1</v>
      </c>
    </row>
    <row r="853" spans="1:9" x14ac:dyDescent="0.25">
      <c r="A853">
        <v>852</v>
      </c>
      <c r="B853" s="1">
        <v>36589</v>
      </c>
      <c r="C853" s="1">
        <v>37239</v>
      </c>
      <c r="D853" t="s">
        <v>5</v>
      </c>
      <c r="E853">
        <v>0</v>
      </c>
      <c r="F853">
        <v>1</v>
      </c>
      <c r="G853">
        <v>78</v>
      </c>
      <c r="H853">
        <v>1</v>
      </c>
      <c r="I853">
        <v>0</v>
      </c>
    </row>
    <row r="854" spans="1:9" x14ac:dyDescent="0.25">
      <c r="A854">
        <v>853</v>
      </c>
      <c r="B854" s="1">
        <v>36618</v>
      </c>
      <c r="C854" s="1">
        <v>37970</v>
      </c>
      <c r="D854" t="s">
        <v>9</v>
      </c>
      <c r="E854">
        <v>0</v>
      </c>
      <c r="F854">
        <v>0</v>
      </c>
      <c r="G854">
        <v>68</v>
      </c>
      <c r="H854">
        <v>1</v>
      </c>
      <c r="I854">
        <v>0</v>
      </c>
    </row>
    <row r="855" spans="1:9" x14ac:dyDescent="0.25">
      <c r="A855">
        <v>854</v>
      </c>
      <c r="B855" s="1">
        <v>36595</v>
      </c>
      <c r="C855" s="1">
        <v>43900</v>
      </c>
      <c r="D855" t="s">
        <v>10</v>
      </c>
      <c r="E855">
        <v>0</v>
      </c>
      <c r="F855">
        <v>0</v>
      </c>
      <c r="G855">
        <v>53</v>
      </c>
      <c r="H855">
        <v>0</v>
      </c>
      <c r="I855">
        <v>1</v>
      </c>
    </row>
    <row r="856" spans="1:9" x14ac:dyDescent="0.25">
      <c r="A856">
        <v>855</v>
      </c>
      <c r="B856" s="1">
        <v>36666</v>
      </c>
      <c r="C856" s="1">
        <v>36847</v>
      </c>
      <c r="D856" t="s">
        <v>9</v>
      </c>
      <c r="E856">
        <v>0</v>
      </c>
      <c r="F856">
        <v>0</v>
      </c>
      <c r="G856">
        <v>59</v>
      </c>
      <c r="H856">
        <v>0</v>
      </c>
      <c r="I856">
        <v>0</v>
      </c>
    </row>
    <row r="857" spans="1:9" x14ac:dyDescent="0.25">
      <c r="A857">
        <v>856</v>
      </c>
      <c r="B857" s="1">
        <v>36705</v>
      </c>
      <c r="C857" s="1">
        <v>40305</v>
      </c>
      <c r="D857" t="s">
        <v>5</v>
      </c>
      <c r="E857">
        <v>0</v>
      </c>
      <c r="F857">
        <v>1</v>
      </c>
      <c r="G857">
        <v>78</v>
      </c>
      <c r="H857">
        <v>1</v>
      </c>
      <c r="I857">
        <v>1</v>
      </c>
    </row>
    <row r="858" spans="1:9" x14ac:dyDescent="0.25">
      <c r="A858">
        <v>857</v>
      </c>
      <c r="B858" s="1">
        <v>36623</v>
      </c>
      <c r="C858" s="1">
        <v>43928</v>
      </c>
      <c r="D858" t="s">
        <v>10</v>
      </c>
      <c r="E858">
        <v>0</v>
      </c>
      <c r="F858">
        <v>0</v>
      </c>
      <c r="G858">
        <v>63</v>
      </c>
      <c r="H858">
        <v>0</v>
      </c>
      <c r="I858">
        <v>0</v>
      </c>
    </row>
    <row r="859" spans="1:9" x14ac:dyDescent="0.25">
      <c r="A859">
        <v>858</v>
      </c>
      <c r="B859" s="1">
        <v>36696</v>
      </c>
      <c r="C859" s="1">
        <v>39701</v>
      </c>
      <c r="D859" t="s">
        <v>5</v>
      </c>
      <c r="E859">
        <v>0</v>
      </c>
      <c r="F859">
        <v>1</v>
      </c>
      <c r="G859">
        <v>68</v>
      </c>
      <c r="H859">
        <v>1</v>
      </c>
      <c r="I859">
        <v>1</v>
      </c>
    </row>
    <row r="860" spans="1:9" x14ac:dyDescent="0.25">
      <c r="A860">
        <v>859</v>
      </c>
      <c r="B860" s="1">
        <v>36700</v>
      </c>
      <c r="C860" s="1">
        <v>40353</v>
      </c>
      <c r="D860" t="s">
        <v>9</v>
      </c>
      <c r="E860">
        <v>0</v>
      </c>
      <c r="F860">
        <v>0</v>
      </c>
      <c r="G860">
        <v>59</v>
      </c>
      <c r="H860">
        <v>1</v>
      </c>
      <c r="I860">
        <v>0</v>
      </c>
    </row>
    <row r="861" spans="1:9" x14ac:dyDescent="0.25">
      <c r="A861">
        <v>860</v>
      </c>
      <c r="B861" s="1">
        <v>36600</v>
      </c>
      <c r="C861" s="1">
        <v>40290</v>
      </c>
      <c r="D861" t="s">
        <v>9</v>
      </c>
      <c r="E861">
        <v>0</v>
      </c>
      <c r="F861">
        <v>0</v>
      </c>
      <c r="G861">
        <v>76</v>
      </c>
      <c r="H861">
        <v>0</v>
      </c>
      <c r="I861">
        <v>1</v>
      </c>
    </row>
    <row r="862" spans="1:9" x14ac:dyDescent="0.25">
      <c r="A862">
        <v>861</v>
      </c>
      <c r="B862" s="1">
        <v>36625</v>
      </c>
      <c r="C862" s="1">
        <v>38138</v>
      </c>
      <c r="D862" t="s">
        <v>5</v>
      </c>
      <c r="E862">
        <v>0</v>
      </c>
      <c r="F862">
        <v>1</v>
      </c>
      <c r="G862">
        <v>68</v>
      </c>
      <c r="H862">
        <v>0</v>
      </c>
      <c r="I862">
        <v>0</v>
      </c>
    </row>
    <row r="863" spans="1:9" x14ac:dyDescent="0.25">
      <c r="A863">
        <v>862</v>
      </c>
      <c r="B863" s="1">
        <v>36542</v>
      </c>
      <c r="C863" s="1">
        <v>36763</v>
      </c>
      <c r="D863" t="s">
        <v>5</v>
      </c>
      <c r="E863">
        <v>0</v>
      </c>
      <c r="F863">
        <v>1</v>
      </c>
      <c r="G863">
        <v>61</v>
      </c>
      <c r="H863">
        <v>0</v>
      </c>
      <c r="I863">
        <v>1</v>
      </c>
    </row>
    <row r="864" spans="1:9" x14ac:dyDescent="0.25">
      <c r="A864">
        <v>863</v>
      </c>
      <c r="B864" s="1">
        <v>36594</v>
      </c>
      <c r="C864" s="1">
        <v>39482</v>
      </c>
      <c r="D864" t="s">
        <v>9</v>
      </c>
      <c r="E864">
        <v>0</v>
      </c>
      <c r="F864">
        <v>0</v>
      </c>
      <c r="G864">
        <v>36</v>
      </c>
      <c r="H864">
        <v>0</v>
      </c>
      <c r="I864">
        <v>0</v>
      </c>
    </row>
    <row r="865" spans="1:9" x14ac:dyDescent="0.25">
      <c r="A865">
        <v>864</v>
      </c>
      <c r="B865" s="1">
        <v>36531</v>
      </c>
      <c r="C865" s="1">
        <v>37051</v>
      </c>
      <c r="D865" t="s">
        <v>9</v>
      </c>
      <c r="E865">
        <v>0</v>
      </c>
      <c r="F865">
        <v>0</v>
      </c>
      <c r="G865">
        <v>63</v>
      </c>
      <c r="H865">
        <v>0</v>
      </c>
      <c r="I865">
        <v>0</v>
      </c>
    </row>
    <row r="866" spans="1:9" x14ac:dyDescent="0.25">
      <c r="A866">
        <v>865</v>
      </c>
      <c r="B866" s="1">
        <v>36611</v>
      </c>
      <c r="C866" s="1">
        <v>42286</v>
      </c>
      <c r="D866" t="s">
        <v>5</v>
      </c>
      <c r="E866">
        <v>0</v>
      </c>
      <c r="F866">
        <v>1</v>
      </c>
      <c r="G866">
        <v>47</v>
      </c>
      <c r="H866">
        <v>1</v>
      </c>
      <c r="I866">
        <v>0</v>
      </c>
    </row>
    <row r="867" spans="1:9" x14ac:dyDescent="0.25">
      <c r="A867">
        <v>866</v>
      </c>
      <c r="B867" s="1">
        <v>36660</v>
      </c>
      <c r="C867" s="1">
        <v>38509</v>
      </c>
      <c r="D867" t="s">
        <v>5</v>
      </c>
      <c r="E867">
        <v>0</v>
      </c>
      <c r="F867">
        <v>1</v>
      </c>
      <c r="G867">
        <v>74</v>
      </c>
      <c r="H867">
        <v>0</v>
      </c>
      <c r="I867">
        <v>1</v>
      </c>
    </row>
    <row r="868" spans="1:9" x14ac:dyDescent="0.25">
      <c r="A868">
        <v>867</v>
      </c>
      <c r="B868" s="1">
        <v>36583</v>
      </c>
      <c r="C868" s="1">
        <v>37387</v>
      </c>
      <c r="D868" t="s">
        <v>9</v>
      </c>
      <c r="E868">
        <v>0</v>
      </c>
      <c r="F868">
        <v>0</v>
      </c>
      <c r="G868">
        <v>59</v>
      </c>
      <c r="H868">
        <v>0</v>
      </c>
      <c r="I868">
        <v>0</v>
      </c>
    </row>
    <row r="869" spans="1:9" x14ac:dyDescent="0.25">
      <c r="A869">
        <v>868</v>
      </c>
      <c r="B869" s="1">
        <v>36683</v>
      </c>
      <c r="C869" s="1">
        <v>43988</v>
      </c>
      <c r="D869" t="s">
        <v>10</v>
      </c>
      <c r="E869">
        <v>0</v>
      </c>
      <c r="F869">
        <v>0</v>
      </c>
      <c r="G869">
        <v>48</v>
      </c>
      <c r="H869">
        <v>0</v>
      </c>
      <c r="I869">
        <v>0</v>
      </c>
    </row>
    <row r="870" spans="1:9" x14ac:dyDescent="0.25">
      <c r="A870">
        <v>869</v>
      </c>
      <c r="B870" s="1">
        <v>36687</v>
      </c>
      <c r="C870" s="1">
        <v>38655</v>
      </c>
      <c r="D870" t="s">
        <v>5</v>
      </c>
      <c r="E870">
        <v>1</v>
      </c>
      <c r="F870">
        <v>1</v>
      </c>
      <c r="G870">
        <v>51</v>
      </c>
      <c r="H870">
        <v>0</v>
      </c>
      <c r="I870">
        <v>1</v>
      </c>
    </row>
    <row r="871" spans="1:9" x14ac:dyDescent="0.25">
      <c r="A871">
        <v>870</v>
      </c>
      <c r="B871" s="1">
        <v>36697</v>
      </c>
      <c r="C871" s="1">
        <v>39384</v>
      </c>
      <c r="D871" t="s">
        <v>9</v>
      </c>
      <c r="E871">
        <v>1</v>
      </c>
      <c r="F871">
        <v>0</v>
      </c>
      <c r="G871">
        <v>51</v>
      </c>
      <c r="H871">
        <v>1</v>
      </c>
      <c r="I871">
        <v>1</v>
      </c>
    </row>
    <row r="872" spans="1:9" x14ac:dyDescent="0.25">
      <c r="A872">
        <v>871</v>
      </c>
      <c r="B872" s="1">
        <v>36604</v>
      </c>
      <c r="C872" s="1">
        <v>37250</v>
      </c>
      <c r="D872" t="s">
        <v>9</v>
      </c>
      <c r="E872">
        <v>0</v>
      </c>
      <c r="F872">
        <v>0</v>
      </c>
      <c r="G872">
        <v>73</v>
      </c>
      <c r="H872">
        <v>1</v>
      </c>
      <c r="I872">
        <v>0</v>
      </c>
    </row>
    <row r="873" spans="1:9" x14ac:dyDescent="0.25">
      <c r="A873">
        <v>872</v>
      </c>
      <c r="B873" s="1">
        <v>36550</v>
      </c>
      <c r="C873" s="1">
        <v>36787</v>
      </c>
      <c r="D873" t="s">
        <v>9</v>
      </c>
      <c r="E873">
        <v>0</v>
      </c>
      <c r="F873">
        <v>0</v>
      </c>
      <c r="G873">
        <v>37</v>
      </c>
      <c r="H873">
        <v>1</v>
      </c>
      <c r="I873">
        <v>0</v>
      </c>
    </row>
    <row r="874" spans="1:9" x14ac:dyDescent="0.25">
      <c r="A874">
        <v>873</v>
      </c>
      <c r="B874" s="1">
        <v>36707</v>
      </c>
      <c r="C874" s="1">
        <v>39376</v>
      </c>
      <c r="D874" t="s">
        <v>5</v>
      </c>
      <c r="E874">
        <v>1</v>
      </c>
      <c r="F874">
        <v>1</v>
      </c>
      <c r="G874">
        <v>52</v>
      </c>
      <c r="H874">
        <v>1</v>
      </c>
      <c r="I874">
        <v>1</v>
      </c>
    </row>
    <row r="875" spans="1:9" x14ac:dyDescent="0.25">
      <c r="A875">
        <v>874</v>
      </c>
      <c r="B875" s="1">
        <v>36705</v>
      </c>
      <c r="C875" s="1">
        <v>38522</v>
      </c>
      <c r="D875" t="s">
        <v>5</v>
      </c>
      <c r="E875">
        <v>0</v>
      </c>
      <c r="F875">
        <v>1</v>
      </c>
      <c r="G875">
        <v>61</v>
      </c>
      <c r="H875">
        <v>0</v>
      </c>
      <c r="I875">
        <v>1</v>
      </c>
    </row>
    <row r="876" spans="1:9" x14ac:dyDescent="0.25">
      <c r="A876">
        <v>875</v>
      </c>
      <c r="B876" s="1">
        <v>36530</v>
      </c>
      <c r="C876" s="1">
        <v>40408</v>
      </c>
      <c r="D876" t="s">
        <v>9</v>
      </c>
      <c r="E876">
        <v>0</v>
      </c>
      <c r="F876">
        <v>0</v>
      </c>
      <c r="G876">
        <v>55</v>
      </c>
      <c r="H876">
        <v>0</v>
      </c>
      <c r="I876">
        <v>0</v>
      </c>
    </row>
    <row r="877" spans="1:9" x14ac:dyDescent="0.25">
      <c r="A877">
        <v>876</v>
      </c>
      <c r="B877" s="1">
        <v>36655</v>
      </c>
      <c r="C877" s="1">
        <v>38117</v>
      </c>
      <c r="D877" t="s">
        <v>9</v>
      </c>
      <c r="E877">
        <v>0</v>
      </c>
      <c r="F877">
        <v>0</v>
      </c>
      <c r="G877">
        <v>61</v>
      </c>
      <c r="H877">
        <v>0</v>
      </c>
      <c r="I877">
        <v>0</v>
      </c>
    </row>
    <row r="878" spans="1:9" x14ac:dyDescent="0.25">
      <c r="A878">
        <v>877</v>
      </c>
      <c r="B878" s="1">
        <v>36648</v>
      </c>
      <c r="C878" s="1">
        <v>37162</v>
      </c>
      <c r="D878" t="s">
        <v>9</v>
      </c>
      <c r="E878">
        <v>0</v>
      </c>
      <c r="F878">
        <v>0</v>
      </c>
      <c r="G878">
        <v>50</v>
      </c>
      <c r="H878">
        <v>1</v>
      </c>
      <c r="I878">
        <v>0</v>
      </c>
    </row>
    <row r="879" spans="1:9" x14ac:dyDescent="0.25">
      <c r="A879">
        <v>878</v>
      </c>
      <c r="B879" s="1">
        <v>36605</v>
      </c>
      <c r="C879" s="1">
        <v>38109</v>
      </c>
      <c r="D879" t="s">
        <v>5</v>
      </c>
      <c r="E879">
        <v>0</v>
      </c>
      <c r="F879">
        <v>1</v>
      </c>
      <c r="G879">
        <v>90</v>
      </c>
      <c r="H879">
        <v>1</v>
      </c>
      <c r="I879">
        <v>0</v>
      </c>
    </row>
    <row r="880" spans="1:9" x14ac:dyDescent="0.25">
      <c r="A880">
        <v>879</v>
      </c>
      <c r="B880" s="1">
        <v>36558</v>
      </c>
      <c r="C880" s="1">
        <v>37432</v>
      </c>
      <c r="D880" t="s">
        <v>9</v>
      </c>
      <c r="E880">
        <v>0</v>
      </c>
      <c r="F880">
        <v>0</v>
      </c>
      <c r="G880">
        <v>37</v>
      </c>
      <c r="H880">
        <v>1</v>
      </c>
      <c r="I880">
        <v>0</v>
      </c>
    </row>
    <row r="881" spans="1:9" x14ac:dyDescent="0.25">
      <c r="A881">
        <v>880</v>
      </c>
      <c r="B881" s="1">
        <v>36607</v>
      </c>
      <c r="C881" s="1">
        <v>37678</v>
      </c>
      <c r="D881" t="s">
        <v>9</v>
      </c>
      <c r="E881">
        <v>1</v>
      </c>
      <c r="F881">
        <v>0</v>
      </c>
      <c r="G881">
        <v>52</v>
      </c>
      <c r="H881">
        <v>1</v>
      </c>
      <c r="I881">
        <v>0</v>
      </c>
    </row>
    <row r="882" spans="1:9" x14ac:dyDescent="0.25">
      <c r="A882">
        <v>881</v>
      </c>
      <c r="B882" s="1">
        <v>36654</v>
      </c>
      <c r="C882" s="1">
        <v>40189</v>
      </c>
      <c r="D882" t="s">
        <v>9</v>
      </c>
      <c r="E882">
        <v>0</v>
      </c>
      <c r="F882">
        <v>0</v>
      </c>
      <c r="G882">
        <v>78</v>
      </c>
      <c r="H882">
        <v>1</v>
      </c>
      <c r="I882">
        <v>1</v>
      </c>
    </row>
    <row r="883" spans="1:9" x14ac:dyDescent="0.25">
      <c r="A883">
        <v>882</v>
      </c>
      <c r="B883" s="1">
        <v>36579</v>
      </c>
      <c r="C883" s="1">
        <v>38363</v>
      </c>
      <c r="D883" t="s">
        <v>5</v>
      </c>
      <c r="E883">
        <v>0</v>
      </c>
      <c r="F883">
        <v>1</v>
      </c>
      <c r="G883">
        <v>57</v>
      </c>
      <c r="H883">
        <v>0</v>
      </c>
      <c r="I883">
        <v>0</v>
      </c>
    </row>
    <row r="884" spans="1:9" x14ac:dyDescent="0.25">
      <c r="A884">
        <v>883</v>
      </c>
      <c r="B884" s="1">
        <v>36638</v>
      </c>
      <c r="C884" s="1">
        <v>41678</v>
      </c>
      <c r="D884" t="s">
        <v>9</v>
      </c>
      <c r="E884">
        <v>0</v>
      </c>
      <c r="F884">
        <v>0</v>
      </c>
      <c r="G884">
        <v>76</v>
      </c>
      <c r="H884">
        <v>1</v>
      </c>
      <c r="I884">
        <v>0</v>
      </c>
    </row>
    <row r="885" spans="1:9" x14ac:dyDescent="0.25">
      <c r="A885">
        <v>884</v>
      </c>
      <c r="B885" s="1">
        <v>36578</v>
      </c>
      <c r="C885" s="1">
        <v>39371</v>
      </c>
      <c r="D885" t="s">
        <v>5</v>
      </c>
      <c r="E885">
        <v>1</v>
      </c>
      <c r="F885">
        <v>1</v>
      </c>
      <c r="G885">
        <v>60</v>
      </c>
      <c r="H885">
        <v>0</v>
      </c>
      <c r="I885">
        <v>1</v>
      </c>
    </row>
    <row r="886" spans="1:9" x14ac:dyDescent="0.25">
      <c r="A886">
        <v>885</v>
      </c>
      <c r="B886" s="1">
        <v>36605</v>
      </c>
      <c r="C886" s="1">
        <v>37287</v>
      </c>
      <c r="D886" t="s">
        <v>5</v>
      </c>
      <c r="E886">
        <v>0</v>
      </c>
      <c r="F886">
        <v>1</v>
      </c>
      <c r="G886">
        <v>45</v>
      </c>
      <c r="H886">
        <v>1</v>
      </c>
      <c r="I886">
        <v>0</v>
      </c>
    </row>
    <row r="887" spans="1:9" x14ac:dyDescent="0.25">
      <c r="A887">
        <v>886</v>
      </c>
      <c r="B887" s="1">
        <v>36542</v>
      </c>
      <c r="C887" s="1">
        <v>36638</v>
      </c>
      <c r="D887" t="s">
        <v>5</v>
      </c>
      <c r="E887">
        <v>0</v>
      </c>
      <c r="F887">
        <v>1</v>
      </c>
      <c r="G887">
        <v>71</v>
      </c>
      <c r="H887">
        <v>1</v>
      </c>
      <c r="I887">
        <v>0</v>
      </c>
    </row>
    <row r="888" spans="1:9" x14ac:dyDescent="0.25">
      <c r="A888">
        <v>887</v>
      </c>
      <c r="B888" s="1">
        <v>36530</v>
      </c>
      <c r="C888" s="1">
        <v>40000</v>
      </c>
      <c r="D888" t="s">
        <v>5</v>
      </c>
      <c r="E888">
        <v>0</v>
      </c>
      <c r="F888">
        <v>1</v>
      </c>
      <c r="G888">
        <v>51</v>
      </c>
      <c r="H888">
        <v>0</v>
      </c>
      <c r="I888">
        <v>0</v>
      </c>
    </row>
    <row r="889" spans="1:9" x14ac:dyDescent="0.25">
      <c r="A889">
        <v>888</v>
      </c>
      <c r="B889" s="1">
        <v>36657</v>
      </c>
      <c r="C889" s="1">
        <v>36657</v>
      </c>
      <c r="D889" t="s">
        <v>9</v>
      </c>
      <c r="E889">
        <v>0</v>
      </c>
      <c r="F889">
        <v>0</v>
      </c>
      <c r="G889">
        <v>65</v>
      </c>
      <c r="H889">
        <v>1</v>
      </c>
      <c r="I889">
        <v>0</v>
      </c>
    </row>
    <row r="890" spans="1:9" x14ac:dyDescent="0.25">
      <c r="A890">
        <v>889</v>
      </c>
      <c r="B890" s="1">
        <v>36562</v>
      </c>
      <c r="C890" s="1">
        <v>36981</v>
      </c>
      <c r="D890" t="s">
        <v>5</v>
      </c>
      <c r="E890">
        <v>0</v>
      </c>
      <c r="F890">
        <v>1</v>
      </c>
      <c r="G890">
        <v>66</v>
      </c>
      <c r="H890">
        <v>1</v>
      </c>
      <c r="I890">
        <v>0</v>
      </c>
    </row>
    <row r="891" spans="1:9" x14ac:dyDescent="0.25">
      <c r="A891">
        <v>890</v>
      </c>
      <c r="B891" s="1">
        <v>36670</v>
      </c>
      <c r="C891" s="1">
        <v>39848</v>
      </c>
      <c r="D891" t="s">
        <v>9</v>
      </c>
      <c r="E891">
        <v>0</v>
      </c>
      <c r="F891">
        <v>0</v>
      </c>
      <c r="G891">
        <v>50</v>
      </c>
      <c r="H891">
        <v>1</v>
      </c>
      <c r="I891">
        <v>0</v>
      </c>
    </row>
    <row r="892" spans="1:9" x14ac:dyDescent="0.25">
      <c r="A892">
        <v>891</v>
      </c>
      <c r="B892" s="1">
        <v>36674</v>
      </c>
      <c r="C892" s="1">
        <v>38449</v>
      </c>
      <c r="D892" t="s">
        <v>5</v>
      </c>
      <c r="E892">
        <v>1</v>
      </c>
      <c r="F892">
        <v>1</v>
      </c>
      <c r="G892">
        <v>54</v>
      </c>
      <c r="H892">
        <v>0</v>
      </c>
      <c r="I892">
        <v>1</v>
      </c>
    </row>
    <row r="893" spans="1:9" x14ac:dyDescent="0.25">
      <c r="A893">
        <v>892</v>
      </c>
      <c r="B893" s="1">
        <v>36562</v>
      </c>
      <c r="C893" s="1">
        <v>36992</v>
      </c>
      <c r="D893" t="s">
        <v>5</v>
      </c>
      <c r="E893">
        <v>0</v>
      </c>
      <c r="F893">
        <v>1</v>
      </c>
      <c r="G893">
        <v>77</v>
      </c>
      <c r="H893">
        <v>0</v>
      </c>
      <c r="I893">
        <v>0</v>
      </c>
    </row>
    <row r="894" spans="1:9" x14ac:dyDescent="0.25">
      <c r="A894">
        <v>893</v>
      </c>
      <c r="B894" s="1">
        <v>36666</v>
      </c>
      <c r="C894" s="1">
        <v>42159</v>
      </c>
      <c r="D894" t="s">
        <v>9</v>
      </c>
      <c r="E894">
        <v>1</v>
      </c>
      <c r="F894">
        <v>0</v>
      </c>
      <c r="G894">
        <v>35</v>
      </c>
      <c r="H894">
        <v>0</v>
      </c>
      <c r="I894">
        <v>1</v>
      </c>
    </row>
    <row r="895" spans="1:9" x14ac:dyDescent="0.25">
      <c r="A895">
        <v>894</v>
      </c>
      <c r="B895" s="1">
        <v>36639</v>
      </c>
      <c r="C895" s="1">
        <v>36771</v>
      </c>
      <c r="D895" t="s">
        <v>5</v>
      </c>
      <c r="E895">
        <v>0</v>
      </c>
      <c r="F895">
        <v>1</v>
      </c>
      <c r="G895">
        <v>67</v>
      </c>
      <c r="H895">
        <v>0</v>
      </c>
      <c r="I895">
        <v>0</v>
      </c>
    </row>
    <row r="896" spans="1:9" x14ac:dyDescent="0.25">
      <c r="A896">
        <v>895</v>
      </c>
      <c r="B896" s="1">
        <v>36604</v>
      </c>
      <c r="C896" s="1">
        <v>39163</v>
      </c>
      <c r="D896" t="s">
        <v>5</v>
      </c>
      <c r="E896">
        <v>0</v>
      </c>
      <c r="F896">
        <v>1</v>
      </c>
      <c r="G896">
        <v>41</v>
      </c>
      <c r="H896">
        <v>0</v>
      </c>
      <c r="I896">
        <v>0</v>
      </c>
    </row>
    <row r="897" spans="1:9" x14ac:dyDescent="0.25">
      <c r="A897">
        <v>896</v>
      </c>
      <c r="B897" s="1">
        <v>36699</v>
      </c>
      <c r="C897" s="1">
        <v>38895</v>
      </c>
      <c r="D897" t="s">
        <v>9</v>
      </c>
      <c r="E897">
        <v>0</v>
      </c>
      <c r="F897">
        <v>0</v>
      </c>
      <c r="G897">
        <v>49</v>
      </c>
      <c r="H897">
        <v>1</v>
      </c>
      <c r="I897">
        <v>0</v>
      </c>
    </row>
    <row r="898" spans="1:9" x14ac:dyDescent="0.25">
      <c r="A898">
        <v>897</v>
      </c>
      <c r="B898" s="1">
        <v>36536</v>
      </c>
      <c r="C898" s="1">
        <v>37740</v>
      </c>
      <c r="D898" t="s">
        <v>9</v>
      </c>
      <c r="E898">
        <v>0</v>
      </c>
      <c r="F898">
        <v>0</v>
      </c>
      <c r="G898">
        <v>54</v>
      </c>
      <c r="H898">
        <v>1</v>
      </c>
      <c r="I898">
        <v>0</v>
      </c>
    </row>
    <row r="899" spans="1:9" x14ac:dyDescent="0.25">
      <c r="A899">
        <v>898</v>
      </c>
      <c r="B899" s="1">
        <v>36606</v>
      </c>
      <c r="C899" s="1">
        <v>36626</v>
      </c>
      <c r="D899" t="s">
        <v>9</v>
      </c>
      <c r="E899">
        <v>0</v>
      </c>
      <c r="F899">
        <v>0</v>
      </c>
      <c r="G899">
        <v>64</v>
      </c>
      <c r="H899">
        <v>1</v>
      </c>
      <c r="I899">
        <v>1</v>
      </c>
    </row>
    <row r="900" spans="1:9" x14ac:dyDescent="0.25">
      <c r="A900">
        <v>899</v>
      </c>
      <c r="B900" s="1">
        <v>36601</v>
      </c>
      <c r="C900" s="1">
        <v>39661</v>
      </c>
      <c r="D900" t="s">
        <v>5</v>
      </c>
      <c r="E900">
        <v>0</v>
      </c>
      <c r="F900">
        <v>1</v>
      </c>
      <c r="G900">
        <v>65</v>
      </c>
      <c r="H900">
        <v>0</v>
      </c>
      <c r="I900">
        <v>0</v>
      </c>
    </row>
    <row r="901" spans="1:9" x14ac:dyDescent="0.25">
      <c r="A901">
        <v>900</v>
      </c>
      <c r="B901" s="1">
        <v>36540</v>
      </c>
      <c r="C901" s="1">
        <v>41272</v>
      </c>
      <c r="D901" t="s">
        <v>9</v>
      </c>
      <c r="E901">
        <v>0</v>
      </c>
      <c r="F901">
        <v>0</v>
      </c>
      <c r="G901">
        <v>59</v>
      </c>
      <c r="H901">
        <v>1</v>
      </c>
      <c r="I901">
        <v>1</v>
      </c>
    </row>
    <row r="902" spans="1:9" x14ac:dyDescent="0.25">
      <c r="A902">
        <v>901</v>
      </c>
      <c r="B902" s="1">
        <v>36595</v>
      </c>
      <c r="C902" s="1">
        <v>37177</v>
      </c>
      <c r="D902" t="s">
        <v>5</v>
      </c>
      <c r="E902">
        <v>1</v>
      </c>
      <c r="F902">
        <v>1</v>
      </c>
      <c r="G902">
        <v>42</v>
      </c>
      <c r="H902">
        <v>0</v>
      </c>
      <c r="I902">
        <v>1</v>
      </c>
    </row>
    <row r="903" spans="1:9" x14ac:dyDescent="0.25">
      <c r="A903">
        <v>902</v>
      </c>
      <c r="B903" s="1">
        <v>36535</v>
      </c>
      <c r="C903" s="1">
        <v>43840</v>
      </c>
      <c r="D903" t="s">
        <v>10</v>
      </c>
      <c r="E903">
        <v>0</v>
      </c>
      <c r="F903">
        <v>0</v>
      </c>
      <c r="G903">
        <v>36</v>
      </c>
      <c r="H903">
        <v>1</v>
      </c>
      <c r="I903">
        <v>0</v>
      </c>
    </row>
    <row r="904" spans="1:9" x14ac:dyDescent="0.25">
      <c r="A904">
        <v>903</v>
      </c>
      <c r="B904" s="1">
        <v>36620</v>
      </c>
      <c r="C904" s="1">
        <v>36728</v>
      </c>
      <c r="D904" t="s">
        <v>5</v>
      </c>
      <c r="E904">
        <v>0</v>
      </c>
      <c r="F904">
        <v>1</v>
      </c>
      <c r="G904">
        <v>116</v>
      </c>
      <c r="H904">
        <v>1</v>
      </c>
      <c r="I904">
        <v>1</v>
      </c>
    </row>
    <row r="905" spans="1:9" x14ac:dyDescent="0.25">
      <c r="A905">
        <v>904</v>
      </c>
      <c r="B905" s="1">
        <v>36614</v>
      </c>
      <c r="C905" s="1">
        <v>39569</v>
      </c>
      <c r="D905" t="s">
        <v>9</v>
      </c>
      <c r="E905">
        <v>0</v>
      </c>
      <c r="F905">
        <v>0</v>
      </c>
      <c r="G905">
        <v>26</v>
      </c>
      <c r="H905">
        <v>1</v>
      </c>
      <c r="I905">
        <v>0</v>
      </c>
    </row>
    <row r="906" spans="1:9" x14ac:dyDescent="0.25">
      <c r="A906">
        <v>905</v>
      </c>
      <c r="B906" s="1">
        <v>36564</v>
      </c>
      <c r="C906" s="1">
        <v>41576</v>
      </c>
      <c r="D906" t="s">
        <v>5</v>
      </c>
      <c r="E906">
        <v>0</v>
      </c>
      <c r="F906">
        <v>1</v>
      </c>
      <c r="G906">
        <v>83</v>
      </c>
      <c r="H906">
        <v>1</v>
      </c>
      <c r="I906">
        <v>1</v>
      </c>
    </row>
    <row r="907" spans="1:9" x14ac:dyDescent="0.25">
      <c r="A907">
        <v>906</v>
      </c>
      <c r="B907" s="1">
        <v>36653</v>
      </c>
      <c r="C907" s="1">
        <v>38138</v>
      </c>
      <c r="D907" t="s">
        <v>9</v>
      </c>
      <c r="E907">
        <v>0</v>
      </c>
      <c r="F907">
        <v>0</v>
      </c>
      <c r="G907">
        <v>68</v>
      </c>
      <c r="H907">
        <v>0</v>
      </c>
      <c r="I907">
        <v>1</v>
      </c>
    </row>
    <row r="908" spans="1:9" x14ac:dyDescent="0.25">
      <c r="A908">
        <v>907</v>
      </c>
      <c r="B908" s="1">
        <v>36635</v>
      </c>
      <c r="C908" s="1">
        <v>36636</v>
      </c>
      <c r="D908" t="s">
        <v>9</v>
      </c>
      <c r="E908">
        <v>0</v>
      </c>
      <c r="F908">
        <v>0</v>
      </c>
      <c r="G908">
        <v>59</v>
      </c>
      <c r="H908">
        <v>0</v>
      </c>
      <c r="I908">
        <v>0</v>
      </c>
    </row>
    <row r="909" spans="1:9" x14ac:dyDescent="0.25">
      <c r="A909">
        <v>908</v>
      </c>
      <c r="B909" s="1">
        <v>36663</v>
      </c>
      <c r="C909" s="1">
        <v>38250</v>
      </c>
      <c r="D909" t="s">
        <v>5</v>
      </c>
      <c r="E909">
        <v>0</v>
      </c>
      <c r="F909">
        <v>1</v>
      </c>
      <c r="G909">
        <v>73</v>
      </c>
      <c r="H909">
        <v>1</v>
      </c>
      <c r="I909">
        <v>1</v>
      </c>
    </row>
    <row r="910" spans="1:9" x14ac:dyDescent="0.25">
      <c r="A910">
        <v>909</v>
      </c>
      <c r="B910" s="1">
        <v>36554</v>
      </c>
      <c r="C910" s="1">
        <v>38963</v>
      </c>
      <c r="D910" t="s">
        <v>9</v>
      </c>
      <c r="E910">
        <v>0</v>
      </c>
      <c r="F910">
        <v>0</v>
      </c>
      <c r="G910">
        <v>60</v>
      </c>
      <c r="H910">
        <v>1</v>
      </c>
      <c r="I910">
        <v>0</v>
      </c>
    </row>
    <row r="911" spans="1:9" x14ac:dyDescent="0.25">
      <c r="A911">
        <v>910</v>
      </c>
      <c r="B911" s="1">
        <v>36602</v>
      </c>
      <c r="C911" s="1">
        <v>43907</v>
      </c>
      <c r="D911" t="s">
        <v>10</v>
      </c>
      <c r="E911">
        <v>0</v>
      </c>
      <c r="F911">
        <v>0</v>
      </c>
      <c r="G911">
        <v>67</v>
      </c>
      <c r="H911">
        <v>0</v>
      </c>
      <c r="I911">
        <v>1</v>
      </c>
    </row>
    <row r="912" spans="1:9" x14ac:dyDescent="0.25">
      <c r="A912">
        <v>911</v>
      </c>
      <c r="B912" s="1">
        <v>36653</v>
      </c>
      <c r="C912" s="1">
        <v>37426</v>
      </c>
      <c r="D912" t="s">
        <v>5</v>
      </c>
      <c r="E912">
        <v>0</v>
      </c>
      <c r="F912">
        <v>1</v>
      </c>
      <c r="G912">
        <v>64</v>
      </c>
      <c r="H912">
        <v>0</v>
      </c>
      <c r="I912">
        <v>0</v>
      </c>
    </row>
    <row r="913" spans="1:9" x14ac:dyDescent="0.25">
      <c r="A913">
        <v>912</v>
      </c>
      <c r="B913" s="1">
        <v>36628</v>
      </c>
      <c r="C913" s="1">
        <v>40356</v>
      </c>
      <c r="D913" t="s">
        <v>9</v>
      </c>
      <c r="E913">
        <v>0</v>
      </c>
      <c r="F913">
        <v>0</v>
      </c>
      <c r="G913">
        <v>66</v>
      </c>
      <c r="H913">
        <v>0</v>
      </c>
      <c r="I913">
        <v>0</v>
      </c>
    </row>
    <row r="914" spans="1:9" x14ac:dyDescent="0.25">
      <c r="A914">
        <v>913</v>
      </c>
      <c r="B914" s="1">
        <v>36626</v>
      </c>
      <c r="C914" s="1">
        <v>37727</v>
      </c>
      <c r="D914" t="s">
        <v>5</v>
      </c>
      <c r="E914">
        <v>0</v>
      </c>
      <c r="F914">
        <v>1</v>
      </c>
      <c r="G914">
        <v>84</v>
      </c>
      <c r="H914">
        <v>0</v>
      </c>
      <c r="I914">
        <v>1</v>
      </c>
    </row>
    <row r="915" spans="1:9" x14ac:dyDescent="0.25">
      <c r="A915">
        <v>914</v>
      </c>
      <c r="B915" s="1">
        <v>36619</v>
      </c>
      <c r="C915" s="1">
        <v>37074</v>
      </c>
      <c r="D915" t="s">
        <v>5</v>
      </c>
      <c r="E915">
        <v>0</v>
      </c>
      <c r="F915">
        <v>1</v>
      </c>
      <c r="G915">
        <v>82</v>
      </c>
      <c r="H915">
        <v>0</v>
      </c>
      <c r="I915">
        <v>0</v>
      </c>
    </row>
    <row r="916" spans="1:9" x14ac:dyDescent="0.25">
      <c r="A916">
        <v>915</v>
      </c>
      <c r="B916" s="1">
        <v>36563</v>
      </c>
      <c r="C916" s="1">
        <v>38958</v>
      </c>
      <c r="D916" t="s">
        <v>5</v>
      </c>
      <c r="E916">
        <v>0</v>
      </c>
      <c r="F916">
        <v>1</v>
      </c>
      <c r="G916">
        <v>69</v>
      </c>
      <c r="H916">
        <v>0</v>
      </c>
      <c r="I916">
        <v>0</v>
      </c>
    </row>
    <row r="917" spans="1:9" x14ac:dyDescent="0.25">
      <c r="A917">
        <v>916</v>
      </c>
      <c r="B917" s="1">
        <v>36570</v>
      </c>
      <c r="C917" s="1">
        <v>37966</v>
      </c>
      <c r="D917" t="s">
        <v>9</v>
      </c>
      <c r="E917">
        <v>0</v>
      </c>
      <c r="F917">
        <v>0</v>
      </c>
      <c r="G917">
        <v>75</v>
      </c>
      <c r="H917">
        <v>1</v>
      </c>
      <c r="I917">
        <v>1</v>
      </c>
    </row>
    <row r="918" spans="1:9" x14ac:dyDescent="0.25">
      <c r="A918">
        <v>917</v>
      </c>
      <c r="B918" s="1">
        <v>36540</v>
      </c>
      <c r="C918" s="1">
        <v>37952</v>
      </c>
      <c r="D918" t="s">
        <v>9</v>
      </c>
      <c r="E918">
        <v>0</v>
      </c>
      <c r="F918">
        <v>0</v>
      </c>
      <c r="G918">
        <v>48</v>
      </c>
      <c r="H918">
        <v>0</v>
      </c>
      <c r="I918">
        <v>0</v>
      </c>
    </row>
    <row r="919" spans="1:9" x14ac:dyDescent="0.25">
      <c r="A919">
        <v>918</v>
      </c>
      <c r="B919" s="1">
        <v>36591</v>
      </c>
      <c r="C919" s="1">
        <v>37110</v>
      </c>
      <c r="D919" t="s">
        <v>5</v>
      </c>
      <c r="E919">
        <v>0</v>
      </c>
      <c r="F919">
        <v>1</v>
      </c>
      <c r="G919">
        <v>67</v>
      </c>
      <c r="H919">
        <v>1</v>
      </c>
      <c r="I919">
        <v>0</v>
      </c>
    </row>
    <row r="920" spans="1:9" x14ac:dyDescent="0.25">
      <c r="A920">
        <v>919</v>
      </c>
      <c r="B920" s="1">
        <v>36611</v>
      </c>
      <c r="C920" s="1">
        <v>38158</v>
      </c>
      <c r="D920" t="s">
        <v>5</v>
      </c>
      <c r="E920">
        <v>0</v>
      </c>
      <c r="F920">
        <v>1</v>
      </c>
      <c r="G920">
        <v>46</v>
      </c>
      <c r="H920">
        <v>1</v>
      </c>
      <c r="I920">
        <v>0</v>
      </c>
    </row>
    <row r="921" spans="1:9" x14ac:dyDescent="0.25">
      <c r="A921">
        <v>920</v>
      </c>
      <c r="B921" s="1">
        <v>36660</v>
      </c>
      <c r="C921" s="1">
        <v>37772</v>
      </c>
      <c r="D921" t="s">
        <v>9</v>
      </c>
      <c r="E921">
        <v>0</v>
      </c>
      <c r="F921">
        <v>0</v>
      </c>
      <c r="G921">
        <v>52</v>
      </c>
      <c r="H921">
        <v>1</v>
      </c>
      <c r="I921">
        <v>0</v>
      </c>
    </row>
    <row r="922" spans="1:9" x14ac:dyDescent="0.25">
      <c r="A922">
        <v>921</v>
      </c>
      <c r="B922" s="1">
        <v>36623</v>
      </c>
      <c r="C922" s="1">
        <v>38322</v>
      </c>
      <c r="D922" t="s">
        <v>5</v>
      </c>
      <c r="E922">
        <v>0</v>
      </c>
      <c r="F922">
        <v>1</v>
      </c>
      <c r="G922">
        <v>57</v>
      </c>
      <c r="H922">
        <v>0</v>
      </c>
      <c r="I922">
        <v>0</v>
      </c>
    </row>
    <row r="923" spans="1:9" x14ac:dyDescent="0.25">
      <c r="A923">
        <v>922</v>
      </c>
      <c r="B923" s="1">
        <v>36530</v>
      </c>
      <c r="C923" s="1">
        <v>36655</v>
      </c>
      <c r="D923" t="s">
        <v>5</v>
      </c>
      <c r="E923">
        <v>0</v>
      </c>
      <c r="F923">
        <v>1</v>
      </c>
      <c r="G923">
        <v>49</v>
      </c>
      <c r="H923">
        <v>0</v>
      </c>
      <c r="I923">
        <v>0</v>
      </c>
    </row>
    <row r="924" spans="1:9" x14ac:dyDescent="0.25">
      <c r="A924">
        <v>923</v>
      </c>
      <c r="B924" s="1">
        <v>36690</v>
      </c>
      <c r="C924" s="1">
        <v>38139</v>
      </c>
      <c r="D924" t="s">
        <v>5</v>
      </c>
      <c r="E924">
        <v>0</v>
      </c>
      <c r="F924">
        <v>1</v>
      </c>
      <c r="G924">
        <v>59</v>
      </c>
      <c r="H924">
        <v>1</v>
      </c>
      <c r="I924">
        <v>0</v>
      </c>
    </row>
    <row r="925" spans="1:9" x14ac:dyDescent="0.25">
      <c r="A925">
        <v>924</v>
      </c>
      <c r="B925" s="1">
        <v>36675</v>
      </c>
      <c r="C925" s="1">
        <v>38926</v>
      </c>
      <c r="D925" t="s">
        <v>9</v>
      </c>
      <c r="E925">
        <v>0</v>
      </c>
      <c r="F925">
        <v>0</v>
      </c>
      <c r="G925">
        <v>65</v>
      </c>
      <c r="H925">
        <v>1</v>
      </c>
      <c r="I925">
        <v>0</v>
      </c>
    </row>
    <row r="926" spans="1:9" x14ac:dyDescent="0.25">
      <c r="A926">
        <v>925</v>
      </c>
      <c r="B926" s="1">
        <v>36629</v>
      </c>
      <c r="C926" s="1">
        <v>43934</v>
      </c>
      <c r="D926" t="s">
        <v>10</v>
      </c>
      <c r="E926">
        <v>0</v>
      </c>
      <c r="F926">
        <v>0</v>
      </c>
      <c r="G926">
        <v>50</v>
      </c>
      <c r="H926">
        <v>0</v>
      </c>
      <c r="I926">
        <v>1</v>
      </c>
    </row>
    <row r="927" spans="1:9" x14ac:dyDescent="0.25">
      <c r="A927">
        <v>926</v>
      </c>
      <c r="B927" s="1">
        <v>36682</v>
      </c>
      <c r="C927" s="1">
        <v>37216</v>
      </c>
      <c r="D927" t="s">
        <v>5</v>
      </c>
      <c r="E927">
        <v>0</v>
      </c>
      <c r="F927">
        <v>1</v>
      </c>
      <c r="G927">
        <v>67</v>
      </c>
      <c r="H927">
        <v>0</v>
      </c>
      <c r="I927">
        <v>1</v>
      </c>
    </row>
    <row r="928" spans="1:9" x14ac:dyDescent="0.25">
      <c r="A928">
        <v>927</v>
      </c>
      <c r="B928" s="1">
        <v>36615</v>
      </c>
      <c r="C928" s="1">
        <v>37667</v>
      </c>
      <c r="D928" t="s">
        <v>5</v>
      </c>
      <c r="E928">
        <v>0</v>
      </c>
      <c r="F928">
        <v>1</v>
      </c>
      <c r="G928">
        <v>100</v>
      </c>
      <c r="H928">
        <v>1</v>
      </c>
      <c r="I928">
        <v>1</v>
      </c>
    </row>
    <row r="929" spans="1:9" x14ac:dyDescent="0.25">
      <c r="A929">
        <v>928</v>
      </c>
      <c r="B929" s="1">
        <v>36682</v>
      </c>
      <c r="C929" s="1">
        <v>36848</v>
      </c>
      <c r="D929" t="s">
        <v>9</v>
      </c>
      <c r="E929">
        <v>0</v>
      </c>
      <c r="F929">
        <v>0</v>
      </c>
      <c r="G929">
        <v>74</v>
      </c>
      <c r="H929">
        <v>1</v>
      </c>
      <c r="I929">
        <v>1</v>
      </c>
    </row>
    <row r="930" spans="1:9" x14ac:dyDescent="0.25">
      <c r="A930">
        <v>929</v>
      </c>
      <c r="B930" s="1">
        <v>36693</v>
      </c>
      <c r="C930" s="1">
        <v>40978</v>
      </c>
      <c r="D930" t="s">
        <v>5</v>
      </c>
      <c r="E930">
        <v>0</v>
      </c>
      <c r="F930">
        <v>1</v>
      </c>
      <c r="G930">
        <v>52</v>
      </c>
      <c r="H930">
        <v>1</v>
      </c>
      <c r="I930">
        <v>0</v>
      </c>
    </row>
    <row r="931" spans="1:9" x14ac:dyDescent="0.25">
      <c r="A931">
        <v>930</v>
      </c>
      <c r="B931" s="1">
        <v>36684</v>
      </c>
      <c r="C931" s="1">
        <v>38601</v>
      </c>
      <c r="D931" t="s">
        <v>9</v>
      </c>
      <c r="E931">
        <v>1</v>
      </c>
      <c r="F931">
        <v>0</v>
      </c>
      <c r="G931">
        <v>53</v>
      </c>
      <c r="H931">
        <v>0</v>
      </c>
      <c r="I931">
        <v>0</v>
      </c>
    </row>
    <row r="932" spans="1:9" x14ac:dyDescent="0.25">
      <c r="A932">
        <v>931</v>
      </c>
      <c r="B932" s="1">
        <v>36617</v>
      </c>
      <c r="C932" s="1">
        <v>38960</v>
      </c>
      <c r="D932" t="s">
        <v>5</v>
      </c>
      <c r="E932">
        <v>0</v>
      </c>
      <c r="F932">
        <v>1</v>
      </c>
      <c r="G932">
        <v>54</v>
      </c>
      <c r="H932">
        <v>0</v>
      </c>
      <c r="I932">
        <v>0</v>
      </c>
    </row>
    <row r="933" spans="1:9" x14ac:dyDescent="0.25">
      <c r="A933">
        <v>932</v>
      </c>
      <c r="B933" s="1">
        <v>36698</v>
      </c>
      <c r="C933" s="1">
        <v>40711</v>
      </c>
      <c r="D933" t="s">
        <v>9</v>
      </c>
      <c r="E933">
        <v>0</v>
      </c>
      <c r="F933">
        <v>0</v>
      </c>
      <c r="G933">
        <v>88</v>
      </c>
      <c r="H933">
        <v>0</v>
      </c>
      <c r="I933">
        <v>0</v>
      </c>
    </row>
    <row r="934" spans="1:9" x14ac:dyDescent="0.25">
      <c r="A934">
        <v>933</v>
      </c>
      <c r="B934" s="1">
        <v>36642</v>
      </c>
      <c r="C934" s="1">
        <v>38031</v>
      </c>
      <c r="D934" t="s">
        <v>5</v>
      </c>
      <c r="E934">
        <v>0</v>
      </c>
      <c r="F934">
        <v>1</v>
      </c>
      <c r="G934">
        <v>74</v>
      </c>
      <c r="H934">
        <v>1</v>
      </c>
      <c r="I934">
        <v>1</v>
      </c>
    </row>
    <row r="935" spans="1:9" x14ac:dyDescent="0.25">
      <c r="A935">
        <v>934</v>
      </c>
      <c r="B935" s="1">
        <v>36686</v>
      </c>
      <c r="C935" s="1">
        <v>43991</v>
      </c>
      <c r="D935" t="s">
        <v>10</v>
      </c>
      <c r="E935">
        <v>0</v>
      </c>
      <c r="F935">
        <v>0</v>
      </c>
      <c r="G935">
        <v>35</v>
      </c>
      <c r="H935">
        <v>1</v>
      </c>
      <c r="I935">
        <v>0</v>
      </c>
    </row>
    <row r="936" spans="1:9" x14ac:dyDescent="0.25">
      <c r="A936">
        <v>935</v>
      </c>
      <c r="B936" s="1">
        <v>36583</v>
      </c>
      <c r="C936" s="1">
        <v>36756</v>
      </c>
      <c r="D936" t="s">
        <v>9</v>
      </c>
      <c r="E936">
        <v>0</v>
      </c>
      <c r="F936">
        <v>0</v>
      </c>
      <c r="G936">
        <v>44</v>
      </c>
      <c r="H936">
        <v>1</v>
      </c>
      <c r="I936">
        <v>0</v>
      </c>
    </row>
    <row r="937" spans="1:9" x14ac:dyDescent="0.25">
      <c r="A937">
        <v>936</v>
      </c>
      <c r="B937" s="1">
        <v>36587</v>
      </c>
      <c r="C937" s="1">
        <v>38489</v>
      </c>
      <c r="D937" t="s">
        <v>5</v>
      </c>
      <c r="E937">
        <v>1</v>
      </c>
      <c r="F937">
        <v>1</v>
      </c>
      <c r="G937">
        <v>47</v>
      </c>
      <c r="H937">
        <v>0</v>
      </c>
      <c r="I937">
        <v>1</v>
      </c>
    </row>
    <row r="938" spans="1:9" x14ac:dyDescent="0.25">
      <c r="A938">
        <v>937</v>
      </c>
      <c r="B938" s="1">
        <v>36527</v>
      </c>
      <c r="C938" s="1">
        <v>37164</v>
      </c>
      <c r="D938" t="s">
        <v>5</v>
      </c>
      <c r="E938">
        <v>0</v>
      </c>
      <c r="F938">
        <v>1</v>
      </c>
      <c r="G938">
        <v>54</v>
      </c>
      <c r="H938">
        <v>1</v>
      </c>
      <c r="I938">
        <v>0</v>
      </c>
    </row>
    <row r="939" spans="1:9" x14ac:dyDescent="0.25">
      <c r="A939">
        <v>938</v>
      </c>
      <c r="B939" s="1">
        <v>36683</v>
      </c>
      <c r="C939" s="1">
        <v>37297</v>
      </c>
      <c r="D939" t="s">
        <v>5</v>
      </c>
      <c r="E939">
        <v>0</v>
      </c>
      <c r="F939">
        <v>1</v>
      </c>
      <c r="G939">
        <v>61</v>
      </c>
      <c r="H939">
        <v>1</v>
      </c>
      <c r="I939">
        <v>0</v>
      </c>
    </row>
    <row r="940" spans="1:9" x14ac:dyDescent="0.25">
      <c r="A940">
        <v>939</v>
      </c>
      <c r="B940" s="1">
        <v>36616</v>
      </c>
      <c r="C940" s="1">
        <v>43921</v>
      </c>
      <c r="D940" t="s">
        <v>10</v>
      </c>
      <c r="E940">
        <v>1</v>
      </c>
      <c r="F940">
        <v>0</v>
      </c>
      <c r="G940">
        <v>46</v>
      </c>
      <c r="H940">
        <v>0</v>
      </c>
      <c r="I940">
        <v>1</v>
      </c>
    </row>
    <row r="941" spans="1:9" x14ac:dyDescent="0.25">
      <c r="A941">
        <v>940</v>
      </c>
      <c r="B941" s="1">
        <v>36616</v>
      </c>
      <c r="C941" s="1">
        <v>36773</v>
      </c>
      <c r="D941" t="s">
        <v>9</v>
      </c>
      <c r="E941">
        <v>0</v>
      </c>
      <c r="F941">
        <v>0</v>
      </c>
      <c r="G941">
        <v>70</v>
      </c>
      <c r="H941">
        <v>1</v>
      </c>
      <c r="I941">
        <v>1</v>
      </c>
    </row>
    <row r="942" spans="1:9" x14ac:dyDescent="0.25">
      <c r="A942">
        <v>941</v>
      </c>
      <c r="B942" s="1">
        <v>36568</v>
      </c>
      <c r="C942" s="1">
        <v>38147</v>
      </c>
      <c r="D942" t="s">
        <v>9</v>
      </c>
      <c r="E942">
        <v>0</v>
      </c>
      <c r="F942">
        <v>0</v>
      </c>
      <c r="G942">
        <v>48</v>
      </c>
      <c r="H942">
        <v>0</v>
      </c>
      <c r="I942">
        <v>0</v>
      </c>
    </row>
    <row r="943" spans="1:9" x14ac:dyDescent="0.25">
      <c r="A943">
        <v>942</v>
      </c>
      <c r="B943" s="1">
        <v>36684</v>
      </c>
      <c r="C943" s="1">
        <v>36764</v>
      </c>
      <c r="D943" t="s">
        <v>5</v>
      </c>
      <c r="E943">
        <v>0</v>
      </c>
      <c r="F943">
        <v>1</v>
      </c>
      <c r="G943">
        <v>59</v>
      </c>
      <c r="H943">
        <v>0</v>
      </c>
      <c r="I943">
        <v>1</v>
      </c>
    </row>
    <row r="944" spans="1:9" x14ac:dyDescent="0.25">
      <c r="A944">
        <v>943</v>
      </c>
      <c r="B944" s="1">
        <v>36650</v>
      </c>
      <c r="C944" s="1">
        <v>37504</v>
      </c>
      <c r="D944" t="s">
        <v>5</v>
      </c>
      <c r="E944">
        <v>0</v>
      </c>
      <c r="F944">
        <v>1</v>
      </c>
      <c r="G944">
        <v>89</v>
      </c>
      <c r="H944">
        <v>0</v>
      </c>
      <c r="I944">
        <v>1</v>
      </c>
    </row>
    <row r="945" spans="1:9" x14ac:dyDescent="0.25">
      <c r="A945">
        <v>944</v>
      </c>
      <c r="B945" s="1">
        <v>36622</v>
      </c>
      <c r="C945" s="1">
        <v>38962</v>
      </c>
      <c r="D945" t="s">
        <v>9</v>
      </c>
      <c r="E945">
        <v>0</v>
      </c>
      <c r="F945">
        <v>0</v>
      </c>
      <c r="G945">
        <v>48</v>
      </c>
      <c r="H945">
        <v>0</v>
      </c>
      <c r="I945">
        <v>0</v>
      </c>
    </row>
    <row r="946" spans="1:9" x14ac:dyDescent="0.25">
      <c r="A946">
        <v>945</v>
      </c>
      <c r="B946" s="1">
        <v>36629</v>
      </c>
      <c r="C946" s="1">
        <v>38365</v>
      </c>
      <c r="D946" t="s">
        <v>9</v>
      </c>
      <c r="E946">
        <v>0</v>
      </c>
      <c r="F946">
        <v>0</v>
      </c>
      <c r="G946">
        <v>43</v>
      </c>
      <c r="H946">
        <v>1</v>
      </c>
      <c r="I946">
        <v>0</v>
      </c>
    </row>
    <row r="947" spans="1:9" x14ac:dyDescent="0.25">
      <c r="A947">
        <v>946</v>
      </c>
      <c r="B947" s="1">
        <v>36543</v>
      </c>
      <c r="C947" s="1">
        <v>37448</v>
      </c>
      <c r="D947" t="s">
        <v>9</v>
      </c>
      <c r="E947">
        <v>0</v>
      </c>
      <c r="F947">
        <v>0</v>
      </c>
      <c r="G947">
        <v>78</v>
      </c>
      <c r="H947">
        <v>1</v>
      </c>
      <c r="I947">
        <v>1</v>
      </c>
    </row>
    <row r="948" spans="1:9" x14ac:dyDescent="0.25">
      <c r="A948">
        <v>947</v>
      </c>
      <c r="B948" s="1">
        <v>36528</v>
      </c>
      <c r="C948" s="1">
        <v>36926</v>
      </c>
      <c r="D948" t="s">
        <v>9</v>
      </c>
      <c r="E948">
        <v>0</v>
      </c>
      <c r="F948">
        <v>0</v>
      </c>
      <c r="G948">
        <v>43</v>
      </c>
      <c r="H948">
        <v>1</v>
      </c>
      <c r="I948">
        <v>0</v>
      </c>
    </row>
    <row r="949" spans="1:9" x14ac:dyDescent="0.25">
      <c r="A949">
        <v>948</v>
      </c>
      <c r="B949" s="1">
        <v>36535</v>
      </c>
      <c r="C949" s="1">
        <v>41502</v>
      </c>
      <c r="D949" t="s">
        <v>9</v>
      </c>
      <c r="E949">
        <v>0</v>
      </c>
      <c r="F949">
        <v>0</v>
      </c>
      <c r="G949">
        <v>69</v>
      </c>
      <c r="H949">
        <v>1</v>
      </c>
      <c r="I949">
        <v>1</v>
      </c>
    </row>
    <row r="950" spans="1:9" x14ac:dyDescent="0.25">
      <c r="A950">
        <v>949</v>
      </c>
      <c r="B950" s="1">
        <v>36542</v>
      </c>
      <c r="C950" s="1">
        <v>36966</v>
      </c>
      <c r="D950" t="s">
        <v>5</v>
      </c>
      <c r="E950">
        <v>0</v>
      </c>
      <c r="F950">
        <v>1</v>
      </c>
      <c r="G950">
        <v>60</v>
      </c>
      <c r="H950">
        <v>1</v>
      </c>
      <c r="I950">
        <v>1</v>
      </c>
    </row>
    <row r="951" spans="1:9" x14ac:dyDescent="0.25">
      <c r="A951">
        <v>950</v>
      </c>
      <c r="B951" s="1">
        <v>36558</v>
      </c>
      <c r="C951" s="1">
        <v>38274</v>
      </c>
      <c r="D951" t="s">
        <v>5</v>
      </c>
      <c r="E951">
        <v>0</v>
      </c>
      <c r="F951">
        <v>1</v>
      </c>
      <c r="G951">
        <v>69</v>
      </c>
      <c r="H951">
        <v>0</v>
      </c>
      <c r="I951">
        <v>0</v>
      </c>
    </row>
    <row r="952" spans="1:9" x14ac:dyDescent="0.25">
      <c r="A952">
        <v>951</v>
      </c>
      <c r="B952" s="1">
        <v>36583</v>
      </c>
      <c r="C952" s="1">
        <v>43888</v>
      </c>
      <c r="D952" t="s">
        <v>10</v>
      </c>
      <c r="E952">
        <v>1</v>
      </c>
      <c r="F952">
        <v>0</v>
      </c>
      <c r="G952">
        <v>51</v>
      </c>
      <c r="H952">
        <v>0</v>
      </c>
      <c r="I952">
        <v>1</v>
      </c>
    </row>
    <row r="953" spans="1:9" x14ac:dyDescent="0.25">
      <c r="A953">
        <v>952</v>
      </c>
      <c r="B953" s="1">
        <v>36613</v>
      </c>
      <c r="C953" s="1">
        <v>37215</v>
      </c>
      <c r="D953" t="s">
        <v>9</v>
      </c>
      <c r="E953">
        <v>0</v>
      </c>
      <c r="F953">
        <v>0</v>
      </c>
      <c r="G953">
        <v>68</v>
      </c>
      <c r="H953">
        <v>1</v>
      </c>
      <c r="I953">
        <v>1</v>
      </c>
    </row>
    <row r="954" spans="1:9" x14ac:dyDescent="0.25">
      <c r="A954">
        <v>953</v>
      </c>
      <c r="B954" s="1">
        <v>36684</v>
      </c>
      <c r="C954" s="1">
        <v>38085</v>
      </c>
      <c r="D954" t="s">
        <v>9</v>
      </c>
      <c r="E954">
        <v>1</v>
      </c>
      <c r="F954">
        <v>0</v>
      </c>
      <c r="G954">
        <v>12</v>
      </c>
      <c r="H954">
        <v>1</v>
      </c>
      <c r="I954">
        <v>0</v>
      </c>
    </row>
    <row r="955" spans="1:9" x14ac:dyDescent="0.25">
      <c r="A955">
        <v>954</v>
      </c>
      <c r="B955" s="1">
        <v>36663</v>
      </c>
      <c r="C955" s="1">
        <v>37392</v>
      </c>
      <c r="D955" t="s">
        <v>5</v>
      </c>
      <c r="E955">
        <v>0</v>
      </c>
      <c r="F955">
        <v>1</v>
      </c>
      <c r="G955">
        <v>46</v>
      </c>
      <c r="H955">
        <v>1</v>
      </c>
      <c r="I955">
        <v>0</v>
      </c>
    </row>
    <row r="956" spans="1:9" x14ac:dyDescent="0.25">
      <c r="A956">
        <v>955</v>
      </c>
      <c r="B956" s="1">
        <v>36687</v>
      </c>
      <c r="C956" s="1">
        <v>38665</v>
      </c>
      <c r="D956" t="s">
        <v>5</v>
      </c>
      <c r="E956">
        <v>1</v>
      </c>
      <c r="F956">
        <v>1</v>
      </c>
      <c r="G956">
        <v>21</v>
      </c>
      <c r="H956">
        <v>0</v>
      </c>
      <c r="I956">
        <v>0</v>
      </c>
    </row>
    <row r="957" spans="1:9" x14ac:dyDescent="0.25">
      <c r="A957">
        <v>956</v>
      </c>
      <c r="B957" s="1">
        <v>36613</v>
      </c>
      <c r="C957" s="1">
        <v>38488</v>
      </c>
      <c r="D957" t="s">
        <v>9</v>
      </c>
      <c r="E957">
        <v>0</v>
      </c>
      <c r="F957">
        <v>0</v>
      </c>
      <c r="G957">
        <v>48</v>
      </c>
      <c r="H957">
        <v>1</v>
      </c>
      <c r="I957">
        <v>0</v>
      </c>
    </row>
    <row r="958" spans="1:9" x14ac:dyDescent="0.25">
      <c r="A958">
        <v>957</v>
      </c>
      <c r="B958" s="1">
        <v>36662</v>
      </c>
      <c r="C958" s="1">
        <v>37257</v>
      </c>
      <c r="D958" t="s">
        <v>5</v>
      </c>
      <c r="E958">
        <v>1</v>
      </c>
      <c r="F958">
        <v>1</v>
      </c>
      <c r="G958">
        <v>42</v>
      </c>
      <c r="H958">
        <v>0</v>
      </c>
      <c r="I958">
        <v>1</v>
      </c>
    </row>
    <row r="959" spans="1:9" x14ac:dyDescent="0.25">
      <c r="A959">
        <v>958</v>
      </c>
      <c r="B959" s="1">
        <v>36546</v>
      </c>
      <c r="C959" s="1">
        <v>41485</v>
      </c>
      <c r="D959" t="s">
        <v>9</v>
      </c>
      <c r="E959">
        <v>0</v>
      </c>
      <c r="F959">
        <v>0</v>
      </c>
      <c r="G959">
        <v>47</v>
      </c>
      <c r="H959">
        <v>0</v>
      </c>
      <c r="I959">
        <v>0</v>
      </c>
    </row>
    <row r="960" spans="1:9" x14ac:dyDescent="0.25">
      <c r="A960">
        <v>959</v>
      </c>
      <c r="B960" s="1">
        <v>36667</v>
      </c>
      <c r="C960" s="1">
        <v>39225</v>
      </c>
      <c r="D960" t="s">
        <v>9</v>
      </c>
      <c r="E960">
        <v>0</v>
      </c>
      <c r="F960">
        <v>0</v>
      </c>
      <c r="G960">
        <v>72</v>
      </c>
      <c r="H960">
        <v>0</v>
      </c>
      <c r="I960">
        <v>0</v>
      </c>
    </row>
    <row r="961" spans="1:9" x14ac:dyDescent="0.25">
      <c r="A961">
        <v>960</v>
      </c>
      <c r="B961" s="1">
        <v>36667</v>
      </c>
      <c r="C961" s="1">
        <v>37278</v>
      </c>
      <c r="D961" t="s">
        <v>9</v>
      </c>
      <c r="E961">
        <v>0</v>
      </c>
      <c r="F961">
        <v>0</v>
      </c>
      <c r="G961">
        <v>48</v>
      </c>
      <c r="H961">
        <v>0</v>
      </c>
      <c r="I961">
        <v>0</v>
      </c>
    </row>
    <row r="962" spans="1:9" x14ac:dyDescent="0.25">
      <c r="A962">
        <v>961</v>
      </c>
      <c r="B962" s="1">
        <v>36574</v>
      </c>
      <c r="C962" s="1">
        <v>38668</v>
      </c>
      <c r="D962" t="s">
        <v>5</v>
      </c>
      <c r="E962">
        <v>0</v>
      </c>
      <c r="F962">
        <v>1</v>
      </c>
      <c r="G962">
        <v>60</v>
      </c>
      <c r="H962">
        <v>1</v>
      </c>
      <c r="I962">
        <v>0</v>
      </c>
    </row>
    <row r="963" spans="1:9" x14ac:dyDescent="0.25">
      <c r="A963">
        <v>962</v>
      </c>
      <c r="B963" s="1">
        <v>36636</v>
      </c>
      <c r="C963" s="1">
        <v>36636</v>
      </c>
      <c r="D963" t="s">
        <v>9</v>
      </c>
      <c r="E963">
        <v>0</v>
      </c>
      <c r="F963">
        <v>0</v>
      </c>
      <c r="G963">
        <v>91</v>
      </c>
      <c r="H963">
        <v>0</v>
      </c>
      <c r="I963">
        <v>1</v>
      </c>
    </row>
    <row r="964" spans="1:9" x14ac:dyDescent="0.25">
      <c r="A964">
        <v>963</v>
      </c>
      <c r="B964" s="1">
        <v>36555</v>
      </c>
      <c r="C964" s="1">
        <v>38071</v>
      </c>
      <c r="D964" t="s">
        <v>9</v>
      </c>
      <c r="E964">
        <v>0</v>
      </c>
      <c r="F964">
        <v>0</v>
      </c>
      <c r="G964">
        <v>71</v>
      </c>
      <c r="H964">
        <v>0</v>
      </c>
      <c r="I964">
        <v>0</v>
      </c>
    </row>
    <row r="965" spans="1:9" x14ac:dyDescent="0.25">
      <c r="A965">
        <v>964</v>
      </c>
      <c r="B965" s="1">
        <v>36669</v>
      </c>
      <c r="C965" s="1">
        <v>36893</v>
      </c>
      <c r="D965" t="s">
        <v>9</v>
      </c>
      <c r="E965">
        <v>1</v>
      </c>
      <c r="F965">
        <v>0</v>
      </c>
      <c r="G965">
        <v>62</v>
      </c>
      <c r="H965">
        <v>0</v>
      </c>
      <c r="I965">
        <v>0</v>
      </c>
    </row>
    <row r="966" spans="1:9" x14ac:dyDescent="0.25">
      <c r="A966">
        <v>965</v>
      </c>
      <c r="B966" s="1">
        <v>36671</v>
      </c>
      <c r="C966" s="1">
        <v>43976</v>
      </c>
      <c r="D966" t="s">
        <v>10</v>
      </c>
      <c r="E966">
        <v>0</v>
      </c>
      <c r="F966">
        <v>0</v>
      </c>
      <c r="G966">
        <v>66</v>
      </c>
      <c r="H966">
        <v>0</v>
      </c>
      <c r="I966">
        <v>0</v>
      </c>
    </row>
    <row r="967" spans="1:9" x14ac:dyDescent="0.25">
      <c r="A967">
        <v>966</v>
      </c>
      <c r="B967" s="1">
        <v>36621</v>
      </c>
      <c r="C967" s="1">
        <v>36890</v>
      </c>
      <c r="D967" t="s">
        <v>9</v>
      </c>
      <c r="E967">
        <v>0</v>
      </c>
      <c r="F967">
        <v>0</v>
      </c>
      <c r="G967">
        <v>44</v>
      </c>
      <c r="H967">
        <v>0</v>
      </c>
      <c r="I967">
        <v>0</v>
      </c>
    </row>
    <row r="968" spans="1:9" x14ac:dyDescent="0.25">
      <c r="A968">
        <v>967</v>
      </c>
      <c r="B968" s="1">
        <v>36573</v>
      </c>
      <c r="C968" s="1">
        <v>39293</v>
      </c>
      <c r="D968" t="s">
        <v>5</v>
      </c>
      <c r="E968">
        <v>0</v>
      </c>
      <c r="F968">
        <v>1</v>
      </c>
      <c r="G968">
        <v>61</v>
      </c>
      <c r="H968">
        <v>1</v>
      </c>
      <c r="I968">
        <v>0</v>
      </c>
    </row>
    <row r="969" spans="1:9" x14ac:dyDescent="0.25">
      <c r="A969">
        <v>968</v>
      </c>
      <c r="B969" s="1">
        <v>36585</v>
      </c>
      <c r="C969" s="1">
        <v>37254</v>
      </c>
      <c r="D969" t="s">
        <v>9</v>
      </c>
      <c r="E969">
        <v>0</v>
      </c>
      <c r="F969">
        <v>0</v>
      </c>
      <c r="G969">
        <v>76</v>
      </c>
      <c r="H969">
        <v>1</v>
      </c>
      <c r="I969">
        <v>1</v>
      </c>
    </row>
    <row r="970" spans="1:9" x14ac:dyDescent="0.25">
      <c r="A970">
        <v>969</v>
      </c>
      <c r="B970" s="1">
        <v>36680</v>
      </c>
      <c r="C970" s="1">
        <v>39077</v>
      </c>
      <c r="D970" t="s">
        <v>5</v>
      </c>
      <c r="E970">
        <v>0</v>
      </c>
      <c r="F970">
        <v>1</v>
      </c>
      <c r="G970">
        <v>80</v>
      </c>
      <c r="H970">
        <v>0</v>
      </c>
      <c r="I970">
        <v>0</v>
      </c>
    </row>
    <row r="971" spans="1:9" x14ac:dyDescent="0.25">
      <c r="A971">
        <v>970</v>
      </c>
      <c r="B971" s="1">
        <v>36702</v>
      </c>
      <c r="C971" s="1">
        <v>37682</v>
      </c>
      <c r="D971" t="s">
        <v>5</v>
      </c>
      <c r="E971">
        <v>0</v>
      </c>
      <c r="F971">
        <v>1</v>
      </c>
      <c r="G971">
        <v>77</v>
      </c>
      <c r="H971">
        <v>0</v>
      </c>
      <c r="I971">
        <v>1</v>
      </c>
    </row>
    <row r="972" spans="1:9" x14ac:dyDescent="0.25">
      <c r="A972">
        <v>971</v>
      </c>
      <c r="B972" s="1">
        <v>36590</v>
      </c>
      <c r="C972" s="1">
        <v>43895</v>
      </c>
      <c r="D972" t="s">
        <v>10</v>
      </c>
      <c r="E972">
        <v>0</v>
      </c>
      <c r="F972">
        <v>0</v>
      </c>
      <c r="G972">
        <v>56</v>
      </c>
      <c r="H972">
        <v>0</v>
      </c>
      <c r="I972">
        <v>0</v>
      </c>
    </row>
    <row r="973" spans="1:9" x14ac:dyDescent="0.25">
      <c r="A973">
        <v>972</v>
      </c>
      <c r="B973" s="1">
        <v>36672</v>
      </c>
      <c r="C973" s="1">
        <v>37608</v>
      </c>
      <c r="D973" t="s">
        <v>9</v>
      </c>
      <c r="E973">
        <v>0</v>
      </c>
      <c r="F973">
        <v>0</v>
      </c>
      <c r="G973">
        <v>84</v>
      </c>
      <c r="H973">
        <v>0</v>
      </c>
      <c r="I973">
        <v>1</v>
      </c>
    </row>
    <row r="974" spans="1:9" x14ac:dyDescent="0.25">
      <c r="A974">
        <v>973</v>
      </c>
      <c r="B974" s="1">
        <v>36600</v>
      </c>
      <c r="C974" s="1">
        <v>36600</v>
      </c>
      <c r="D974" t="s">
        <v>9</v>
      </c>
      <c r="E974">
        <v>0</v>
      </c>
      <c r="F974">
        <v>0</v>
      </c>
      <c r="G974">
        <v>92</v>
      </c>
      <c r="H974">
        <v>0</v>
      </c>
      <c r="I974">
        <v>1</v>
      </c>
    </row>
    <row r="975" spans="1:9" x14ac:dyDescent="0.25">
      <c r="A975">
        <v>974</v>
      </c>
      <c r="B975" s="1">
        <v>36650</v>
      </c>
      <c r="C975" s="1">
        <v>40618</v>
      </c>
      <c r="D975" t="s">
        <v>5</v>
      </c>
      <c r="E975">
        <v>0</v>
      </c>
      <c r="F975">
        <v>1</v>
      </c>
      <c r="G975">
        <v>74</v>
      </c>
      <c r="H975">
        <v>1</v>
      </c>
      <c r="I975">
        <v>1</v>
      </c>
    </row>
    <row r="976" spans="1:9" x14ac:dyDescent="0.25">
      <c r="A976">
        <v>975</v>
      </c>
      <c r="B976" s="1">
        <v>36628</v>
      </c>
      <c r="C976" s="1">
        <v>36844</v>
      </c>
      <c r="D976" t="s">
        <v>9</v>
      </c>
      <c r="E976">
        <v>0</v>
      </c>
      <c r="F976">
        <v>0</v>
      </c>
      <c r="G976">
        <v>33</v>
      </c>
      <c r="H976">
        <v>1</v>
      </c>
      <c r="I976">
        <v>0</v>
      </c>
    </row>
    <row r="977" spans="1:9" x14ac:dyDescent="0.25">
      <c r="A977">
        <v>976</v>
      </c>
      <c r="B977" s="1">
        <v>36541</v>
      </c>
      <c r="C977" s="1">
        <v>38138</v>
      </c>
      <c r="D977" t="s">
        <v>9</v>
      </c>
      <c r="E977">
        <v>0</v>
      </c>
      <c r="F977">
        <v>0</v>
      </c>
      <c r="G977">
        <v>61</v>
      </c>
      <c r="H977">
        <v>0</v>
      </c>
      <c r="I977">
        <v>0</v>
      </c>
    </row>
    <row r="978" spans="1:9" x14ac:dyDescent="0.25">
      <c r="A978">
        <v>977</v>
      </c>
      <c r="B978" s="1">
        <v>36535</v>
      </c>
      <c r="C978" s="1">
        <v>37808</v>
      </c>
      <c r="D978" t="s">
        <v>9</v>
      </c>
      <c r="E978">
        <v>0</v>
      </c>
      <c r="F978">
        <v>0</v>
      </c>
      <c r="G978">
        <v>74</v>
      </c>
      <c r="H978">
        <v>0</v>
      </c>
      <c r="I978">
        <v>1</v>
      </c>
    </row>
    <row r="979" spans="1:9" x14ac:dyDescent="0.25">
      <c r="A979">
        <v>978</v>
      </c>
      <c r="B979" s="1">
        <v>36540</v>
      </c>
      <c r="C979" s="1">
        <v>36540</v>
      </c>
      <c r="D979" t="s">
        <v>9</v>
      </c>
      <c r="E979">
        <v>0</v>
      </c>
      <c r="F979">
        <v>0</v>
      </c>
      <c r="G979">
        <v>74</v>
      </c>
      <c r="H979">
        <v>1</v>
      </c>
      <c r="I979">
        <v>0</v>
      </c>
    </row>
    <row r="980" spans="1:9" x14ac:dyDescent="0.25">
      <c r="A980">
        <v>979</v>
      </c>
      <c r="B980" s="1">
        <v>36612</v>
      </c>
      <c r="C980" s="1">
        <v>36813</v>
      </c>
      <c r="D980" t="s">
        <v>5</v>
      </c>
      <c r="E980">
        <v>1</v>
      </c>
      <c r="F980">
        <v>1</v>
      </c>
      <c r="G980">
        <v>68</v>
      </c>
      <c r="H980">
        <v>1</v>
      </c>
      <c r="I980">
        <v>1</v>
      </c>
    </row>
    <row r="981" spans="1:9" x14ac:dyDescent="0.25">
      <c r="A981">
        <v>980</v>
      </c>
      <c r="B981" s="1">
        <v>36597</v>
      </c>
      <c r="C981" s="1">
        <v>37752</v>
      </c>
      <c r="D981" t="s">
        <v>9</v>
      </c>
      <c r="E981">
        <v>0</v>
      </c>
      <c r="F981">
        <v>0</v>
      </c>
      <c r="G981">
        <v>53</v>
      </c>
      <c r="H981">
        <v>1</v>
      </c>
      <c r="I981">
        <v>0</v>
      </c>
    </row>
    <row r="982" spans="1:9" x14ac:dyDescent="0.25">
      <c r="A982">
        <v>981</v>
      </c>
      <c r="B982" s="1">
        <v>36598</v>
      </c>
      <c r="C982" s="1">
        <v>36799</v>
      </c>
      <c r="D982" t="s">
        <v>9</v>
      </c>
      <c r="E982">
        <v>0</v>
      </c>
      <c r="F982">
        <v>0</v>
      </c>
      <c r="G982">
        <v>63</v>
      </c>
      <c r="H982">
        <v>1</v>
      </c>
      <c r="I982">
        <v>0</v>
      </c>
    </row>
    <row r="983" spans="1:9" x14ac:dyDescent="0.25">
      <c r="A983">
        <v>982</v>
      </c>
      <c r="B983" s="1">
        <v>36666</v>
      </c>
      <c r="C983" s="1">
        <v>39595</v>
      </c>
      <c r="D983" t="s">
        <v>5</v>
      </c>
      <c r="E983">
        <v>0</v>
      </c>
      <c r="F983">
        <v>1</v>
      </c>
      <c r="G983">
        <v>40</v>
      </c>
      <c r="H983">
        <v>0</v>
      </c>
      <c r="I983">
        <v>0</v>
      </c>
    </row>
    <row r="984" spans="1:9" x14ac:dyDescent="0.25">
      <c r="A984">
        <v>983</v>
      </c>
      <c r="B984" s="1">
        <v>36602</v>
      </c>
      <c r="C984" s="1">
        <v>36719</v>
      </c>
      <c r="D984" t="s">
        <v>9</v>
      </c>
      <c r="E984">
        <v>0</v>
      </c>
      <c r="F984">
        <v>0</v>
      </c>
      <c r="G984">
        <v>86</v>
      </c>
      <c r="H984">
        <v>1</v>
      </c>
      <c r="I984">
        <v>1</v>
      </c>
    </row>
    <row r="985" spans="1:9" x14ac:dyDescent="0.25">
      <c r="A985">
        <v>984</v>
      </c>
      <c r="B985" s="1">
        <v>36621</v>
      </c>
      <c r="C985" s="1">
        <v>39409</v>
      </c>
      <c r="D985" t="s">
        <v>9</v>
      </c>
      <c r="E985">
        <v>1</v>
      </c>
      <c r="F985">
        <v>0</v>
      </c>
      <c r="G985">
        <v>86</v>
      </c>
      <c r="H985">
        <v>0</v>
      </c>
      <c r="I985">
        <v>1</v>
      </c>
    </row>
    <row r="986" spans="1:9" x14ac:dyDescent="0.25">
      <c r="A986">
        <v>985</v>
      </c>
      <c r="B986" s="1">
        <v>36700</v>
      </c>
      <c r="C986" s="1">
        <v>40930</v>
      </c>
      <c r="D986" t="s">
        <v>9</v>
      </c>
      <c r="E986">
        <v>0</v>
      </c>
      <c r="F986">
        <v>0</v>
      </c>
      <c r="G986">
        <v>86</v>
      </c>
      <c r="H986">
        <v>0</v>
      </c>
      <c r="I986">
        <v>0</v>
      </c>
    </row>
    <row r="987" spans="1:9" x14ac:dyDescent="0.25">
      <c r="A987">
        <v>986</v>
      </c>
      <c r="B987" s="1">
        <v>36614</v>
      </c>
      <c r="C987" s="1">
        <v>43919</v>
      </c>
      <c r="D987" t="s">
        <v>10</v>
      </c>
      <c r="E987">
        <v>0</v>
      </c>
      <c r="F987">
        <v>0</v>
      </c>
      <c r="G987">
        <v>67</v>
      </c>
      <c r="H987">
        <v>1</v>
      </c>
      <c r="I987">
        <v>0</v>
      </c>
    </row>
    <row r="988" spans="1:9" x14ac:dyDescent="0.25">
      <c r="A988">
        <v>987</v>
      </c>
      <c r="B988" s="1">
        <v>36574</v>
      </c>
      <c r="C988" s="1">
        <v>40809</v>
      </c>
      <c r="D988" t="s">
        <v>9</v>
      </c>
      <c r="E988">
        <v>0</v>
      </c>
      <c r="F988">
        <v>0</v>
      </c>
      <c r="G988">
        <v>74</v>
      </c>
      <c r="H988">
        <v>0</v>
      </c>
      <c r="I988">
        <v>0</v>
      </c>
    </row>
    <row r="989" spans="1:9" x14ac:dyDescent="0.25">
      <c r="A989">
        <v>988</v>
      </c>
      <c r="B989" s="1">
        <v>36528</v>
      </c>
      <c r="C989" s="1">
        <v>36751</v>
      </c>
      <c r="D989" t="s">
        <v>5</v>
      </c>
      <c r="E989">
        <v>0</v>
      </c>
      <c r="F989">
        <v>1</v>
      </c>
      <c r="G989">
        <v>64</v>
      </c>
      <c r="H989">
        <v>1</v>
      </c>
      <c r="I989">
        <v>1</v>
      </c>
    </row>
    <row r="990" spans="1:9" x14ac:dyDescent="0.25">
      <c r="A990">
        <v>989</v>
      </c>
      <c r="B990" s="1">
        <v>36567</v>
      </c>
      <c r="C990" s="1">
        <v>38325</v>
      </c>
      <c r="D990" t="s">
        <v>5</v>
      </c>
      <c r="E990">
        <v>0</v>
      </c>
      <c r="F990">
        <v>1</v>
      </c>
      <c r="G990">
        <v>58</v>
      </c>
      <c r="H990">
        <v>0</v>
      </c>
      <c r="I990">
        <v>0</v>
      </c>
    </row>
    <row r="991" spans="1:9" x14ac:dyDescent="0.25">
      <c r="A991">
        <v>990</v>
      </c>
      <c r="B991" s="1">
        <v>36572</v>
      </c>
      <c r="C991" s="1">
        <v>36898</v>
      </c>
      <c r="D991" t="s">
        <v>5</v>
      </c>
      <c r="E991">
        <v>1</v>
      </c>
      <c r="F991">
        <v>1</v>
      </c>
      <c r="G991">
        <v>77</v>
      </c>
      <c r="H991">
        <v>0</v>
      </c>
      <c r="I991">
        <v>1</v>
      </c>
    </row>
    <row r="992" spans="1:9" x14ac:dyDescent="0.25">
      <c r="A992">
        <v>991</v>
      </c>
      <c r="B992" s="1">
        <v>36574</v>
      </c>
      <c r="C992" s="1">
        <v>37089</v>
      </c>
      <c r="D992" t="s">
        <v>5</v>
      </c>
      <c r="E992">
        <v>0</v>
      </c>
      <c r="F992">
        <v>1</v>
      </c>
      <c r="G992">
        <v>87</v>
      </c>
      <c r="H992">
        <v>1</v>
      </c>
      <c r="I992">
        <v>1</v>
      </c>
    </row>
    <row r="993" spans="1:9" x14ac:dyDescent="0.25">
      <c r="A993">
        <v>992</v>
      </c>
      <c r="B993" s="1">
        <v>36695</v>
      </c>
      <c r="C993" s="1">
        <v>37591</v>
      </c>
      <c r="D993" t="s">
        <v>5</v>
      </c>
      <c r="E993">
        <v>1</v>
      </c>
      <c r="F993">
        <v>1</v>
      </c>
      <c r="G993">
        <v>50</v>
      </c>
      <c r="H993">
        <v>0</v>
      </c>
      <c r="I993">
        <v>1</v>
      </c>
    </row>
    <row r="994" spans="1:9" x14ac:dyDescent="0.25">
      <c r="A994">
        <v>993</v>
      </c>
      <c r="B994" s="1">
        <v>36662</v>
      </c>
      <c r="C994" s="1">
        <v>43967</v>
      </c>
      <c r="D994" t="s">
        <v>10</v>
      </c>
      <c r="E994">
        <v>1</v>
      </c>
      <c r="F994">
        <v>0</v>
      </c>
      <c r="G994">
        <v>25</v>
      </c>
      <c r="H994">
        <v>0</v>
      </c>
      <c r="I994">
        <v>0</v>
      </c>
    </row>
    <row r="995" spans="1:9" x14ac:dyDescent="0.25">
      <c r="A995">
        <v>994</v>
      </c>
      <c r="B995" s="1">
        <v>36706</v>
      </c>
      <c r="C995" s="1">
        <v>37415</v>
      </c>
      <c r="D995" t="s">
        <v>5</v>
      </c>
      <c r="E995">
        <v>0</v>
      </c>
      <c r="F995">
        <v>1</v>
      </c>
      <c r="G995">
        <v>34</v>
      </c>
      <c r="H995">
        <v>1</v>
      </c>
      <c r="I995">
        <v>0</v>
      </c>
    </row>
    <row r="996" spans="1:9" x14ac:dyDescent="0.25">
      <c r="A996">
        <v>995</v>
      </c>
      <c r="B996" s="1">
        <v>36541</v>
      </c>
      <c r="C996" s="1">
        <v>41072</v>
      </c>
      <c r="D996" t="s">
        <v>9</v>
      </c>
      <c r="E996">
        <v>0</v>
      </c>
      <c r="F996">
        <v>0</v>
      </c>
      <c r="G996">
        <v>89</v>
      </c>
      <c r="H996">
        <v>0</v>
      </c>
      <c r="I996">
        <v>1</v>
      </c>
    </row>
    <row r="997" spans="1:9" x14ac:dyDescent="0.25">
      <c r="A997">
        <v>996</v>
      </c>
      <c r="B997" s="1">
        <v>36543</v>
      </c>
      <c r="C997" s="1">
        <v>43848</v>
      </c>
      <c r="D997" t="s">
        <v>10</v>
      </c>
      <c r="E997">
        <v>0</v>
      </c>
      <c r="F997">
        <v>0</v>
      </c>
      <c r="G997">
        <v>61</v>
      </c>
      <c r="H997">
        <v>0</v>
      </c>
      <c r="I997">
        <v>0</v>
      </c>
    </row>
    <row r="998" spans="1:9" x14ac:dyDescent="0.25">
      <c r="A998">
        <v>997</v>
      </c>
      <c r="B998" s="1">
        <v>36678</v>
      </c>
      <c r="C998" s="1">
        <v>37057</v>
      </c>
      <c r="D998" t="s">
        <v>5</v>
      </c>
      <c r="E998">
        <v>0</v>
      </c>
      <c r="F998">
        <v>1</v>
      </c>
      <c r="G998">
        <v>63</v>
      </c>
      <c r="H998">
        <v>1</v>
      </c>
      <c r="I998">
        <v>1</v>
      </c>
    </row>
    <row r="999" spans="1:9" x14ac:dyDescent="0.25">
      <c r="A999">
        <v>998</v>
      </c>
      <c r="B999" s="1">
        <v>36587</v>
      </c>
      <c r="C999" s="1">
        <v>43892</v>
      </c>
      <c r="D999" t="s">
        <v>10</v>
      </c>
      <c r="E999">
        <v>0</v>
      </c>
      <c r="F999">
        <v>0</v>
      </c>
      <c r="G999">
        <v>58</v>
      </c>
      <c r="H999">
        <v>0</v>
      </c>
      <c r="I999">
        <v>0</v>
      </c>
    </row>
    <row r="1000" spans="1:9" x14ac:dyDescent="0.25">
      <c r="A1000">
        <v>999</v>
      </c>
      <c r="B1000" s="1">
        <v>36564</v>
      </c>
      <c r="C1000" s="1">
        <v>39669</v>
      </c>
      <c r="D1000" t="s">
        <v>5</v>
      </c>
      <c r="E1000">
        <v>0</v>
      </c>
      <c r="F1000">
        <v>1</v>
      </c>
      <c r="G1000">
        <v>64</v>
      </c>
      <c r="H1000">
        <v>0</v>
      </c>
      <c r="I1000">
        <v>0</v>
      </c>
    </row>
    <row r="1001" spans="1:9" x14ac:dyDescent="0.25">
      <c r="A1001">
        <v>1000</v>
      </c>
      <c r="B1001" s="1">
        <v>36563</v>
      </c>
      <c r="C1001" s="1">
        <v>43868</v>
      </c>
      <c r="D1001" t="s">
        <v>10</v>
      </c>
      <c r="E1001">
        <v>0</v>
      </c>
      <c r="F1001">
        <v>0</v>
      </c>
      <c r="G1001">
        <v>40</v>
      </c>
      <c r="H1001">
        <v>1</v>
      </c>
      <c r="I1001">
        <v>0</v>
      </c>
    </row>
    <row r="1002" spans="1:9" x14ac:dyDescent="0.25">
      <c r="A1002">
        <v>1001</v>
      </c>
      <c r="B1002" s="1">
        <v>36682</v>
      </c>
      <c r="C1002" s="1">
        <v>43987</v>
      </c>
      <c r="D1002" t="s">
        <v>10</v>
      </c>
      <c r="E1002">
        <v>0</v>
      </c>
      <c r="F1002">
        <v>0</v>
      </c>
      <c r="G1002">
        <v>65</v>
      </c>
      <c r="H1002">
        <v>1</v>
      </c>
      <c r="I1002">
        <v>0</v>
      </c>
    </row>
    <row r="1003" spans="1:9" x14ac:dyDescent="0.25">
      <c r="A1003">
        <v>1002</v>
      </c>
      <c r="B1003" s="1">
        <v>36591</v>
      </c>
      <c r="C1003" s="1">
        <v>39317</v>
      </c>
      <c r="D1003" t="s">
        <v>9</v>
      </c>
      <c r="E1003">
        <v>0</v>
      </c>
      <c r="F1003">
        <v>0</v>
      </c>
      <c r="G1003">
        <v>57</v>
      </c>
      <c r="H1003">
        <v>1</v>
      </c>
      <c r="I1003">
        <v>0</v>
      </c>
    </row>
    <row r="1004" spans="1:9" x14ac:dyDescent="0.25">
      <c r="A1004">
        <v>1003</v>
      </c>
      <c r="B1004" s="1">
        <v>36582</v>
      </c>
      <c r="C1004" s="1">
        <v>38355</v>
      </c>
      <c r="D1004" t="s">
        <v>5</v>
      </c>
      <c r="E1004">
        <v>1</v>
      </c>
      <c r="F1004">
        <v>1</v>
      </c>
      <c r="G1004">
        <v>26</v>
      </c>
      <c r="H1004">
        <v>1</v>
      </c>
      <c r="I1004">
        <v>0</v>
      </c>
    </row>
    <row r="1005" spans="1:9" x14ac:dyDescent="0.25">
      <c r="A1005">
        <v>1004</v>
      </c>
      <c r="B1005" s="1">
        <v>36646</v>
      </c>
      <c r="C1005" s="1">
        <v>43405</v>
      </c>
      <c r="D1005" t="s">
        <v>5</v>
      </c>
      <c r="E1005">
        <v>0</v>
      </c>
      <c r="F1005">
        <v>1</v>
      </c>
      <c r="G1005">
        <v>65</v>
      </c>
      <c r="H1005">
        <v>1</v>
      </c>
      <c r="I1005">
        <v>1</v>
      </c>
    </row>
    <row r="1006" spans="1:9" x14ac:dyDescent="0.25">
      <c r="A1006">
        <v>1005</v>
      </c>
      <c r="B1006" s="1">
        <v>36690</v>
      </c>
      <c r="C1006" s="1">
        <v>37628</v>
      </c>
      <c r="D1006" t="s">
        <v>9</v>
      </c>
      <c r="E1006">
        <v>0</v>
      </c>
      <c r="F1006">
        <v>0</v>
      </c>
      <c r="G1006">
        <v>64</v>
      </c>
      <c r="H1006">
        <v>1</v>
      </c>
      <c r="I1006">
        <v>0</v>
      </c>
    </row>
    <row r="1007" spans="1:9" x14ac:dyDescent="0.25">
      <c r="A1007">
        <v>1006</v>
      </c>
      <c r="B1007" s="1">
        <v>36689</v>
      </c>
      <c r="C1007" s="1">
        <v>37102</v>
      </c>
      <c r="D1007" t="s">
        <v>5</v>
      </c>
      <c r="E1007">
        <v>0</v>
      </c>
      <c r="F1007">
        <v>1</v>
      </c>
      <c r="G1007">
        <v>59</v>
      </c>
      <c r="H1007">
        <v>0</v>
      </c>
      <c r="I1007">
        <v>0</v>
      </c>
    </row>
    <row r="1008" spans="1:9" x14ac:dyDescent="0.25">
      <c r="A1008">
        <v>1007</v>
      </c>
      <c r="B1008" s="1">
        <v>36614</v>
      </c>
      <c r="C1008" s="1">
        <v>37960</v>
      </c>
      <c r="D1008" t="s">
        <v>9</v>
      </c>
      <c r="E1008">
        <v>0</v>
      </c>
      <c r="F1008">
        <v>0</v>
      </c>
      <c r="G1008">
        <v>89</v>
      </c>
      <c r="H1008">
        <v>0</v>
      </c>
      <c r="I1008">
        <v>0</v>
      </c>
    </row>
    <row r="1009" spans="1:9" x14ac:dyDescent="0.25">
      <c r="A1009">
        <v>1008</v>
      </c>
      <c r="B1009" s="1">
        <v>36700</v>
      </c>
      <c r="C1009" s="1">
        <v>39703</v>
      </c>
      <c r="D1009" t="s">
        <v>9</v>
      </c>
      <c r="E1009">
        <v>0</v>
      </c>
      <c r="F1009">
        <v>0</v>
      </c>
      <c r="G1009">
        <v>60</v>
      </c>
      <c r="H1009">
        <v>1</v>
      </c>
      <c r="I1009">
        <v>0</v>
      </c>
    </row>
    <row r="1010" spans="1:9" x14ac:dyDescent="0.25">
      <c r="A1010">
        <v>1009</v>
      </c>
      <c r="B1010" s="1">
        <v>36673</v>
      </c>
      <c r="C1010" s="1">
        <v>37008</v>
      </c>
      <c r="D1010" t="s">
        <v>9</v>
      </c>
      <c r="E1010">
        <v>1</v>
      </c>
      <c r="F1010">
        <v>0</v>
      </c>
      <c r="G1010">
        <v>73</v>
      </c>
      <c r="H1010">
        <v>0</v>
      </c>
      <c r="I1010">
        <v>1</v>
      </c>
    </row>
    <row r="1011" spans="1:9" x14ac:dyDescent="0.25">
      <c r="A1011">
        <v>1010</v>
      </c>
      <c r="B1011" s="1">
        <v>36669</v>
      </c>
      <c r="C1011" s="1">
        <v>40339</v>
      </c>
      <c r="D1011" t="s">
        <v>9</v>
      </c>
      <c r="E1011">
        <v>0</v>
      </c>
      <c r="F1011">
        <v>0</v>
      </c>
      <c r="G1011">
        <v>75</v>
      </c>
      <c r="H1011">
        <v>0</v>
      </c>
      <c r="I1011">
        <v>0</v>
      </c>
    </row>
    <row r="1012" spans="1:9" x14ac:dyDescent="0.25">
      <c r="A1012">
        <v>1011</v>
      </c>
      <c r="B1012" s="1">
        <v>36635</v>
      </c>
      <c r="C1012" s="1">
        <v>39949</v>
      </c>
      <c r="D1012" t="s">
        <v>9</v>
      </c>
      <c r="E1012">
        <v>1</v>
      </c>
      <c r="F1012">
        <v>0</v>
      </c>
      <c r="G1012">
        <v>35</v>
      </c>
      <c r="H1012">
        <v>0</v>
      </c>
      <c r="I1012">
        <v>0</v>
      </c>
    </row>
    <row r="1013" spans="1:9" x14ac:dyDescent="0.25">
      <c r="A1013">
        <v>1012</v>
      </c>
      <c r="B1013" s="1">
        <v>36625</v>
      </c>
      <c r="C1013" s="1">
        <v>37028</v>
      </c>
      <c r="D1013" t="s">
        <v>9</v>
      </c>
      <c r="E1013">
        <v>0</v>
      </c>
      <c r="F1013">
        <v>0</v>
      </c>
      <c r="G1013">
        <v>69</v>
      </c>
      <c r="H1013">
        <v>0</v>
      </c>
      <c r="I1013">
        <v>0</v>
      </c>
    </row>
    <row r="1014" spans="1:9" x14ac:dyDescent="0.25">
      <c r="A1014">
        <v>1013</v>
      </c>
      <c r="B1014" s="1">
        <v>36547</v>
      </c>
      <c r="C1014" s="1">
        <v>36971</v>
      </c>
      <c r="D1014" t="s">
        <v>5</v>
      </c>
      <c r="E1014">
        <v>0</v>
      </c>
      <c r="F1014">
        <v>1</v>
      </c>
      <c r="G1014">
        <v>69</v>
      </c>
      <c r="H1014">
        <v>1</v>
      </c>
      <c r="I1014">
        <v>1</v>
      </c>
    </row>
    <row r="1015" spans="1:9" x14ac:dyDescent="0.25">
      <c r="A1015">
        <v>1014</v>
      </c>
      <c r="B1015" s="1">
        <v>36700</v>
      </c>
      <c r="C1015" s="1">
        <v>37046</v>
      </c>
      <c r="D1015" t="s">
        <v>9</v>
      </c>
      <c r="E1015">
        <v>0</v>
      </c>
      <c r="F1015">
        <v>0</v>
      </c>
      <c r="G1015">
        <v>68</v>
      </c>
      <c r="H1015">
        <v>0</v>
      </c>
      <c r="I1015">
        <v>0</v>
      </c>
    </row>
    <row r="1016" spans="1:9" x14ac:dyDescent="0.25">
      <c r="A1016">
        <v>1015</v>
      </c>
      <c r="B1016" s="1">
        <v>36696</v>
      </c>
      <c r="C1016" s="1">
        <v>37452</v>
      </c>
      <c r="D1016" t="s">
        <v>5</v>
      </c>
      <c r="E1016">
        <v>0</v>
      </c>
      <c r="F1016">
        <v>1</v>
      </c>
      <c r="G1016">
        <v>73</v>
      </c>
      <c r="H1016">
        <v>1</v>
      </c>
      <c r="I1016">
        <v>1</v>
      </c>
    </row>
    <row r="1017" spans="1:9" x14ac:dyDescent="0.25">
      <c r="A1017">
        <v>1016</v>
      </c>
      <c r="B1017" s="1">
        <v>36552</v>
      </c>
      <c r="C1017" s="1">
        <v>37847</v>
      </c>
      <c r="D1017" t="s">
        <v>5</v>
      </c>
      <c r="E1017">
        <v>0</v>
      </c>
      <c r="F1017">
        <v>1</v>
      </c>
      <c r="G1017">
        <v>37</v>
      </c>
      <c r="H1017">
        <v>0</v>
      </c>
      <c r="I1017">
        <v>1</v>
      </c>
    </row>
    <row r="1018" spans="1:9" x14ac:dyDescent="0.25">
      <c r="A1018">
        <v>1017</v>
      </c>
      <c r="B1018" s="1">
        <v>36659</v>
      </c>
      <c r="C1018" s="1">
        <v>38256</v>
      </c>
      <c r="D1018" t="s">
        <v>5</v>
      </c>
      <c r="E1018">
        <v>0</v>
      </c>
      <c r="F1018">
        <v>1</v>
      </c>
      <c r="G1018">
        <v>54</v>
      </c>
      <c r="H1018">
        <v>0</v>
      </c>
      <c r="I1018">
        <v>0</v>
      </c>
    </row>
    <row r="1019" spans="1:9" x14ac:dyDescent="0.25">
      <c r="A1019">
        <v>1018</v>
      </c>
      <c r="B1019" s="1">
        <v>36704</v>
      </c>
      <c r="C1019" s="1">
        <v>37643</v>
      </c>
      <c r="D1019" t="s">
        <v>9</v>
      </c>
      <c r="E1019">
        <v>0</v>
      </c>
      <c r="F1019">
        <v>0</v>
      </c>
      <c r="G1019">
        <v>48</v>
      </c>
      <c r="H1019">
        <v>0</v>
      </c>
      <c r="I1019">
        <v>0</v>
      </c>
    </row>
    <row r="1020" spans="1:9" x14ac:dyDescent="0.25">
      <c r="A1020">
        <v>1019</v>
      </c>
      <c r="B1020" s="1">
        <v>36589</v>
      </c>
      <c r="C1020" s="1">
        <v>36589</v>
      </c>
      <c r="D1020" t="s">
        <v>9</v>
      </c>
      <c r="E1020">
        <v>0</v>
      </c>
      <c r="F1020">
        <v>0</v>
      </c>
      <c r="G1020">
        <v>63</v>
      </c>
      <c r="H1020">
        <v>1</v>
      </c>
      <c r="I1020">
        <v>0</v>
      </c>
    </row>
    <row r="1021" spans="1:9" x14ac:dyDescent="0.25">
      <c r="A1021">
        <v>1020</v>
      </c>
      <c r="B1021" s="1">
        <v>36702</v>
      </c>
      <c r="C1021" s="1">
        <v>38512</v>
      </c>
      <c r="D1021" t="s">
        <v>9</v>
      </c>
      <c r="E1021">
        <v>0</v>
      </c>
      <c r="F1021">
        <v>0</v>
      </c>
      <c r="G1021">
        <v>77</v>
      </c>
      <c r="H1021">
        <v>0</v>
      </c>
      <c r="I1021">
        <v>1</v>
      </c>
    </row>
    <row r="1022" spans="1:9" x14ac:dyDescent="0.25">
      <c r="A1022">
        <v>1021</v>
      </c>
      <c r="B1022" s="1">
        <v>36611</v>
      </c>
      <c r="C1022" s="1">
        <v>37913</v>
      </c>
      <c r="D1022" t="s">
        <v>5</v>
      </c>
      <c r="E1022">
        <v>0</v>
      </c>
      <c r="F1022">
        <v>1</v>
      </c>
      <c r="G1022">
        <v>59</v>
      </c>
      <c r="H1022">
        <v>1</v>
      </c>
      <c r="I1022">
        <v>0</v>
      </c>
    </row>
    <row r="1023" spans="1:9" x14ac:dyDescent="0.25">
      <c r="A1023">
        <v>1022</v>
      </c>
      <c r="B1023" s="1">
        <v>36538</v>
      </c>
      <c r="C1023" s="1">
        <v>42804</v>
      </c>
      <c r="D1023" t="s">
        <v>9</v>
      </c>
      <c r="E1023">
        <v>0</v>
      </c>
      <c r="F1023">
        <v>0</v>
      </c>
      <c r="G1023">
        <v>54</v>
      </c>
      <c r="H1023">
        <v>1</v>
      </c>
      <c r="I1023">
        <v>1</v>
      </c>
    </row>
    <row r="1024" spans="1:9" x14ac:dyDescent="0.25">
      <c r="A1024">
        <v>1023</v>
      </c>
      <c r="B1024" s="1">
        <v>36568</v>
      </c>
      <c r="C1024" s="1">
        <v>38325</v>
      </c>
      <c r="D1024" t="s">
        <v>9</v>
      </c>
      <c r="E1024">
        <v>0</v>
      </c>
      <c r="F1024">
        <v>0</v>
      </c>
      <c r="G1024">
        <v>71</v>
      </c>
      <c r="H1024">
        <v>0</v>
      </c>
      <c r="I1024">
        <v>0</v>
      </c>
    </row>
    <row r="1025" spans="1:9" x14ac:dyDescent="0.25">
      <c r="A1025">
        <v>1024</v>
      </c>
      <c r="B1025" s="1">
        <v>36655</v>
      </c>
      <c r="C1025" s="1">
        <v>36655</v>
      </c>
      <c r="D1025" t="s">
        <v>9</v>
      </c>
      <c r="E1025">
        <v>0</v>
      </c>
      <c r="F1025">
        <v>0</v>
      </c>
      <c r="G1025">
        <v>70</v>
      </c>
      <c r="H1025">
        <v>1</v>
      </c>
      <c r="I1025">
        <v>0</v>
      </c>
    </row>
    <row r="1026" spans="1:9" x14ac:dyDescent="0.25">
      <c r="A1026">
        <v>1025</v>
      </c>
      <c r="B1026" s="1">
        <v>36550</v>
      </c>
      <c r="C1026" s="1">
        <v>41040</v>
      </c>
      <c r="D1026" t="s">
        <v>5</v>
      </c>
      <c r="E1026">
        <v>0</v>
      </c>
      <c r="F1026">
        <v>1</v>
      </c>
      <c r="G1026">
        <v>75</v>
      </c>
      <c r="H1026">
        <v>1</v>
      </c>
      <c r="I1026">
        <v>0</v>
      </c>
    </row>
    <row r="1027" spans="1:9" x14ac:dyDescent="0.25">
      <c r="A1027">
        <v>1026</v>
      </c>
      <c r="B1027" s="1">
        <v>36654</v>
      </c>
      <c r="C1027" s="1">
        <v>43226</v>
      </c>
      <c r="D1027" t="s">
        <v>9</v>
      </c>
      <c r="E1027">
        <v>0</v>
      </c>
      <c r="F1027">
        <v>0</v>
      </c>
      <c r="G1027">
        <v>62</v>
      </c>
      <c r="H1027">
        <v>0</v>
      </c>
      <c r="I1027">
        <v>0</v>
      </c>
    </row>
    <row r="1028" spans="1:9" x14ac:dyDescent="0.25">
      <c r="A1028">
        <v>1027</v>
      </c>
      <c r="B1028" s="1">
        <v>36703</v>
      </c>
      <c r="C1028" s="1">
        <v>37440</v>
      </c>
      <c r="D1028" t="s">
        <v>5</v>
      </c>
      <c r="E1028">
        <v>0</v>
      </c>
      <c r="F1028">
        <v>1</v>
      </c>
      <c r="G1028">
        <v>64</v>
      </c>
      <c r="H1028">
        <v>1</v>
      </c>
      <c r="I1028">
        <v>0</v>
      </c>
    </row>
    <row r="1029" spans="1:9" x14ac:dyDescent="0.25">
      <c r="A1029">
        <v>1028</v>
      </c>
      <c r="B1029" s="1">
        <v>36571</v>
      </c>
      <c r="C1029" s="1">
        <v>38547</v>
      </c>
      <c r="D1029" t="s">
        <v>5</v>
      </c>
      <c r="E1029">
        <v>0</v>
      </c>
      <c r="F1029">
        <v>1</v>
      </c>
      <c r="G1029">
        <v>68</v>
      </c>
      <c r="H1029">
        <v>0</v>
      </c>
      <c r="I1029">
        <v>1</v>
      </c>
    </row>
    <row r="1030" spans="1:9" x14ac:dyDescent="0.25">
      <c r="A1030">
        <v>1029</v>
      </c>
      <c r="B1030" s="1">
        <v>36620</v>
      </c>
      <c r="C1030" s="1">
        <v>36620</v>
      </c>
      <c r="D1030" t="s">
        <v>9</v>
      </c>
      <c r="E1030">
        <v>0</v>
      </c>
      <c r="F1030">
        <v>0</v>
      </c>
      <c r="G1030">
        <v>61</v>
      </c>
      <c r="H1030">
        <v>1</v>
      </c>
      <c r="I1030">
        <v>0</v>
      </c>
    </row>
    <row r="1031" spans="1:9" x14ac:dyDescent="0.25">
      <c r="A1031">
        <v>1030</v>
      </c>
      <c r="B1031" s="1">
        <v>36558</v>
      </c>
      <c r="C1031" s="1">
        <v>40657</v>
      </c>
      <c r="D1031" t="s">
        <v>9</v>
      </c>
      <c r="E1031">
        <v>0</v>
      </c>
      <c r="F1031">
        <v>0</v>
      </c>
      <c r="G1031">
        <v>52</v>
      </c>
      <c r="H1031">
        <v>1</v>
      </c>
      <c r="I1031">
        <v>0</v>
      </c>
    </row>
    <row r="1032" spans="1:9" x14ac:dyDescent="0.25">
      <c r="A1032">
        <v>1031</v>
      </c>
      <c r="B1032" s="1">
        <v>36648</v>
      </c>
      <c r="C1032" s="1">
        <v>42432</v>
      </c>
      <c r="D1032" t="s">
        <v>9</v>
      </c>
      <c r="E1032">
        <v>0</v>
      </c>
      <c r="F1032">
        <v>0</v>
      </c>
      <c r="G1032">
        <v>54</v>
      </c>
      <c r="H1032">
        <v>0</v>
      </c>
      <c r="I1032">
        <v>1</v>
      </c>
    </row>
    <row r="1033" spans="1:9" x14ac:dyDescent="0.25">
      <c r="A1033">
        <v>1032</v>
      </c>
      <c r="B1033" s="1">
        <v>36666</v>
      </c>
      <c r="C1033" s="1">
        <v>39211</v>
      </c>
      <c r="D1033" t="s">
        <v>9</v>
      </c>
      <c r="E1033">
        <v>0</v>
      </c>
      <c r="F1033">
        <v>0</v>
      </c>
      <c r="G1033">
        <v>54</v>
      </c>
      <c r="H1033">
        <v>1</v>
      </c>
      <c r="I1033">
        <v>0</v>
      </c>
    </row>
    <row r="1034" spans="1:9" x14ac:dyDescent="0.25">
      <c r="A1034">
        <v>1033</v>
      </c>
      <c r="B1034" s="1">
        <v>36630</v>
      </c>
      <c r="C1034" s="1">
        <v>41801</v>
      </c>
      <c r="D1034" t="s">
        <v>5</v>
      </c>
      <c r="E1034">
        <v>0</v>
      </c>
      <c r="F1034">
        <v>1</v>
      </c>
      <c r="G1034">
        <v>38</v>
      </c>
      <c r="H1034">
        <v>1</v>
      </c>
      <c r="I1034">
        <v>0</v>
      </c>
    </row>
    <row r="1035" spans="1:9" x14ac:dyDescent="0.25">
      <c r="A1035">
        <v>1034</v>
      </c>
      <c r="B1035" s="1">
        <v>36610</v>
      </c>
      <c r="C1035" s="1">
        <v>37100</v>
      </c>
      <c r="D1035" t="s">
        <v>9</v>
      </c>
      <c r="E1035">
        <v>1</v>
      </c>
      <c r="F1035">
        <v>0</v>
      </c>
      <c r="G1035">
        <v>51</v>
      </c>
      <c r="H1035">
        <v>0</v>
      </c>
      <c r="I1035">
        <v>0</v>
      </c>
    </row>
    <row r="1036" spans="1:9" x14ac:dyDescent="0.25">
      <c r="A1036">
        <v>1035</v>
      </c>
      <c r="B1036" s="1">
        <v>36668</v>
      </c>
      <c r="C1036" s="1">
        <v>36850</v>
      </c>
      <c r="D1036" t="s">
        <v>9</v>
      </c>
      <c r="E1036">
        <v>0</v>
      </c>
      <c r="F1036">
        <v>0</v>
      </c>
      <c r="G1036">
        <v>68</v>
      </c>
      <c r="H1036">
        <v>0</v>
      </c>
      <c r="I1036">
        <v>0</v>
      </c>
    </row>
    <row r="1037" spans="1:9" x14ac:dyDescent="0.25">
      <c r="A1037">
        <v>1036</v>
      </c>
      <c r="B1037" s="1">
        <v>36533</v>
      </c>
      <c r="C1037" s="1">
        <v>43838</v>
      </c>
      <c r="D1037" t="s">
        <v>10</v>
      </c>
      <c r="E1037">
        <v>0</v>
      </c>
      <c r="F1037">
        <v>0</v>
      </c>
      <c r="G1037">
        <v>49</v>
      </c>
      <c r="H1037">
        <v>0</v>
      </c>
      <c r="I1037">
        <v>0</v>
      </c>
    </row>
    <row r="1038" spans="1:9" x14ac:dyDescent="0.25">
      <c r="A1038">
        <v>1037</v>
      </c>
      <c r="B1038" s="1">
        <v>36615</v>
      </c>
      <c r="C1038" s="1">
        <v>42918</v>
      </c>
      <c r="D1038" t="s">
        <v>9</v>
      </c>
      <c r="E1038">
        <v>0</v>
      </c>
      <c r="F1038">
        <v>0</v>
      </c>
      <c r="G1038">
        <v>43</v>
      </c>
      <c r="H1038">
        <v>1</v>
      </c>
      <c r="I1038">
        <v>0</v>
      </c>
    </row>
    <row r="1039" spans="1:9" x14ac:dyDescent="0.25">
      <c r="A1039">
        <v>1038</v>
      </c>
      <c r="B1039" s="1">
        <v>36662</v>
      </c>
      <c r="C1039" s="1">
        <v>43967</v>
      </c>
      <c r="D1039" t="s">
        <v>10</v>
      </c>
      <c r="E1039">
        <v>0</v>
      </c>
      <c r="F1039">
        <v>0</v>
      </c>
      <c r="G1039">
        <v>58</v>
      </c>
      <c r="H1039">
        <v>1</v>
      </c>
      <c r="I1039">
        <v>0</v>
      </c>
    </row>
    <row r="1040" spans="1:9" x14ac:dyDescent="0.25">
      <c r="A1040">
        <v>1039</v>
      </c>
      <c r="B1040" s="1">
        <v>36573</v>
      </c>
      <c r="C1040" s="1">
        <v>42571</v>
      </c>
      <c r="D1040" t="s">
        <v>5</v>
      </c>
      <c r="E1040">
        <v>0</v>
      </c>
      <c r="F1040">
        <v>1</v>
      </c>
      <c r="G1040">
        <v>46</v>
      </c>
      <c r="H1040">
        <v>1</v>
      </c>
      <c r="I1040">
        <v>0</v>
      </c>
    </row>
    <row r="1041" spans="1:9" x14ac:dyDescent="0.25">
      <c r="A1041">
        <v>1040</v>
      </c>
      <c r="B1041" s="1">
        <v>36538</v>
      </c>
      <c r="C1041" s="1">
        <v>38037</v>
      </c>
      <c r="D1041" t="s">
        <v>5</v>
      </c>
      <c r="E1041">
        <v>0</v>
      </c>
      <c r="F1041">
        <v>1</v>
      </c>
      <c r="G1041">
        <v>71</v>
      </c>
      <c r="H1041">
        <v>1</v>
      </c>
      <c r="I1041">
        <v>0</v>
      </c>
    </row>
    <row r="1042" spans="1:9" x14ac:dyDescent="0.25">
      <c r="A1042">
        <v>1041</v>
      </c>
      <c r="B1042" s="1">
        <v>36648</v>
      </c>
      <c r="C1042" s="1">
        <v>36648</v>
      </c>
      <c r="D1042" t="s">
        <v>9</v>
      </c>
      <c r="E1042">
        <v>0</v>
      </c>
      <c r="F1042">
        <v>0</v>
      </c>
      <c r="G1042">
        <v>48</v>
      </c>
      <c r="H1042">
        <v>1</v>
      </c>
      <c r="I1042">
        <v>0</v>
      </c>
    </row>
    <row r="1043" spans="1:9" x14ac:dyDescent="0.25">
      <c r="A1043">
        <v>1042</v>
      </c>
      <c r="B1043" s="1">
        <v>36638</v>
      </c>
      <c r="C1043" s="1">
        <v>43943</v>
      </c>
      <c r="D1043" t="s">
        <v>10</v>
      </c>
      <c r="E1043">
        <v>0</v>
      </c>
      <c r="F1043">
        <v>0</v>
      </c>
      <c r="G1043">
        <v>32</v>
      </c>
      <c r="H1043">
        <v>1</v>
      </c>
      <c r="I1043">
        <v>0</v>
      </c>
    </row>
    <row r="1044" spans="1:9" x14ac:dyDescent="0.25">
      <c r="A1044">
        <v>1043</v>
      </c>
      <c r="B1044" s="1">
        <v>36598</v>
      </c>
      <c r="C1044" s="1">
        <v>38203</v>
      </c>
      <c r="D1044" t="s">
        <v>9</v>
      </c>
      <c r="E1044">
        <v>0</v>
      </c>
      <c r="F1044">
        <v>0</v>
      </c>
      <c r="G1044">
        <v>48</v>
      </c>
      <c r="H1044">
        <v>1</v>
      </c>
      <c r="I1044">
        <v>0</v>
      </c>
    </row>
    <row r="1045" spans="1:9" x14ac:dyDescent="0.25">
      <c r="A1045">
        <v>1044</v>
      </c>
      <c r="B1045" s="1">
        <v>36553</v>
      </c>
      <c r="C1045" s="1">
        <v>36553</v>
      </c>
      <c r="D1045" t="s">
        <v>5</v>
      </c>
      <c r="E1045">
        <v>0</v>
      </c>
      <c r="F1045">
        <v>1</v>
      </c>
      <c r="G1045">
        <v>51</v>
      </c>
      <c r="H1045">
        <v>1</v>
      </c>
      <c r="I1045">
        <v>0</v>
      </c>
    </row>
    <row r="1046" spans="1:9" x14ac:dyDescent="0.25">
      <c r="A1046">
        <v>1045</v>
      </c>
      <c r="B1046" s="1">
        <v>36614</v>
      </c>
      <c r="C1046" s="1">
        <v>36830</v>
      </c>
      <c r="D1046" t="s">
        <v>9</v>
      </c>
      <c r="E1046">
        <v>1</v>
      </c>
      <c r="F1046">
        <v>0</v>
      </c>
      <c r="G1046">
        <v>44</v>
      </c>
      <c r="H1046">
        <v>1</v>
      </c>
      <c r="I1046">
        <v>1</v>
      </c>
    </row>
    <row r="1047" spans="1:9" x14ac:dyDescent="0.25">
      <c r="A1047">
        <v>1046</v>
      </c>
      <c r="B1047" s="1">
        <v>36690</v>
      </c>
      <c r="C1047" s="1">
        <v>39677</v>
      </c>
      <c r="D1047" t="s">
        <v>9</v>
      </c>
      <c r="E1047">
        <v>0</v>
      </c>
      <c r="F1047">
        <v>0</v>
      </c>
      <c r="G1047">
        <v>68</v>
      </c>
      <c r="H1047">
        <v>1</v>
      </c>
      <c r="I1047">
        <v>0</v>
      </c>
    </row>
    <row r="1048" spans="1:9" x14ac:dyDescent="0.25">
      <c r="A1048">
        <v>1047</v>
      </c>
      <c r="B1048" s="1">
        <v>36664</v>
      </c>
      <c r="C1048" s="1">
        <v>39745</v>
      </c>
      <c r="D1048" t="s">
        <v>9</v>
      </c>
      <c r="E1048">
        <v>1</v>
      </c>
      <c r="F1048">
        <v>0</v>
      </c>
      <c r="G1048">
        <v>53</v>
      </c>
      <c r="H1048">
        <v>0</v>
      </c>
      <c r="I1048">
        <v>1</v>
      </c>
    </row>
    <row r="1049" spans="1:9" x14ac:dyDescent="0.25">
      <c r="A1049">
        <v>1048</v>
      </c>
      <c r="B1049" s="1">
        <v>36657</v>
      </c>
      <c r="C1049" s="1">
        <v>36951</v>
      </c>
      <c r="D1049" t="s">
        <v>5</v>
      </c>
      <c r="E1049">
        <v>0</v>
      </c>
      <c r="F1049">
        <v>1</v>
      </c>
      <c r="G1049">
        <v>66</v>
      </c>
      <c r="H1049">
        <v>1</v>
      </c>
      <c r="I1049">
        <v>0</v>
      </c>
    </row>
    <row r="1050" spans="1:9" x14ac:dyDescent="0.25">
      <c r="A1050">
        <v>1049</v>
      </c>
      <c r="B1050" s="1">
        <v>36620</v>
      </c>
      <c r="C1050" s="1">
        <v>36708</v>
      </c>
      <c r="D1050" t="s">
        <v>5</v>
      </c>
      <c r="E1050">
        <v>1</v>
      </c>
      <c r="F1050">
        <v>1</v>
      </c>
      <c r="G1050">
        <v>54</v>
      </c>
      <c r="H1050">
        <v>1</v>
      </c>
      <c r="I1050">
        <v>1</v>
      </c>
    </row>
    <row r="1051" spans="1:9" x14ac:dyDescent="0.25">
      <c r="A1051">
        <v>1050</v>
      </c>
      <c r="B1051" s="1">
        <v>36529</v>
      </c>
      <c r="C1051" s="1">
        <v>36690</v>
      </c>
      <c r="D1051" t="s">
        <v>9</v>
      </c>
      <c r="E1051">
        <v>0</v>
      </c>
      <c r="F1051">
        <v>0</v>
      </c>
      <c r="G1051">
        <v>53</v>
      </c>
      <c r="H1051">
        <v>1</v>
      </c>
      <c r="I1051">
        <v>0</v>
      </c>
    </row>
    <row r="1052" spans="1:9" x14ac:dyDescent="0.25">
      <c r="A1052">
        <v>1051</v>
      </c>
      <c r="B1052" s="1">
        <v>36540</v>
      </c>
      <c r="C1052" s="1">
        <v>38762</v>
      </c>
      <c r="D1052" t="s">
        <v>5</v>
      </c>
      <c r="E1052">
        <v>0</v>
      </c>
      <c r="F1052">
        <v>1</v>
      </c>
      <c r="G1052">
        <v>41</v>
      </c>
      <c r="H1052">
        <v>0</v>
      </c>
      <c r="I1052">
        <v>1</v>
      </c>
    </row>
    <row r="1053" spans="1:9" x14ac:dyDescent="0.25">
      <c r="A1053">
        <v>1052</v>
      </c>
      <c r="B1053" s="1">
        <v>36650</v>
      </c>
      <c r="C1053" s="1">
        <v>36650</v>
      </c>
      <c r="D1053" t="s">
        <v>9</v>
      </c>
      <c r="E1053">
        <v>0</v>
      </c>
      <c r="F1053">
        <v>0</v>
      </c>
      <c r="G1053">
        <v>67</v>
      </c>
      <c r="H1053">
        <v>0</v>
      </c>
      <c r="I1053">
        <v>1</v>
      </c>
    </row>
    <row r="1054" spans="1:9" x14ac:dyDescent="0.25">
      <c r="A1054">
        <v>1053</v>
      </c>
      <c r="B1054" s="1">
        <v>36634</v>
      </c>
      <c r="C1054" s="1">
        <v>42353</v>
      </c>
      <c r="D1054" t="s">
        <v>5</v>
      </c>
      <c r="E1054">
        <v>0</v>
      </c>
      <c r="F1054">
        <v>1</v>
      </c>
      <c r="G1054">
        <v>95</v>
      </c>
      <c r="H1054">
        <v>1</v>
      </c>
      <c r="I1054">
        <v>0</v>
      </c>
    </row>
    <row r="1055" spans="1:9" x14ac:dyDescent="0.25">
      <c r="A1055">
        <v>1054</v>
      </c>
      <c r="B1055" s="1">
        <v>36543</v>
      </c>
      <c r="C1055" s="1">
        <v>43848</v>
      </c>
      <c r="D1055" t="s">
        <v>10</v>
      </c>
      <c r="E1055">
        <v>0</v>
      </c>
      <c r="F1055">
        <v>0</v>
      </c>
      <c r="G1055">
        <v>66</v>
      </c>
      <c r="H1055">
        <v>1</v>
      </c>
      <c r="I1055">
        <v>0</v>
      </c>
    </row>
    <row r="1056" spans="1:9" x14ac:dyDescent="0.25">
      <c r="A1056">
        <v>1055</v>
      </c>
      <c r="B1056" s="1">
        <v>36526</v>
      </c>
      <c r="C1056" s="1">
        <v>37224</v>
      </c>
      <c r="D1056" t="s">
        <v>5</v>
      </c>
      <c r="E1056">
        <v>1</v>
      </c>
      <c r="F1056">
        <v>1</v>
      </c>
      <c r="G1056">
        <v>50</v>
      </c>
      <c r="H1056">
        <v>1</v>
      </c>
      <c r="I1056">
        <v>1</v>
      </c>
    </row>
    <row r="1057" spans="1:9" x14ac:dyDescent="0.25">
      <c r="A1057">
        <v>1056</v>
      </c>
      <c r="B1057" s="1">
        <v>36631</v>
      </c>
      <c r="C1057" s="1">
        <v>39486</v>
      </c>
      <c r="D1057" t="s">
        <v>5</v>
      </c>
      <c r="E1057">
        <v>1</v>
      </c>
      <c r="F1057">
        <v>1</v>
      </c>
      <c r="G1057">
        <v>60</v>
      </c>
      <c r="H1057">
        <v>1</v>
      </c>
      <c r="I1057">
        <v>1</v>
      </c>
    </row>
    <row r="1058" spans="1:9" x14ac:dyDescent="0.25">
      <c r="A1058">
        <v>1057</v>
      </c>
      <c r="B1058" s="1">
        <v>36581</v>
      </c>
      <c r="C1058" s="1">
        <v>36612</v>
      </c>
      <c r="D1058" t="s">
        <v>5</v>
      </c>
      <c r="E1058">
        <v>0</v>
      </c>
      <c r="F1058">
        <v>1</v>
      </c>
      <c r="G1058">
        <v>67</v>
      </c>
      <c r="H1058">
        <v>1</v>
      </c>
      <c r="I1058">
        <v>0</v>
      </c>
    </row>
    <row r="1059" spans="1:9" x14ac:dyDescent="0.25">
      <c r="A1059">
        <v>1058</v>
      </c>
      <c r="B1059" s="1">
        <v>36640</v>
      </c>
      <c r="C1059" s="1">
        <v>41026</v>
      </c>
      <c r="D1059" t="s">
        <v>9</v>
      </c>
      <c r="E1059">
        <v>0</v>
      </c>
      <c r="F1059">
        <v>0</v>
      </c>
      <c r="G1059">
        <v>54</v>
      </c>
      <c r="H1059">
        <v>1</v>
      </c>
      <c r="I1059">
        <v>0</v>
      </c>
    </row>
    <row r="1060" spans="1:9" x14ac:dyDescent="0.25">
      <c r="A1060">
        <v>1059</v>
      </c>
      <c r="B1060" s="1">
        <v>36688</v>
      </c>
      <c r="C1060" s="1">
        <v>37762</v>
      </c>
      <c r="D1060" t="s">
        <v>5</v>
      </c>
      <c r="E1060">
        <v>0</v>
      </c>
      <c r="F1060">
        <v>1</v>
      </c>
      <c r="G1060">
        <v>45</v>
      </c>
      <c r="H1060">
        <v>1</v>
      </c>
      <c r="I1060">
        <v>0</v>
      </c>
    </row>
    <row r="1061" spans="1:9" x14ac:dyDescent="0.25">
      <c r="A1061">
        <v>1060</v>
      </c>
      <c r="B1061" s="1">
        <v>36655</v>
      </c>
      <c r="C1061" s="1">
        <v>37554</v>
      </c>
      <c r="D1061" t="s">
        <v>5</v>
      </c>
      <c r="E1061">
        <v>0</v>
      </c>
      <c r="F1061">
        <v>1</v>
      </c>
      <c r="G1061">
        <v>62</v>
      </c>
      <c r="H1061">
        <v>1</v>
      </c>
      <c r="I1061">
        <v>0</v>
      </c>
    </row>
    <row r="1062" spans="1:9" x14ac:dyDescent="0.25">
      <c r="A1062">
        <v>1061</v>
      </c>
      <c r="B1062" s="1">
        <v>36605</v>
      </c>
      <c r="C1062" s="1">
        <v>37496</v>
      </c>
      <c r="D1062" t="s">
        <v>5</v>
      </c>
      <c r="E1062">
        <v>0</v>
      </c>
      <c r="F1062">
        <v>1</v>
      </c>
      <c r="G1062">
        <v>73</v>
      </c>
      <c r="H1062">
        <v>0</v>
      </c>
      <c r="I1062">
        <v>1</v>
      </c>
    </row>
    <row r="1063" spans="1:9" x14ac:dyDescent="0.25">
      <c r="A1063">
        <v>1062</v>
      </c>
      <c r="B1063" s="1">
        <v>36683</v>
      </c>
      <c r="C1063" s="1">
        <v>36801</v>
      </c>
      <c r="D1063" t="s">
        <v>9</v>
      </c>
      <c r="E1063">
        <v>0</v>
      </c>
      <c r="F1063">
        <v>0</v>
      </c>
      <c r="G1063">
        <v>35</v>
      </c>
      <c r="H1063">
        <v>0</v>
      </c>
      <c r="I1063">
        <v>0</v>
      </c>
    </row>
    <row r="1064" spans="1:9" x14ac:dyDescent="0.25">
      <c r="A1064">
        <v>1063</v>
      </c>
      <c r="B1064" s="1">
        <v>36536</v>
      </c>
      <c r="C1064" s="1">
        <v>37417</v>
      </c>
      <c r="D1064" t="s">
        <v>9</v>
      </c>
      <c r="E1064">
        <v>0</v>
      </c>
      <c r="F1064">
        <v>0</v>
      </c>
      <c r="G1064">
        <v>68</v>
      </c>
      <c r="H1064">
        <v>1</v>
      </c>
      <c r="I1064">
        <v>0</v>
      </c>
    </row>
    <row r="1065" spans="1:9" x14ac:dyDescent="0.25">
      <c r="A1065">
        <v>1064</v>
      </c>
      <c r="B1065" s="1">
        <v>36553</v>
      </c>
      <c r="C1065" s="1">
        <v>37092</v>
      </c>
      <c r="D1065" t="s">
        <v>5</v>
      </c>
      <c r="E1065">
        <v>0</v>
      </c>
      <c r="F1065">
        <v>1</v>
      </c>
      <c r="G1065">
        <v>68</v>
      </c>
      <c r="H1065">
        <v>0</v>
      </c>
      <c r="I1065">
        <v>1</v>
      </c>
    </row>
    <row r="1066" spans="1:9" x14ac:dyDescent="0.25">
      <c r="A1066">
        <v>1065</v>
      </c>
      <c r="B1066" s="1">
        <v>36542</v>
      </c>
      <c r="C1066" s="1">
        <v>39502</v>
      </c>
      <c r="D1066" t="s">
        <v>9</v>
      </c>
      <c r="E1066">
        <v>0</v>
      </c>
      <c r="F1066">
        <v>0</v>
      </c>
      <c r="G1066">
        <v>26</v>
      </c>
      <c r="H1066">
        <v>1</v>
      </c>
      <c r="I1066">
        <v>0</v>
      </c>
    </row>
    <row r="1067" spans="1:9" x14ac:dyDescent="0.25">
      <c r="A1067">
        <v>1066</v>
      </c>
      <c r="B1067" s="1">
        <v>36671</v>
      </c>
      <c r="C1067" s="1">
        <v>36671</v>
      </c>
      <c r="D1067" t="s">
        <v>9</v>
      </c>
      <c r="E1067">
        <v>0</v>
      </c>
      <c r="F1067">
        <v>0</v>
      </c>
      <c r="G1067">
        <v>59</v>
      </c>
      <c r="H1067">
        <v>1</v>
      </c>
      <c r="I1067">
        <v>0</v>
      </c>
    </row>
    <row r="1068" spans="1:9" x14ac:dyDescent="0.25">
      <c r="A1068">
        <v>1067</v>
      </c>
      <c r="B1068" s="1">
        <v>36659</v>
      </c>
      <c r="C1068" s="1">
        <v>40891</v>
      </c>
      <c r="D1068" t="s">
        <v>9</v>
      </c>
      <c r="E1068">
        <v>1</v>
      </c>
      <c r="F1068">
        <v>0</v>
      </c>
      <c r="G1068">
        <v>39</v>
      </c>
      <c r="H1068">
        <v>0</v>
      </c>
      <c r="I1068">
        <v>0</v>
      </c>
    </row>
    <row r="1069" spans="1:9" x14ac:dyDescent="0.25">
      <c r="A1069">
        <v>1068</v>
      </c>
      <c r="B1069" s="1">
        <v>36569</v>
      </c>
      <c r="C1069" s="1">
        <v>37210</v>
      </c>
      <c r="D1069" t="s">
        <v>5</v>
      </c>
      <c r="E1069">
        <v>1</v>
      </c>
      <c r="F1069">
        <v>1</v>
      </c>
      <c r="G1069">
        <v>51</v>
      </c>
      <c r="H1069">
        <v>0</v>
      </c>
      <c r="I1069">
        <v>1</v>
      </c>
    </row>
    <row r="1070" spans="1:9" x14ac:dyDescent="0.25">
      <c r="A1070">
        <v>1069</v>
      </c>
      <c r="B1070" s="1">
        <v>36592</v>
      </c>
      <c r="C1070" s="1">
        <v>37227</v>
      </c>
      <c r="D1070" t="s">
        <v>9</v>
      </c>
      <c r="E1070">
        <v>0</v>
      </c>
      <c r="F1070">
        <v>0</v>
      </c>
      <c r="G1070">
        <v>74</v>
      </c>
      <c r="H1070">
        <v>0</v>
      </c>
      <c r="I1070">
        <v>0</v>
      </c>
    </row>
    <row r="1071" spans="1:9" x14ac:dyDescent="0.25">
      <c r="A1071">
        <v>1070</v>
      </c>
      <c r="B1071" s="1">
        <v>36683</v>
      </c>
      <c r="C1071" s="1">
        <v>36683</v>
      </c>
      <c r="D1071" t="s">
        <v>9</v>
      </c>
      <c r="E1071">
        <v>0</v>
      </c>
      <c r="F1071">
        <v>0</v>
      </c>
      <c r="G1071">
        <v>67</v>
      </c>
      <c r="H1071">
        <v>1</v>
      </c>
      <c r="I1071">
        <v>0</v>
      </c>
    </row>
    <row r="1072" spans="1:9" x14ac:dyDescent="0.25">
      <c r="A1072">
        <v>1071</v>
      </c>
      <c r="B1072" s="1">
        <v>36570</v>
      </c>
      <c r="C1072" s="1">
        <v>40659</v>
      </c>
      <c r="D1072" t="s">
        <v>5</v>
      </c>
      <c r="E1072">
        <v>0</v>
      </c>
      <c r="F1072">
        <v>1</v>
      </c>
      <c r="G1072">
        <v>63</v>
      </c>
      <c r="H1072">
        <v>1</v>
      </c>
      <c r="I1072">
        <v>1</v>
      </c>
    </row>
    <row r="1073" spans="1:9" x14ac:dyDescent="0.25">
      <c r="A1073">
        <v>1072</v>
      </c>
      <c r="B1073" s="1">
        <v>36552</v>
      </c>
      <c r="C1073" s="1">
        <v>36716</v>
      </c>
      <c r="D1073" t="s">
        <v>5</v>
      </c>
      <c r="E1073">
        <v>0</v>
      </c>
      <c r="F1073">
        <v>1</v>
      </c>
      <c r="G1073">
        <v>53</v>
      </c>
      <c r="H1073">
        <v>1</v>
      </c>
      <c r="I1073">
        <v>0</v>
      </c>
    </row>
    <row r="1074" spans="1:9" x14ac:dyDescent="0.25">
      <c r="A1074">
        <v>1073</v>
      </c>
      <c r="B1074" s="1">
        <v>36645</v>
      </c>
      <c r="C1074" s="1">
        <v>41662</v>
      </c>
      <c r="D1074" t="s">
        <v>5</v>
      </c>
      <c r="E1074">
        <v>0</v>
      </c>
      <c r="F1074">
        <v>1</v>
      </c>
      <c r="G1074">
        <v>63</v>
      </c>
      <c r="H1074">
        <v>1</v>
      </c>
      <c r="I1074">
        <v>1</v>
      </c>
    </row>
    <row r="1075" spans="1:9" x14ac:dyDescent="0.25">
      <c r="A1075">
        <v>1074</v>
      </c>
      <c r="B1075" s="1">
        <v>36544</v>
      </c>
      <c r="C1075" s="1">
        <v>36910</v>
      </c>
      <c r="D1075" t="s">
        <v>9</v>
      </c>
      <c r="E1075">
        <v>0</v>
      </c>
      <c r="F1075">
        <v>0</v>
      </c>
      <c r="G1075">
        <v>56</v>
      </c>
      <c r="H1075">
        <v>1</v>
      </c>
      <c r="I1075">
        <v>0</v>
      </c>
    </row>
    <row r="1076" spans="1:9" x14ac:dyDescent="0.25">
      <c r="A1076">
        <v>1075</v>
      </c>
      <c r="B1076" s="1">
        <v>36662</v>
      </c>
      <c r="C1076" s="1">
        <v>43967</v>
      </c>
      <c r="D1076" t="s">
        <v>10</v>
      </c>
      <c r="E1076">
        <v>0</v>
      </c>
      <c r="F1076">
        <v>0</v>
      </c>
      <c r="G1076">
        <v>72</v>
      </c>
      <c r="H1076">
        <v>1</v>
      </c>
      <c r="I1076">
        <v>0</v>
      </c>
    </row>
    <row r="1077" spans="1:9" x14ac:dyDescent="0.25">
      <c r="A1077">
        <v>1076</v>
      </c>
      <c r="B1077" s="1">
        <v>36704</v>
      </c>
      <c r="C1077" s="1">
        <v>43217</v>
      </c>
      <c r="D1077" t="s">
        <v>9</v>
      </c>
      <c r="E1077">
        <v>1</v>
      </c>
      <c r="F1077">
        <v>0</v>
      </c>
      <c r="G1077">
        <v>48</v>
      </c>
      <c r="H1077">
        <v>1</v>
      </c>
      <c r="I1077">
        <v>0</v>
      </c>
    </row>
    <row r="1078" spans="1:9" x14ac:dyDescent="0.25">
      <c r="A1078">
        <v>1077</v>
      </c>
      <c r="B1078" s="1">
        <v>36531</v>
      </c>
      <c r="C1078" s="1">
        <v>37879</v>
      </c>
      <c r="D1078" t="s">
        <v>5</v>
      </c>
      <c r="E1078">
        <v>1</v>
      </c>
      <c r="F1078">
        <v>1</v>
      </c>
      <c r="G1078">
        <v>36</v>
      </c>
      <c r="H1078">
        <v>0</v>
      </c>
      <c r="I1078">
        <v>0</v>
      </c>
    </row>
    <row r="1079" spans="1:9" x14ac:dyDescent="0.25">
      <c r="A1079">
        <v>1078</v>
      </c>
      <c r="B1079" s="1">
        <v>36598</v>
      </c>
      <c r="C1079" s="1">
        <v>38394</v>
      </c>
      <c r="D1079" t="s">
        <v>9</v>
      </c>
      <c r="E1079">
        <v>0</v>
      </c>
      <c r="F1079">
        <v>0</v>
      </c>
      <c r="G1079">
        <v>46</v>
      </c>
      <c r="H1079">
        <v>0</v>
      </c>
      <c r="I1079">
        <v>0</v>
      </c>
    </row>
    <row r="1080" spans="1:9" x14ac:dyDescent="0.25">
      <c r="A1080">
        <v>1079</v>
      </c>
      <c r="B1080" s="1">
        <v>36620</v>
      </c>
      <c r="C1080" s="1">
        <v>38737</v>
      </c>
      <c r="D1080" t="s">
        <v>5</v>
      </c>
      <c r="E1080">
        <v>0</v>
      </c>
      <c r="F1080">
        <v>1</v>
      </c>
      <c r="G1080">
        <v>56</v>
      </c>
      <c r="H1080">
        <v>0</v>
      </c>
      <c r="I1080">
        <v>1</v>
      </c>
    </row>
    <row r="1081" spans="1:9" x14ac:dyDescent="0.25">
      <c r="A1081">
        <v>1080</v>
      </c>
      <c r="B1081" s="1">
        <v>36598</v>
      </c>
      <c r="C1081" s="1">
        <v>43208</v>
      </c>
      <c r="D1081" t="s">
        <v>9</v>
      </c>
      <c r="E1081">
        <v>1</v>
      </c>
      <c r="F1081">
        <v>0</v>
      </c>
      <c r="G1081">
        <v>33</v>
      </c>
      <c r="H1081">
        <v>0</v>
      </c>
      <c r="I1081">
        <v>0</v>
      </c>
    </row>
    <row r="1082" spans="1:9" x14ac:dyDescent="0.25">
      <c r="A1082">
        <v>1081</v>
      </c>
      <c r="B1082" s="1">
        <v>36652</v>
      </c>
      <c r="C1082" s="1">
        <v>41096</v>
      </c>
      <c r="D1082" t="s">
        <v>9</v>
      </c>
      <c r="E1082">
        <v>0</v>
      </c>
      <c r="F1082">
        <v>0</v>
      </c>
      <c r="G1082">
        <v>62</v>
      </c>
      <c r="H1082">
        <v>1</v>
      </c>
      <c r="I1082">
        <v>0</v>
      </c>
    </row>
    <row r="1083" spans="1:9" x14ac:dyDescent="0.25">
      <c r="A1083">
        <v>1082</v>
      </c>
      <c r="B1083" s="1">
        <v>36678</v>
      </c>
      <c r="C1083" s="1">
        <v>38190</v>
      </c>
      <c r="D1083" t="s">
        <v>9</v>
      </c>
      <c r="E1083">
        <v>0</v>
      </c>
      <c r="F1083">
        <v>0</v>
      </c>
      <c r="G1083">
        <v>35</v>
      </c>
      <c r="H1083">
        <v>1</v>
      </c>
      <c r="I1083">
        <v>0</v>
      </c>
    </row>
    <row r="1084" spans="1:9" x14ac:dyDescent="0.25">
      <c r="A1084">
        <v>1083</v>
      </c>
      <c r="B1084" s="1">
        <v>36659</v>
      </c>
      <c r="C1084" s="1">
        <v>37631</v>
      </c>
      <c r="D1084" t="s">
        <v>5</v>
      </c>
      <c r="E1084">
        <v>1</v>
      </c>
      <c r="F1084">
        <v>1</v>
      </c>
      <c r="G1084">
        <v>9</v>
      </c>
      <c r="H1084">
        <v>0</v>
      </c>
      <c r="I1084">
        <v>1</v>
      </c>
    </row>
    <row r="1085" spans="1:9" x14ac:dyDescent="0.25">
      <c r="A1085">
        <v>1084</v>
      </c>
      <c r="B1085" s="1">
        <v>36581</v>
      </c>
      <c r="C1085" s="1">
        <v>38735</v>
      </c>
      <c r="D1085" t="s">
        <v>5</v>
      </c>
      <c r="E1085">
        <v>0</v>
      </c>
      <c r="F1085">
        <v>1</v>
      </c>
      <c r="G1085">
        <v>87</v>
      </c>
      <c r="H1085">
        <v>0</v>
      </c>
      <c r="I1085">
        <v>1</v>
      </c>
    </row>
    <row r="1086" spans="1:9" x14ac:dyDescent="0.25">
      <c r="A1086">
        <v>1085</v>
      </c>
      <c r="B1086" s="1">
        <v>36698</v>
      </c>
      <c r="C1086" s="1">
        <v>37689</v>
      </c>
      <c r="D1086" t="s">
        <v>9</v>
      </c>
      <c r="E1086">
        <v>0</v>
      </c>
      <c r="F1086">
        <v>0</v>
      </c>
      <c r="G1086">
        <v>48</v>
      </c>
      <c r="H1086">
        <v>1</v>
      </c>
      <c r="I1086">
        <v>0</v>
      </c>
    </row>
    <row r="1087" spans="1:9" x14ac:dyDescent="0.25">
      <c r="A1087">
        <v>1086</v>
      </c>
      <c r="B1087" s="1">
        <v>36669</v>
      </c>
      <c r="C1087" s="1">
        <v>37476</v>
      </c>
      <c r="D1087" t="s">
        <v>5</v>
      </c>
      <c r="E1087">
        <v>0</v>
      </c>
      <c r="F1087">
        <v>1</v>
      </c>
      <c r="G1087">
        <v>76</v>
      </c>
      <c r="H1087">
        <v>0</v>
      </c>
      <c r="I1087">
        <v>1</v>
      </c>
    </row>
    <row r="1088" spans="1:9" x14ac:dyDescent="0.25">
      <c r="A1088">
        <v>1087</v>
      </c>
      <c r="B1088" s="1">
        <v>36677</v>
      </c>
      <c r="C1088" s="1">
        <v>37724</v>
      </c>
      <c r="D1088" t="s">
        <v>5</v>
      </c>
      <c r="E1088">
        <v>0</v>
      </c>
      <c r="F1088">
        <v>1</v>
      </c>
      <c r="G1088">
        <v>69</v>
      </c>
      <c r="H1088">
        <v>0</v>
      </c>
      <c r="I1088">
        <v>0</v>
      </c>
    </row>
    <row r="1089" spans="1:9" x14ac:dyDescent="0.25">
      <c r="A1089">
        <v>1088</v>
      </c>
      <c r="B1089" s="1">
        <v>36703</v>
      </c>
      <c r="C1089" s="1">
        <v>37570</v>
      </c>
      <c r="D1089" t="s">
        <v>5</v>
      </c>
      <c r="E1089">
        <v>0</v>
      </c>
      <c r="F1089">
        <v>1</v>
      </c>
      <c r="G1089">
        <v>89</v>
      </c>
      <c r="H1089">
        <v>0</v>
      </c>
      <c r="I1089">
        <v>1</v>
      </c>
    </row>
    <row r="1090" spans="1:9" x14ac:dyDescent="0.25">
      <c r="A1090">
        <v>1089</v>
      </c>
      <c r="B1090" s="1">
        <v>36595</v>
      </c>
      <c r="C1090" s="1">
        <v>36610</v>
      </c>
      <c r="D1090" t="s">
        <v>5</v>
      </c>
      <c r="E1090">
        <v>1</v>
      </c>
      <c r="F1090">
        <v>1</v>
      </c>
      <c r="G1090">
        <v>60</v>
      </c>
      <c r="H1090">
        <v>0</v>
      </c>
      <c r="I1090">
        <v>1</v>
      </c>
    </row>
    <row r="1091" spans="1:9" x14ac:dyDescent="0.25">
      <c r="A1091">
        <v>1090</v>
      </c>
      <c r="B1091" s="1">
        <v>36551</v>
      </c>
      <c r="C1091" s="1">
        <v>40839</v>
      </c>
      <c r="D1091" t="s">
        <v>9</v>
      </c>
      <c r="E1091">
        <v>0</v>
      </c>
      <c r="F1091">
        <v>0</v>
      </c>
      <c r="G1091">
        <v>36</v>
      </c>
      <c r="H1091">
        <v>1</v>
      </c>
      <c r="I1091">
        <v>0</v>
      </c>
    </row>
    <row r="1092" spans="1:9" x14ac:dyDescent="0.25">
      <c r="A1092">
        <v>1091</v>
      </c>
      <c r="B1092" s="1">
        <v>36530</v>
      </c>
      <c r="C1092" s="1">
        <v>37318</v>
      </c>
      <c r="D1092" t="s">
        <v>9</v>
      </c>
      <c r="E1092">
        <v>0</v>
      </c>
      <c r="F1092">
        <v>0</v>
      </c>
      <c r="G1092">
        <v>92</v>
      </c>
      <c r="H1092">
        <v>0</v>
      </c>
      <c r="I1092">
        <v>1</v>
      </c>
    </row>
    <row r="1093" spans="1:9" x14ac:dyDescent="0.25">
      <c r="A1093">
        <v>1092</v>
      </c>
      <c r="B1093" s="1">
        <v>36530</v>
      </c>
      <c r="C1093" s="1">
        <v>37165</v>
      </c>
      <c r="D1093" t="s">
        <v>9</v>
      </c>
      <c r="E1093">
        <v>0</v>
      </c>
      <c r="F1093">
        <v>0</v>
      </c>
      <c r="G1093">
        <v>43</v>
      </c>
      <c r="H1093">
        <v>1</v>
      </c>
      <c r="I1093">
        <v>0</v>
      </c>
    </row>
    <row r="1094" spans="1:9" x14ac:dyDescent="0.25">
      <c r="A1094">
        <v>1093</v>
      </c>
      <c r="B1094" s="1">
        <v>36636</v>
      </c>
      <c r="C1094" s="1">
        <v>40009</v>
      </c>
      <c r="D1094" t="s">
        <v>9</v>
      </c>
      <c r="E1094">
        <v>0</v>
      </c>
      <c r="F1094">
        <v>0</v>
      </c>
      <c r="G1094">
        <v>41</v>
      </c>
      <c r="H1094">
        <v>1</v>
      </c>
      <c r="I1094">
        <v>0</v>
      </c>
    </row>
    <row r="1095" spans="1:9" x14ac:dyDescent="0.25">
      <c r="A1095">
        <v>1094</v>
      </c>
      <c r="B1095" s="1">
        <v>36707</v>
      </c>
      <c r="C1095" s="1">
        <v>37049</v>
      </c>
      <c r="D1095" t="s">
        <v>5</v>
      </c>
      <c r="E1095">
        <v>0</v>
      </c>
      <c r="F1095">
        <v>1</v>
      </c>
      <c r="G1095">
        <v>68</v>
      </c>
      <c r="H1095">
        <v>0</v>
      </c>
      <c r="I1095">
        <v>1</v>
      </c>
    </row>
    <row r="1096" spans="1:9" x14ac:dyDescent="0.25">
      <c r="A1096">
        <v>1095</v>
      </c>
      <c r="B1096" s="1">
        <v>36557</v>
      </c>
      <c r="C1096" s="1">
        <v>37672</v>
      </c>
      <c r="D1096" t="s">
        <v>5</v>
      </c>
      <c r="E1096">
        <v>0</v>
      </c>
      <c r="F1096">
        <v>1</v>
      </c>
      <c r="G1096">
        <v>75</v>
      </c>
      <c r="H1096">
        <v>1</v>
      </c>
      <c r="I1096">
        <v>0</v>
      </c>
    </row>
    <row r="1097" spans="1:9" x14ac:dyDescent="0.25">
      <c r="A1097">
        <v>1096</v>
      </c>
      <c r="B1097" s="1">
        <v>36649</v>
      </c>
      <c r="C1097" s="1">
        <v>37495</v>
      </c>
      <c r="D1097" t="s">
        <v>9</v>
      </c>
      <c r="E1097">
        <v>0</v>
      </c>
      <c r="F1097">
        <v>0</v>
      </c>
      <c r="G1097">
        <v>53</v>
      </c>
      <c r="H1097">
        <v>0</v>
      </c>
      <c r="I1097">
        <v>0</v>
      </c>
    </row>
    <row r="1098" spans="1:9" x14ac:dyDescent="0.25">
      <c r="A1098">
        <v>1097</v>
      </c>
      <c r="B1098" s="1">
        <v>36652</v>
      </c>
      <c r="C1098" s="1">
        <v>37532</v>
      </c>
      <c r="D1098" t="s">
        <v>9</v>
      </c>
      <c r="E1098">
        <v>1</v>
      </c>
      <c r="F1098">
        <v>0</v>
      </c>
      <c r="G1098">
        <v>65</v>
      </c>
      <c r="H1098">
        <v>1</v>
      </c>
      <c r="I1098">
        <v>0</v>
      </c>
    </row>
    <row r="1099" spans="1:9" x14ac:dyDescent="0.25">
      <c r="A1099">
        <v>1098</v>
      </c>
      <c r="B1099" s="1">
        <v>36589</v>
      </c>
      <c r="C1099" s="1">
        <v>37186</v>
      </c>
      <c r="D1099" t="s">
        <v>9</v>
      </c>
      <c r="E1099">
        <v>1</v>
      </c>
      <c r="F1099">
        <v>0</v>
      </c>
      <c r="G1099">
        <v>42</v>
      </c>
      <c r="H1099">
        <v>0</v>
      </c>
      <c r="I1099">
        <v>1</v>
      </c>
    </row>
    <row r="1100" spans="1:9" x14ac:dyDescent="0.25">
      <c r="A1100">
        <v>1099</v>
      </c>
      <c r="B1100" s="1">
        <v>36591</v>
      </c>
      <c r="C1100" s="1">
        <v>37673</v>
      </c>
      <c r="D1100" t="s">
        <v>5</v>
      </c>
      <c r="E1100">
        <v>0</v>
      </c>
      <c r="F1100">
        <v>1</v>
      </c>
      <c r="G1100">
        <v>65</v>
      </c>
      <c r="H1100">
        <v>0</v>
      </c>
      <c r="I1100">
        <v>0</v>
      </c>
    </row>
    <row r="1101" spans="1:9" x14ac:dyDescent="0.25">
      <c r="A1101">
        <v>1100</v>
      </c>
      <c r="B1101" s="1">
        <v>36667</v>
      </c>
      <c r="C1101" s="1">
        <v>37687</v>
      </c>
      <c r="D1101" t="s">
        <v>9</v>
      </c>
      <c r="E1101">
        <v>0</v>
      </c>
      <c r="F1101">
        <v>0</v>
      </c>
      <c r="G1101">
        <v>77</v>
      </c>
      <c r="H1101">
        <v>0</v>
      </c>
      <c r="I1101">
        <v>1</v>
      </c>
    </row>
    <row r="1102" spans="1:9" x14ac:dyDescent="0.25">
      <c r="A1102">
        <v>1101</v>
      </c>
      <c r="B1102" s="1">
        <v>36684</v>
      </c>
      <c r="C1102" s="1">
        <v>36684</v>
      </c>
      <c r="D1102" t="s">
        <v>9</v>
      </c>
      <c r="E1102">
        <v>1</v>
      </c>
      <c r="F1102">
        <v>0</v>
      </c>
      <c r="G1102">
        <v>32</v>
      </c>
      <c r="H1102">
        <v>1</v>
      </c>
      <c r="I1102">
        <v>0</v>
      </c>
    </row>
    <row r="1103" spans="1:9" x14ac:dyDescent="0.25">
      <c r="A1103">
        <v>1102</v>
      </c>
      <c r="B1103" s="1">
        <v>36640</v>
      </c>
      <c r="C1103" s="1">
        <v>36825</v>
      </c>
      <c r="D1103" t="s">
        <v>9</v>
      </c>
      <c r="E1103">
        <v>0</v>
      </c>
      <c r="F1103">
        <v>0</v>
      </c>
      <c r="G1103">
        <v>71</v>
      </c>
      <c r="H1103">
        <v>0</v>
      </c>
      <c r="I1103">
        <v>0</v>
      </c>
    </row>
    <row r="1104" spans="1:9" x14ac:dyDescent="0.25">
      <c r="A1104">
        <v>1103</v>
      </c>
      <c r="B1104" s="1">
        <v>36665</v>
      </c>
      <c r="C1104" s="1">
        <v>43970</v>
      </c>
      <c r="D1104" t="s">
        <v>10</v>
      </c>
      <c r="E1104">
        <v>0</v>
      </c>
      <c r="F1104">
        <v>0</v>
      </c>
      <c r="G1104">
        <v>63</v>
      </c>
      <c r="H1104">
        <v>1</v>
      </c>
      <c r="I1104">
        <v>0</v>
      </c>
    </row>
    <row r="1105" spans="1:9" x14ac:dyDescent="0.25">
      <c r="A1105">
        <v>1104</v>
      </c>
      <c r="B1105" s="1">
        <v>36550</v>
      </c>
      <c r="C1105" s="1">
        <v>41540</v>
      </c>
      <c r="D1105" t="s">
        <v>9</v>
      </c>
      <c r="E1105">
        <v>1</v>
      </c>
      <c r="F1105">
        <v>0</v>
      </c>
      <c r="G1105">
        <v>66</v>
      </c>
      <c r="H1105">
        <v>1</v>
      </c>
      <c r="I1105">
        <v>1</v>
      </c>
    </row>
    <row r="1106" spans="1:9" x14ac:dyDescent="0.25">
      <c r="A1106">
        <v>1105</v>
      </c>
      <c r="B1106" s="1">
        <v>36662</v>
      </c>
      <c r="C1106" s="1">
        <v>39005</v>
      </c>
      <c r="D1106" t="s">
        <v>9</v>
      </c>
      <c r="E1106">
        <v>1</v>
      </c>
      <c r="F1106">
        <v>0</v>
      </c>
      <c r="G1106">
        <v>45</v>
      </c>
      <c r="H1106">
        <v>1</v>
      </c>
      <c r="I1106">
        <v>0</v>
      </c>
    </row>
    <row r="1107" spans="1:9" x14ac:dyDescent="0.25">
      <c r="A1107">
        <v>1106</v>
      </c>
      <c r="B1107" s="1">
        <v>36544</v>
      </c>
      <c r="C1107" s="1">
        <v>37420</v>
      </c>
      <c r="D1107" t="s">
        <v>9</v>
      </c>
      <c r="E1107">
        <v>0</v>
      </c>
      <c r="F1107">
        <v>0</v>
      </c>
      <c r="G1107">
        <v>45</v>
      </c>
      <c r="H1107">
        <v>0</v>
      </c>
      <c r="I1107">
        <v>0</v>
      </c>
    </row>
    <row r="1108" spans="1:9" x14ac:dyDescent="0.25">
      <c r="A1108">
        <v>1107</v>
      </c>
      <c r="B1108" s="1">
        <v>36670</v>
      </c>
      <c r="C1108" s="1">
        <v>39975</v>
      </c>
      <c r="D1108" t="s">
        <v>9</v>
      </c>
      <c r="E1108">
        <v>0</v>
      </c>
      <c r="F1108">
        <v>0</v>
      </c>
      <c r="G1108">
        <v>58</v>
      </c>
      <c r="H1108">
        <v>0</v>
      </c>
      <c r="I1108">
        <v>1</v>
      </c>
    </row>
    <row r="1109" spans="1:9" x14ac:dyDescent="0.25">
      <c r="A1109">
        <v>1108</v>
      </c>
      <c r="B1109" s="1">
        <v>36561</v>
      </c>
      <c r="C1109" s="1">
        <v>37208</v>
      </c>
      <c r="D1109" t="s">
        <v>9</v>
      </c>
      <c r="E1109">
        <v>0</v>
      </c>
      <c r="F1109">
        <v>0</v>
      </c>
      <c r="G1109">
        <v>45</v>
      </c>
      <c r="H1109">
        <v>1</v>
      </c>
      <c r="I1109">
        <v>0</v>
      </c>
    </row>
    <row r="1110" spans="1:9" x14ac:dyDescent="0.25">
      <c r="A1110">
        <v>1109</v>
      </c>
      <c r="B1110" s="1">
        <v>36663</v>
      </c>
      <c r="C1110" s="1">
        <v>36759</v>
      </c>
      <c r="D1110" t="s">
        <v>5</v>
      </c>
      <c r="E1110">
        <v>1</v>
      </c>
      <c r="F1110">
        <v>1</v>
      </c>
      <c r="G1110">
        <v>55</v>
      </c>
      <c r="H1110">
        <v>0</v>
      </c>
      <c r="I1110">
        <v>0</v>
      </c>
    </row>
    <row r="1111" spans="1:9" x14ac:dyDescent="0.25">
      <c r="A1111">
        <v>1110</v>
      </c>
      <c r="B1111" s="1">
        <v>36684</v>
      </c>
      <c r="C1111" s="1">
        <v>36688</v>
      </c>
      <c r="D1111" t="s">
        <v>9</v>
      </c>
      <c r="E1111">
        <v>0</v>
      </c>
      <c r="F1111">
        <v>0</v>
      </c>
      <c r="G1111">
        <v>58</v>
      </c>
      <c r="H1111">
        <v>0</v>
      </c>
      <c r="I1111">
        <v>0</v>
      </c>
    </row>
    <row r="1112" spans="1:9" x14ac:dyDescent="0.25">
      <c r="A1112">
        <v>1111</v>
      </c>
      <c r="B1112" s="1">
        <v>36652</v>
      </c>
      <c r="C1112" s="1">
        <v>38394</v>
      </c>
      <c r="D1112" t="s">
        <v>5</v>
      </c>
      <c r="E1112">
        <v>0</v>
      </c>
      <c r="F1112">
        <v>1</v>
      </c>
      <c r="G1112">
        <v>63</v>
      </c>
      <c r="H1112">
        <v>1</v>
      </c>
      <c r="I1112">
        <v>0</v>
      </c>
    </row>
    <row r="1113" spans="1:9" x14ac:dyDescent="0.25">
      <c r="A1113">
        <v>1112</v>
      </c>
      <c r="B1113" s="1">
        <v>36673</v>
      </c>
      <c r="C1113" s="1">
        <v>39514</v>
      </c>
      <c r="D1113" t="s">
        <v>5</v>
      </c>
      <c r="E1113">
        <v>0</v>
      </c>
      <c r="F1113">
        <v>1</v>
      </c>
      <c r="G1113">
        <v>60</v>
      </c>
      <c r="H1113">
        <v>0</v>
      </c>
      <c r="I1113">
        <v>1</v>
      </c>
    </row>
    <row r="1114" spans="1:9" x14ac:dyDescent="0.25">
      <c r="A1114">
        <v>1113</v>
      </c>
      <c r="B1114" s="1">
        <v>36554</v>
      </c>
      <c r="C1114" s="1">
        <v>37958</v>
      </c>
      <c r="D1114" t="s">
        <v>5</v>
      </c>
      <c r="E1114">
        <v>0</v>
      </c>
      <c r="F1114">
        <v>1</v>
      </c>
      <c r="G1114">
        <v>69</v>
      </c>
      <c r="H1114">
        <v>0</v>
      </c>
      <c r="I1114">
        <v>0</v>
      </c>
    </row>
    <row r="1115" spans="1:9" x14ac:dyDescent="0.25">
      <c r="A1115">
        <v>1114</v>
      </c>
      <c r="B1115" s="1">
        <v>36666</v>
      </c>
      <c r="C1115" s="1">
        <v>37876</v>
      </c>
      <c r="D1115" t="s">
        <v>9</v>
      </c>
      <c r="E1115">
        <v>0</v>
      </c>
      <c r="F1115">
        <v>0</v>
      </c>
      <c r="G1115">
        <v>86</v>
      </c>
      <c r="H1115">
        <v>1</v>
      </c>
      <c r="I1115">
        <v>1</v>
      </c>
    </row>
    <row r="1116" spans="1:9" x14ac:dyDescent="0.25">
      <c r="A1116">
        <v>1115</v>
      </c>
      <c r="B1116" s="1">
        <v>36549</v>
      </c>
      <c r="C1116" s="1">
        <v>39510</v>
      </c>
      <c r="D1116" t="s">
        <v>9</v>
      </c>
      <c r="E1116">
        <v>0</v>
      </c>
      <c r="F1116">
        <v>0</v>
      </c>
      <c r="G1116">
        <v>51</v>
      </c>
      <c r="H1116">
        <v>1</v>
      </c>
      <c r="I1116">
        <v>0</v>
      </c>
    </row>
    <row r="1117" spans="1:9" x14ac:dyDescent="0.25">
      <c r="A1117">
        <v>1116</v>
      </c>
      <c r="B1117" s="1">
        <v>36658</v>
      </c>
      <c r="C1117" s="1">
        <v>37823</v>
      </c>
      <c r="D1117" t="s">
        <v>5</v>
      </c>
      <c r="E1117">
        <v>0</v>
      </c>
      <c r="F1117">
        <v>1</v>
      </c>
      <c r="G1117">
        <v>70</v>
      </c>
      <c r="H1117">
        <v>0</v>
      </c>
      <c r="I1117">
        <v>0</v>
      </c>
    </row>
    <row r="1118" spans="1:9" x14ac:dyDescent="0.25">
      <c r="A1118">
        <v>1117</v>
      </c>
      <c r="B1118" s="1">
        <v>36558</v>
      </c>
      <c r="C1118" s="1">
        <v>39486</v>
      </c>
      <c r="D1118" t="s">
        <v>5</v>
      </c>
      <c r="E1118">
        <v>1</v>
      </c>
      <c r="F1118">
        <v>1</v>
      </c>
      <c r="G1118">
        <v>46</v>
      </c>
      <c r="H1118">
        <v>0</v>
      </c>
      <c r="I1118">
        <v>1</v>
      </c>
    </row>
    <row r="1119" spans="1:9" x14ac:dyDescent="0.25">
      <c r="A1119">
        <v>1118</v>
      </c>
      <c r="B1119" s="1">
        <v>36664</v>
      </c>
      <c r="C1119" s="1">
        <v>38266</v>
      </c>
      <c r="D1119" t="s">
        <v>5</v>
      </c>
      <c r="E1119">
        <v>1</v>
      </c>
      <c r="F1119">
        <v>1</v>
      </c>
      <c r="G1119">
        <v>95</v>
      </c>
      <c r="H1119">
        <v>0</v>
      </c>
      <c r="I1119">
        <v>1</v>
      </c>
    </row>
    <row r="1120" spans="1:9" x14ac:dyDescent="0.25">
      <c r="A1120">
        <v>1119</v>
      </c>
      <c r="B1120" s="1">
        <v>36652</v>
      </c>
      <c r="C1120" s="1">
        <v>40364</v>
      </c>
      <c r="D1120" t="s">
        <v>5</v>
      </c>
      <c r="E1120">
        <v>0</v>
      </c>
      <c r="F1120">
        <v>1</v>
      </c>
      <c r="G1120">
        <v>40</v>
      </c>
      <c r="H1120">
        <v>1</v>
      </c>
      <c r="I1120">
        <v>0</v>
      </c>
    </row>
    <row r="1121" spans="1:9" x14ac:dyDescent="0.25">
      <c r="A1121">
        <v>1120</v>
      </c>
      <c r="B1121" s="1">
        <v>36555</v>
      </c>
      <c r="C1121" s="1">
        <v>39483</v>
      </c>
      <c r="D1121" t="s">
        <v>9</v>
      </c>
      <c r="E1121">
        <v>0</v>
      </c>
      <c r="F1121">
        <v>0</v>
      </c>
      <c r="G1121">
        <v>61</v>
      </c>
      <c r="H1121">
        <v>1</v>
      </c>
      <c r="I1121">
        <v>0</v>
      </c>
    </row>
    <row r="1122" spans="1:9" x14ac:dyDescent="0.25">
      <c r="A1122">
        <v>1121</v>
      </c>
      <c r="B1122" s="1">
        <v>36577</v>
      </c>
      <c r="C1122" s="1">
        <v>36830</v>
      </c>
      <c r="D1122" t="s">
        <v>5</v>
      </c>
      <c r="E1122">
        <v>0</v>
      </c>
      <c r="F1122">
        <v>1</v>
      </c>
      <c r="G1122">
        <v>52</v>
      </c>
      <c r="H1122">
        <v>0</v>
      </c>
      <c r="I1122">
        <v>1</v>
      </c>
    </row>
    <row r="1123" spans="1:9" x14ac:dyDescent="0.25">
      <c r="A1123">
        <v>1122</v>
      </c>
      <c r="B1123" s="1">
        <v>36633</v>
      </c>
      <c r="C1123" s="1">
        <v>37472</v>
      </c>
      <c r="D1123" t="s">
        <v>9</v>
      </c>
      <c r="E1123">
        <v>0</v>
      </c>
      <c r="F1123">
        <v>0</v>
      </c>
      <c r="G1123">
        <v>55</v>
      </c>
      <c r="H1123">
        <v>1</v>
      </c>
      <c r="I1123">
        <v>0</v>
      </c>
    </row>
    <row r="1124" spans="1:9" x14ac:dyDescent="0.25">
      <c r="A1124">
        <v>1123</v>
      </c>
      <c r="B1124" s="1">
        <v>36577</v>
      </c>
      <c r="C1124" s="1">
        <v>39197</v>
      </c>
      <c r="D1124" t="s">
        <v>9</v>
      </c>
      <c r="E1124">
        <v>0</v>
      </c>
      <c r="F1124">
        <v>0</v>
      </c>
      <c r="G1124">
        <v>45</v>
      </c>
      <c r="H1124">
        <v>0</v>
      </c>
      <c r="I1124">
        <v>0</v>
      </c>
    </row>
    <row r="1125" spans="1:9" x14ac:dyDescent="0.25">
      <c r="A1125">
        <v>1124</v>
      </c>
      <c r="B1125" s="1">
        <v>36534</v>
      </c>
      <c r="C1125" s="1">
        <v>43839</v>
      </c>
      <c r="D1125" t="s">
        <v>10</v>
      </c>
      <c r="E1125">
        <v>0</v>
      </c>
      <c r="F1125">
        <v>0</v>
      </c>
      <c r="G1125">
        <v>62</v>
      </c>
      <c r="H1125">
        <v>1</v>
      </c>
      <c r="I1125">
        <v>0</v>
      </c>
    </row>
    <row r="1126" spans="1:9" x14ac:dyDescent="0.25">
      <c r="A1126">
        <v>1125</v>
      </c>
      <c r="B1126" s="1">
        <v>36590</v>
      </c>
      <c r="C1126" s="1">
        <v>38147</v>
      </c>
      <c r="D1126" t="s">
        <v>5</v>
      </c>
      <c r="E1126">
        <v>0</v>
      </c>
      <c r="F1126">
        <v>1</v>
      </c>
      <c r="G1126">
        <v>76</v>
      </c>
      <c r="H1126">
        <v>1</v>
      </c>
      <c r="I1126">
        <v>0</v>
      </c>
    </row>
    <row r="1127" spans="1:9" x14ac:dyDescent="0.25">
      <c r="A1127">
        <v>1126</v>
      </c>
      <c r="B1127" s="1">
        <v>36579</v>
      </c>
      <c r="C1127" s="1">
        <v>42042</v>
      </c>
      <c r="D1127" t="s">
        <v>5</v>
      </c>
      <c r="E1127">
        <v>1</v>
      </c>
      <c r="F1127">
        <v>1</v>
      </c>
      <c r="G1127">
        <v>57</v>
      </c>
      <c r="H1127">
        <v>0</v>
      </c>
      <c r="I1127">
        <v>1</v>
      </c>
    </row>
    <row r="1128" spans="1:9" x14ac:dyDescent="0.25">
      <c r="A1128">
        <v>1127</v>
      </c>
      <c r="B1128" s="1">
        <v>36698</v>
      </c>
      <c r="C1128" s="1">
        <v>38653</v>
      </c>
      <c r="D1128" t="s">
        <v>5</v>
      </c>
      <c r="E1128">
        <v>0</v>
      </c>
      <c r="F1128">
        <v>1</v>
      </c>
      <c r="G1128">
        <v>75</v>
      </c>
      <c r="H1128">
        <v>1</v>
      </c>
      <c r="I1128">
        <v>1</v>
      </c>
    </row>
    <row r="1129" spans="1:9" x14ac:dyDescent="0.25">
      <c r="A1129">
        <v>1128</v>
      </c>
      <c r="B1129" s="1">
        <v>36694</v>
      </c>
      <c r="C1129" s="1">
        <v>42264</v>
      </c>
      <c r="D1129" t="s">
        <v>9</v>
      </c>
      <c r="E1129">
        <v>0</v>
      </c>
      <c r="F1129">
        <v>0</v>
      </c>
      <c r="G1129">
        <v>58</v>
      </c>
      <c r="H1129">
        <v>0</v>
      </c>
      <c r="I1129">
        <v>0</v>
      </c>
    </row>
    <row r="1130" spans="1:9" x14ac:dyDescent="0.25">
      <c r="A1130">
        <v>1129</v>
      </c>
      <c r="B1130" s="1">
        <v>36698</v>
      </c>
      <c r="C1130" s="1">
        <v>44003</v>
      </c>
      <c r="D1130" t="s">
        <v>10</v>
      </c>
      <c r="E1130">
        <v>0</v>
      </c>
      <c r="F1130">
        <v>0</v>
      </c>
      <c r="G1130">
        <v>55</v>
      </c>
      <c r="H1130">
        <v>0</v>
      </c>
      <c r="I1130">
        <v>1</v>
      </c>
    </row>
    <row r="1131" spans="1:9" x14ac:dyDescent="0.25">
      <c r="A1131">
        <v>1130</v>
      </c>
      <c r="B1131" s="1">
        <v>36662</v>
      </c>
      <c r="C1131" s="1">
        <v>39701</v>
      </c>
      <c r="D1131" t="s">
        <v>9</v>
      </c>
      <c r="E1131">
        <v>1</v>
      </c>
      <c r="F1131">
        <v>0</v>
      </c>
      <c r="G1131">
        <v>71</v>
      </c>
      <c r="H1131">
        <v>1</v>
      </c>
      <c r="I1131">
        <v>1</v>
      </c>
    </row>
    <row r="1132" spans="1:9" x14ac:dyDescent="0.25">
      <c r="A1132">
        <v>1131</v>
      </c>
      <c r="B1132" s="1">
        <v>36564</v>
      </c>
      <c r="C1132" s="1">
        <v>38202</v>
      </c>
      <c r="D1132" t="s">
        <v>5</v>
      </c>
      <c r="E1132">
        <v>0</v>
      </c>
      <c r="F1132">
        <v>1</v>
      </c>
      <c r="G1132">
        <v>84</v>
      </c>
      <c r="H1132">
        <v>0</v>
      </c>
      <c r="I1132">
        <v>0</v>
      </c>
    </row>
    <row r="1133" spans="1:9" x14ac:dyDescent="0.25">
      <c r="A1133">
        <v>1132</v>
      </c>
      <c r="B1133" s="1">
        <v>36631</v>
      </c>
      <c r="C1133" s="1">
        <v>36879</v>
      </c>
      <c r="D1133" t="s">
        <v>5</v>
      </c>
      <c r="E1133">
        <v>0</v>
      </c>
      <c r="F1133">
        <v>1</v>
      </c>
      <c r="G1133">
        <v>70</v>
      </c>
      <c r="H1133">
        <v>0</v>
      </c>
      <c r="I1133">
        <v>0</v>
      </c>
    </row>
    <row r="1134" spans="1:9" x14ac:dyDescent="0.25">
      <c r="A1134">
        <v>1133</v>
      </c>
      <c r="B1134" s="1">
        <v>36568</v>
      </c>
      <c r="C1134" s="1">
        <v>43873</v>
      </c>
      <c r="D1134" t="s">
        <v>10</v>
      </c>
      <c r="E1134">
        <v>0</v>
      </c>
      <c r="F1134">
        <v>0</v>
      </c>
      <c r="G1134">
        <v>78</v>
      </c>
      <c r="H1134">
        <v>1</v>
      </c>
      <c r="I1134">
        <v>1</v>
      </c>
    </row>
    <row r="1135" spans="1:9" x14ac:dyDescent="0.25">
      <c r="A1135">
        <v>1134</v>
      </c>
      <c r="B1135" s="1">
        <v>36704</v>
      </c>
      <c r="C1135" s="1">
        <v>37684</v>
      </c>
      <c r="D1135" t="s">
        <v>5</v>
      </c>
      <c r="E1135">
        <v>0</v>
      </c>
      <c r="F1135">
        <v>1</v>
      </c>
      <c r="G1135">
        <v>68</v>
      </c>
      <c r="H1135">
        <v>0</v>
      </c>
      <c r="I1135">
        <v>0</v>
      </c>
    </row>
    <row r="1136" spans="1:9" x14ac:dyDescent="0.25">
      <c r="A1136">
        <v>1135</v>
      </c>
      <c r="B1136" s="1">
        <v>36533</v>
      </c>
      <c r="C1136" s="1">
        <v>43838</v>
      </c>
      <c r="D1136" t="s">
        <v>10</v>
      </c>
      <c r="E1136">
        <v>1</v>
      </c>
      <c r="F1136">
        <v>0</v>
      </c>
      <c r="G1136">
        <v>62</v>
      </c>
      <c r="H1136">
        <v>0</v>
      </c>
      <c r="I1136">
        <v>0</v>
      </c>
    </row>
    <row r="1137" spans="1:9" x14ac:dyDescent="0.25">
      <c r="A1137">
        <v>1136</v>
      </c>
      <c r="B1137" s="1">
        <v>36567</v>
      </c>
      <c r="C1137" s="1">
        <v>41138</v>
      </c>
      <c r="D1137" t="s">
        <v>9</v>
      </c>
      <c r="E1137">
        <v>1</v>
      </c>
      <c r="F1137">
        <v>0</v>
      </c>
      <c r="G1137">
        <v>44</v>
      </c>
      <c r="H1137">
        <v>0</v>
      </c>
      <c r="I1137">
        <v>0</v>
      </c>
    </row>
    <row r="1138" spans="1:9" x14ac:dyDescent="0.25">
      <c r="A1138">
        <v>1137</v>
      </c>
      <c r="B1138" s="1">
        <v>36698</v>
      </c>
      <c r="C1138" s="1">
        <v>37036</v>
      </c>
      <c r="D1138" t="s">
        <v>5</v>
      </c>
      <c r="E1138">
        <v>0</v>
      </c>
      <c r="F1138">
        <v>1</v>
      </c>
      <c r="G1138">
        <v>53</v>
      </c>
      <c r="H1138">
        <v>1</v>
      </c>
      <c r="I1138">
        <v>0</v>
      </c>
    </row>
    <row r="1139" spans="1:9" x14ac:dyDescent="0.25">
      <c r="A1139">
        <v>1138</v>
      </c>
      <c r="B1139" s="1">
        <v>36701</v>
      </c>
      <c r="C1139" s="1">
        <v>37292</v>
      </c>
      <c r="D1139" t="s">
        <v>5</v>
      </c>
      <c r="E1139">
        <v>0</v>
      </c>
      <c r="F1139">
        <v>1</v>
      </c>
      <c r="G1139">
        <v>68</v>
      </c>
      <c r="H1139">
        <v>1</v>
      </c>
      <c r="I1139">
        <v>0</v>
      </c>
    </row>
    <row r="1140" spans="1:9" x14ac:dyDescent="0.25">
      <c r="A1140">
        <v>1139</v>
      </c>
      <c r="B1140" s="1">
        <v>36693</v>
      </c>
      <c r="C1140" s="1">
        <v>37197</v>
      </c>
      <c r="D1140" t="s">
        <v>9</v>
      </c>
      <c r="E1140">
        <v>1</v>
      </c>
      <c r="F1140">
        <v>0</v>
      </c>
      <c r="G1140">
        <v>62</v>
      </c>
      <c r="H1140">
        <v>0</v>
      </c>
      <c r="I1140">
        <v>0</v>
      </c>
    </row>
    <row r="1141" spans="1:9" x14ac:dyDescent="0.25">
      <c r="A1141">
        <v>1140</v>
      </c>
      <c r="B1141" s="1">
        <v>36656</v>
      </c>
      <c r="C1141" s="1">
        <v>41358</v>
      </c>
      <c r="D1141" t="s">
        <v>5</v>
      </c>
      <c r="E1141">
        <v>0</v>
      </c>
      <c r="F1141">
        <v>1</v>
      </c>
      <c r="G1141">
        <v>49</v>
      </c>
      <c r="H1141">
        <v>1</v>
      </c>
      <c r="I1141">
        <v>0</v>
      </c>
    </row>
    <row r="1142" spans="1:9" x14ac:dyDescent="0.25">
      <c r="A1142">
        <v>1141</v>
      </c>
      <c r="B1142" s="1">
        <v>36586</v>
      </c>
      <c r="C1142" s="1">
        <v>36586</v>
      </c>
      <c r="D1142" t="s">
        <v>9</v>
      </c>
      <c r="E1142">
        <v>0</v>
      </c>
      <c r="F1142">
        <v>0</v>
      </c>
      <c r="G1142">
        <v>36</v>
      </c>
      <c r="H1142">
        <v>1</v>
      </c>
      <c r="I1142">
        <v>0</v>
      </c>
    </row>
    <row r="1143" spans="1:9" x14ac:dyDescent="0.25">
      <c r="A1143">
        <v>1142</v>
      </c>
      <c r="B1143" s="1">
        <v>36619</v>
      </c>
      <c r="C1143" s="1">
        <v>43924</v>
      </c>
      <c r="D1143" t="s">
        <v>10</v>
      </c>
      <c r="E1143">
        <v>0</v>
      </c>
      <c r="F1143">
        <v>0</v>
      </c>
      <c r="G1143">
        <v>71</v>
      </c>
      <c r="H1143">
        <v>1</v>
      </c>
      <c r="I1143">
        <v>1</v>
      </c>
    </row>
    <row r="1144" spans="1:9" x14ac:dyDescent="0.25">
      <c r="A1144">
        <v>1143</v>
      </c>
      <c r="B1144" s="1">
        <v>36690</v>
      </c>
      <c r="C1144" s="1">
        <v>39179</v>
      </c>
      <c r="D1144" t="s">
        <v>9</v>
      </c>
      <c r="E1144">
        <v>0</v>
      </c>
      <c r="F1144">
        <v>0</v>
      </c>
      <c r="G1144">
        <v>87</v>
      </c>
      <c r="H1144">
        <v>0</v>
      </c>
      <c r="I1144">
        <v>1</v>
      </c>
    </row>
    <row r="1145" spans="1:9" x14ac:dyDescent="0.25">
      <c r="A1145">
        <v>1144</v>
      </c>
      <c r="B1145" s="1">
        <v>36707</v>
      </c>
      <c r="C1145" s="1">
        <v>43875</v>
      </c>
      <c r="D1145" t="s">
        <v>9</v>
      </c>
      <c r="E1145">
        <v>1</v>
      </c>
      <c r="F1145">
        <v>0</v>
      </c>
      <c r="G1145">
        <v>64</v>
      </c>
      <c r="H1145">
        <v>0</v>
      </c>
      <c r="I1145">
        <v>0</v>
      </c>
    </row>
    <row r="1146" spans="1:9" x14ac:dyDescent="0.25">
      <c r="A1146">
        <v>1145</v>
      </c>
      <c r="B1146" s="1">
        <v>36532</v>
      </c>
      <c r="C1146" s="1">
        <v>36666</v>
      </c>
      <c r="D1146" t="s">
        <v>9</v>
      </c>
      <c r="E1146">
        <v>0</v>
      </c>
      <c r="F1146">
        <v>0</v>
      </c>
      <c r="G1146">
        <v>53</v>
      </c>
      <c r="H1146">
        <v>0</v>
      </c>
      <c r="I1146">
        <v>0</v>
      </c>
    </row>
    <row r="1147" spans="1:9" x14ac:dyDescent="0.25">
      <c r="A1147">
        <v>1146</v>
      </c>
      <c r="B1147" s="1">
        <v>36657</v>
      </c>
      <c r="C1147" s="1">
        <v>38651</v>
      </c>
      <c r="D1147" t="s">
        <v>5</v>
      </c>
      <c r="E1147">
        <v>0</v>
      </c>
      <c r="F1147">
        <v>1</v>
      </c>
      <c r="G1147">
        <v>41</v>
      </c>
      <c r="H1147">
        <v>1</v>
      </c>
      <c r="I1147">
        <v>0</v>
      </c>
    </row>
    <row r="1148" spans="1:9" x14ac:dyDescent="0.25">
      <c r="A1148">
        <v>1147</v>
      </c>
      <c r="B1148" s="1">
        <v>36588</v>
      </c>
      <c r="C1148" s="1">
        <v>37165</v>
      </c>
      <c r="D1148" t="s">
        <v>5</v>
      </c>
      <c r="E1148">
        <v>0</v>
      </c>
      <c r="F1148">
        <v>1</v>
      </c>
      <c r="G1148">
        <v>74</v>
      </c>
      <c r="H1148">
        <v>1</v>
      </c>
      <c r="I1148">
        <v>0</v>
      </c>
    </row>
    <row r="1149" spans="1:9" x14ac:dyDescent="0.25">
      <c r="A1149">
        <v>1148</v>
      </c>
      <c r="B1149" s="1">
        <v>36588</v>
      </c>
      <c r="C1149" s="1">
        <v>38931</v>
      </c>
      <c r="D1149" t="s">
        <v>5</v>
      </c>
      <c r="E1149">
        <v>0</v>
      </c>
      <c r="F1149">
        <v>1</v>
      </c>
      <c r="G1149">
        <v>65</v>
      </c>
      <c r="H1149">
        <v>0</v>
      </c>
      <c r="I1149">
        <v>1</v>
      </c>
    </row>
    <row r="1150" spans="1:9" x14ac:dyDescent="0.25">
      <c r="A1150">
        <v>1149</v>
      </c>
      <c r="B1150" s="1">
        <v>36526</v>
      </c>
      <c r="C1150" s="1">
        <v>36602</v>
      </c>
      <c r="D1150" t="s">
        <v>9</v>
      </c>
      <c r="E1150">
        <v>0</v>
      </c>
      <c r="F1150">
        <v>0</v>
      </c>
      <c r="G1150">
        <v>78</v>
      </c>
      <c r="H1150">
        <v>0</v>
      </c>
      <c r="I1150">
        <v>1</v>
      </c>
    </row>
    <row r="1151" spans="1:9" x14ac:dyDescent="0.25">
      <c r="A1151">
        <v>1150</v>
      </c>
      <c r="B1151" s="1">
        <v>36658</v>
      </c>
      <c r="C1151" s="1">
        <v>42334</v>
      </c>
      <c r="D1151" t="s">
        <v>9</v>
      </c>
      <c r="E1151">
        <v>0</v>
      </c>
      <c r="F1151">
        <v>0</v>
      </c>
      <c r="G1151">
        <v>67</v>
      </c>
      <c r="H1151">
        <v>1</v>
      </c>
      <c r="I1151">
        <v>0</v>
      </c>
    </row>
    <row r="1152" spans="1:9" x14ac:dyDescent="0.25">
      <c r="A1152">
        <v>1151</v>
      </c>
      <c r="B1152" s="1">
        <v>36594</v>
      </c>
      <c r="C1152" s="1">
        <v>43899</v>
      </c>
      <c r="D1152" t="s">
        <v>10</v>
      </c>
      <c r="E1152">
        <v>0</v>
      </c>
      <c r="F1152">
        <v>0</v>
      </c>
      <c r="G1152">
        <v>73</v>
      </c>
      <c r="H1152">
        <v>1</v>
      </c>
      <c r="I1152">
        <v>1</v>
      </c>
    </row>
    <row r="1153" spans="1:9" x14ac:dyDescent="0.25">
      <c r="A1153">
        <v>1152</v>
      </c>
      <c r="B1153" s="1">
        <v>36554</v>
      </c>
      <c r="C1153" s="1">
        <v>38252</v>
      </c>
      <c r="D1153" t="s">
        <v>5</v>
      </c>
      <c r="E1153">
        <v>0</v>
      </c>
      <c r="F1153">
        <v>1</v>
      </c>
      <c r="G1153">
        <v>45</v>
      </c>
      <c r="H1153">
        <v>1</v>
      </c>
      <c r="I1153">
        <v>0</v>
      </c>
    </row>
    <row r="1154" spans="1:9" x14ac:dyDescent="0.25">
      <c r="A1154">
        <v>1153</v>
      </c>
      <c r="B1154" s="1">
        <v>36544</v>
      </c>
      <c r="C1154" s="1">
        <v>36876</v>
      </c>
      <c r="D1154" t="s">
        <v>9</v>
      </c>
      <c r="E1154">
        <v>0</v>
      </c>
      <c r="F1154">
        <v>0</v>
      </c>
      <c r="G1154">
        <v>33</v>
      </c>
      <c r="H1154">
        <v>1</v>
      </c>
      <c r="I1154">
        <v>0</v>
      </c>
    </row>
    <row r="1155" spans="1:9" x14ac:dyDescent="0.25">
      <c r="A1155">
        <v>1154</v>
      </c>
      <c r="B1155" s="1">
        <v>36696</v>
      </c>
      <c r="C1155" s="1">
        <v>41236</v>
      </c>
      <c r="D1155" t="s">
        <v>9</v>
      </c>
      <c r="E1155">
        <v>0</v>
      </c>
      <c r="F1155">
        <v>0</v>
      </c>
      <c r="G1155">
        <v>69</v>
      </c>
      <c r="H1155">
        <v>1</v>
      </c>
      <c r="I1155">
        <v>0</v>
      </c>
    </row>
    <row r="1156" spans="1:9" x14ac:dyDescent="0.25">
      <c r="A1156">
        <v>1155</v>
      </c>
      <c r="B1156" s="1">
        <v>36681</v>
      </c>
      <c r="C1156" s="1">
        <v>39155</v>
      </c>
      <c r="D1156" t="s">
        <v>9</v>
      </c>
      <c r="E1156">
        <v>0</v>
      </c>
      <c r="F1156">
        <v>0</v>
      </c>
      <c r="G1156">
        <v>67</v>
      </c>
      <c r="H1156">
        <v>0</v>
      </c>
      <c r="I1156">
        <v>0</v>
      </c>
    </row>
    <row r="1157" spans="1:9" x14ac:dyDescent="0.25">
      <c r="A1157">
        <v>1156</v>
      </c>
      <c r="B1157" s="1">
        <v>36689</v>
      </c>
      <c r="C1157" s="1">
        <v>43994</v>
      </c>
      <c r="D1157" t="s">
        <v>10</v>
      </c>
      <c r="E1157">
        <v>0</v>
      </c>
      <c r="F1157">
        <v>0</v>
      </c>
      <c r="G1157">
        <v>53</v>
      </c>
      <c r="H1157">
        <v>0</v>
      </c>
      <c r="I1157">
        <v>0</v>
      </c>
    </row>
    <row r="1158" spans="1:9" x14ac:dyDescent="0.25">
      <c r="A1158">
        <v>1157</v>
      </c>
      <c r="B1158" s="1">
        <v>36633</v>
      </c>
      <c r="C1158" s="1">
        <v>39714</v>
      </c>
      <c r="D1158" t="s">
        <v>9</v>
      </c>
      <c r="E1158">
        <v>1</v>
      </c>
      <c r="F1158">
        <v>0</v>
      </c>
      <c r="G1158">
        <v>89</v>
      </c>
      <c r="H1158">
        <v>1</v>
      </c>
      <c r="I1158">
        <v>1</v>
      </c>
    </row>
    <row r="1159" spans="1:9" x14ac:dyDescent="0.25">
      <c r="A1159">
        <v>1158</v>
      </c>
      <c r="B1159" s="1">
        <v>36643</v>
      </c>
      <c r="C1159" s="1">
        <v>37007</v>
      </c>
      <c r="D1159" t="s">
        <v>5</v>
      </c>
      <c r="E1159">
        <v>0</v>
      </c>
      <c r="F1159">
        <v>1</v>
      </c>
      <c r="G1159">
        <v>53</v>
      </c>
      <c r="H1159">
        <v>0</v>
      </c>
      <c r="I1159">
        <v>1</v>
      </c>
    </row>
    <row r="1160" spans="1:9" x14ac:dyDescent="0.25">
      <c r="A1160">
        <v>1159</v>
      </c>
      <c r="B1160" s="1">
        <v>36660</v>
      </c>
      <c r="C1160" s="1">
        <v>38987</v>
      </c>
      <c r="D1160" t="s">
        <v>9</v>
      </c>
      <c r="E1160">
        <v>0</v>
      </c>
      <c r="F1160">
        <v>0</v>
      </c>
      <c r="G1160">
        <v>52</v>
      </c>
      <c r="H1160">
        <v>1</v>
      </c>
      <c r="I1160">
        <v>1</v>
      </c>
    </row>
    <row r="1161" spans="1:9" x14ac:dyDescent="0.25">
      <c r="A1161">
        <v>1160</v>
      </c>
      <c r="B1161" s="1">
        <v>36588</v>
      </c>
      <c r="C1161" s="1">
        <v>37328</v>
      </c>
      <c r="D1161" t="s">
        <v>9</v>
      </c>
      <c r="E1161">
        <v>0</v>
      </c>
      <c r="F1161">
        <v>0</v>
      </c>
      <c r="G1161">
        <v>55</v>
      </c>
      <c r="H1161">
        <v>0</v>
      </c>
      <c r="I1161">
        <v>0</v>
      </c>
    </row>
    <row r="1162" spans="1:9" x14ac:dyDescent="0.25">
      <c r="A1162">
        <v>1161</v>
      </c>
      <c r="B1162" s="1">
        <v>36680</v>
      </c>
      <c r="C1162" s="1">
        <v>37096</v>
      </c>
      <c r="D1162" t="s">
        <v>5</v>
      </c>
      <c r="E1162">
        <v>0</v>
      </c>
      <c r="F1162">
        <v>1</v>
      </c>
      <c r="G1162">
        <v>50</v>
      </c>
      <c r="H1162">
        <v>0</v>
      </c>
      <c r="I1162">
        <v>0</v>
      </c>
    </row>
    <row r="1163" spans="1:9" x14ac:dyDescent="0.25">
      <c r="A1163">
        <v>1162</v>
      </c>
      <c r="B1163" s="1">
        <v>36591</v>
      </c>
      <c r="C1163" s="1">
        <v>38856</v>
      </c>
      <c r="D1163" t="s">
        <v>9</v>
      </c>
      <c r="E1163">
        <v>0</v>
      </c>
      <c r="F1163">
        <v>0</v>
      </c>
      <c r="G1163">
        <v>57</v>
      </c>
      <c r="H1163">
        <v>0</v>
      </c>
      <c r="I1163">
        <v>0</v>
      </c>
    </row>
    <row r="1164" spans="1:9" x14ac:dyDescent="0.25">
      <c r="A1164">
        <v>1163</v>
      </c>
      <c r="B1164" s="1">
        <v>36669</v>
      </c>
      <c r="C1164" s="1">
        <v>37862</v>
      </c>
      <c r="D1164" t="s">
        <v>5</v>
      </c>
      <c r="E1164">
        <v>0</v>
      </c>
      <c r="F1164">
        <v>1</v>
      </c>
      <c r="G1164">
        <v>60</v>
      </c>
      <c r="H1164">
        <v>0</v>
      </c>
      <c r="I1164">
        <v>0</v>
      </c>
    </row>
    <row r="1165" spans="1:9" x14ac:dyDescent="0.25">
      <c r="A1165">
        <v>1164</v>
      </c>
      <c r="B1165" s="1">
        <v>36552</v>
      </c>
      <c r="C1165" s="1">
        <v>40032</v>
      </c>
      <c r="D1165" t="s">
        <v>5</v>
      </c>
      <c r="E1165">
        <v>0</v>
      </c>
      <c r="F1165">
        <v>1</v>
      </c>
      <c r="G1165">
        <v>55</v>
      </c>
      <c r="H1165">
        <v>0</v>
      </c>
      <c r="I1165">
        <v>1</v>
      </c>
    </row>
    <row r="1166" spans="1:9" x14ac:dyDescent="0.25">
      <c r="A1166">
        <v>1165</v>
      </c>
      <c r="B1166" s="1">
        <v>36629</v>
      </c>
      <c r="C1166" s="1">
        <v>43934</v>
      </c>
      <c r="D1166" t="s">
        <v>10</v>
      </c>
      <c r="E1166">
        <v>0</v>
      </c>
      <c r="F1166">
        <v>0</v>
      </c>
      <c r="G1166">
        <v>95</v>
      </c>
      <c r="H1166">
        <v>0</v>
      </c>
      <c r="I1166">
        <v>1</v>
      </c>
    </row>
    <row r="1167" spans="1:9" x14ac:dyDescent="0.25">
      <c r="A1167">
        <v>1166</v>
      </c>
      <c r="B1167" s="1">
        <v>36550</v>
      </c>
      <c r="C1167" s="1">
        <v>37552</v>
      </c>
      <c r="D1167" t="s">
        <v>5</v>
      </c>
      <c r="E1167">
        <v>0</v>
      </c>
      <c r="F1167">
        <v>1</v>
      </c>
      <c r="G1167">
        <v>70</v>
      </c>
      <c r="H1167">
        <v>0</v>
      </c>
      <c r="I1167">
        <v>0</v>
      </c>
    </row>
    <row r="1168" spans="1:9" x14ac:dyDescent="0.25">
      <c r="A1168">
        <v>1167</v>
      </c>
      <c r="B1168" s="1">
        <v>36706</v>
      </c>
      <c r="C1168" s="1">
        <v>41722</v>
      </c>
      <c r="D1168" t="s">
        <v>9</v>
      </c>
      <c r="E1168">
        <v>0</v>
      </c>
      <c r="F1168">
        <v>0</v>
      </c>
      <c r="G1168">
        <v>64</v>
      </c>
      <c r="H1168">
        <v>0</v>
      </c>
      <c r="I1168">
        <v>0</v>
      </c>
    </row>
    <row r="1169" spans="1:9" x14ac:dyDescent="0.25">
      <c r="A1169">
        <v>1168</v>
      </c>
      <c r="B1169" s="1">
        <v>36660</v>
      </c>
      <c r="C1169" s="1">
        <v>39877</v>
      </c>
      <c r="D1169" t="s">
        <v>5</v>
      </c>
      <c r="E1169">
        <v>0</v>
      </c>
      <c r="F1169">
        <v>1</v>
      </c>
      <c r="G1169">
        <v>59</v>
      </c>
      <c r="H1169">
        <v>1</v>
      </c>
      <c r="I1169">
        <v>0</v>
      </c>
    </row>
    <row r="1170" spans="1:9" x14ac:dyDescent="0.25">
      <c r="A1170">
        <v>1169</v>
      </c>
      <c r="B1170" s="1">
        <v>36671</v>
      </c>
      <c r="C1170" s="1">
        <v>37905</v>
      </c>
      <c r="D1170" t="s">
        <v>9</v>
      </c>
      <c r="E1170">
        <v>0</v>
      </c>
      <c r="F1170">
        <v>0</v>
      </c>
      <c r="G1170">
        <v>63</v>
      </c>
      <c r="H1170">
        <v>0</v>
      </c>
      <c r="I1170">
        <v>1</v>
      </c>
    </row>
    <row r="1171" spans="1:9" x14ac:dyDescent="0.25">
      <c r="A1171">
        <v>1170</v>
      </c>
      <c r="B1171" s="1">
        <v>36600</v>
      </c>
      <c r="C1171" s="1">
        <v>37809</v>
      </c>
      <c r="D1171" t="s">
        <v>5</v>
      </c>
      <c r="E1171">
        <v>1</v>
      </c>
      <c r="F1171">
        <v>1</v>
      </c>
      <c r="G1171">
        <v>42</v>
      </c>
      <c r="H1171">
        <v>0</v>
      </c>
      <c r="I1171">
        <v>0</v>
      </c>
    </row>
    <row r="1172" spans="1:9" x14ac:dyDescent="0.25">
      <c r="A1172">
        <v>1171</v>
      </c>
      <c r="B1172" s="1">
        <v>36593</v>
      </c>
      <c r="C1172" s="1">
        <v>37352</v>
      </c>
      <c r="D1172" t="s">
        <v>9</v>
      </c>
      <c r="E1172">
        <v>0</v>
      </c>
      <c r="F1172">
        <v>0</v>
      </c>
      <c r="G1172">
        <v>93</v>
      </c>
      <c r="H1172">
        <v>1</v>
      </c>
      <c r="I1172">
        <v>1</v>
      </c>
    </row>
    <row r="1173" spans="1:9" x14ac:dyDescent="0.25">
      <c r="A1173">
        <v>1172</v>
      </c>
      <c r="B1173" s="1">
        <v>36688</v>
      </c>
      <c r="C1173" s="1">
        <v>43278</v>
      </c>
      <c r="D1173" t="s">
        <v>5</v>
      </c>
      <c r="E1173">
        <v>0</v>
      </c>
      <c r="F1173">
        <v>1</v>
      </c>
      <c r="G1173">
        <v>69</v>
      </c>
      <c r="H1173">
        <v>0</v>
      </c>
      <c r="I1173">
        <v>0</v>
      </c>
    </row>
    <row r="1174" spans="1:9" x14ac:dyDescent="0.25">
      <c r="A1174">
        <v>1173</v>
      </c>
      <c r="B1174" s="1">
        <v>36597</v>
      </c>
      <c r="C1174" s="1">
        <v>41635</v>
      </c>
      <c r="D1174" t="s">
        <v>9</v>
      </c>
      <c r="E1174">
        <v>0</v>
      </c>
      <c r="F1174">
        <v>0</v>
      </c>
      <c r="G1174">
        <v>68</v>
      </c>
      <c r="H1174">
        <v>1</v>
      </c>
      <c r="I1174">
        <v>0</v>
      </c>
    </row>
    <row r="1175" spans="1:9" x14ac:dyDescent="0.25">
      <c r="A1175">
        <v>1174</v>
      </c>
      <c r="B1175" s="1">
        <v>36573</v>
      </c>
      <c r="C1175" s="1">
        <v>36794</v>
      </c>
      <c r="D1175" t="s">
        <v>5</v>
      </c>
      <c r="E1175">
        <v>0</v>
      </c>
      <c r="F1175">
        <v>1</v>
      </c>
      <c r="G1175">
        <v>72</v>
      </c>
      <c r="H1175">
        <v>1</v>
      </c>
      <c r="I1175">
        <v>0</v>
      </c>
    </row>
    <row r="1176" spans="1:9" x14ac:dyDescent="0.25">
      <c r="A1176">
        <v>1175</v>
      </c>
      <c r="B1176" s="1">
        <v>36629</v>
      </c>
      <c r="C1176" s="1">
        <v>36824</v>
      </c>
      <c r="D1176" t="s">
        <v>5</v>
      </c>
      <c r="E1176">
        <v>0</v>
      </c>
      <c r="F1176">
        <v>1</v>
      </c>
      <c r="G1176">
        <v>74</v>
      </c>
      <c r="H1176">
        <v>1</v>
      </c>
      <c r="I1176">
        <v>0</v>
      </c>
    </row>
    <row r="1177" spans="1:9" x14ac:dyDescent="0.25">
      <c r="A1177">
        <v>1176</v>
      </c>
      <c r="B1177" s="1">
        <v>36597</v>
      </c>
      <c r="C1177" s="1">
        <v>36910</v>
      </c>
      <c r="D1177" t="s">
        <v>5</v>
      </c>
      <c r="E1177">
        <v>0</v>
      </c>
      <c r="F1177">
        <v>1</v>
      </c>
      <c r="G1177">
        <v>47</v>
      </c>
      <c r="H1177">
        <v>0</v>
      </c>
      <c r="I1177">
        <v>0</v>
      </c>
    </row>
    <row r="1178" spans="1:9" x14ac:dyDescent="0.25">
      <c r="A1178">
        <v>1177</v>
      </c>
      <c r="B1178" s="1">
        <v>36549</v>
      </c>
      <c r="C1178" s="1">
        <v>37230</v>
      </c>
      <c r="D1178" t="s">
        <v>5</v>
      </c>
      <c r="E1178">
        <v>0</v>
      </c>
      <c r="F1178">
        <v>1</v>
      </c>
      <c r="G1178">
        <v>45</v>
      </c>
      <c r="H1178">
        <v>0</v>
      </c>
      <c r="I1178">
        <v>0</v>
      </c>
    </row>
    <row r="1179" spans="1:9" x14ac:dyDescent="0.25">
      <c r="A1179">
        <v>1178</v>
      </c>
      <c r="B1179" s="1">
        <v>36535</v>
      </c>
      <c r="C1179" s="1">
        <v>37387</v>
      </c>
      <c r="D1179" t="s">
        <v>9</v>
      </c>
      <c r="E1179">
        <v>0</v>
      </c>
      <c r="F1179">
        <v>0</v>
      </c>
      <c r="G1179">
        <v>82</v>
      </c>
      <c r="H1179">
        <v>0</v>
      </c>
      <c r="I1179">
        <v>1</v>
      </c>
    </row>
    <row r="1180" spans="1:9" x14ac:dyDescent="0.25">
      <c r="A1180">
        <v>1179</v>
      </c>
      <c r="B1180" s="1">
        <v>36695</v>
      </c>
      <c r="C1180" s="1">
        <v>36695</v>
      </c>
      <c r="D1180" t="s">
        <v>9</v>
      </c>
      <c r="E1180">
        <v>1</v>
      </c>
      <c r="F1180">
        <v>0</v>
      </c>
      <c r="G1180">
        <v>29</v>
      </c>
      <c r="H1180">
        <v>1</v>
      </c>
      <c r="I1180">
        <v>0</v>
      </c>
    </row>
    <row r="1181" spans="1:9" x14ac:dyDescent="0.25">
      <c r="A1181">
        <v>1180</v>
      </c>
      <c r="B1181" s="1">
        <v>36644</v>
      </c>
      <c r="C1181" s="1">
        <v>37885</v>
      </c>
      <c r="D1181" t="s">
        <v>9</v>
      </c>
      <c r="E1181">
        <v>0</v>
      </c>
      <c r="F1181">
        <v>0</v>
      </c>
      <c r="G1181">
        <v>51</v>
      </c>
      <c r="H1181">
        <v>0</v>
      </c>
      <c r="I1181">
        <v>0</v>
      </c>
    </row>
    <row r="1182" spans="1:9" x14ac:dyDescent="0.25">
      <c r="A1182">
        <v>1181</v>
      </c>
      <c r="B1182" s="1">
        <v>36538</v>
      </c>
      <c r="C1182" s="1">
        <v>37704</v>
      </c>
      <c r="D1182" t="s">
        <v>9</v>
      </c>
      <c r="E1182">
        <v>0</v>
      </c>
      <c r="F1182">
        <v>0</v>
      </c>
      <c r="G1182">
        <v>81</v>
      </c>
      <c r="H1182">
        <v>1</v>
      </c>
      <c r="I1182">
        <v>0</v>
      </c>
    </row>
    <row r="1183" spans="1:9" x14ac:dyDescent="0.25">
      <c r="A1183">
        <v>1182</v>
      </c>
      <c r="B1183" s="1">
        <v>36663</v>
      </c>
      <c r="C1183" s="1">
        <v>37186</v>
      </c>
      <c r="D1183" t="s">
        <v>5</v>
      </c>
      <c r="E1183">
        <v>0</v>
      </c>
      <c r="F1183">
        <v>1</v>
      </c>
      <c r="G1183">
        <v>36</v>
      </c>
      <c r="H1183">
        <v>0</v>
      </c>
      <c r="I1183">
        <v>0</v>
      </c>
    </row>
    <row r="1184" spans="1:9" x14ac:dyDescent="0.25">
      <c r="A1184">
        <v>1183</v>
      </c>
      <c r="B1184" s="1">
        <v>36530</v>
      </c>
      <c r="C1184" s="1">
        <v>36530</v>
      </c>
      <c r="D1184" t="s">
        <v>5</v>
      </c>
      <c r="E1184">
        <v>0</v>
      </c>
      <c r="F1184">
        <v>1</v>
      </c>
      <c r="G1184">
        <v>76</v>
      </c>
      <c r="H1184">
        <v>1</v>
      </c>
      <c r="I1184">
        <v>1</v>
      </c>
    </row>
    <row r="1185" spans="1:9" x14ac:dyDescent="0.25">
      <c r="A1185">
        <v>1184</v>
      </c>
      <c r="B1185" s="1">
        <v>36567</v>
      </c>
      <c r="C1185" s="1">
        <v>38434</v>
      </c>
      <c r="D1185" t="s">
        <v>5</v>
      </c>
      <c r="E1185">
        <v>0</v>
      </c>
      <c r="F1185">
        <v>1</v>
      </c>
      <c r="G1185">
        <v>70</v>
      </c>
      <c r="H1185">
        <v>1</v>
      </c>
      <c r="I1185">
        <v>0</v>
      </c>
    </row>
    <row r="1186" spans="1:9" x14ac:dyDescent="0.25">
      <c r="A1186">
        <v>1185</v>
      </c>
      <c r="B1186" s="1">
        <v>36580</v>
      </c>
      <c r="C1186" s="1">
        <v>39191</v>
      </c>
      <c r="D1186" t="s">
        <v>9</v>
      </c>
      <c r="E1186">
        <v>0</v>
      </c>
      <c r="F1186">
        <v>0</v>
      </c>
      <c r="G1186">
        <v>73</v>
      </c>
      <c r="H1186">
        <v>0</v>
      </c>
      <c r="I1186">
        <v>0</v>
      </c>
    </row>
    <row r="1187" spans="1:9" x14ac:dyDescent="0.25">
      <c r="A1187">
        <v>1186</v>
      </c>
      <c r="B1187" s="1">
        <v>36683</v>
      </c>
      <c r="C1187" s="1">
        <v>36882</v>
      </c>
      <c r="D1187" t="s">
        <v>5</v>
      </c>
      <c r="E1187">
        <v>0</v>
      </c>
      <c r="F1187">
        <v>1</v>
      </c>
      <c r="G1187">
        <v>66</v>
      </c>
      <c r="H1187">
        <v>0</v>
      </c>
      <c r="I1187">
        <v>0</v>
      </c>
    </row>
    <row r="1188" spans="1:9" x14ac:dyDescent="0.25">
      <c r="A1188">
        <v>1187</v>
      </c>
      <c r="B1188" s="1">
        <v>36624</v>
      </c>
      <c r="C1188" s="1">
        <v>37000</v>
      </c>
      <c r="D1188" t="s">
        <v>5</v>
      </c>
      <c r="E1188">
        <v>0</v>
      </c>
      <c r="F1188">
        <v>1</v>
      </c>
      <c r="G1188">
        <v>45</v>
      </c>
      <c r="H1188">
        <v>1</v>
      </c>
      <c r="I1188">
        <v>1</v>
      </c>
    </row>
    <row r="1189" spans="1:9" x14ac:dyDescent="0.25">
      <c r="A1189">
        <v>1188</v>
      </c>
      <c r="B1189" s="1">
        <v>36683</v>
      </c>
      <c r="C1189" s="1">
        <v>43988</v>
      </c>
      <c r="D1189" t="s">
        <v>10</v>
      </c>
      <c r="E1189">
        <v>0</v>
      </c>
      <c r="F1189">
        <v>0</v>
      </c>
      <c r="G1189">
        <v>73</v>
      </c>
      <c r="H1189">
        <v>1</v>
      </c>
      <c r="I1189">
        <v>0</v>
      </c>
    </row>
    <row r="1190" spans="1:9" x14ac:dyDescent="0.25">
      <c r="A1190">
        <v>1189</v>
      </c>
      <c r="B1190" s="1">
        <v>36650</v>
      </c>
      <c r="C1190" s="1">
        <v>36650</v>
      </c>
      <c r="D1190" t="s">
        <v>9</v>
      </c>
      <c r="E1190">
        <v>0</v>
      </c>
      <c r="F1190">
        <v>0</v>
      </c>
      <c r="G1190">
        <v>64</v>
      </c>
      <c r="H1190">
        <v>1</v>
      </c>
      <c r="I1190">
        <v>0</v>
      </c>
    </row>
    <row r="1191" spans="1:9" x14ac:dyDescent="0.25">
      <c r="A1191">
        <v>1190</v>
      </c>
      <c r="B1191" s="1">
        <v>36555</v>
      </c>
      <c r="C1191" s="1">
        <v>36749</v>
      </c>
      <c r="D1191" t="s">
        <v>9</v>
      </c>
      <c r="E1191">
        <v>0</v>
      </c>
      <c r="F1191">
        <v>0</v>
      </c>
      <c r="G1191">
        <v>53</v>
      </c>
      <c r="H1191">
        <v>0</v>
      </c>
      <c r="I1191">
        <v>0</v>
      </c>
    </row>
    <row r="1192" spans="1:9" x14ac:dyDescent="0.25">
      <c r="A1192">
        <v>1191</v>
      </c>
      <c r="B1192" s="1">
        <v>36640</v>
      </c>
      <c r="C1192" s="1">
        <v>39914</v>
      </c>
      <c r="D1192" t="s">
        <v>5</v>
      </c>
      <c r="E1192">
        <v>0</v>
      </c>
      <c r="F1192">
        <v>1</v>
      </c>
      <c r="G1192">
        <v>58</v>
      </c>
      <c r="H1192">
        <v>0</v>
      </c>
      <c r="I1192">
        <v>1</v>
      </c>
    </row>
    <row r="1193" spans="1:9" x14ac:dyDescent="0.25">
      <c r="A1193">
        <v>1192</v>
      </c>
      <c r="B1193" s="1">
        <v>36675</v>
      </c>
      <c r="C1193" s="1">
        <v>39449</v>
      </c>
      <c r="D1193" t="s">
        <v>9</v>
      </c>
      <c r="E1193">
        <v>0</v>
      </c>
      <c r="F1193">
        <v>0</v>
      </c>
      <c r="G1193">
        <v>66</v>
      </c>
      <c r="H1193">
        <v>0</v>
      </c>
      <c r="I1193">
        <v>0</v>
      </c>
    </row>
    <row r="1194" spans="1:9" x14ac:dyDescent="0.25">
      <c r="A1194">
        <v>1193</v>
      </c>
      <c r="B1194" s="1">
        <v>36677</v>
      </c>
      <c r="C1194" s="1">
        <v>37455</v>
      </c>
      <c r="D1194" t="s">
        <v>5</v>
      </c>
      <c r="E1194">
        <v>0</v>
      </c>
      <c r="F1194">
        <v>1</v>
      </c>
      <c r="G1194">
        <v>68</v>
      </c>
      <c r="H1194">
        <v>0</v>
      </c>
      <c r="I1194">
        <v>0</v>
      </c>
    </row>
    <row r="1195" spans="1:9" x14ac:dyDescent="0.25">
      <c r="A1195">
        <v>1194</v>
      </c>
      <c r="B1195" s="1">
        <v>36620</v>
      </c>
      <c r="C1195" s="1">
        <v>43925</v>
      </c>
      <c r="D1195" t="s">
        <v>10</v>
      </c>
      <c r="E1195">
        <v>1</v>
      </c>
      <c r="F1195">
        <v>0</v>
      </c>
      <c r="G1195">
        <v>65</v>
      </c>
      <c r="H1195">
        <v>1</v>
      </c>
      <c r="I1195">
        <v>0</v>
      </c>
    </row>
    <row r="1196" spans="1:9" x14ac:dyDescent="0.25">
      <c r="A1196">
        <v>1195</v>
      </c>
      <c r="B1196" s="1">
        <v>36621</v>
      </c>
      <c r="C1196" s="1">
        <v>37521</v>
      </c>
      <c r="D1196" t="s">
        <v>9</v>
      </c>
      <c r="E1196">
        <v>0</v>
      </c>
      <c r="F1196">
        <v>0</v>
      </c>
      <c r="G1196">
        <v>46</v>
      </c>
      <c r="H1196">
        <v>1</v>
      </c>
      <c r="I1196">
        <v>0</v>
      </c>
    </row>
    <row r="1197" spans="1:9" x14ac:dyDescent="0.25">
      <c r="A1197">
        <v>1196</v>
      </c>
      <c r="B1197" s="1">
        <v>36588</v>
      </c>
      <c r="C1197" s="1">
        <v>36791</v>
      </c>
      <c r="D1197" t="s">
        <v>5</v>
      </c>
      <c r="E1197">
        <v>0</v>
      </c>
      <c r="F1197">
        <v>1</v>
      </c>
      <c r="G1197">
        <v>34</v>
      </c>
      <c r="H1197">
        <v>1</v>
      </c>
      <c r="I1197">
        <v>0</v>
      </c>
    </row>
    <row r="1198" spans="1:9" x14ac:dyDescent="0.25">
      <c r="A1198">
        <v>1197</v>
      </c>
      <c r="B1198" s="1">
        <v>36578</v>
      </c>
      <c r="C1198" s="1">
        <v>40116</v>
      </c>
      <c r="D1198" t="s">
        <v>9</v>
      </c>
      <c r="E1198">
        <v>0</v>
      </c>
      <c r="F1198">
        <v>0</v>
      </c>
      <c r="G1198">
        <v>46</v>
      </c>
      <c r="H1198">
        <v>0</v>
      </c>
      <c r="I1198">
        <v>0</v>
      </c>
    </row>
    <row r="1199" spans="1:9" x14ac:dyDescent="0.25">
      <c r="A1199">
        <v>1198</v>
      </c>
      <c r="B1199" s="1">
        <v>36552</v>
      </c>
      <c r="C1199" s="1">
        <v>37295</v>
      </c>
      <c r="D1199" t="s">
        <v>9</v>
      </c>
      <c r="E1199">
        <v>0</v>
      </c>
      <c r="F1199">
        <v>0</v>
      </c>
      <c r="G1199">
        <v>82</v>
      </c>
      <c r="H1199">
        <v>1</v>
      </c>
      <c r="I1199">
        <v>1</v>
      </c>
    </row>
    <row r="1200" spans="1:9" x14ac:dyDescent="0.25">
      <c r="A1200">
        <v>1199</v>
      </c>
      <c r="B1200" s="1">
        <v>36687</v>
      </c>
      <c r="C1200" s="1">
        <v>38925</v>
      </c>
      <c r="D1200" t="s">
        <v>9</v>
      </c>
      <c r="E1200">
        <v>0</v>
      </c>
      <c r="F1200">
        <v>0</v>
      </c>
      <c r="G1200">
        <v>38</v>
      </c>
      <c r="H1200">
        <v>1</v>
      </c>
      <c r="I1200">
        <v>1</v>
      </c>
    </row>
    <row r="1201" spans="1:9" x14ac:dyDescent="0.25">
      <c r="A1201">
        <v>1200</v>
      </c>
      <c r="B1201" s="1">
        <v>36677</v>
      </c>
      <c r="C1201" s="1">
        <v>37424</v>
      </c>
      <c r="D1201" t="s">
        <v>5</v>
      </c>
      <c r="E1201">
        <v>0</v>
      </c>
      <c r="F1201">
        <v>1</v>
      </c>
      <c r="G1201">
        <v>63</v>
      </c>
      <c r="H1201">
        <v>0</v>
      </c>
      <c r="I1201">
        <v>1</v>
      </c>
    </row>
    <row r="1202" spans="1:9" x14ac:dyDescent="0.25">
      <c r="A1202">
        <v>1201</v>
      </c>
      <c r="B1202" s="1">
        <v>36582</v>
      </c>
      <c r="C1202" s="1">
        <v>37745</v>
      </c>
      <c r="D1202" t="s">
        <v>9</v>
      </c>
      <c r="E1202">
        <v>0</v>
      </c>
      <c r="F1202">
        <v>0</v>
      </c>
      <c r="G1202">
        <v>85</v>
      </c>
      <c r="H1202">
        <v>1</v>
      </c>
      <c r="I1202">
        <v>0</v>
      </c>
    </row>
    <row r="1203" spans="1:9" x14ac:dyDescent="0.25">
      <c r="A1203">
        <v>1202</v>
      </c>
      <c r="B1203" s="1">
        <v>36582</v>
      </c>
      <c r="C1203" s="1">
        <v>38109</v>
      </c>
      <c r="D1203" t="s">
        <v>9</v>
      </c>
      <c r="E1203">
        <v>0</v>
      </c>
      <c r="F1203">
        <v>0</v>
      </c>
      <c r="G1203">
        <v>41</v>
      </c>
      <c r="H1203">
        <v>1</v>
      </c>
      <c r="I1203">
        <v>0</v>
      </c>
    </row>
    <row r="1204" spans="1:9" x14ac:dyDescent="0.25">
      <c r="A1204">
        <v>1203</v>
      </c>
      <c r="B1204" s="1">
        <v>36618</v>
      </c>
      <c r="C1204" s="1">
        <v>40201</v>
      </c>
      <c r="D1204" t="s">
        <v>9</v>
      </c>
      <c r="E1204">
        <v>0</v>
      </c>
      <c r="F1204">
        <v>0</v>
      </c>
      <c r="G1204">
        <v>49</v>
      </c>
      <c r="H1204">
        <v>0</v>
      </c>
      <c r="I1204">
        <v>1</v>
      </c>
    </row>
    <row r="1205" spans="1:9" x14ac:dyDescent="0.25">
      <c r="A1205">
        <v>1204</v>
      </c>
      <c r="B1205" s="1">
        <v>36633</v>
      </c>
      <c r="C1205" s="1">
        <v>38280</v>
      </c>
      <c r="D1205" t="s">
        <v>9</v>
      </c>
      <c r="E1205">
        <v>0</v>
      </c>
      <c r="F1205">
        <v>0</v>
      </c>
      <c r="G1205">
        <v>55</v>
      </c>
      <c r="H1205">
        <v>1</v>
      </c>
      <c r="I1205">
        <v>0</v>
      </c>
    </row>
    <row r="1206" spans="1:9" x14ac:dyDescent="0.25">
      <c r="A1206">
        <v>1205</v>
      </c>
      <c r="B1206" s="1">
        <v>36693</v>
      </c>
      <c r="C1206" s="1">
        <v>36706</v>
      </c>
      <c r="D1206" t="s">
        <v>9</v>
      </c>
      <c r="E1206">
        <v>0</v>
      </c>
      <c r="F1206">
        <v>0</v>
      </c>
      <c r="G1206">
        <v>70</v>
      </c>
      <c r="H1206">
        <v>1</v>
      </c>
      <c r="I1206">
        <v>0</v>
      </c>
    </row>
    <row r="1207" spans="1:9" x14ac:dyDescent="0.25">
      <c r="A1207">
        <v>1206</v>
      </c>
      <c r="B1207" s="1">
        <v>36676</v>
      </c>
      <c r="C1207" s="1">
        <v>39149</v>
      </c>
      <c r="D1207" t="s">
        <v>9</v>
      </c>
      <c r="E1207">
        <v>0</v>
      </c>
      <c r="F1207">
        <v>0</v>
      </c>
      <c r="G1207">
        <v>80</v>
      </c>
      <c r="H1207">
        <v>0</v>
      </c>
      <c r="I1207">
        <v>1</v>
      </c>
    </row>
    <row r="1208" spans="1:9" x14ac:dyDescent="0.25">
      <c r="A1208">
        <v>1207</v>
      </c>
      <c r="B1208" s="1">
        <v>36641</v>
      </c>
      <c r="C1208" s="1">
        <v>37246</v>
      </c>
      <c r="D1208" t="s">
        <v>5</v>
      </c>
      <c r="E1208">
        <v>0</v>
      </c>
      <c r="F1208">
        <v>1</v>
      </c>
      <c r="G1208">
        <v>33</v>
      </c>
      <c r="H1208">
        <v>1</v>
      </c>
      <c r="I1208">
        <v>0</v>
      </c>
    </row>
    <row r="1209" spans="1:9" x14ac:dyDescent="0.25">
      <c r="A1209">
        <v>1208</v>
      </c>
      <c r="B1209" s="1">
        <v>36688</v>
      </c>
      <c r="C1209" s="1">
        <v>39049</v>
      </c>
      <c r="D1209" t="s">
        <v>5</v>
      </c>
      <c r="E1209">
        <v>0</v>
      </c>
      <c r="F1209">
        <v>1</v>
      </c>
      <c r="G1209">
        <v>51</v>
      </c>
      <c r="H1209">
        <v>0</v>
      </c>
      <c r="I1209">
        <v>1</v>
      </c>
    </row>
    <row r="1210" spans="1:9" x14ac:dyDescent="0.25">
      <c r="A1210">
        <v>1209</v>
      </c>
      <c r="B1210" s="1">
        <v>36671</v>
      </c>
      <c r="C1210" s="1">
        <v>36671</v>
      </c>
      <c r="D1210" t="s">
        <v>5</v>
      </c>
      <c r="E1210">
        <v>0</v>
      </c>
      <c r="F1210">
        <v>1</v>
      </c>
      <c r="G1210">
        <v>56</v>
      </c>
      <c r="H1210">
        <v>1</v>
      </c>
      <c r="I1210">
        <v>0</v>
      </c>
    </row>
    <row r="1211" spans="1:9" x14ac:dyDescent="0.25">
      <c r="A1211">
        <v>1210</v>
      </c>
      <c r="B1211" s="1">
        <v>36533</v>
      </c>
      <c r="C1211" s="1">
        <v>36533</v>
      </c>
      <c r="D1211" t="s">
        <v>9</v>
      </c>
      <c r="E1211">
        <v>0</v>
      </c>
      <c r="F1211">
        <v>0</v>
      </c>
      <c r="G1211">
        <v>55</v>
      </c>
      <c r="H1211">
        <v>1</v>
      </c>
      <c r="I1211">
        <v>0</v>
      </c>
    </row>
    <row r="1212" spans="1:9" x14ac:dyDescent="0.25">
      <c r="A1212">
        <v>1211</v>
      </c>
      <c r="B1212" s="1">
        <v>36591</v>
      </c>
      <c r="C1212" s="1">
        <v>38173</v>
      </c>
      <c r="D1212" t="s">
        <v>9</v>
      </c>
      <c r="E1212">
        <v>0</v>
      </c>
      <c r="F1212">
        <v>0</v>
      </c>
      <c r="G1212">
        <v>55</v>
      </c>
      <c r="H1212">
        <v>0</v>
      </c>
      <c r="I1212">
        <v>1</v>
      </c>
    </row>
    <row r="1213" spans="1:9" x14ac:dyDescent="0.25">
      <c r="A1213">
        <v>1212</v>
      </c>
      <c r="B1213" s="1">
        <v>36543</v>
      </c>
      <c r="C1213" s="1">
        <v>39138</v>
      </c>
      <c r="D1213" t="s">
        <v>9</v>
      </c>
      <c r="E1213">
        <v>0</v>
      </c>
      <c r="F1213">
        <v>0</v>
      </c>
      <c r="G1213">
        <v>16</v>
      </c>
      <c r="H1213">
        <v>0</v>
      </c>
      <c r="I1213">
        <v>0</v>
      </c>
    </row>
    <row r="1214" spans="1:9" x14ac:dyDescent="0.25">
      <c r="A1214">
        <v>1213</v>
      </c>
      <c r="B1214" s="1">
        <v>36592</v>
      </c>
      <c r="C1214" s="1">
        <v>36596</v>
      </c>
      <c r="D1214" t="s">
        <v>9</v>
      </c>
      <c r="E1214">
        <v>1</v>
      </c>
      <c r="F1214">
        <v>0</v>
      </c>
      <c r="G1214">
        <v>43</v>
      </c>
      <c r="H1214">
        <v>0</v>
      </c>
      <c r="I1214">
        <v>0</v>
      </c>
    </row>
    <row r="1215" spans="1:9" x14ac:dyDescent="0.25">
      <c r="A1215">
        <v>1214</v>
      </c>
      <c r="B1215" s="1">
        <v>36534</v>
      </c>
      <c r="C1215" s="1">
        <v>37760</v>
      </c>
      <c r="D1215" t="s">
        <v>9</v>
      </c>
      <c r="E1215">
        <v>0</v>
      </c>
      <c r="F1215">
        <v>0</v>
      </c>
      <c r="G1215">
        <v>32</v>
      </c>
      <c r="H1215">
        <v>1</v>
      </c>
      <c r="I1215">
        <v>0</v>
      </c>
    </row>
    <row r="1216" spans="1:9" x14ac:dyDescent="0.25">
      <c r="A1216">
        <v>1215</v>
      </c>
      <c r="B1216" s="1">
        <v>36589</v>
      </c>
      <c r="C1216" s="1">
        <v>43894</v>
      </c>
      <c r="D1216" t="s">
        <v>10</v>
      </c>
      <c r="E1216">
        <v>0</v>
      </c>
      <c r="F1216">
        <v>0</v>
      </c>
      <c r="G1216">
        <v>51</v>
      </c>
      <c r="H1216">
        <v>0</v>
      </c>
      <c r="I1216">
        <v>0</v>
      </c>
    </row>
    <row r="1217" spans="1:9" x14ac:dyDescent="0.25">
      <c r="A1217">
        <v>1216</v>
      </c>
      <c r="B1217" s="1">
        <v>36623</v>
      </c>
      <c r="C1217" s="1">
        <v>36989</v>
      </c>
      <c r="D1217" t="s">
        <v>5</v>
      </c>
      <c r="E1217">
        <v>0</v>
      </c>
      <c r="F1217">
        <v>1</v>
      </c>
      <c r="G1217">
        <v>63</v>
      </c>
      <c r="H1217">
        <v>0</v>
      </c>
      <c r="I1217">
        <v>1</v>
      </c>
    </row>
    <row r="1218" spans="1:9" x14ac:dyDescent="0.25">
      <c r="A1218">
        <v>1217</v>
      </c>
      <c r="B1218" s="1">
        <v>36592</v>
      </c>
      <c r="C1218" s="1">
        <v>39550</v>
      </c>
      <c r="D1218" t="s">
        <v>5</v>
      </c>
      <c r="E1218">
        <v>0</v>
      </c>
      <c r="F1218">
        <v>1</v>
      </c>
      <c r="G1218">
        <v>72</v>
      </c>
      <c r="H1218">
        <v>1</v>
      </c>
      <c r="I1218">
        <v>0</v>
      </c>
    </row>
    <row r="1219" spans="1:9" x14ac:dyDescent="0.25">
      <c r="A1219">
        <v>1218</v>
      </c>
      <c r="B1219" s="1">
        <v>36559</v>
      </c>
      <c r="C1219" s="1">
        <v>39695</v>
      </c>
      <c r="D1219" t="s">
        <v>9</v>
      </c>
      <c r="E1219">
        <v>0</v>
      </c>
      <c r="F1219">
        <v>0</v>
      </c>
      <c r="G1219">
        <v>57</v>
      </c>
      <c r="H1219">
        <v>1</v>
      </c>
      <c r="I1219">
        <v>1</v>
      </c>
    </row>
    <row r="1220" spans="1:9" x14ac:dyDescent="0.25">
      <c r="A1220">
        <v>1219</v>
      </c>
      <c r="B1220" s="1">
        <v>36681</v>
      </c>
      <c r="C1220" s="1">
        <v>37146</v>
      </c>
      <c r="D1220" t="s">
        <v>5</v>
      </c>
      <c r="E1220">
        <v>1</v>
      </c>
      <c r="F1220">
        <v>1</v>
      </c>
      <c r="G1220">
        <v>61</v>
      </c>
      <c r="H1220">
        <v>0</v>
      </c>
      <c r="I1220">
        <v>1</v>
      </c>
    </row>
    <row r="1221" spans="1:9" x14ac:dyDescent="0.25">
      <c r="A1221">
        <v>1220</v>
      </c>
      <c r="B1221" s="1">
        <v>36646</v>
      </c>
      <c r="C1221" s="1">
        <v>43951</v>
      </c>
      <c r="D1221" t="s">
        <v>10</v>
      </c>
      <c r="E1221">
        <v>0</v>
      </c>
      <c r="F1221">
        <v>0</v>
      </c>
      <c r="G1221">
        <v>68</v>
      </c>
      <c r="H1221">
        <v>0</v>
      </c>
      <c r="I1221">
        <v>0</v>
      </c>
    </row>
    <row r="1222" spans="1:9" x14ac:dyDescent="0.25">
      <c r="A1222">
        <v>1221</v>
      </c>
      <c r="B1222" s="1">
        <v>36661</v>
      </c>
      <c r="C1222" s="1">
        <v>37791</v>
      </c>
      <c r="D1222" t="s">
        <v>5</v>
      </c>
      <c r="E1222">
        <v>0</v>
      </c>
      <c r="F1222">
        <v>1</v>
      </c>
      <c r="G1222">
        <v>56</v>
      </c>
      <c r="H1222">
        <v>0</v>
      </c>
      <c r="I1222">
        <v>0</v>
      </c>
    </row>
    <row r="1223" spans="1:9" x14ac:dyDescent="0.25">
      <c r="A1223">
        <v>1222</v>
      </c>
      <c r="B1223" s="1">
        <v>36667</v>
      </c>
      <c r="C1223" s="1">
        <v>40620</v>
      </c>
      <c r="D1223" t="s">
        <v>5</v>
      </c>
      <c r="E1223">
        <v>0</v>
      </c>
      <c r="F1223">
        <v>1</v>
      </c>
      <c r="G1223">
        <v>67</v>
      </c>
      <c r="H1223">
        <v>1</v>
      </c>
      <c r="I1223">
        <v>1</v>
      </c>
    </row>
    <row r="1224" spans="1:9" x14ac:dyDescent="0.25">
      <c r="A1224">
        <v>1223</v>
      </c>
      <c r="B1224" s="1">
        <v>36558</v>
      </c>
      <c r="C1224" s="1">
        <v>40038</v>
      </c>
      <c r="D1224" t="s">
        <v>5</v>
      </c>
      <c r="E1224">
        <v>0</v>
      </c>
      <c r="F1224">
        <v>1</v>
      </c>
      <c r="G1224">
        <v>70</v>
      </c>
      <c r="H1224">
        <v>1</v>
      </c>
      <c r="I1224">
        <v>0</v>
      </c>
    </row>
    <row r="1225" spans="1:9" x14ac:dyDescent="0.25">
      <c r="A1225">
        <v>1224</v>
      </c>
      <c r="B1225" s="1">
        <v>36531</v>
      </c>
      <c r="C1225" s="1">
        <v>39986</v>
      </c>
      <c r="D1225" t="s">
        <v>5</v>
      </c>
      <c r="E1225">
        <v>0</v>
      </c>
      <c r="F1225">
        <v>1</v>
      </c>
      <c r="G1225">
        <v>71</v>
      </c>
      <c r="H1225">
        <v>1</v>
      </c>
      <c r="I1225">
        <v>1</v>
      </c>
    </row>
    <row r="1226" spans="1:9" x14ac:dyDescent="0.25">
      <c r="A1226">
        <v>1225</v>
      </c>
      <c r="B1226" s="1">
        <v>36681</v>
      </c>
      <c r="C1226" s="1">
        <v>37102</v>
      </c>
      <c r="D1226" t="s">
        <v>9</v>
      </c>
      <c r="E1226">
        <v>1</v>
      </c>
      <c r="F1226">
        <v>0</v>
      </c>
      <c r="G1226">
        <v>56</v>
      </c>
      <c r="H1226">
        <v>0</v>
      </c>
      <c r="I1226">
        <v>0</v>
      </c>
    </row>
    <row r="1227" spans="1:9" x14ac:dyDescent="0.25">
      <c r="A1227">
        <v>1226</v>
      </c>
      <c r="B1227" s="1">
        <v>36578</v>
      </c>
      <c r="C1227" s="1">
        <v>37121</v>
      </c>
      <c r="D1227" t="s">
        <v>9</v>
      </c>
      <c r="E1227">
        <v>0</v>
      </c>
      <c r="F1227">
        <v>0</v>
      </c>
      <c r="G1227">
        <v>70</v>
      </c>
      <c r="H1227">
        <v>0</v>
      </c>
      <c r="I1227">
        <v>0</v>
      </c>
    </row>
    <row r="1228" spans="1:9" x14ac:dyDescent="0.25">
      <c r="A1228">
        <v>1227</v>
      </c>
      <c r="B1228" s="1">
        <v>36691</v>
      </c>
      <c r="C1228" s="1">
        <v>37958</v>
      </c>
      <c r="D1228" t="s">
        <v>5</v>
      </c>
      <c r="E1228">
        <v>0</v>
      </c>
      <c r="F1228">
        <v>1</v>
      </c>
      <c r="G1228">
        <v>71</v>
      </c>
      <c r="H1228">
        <v>1</v>
      </c>
      <c r="I1228">
        <v>0</v>
      </c>
    </row>
    <row r="1229" spans="1:9" x14ac:dyDescent="0.25">
      <c r="A1229">
        <v>1228</v>
      </c>
      <c r="B1229" s="1">
        <v>36571</v>
      </c>
      <c r="C1229" s="1">
        <v>43876</v>
      </c>
      <c r="D1229" t="s">
        <v>10</v>
      </c>
      <c r="E1229">
        <v>0</v>
      </c>
      <c r="F1229">
        <v>0</v>
      </c>
      <c r="G1229">
        <v>58</v>
      </c>
      <c r="H1229">
        <v>0</v>
      </c>
      <c r="I1229">
        <v>0</v>
      </c>
    </row>
    <row r="1230" spans="1:9" x14ac:dyDescent="0.25">
      <c r="A1230">
        <v>1229</v>
      </c>
      <c r="B1230" s="1">
        <v>36702</v>
      </c>
      <c r="C1230" s="1">
        <v>37209</v>
      </c>
      <c r="D1230" t="s">
        <v>5</v>
      </c>
      <c r="E1230">
        <v>0</v>
      </c>
      <c r="F1230">
        <v>1</v>
      </c>
      <c r="G1230">
        <v>69</v>
      </c>
      <c r="H1230">
        <v>0</v>
      </c>
      <c r="I1230">
        <v>1</v>
      </c>
    </row>
    <row r="1231" spans="1:9" x14ac:dyDescent="0.25">
      <c r="A1231">
        <v>1230</v>
      </c>
      <c r="B1231" s="1">
        <v>36572</v>
      </c>
      <c r="C1231" s="1">
        <v>37847</v>
      </c>
      <c r="D1231" t="s">
        <v>9</v>
      </c>
      <c r="E1231">
        <v>0</v>
      </c>
      <c r="F1231">
        <v>0</v>
      </c>
      <c r="G1231">
        <v>70</v>
      </c>
      <c r="H1231">
        <v>0</v>
      </c>
      <c r="I1231">
        <v>0</v>
      </c>
    </row>
    <row r="1232" spans="1:9" x14ac:dyDescent="0.25">
      <c r="A1232">
        <v>1231</v>
      </c>
      <c r="B1232" s="1">
        <v>36558</v>
      </c>
      <c r="C1232" s="1">
        <v>36757</v>
      </c>
      <c r="D1232" t="s">
        <v>5</v>
      </c>
      <c r="E1232">
        <v>0</v>
      </c>
      <c r="F1232">
        <v>1</v>
      </c>
      <c r="G1232">
        <v>23</v>
      </c>
      <c r="H1232">
        <v>1</v>
      </c>
      <c r="I1232">
        <v>0</v>
      </c>
    </row>
    <row r="1233" spans="1:9" x14ac:dyDescent="0.25">
      <c r="A1233">
        <v>1232</v>
      </c>
      <c r="B1233" s="1">
        <v>36539</v>
      </c>
      <c r="C1233" s="1">
        <v>41801</v>
      </c>
      <c r="D1233" t="s">
        <v>9</v>
      </c>
      <c r="E1233">
        <v>0</v>
      </c>
      <c r="F1233">
        <v>0</v>
      </c>
      <c r="G1233">
        <v>47</v>
      </c>
      <c r="H1233">
        <v>1</v>
      </c>
      <c r="I1233">
        <v>0</v>
      </c>
    </row>
    <row r="1234" spans="1:9" x14ac:dyDescent="0.25">
      <c r="A1234">
        <v>1233</v>
      </c>
      <c r="B1234" s="1">
        <v>36604</v>
      </c>
      <c r="C1234" s="1">
        <v>37683</v>
      </c>
      <c r="D1234" t="s">
        <v>5</v>
      </c>
      <c r="E1234">
        <v>0</v>
      </c>
      <c r="F1234">
        <v>1</v>
      </c>
      <c r="G1234">
        <v>50</v>
      </c>
      <c r="H1234">
        <v>1</v>
      </c>
      <c r="I1234">
        <v>0</v>
      </c>
    </row>
    <row r="1235" spans="1:9" x14ac:dyDescent="0.25">
      <c r="A1235">
        <v>1234</v>
      </c>
      <c r="B1235" s="1">
        <v>36606</v>
      </c>
      <c r="C1235" s="1">
        <v>37267</v>
      </c>
      <c r="D1235" t="s">
        <v>9</v>
      </c>
      <c r="E1235">
        <v>0</v>
      </c>
      <c r="F1235">
        <v>0</v>
      </c>
      <c r="G1235">
        <v>62</v>
      </c>
      <c r="H1235">
        <v>1</v>
      </c>
      <c r="I1235">
        <v>0</v>
      </c>
    </row>
    <row r="1236" spans="1:9" x14ac:dyDescent="0.25">
      <c r="A1236">
        <v>1235</v>
      </c>
      <c r="B1236" s="1">
        <v>36561</v>
      </c>
      <c r="C1236" s="1">
        <v>38033</v>
      </c>
      <c r="D1236" t="s">
        <v>5</v>
      </c>
      <c r="E1236">
        <v>0</v>
      </c>
      <c r="F1236">
        <v>1</v>
      </c>
      <c r="G1236">
        <v>58</v>
      </c>
      <c r="H1236">
        <v>1</v>
      </c>
      <c r="I1236">
        <v>0</v>
      </c>
    </row>
    <row r="1237" spans="1:9" x14ac:dyDescent="0.25">
      <c r="A1237">
        <v>1236</v>
      </c>
      <c r="B1237" s="1">
        <v>36700</v>
      </c>
      <c r="C1237" s="1">
        <v>39332</v>
      </c>
      <c r="D1237" t="s">
        <v>5</v>
      </c>
      <c r="E1237">
        <v>0</v>
      </c>
      <c r="F1237">
        <v>1</v>
      </c>
      <c r="G1237">
        <v>54</v>
      </c>
      <c r="H1237">
        <v>0</v>
      </c>
      <c r="I1237">
        <v>0</v>
      </c>
    </row>
    <row r="1238" spans="1:9" x14ac:dyDescent="0.25">
      <c r="A1238">
        <v>1237</v>
      </c>
      <c r="B1238" s="1">
        <v>36665</v>
      </c>
      <c r="C1238" s="1">
        <v>37955</v>
      </c>
      <c r="D1238" t="s">
        <v>9</v>
      </c>
      <c r="E1238">
        <v>0</v>
      </c>
      <c r="F1238">
        <v>0</v>
      </c>
      <c r="G1238">
        <v>56</v>
      </c>
      <c r="H1238">
        <v>1</v>
      </c>
      <c r="I1238">
        <v>0</v>
      </c>
    </row>
    <row r="1239" spans="1:9" x14ac:dyDescent="0.25">
      <c r="A1239">
        <v>1238</v>
      </c>
      <c r="B1239" s="1">
        <v>36618</v>
      </c>
      <c r="C1239" s="1">
        <v>37489</v>
      </c>
      <c r="D1239" t="s">
        <v>9</v>
      </c>
      <c r="E1239">
        <v>0</v>
      </c>
      <c r="F1239">
        <v>0</v>
      </c>
      <c r="G1239">
        <v>66</v>
      </c>
      <c r="H1239">
        <v>0</v>
      </c>
      <c r="I1239">
        <v>1</v>
      </c>
    </row>
    <row r="1240" spans="1:9" x14ac:dyDescent="0.25">
      <c r="A1240">
        <v>1239</v>
      </c>
      <c r="B1240" s="1">
        <v>36631</v>
      </c>
      <c r="C1240" s="1">
        <v>37213</v>
      </c>
      <c r="D1240" t="s">
        <v>5</v>
      </c>
      <c r="E1240">
        <v>0</v>
      </c>
      <c r="F1240">
        <v>1</v>
      </c>
      <c r="G1240">
        <v>41</v>
      </c>
      <c r="H1240">
        <v>1</v>
      </c>
      <c r="I1240">
        <v>0</v>
      </c>
    </row>
    <row r="1241" spans="1:9" x14ac:dyDescent="0.25">
      <c r="A1241">
        <v>1240</v>
      </c>
      <c r="B1241" s="1">
        <v>36649</v>
      </c>
      <c r="C1241" s="1">
        <v>36824</v>
      </c>
      <c r="D1241" t="s">
        <v>5</v>
      </c>
      <c r="E1241">
        <v>0</v>
      </c>
      <c r="F1241">
        <v>1</v>
      </c>
      <c r="G1241">
        <v>43</v>
      </c>
      <c r="H1241">
        <v>1</v>
      </c>
      <c r="I1241">
        <v>0</v>
      </c>
    </row>
    <row r="1242" spans="1:9" x14ac:dyDescent="0.25">
      <c r="A1242">
        <v>1241</v>
      </c>
      <c r="B1242" s="1">
        <v>36666</v>
      </c>
      <c r="C1242" s="1">
        <v>37133</v>
      </c>
      <c r="D1242" t="s">
        <v>5</v>
      </c>
      <c r="E1242">
        <v>0</v>
      </c>
      <c r="F1242">
        <v>1</v>
      </c>
      <c r="G1242">
        <v>67</v>
      </c>
      <c r="H1242">
        <v>1</v>
      </c>
      <c r="I1242">
        <v>1</v>
      </c>
    </row>
    <row r="1243" spans="1:9" x14ac:dyDescent="0.25">
      <c r="A1243">
        <v>1242</v>
      </c>
      <c r="B1243" s="1">
        <v>36621</v>
      </c>
      <c r="C1243" s="1">
        <v>38002</v>
      </c>
      <c r="D1243" t="s">
        <v>5</v>
      </c>
      <c r="E1243">
        <v>0</v>
      </c>
      <c r="F1243">
        <v>1</v>
      </c>
      <c r="G1243">
        <v>66</v>
      </c>
      <c r="H1243">
        <v>0</v>
      </c>
      <c r="I1243">
        <v>0</v>
      </c>
    </row>
    <row r="1244" spans="1:9" x14ac:dyDescent="0.25">
      <c r="A1244">
        <v>1243</v>
      </c>
      <c r="B1244" s="1">
        <v>36533</v>
      </c>
      <c r="C1244" s="1">
        <v>36677</v>
      </c>
      <c r="D1244" t="s">
        <v>5</v>
      </c>
      <c r="E1244">
        <v>1</v>
      </c>
      <c r="F1244">
        <v>1</v>
      </c>
      <c r="G1244">
        <v>35</v>
      </c>
      <c r="H1244">
        <v>1</v>
      </c>
      <c r="I1244">
        <v>0</v>
      </c>
    </row>
    <row r="1245" spans="1:9" x14ac:dyDescent="0.25">
      <c r="A1245">
        <v>1244</v>
      </c>
      <c r="B1245" s="1">
        <v>36628</v>
      </c>
      <c r="C1245" s="1">
        <v>38711</v>
      </c>
      <c r="D1245" t="s">
        <v>5</v>
      </c>
      <c r="E1245">
        <v>0</v>
      </c>
      <c r="F1245">
        <v>1</v>
      </c>
      <c r="G1245">
        <v>46</v>
      </c>
      <c r="H1245">
        <v>0</v>
      </c>
      <c r="I1245">
        <v>1</v>
      </c>
    </row>
    <row r="1246" spans="1:9" x14ac:dyDescent="0.25">
      <c r="A1246">
        <v>1245</v>
      </c>
      <c r="B1246" s="1">
        <v>36569</v>
      </c>
      <c r="C1246" s="1">
        <v>43874</v>
      </c>
      <c r="D1246" t="s">
        <v>10</v>
      </c>
      <c r="E1246">
        <v>1</v>
      </c>
      <c r="F1246">
        <v>0</v>
      </c>
      <c r="G1246">
        <v>52</v>
      </c>
      <c r="H1246">
        <v>0</v>
      </c>
      <c r="I1246">
        <v>0</v>
      </c>
    </row>
    <row r="1247" spans="1:9" x14ac:dyDescent="0.25">
      <c r="A1247">
        <v>1246</v>
      </c>
      <c r="B1247" s="1">
        <v>36696</v>
      </c>
      <c r="C1247" s="1">
        <v>37916</v>
      </c>
      <c r="D1247" t="s">
        <v>9</v>
      </c>
      <c r="E1247">
        <v>0</v>
      </c>
      <c r="F1247">
        <v>0</v>
      </c>
      <c r="G1247">
        <v>57</v>
      </c>
      <c r="H1247">
        <v>1</v>
      </c>
      <c r="I1247">
        <v>0</v>
      </c>
    </row>
    <row r="1248" spans="1:9" x14ac:dyDescent="0.25">
      <c r="A1248">
        <v>1247</v>
      </c>
      <c r="B1248" s="1">
        <v>36646</v>
      </c>
      <c r="C1248" s="1">
        <v>36881</v>
      </c>
      <c r="D1248" t="s">
        <v>5</v>
      </c>
      <c r="E1248">
        <v>0</v>
      </c>
      <c r="F1248">
        <v>1</v>
      </c>
      <c r="G1248">
        <v>67</v>
      </c>
      <c r="H1248">
        <v>0</v>
      </c>
      <c r="I1248">
        <v>0</v>
      </c>
    </row>
    <row r="1249" spans="1:9" x14ac:dyDescent="0.25">
      <c r="A1249">
        <v>1248</v>
      </c>
      <c r="B1249" s="1">
        <v>36661</v>
      </c>
      <c r="C1249" s="1">
        <v>37005</v>
      </c>
      <c r="D1249" t="s">
        <v>9</v>
      </c>
      <c r="E1249">
        <v>0</v>
      </c>
      <c r="F1249">
        <v>0</v>
      </c>
      <c r="G1249">
        <v>63</v>
      </c>
      <c r="H1249">
        <v>0</v>
      </c>
      <c r="I1249">
        <v>1</v>
      </c>
    </row>
    <row r="1250" spans="1:9" x14ac:dyDescent="0.25">
      <c r="A1250">
        <v>1249</v>
      </c>
      <c r="B1250" s="1">
        <v>36644</v>
      </c>
      <c r="C1250" s="1">
        <v>36778</v>
      </c>
      <c r="D1250" t="s">
        <v>9</v>
      </c>
      <c r="E1250">
        <v>0</v>
      </c>
      <c r="F1250">
        <v>0</v>
      </c>
      <c r="G1250">
        <v>49</v>
      </c>
      <c r="H1250">
        <v>0</v>
      </c>
      <c r="I1250">
        <v>0</v>
      </c>
    </row>
    <row r="1251" spans="1:9" x14ac:dyDescent="0.25">
      <c r="A1251">
        <v>1250</v>
      </c>
      <c r="B1251" s="1">
        <v>36530</v>
      </c>
      <c r="C1251" s="1">
        <v>37604</v>
      </c>
      <c r="D1251" t="s">
        <v>9</v>
      </c>
      <c r="E1251">
        <v>0</v>
      </c>
      <c r="F1251">
        <v>0</v>
      </c>
      <c r="G1251">
        <v>45</v>
      </c>
      <c r="H1251">
        <v>1</v>
      </c>
      <c r="I1251">
        <v>0</v>
      </c>
    </row>
    <row r="1252" spans="1:9" x14ac:dyDescent="0.25">
      <c r="A1252">
        <v>1251</v>
      </c>
      <c r="B1252" s="1">
        <v>36660</v>
      </c>
      <c r="C1252" s="1">
        <v>36707</v>
      </c>
      <c r="D1252" t="s">
        <v>5</v>
      </c>
      <c r="E1252">
        <v>0</v>
      </c>
      <c r="F1252">
        <v>1</v>
      </c>
      <c r="G1252">
        <v>52</v>
      </c>
      <c r="H1252">
        <v>0</v>
      </c>
      <c r="I1252">
        <v>0</v>
      </c>
    </row>
    <row r="1253" spans="1:9" x14ac:dyDescent="0.25">
      <c r="A1253">
        <v>1252</v>
      </c>
      <c r="B1253" s="1">
        <v>36630</v>
      </c>
      <c r="C1253" s="1">
        <v>43426</v>
      </c>
      <c r="D1253" t="s">
        <v>5</v>
      </c>
      <c r="E1253">
        <v>0</v>
      </c>
      <c r="F1253">
        <v>1</v>
      </c>
      <c r="G1253">
        <v>51</v>
      </c>
      <c r="H1253">
        <v>1</v>
      </c>
      <c r="I1253">
        <v>0</v>
      </c>
    </row>
    <row r="1254" spans="1:9" x14ac:dyDescent="0.25">
      <c r="A1254">
        <v>1253</v>
      </c>
      <c r="B1254" s="1">
        <v>36641</v>
      </c>
      <c r="C1254" s="1">
        <v>41800</v>
      </c>
      <c r="D1254" t="s">
        <v>9</v>
      </c>
      <c r="E1254">
        <v>0</v>
      </c>
      <c r="F1254">
        <v>0</v>
      </c>
      <c r="G1254">
        <v>85</v>
      </c>
      <c r="H1254">
        <v>1</v>
      </c>
      <c r="I1254">
        <v>1</v>
      </c>
    </row>
    <row r="1255" spans="1:9" x14ac:dyDescent="0.25">
      <c r="A1255">
        <v>1254</v>
      </c>
      <c r="B1255" s="1">
        <v>36563</v>
      </c>
      <c r="C1255" s="1">
        <v>39627</v>
      </c>
      <c r="D1255" t="s">
        <v>5</v>
      </c>
      <c r="E1255">
        <v>0</v>
      </c>
      <c r="F1255">
        <v>1</v>
      </c>
      <c r="G1255">
        <v>42</v>
      </c>
      <c r="H1255">
        <v>1</v>
      </c>
      <c r="I1255">
        <v>0</v>
      </c>
    </row>
    <row r="1256" spans="1:9" x14ac:dyDescent="0.25">
      <c r="A1256">
        <v>1255</v>
      </c>
      <c r="B1256" s="1">
        <v>36626</v>
      </c>
      <c r="C1256" s="1">
        <v>36626</v>
      </c>
      <c r="D1256" t="s">
        <v>9</v>
      </c>
      <c r="E1256">
        <v>0</v>
      </c>
      <c r="F1256">
        <v>0</v>
      </c>
      <c r="G1256">
        <v>38</v>
      </c>
      <c r="H1256">
        <v>0</v>
      </c>
      <c r="I1256">
        <v>0</v>
      </c>
    </row>
    <row r="1257" spans="1:9" x14ac:dyDescent="0.25">
      <c r="A1257">
        <v>1256</v>
      </c>
      <c r="B1257" s="1">
        <v>36594</v>
      </c>
      <c r="C1257" s="1">
        <v>43899</v>
      </c>
      <c r="D1257" t="s">
        <v>10</v>
      </c>
      <c r="E1257">
        <v>1</v>
      </c>
      <c r="F1257">
        <v>0</v>
      </c>
      <c r="G1257">
        <v>60</v>
      </c>
      <c r="H1257">
        <v>1</v>
      </c>
      <c r="I1257">
        <v>0</v>
      </c>
    </row>
    <row r="1258" spans="1:9" x14ac:dyDescent="0.25">
      <c r="A1258">
        <v>1257</v>
      </c>
      <c r="B1258" s="1">
        <v>36530</v>
      </c>
      <c r="C1258" s="1">
        <v>36927</v>
      </c>
      <c r="D1258" t="s">
        <v>5</v>
      </c>
      <c r="E1258">
        <v>0</v>
      </c>
      <c r="F1258">
        <v>1</v>
      </c>
      <c r="G1258">
        <v>47</v>
      </c>
      <c r="H1258">
        <v>0</v>
      </c>
      <c r="I1258">
        <v>1</v>
      </c>
    </row>
    <row r="1259" spans="1:9" x14ac:dyDescent="0.25">
      <c r="A1259">
        <v>1258</v>
      </c>
      <c r="B1259" s="1">
        <v>36589</v>
      </c>
      <c r="C1259" s="1">
        <v>37917</v>
      </c>
      <c r="D1259" t="s">
        <v>9</v>
      </c>
      <c r="E1259">
        <v>0</v>
      </c>
      <c r="F1259">
        <v>0</v>
      </c>
      <c r="G1259">
        <v>38</v>
      </c>
      <c r="H1259">
        <v>0</v>
      </c>
      <c r="I1259">
        <v>0</v>
      </c>
    </row>
    <row r="1260" spans="1:9" x14ac:dyDescent="0.25">
      <c r="A1260">
        <v>1259</v>
      </c>
      <c r="B1260" s="1">
        <v>36703</v>
      </c>
      <c r="C1260" s="1">
        <v>40559</v>
      </c>
      <c r="D1260" t="s">
        <v>9</v>
      </c>
      <c r="E1260">
        <v>1</v>
      </c>
      <c r="F1260">
        <v>0</v>
      </c>
      <c r="G1260">
        <v>51</v>
      </c>
      <c r="H1260">
        <v>0</v>
      </c>
      <c r="I1260">
        <v>1</v>
      </c>
    </row>
    <row r="1261" spans="1:9" x14ac:dyDescent="0.25">
      <c r="A1261">
        <v>1260</v>
      </c>
      <c r="B1261" s="1">
        <v>36665</v>
      </c>
      <c r="C1261" s="1">
        <v>37437</v>
      </c>
      <c r="D1261" t="s">
        <v>5</v>
      </c>
      <c r="E1261">
        <v>1</v>
      </c>
      <c r="F1261">
        <v>1</v>
      </c>
      <c r="G1261">
        <v>62</v>
      </c>
      <c r="H1261">
        <v>0</v>
      </c>
      <c r="I1261">
        <v>1</v>
      </c>
    </row>
    <row r="1262" spans="1:9" x14ac:dyDescent="0.25">
      <c r="A1262">
        <v>1261</v>
      </c>
      <c r="B1262" s="1">
        <v>36633</v>
      </c>
      <c r="C1262" s="1">
        <v>37261</v>
      </c>
      <c r="D1262" t="s">
        <v>5</v>
      </c>
      <c r="E1262">
        <v>0</v>
      </c>
      <c r="F1262">
        <v>1</v>
      </c>
      <c r="G1262">
        <v>47</v>
      </c>
      <c r="H1262">
        <v>1</v>
      </c>
      <c r="I1262">
        <v>0</v>
      </c>
    </row>
    <row r="1263" spans="1:9" x14ac:dyDescent="0.25">
      <c r="A1263">
        <v>1262</v>
      </c>
      <c r="B1263" s="1">
        <v>36664</v>
      </c>
      <c r="C1263" s="1">
        <v>43969</v>
      </c>
      <c r="D1263" t="s">
        <v>10</v>
      </c>
      <c r="E1263">
        <v>0</v>
      </c>
      <c r="F1263">
        <v>0</v>
      </c>
      <c r="G1263">
        <v>79</v>
      </c>
      <c r="H1263">
        <v>0</v>
      </c>
      <c r="I1263">
        <v>0</v>
      </c>
    </row>
    <row r="1264" spans="1:9" x14ac:dyDescent="0.25">
      <c r="A1264">
        <v>1263</v>
      </c>
      <c r="B1264" s="1">
        <v>36604</v>
      </c>
      <c r="C1264" s="1">
        <v>40423</v>
      </c>
      <c r="D1264" t="s">
        <v>9</v>
      </c>
      <c r="E1264">
        <v>1</v>
      </c>
      <c r="F1264">
        <v>0</v>
      </c>
      <c r="G1264">
        <v>81</v>
      </c>
      <c r="H1264">
        <v>1</v>
      </c>
      <c r="I1264">
        <v>1</v>
      </c>
    </row>
    <row r="1265" spans="1:9" x14ac:dyDescent="0.25">
      <c r="A1265">
        <v>1264</v>
      </c>
      <c r="B1265" s="1">
        <v>36648</v>
      </c>
      <c r="C1265" s="1">
        <v>38880</v>
      </c>
      <c r="D1265" t="s">
        <v>5</v>
      </c>
      <c r="E1265">
        <v>0</v>
      </c>
      <c r="F1265">
        <v>1</v>
      </c>
      <c r="G1265">
        <v>82</v>
      </c>
      <c r="H1265">
        <v>0</v>
      </c>
      <c r="I1265">
        <v>1</v>
      </c>
    </row>
    <row r="1266" spans="1:9" x14ac:dyDescent="0.25">
      <c r="A1266">
        <v>1265</v>
      </c>
      <c r="B1266" s="1">
        <v>36565</v>
      </c>
      <c r="C1266" s="1">
        <v>43038</v>
      </c>
      <c r="D1266" t="s">
        <v>9</v>
      </c>
      <c r="E1266">
        <v>0</v>
      </c>
      <c r="F1266">
        <v>0</v>
      </c>
      <c r="G1266">
        <v>100</v>
      </c>
      <c r="H1266">
        <v>0</v>
      </c>
      <c r="I1266">
        <v>1</v>
      </c>
    </row>
    <row r="1267" spans="1:9" x14ac:dyDescent="0.25">
      <c r="A1267">
        <v>1266</v>
      </c>
      <c r="B1267" s="1">
        <v>36621</v>
      </c>
      <c r="C1267" s="1">
        <v>37853</v>
      </c>
      <c r="D1267" t="s">
        <v>5</v>
      </c>
      <c r="E1267">
        <v>0</v>
      </c>
      <c r="F1267">
        <v>1</v>
      </c>
      <c r="G1267">
        <v>77</v>
      </c>
      <c r="H1267">
        <v>1</v>
      </c>
      <c r="I1267">
        <v>1</v>
      </c>
    </row>
    <row r="1268" spans="1:9" x14ac:dyDescent="0.25">
      <c r="A1268">
        <v>1267</v>
      </c>
      <c r="B1268" s="1">
        <v>36550</v>
      </c>
      <c r="C1268" s="1">
        <v>39394</v>
      </c>
      <c r="D1268" t="s">
        <v>9</v>
      </c>
      <c r="E1268">
        <v>0</v>
      </c>
      <c r="F1268">
        <v>0</v>
      </c>
      <c r="G1268">
        <v>84</v>
      </c>
      <c r="H1268">
        <v>0</v>
      </c>
      <c r="I1268">
        <v>0</v>
      </c>
    </row>
    <row r="1269" spans="1:9" x14ac:dyDescent="0.25">
      <c r="A1269">
        <v>1268</v>
      </c>
      <c r="B1269" s="1">
        <v>36676</v>
      </c>
      <c r="C1269" s="1">
        <v>38803</v>
      </c>
      <c r="D1269" t="s">
        <v>5</v>
      </c>
      <c r="E1269">
        <v>0</v>
      </c>
      <c r="F1269">
        <v>1</v>
      </c>
      <c r="G1269">
        <v>65</v>
      </c>
      <c r="H1269">
        <v>1</v>
      </c>
      <c r="I1269">
        <v>1</v>
      </c>
    </row>
    <row r="1270" spans="1:9" x14ac:dyDescent="0.25">
      <c r="A1270">
        <v>1269</v>
      </c>
      <c r="B1270" s="1">
        <v>36665</v>
      </c>
      <c r="C1270" s="1">
        <v>36680</v>
      </c>
      <c r="D1270" t="s">
        <v>9</v>
      </c>
      <c r="E1270">
        <v>0</v>
      </c>
      <c r="F1270">
        <v>0</v>
      </c>
      <c r="G1270">
        <v>63</v>
      </c>
      <c r="H1270">
        <v>1</v>
      </c>
      <c r="I1270">
        <v>0</v>
      </c>
    </row>
    <row r="1271" spans="1:9" x14ac:dyDescent="0.25">
      <c r="A1271">
        <v>1270</v>
      </c>
      <c r="B1271" s="1">
        <v>36531</v>
      </c>
      <c r="C1271" s="1">
        <v>41405</v>
      </c>
      <c r="D1271" t="s">
        <v>5</v>
      </c>
      <c r="E1271">
        <v>0</v>
      </c>
      <c r="F1271">
        <v>1</v>
      </c>
      <c r="G1271">
        <v>55</v>
      </c>
      <c r="H1271">
        <v>1</v>
      </c>
      <c r="I1271">
        <v>0</v>
      </c>
    </row>
    <row r="1272" spans="1:9" x14ac:dyDescent="0.25">
      <c r="A1272">
        <v>1271</v>
      </c>
      <c r="B1272" s="1">
        <v>36585</v>
      </c>
      <c r="C1272" s="1">
        <v>40258</v>
      </c>
      <c r="D1272" t="s">
        <v>9</v>
      </c>
      <c r="E1272">
        <v>0</v>
      </c>
      <c r="F1272">
        <v>0</v>
      </c>
      <c r="G1272">
        <v>59</v>
      </c>
      <c r="H1272">
        <v>1</v>
      </c>
      <c r="I1272">
        <v>0</v>
      </c>
    </row>
    <row r="1273" spans="1:9" x14ac:dyDescent="0.25">
      <c r="A1273">
        <v>1272</v>
      </c>
      <c r="B1273" s="1">
        <v>36706</v>
      </c>
      <c r="C1273" s="1">
        <v>37175</v>
      </c>
      <c r="D1273" t="s">
        <v>9</v>
      </c>
      <c r="E1273">
        <v>0</v>
      </c>
      <c r="F1273">
        <v>0</v>
      </c>
      <c r="G1273">
        <v>34</v>
      </c>
      <c r="H1273">
        <v>1</v>
      </c>
      <c r="I1273">
        <v>0</v>
      </c>
    </row>
    <row r="1274" spans="1:9" x14ac:dyDescent="0.25">
      <c r="A1274">
        <v>1273</v>
      </c>
      <c r="B1274" s="1">
        <v>36646</v>
      </c>
      <c r="C1274" s="1">
        <v>39672</v>
      </c>
      <c r="D1274" t="s">
        <v>5</v>
      </c>
      <c r="E1274">
        <v>0</v>
      </c>
      <c r="F1274">
        <v>1</v>
      </c>
      <c r="G1274">
        <v>61</v>
      </c>
      <c r="H1274">
        <v>0</v>
      </c>
      <c r="I1274">
        <v>0</v>
      </c>
    </row>
    <row r="1275" spans="1:9" x14ac:dyDescent="0.25">
      <c r="A1275">
        <v>1274</v>
      </c>
      <c r="B1275" s="1">
        <v>36580</v>
      </c>
      <c r="C1275" s="1">
        <v>37619</v>
      </c>
      <c r="D1275" t="s">
        <v>9</v>
      </c>
      <c r="E1275">
        <v>0</v>
      </c>
      <c r="F1275">
        <v>0</v>
      </c>
      <c r="G1275">
        <v>45</v>
      </c>
      <c r="H1275">
        <v>0</v>
      </c>
      <c r="I1275">
        <v>0</v>
      </c>
    </row>
    <row r="1276" spans="1:9" x14ac:dyDescent="0.25">
      <c r="A1276">
        <v>1275</v>
      </c>
      <c r="B1276" s="1">
        <v>36571</v>
      </c>
      <c r="C1276" s="1">
        <v>36852</v>
      </c>
      <c r="D1276" t="s">
        <v>5</v>
      </c>
      <c r="E1276">
        <v>0</v>
      </c>
      <c r="F1276">
        <v>1</v>
      </c>
      <c r="G1276">
        <v>46</v>
      </c>
      <c r="H1276">
        <v>0</v>
      </c>
      <c r="I1276">
        <v>0</v>
      </c>
    </row>
    <row r="1277" spans="1:9" x14ac:dyDescent="0.25">
      <c r="A1277">
        <v>1276</v>
      </c>
      <c r="B1277" s="1">
        <v>36566</v>
      </c>
      <c r="C1277" s="1">
        <v>36913</v>
      </c>
      <c r="D1277" t="s">
        <v>5</v>
      </c>
      <c r="E1277">
        <v>0</v>
      </c>
      <c r="F1277">
        <v>1</v>
      </c>
      <c r="G1277">
        <v>58</v>
      </c>
      <c r="H1277">
        <v>1</v>
      </c>
      <c r="I1277">
        <v>0</v>
      </c>
    </row>
    <row r="1278" spans="1:9" x14ac:dyDescent="0.25">
      <c r="A1278">
        <v>1277</v>
      </c>
      <c r="B1278" s="1">
        <v>36587</v>
      </c>
      <c r="C1278" s="1">
        <v>36604</v>
      </c>
      <c r="D1278" t="s">
        <v>9</v>
      </c>
      <c r="E1278">
        <v>0</v>
      </c>
      <c r="F1278">
        <v>0</v>
      </c>
      <c r="G1278">
        <v>83</v>
      </c>
      <c r="H1278">
        <v>0</v>
      </c>
      <c r="I1278">
        <v>0</v>
      </c>
    </row>
    <row r="1279" spans="1:9" x14ac:dyDescent="0.25">
      <c r="A1279">
        <v>1278</v>
      </c>
      <c r="B1279" s="1">
        <v>36686</v>
      </c>
      <c r="C1279" s="1">
        <v>38075</v>
      </c>
      <c r="D1279" t="s">
        <v>5</v>
      </c>
      <c r="E1279">
        <v>0</v>
      </c>
      <c r="F1279">
        <v>1</v>
      </c>
      <c r="G1279">
        <v>63</v>
      </c>
      <c r="H1279">
        <v>1</v>
      </c>
      <c r="I1279">
        <v>0</v>
      </c>
    </row>
    <row r="1280" spans="1:9" x14ac:dyDescent="0.25">
      <c r="A1280">
        <v>1279</v>
      </c>
      <c r="B1280" s="1">
        <v>36537</v>
      </c>
      <c r="C1280" s="1">
        <v>37628</v>
      </c>
      <c r="D1280" t="s">
        <v>5</v>
      </c>
      <c r="E1280">
        <v>0</v>
      </c>
      <c r="F1280">
        <v>1</v>
      </c>
      <c r="G1280">
        <v>55</v>
      </c>
      <c r="H1280">
        <v>1</v>
      </c>
      <c r="I1280">
        <v>0</v>
      </c>
    </row>
    <row r="1281" spans="1:9" x14ac:dyDescent="0.25">
      <c r="A1281">
        <v>1280</v>
      </c>
      <c r="B1281" s="1">
        <v>36654</v>
      </c>
      <c r="C1281" s="1">
        <v>36654</v>
      </c>
      <c r="D1281" t="s">
        <v>9</v>
      </c>
      <c r="E1281">
        <v>0</v>
      </c>
      <c r="F1281">
        <v>0</v>
      </c>
      <c r="G1281">
        <v>54</v>
      </c>
      <c r="H1281">
        <v>0</v>
      </c>
      <c r="I1281">
        <v>0</v>
      </c>
    </row>
    <row r="1282" spans="1:9" x14ac:dyDescent="0.25">
      <c r="A1282">
        <v>1281</v>
      </c>
      <c r="B1282" s="1">
        <v>36556</v>
      </c>
      <c r="C1282" s="1">
        <v>43110</v>
      </c>
      <c r="D1282" t="s">
        <v>5</v>
      </c>
      <c r="E1282">
        <v>0</v>
      </c>
      <c r="F1282">
        <v>1</v>
      </c>
      <c r="G1282">
        <v>42</v>
      </c>
      <c r="H1282">
        <v>0</v>
      </c>
      <c r="I1282">
        <v>0</v>
      </c>
    </row>
    <row r="1283" spans="1:9" x14ac:dyDescent="0.25">
      <c r="A1283">
        <v>1282</v>
      </c>
      <c r="B1283" s="1">
        <v>36619</v>
      </c>
      <c r="C1283" s="1">
        <v>37634</v>
      </c>
      <c r="D1283" t="s">
        <v>5</v>
      </c>
      <c r="E1283">
        <v>0</v>
      </c>
      <c r="F1283">
        <v>1</v>
      </c>
      <c r="G1283">
        <v>51</v>
      </c>
      <c r="H1283">
        <v>0</v>
      </c>
      <c r="I1283">
        <v>0</v>
      </c>
    </row>
    <row r="1284" spans="1:9" x14ac:dyDescent="0.25">
      <c r="A1284">
        <v>1283</v>
      </c>
      <c r="B1284" s="1">
        <v>36689</v>
      </c>
      <c r="C1284" s="1">
        <v>40940</v>
      </c>
      <c r="D1284" t="s">
        <v>5</v>
      </c>
      <c r="E1284">
        <v>0</v>
      </c>
      <c r="F1284">
        <v>1</v>
      </c>
      <c r="G1284">
        <v>76</v>
      </c>
      <c r="H1284">
        <v>0</v>
      </c>
      <c r="I1284">
        <v>1</v>
      </c>
    </row>
    <row r="1285" spans="1:9" x14ac:dyDescent="0.25">
      <c r="A1285">
        <v>1284</v>
      </c>
      <c r="B1285" s="1">
        <v>36616</v>
      </c>
      <c r="C1285" s="1">
        <v>43921</v>
      </c>
      <c r="D1285" t="s">
        <v>10</v>
      </c>
      <c r="E1285">
        <v>0</v>
      </c>
      <c r="F1285">
        <v>0</v>
      </c>
      <c r="G1285">
        <v>70</v>
      </c>
      <c r="H1285">
        <v>1</v>
      </c>
      <c r="I1285">
        <v>0</v>
      </c>
    </row>
    <row r="1286" spans="1:9" x14ac:dyDescent="0.25">
      <c r="A1286">
        <v>1285</v>
      </c>
      <c r="B1286" s="1">
        <v>36642</v>
      </c>
      <c r="C1286" s="1">
        <v>40414</v>
      </c>
      <c r="D1286" t="s">
        <v>9</v>
      </c>
      <c r="E1286">
        <v>0</v>
      </c>
      <c r="F1286">
        <v>0</v>
      </c>
      <c r="G1286">
        <v>52</v>
      </c>
      <c r="H1286">
        <v>1</v>
      </c>
      <c r="I1286">
        <v>1</v>
      </c>
    </row>
    <row r="1287" spans="1:9" x14ac:dyDescent="0.25">
      <c r="A1287">
        <v>1286</v>
      </c>
      <c r="B1287" s="1">
        <v>36649</v>
      </c>
      <c r="C1287" s="1">
        <v>37156</v>
      </c>
      <c r="D1287" t="s">
        <v>9</v>
      </c>
      <c r="E1287">
        <v>0</v>
      </c>
      <c r="F1287">
        <v>0</v>
      </c>
      <c r="G1287">
        <v>72</v>
      </c>
      <c r="H1287">
        <v>0</v>
      </c>
      <c r="I1287">
        <v>1</v>
      </c>
    </row>
    <row r="1288" spans="1:9" x14ac:dyDescent="0.25">
      <c r="A1288">
        <v>1287</v>
      </c>
      <c r="B1288" s="1">
        <v>36679</v>
      </c>
      <c r="C1288" s="1">
        <v>42584</v>
      </c>
      <c r="D1288" t="s">
        <v>5</v>
      </c>
      <c r="E1288">
        <v>0</v>
      </c>
      <c r="F1288">
        <v>1</v>
      </c>
      <c r="G1288">
        <v>82</v>
      </c>
      <c r="H1288">
        <v>0</v>
      </c>
      <c r="I1288">
        <v>1</v>
      </c>
    </row>
    <row r="1289" spans="1:9" x14ac:dyDescent="0.25">
      <c r="A1289">
        <v>1288</v>
      </c>
      <c r="B1289" s="1">
        <v>36635</v>
      </c>
      <c r="C1289" s="1">
        <v>36758</v>
      </c>
      <c r="D1289" t="s">
        <v>5</v>
      </c>
      <c r="E1289">
        <v>0</v>
      </c>
      <c r="F1289">
        <v>1</v>
      </c>
      <c r="G1289">
        <v>78</v>
      </c>
      <c r="H1289">
        <v>1</v>
      </c>
      <c r="I1289">
        <v>0</v>
      </c>
    </row>
    <row r="1290" spans="1:9" x14ac:dyDescent="0.25">
      <c r="A1290">
        <v>1289</v>
      </c>
      <c r="B1290" s="1">
        <v>36573</v>
      </c>
      <c r="C1290" s="1">
        <v>36604</v>
      </c>
      <c r="D1290" t="s">
        <v>5</v>
      </c>
      <c r="E1290">
        <v>0</v>
      </c>
      <c r="F1290">
        <v>1</v>
      </c>
      <c r="G1290">
        <v>57</v>
      </c>
      <c r="H1290">
        <v>0</v>
      </c>
      <c r="I1290">
        <v>0</v>
      </c>
    </row>
    <row r="1291" spans="1:9" x14ac:dyDescent="0.25">
      <c r="A1291">
        <v>1290</v>
      </c>
      <c r="B1291" s="1">
        <v>36547</v>
      </c>
      <c r="C1291" s="1">
        <v>37568</v>
      </c>
      <c r="D1291" t="s">
        <v>9</v>
      </c>
      <c r="E1291">
        <v>0</v>
      </c>
      <c r="F1291">
        <v>0</v>
      </c>
      <c r="G1291">
        <v>34</v>
      </c>
      <c r="H1291">
        <v>0</v>
      </c>
      <c r="I1291">
        <v>0</v>
      </c>
    </row>
    <row r="1292" spans="1:9" x14ac:dyDescent="0.25">
      <c r="A1292">
        <v>1291</v>
      </c>
      <c r="B1292" s="1">
        <v>36553</v>
      </c>
      <c r="C1292" s="1">
        <v>43858</v>
      </c>
      <c r="D1292" t="s">
        <v>10</v>
      </c>
      <c r="E1292">
        <v>0</v>
      </c>
      <c r="F1292">
        <v>0</v>
      </c>
      <c r="G1292">
        <v>61</v>
      </c>
      <c r="H1292">
        <v>0</v>
      </c>
      <c r="I1292">
        <v>0</v>
      </c>
    </row>
    <row r="1293" spans="1:9" x14ac:dyDescent="0.25">
      <c r="A1293">
        <v>1292</v>
      </c>
      <c r="B1293" s="1">
        <v>36574</v>
      </c>
      <c r="C1293" s="1">
        <v>40209</v>
      </c>
      <c r="D1293" t="s">
        <v>5</v>
      </c>
      <c r="E1293">
        <v>0</v>
      </c>
      <c r="F1293">
        <v>1</v>
      </c>
      <c r="G1293">
        <v>38</v>
      </c>
      <c r="H1293">
        <v>0</v>
      </c>
      <c r="I1293">
        <v>1</v>
      </c>
    </row>
    <row r="1294" spans="1:9" x14ac:dyDescent="0.25">
      <c r="A1294">
        <v>1293</v>
      </c>
      <c r="B1294" s="1">
        <v>36651</v>
      </c>
      <c r="C1294" s="1">
        <v>42405</v>
      </c>
      <c r="D1294" t="s">
        <v>9</v>
      </c>
      <c r="E1294">
        <v>0</v>
      </c>
      <c r="F1294">
        <v>0</v>
      </c>
      <c r="G1294">
        <v>56</v>
      </c>
      <c r="H1294">
        <v>0</v>
      </c>
      <c r="I1294">
        <v>0</v>
      </c>
    </row>
    <row r="1295" spans="1:9" x14ac:dyDescent="0.25">
      <c r="A1295">
        <v>1294</v>
      </c>
      <c r="B1295" s="1">
        <v>36620</v>
      </c>
      <c r="C1295" s="1">
        <v>43925</v>
      </c>
      <c r="D1295" t="s">
        <v>10</v>
      </c>
      <c r="E1295">
        <v>0</v>
      </c>
      <c r="F1295">
        <v>0</v>
      </c>
      <c r="G1295">
        <v>92</v>
      </c>
      <c r="H1295">
        <v>1</v>
      </c>
      <c r="I1295">
        <v>1</v>
      </c>
    </row>
    <row r="1296" spans="1:9" x14ac:dyDescent="0.25">
      <c r="A1296">
        <v>1295</v>
      </c>
      <c r="B1296" s="1">
        <v>36704</v>
      </c>
      <c r="C1296" s="1">
        <v>38691</v>
      </c>
      <c r="D1296" t="s">
        <v>5</v>
      </c>
      <c r="E1296">
        <v>0</v>
      </c>
      <c r="F1296">
        <v>1</v>
      </c>
      <c r="G1296">
        <v>41</v>
      </c>
      <c r="H1296">
        <v>0</v>
      </c>
      <c r="I1296">
        <v>1</v>
      </c>
    </row>
    <row r="1297" spans="1:9" x14ac:dyDescent="0.25">
      <c r="A1297">
        <v>1296</v>
      </c>
      <c r="B1297" s="1">
        <v>36593</v>
      </c>
      <c r="C1297" s="1">
        <v>36832</v>
      </c>
      <c r="D1297" t="s">
        <v>5</v>
      </c>
      <c r="E1297">
        <v>0</v>
      </c>
      <c r="F1297">
        <v>1</v>
      </c>
      <c r="G1297">
        <v>59</v>
      </c>
      <c r="H1297">
        <v>0</v>
      </c>
      <c r="I1297">
        <v>1</v>
      </c>
    </row>
    <row r="1298" spans="1:9" x14ac:dyDescent="0.25">
      <c r="A1298">
        <v>1297</v>
      </c>
      <c r="B1298" s="1">
        <v>36567</v>
      </c>
      <c r="C1298" s="1">
        <v>36646</v>
      </c>
      <c r="D1298" t="s">
        <v>5</v>
      </c>
      <c r="E1298">
        <v>0</v>
      </c>
      <c r="F1298">
        <v>1</v>
      </c>
      <c r="G1298">
        <v>48</v>
      </c>
      <c r="H1298">
        <v>1</v>
      </c>
      <c r="I1298">
        <v>0</v>
      </c>
    </row>
    <row r="1299" spans="1:9" x14ac:dyDescent="0.25">
      <c r="A1299">
        <v>1298</v>
      </c>
      <c r="B1299" s="1">
        <v>36662</v>
      </c>
      <c r="C1299" s="1">
        <v>38188</v>
      </c>
      <c r="D1299" t="s">
        <v>5</v>
      </c>
      <c r="E1299">
        <v>0</v>
      </c>
      <c r="F1299">
        <v>1</v>
      </c>
      <c r="G1299">
        <v>66</v>
      </c>
      <c r="H1299">
        <v>1</v>
      </c>
      <c r="I1299">
        <v>0</v>
      </c>
    </row>
    <row r="1300" spans="1:9" x14ac:dyDescent="0.25">
      <c r="A1300">
        <v>1299</v>
      </c>
      <c r="B1300" s="1">
        <v>36661</v>
      </c>
      <c r="C1300" s="1">
        <v>36887</v>
      </c>
      <c r="D1300" t="s">
        <v>5</v>
      </c>
      <c r="E1300">
        <v>0</v>
      </c>
      <c r="F1300">
        <v>1</v>
      </c>
      <c r="G1300">
        <v>67</v>
      </c>
      <c r="H1300">
        <v>0</v>
      </c>
      <c r="I1300">
        <v>1</v>
      </c>
    </row>
    <row r="1301" spans="1:9" x14ac:dyDescent="0.25">
      <c r="A1301">
        <v>1300</v>
      </c>
      <c r="B1301" s="1">
        <v>36680</v>
      </c>
      <c r="C1301" s="1">
        <v>38886</v>
      </c>
      <c r="D1301" t="s">
        <v>9</v>
      </c>
      <c r="E1301">
        <v>0</v>
      </c>
      <c r="F1301">
        <v>0</v>
      </c>
      <c r="G1301">
        <v>52</v>
      </c>
      <c r="H1301">
        <v>0</v>
      </c>
      <c r="I1301">
        <v>0</v>
      </c>
    </row>
    <row r="1302" spans="1:9" x14ac:dyDescent="0.25">
      <c r="A1302">
        <v>1301</v>
      </c>
      <c r="B1302" s="1">
        <v>36705</v>
      </c>
      <c r="C1302" s="1">
        <v>37166</v>
      </c>
      <c r="D1302" t="s">
        <v>9</v>
      </c>
      <c r="E1302">
        <v>0</v>
      </c>
      <c r="F1302">
        <v>0</v>
      </c>
      <c r="G1302">
        <v>41</v>
      </c>
      <c r="H1302">
        <v>0</v>
      </c>
      <c r="I1302">
        <v>0</v>
      </c>
    </row>
    <row r="1303" spans="1:9" x14ac:dyDescent="0.25">
      <c r="A1303">
        <v>1302</v>
      </c>
      <c r="B1303" s="1">
        <v>36554</v>
      </c>
      <c r="C1303" s="1">
        <v>43859</v>
      </c>
      <c r="D1303" t="s">
        <v>10</v>
      </c>
      <c r="E1303">
        <v>0</v>
      </c>
      <c r="F1303">
        <v>0</v>
      </c>
      <c r="G1303">
        <v>36</v>
      </c>
      <c r="H1303">
        <v>0</v>
      </c>
      <c r="I1303">
        <v>0</v>
      </c>
    </row>
    <row r="1304" spans="1:9" x14ac:dyDescent="0.25">
      <c r="A1304">
        <v>1303</v>
      </c>
      <c r="B1304" s="1">
        <v>36585</v>
      </c>
      <c r="C1304" s="1">
        <v>37685</v>
      </c>
      <c r="D1304" t="s">
        <v>5</v>
      </c>
      <c r="E1304">
        <v>0</v>
      </c>
      <c r="F1304">
        <v>1</v>
      </c>
      <c r="G1304">
        <v>74</v>
      </c>
      <c r="H1304">
        <v>1</v>
      </c>
      <c r="I1304">
        <v>0</v>
      </c>
    </row>
    <row r="1305" spans="1:9" x14ac:dyDescent="0.25">
      <c r="A1305">
        <v>1304</v>
      </c>
      <c r="B1305" s="1">
        <v>36540</v>
      </c>
      <c r="C1305" s="1">
        <v>43845</v>
      </c>
      <c r="D1305" t="s">
        <v>10</v>
      </c>
      <c r="E1305">
        <v>1</v>
      </c>
      <c r="F1305">
        <v>0</v>
      </c>
      <c r="G1305">
        <v>23</v>
      </c>
      <c r="H1305">
        <v>0</v>
      </c>
      <c r="I1305">
        <v>0</v>
      </c>
    </row>
    <row r="1306" spans="1:9" x14ac:dyDescent="0.25">
      <c r="A1306">
        <v>1305</v>
      </c>
      <c r="B1306" s="1">
        <v>36632</v>
      </c>
      <c r="C1306" s="1">
        <v>40961</v>
      </c>
      <c r="D1306" t="s">
        <v>5</v>
      </c>
      <c r="E1306">
        <v>0</v>
      </c>
      <c r="F1306">
        <v>1</v>
      </c>
      <c r="G1306">
        <v>62</v>
      </c>
      <c r="H1306">
        <v>1</v>
      </c>
      <c r="I1306">
        <v>0</v>
      </c>
    </row>
    <row r="1307" spans="1:9" x14ac:dyDescent="0.25">
      <c r="A1307">
        <v>1306</v>
      </c>
      <c r="B1307" s="1">
        <v>36691</v>
      </c>
      <c r="C1307" s="1">
        <v>39006</v>
      </c>
      <c r="D1307" t="s">
        <v>5</v>
      </c>
      <c r="E1307">
        <v>0</v>
      </c>
      <c r="F1307">
        <v>1</v>
      </c>
      <c r="G1307">
        <v>61</v>
      </c>
      <c r="H1307">
        <v>0</v>
      </c>
      <c r="I1307">
        <v>0</v>
      </c>
    </row>
    <row r="1308" spans="1:9" x14ac:dyDescent="0.25">
      <c r="A1308">
        <v>1307</v>
      </c>
      <c r="B1308" s="1">
        <v>36642</v>
      </c>
      <c r="C1308" s="1">
        <v>37222</v>
      </c>
      <c r="D1308" t="s">
        <v>9</v>
      </c>
      <c r="E1308">
        <v>0</v>
      </c>
      <c r="F1308">
        <v>0</v>
      </c>
      <c r="G1308">
        <v>69</v>
      </c>
      <c r="H1308">
        <v>1</v>
      </c>
      <c r="I1308">
        <v>0</v>
      </c>
    </row>
    <row r="1309" spans="1:9" x14ac:dyDescent="0.25">
      <c r="A1309">
        <v>1308</v>
      </c>
      <c r="B1309" s="1">
        <v>36561</v>
      </c>
      <c r="C1309" s="1">
        <v>37425</v>
      </c>
      <c r="D1309" t="s">
        <v>5</v>
      </c>
      <c r="E1309">
        <v>0</v>
      </c>
      <c r="F1309">
        <v>1</v>
      </c>
      <c r="G1309">
        <v>45</v>
      </c>
      <c r="H1309">
        <v>0</v>
      </c>
      <c r="I1309">
        <v>0</v>
      </c>
    </row>
    <row r="1310" spans="1:9" x14ac:dyDescent="0.25">
      <c r="A1310">
        <v>1309</v>
      </c>
      <c r="B1310" s="1">
        <v>36546</v>
      </c>
      <c r="C1310" s="1">
        <v>40320</v>
      </c>
      <c r="D1310" t="s">
        <v>9</v>
      </c>
      <c r="E1310">
        <v>1</v>
      </c>
      <c r="F1310">
        <v>0</v>
      </c>
      <c r="G1310">
        <v>54</v>
      </c>
      <c r="H1310">
        <v>0</v>
      </c>
      <c r="I1310">
        <v>0</v>
      </c>
    </row>
    <row r="1311" spans="1:9" x14ac:dyDescent="0.25">
      <c r="A1311">
        <v>1310</v>
      </c>
      <c r="B1311" s="1">
        <v>36636</v>
      </c>
      <c r="C1311" s="1">
        <v>41494</v>
      </c>
      <c r="D1311" t="s">
        <v>9</v>
      </c>
      <c r="E1311">
        <v>0</v>
      </c>
      <c r="F1311">
        <v>0</v>
      </c>
      <c r="G1311">
        <v>62</v>
      </c>
      <c r="H1311">
        <v>1</v>
      </c>
      <c r="I1311">
        <v>0</v>
      </c>
    </row>
    <row r="1312" spans="1:9" x14ac:dyDescent="0.25">
      <c r="A1312">
        <v>1311</v>
      </c>
      <c r="B1312" s="1">
        <v>36586</v>
      </c>
      <c r="C1312" s="1">
        <v>43729</v>
      </c>
      <c r="D1312" t="s">
        <v>5</v>
      </c>
      <c r="E1312">
        <v>0</v>
      </c>
      <c r="F1312">
        <v>1</v>
      </c>
      <c r="G1312">
        <v>42</v>
      </c>
      <c r="H1312">
        <v>0</v>
      </c>
      <c r="I1312">
        <v>0</v>
      </c>
    </row>
    <row r="1313" spans="1:9" x14ac:dyDescent="0.25">
      <c r="A1313">
        <v>1312</v>
      </c>
      <c r="B1313" s="1">
        <v>36683</v>
      </c>
      <c r="C1313" s="1">
        <v>37713</v>
      </c>
      <c r="D1313" t="s">
        <v>5</v>
      </c>
      <c r="E1313">
        <v>0</v>
      </c>
      <c r="F1313">
        <v>1</v>
      </c>
      <c r="G1313">
        <v>80</v>
      </c>
      <c r="H1313">
        <v>1</v>
      </c>
      <c r="I1313">
        <v>1</v>
      </c>
    </row>
    <row r="1314" spans="1:9" x14ac:dyDescent="0.25">
      <c r="A1314">
        <v>1313</v>
      </c>
      <c r="B1314" s="1">
        <v>36529</v>
      </c>
      <c r="C1314" s="1">
        <v>38286</v>
      </c>
      <c r="D1314" t="s">
        <v>5</v>
      </c>
      <c r="E1314">
        <v>0</v>
      </c>
      <c r="F1314">
        <v>1</v>
      </c>
      <c r="G1314">
        <v>47</v>
      </c>
      <c r="H1314">
        <v>1</v>
      </c>
      <c r="I1314">
        <v>0</v>
      </c>
    </row>
    <row r="1315" spans="1:9" x14ac:dyDescent="0.25">
      <c r="A1315">
        <v>1314</v>
      </c>
      <c r="B1315" s="1">
        <v>36666</v>
      </c>
      <c r="C1315" s="1">
        <v>42741</v>
      </c>
      <c r="D1315" t="s">
        <v>9</v>
      </c>
      <c r="E1315">
        <v>0</v>
      </c>
      <c r="F1315">
        <v>0</v>
      </c>
      <c r="G1315">
        <v>58</v>
      </c>
      <c r="H1315">
        <v>0</v>
      </c>
      <c r="I1315">
        <v>1</v>
      </c>
    </row>
    <row r="1316" spans="1:9" x14ac:dyDescent="0.25">
      <c r="A1316">
        <v>1315</v>
      </c>
      <c r="B1316" s="1">
        <v>36695</v>
      </c>
      <c r="C1316" s="1">
        <v>44000</v>
      </c>
      <c r="D1316" t="s">
        <v>10</v>
      </c>
      <c r="E1316">
        <v>0</v>
      </c>
      <c r="F1316">
        <v>0</v>
      </c>
      <c r="G1316">
        <v>55</v>
      </c>
      <c r="H1316">
        <v>1</v>
      </c>
      <c r="I1316">
        <v>0</v>
      </c>
    </row>
    <row r="1317" spans="1:9" x14ac:dyDescent="0.25">
      <c r="A1317">
        <v>1316</v>
      </c>
      <c r="B1317" s="1">
        <v>36639</v>
      </c>
      <c r="C1317" s="1">
        <v>39912</v>
      </c>
      <c r="D1317" t="s">
        <v>5</v>
      </c>
      <c r="E1317">
        <v>0</v>
      </c>
      <c r="F1317">
        <v>1</v>
      </c>
      <c r="G1317">
        <v>55</v>
      </c>
      <c r="H1317">
        <v>1</v>
      </c>
      <c r="I1317">
        <v>1</v>
      </c>
    </row>
    <row r="1318" spans="1:9" x14ac:dyDescent="0.25">
      <c r="A1318">
        <v>1317</v>
      </c>
      <c r="B1318" s="1">
        <v>36697</v>
      </c>
      <c r="C1318" s="1">
        <v>36742</v>
      </c>
      <c r="D1318" t="s">
        <v>5</v>
      </c>
      <c r="E1318">
        <v>0</v>
      </c>
      <c r="F1318">
        <v>1</v>
      </c>
      <c r="G1318">
        <v>57</v>
      </c>
      <c r="H1318">
        <v>0</v>
      </c>
      <c r="I1318">
        <v>0</v>
      </c>
    </row>
    <row r="1319" spans="1:9" x14ac:dyDescent="0.25">
      <c r="A1319">
        <v>1318</v>
      </c>
      <c r="B1319" s="1">
        <v>36686</v>
      </c>
      <c r="C1319" s="1">
        <v>36798</v>
      </c>
      <c r="D1319" t="s">
        <v>5</v>
      </c>
      <c r="E1319">
        <v>0</v>
      </c>
      <c r="F1319">
        <v>1</v>
      </c>
      <c r="G1319">
        <v>70</v>
      </c>
      <c r="H1319">
        <v>0</v>
      </c>
      <c r="I1319">
        <v>1</v>
      </c>
    </row>
    <row r="1320" spans="1:9" x14ac:dyDescent="0.25">
      <c r="A1320">
        <v>1319</v>
      </c>
      <c r="B1320" s="1">
        <v>36665</v>
      </c>
      <c r="C1320" s="1">
        <v>43970</v>
      </c>
      <c r="D1320" t="s">
        <v>10</v>
      </c>
      <c r="E1320">
        <v>0</v>
      </c>
      <c r="F1320">
        <v>0</v>
      </c>
      <c r="G1320">
        <v>91</v>
      </c>
      <c r="H1320">
        <v>0</v>
      </c>
      <c r="I1320">
        <v>1</v>
      </c>
    </row>
    <row r="1321" spans="1:9" x14ac:dyDescent="0.25">
      <c r="A1321">
        <v>1320</v>
      </c>
      <c r="B1321" s="1">
        <v>36566</v>
      </c>
      <c r="C1321" s="1">
        <v>41244</v>
      </c>
      <c r="D1321" t="s">
        <v>9</v>
      </c>
      <c r="E1321">
        <v>0</v>
      </c>
      <c r="F1321">
        <v>0</v>
      </c>
      <c r="G1321">
        <v>60</v>
      </c>
      <c r="H1321">
        <v>0</v>
      </c>
      <c r="I1321">
        <v>0</v>
      </c>
    </row>
    <row r="1322" spans="1:9" x14ac:dyDescent="0.25">
      <c r="A1322">
        <v>1321</v>
      </c>
      <c r="B1322" s="1">
        <v>36576</v>
      </c>
      <c r="C1322" s="1">
        <v>37724</v>
      </c>
      <c r="D1322" t="s">
        <v>9</v>
      </c>
      <c r="E1322">
        <v>0</v>
      </c>
      <c r="F1322">
        <v>0</v>
      </c>
      <c r="G1322">
        <v>61</v>
      </c>
      <c r="H1322">
        <v>0</v>
      </c>
      <c r="I1322">
        <v>0</v>
      </c>
    </row>
    <row r="1323" spans="1:9" x14ac:dyDescent="0.25">
      <c r="A1323">
        <v>1322</v>
      </c>
      <c r="B1323" s="1">
        <v>36650</v>
      </c>
      <c r="C1323" s="1">
        <v>37841</v>
      </c>
      <c r="D1323" t="s">
        <v>9</v>
      </c>
      <c r="E1323">
        <v>0</v>
      </c>
      <c r="F1323">
        <v>0</v>
      </c>
      <c r="G1323">
        <v>56</v>
      </c>
      <c r="H1323">
        <v>0</v>
      </c>
      <c r="I1323">
        <v>1</v>
      </c>
    </row>
    <row r="1324" spans="1:9" x14ac:dyDescent="0.25">
      <c r="A1324">
        <v>1323</v>
      </c>
      <c r="B1324" s="1">
        <v>36602</v>
      </c>
      <c r="C1324" s="1">
        <v>38942</v>
      </c>
      <c r="D1324" t="s">
        <v>5</v>
      </c>
      <c r="E1324">
        <v>0</v>
      </c>
      <c r="F1324">
        <v>1</v>
      </c>
      <c r="G1324">
        <v>46</v>
      </c>
      <c r="H1324">
        <v>1</v>
      </c>
      <c r="I1324">
        <v>1</v>
      </c>
    </row>
    <row r="1325" spans="1:9" x14ac:dyDescent="0.25">
      <c r="A1325">
        <v>1324</v>
      </c>
      <c r="B1325" s="1">
        <v>36637</v>
      </c>
      <c r="C1325" s="1">
        <v>39907</v>
      </c>
      <c r="D1325" t="s">
        <v>5</v>
      </c>
      <c r="E1325">
        <v>0</v>
      </c>
      <c r="F1325">
        <v>1</v>
      </c>
      <c r="G1325">
        <v>77</v>
      </c>
      <c r="H1325">
        <v>1</v>
      </c>
      <c r="I1325">
        <v>0</v>
      </c>
    </row>
    <row r="1326" spans="1:9" x14ac:dyDescent="0.25">
      <c r="A1326">
        <v>1325</v>
      </c>
      <c r="B1326" s="1">
        <v>36587</v>
      </c>
      <c r="C1326" s="1">
        <v>43158</v>
      </c>
      <c r="D1326" t="s">
        <v>9</v>
      </c>
      <c r="E1326">
        <v>0</v>
      </c>
      <c r="F1326">
        <v>0</v>
      </c>
      <c r="G1326">
        <v>66</v>
      </c>
      <c r="H1326">
        <v>0</v>
      </c>
      <c r="I1326">
        <v>0</v>
      </c>
    </row>
    <row r="1327" spans="1:9" x14ac:dyDescent="0.25">
      <c r="A1327">
        <v>1326</v>
      </c>
      <c r="B1327" s="1">
        <v>36685</v>
      </c>
      <c r="C1327" s="1">
        <v>37948</v>
      </c>
      <c r="D1327" t="s">
        <v>5</v>
      </c>
      <c r="E1327">
        <v>0</v>
      </c>
      <c r="F1327">
        <v>1</v>
      </c>
      <c r="G1327">
        <v>48</v>
      </c>
      <c r="H1327">
        <v>1</v>
      </c>
      <c r="I1327">
        <v>0</v>
      </c>
    </row>
    <row r="1328" spans="1:9" x14ac:dyDescent="0.25">
      <c r="A1328">
        <v>1327</v>
      </c>
      <c r="B1328" s="1">
        <v>36571</v>
      </c>
      <c r="C1328" s="1">
        <v>36824</v>
      </c>
      <c r="D1328" t="s">
        <v>5</v>
      </c>
      <c r="E1328">
        <v>1</v>
      </c>
      <c r="F1328">
        <v>1</v>
      </c>
      <c r="G1328">
        <v>74</v>
      </c>
      <c r="H1328">
        <v>0</v>
      </c>
      <c r="I1328">
        <v>1</v>
      </c>
    </row>
    <row r="1329" spans="1:9" x14ac:dyDescent="0.25">
      <c r="A1329">
        <v>1328</v>
      </c>
      <c r="B1329" s="1">
        <v>36561</v>
      </c>
      <c r="C1329" s="1">
        <v>39073</v>
      </c>
      <c r="D1329" t="s">
        <v>9</v>
      </c>
      <c r="E1329">
        <v>0</v>
      </c>
      <c r="F1329">
        <v>0</v>
      </c>
      <c r="G1329">
        <v>62</v>
      </c>
      <c r="H1329">
        <v>1</v>
      </c>
      <c r="I1329">
        <v>0</v>
      </c>
    </row>
    <row r="1330" spans="1:9" x14ac:dyDescent="0.25">
      <c r="A1330">
        <v>1329</v>
      </c>
      <c r="B1330" s="1">
        <v>36535</v>
      </c>
      <c r="C1330" s="1">
        <v>39410</v>
      </c>
      <c r="D1330" t="s">
        <v>5</v>
      </c>
      <c r="E1330">
        <v>0</v>
      </c>
      <c r="F1330">
        <v>1</v>
      </c>
      <c r="G1330">
        <v>72</v>
      </c>
      <c r="H1330">
        <v>0</v>
      </c>
      <c r="I1330">
        <v>1</v>
      </c>
    </row>
    <row r="1331" spans="1:9" x14ac:dyDescent="0.25">
      <c r="A1331">
        <v>1330</v>
      </c>
      <c r="B1331" s="1">
        <v>36590</v>
      </c>
      <c r="C1331" s="1">
        <v>38725</v>
      </c>
      <c r="D1331" t="s">
        <v>5</v>
      </c>
      <c r="E1331">
        <v>0</v>
      </c>
      <c r="F1331">
        <v>1</v>
      </c>
      <c r="G1331">
        <v>67</v>
      </c>
      <c r="H1331">
        <v>0</v>
      </c>
      <c r="I1331">
        <v>0</v>
      </c>
    </row>
    <row r="1332" spans="1:9" x14ac:dyDescent="0.25">
      <c r="A1332">
        <v>1331</v>
      </c>
      <c r="B1332" s="1">
        <v>36697</v>
      </c>
      <c r="C1332" s="1">
        <v>41161</v>
      </c>
      <c r="D1332" t="s">
        <v>5</v>
      </c>
      <c r="E1332">
        <v>0</v>
      </c>
      <c r="F1332">
        <v>1</v>
      </c>
      <c r="G1332">
        <v>88</v>
      </c>
      <c r="H1332">
        <v>1</v>
      </c>
      <c r="I1332">
        <v>1</v>
      </c>
    </row>
    <row r="1333" spans="1:9" x14ac:dyDescent="0.25">
      <c r="A1333">
        <v>1332</v>
      </c>
      <c r="B1333" s="1">
        <v>36687</v>
      </c>
      <c r="C1333" s="1">
        <v>37696</v>
      </c>
      <c r="D1333" t="s">
        <v>5</v>
      </c>
      <c r="E1333">
        <v>0</v>
      </c>
      <c r="F1333">
        <v>1</v>
      </c>
      <c r="G1333">
        <v>73</v>
      </c>
      <c r="H1333">
        <v>1</v>
      </c>
      <c r="I1333">
        <v>1</v>
      </c>
    </row>
    <row r="1334" spans="1:9" x14ac:dyDescent="0.25">
      <c r="A1334">
        <v>1333</v>
      </c>
      <c r="B1334" s="1">
        <v>36595</v>
      </c>
      <c r="C1334" s="1">
        <v>41972</v>
      </c>
      <c r="D1334" t="s">
        <v>9</v>
      </c>
      <c r="E1334">
        <v>0</v>
      </c>
      <c r="F1334">
        <v>0</v>
      </c>
      <c r="G1334">
        <v>74</v>
      </c>
      <c r="H1334">
        <v>1</v>
      </c>
      <c r="I1334">
        <v>0</v>
      </c>
    </row>
    <row r="1335" spans="1:9" x14ac:dyDescent="0.25">
      <c r="A1335">
        <v>1334</v>
      </c>
      <c r="B1335" s="1">
        <v>36584</v>
      </c>
      <c r="C1335" s="1">
        <v>38116</v>
      </c>
      <c r="D1335" t="s">
        <v>9</v>
      </c>
      <c r="E1335">
        <v>1</v>
      </c>
      <c r="F1335">
        <v>0</v>
      </c>
      <c r="G1335">
        <v>73</v>
      </c>
      <c r="H1335">
        <v>1</v>
      </c>
      <c r="I1335">
        <v>1</v>
      </c>
    </row>
    <row r="1336" spans="1:9" x14ac:dyDescent="0.25">
      <c r="A1336">
        <v>1335</v>
      </c>
      <c r="B1336" s="1">
        <v>36636</v>
      </c>
      <c r="C1336" s="1">
        <v>37606</v>
      </c>
      <c r="D1336" t="s">
        <v>9</v>
      </c>
      <c r="E1336">
        <v>0</v>
      </c>
      <c r="F1336">
        <v>0</v>
      </c>
      <c r="G1336">
        <v>76</v>
      </c>
      <c r="H1336">
        <v>1</v>
      </c>
      <c r="I1336">
        <v>0</v>
      </c>
    </row>
    <row r="1337" spans="1:9" x14ac:dyDescent="0.25">
      <c r="A1337">
        <v>1336</v>
      </c>
      <c r="B1337" s="1">
        <v>36542</v>
      </c>
      <c r="C1337" s="1">
        <v>37014</v>
      </c>
      <c r="D1337" t="s">
        <v>9</v>
      </c>
      <c r="E1337">
        <v>0</v>
      </c>
      <c r="F1337">
        <v>0</v>
      </c>
      <c r="G1337">
        <v>65</v>
      </c>
      <c r="H1337">
        <v>1</v>
      </c>
      <c r="I1337">
        <v>0</v>
      </c>
    </row>
    <row r="1338" spans="1:9" x14ac:dyDescent="0.25">
      <c r="A1338">
        <v>1337</v>
      </c>
      <c r="B1338" s="1">
        <v>36628</v>
      </c>
      <c r="C1338" s="1">
        <v>37920</v>
      </c>
      <c r="D1338" t="s">
        <v>5</v>
      </c>
      <c r="E1338">
        <v>0</v>
      </c>
      <c r="F1338">
        <v>1</v>
      </c>
      <c r="G1338">
        <v>59</v>
      </c>
      <c r="H1338">
        <v>0</v>
      </c>
      <c r="I1338">
        <v>1</v>
      </c>
    </row>
    <row r="1339" spans="1:9" x14ac:dyDescent="0.25">
      <c r="A1339">
        <v>1338</v>
      </c>
      <c r="B1339" s="1">
        <v>36563</v>
      </c>
      <c r="C1339" s="1">
        <v>40150</v>
      </c>
      <c r="D1339" t="s">
        <v>9</v>
      </c>
      <c r="E1339">
        <v>1</v>
      </c>
      <c r="F1339">
        <v>0</v>
      </c>
      <c r="G1339">
        <v>57</v>
      </c>
      <c r="H1339">
        <v>1</v>
      </c>
      <c r="I1339">
        <v>0</v>
      </c>
    </row>
    <row r="1340" spans="1:9" x14ac:dyDescent="0.25">
      <c r="A1340">
        <v>1339</v>
      </c>
      <c r="B1340" s="1">
        <v>36670</v>
      </c>
      <c r="C1340" s="1">
        <v>43975</v>
      </c>
      <c r="D1340" t="s">
        <v>10</v>
      </c>
      <c r="E1340">
        <v>0</v>
      </c>
      <c r="F1340">
        <v>0</v>
      </c>
      <c r="G1340">
        <v>56</v>
      </c>
      <c r="H1340">
        <v>0</v>
      </c>
      <c r="I1340">
        <v>0</v>
      </c>
    </row>
    <row r="1341" spans="1:9" x14ac:dyDescent="0.25">
      <c r="A1341">
        <v>1340</v>
      </c>
      <c r="B1341" s="1">
        <v>36655</v>
      </c>
      <c r="C1341" s="1">
        <v>37175</v>
      </c>
      <c r="D1341" t="s">
        <v>5</v>
      </c>
      <c r="E1341">
        <v>0</v>
      </c>
      <c r="F1341">
        <v>1</v>
      </c>
      <c r="G1341">
        <v>45</v>
      </c>
      <c r="H1341">
        <v>0</v>
      </c>
      <c r="I1341">
        <v>0</v>
      </c>
    </row>
    <row r="1342" spans="1:9" x14ac:dyDescent="0.25">
      <c r="A1342">
        <v>1341</v>
      </c>
      <c r="B1342" s="1">
        <v>36630</v>
      </c>
      <c r="C1342" s="1">
        <v>36788</v>
      </c>
      <c r="D1342" t="s">
        <v>5</v>
      </c>
      <c r="E1342">
        <v>0</v>
      </c>
      <c r="F1342">
        <v>1</v>
      </c>
      <c r="G1342">
        <v>68</v>
      </c>
      <c r="H1342">
        <v>1</v>
      </c>
      <c r="I1342">
        <v>0</v>
      </c>
    </row>
    <row r="1343" spans="1:9" x14ac:dyDescent="0.25">
      <c r="A1343">
        <v>1342</v>
      </c>
      <c r="B1343" s="1">
        <v>36671</v>
      </c>
      <c r="C1343" s="1">
        <v>36868</v>
      </c>
      <c r="D1343" t="s">
        <v>5</v>
      </c>
      <c r="E1343">
        <v>0</v>
      </c>
      <c r="F1343">
        <v>1</v>
      </c>
      <c r="G1343">
        <v>49</v>
      </c>
      <c r="H1343">
        <v>0</v>
      </c>
      <c r="I1343">
        <v>0</v>
      </c>
    </row>
    <row r="1344" spans="1:9" x14ac:dyDescent="0.25">
      <c r="A1344">
        <v>1343</v>
      </c>
      <c r="B1344" s="1">
        <v>36686</v>
      </c>
      <c r="C1344" s="1">
        <v>37255</v>
      </c>
      <c r="D1344" t="s">
        <v>5</v>
      </c>
      <c r="E1344">
        <v>1</v>
      </c>
      <c r="F1344">
        <v>1</v>
      </c>
      <c r="G1344">
        <v>42</v>
      </c>
      <c r="H1344">
        <v>0</v>
      </c>
      <c r="I1344">
        <v>0</v>
      </c>
    </row>
    <row r="1345" spans="1:9" x14ac:dyDescent="0.25">
      <c r="A1345">
        <v>1344</v>
      </c>
      <c r="B1345" s="1">
        <v>36597</v>
      </c>
      <c r="C1345" s="1">
        <v>39586</v>
      </c>
      <c r="D1345" t="s">
        <v>9</v>
      </c>
      <c r="E1345">
        <v>0</v>
      </c>
      <c r="F1345">
        <v>0</v>
      </c>
      <c r="G1345">
        <v>44</v>
      </c>
      <c r="H1345">
        <v>0</v>
      </c>
      <c r="I1345">
        <v>0</v>
      </c>
    </row>
    <row r="1346" spans="1:9" x14ac:dyDescent="0.25">
      <c r="A1346">
        <v>1345</v>
      </c>
      <c r="B1346" s="1">
        <v>36616</v>
      </c>
      <c r="C1346" s="1">
        <v>40221</v>
      </c>
      <c r="D1346" t="s">
        <v>9</v>
      </c>
      <c r="E1346">
        <v>0</v>
      </c>
      <c r="F1346">
        <v>0</v>
      </c>
      <c r="G1346">
        <v>74</v>
      </c>
      <c r="H1346">
        <v>0</v>
      </c>
      <c r="I1346">
        <v>0</v>
      </c>
    </row>
    <row r="1347" spans="1:9" x14ac:dyDescent="0.25">
      <c r="A1347">
        <v>1346</v>
      </c>
      <c r="B1347" s="1">
        <v>36603</v>
      </c>
      <c r="C1347" s="1">
        <v>37210</v>
      </c>
      <c r="D1347" t="s">
        <v>9</v>
      </c>
      <c r="E1347">
        <v>0</v>
      </c>
      <c r="F1347">
        <v>0</v>
      </c>
      <c r="G1347">
        <v>54</v>
      </c>
      <c r="H1347">
        <v>0</v>
      </c>
      <c r="I1347">
        <v>0</v>
      </c>
    </row>
    <row r="1348" spans="1:9" x14ac:dyDescent="0.25">
      <c r="A1348">
        <v>1347</v>
      </c>
      <c r="B1348" s="1">
        <v>36600</v>
      </c>
      <c r="C1348" s="1">
        <v>41460</v>
      </c>
      <c r="D1348" t="s">
        <v>9</v>
      </c>
      <c r="E1348">
        <v>0</v>
      </c>
      <c r="F1348">
        <v>0</v>
      </c>
      <c r="G1348">
        <v>62</v>
      </c>
      <c r="H1348">
        <v>0</v>
      </c>
      <c r="I1348">
        <v>1</v>
      </c>
    </row>
    <row r="1349" spans="1:9" x14ac:dyDescent="0.25">
      <c r="A1349">
        <v>1348</v>
      </c>
      <c r="B1349" s="1">
        <v>36554</v>
      </c>
      <c r="C1349" s="1">
        <v>40366</v>
      </c>
      <c r="D1349" t="s">
        <v>5</v>
      </c>
      <c r="E1349">
        <v>0</v>
      </c>
      <c r="F1349">
        <v>1</v>
      </c>
      <c r="G1349">
        <v>64</v>
      </c>
      <c r="H1349">
        <v>1</v>
      </c>
      <c r="I1349">
        <v>0</v>
      </c>
    </row>
    <row r="1350" spans="1:9" x14ac:dyDescent="0.25">
      <c r="A1350">
        <v>1349</v>
      </c>
      <c r="B1350" s="1">
        <v>36571</v>
      </c>
      <c r="C1350" s="1">
        <v>43531</v>
      </c>
      <c r="D1350" t="s">
        <v>9</v>
      </c>
      <c r="E1350">
        <v>0</v>
      </c>
      <c r="F1350">
        <v>0</v>
      </c>
      <c r="G1350">
        <v>66</v>
      </c>
      <c r="H1350">
        <v>1</v>
      </c>
      <c r="I1350">
        <v>0</v>
      </c>
    </row>
    <row r="1351" spans="1:9" x14ac:dyDescent="0.25">
      <c r="A1351">
        <v>1350</v>
      </c>
      <c r="B1351" s="1">
        <v>36591</v>
      </c>
      <c r="C1351" s="1">
        <v>37887</v>
      </c>
      <c r="D1351" t="s">
        <v>5</v>
      </c>
      <c r="E1351">
        <v>0</v>
      </c>
      <c r="F1351">
        <v>1</v>
      </c>
      <c r="G1351">
        <v>43</v>
      </c>
      <c r="H1351">
        <v>1</v>
      </c>
      <c r="I1351">
        <v>0</v>
      </c>
    </row>
    <row r="1352" spans="1:9" x14ac:dyDescent="0.25">
      <c r="A1352">
        <v>1351</v>
      </c>
      <c r="B1352" s="1">
        <v>36639</v>
      </c>
      <c r="C1352" s="1">
        <v>36777</v>
      </c>
      <c r="D1352" t="s">
        <v>9</v>
      </c>
      <c r="E1352">
        <v>0</v>
      </c>
      <c r="F1352">
        <v>0</v>
      </c>
      <c r="G1352">
        <v>68</v>
      </c>
      <c r="H1352">
        <v>1</v>
      </c>
      <c r="I1352">
        <v>0</v>
      </c>
    </row>
    <row r="1353" spans="1:9" x14ac:dyDescent="0.25">
      <c r="A1353">
        <v>1352</v>
      </c>
      <c r="B1353" s="1">
        <v>36532</v>
      </c>
      <c r="C1353" s="1">
        <v>41497</v>
      </c>
      <c r="D1353" t="s">
        <v>5</v>
      </c>
      <c r="E1353">
        <v>0</v>
      </c>
      <c r="F1353">
        <v>1</v>
      </c>
      <c r="G1353">
        <v>68</v>
      </c>
      <c r="H1353">
        <v>1</v>
      </c>
      <c r="I1353">
        <v>1</v>
      </c>
    </row>
    <row r="1354" spans="1:9" x14ac:dyDescent="0.25">
      <c r="A1354">
        <v>1353</v>
      </c>
      <c r="B1354" s="1">
        <v>36671</v>
      </c>
      <c r="C1354" s="1">
        <v>36695</v>
      </c>
      <c r="D1354" t="s">
        <v>5</v>
      </c>
      <c r="E1354">
        <v>0</v>
      </c>
      <c r="F1354">
        <v>1</v>
      </c>
      <c r="G1354">
        <v>70</v>
      </c>
      <c r="H1354">
        <v>1</v>
      </c>
      <c r="I1354">
        <v>0</v>
      </c>
    </row>
    <row r="1355" spans="1:9" x14ac:dyDescent="0.25">
      <c r="A1355">
        <v>1354</v>
      </c>
      <c r="B1355" s="1">
        <v>36581</v>
      </c>
      <c r="C1355" s="1">
        <v>38909</v>
      </c>
      <c r="D1355" t="s">
        <v>9</v>
      </c>
      <c r="E1355">
        <v>0</v>
      </c>
      <c r="F1355">
        <v>0</v>
      </c>
      <c r="G1355">
        <v>53</v>
      </c>
      <c r="H1355">
        <v>1</v>
      </c>
      <c r="I1355">
        <v>0</v>
      </c>
    </row>
    <row r="1356" spans="1:9" x14ac:dyDescent="0.25">
      <c r="A1356">
        <v>1355</v>
      </c>
      <c r="B1356" s="1">
        <v>36630</v>
      </c>
      <c r="C1356" s="1">
        <v>37094</v>
      </c>
      <c r="D1356" t="s">
        <v>9</v>
      </c>
      <c r="E1356">
        <v>0</v>
      </c>
      <c r="F1356">
        <v>0</v>
      </c>
      <c r="G1356">
        <v>62</v>
      </c>
      <c r="H1356">
        <v>0</v>
      </c>
      <c r="I1356">
        <v>0</v>
      </c>
    </row>
    <row r="1357" spans="1:9" x14ac:dyDescent="0.25">
      <c r="A1357">
        <v>1356</v>
      </c>
      <c r="B1357" s="1">
        <v>36609</v>
      </c>
      <c r="C1357" s="1">
        <v>40101</v>
      </c>
      <c r="D1357" t="s">
        <v>9</v>
      </c>
      <c r="E1357">
        <v>0</v>
      </c>
      <c r="F1357">
        <v>0</v>
      </c>
      <c r="G1357">
        <v>81</v>
      </c>
      <c r="H1357">
        <v>1</v>
      </c>
      <c r="I1357">
        <v>0</v>
      </c>
    </row>
    <row r="1358" spans="1:9" x14ac:dyDescent="0.25">
      <c r="A1358">
        <v>1357</v>
      </c>
      <c r="B1358" s="1">
        <v>36532</v>
      </c>
      <c r="C1358" s="1">
        <v>39093</v>
      </c>
      <c r="D1358" t="s">
        <v>5</v>
      </c>
      <c r="E1358">
        <v>0</v>
      </c>
      <c r="F1358">
        <v>1</v>
      </c>
      <c r="G1358">
        <v>56</v>
      </c>
      <c r="H1358">
        <v>1</v>
      </c>
      <c r="I1358">
        <v>1</v>
      </c>
    </row>
    <row r="1359" spans="1:9" x14ac:dyDescent="0.25">
      <c r="A1359">
        <v>1358</v>
      </c>
      <c r="B1359" s="1">
        <v>36641</v>
      </c>
      <c r="C1359" s="1">
        <v>36862</v>
      </c>
      <c r="D1359" t="s">
        <v>9</v>
      </c>
      <c r="E1359">
        <v>0</v>
      </c>
      <c r="F1359">
        <v>0</v>
      </c>
      <c r="G1359">
        <v>78</v>
      </c>
      <c r="H1359">
        <v>1</v>
      </c>
      <c r="I1359">
        <v>0</v>
      </c>
    </row>
    <row r="1360" spans="1:9" x14ac:dyDescent="0.25">
      <c r="A1360">
        <v>1359</v>
      </c>
      <c r="B1360" s="1">
        <v>36611</v>
      </c>
      <c r="C1360" s="1">
        <v>41878</v>
      </c>
      <c r="D1360" t="s">
        <v>9</v>
      </c>
      <c r="E1360">
        <v>1</v>
      </c>
      <c r="F1360">
        <v>0</v>
      </c>
      <c r="G1360">
        <v>56</v>
      </c>
      <c r="H1360">
        <v>0</v>
      </c>
      <c r="I1360">
        <v>1</v>
      </c>
    </row>
    <row r="1361" spans="1:9" x14ac:dyDescent="0.25">
      <c r="A1361">
        <v>1360</v>
      </c>
      <c r="B1361" s="1">
        <v>36653</v>
      </c>
      <c r="C1361" s="1">
        <v>39750</v>
      </c>
      <c r="D1361" t="s">
        <v>9</v>
      </c>
      <c r="E1361">
        <v>0</v>
      </c>
      <c r="F1361">
        <v>0</v>
      </c>
      <c r="G1361">
        <v>76</v>
      </c>
      <c r="H1361">
        <v>0</v>
      </c>
      <c r="I1361">
        <v>1</v>
      </c>
    </row>
    <row r="1362" spans="1:9" x14ac:dyDescent="0.25">
      <c r="A1362">
        <v>1361</v>
      </c>
      <c r="B1362" s="1">
        <v>36616</v>
      </c>
      <c r="C1362" s="1">
        <v>39093</v>
      </c>
      <c r="D1362" t="s">
        <v>5</v>
      </c>
      <c r="E1362">
        <v>0</v>
      </c>
      <c r="F1362">
        <v>1</v>
      </c>
      <c r="G1362">
        <v>45</v>
      </c>
      <c r="H1362">
        <v>1</v>
      </c>
      <c r="I1362">
        <v>1</v>
      </c>
    </row>
    <row r="1363" spans="1:9" x14ac:dyDescent="0.25">
      <c r="A1363">
        <v>1362</v>
      </c>
      <c r="B1363" s="1">
        <v>36526</v>
      </c>
      <c r="C1363" s="1">
        <v>38819</v>
      </c>
      <c r="D1363" t="s">
        <v>5</v>
      </c>
      <c r="E1363">
        <v>0</v>
      </c>
      <c r="F1363">
        <v>1</v>
      </c>
      <c r="G1363">
        <v>45</v>
      </c>
      <c r="H1363">
        <v>1</v>
      </c>
      <c r="I1363">
        <v>0</v>
      </c>
    </row>
    <row r="1364" spans="1:9" x14ac:dyDescent="0.25">
      <c r="A1364">
        <v>1363</v>
      </c>
      <c r="B1364" s="1">
        <v>36629</v>
      </c>
      <c r="C1364" s="1">
        <v>38218</v>
      </c>
      <c r="D1364" t="s">
        <v>9</v>
      </c>
      <c r="E1364">
        <v>0</v>
      </c>
      <c r="F1364">
        <v>0</v>
      </c>
      <c r="G1364">
        <v>62</v>
      </c>
      <c r="H1364">
        <v>0</v>
      </c>
      <c r="I1364">
        <v>1</v>
      </c>
    </row>
    <row r="1365" spans="1:9" x14ac:dyDescent="0.25">
      <c r="A1365">
        <v>1364</v>
      </c>
      <c r="B1365" s="1">
        <v>36629</v>
      </c>
      <c r="C1365" s="1">
        <v>38202</v>
      </c>
      <c r="D1365" t="s">
        <v>5</v>
      </c>
      <c r="E1365">
        <v>0</v>
      </c>
      <c r="F1365">
        <v>1</v>
      </c>
      <c r="G1365">
        <v>52</v>
      </c>
      <c r="H1365">
        <v>1</v>
      </c>
      <c r="I1365">
        <v>1</v>
      </c>
    </row>
    <row r="1366" spans="1:9" x14ac:dyDescent="0.25">
      <c r="A1366">
        <v>1365</v>
      </c>
      <c r="B1366" s="1">
        <v>36681</v>
      </c>
      <c r="C1366" s="1">
        <v>37775</v>
      </c>
      <c r="D1366" t="s">
        <v>5</v>
      </c>
      <c r="E1366">
        <v>0</v>
      </c>
      <c r="F1366">
        <v>1</v>
      </c>
      <c r="G1366">
        <v>57</v>
      </c>
      <c r="H1366">
        <v>0</v>
      </c>
      <c r="I1366">
        <v>1</v>
      </c>
    </row>
    <row r="1367" spans="1:9" x14ac:dyDescent="0.25">
      <c r="A1367">
        <v>1366</v>
      </c>
      <c r="B1367" s="1">
        <v>36608</v>
      </c>
      <c r="C1367" s="1">
        <v>38669</v>
      </c>
      <c r="D1367" t="s">
        <v>9</v>
      </c>
      <c r="E1367">
        <v>0</v>
      </c>
      <c r="F1367">
        <v>0</v>
      </c>
      <c r="G1367">
        <v>69</v>
      </c>
      <c r="H1367">
        <v>0</v>
      </c>
      <c r="I1367">
        <v>1</v>
      </c>
    </row>
    <row r="1368" spans="1:9" x14ac:dyDescent="0.25">
      <c r="A1368">
        <v>1367</v>
      </c>
      <c r="B1368" s="1">
        <v>36586</v>
      </c>
      <c r="C1368" s="1">
        <v>37029</v>
      </c>
      <c r="D1368" t="s">
        <v>5</v>
      </c>
      <c r="E1368">
        <v>0</v>
      </c>
      <c r="F1368">
        <v>1</v>
      </c>
      <c r="G1368">
        <v>53</v>
      </c>
      <c r="H1368">
        <v>1</v>
      </c>
      <c r="I1368">
        <v>1</v>
      </c>
    </row>
    <row r="1369" spans="1:9" x14ac:dyDescent="0.25">
      <c r="A1369">
        <v>1368</v>
      </c>
      <c r="B1369" s="1">
        <v>36703</v>
      </c>
      <c r="C1369" s="1">
        <v>38768</v>
      </c>
      <c r="D1369" t="s">
        <v>5</v>
      </c>
      <c r="E1369">
        <v>0</v>
      </c>
      <c r="F1369">
        <v>1</v>
      </c>
      <c r="G1369">
        <v>58</v>
      </c>
      <c r="H1369">
        <v>0</v>
      </c>
      <c r="I1369">
        <v>0</v>
      </c>
    </row>
    <row r="1370" spans="1:9" x14ac:dyDescent="0.25">
      <c r="A1370">
        <v>1369</v>
      </c>
      <c r="B1370" s="1">
        <v>36699</v>
      </c>
      <c r="C1370" s="1">
        <v>40487</v>
      </c>
      <c r="D1370" t="s">
        <v>9</v>
      </c>
      <c r="E1370">
        <v>0</v>
      </c>
      <c r="F1370">
        <v>0</v>
      </c>
      <c r="G1370">
        <v>55</v>
      </c>
      <c r="H1370">
        <v>0</v>
      </c>
      <c r="I1370">
        <v>0</v>
      </c>
    </row>
    <row r="1371" spans="1:9" x14ac:dyDescent="0.25">
      <c r="A1371">
        <v>1370</v>
      </c>
      <c r="B1371" s="1">
        <v>36581</v>
      </c>
      <c r="C1371" s="1">
        <v>38299</v>
      </c>
      <c r="D1371" t="s">
        <v>5</v>
      </c>
      <c r="E1371">
        <v>0</v>
      </c>
      <c r="F1371">
        <v>1</v>
      </c>
      <c r="G1371">
        <v>50</v>
      </c>
      <c r="H1371">
        <v>1</v>
      </c>
      <c r="I1371">
        <v>0</v>
      </c>
    </row>
    <row r="1372" spans="1:9" x14ac:dyDescent="0.25">
      <c r="A1372">
        <v>1371</v>
      </c>
      <c r="B1372" s="1">
        <v>36622</v>
      </c>
      <c r="C1372" s="1">
        <v>37306</v>
      </c>
      <c r="D1372" t="s">
        <v>5</v>
      </c>
      <c r="E1372">
        <v>0</v>
      </c>
      <c r="F1372">
        <v>1</v>
      </c>
      <c r="G1372">
        <v>68</v>
      </c>
      <c r="H1372">
        <v>1</v>
      </c>
      <c r="I1372">
        <v>0</v>
      </c>
    </row>
    <row r="1373" spans="1:9" x14ac:dyDescent="0.25">
      <c r="A1373">
        <v>1372</v>
      </c>
      <c r="B1373" s="1">
        <v>36688</v>
      </c>
      <c r="C1373" s="1">
        <v>38921</v>
      </c>
      <c r="D1373" t="s">
        <v>9</v>
      </c>
      <c r="E1373">
        <v>0</v>
      </c>
      <c r="F1373">
        <v>0</v>
      </c>
      <c r="G1373">
        <v>65</v>
      </c>
      <c r="H1373">
        <v>1</v>
      </c>
      <c r="I1373">
        <v>0</v>
      </c>
    </row>
    <row r="1374" spans="1:9" x14ac:dyDescent="0.25">
      <c r="A1374">
        <v>1373</v>
      </c>
      <c r="B1374" s="1">
        <v>36629</v>
      </c>
      <c r="C1374" s="1">
        <v>37349</v>
      </c>
      <c r="D1374" t="s">
        <v>9</v>
      </c>
      <c r="E1374">
        <v>0</v>
      </c>
      <c r="F1374">
        <v>0</v>
      </c>
      <c r="G1374">
        <v>50</v>
      </c>
      <c r="H1374">
        <v>1</v>
      </c>
      <c r="I1374">
        <v>1</v>
      </c>
    </row>
    <row r="1375" spans="1:9" x14ac:dyDescent="0.25">
      <c r="A1375">
        <v>1374</v>
      </c>
      <c r="B1375" s="1">
        <v>36563</v>
      </c>
      <c r="C1375" s="1">
        <v>36890</v>
      </c>
      <c r="D1375" t="s">
        <v>5</v>
      </c>
      <c r="E1375">
        <v>0</v>
      </c>
      <c r="F1375">
        <v>1</v>
      </c>
      <c r="G1375">
        <v>78</v>
      </c>
      <c r="H1375">
        <v>1</v>
      </c>
      <c r="I1375">
        <v>1</v>
      </c>
    </row>
    <row r="1376" spans="1:9" x14ac:dyDescent="0.25">
      <c r="A1376">
        <v>1375</v>
      </c>
      <c r="B1376" s="1">
        <v>36686</v>
      </c>
      <c r="C1376" s="1">
        <v>39222</v>
      </c>
      <c r="D1376" t="s">
        <v>5</v>
      </c>
      <c r="E1376">
        <v>0</v>
      </c>
      <c r="F1376">
        <v>1</v>
      </c>
      <c r="G1376">
        <v>73</v>
      </c>
      <c r="H1376">
        <v>1</v>
      </c>
      <c r="I1376">
        <v>0</v>
      </c>
    </row>
    <row r="1377" spans="1:9" x14ac:dyDescent="0.25">
      <c r="A1377">
        <v>1376</v>
      </c>
      <c r="B1377" s="1">
        <v>36679</v>
      </c>
      <c r="C1377" s="1">
        <v>38063</v>
      </c>
      <c r="D1377" t="s">
        <v>5</v>
      </c>
      <c r="E1377">
        <v>0</v>
      </c>
      <c r="F1377">
        <v>1</v>
      </c>
      <c r="G1377">
        <v>71</v>
      </c>
      <c r="H1377">
        <v>1</v>
      </c>
      <c r="I1377">
        <v>0</v>
      </c>
    </row>
    <row r="1378" spans="1:9" x14ac:dyDescent="0.25">
      <c r="A1378">
        <v>1377</v>
      </c>
      <c r="B1378" s="1">
        <v>36561</v>
      </c>
      <c r="C1378" s="1">
        <v>41230</v>
      </c>
      <c r="D1378" t="s">
        <v>5</v>
      </c>
      <c r="E1378">
        <v>0</v>
      </c>
      <c r="F1378">
        <v>1</v>
      </c>
      <c r="G1378">
        <v>29</v>
      </c>
      <c r="H1378">
        <v>0</v>
      </c>
      <c r="I1378">
        <v>0</v>
      </c>
    </row>
    <row r="1379" spans="1:9" x14ac:dyDescent="0.25">
      <c r="A1379">
        <v>1378</v>
      </c>
      <c r="B1379" s="1">
        <v>36644</v>
      </c>
      <c r="C1379" s="1">
        <v>39511</v>
      </c>
      <c r="D1379" t="s">
        <v>9</v>
      </c>
      <c r="E1379">
        <v>0</v>
      </c>
      <c r="F1379">
        <v>0</v>
      </c>
      <c r="G1379">
        <v>72</v>
      </c>
      <c r="H1379">
        <v>0</v>
      </c>
      <c r="I1379">
        <v>1</v>
      </c>
    </row>
    <row r="1380" spans="1:9" x14ac:dyDescent="0.25">
      <c r="A1380">
        <v>1379</v>
      </c>
      <c r="B1380" s="1">
        <v>36674</v>
      </c>
      <c r="C1380" s="1">
        <v>36809</v>
      </c>
      <c r="D1380" t="s">
        <v>5</v>
      </c>
      <c r="E1380">
        <v>0</v>
      </c>
      <c r="F1380">
        <v>1</v>
      </c>
      <c r="G1380">
        <v>60</v>
      </c>
      <c r="H1380">
        <v>1</v>
      </c>
      <c r="I1380">
        <v>0</v>
      </c>
    </row>
    <row r="1381" spans="1:9" x14ac:dyDescent="0.25">
      <c r="A1381">
        <v>1380</v>
      </c>
      <c r="B1381" s="1">
        <v>36648</v>
      </c>
      <c r="C1381" s="1">
        <v>37689</v>
      </c>
      <c r="D1381" t="s">
        <v>9</v>
      </c>
      <c r="E1381">
        <v>1</v>
      </c>
      <c r="F1381">
        <v>0</v>
      </c>
      <c r="G1381">
        <v>45</v>
      </c>
      <c r="H1381">
        <v>1</v>
      </c>
      <c r="I1381">
        <v>0</v>
      </c>
    </row>
    <row r="1382" spans="1:9" x14ac:dyDescent="0.25">
      <c r="A1382">
        <v>1381</v>
      </c>
      <c r="B1382" s="1">
        <v>36541</v>
      </c>
      <c r="C1382" s="1">
        <v>36568</v>
      </c>
      <c r="D1382" t="s">
        <v>5</v>
      </c>
      <c r="E1382">
        <v>0</v>
      </c>
      <c r="F1382">
        <v>1</v>
      </c>
      <c r="G1382">
        <v>61</v>
      </c>
      <c r="H1382">
        <v>0</v>
      </c>
      <c r="I1382">
        <v>1</v>
      </c>
    </row>
    <row r="1383" spans="1:9" x14ac:dyDescent="0.25">
      <c r="A1383">
        <v>1382</v>
      </c>
      <c r="B1383" s="1">
        <v>36544</v>
      </c>
      <c r="C1383" s="1">
        <v>36955</v>
      </c>
      <c r="D1383" t="s">
        <v>5</v>
      </c>
      <c r="E1383">
        <v>0</v>
      </c>
      <c r="F1383">
        <v>1</v>
      </c>
      <c r="G1383">
        <v>60</v>
      </c>
      <c r="H1383">
        <v>0</v>
      </c>
      <c r="I1383">
        <v>0</v>
      </c>
    </row>
    <row r="1384" spans="1:9" x14ac:dyDescent="0.25">
      <c r="A1384">
        <v>1383</v>
      </c>
      <c r="B1384" s="1">
        <v>36597</v>
      </c>
      <c r="C1384" s="1">
        <v>37360</v>
      </c>
      <c r="D1384" t="s">
        <v>9</v>
      </c>
      <c r="E1384">
        <v>0</v>
      </c>
      <c r="F1384">
        <v>0</v>
      </c>
      <c r="G1384">
        <v>77</v>
      </c>
      <c r="H1384">
        <v>1</v>
      </c>
      <c r="I1384">
        <v>0</v>
      </c>
    </row>
    <row r="1385" spans="1:9" x14ac:dyDescent="0.25">
      <c r="A1385">
        <v>1384</v>
      </c>
      <c r="B1385" s="1">
        <v>36669</v>
      </c>
      <c r="C1385" s="1">
        <v>43974</v>
      </c>
      <c r="D1385" t="s">
        <v>10</v>
      </c>
      <c r="E1385">
        <v>1</v>
      </c>
      <c r="F1385">
        <v>0</v>
      </c>
      <c r="G1385">
        <v>49</v>
      </c>
      <c r="H1385">
        <v>1</v>
      </c>
      <c r="I1385">
        <v>1</v>
      </c>
    </row>
    <row r="1386" spans="1:9" x14ac:dyDescent="0.25">
      <c r="A1386">
        <v>1385</v>
      </c>
      <c r="B1386" s="1">
        <v>36623</v>
      </c>
      <c r="C1386" s="1">
        <v>36744</v>
      </c>
      <c r="D1386" t="s">
        <v>9</v>
      </c>
      <c r="E1386">
        <v>0</v>
      </c>
      <c r="F1386">
        <v>0</v>
      </c>
      <c r="G1386">
        <v>55</v>
      </c>
      <c r="H1386">
        <v>0</v>
      </c>
      <c r="I1386">
        <v>0</v>
      </c>
    </row>
    <row r="1387" spans="1:9" x14ac:dyDescent="0.25">
      <c r="A1387">
        <v>1386</v>
      </c>
      <c r="B1387" s="1">
        <v>36667</v>
      </c>
      <c r="C1387" s="1">
        <v>38520</v>
      </c>
      <c r="D1387" t="s">
        <v>9</v>
      </c>
      <c r="E1387">
        <v>0</v>
      </c>
      <c r="F1387">
        <v>0</v>
      </c>
      <c r="G1387">
        <v>45</v>
      </c>
      <c r="H1387">
        <v>0</v>
      </c>
      <c r="I1387">
        <v>0</v>
      </c>
    </row>
    <row r="1388" spans="1:9" x14ac:dyDescent="0.25">
      <c r="A1388">
        <v>1387</v>
      </c>
      <c r="B1388" s="1">
        <v>36618</v>
      </c>
      <c r="C1388" s="1">
        <v>38043</v>
      </c>
      <c r="D1388" t="s">
        <v>5</v>
      </c>
      <c r="E1388">
        <v>0</v>
      </c>
      <c r="F1388">
        <v>1</v>
      </c>
      <c r="G1388">
        <v>75</v>
      </c>
      <c r="H1388">
        <v>0</v>
      </c>
      <c r="I1388">
        <v>1</v>
      </c>
    </row>
    <row r="1389" spans="1:9" x14ac:dyDescent="0.25">
      <c r="A1389">
        <v>1388</v>
      </c>
      <c r="B1389" s="1">
        <v>36688</v>
      </c>
      <c r="C1389" s="1">
        <v>37291</v>
      </c>
      <c r="D1389" t="s">
        <v>9</v>
      </c>
      <c r="E1389">
        <v>0</v>
      </c>
      <c r="F1389">
        <v>0</v>
      </c>
      <c r="G1389">
        <v>44</v>
      </c>
      <c r="H1389">
        <v>0</v>
      </c>
      <c r="I1389">
        <v>0</v>
      </c>
    </row>
    <row r="1390" spans="1:9" x14ac:dyDescent="0.25">
      <c r="A1390">
        <v>1389</v>
      </c>
      <c r="B1390" s="1">
        <v>36669</v>
      </c>
      <c r="C1390" s="1">
        <v>36763</v>
      </c>
      <c r="D1390" t="s">
        <v>5</v>
      </c>
      <c r="E1390">
        <v>0</v>
      </c>
      <c r="F1390">
        <v>1</v>
      </c>
      <c r="G1390">
        <v>70</v>
      </c>
      <c r="H1390">
        <v>0</v>
      </c>
      <c r="I1390">
        <v>1</v>
      </c>
    </row>
    <row r="1391" spans="1:9" x14ac:dyDescent="0.25">
      <c r="A1391">
        <v>1390</v>
      </c>
      <c r="B1391" s="1">
        <v>36592</v>
      </c>
      <c r="C1391" s="1">
        <v>43897</v>
      </c>
      <c r="D1391" t="s">
        <v>10</v>
      </c>
      <c r="E1391">
        <v>0</v>
      </c>
      <c r="F1391">
        <v>0</v>
      </c>
      <c r="G1391">
        <v>62</v>
      </c>
      <c r="H1391">
        <v>0</v>
      </c>
      <c r="I1391">
        <v>0</v>
      </c>
    </row>
    <row r="1392" spans="1:9" x14ac:dyDescent="0.25">
      <c r="A1392">
        <v>1391</v>
      </c>
      <c r="B1392" s="1">
        <v>36591</v>
      </c>
      <c r="C1392" s="1">
        <v>36899</v>
      </c>
      <c r="D1392" t="s">
        <v>5</v>
      </c>
      <c r="E1392">
        <v>0</v>
      </c>
      <c r="F1392">
        <v>1</v>
      </c>
      <c r="G1392">
        <v>79</v>
      </c>
      <c r="H1392">
        <v>0</v>
      </c>
      <c r="I1392">
        <v>1</v>
      </c>
    </row>
    <row r="1393" spans="1:9" x14ac:dyDescent="0.25">
      <c r="A1393">
        <v>1392</v>
      </c>
      <c r="B1393" s="1">
        <v>36597</v>
      </c>
      <c r="C1393" s="1">
        <v>43902</v>
      </c>
      <c r="D1393" t="s">
        <v>10</v>
      </c>
      <c r="E1393">
        <v>0</v>
      </c>
      <c r="F1393">
        <v>0</v>
      </c>
      <c r="G1393">
        <v>87</v>
      </c>
      <c r="H1393">
        <v>1</v>
      </c>
      <c r="I1393">
        <v>1</v>
      </c>
    </row>
    <row r="1394" spans="1:9" x14ac:dyDescent="0.25">
      <c r="A1394">
        <v>1393</v>
      </c>
      <c r="B1394" s="1">
        <v>36703</v>
      </c>
      <c r="C1394" s="1">
        <v>39333</v>
      </c>
      <c r="D1394" t="s">
        <v>9</v>
      </c>
      <c r="E1394">
        <v>0</v>
      </c>
      <c r="F1394">
        <v>0</v>
      </c>
      <c r="G1394">
        <v>44</v>
      </c>
      <c r="H1394">
        <v>0</v>
      </c>
      <c r="I1394">
        <v>0</v>
      </c>
    </row>
    <row r="1395" spans="1:9" x14ac:dyDescent="0.25">
      <c r="A1395">
        <v>1394</v>
      </c>
      <c r="B1395" s="1">
        <v>36705</v>
      </c>
      <c r="C1395" s="1">
        <v>38280</v>
      </c>
      <c r="D1395" t="s">
        <v>5</v>
      </c>
      <c r="E1395">
        <v>0</v>
      </c>
      <c r="F1395">
        <v>1</v>
      </c>
      <c r="G1395">
        <v>49</v>
      </c>
      <c r="H1395">
        <v>1</v>
      </c>
      <c r="I1395">
        <v>0</v>
      </c>
    </row>
    <row r="1396" spans="1:9" x14ac:dyDescent="0.25">
      <c r="A1396">
        <v>1395</v>
      </c>
      <c r="B1396" s="1">
        <v>36543</v>
      </c>
      <c r="C1396" s="1">
        <v>39599</v>
      </c>
      <c r="D1396" t="s">
        <v>9</v>
      </c>
      <c r="E1396">
        <v>0</v>
      </c>
      <c r="F1396">
        <v>0</v>
      </c>
      <c r="G1396">
        <v>53</v>
      </c>
      <c r="H1396">
        <v>0</v>
      </c>
      <c r="I1396">
        <v>0</v>
      </c>
    </row>
    <row r="1397" spans="1:9" x14ac:dyDescent="0.25">
      <c r="A1397">
        <v>1396</v>
      </c>
      <c r="B1397" s="1">
        <v>36595</v>
      </c>
      <c r="C1397" s="1">
        <v>39598</v>
      </c>
      <c r="D1397" t="s">
        <v>9</v>
      </c>
      <c r="E1397">
        <v>1</v>
      </c>
      <c r="F1397">
        <v>0</v>
      </c>
      <c r="G1397">
        <v>35</v>
      </c>
      <c r="H1397">
        <v>0</v>
      </c>
      <c r="I1397">
        <v>0</v>
      </c>
    </row>
    <row r="1398" spans="1:9" x14ac:dyDescent="0.25">
      <c r="A1398">
        <v>1397</v>
      </c>
      <c r="B1398" s="1">
        <v>36555</v>
      </c>
      <c r="C1398" s="1">
        <v>39223</v>
      </c>
      <c r="D1398" t="s">
        <v>5</v>
      </c>
      <c r="E1398">
        <v>0</v>
      </c>
      <c r="F1398">
        <v>1</v>
      </c>
      <c r="G1398">
        <v>68</v>
      </c>
      <c r="H1398">
        <v>0</v>
      </c>
      <c r="I1398">
        <v>1</v>
      </c>
    </row>
    <row r="1399" spans="1:9" x14ac:dyDescent="0.25">
      <c r="A1399">
        <v>1398</v>
      </c>
      <c r="B1399" s="1">
        <v>36613</v>
      </c>
      <c r="C1399" s="1">
        <v>37044</v>
      </c>
      <c r="D1399" t="s">
        <v>5</v>
      </c>
      <c r="E1399">
        <v>0</v>
      </c>
      <c r="F1399">
        <v>1</v>
      </c>
      <c r="G1399">
        <v>75</v>
      </c>
      <c r="H1399">
        <v>0</v>
      </c>
      <c r="I1399">
        <v>1</v>
      </c>
    </row>
    <row r="1400" spans="1:9" x14ac:dyDescent="0.25">
      <c r="A1400">
        <v>1399</v>
      </c>
      <c r="B1400" s="1">
        <v>36647</v>
      </c>
      <c r="C1400" s="1">
        <v>40397</v>
      </c>
      <c r="D1400" t="s">
        <v>9</v>
      </c>
      <c r="E1400">
        <v>0</v>
      </c>
      <c r="F1400">
        <v>0</v>
      </c>
      <c r="G1400">
        <v>69</v>
      </c>
      <c r="H1400">
        <v>0</v>
      </c>
      <c r="I1400">
        <v>0</v>
      </c>
    </row>
    <row r="1401" spans="1:9" x14ac:dyDescent="0.25">
      <c r="A1401">
        <v>1400</v>
      </c>
      <c r="B1401" s="1">
        <v>36617</v>
      </c>
      <c r="C1401" s="1">
        <v>40415</v>
      </c>
      <c r="D1401" t="s">
        <v>9</v>
      </c>
      <c r="E1401">
        <v>0</v>
      </c>
      <c r="F1401">
        <v>0</v>
      </c>
      <c r="G1401">
        <v>48</v>
      </c>
      <c r="H1401">
        <v>0</v>
      </c>
      <c r="I1401">
        <v>0</v>
      </c>
    </row>
    <row r="1402" spans="1:9" x14ac:dyDescent="0.25">
      <c r="A1402">
        <v>1401</v>
      </c>
      <c r="B1402" s="1">
        <v>36603</v>
      </c>
      <c r="C1402" s="1">
        <v>37380</v>
      </c>
      <c r="D1402" t="s">
        <v>9</v>
      </c>
      <c r="E1402">
        <v>0</v>
      </c>
      <c r="F1402">
        <v>0</v>
      </c>
      <c r="G1402">
        <v>102</v>
      </c>
      <c r="H1402">
        <v>0</v>
      </c>
      <c r="I1402">
        <v>0</v>
      </c>
    </row>
    <row r="1403" spans="1:9" x14ac:dyDescent="0.25">
      <c r="A1403">
        <v>1402</v>
      </c>
      <c r="B1403" s="1">
        <v>36674</v>
      </c>
      <c r="C1403" s="1">
        <v>38178</v>
      </c>
      <c r="D1403" t="s">
        <v>5</v>
      </c>
      <c r="E1403">
        <v>0</v>
      </c>
      <c r="F1403">
        <v>1</v>
      </c>
      <c r="G1403">
        <v>69</v>
      </c>
      <c r="H1403">
        <v>1</v>
      </c>
      <c r="I1403">
        <v>0</v>
      </c>
    </row>
    <row r="1404" spans="1:9" x14ac:dyDescent="0.25">
      <c r="A1404">
        <v>1403</v>
      </c>
      <c r="B1404" s="1">
        <v>36701</v>
      </c>
      <c r="C1404" s="1">
        <v>36779</v>
      </c>
      <c r="D1404" t="s">
        <v>5</v>
      </c>
      <c r="E1404">
        <v>0</v>
      </c>
      <c r="F1404">
        <v>1</v>
      </c>
      <c r="G1404">
        <v>53</v>
      </c>
      <c r="H1404">
        <v>0</v>
      </c>
      <c r="I1404">
        <v>1</v>
      </c>
    </row>
    <row r="1405" spans="1:9" x14ac:dyDescent="0.25">
      <c r="A1405">
        <v>1404</v>
      </c>
      <c r="B1405" s="1">
        <v>36529</v>
      </c>
      <c r="C1405" s="1">
        <v>40274</v>
      </c>
      <c r="D1405" t="s">
        <v>9</v>
      </c>
      <c r="E1405">
        <v>0</v>
      </c>
      <c r="F1405">
        <v>0</v>
      </c>
      <c r="G1405">
        <v>79</v>
      </c>
      <c r="H1405">
        <v>0</v>
      </c>
      <c r="I1405">
        <v>0</v>
      </c>
    </row>
    <row r="1406" spans="1:9" x14ac:dyDescent="0.25">
      <c r="A1406">
        <v>1405</v>
      </c>
      <c r="B1406" s="1">
        <v>36534</v>
      </c>
      <c r="C1406" s="1">
        <v>37822</v>
      </c>
      <c r="D1406" t="s">
        <v>9</v>
      </c>
      <c r="E1406">
        <v>0</v>
      </c>
      <c r="F1406">
        <v>0</v>
      </c>
      <c r="G1406">
        <v>94</v>
      </c>
      <c r="H1406">
        <v>1</v>
      </c>
      <c r="I1406">
        <v>1</v>
      </c>
    </row>
    <row r="1407" spans="1:9" x14ac:dyDescent="0.25">
      <c r="A1407">
        <v>1406</v>
      </c>
      <c r="B1407" s="1">
        <v>36570</v>
      </c>
      <c r="C1407" s="1">
        <v>43791</v>
      </c>
      <c r="D1407" t="s">
        <v>9</v>
      </c>
      <c r="E1407">
        <v>1</v>
      </c>
      <c r="F1407">
        <v>0</v>
      </c>
      <c r="G1407">
        <v>41</v>
      </c>
      <c r="H1407">
        <v>0</v>
      </c>
      <c r="I1407">
        <v>0</v>
      </c>
    </row>
    <row r="1408" spans="1:9" x14ac:dyDescent="0.25">
      <c r="A1408">
        <v>1407</v>
      </c>
      <c r="B1408" s="1">
        <v>36555</v>
      </c>
      <c r="C1408" s="1">
        <v>37506</v>
      </c>
      <c r="D1408" t="s">
        <v>5</v>
      </c>
      <c r="E1408">
        <v>0</v>
      </c>
      <c r="F1408">
        <v>1</v>
      </c>
      <c r="G1408">
        <v>41</v>
      </c>
      <c r="H1408">
        <v>1</v>
      </c>
      <c r="I1408">
        <v>0</v>
      </c>
    </row>
    <row r="1409" spans="1:9" x14ac:dyDescent="0.25">
      <c r="A1409">
        <v>1408</v>
      </c>
      <c r="B1409" s="1">
        <v>36643</v>
      </c>
      <c r="C1409" s="1">
        <v>37109</v>
      </c>
      <c r="D1409" t="s">
        <v>9</v>
      </c>
      <c r="E1409">
        <v>0</v>
      </c>
      <c r="F1409">
        <v>0</v>
      </c>
      <c r="G1409">
        <v>42</v>
      </c>
      <c r="H1409">
        <v>0</v>
      </c>
      <c r="I1409">
        <v>0</v>
      </c>
    </row>
    <row r="1410" spans="1:9" x14ac:dyDescent="0.25">
      <c r="A1410">
        <v>1409</v>
      </c>
      <c r="B1410" s="1">
        <v>36546</v>
      </c>
      <c r="C1410" s="1">
        <v>43851</v>
      </c>
      <c r="D1410" t="s">
        <v>10</v>
      </c>
      <c r="E1410">
        <v>0</v>
      </c>
      <c r="F1410">
        <v>0</v>
      </c>
      <c r="G1410">
        <v>73</v>
      </c>
      <c r="H1410">
        <v>0</v>
      </c>
      <c r="I1410">
        <v>1</v>
      </c>
    </row>
    <row r="1411" spans="1:9" x14ac:dyDescent="0.25">
      <c r="A1411">
        <v>1410</v>
      </c>
      <c r="B1411" s="1">
        <v>36569</v>
      </c>
      <c r="C1411" s="1">
        <v>39251</v>
      </c>
      <c r="D1411" t="s">
        <v>9</v>
      </c>
      <c r="E1411">
        <v>0</v>
      </c>
      <c r="F1411">
        <v>0</v>
      </c>
      <c r="G1411">
        <v>84</v>
      </c>
      <c r="H1411">
        <v>1</v>
      </c>
      <c r="I1411">
        <v>0</v>
      </c>
    </row>
    <row r="1412" spans="1:9" x14ac:dyDescent="0.25">
      <c r="A1412">
        <v>1411</v>
      </c>
      <c r="B1412" s="1">
        <v>36641</v>
      </c>
      <c r="C1412" s="1">
        <v>36970</v>
      </c>
      <c r="D1412" t="s">
        <v>5</v>
      </c>
      <c r="E1412">
        <v>0</v>
      </c>
      <c r="F1412">
        <v>1</v>
      </c>
      <c r="G1412">
        <v>32</v>
      </c>
      <c r="H1412">
        <v>0</v>
      </c>
      <c r="I1412">
        <v>0</v>
      </c>
    </row>
    <row r="1413" spans="1:9" x14ac:dyDescent="0.25">
      <c r="A1413">
        <v>1412</v>
      </c>
      <c r="B1413" s="1">
        <v>36583</v>
      </c>
      <c r="C1413" s="1">
        <v>39057</v>
      </c>
      <c r="D1413" t="s">
        <v>5</v>
      </c>
      <c r="E1413">
        <v>0</v>
      </c>
      <c r="F1413">
        <v>1</v>
      </c>
      <c r="G1413">
        <v>75</v>
      </c>
      <c r="H1413">
        <v>1</v>
      </c>
      <c r="I1413">
        <v>0</v>
      </c>
    </row>
    <row r="1414" spans="1:9" x14ac:dyDescent="0.25">
      <c r="A1414">
        <v>1413</v>
      </c>
      <c r="B1414" s="1">
        <v>36599</v>
      </c>
      <c r="C1414" s="1">
        <v>41107</v>
      </c>
      <c r="D1414" t="s">
        <v>9</v>
      </c>
      <c r="E1414">
        <v>0</v>
      </c>
      <c r="F1414">
        <v>0</v>
      </c>
      <c r="G1414">
        <v>53</v>
      </c>
      <c r="H1414">
        <v>1</v>
      </c>
      <c r="I1414">
        <v>0</v>
      </c>
    </row>
    <row r="1415" spans="1:9" x14ac:dyDescent="0.25">
      <c r="A1415">
        <v>1414</v>
      </c>
      <c r="B1415" s="1">
        <v>36554</v>
      </c>
      <c r="C1415" s="1">
        <v>37934</v>
      </c>
      <c r="D1415" t="s">
        <v>9</v>
      </c>
      <c r="E1415">
        <v>0</v>
      </c>
      <c r="F1415">
        <v>0</v>
      </c>
      <c r="G1415">
        <v>66</v>
      </c>
      <c r="H1415">
        <v>0</v>
      </c>
      <c r="I1415">
        <v>0</v>
      </c>
    </row>
    <row r="1416" spans="1:9" x14ac:dyDescent="0.25">
      <c r="A1416">
        <v>1415</v>
      </c>
      <c r="B1416" s="1">
        <v>36529</v>
      </c>
      <c r="C1416" s="1">
        <v>37241</v>
      </c>
      <c r="D1416" t="s">
        <v>5</v>
      </c>
      <c r="E1416">
        <v>0</v>
      </c>
      <c r="F1416">
        <v>1</v>
      </c>
      <c r="G1416">
        <v>79</v>
      </c>
      <c r="H1416">
        <v>1</v>
      </c>
      <c r="I1416">
        <v>1</v>
      </c>
    </row>
    <row r="1417" spans="1:9" x14ac:dyDescent="0.25">
      <c r="A1417">
        <v>1416</v>
      </c>
      <c r="B1417" s="1">
        <v>36617</v>
      </c>
      <c r="C1417" s="1">
        <v>37954</v>
      </c>
      <c r="D1417" t="s">
        <v>5</v>
      </c>
      <c r="E1417">
        <v>0</v>
      </c>
      <c r="F1417">
        <v>1</v>
      </c>
      <c r="G1417">
        <v>64</v>
      </c>
      <c r="H1417">
        <v>1</v>
      </c>
      <c r="I1417">
        <v>0</v>
      </c>
    </row>
    <row r="1418" spans="1:9" x14ac:dyDescent="0.25">
      <c r="A1418">
        <v>1417</v>
      </c>
      <c r="B1418" s="1">
        <v>36568</v>
      </c>
      <c r="C1418" s="1">
        <v>43873</v>
      </c>
      <c r="D1418" t="s">
        <v>10</v>
      </c>
      <c r="E1418">
        <v>0</v>
      </c>
      <c r="F1418">
        <v>0</v>
      </c>
      <c r="G1418">
        <v>71</v>
      </c>
      <c r="H1418">
        <v>1</v>
      </c>
      <c r="I1418">
        <v>0</v>
      </c>
    </row>
    <row r="1419" spans="1:9" x14ac:dyDescent="0.25">
      <c r="A1419">
        <v>1418</v>
      </c>
      <c r="B1419" s="1">
        <v>36684</v>
      </c>
      <c r="C1419" s="1">
        <v>38388</v>
      </c>
      <c r="D1419" t="s">
        <v>5</v>
      </c>
      <c r="E1419">
        <v>1</v>
      </c>
      <c r="F1419">
        <v>1</v>
      </c>
      <c r="G1419">
        <v>77</v>
      </c>
      <c r="H1419">
        <v>0</v>
      </c>
      <c r="I1419">
        <v>1</v>
      </c>
    </row>
    <row r="1420" spans="1:9" x14ac:dyDescent="0.25">
      <c r="A1420">
        <v>1419</v>
      </c>
      <c r="B1420" s="1">
        <v>36550</v>
      </c>
      <c r="C1420" s="1">
        <v>43855</v>
      </c>
      <c r="D1420" t="s">
        <v>10</v>
      </c>
      <c r="E1420">
        <v>0</v>
      </c>
      <c r="F1420">
        <v>0</v>
      </c>
      <c r="G1420">
        <v>61</v>
      </c>
      <c r="H1420">
        <v>1</v>
      </c>
      <c r="I1420">
        <v>1</v>
      </c>
    </row>
    <row r="1421" spans="1:9" x14ac:dyDescent="0.25">
      <c r="A1421">
        <v>1420</v>
      </c>
      <c r="B1421" s="1">
        <v>36669</v>
      </c>
      <c r="C1421" s="1">
        <v>36669</v>
      </c>
      <c r="D1421" t="s">
        <v>5</v>
      </c>
      <c r="E1421">
        <v>0</v>
      </c>
      <c r="F1421">
        <v>1</v>
      </c>
      <c r="G1421">
        <v>83</v>
      </c>
      <c r="H1421">
        <v>1</v>
      </c>
      <c r="I1421">
        <v>1</v>
      </c>
    </row>
    <row r="1422" spans="1:9" x14ac:dyDescent="0.25">
      <c r="A1422">
        <v>1421</v>
      </c>
      <c r="B1422" s="1">
        <v>36619</v>
      </c>
      <c r="C1422" s="1">
        <v>37904</v>
      </c>
      <c r="D1422" t="s">
        <v>9</v>
      </c>
      <c r="E1422">
        <v>0</v>
      </c>
      <c r="F1422">
        <v>0</v>
      </c>
      <c r="G1422">
        <v>45</v>
      </c>
      <c r="H1422">
        <v>1</v>
      </c>
      <c r="I1422">
        <v>0</v>
      </c>
    </row>
    <row r="1423" spans="1:9" x14ac:dyDescent="0.25">
      <c r="A1423">
        <v>1422</v>
      </c>
      <c r="B1423" s="1">
        <v>36585</v>
      </c>
      <c r="C1423" s="1">
        <v>39511</v>
      </c>
      <c r="D1423" t="s">
        <v>9</v>
      </c>
      <c r="E1423">
        <v>0</v>
      </c>
      <c r="F1423">
        <v>0</v>
      </c>
      <c r="G1423">
        <v>73</v>
      </c>
      <c r="H1423">
        <v>1</v>
      </c>
      <c r="I1423">
        <v>0</v>
      </c>
    </row>
    <row r="1424" spans="1:9" x14ac:dyDescent="0.25">
      <c r="A1424">
        <v>1423</v>
      </c>
      <c r="B1424" s="1">
        <v>36548</v>
      </c>
      <c r="C1424" s="1">
        <v>41289</v>
      </c>
      <c r="D1424" t="s">
        <v>9</v>
      </c>
      <c r="E1424">
        <v>1</v>
      </c>
      <c r="F1424">
        <v>0</v>
      </c>
      <c r="G1424">
        <v>56</v>
      </c>
      <c r="H1424">
        <v>0</v>
      </c>
      <c r="I1424">
        <v>1</v>
      </c>
    </row>
    <row r="1425" spans="1:9" x14ac:dyDescent="0.25">
      <c r="A1425">
        <v>1424</v>
      </c>
      <c r="B1425" s="1">
        <v>36703</v>
      </c>
      <c r="C1425" s="1">
        <v>38502</v>
      </c>
      <c r="D1425" t="s">
        <v>5</v>
      </c>
      <c r="E1425">
        <v>0</v>
      </c>
      <c r="F1425">
        <v>1</v>
      </c>
      <c r="G1425">
        <v>69</v>
      </c>
      <c r="H1425">
        <v>0</v>
      </c>
      <c r="I1425">
        <v>1</v>
      </c>
    </row>
    <row r="1426" spans="1:9" x14ac:dyDescent="0.25">
      <c r="A1426">
        <v>1425</v>
      </c>
      <c r="B1426" s="1">
        <v>36687</v>
      </c>
      <c r="C1426" s="1">
        <v>36881</v>
      </c>
      <c r="D1426" t="s">
        <v>5</v>
      </c>
      <c r="E1426">
        <v>0</v>
      </c>
      <c r="F1426">
        <v>1</v>
      </c>
      <c r="G1426">
        <v>78</v>
      </c>
      <c r="H1426">
        <v>1</v>
      </c>
      <c r="I1426">
        <v>1</v>
      </c>
    </row>
    <row r="1427" spans="1:9" x14ac:dyDescent="0.25">
      <c r="A1427">
        <v>1426</v>
      </c>
      <c r="B1427" s="1">
        <v>36694</v>
      </c>
      <c r="C1427" s="1">
        <v>38550</v>
      </c>
      <c r="D1427" t="s">
        <v>5</v>
      </c>
      <c r="E1427">
        <v>0</v>
      </c>
      <c r="F1427">
        <v>1</v>
      </c>
      <c r="G1427">
        <v>48</v>
      </c>
      <c r="H1427">
        <v>1</v>
      </c>
      <c r="I1427">
        <v>1</v>
      </c>
    </row>
    <row r="1428" spans="1:9" x14ac:dyDescent="0.25">
      <c r="A1428">
        <v>1427</v>
      </c>
      <c r="B1428" s="1">
        <v>36680</v>
      </c>
      <c r="C1428" s="1">
        <v>38154</v>
      </c>
      <c r="D1428" t="s">
        <v>5</v>
      </c>
      <c r="E1428">
        <v>0</v>
      </c>
      <c r="F1428">
        <v>1</v>
      </c>
      <c r="G1428">
        <v>61</v>
      </c>
      <c r="H1428">
        <v>0</v>
      </c>
      <c r="I1428">
        <v>1</v>
      </c>
    </row>
    <row r="1429" spans="1:9" x14ac:dyDescent="0.25">
      <c r="A1429">
        <v>1428</v>
      </c>
      <c r="B1429" s="1">
        <v>36642</v>
      </c>
      <c r="C1429" s="1">
        <v>43947</v>
      </c>
      <c r="D1429" t="s">
        <v>10</v>
      </c>
      <c r="E1429">
        <v>0</v>
      </c>
      <c r="F1429">
        <v>0</v>
      </c>
      <c r="G1429">
        <v>71</v>
      </c>
      <c r="H1429">
        <v>0</v>
      </c>
      <c r="I1429">
        <v>0</v>
      </c>
    </row>
    <row r="1430" spans="1:9" x14ac:dyDescent="0.25">
      <c r="A1430">
        <v>1429</v>
      </c>
      <c r="B1430" s="1">
        <v>36683</v>
      </c>
      <c r="C1430" s="1">
        <v>36974</v>
      </c>
      <c r="D1430" t="s">
        <v>9</v>
      </c>
      <c r="E1430">
        <v>0</v>
      </c>
      <c r="F1430">
        <v>0</v>
      </c>
      <c r="G1430">
        <v>58</v>
      </c>
      <c r="H1430">
        <v>1</v>
      </c>
      <c r="I1430">
        <v>0</v>
      </c>
    </row>
    <row r="1431" spans="1:9" x14ac:dyDescent="0.25">
      <c r="A1431">
        <v>1430</v>
      </c>
      <c r="B1431" s="1">
        <v>36538</v>
      </c>
      <c r="C1431" s="1">
        <v>38246</v>
      </c>
      <c r="D1431" t="s">
        <v>5</v>
      </c>
      <c r="E1431">
        <v>0</v>
      </c>
      <c r="F1431">
        <v>1</v>
      </c>
      <c r="G1431">
        <v>74</v>
      </c>
      <c r="H1431">
        <v>0</v>
      </c>
      <c r="I1431">
        <v>1</v>
      </c>
    </row>
    <row r="1432" spans="1:9" x14ac:dyDescent="0.25">
      <c r="A1432">
        <v>1431</v>
      </c>
      <c r="B1432" s="1">
        <v>36601</v>
      </c>
      <c r="C1432" s="1">
        <v>36902</v>
      </c>
      <c r="D1432" t="s">
        <v>5</v>
      </c>
      <c r="E1432">
        <v>0</v>
      </c>
      <c r="F1432">
        <v>1</v>
      </c>
      <c r="G1432">
        <v>89</v>
      </c>
      <c r="H1432">
        <v>0</v>
      </c>
      <c r="I1432">
        <v>1</v>
      </c>
    </row>
    <row r="1433" spans="1:9" x14ac:dyDescent="0.25">
      <c r="A1433">
        <v>1432</v>
      </c>
      <c r="B1433" s="1">
        <v>36688</v>
      </c>
      <c r="C1433" s="1">
        <v>36715</v>
      </c>
      <c r="D1433" t="s">
        <v>9</v>
      </c>
      <c r="E1433">
        <v>0</v>
      </c>
      <c r="F1433">
        <v>0</v>
      </c>
      <c r="G1433">
        <v>57</v>
      </c>
      <c r="H1433">
        <v>1</v>
      </c>
      <c r="I1433">
        <v>0</v>
      </c>
    </row>
    <row r="1434" spans="1:9" x14ac:dyDescent="0.25">
      <c r="A1434">
        <v>1433</v>
      </c>
      <c r="B1434" s="1">
        <v>36557</v>
      </c>
      <c r="C1434" s="1">
        <v>37948</v>
      </c>
      <c r="D1434" t="s">
        <v>5</v>
      </c>
      <c r="E1434">
        <v>0</v>
      </c>
      <c r="F1434">
        <v>1</v>
      </c>
      <c r="G1434">
        <v>70</v>
      </c>
      <c r="H1434">
        <v>0</v>
      </c>
      <c r="I1434">
        <v>1</v>
      </c>
    </row>
    <row r="1435" spans="1:9" x14ac:dyDescent="0.25">
      <c r="A1435">
        <v>1434</v>
      </c>
      <c r="B1435" s="1">
        <v>36663</v>
      </c>
      <c r="C1435" s="1">
        <v>36663</v>
      </c>
      <c r="D1435" t="s">
        <v>5</v>
      </c>
      <c r="E1435">
        <v>0</v>
      </c>
      <c r="F1435">
        <v>1</v>
      </c>
      <c r="G1435">
        <v>66</v>
      </c>
      <c r="H1435">
        <v>1</v>
      </c>
      <c r="I1435">
        <v>0</v>
      </c>
    </row>
    <row r="1436" spans="1:9" x14ac:dyDescent="0.25">
      <c r="A1436">
        <v>1435</v>
      </c>
      <c r="B1436" s="1">
        <v>36568</v>
      </c>
      <c r="C1436" s="1">
        <v>37047</v>
      </c>
      <c r="D1436" t="s">
        <v>9</v>
      </c>
      <c r="E1436">
        <v>0</v>
      </c>
      <c r="F1436">
        <v>0</v>
      </c>
      <c r="G1436">
        <v>54</v>
      </c>
      <c r="H1436">
        <v>0</v>
      </c>
      <c r="I1436">
        <v>0</v>
      </c>
    </row>
    <row r="1437" spans="1:9" x14ac:dyDescent="0.25">
      <c r="A1437">
        <v>1436</v>
      </c>
      <c r="B1437" s="1">
        <v>36611</v>
      </c>
      <c r="C1437" s="1">
        <v>43916</v>
      </c>
      <c r="D1437" t="s">
        <v>10</v>
      </c>
      <c r="E1437">
        <v>0</v>
      </c>
      <c r="F1437">
        <v>0</v>
      </c>
      <c r="G1437">
        <v>81</v>
      </c>
      <c r="H1437">
        <v>1</v>
      </c>
      <c r="I1437">
        <v>1</v>
      </c>
    </row>
    <row r="1438" spans="1:9" x14ac:dyDescent="0.25">
      <c r="A1438">
        <v>1437</v>
      </c>
      <c r="B1438" s="1">
        <v>36575</v>
      </c>
      <c r="C1438" s="1">
        <v>36575</v>
      </c>
      <c r="D1438" t="s">
        <v>5</v>
      </c>
      <c r="E1438">
        <v>0</v>
      </c>
      <c r="F1438">
        <v>1</v>
      </c>
      <c r="G1438">
        <v>73</v>
      </c>
      <c r="H1438">
        <v>1</v>
      </c>
      <c r="I1438">
        <v>0</v>
      </c>
    </row>
    <row r="1439" spans="1:9" x14ac:dyDescent="0.25">
      <c r="A1439">
        <v>1438</v>
      </c>
      <c r="B1439" s="1">
        <v>36603</v>
      </c>
      <c r="C1439" s="1">
        <v>39100</v>
      </c>
      <c r="D1439" t="s">
        <v>9</v>
      </c>
      <c r="E1439">
        <v>0</v>
      </c>
      <c r="F1439">
        <v>0</v>
      </c>
      <c r="G1439">
        <v>86</v>
      </c>
      <c r="H1439">
        <v>0</v>
      </c>
      <c r="I1439">
        <v>0</v>
      </c>
    </row>
    <row r="1440" spans="1:9" x14ac:dyDescent="0.25">
      <c r="A1440">
        <v>1439</v>
      </c>
      <c r="B1440" s="1">
        <v>36673</v>
      </c>
      <c r="C1440" s="1">
        <v>37450</v>
      </c>
      <c r="D1440" t="s">
        <v>9</v>
      </c>
      <c r="E1440">
        <v>0</v>
      </c>
      <c r="F1440">
        <v>0</v>
      </c>
      <c r="G1440">
        <v>76</v>
      </c>
      <c r="H1440">
        <v>1</v>
      </c>
      <c r="I1440">
        <v>0</v>
      </c>
    </row>
    <row r="1441" spans="1:9" x14ac:dyDescent="0.25">
      <c r="A1441">
        <v>1440</v>
      </c>
      <c r="B1441" s="1">
        <v>36567</v>
      </c>
      <c r="C1441" s="1">
        <v>43872</v>
      </c>
      <c r="D1441" t="s">
        <v>10</v>
      </c>
      <c r="E1441">
        <v>0</v>
      </c>
      <c r="F1441">
        <v>0</v>
      </c>
      <c r="G1441">
        <v>62</v>
      </c>
      <c r="H1441">
        <v>0</v>
      </c>
      <c r="I1441">
        <v>0</v>
      </c>
    </row>
    <row r="1442" spans="1:9" x14ac:dyDescent="0.25">
      <c r="A1442">
        <v>1441</v>
      </c>
      <c r="B1442" s="1">
        <v>36603</v>
      </c>
      <c r="C1442" s="1">
        <v>43908</v>
      </c>
      <c r="D1442" t="s">
        <v>10</v>
      </c>
      <c r="E1442">
        <v>0</v>
      </c>
      <c r="F1442">
        <v>0</v>
      </c>
      <c r="G1442">
        <v>80</v>
      </c>
      <c r="H1442">
        <v>0</v>
      </c>
      <c r="I1442">
        <v>1</v>
      </c>
    </row>
    <row r="1443" spans="1:9" x14ac:dyDescent="0.25">
      <c r="A1443">
        <v>1442</v>
      </c>
      <c r="B1443" s="1">
        <v>36542</v>
      </c>
      <c r="C1443" s="1">
        <v>36580</v>
      </c>
      <c r="D1443" t="s">
        <v>5</v>
      </c>
      <c r="E1443">
        <v>0</v>
      </c>
      <c r="F1443">
        <v>1</v>
      </c>
      <c r="G1443">
        <v>69</v>
      </c>
      <c r="H1443">
        <v>0</v>
      </c>
      <c r="I1443">
        <v>1</v>
      </c>
    </row>
    <row r="1444" spans="1:9" x14ac:dyDescent="0.25">
      <c r="A1444">
        <v>1443</v>
      </c>
      <c r="B1444" s="1">
        <v>36629</v>
      </c>
      <c r="C1444" s="1">
        <v>36629</v>
      </c>
      <c r="D1444" t="s">
        <v>9</v>
      </c>
      <c r="E1444">
        <v>0</v>
      </c>
      <c r="F1444">
        <v>0</v>
      </c>
      <c r="G1444">
        <v>69</v>
      </c>
      <c r="H1444">
        <v>1</v>
      </c>
      <c r="I1444">
        <v>0</v>
      </c>
    </row>
    <row r="1445" spans="1:9" x14ac:dyDescent="0.25">
      <c r="A1445">
        <v>1444</v>
      </c>
      <c r="B1445" s="1">
        <v>36635</v>
      </c>
      <c r="C1445" s="1">
        <v>37352</v>
      </c>
      <c r="D1445" t="s">
        <v>5</v>
      </c>
      <c r="E1445">
        <v>0</v>
      </c>
      <c r="F1445">
        <v>1</v>
      </c>
      <c r="G1445">
        <v>51</v>
      </c>
      <c r="H1445">
        <v>0</v>
      </c>
      <c r="I1445">
        <v>1</v>
      </c>
    </row>
    <row r="1446" spans="1:9" x14ac:dyDescent="0.25">
      <c r="A1446">
        <v>1445</v>
      </c>
      <c r="B1446" s="1">
        <v>36605</v>
      </c>
      <c r="C1446" s="1">
        <v>43910</v>
      </c>
      <c r="D1446" t="s">
        <v>10</v>
      </c>
      <c r="E1446">
        <v>0</v>
      </c>
      <c r="F1446">
        <v>0</v>
      </c>
      <c r="G1446">
        <v>64</v>
      </c>
      <c r="H1446">
        <v>1</v>
      </c>
      <c r="I1446">
        <v>0</v>
      </c>
    </row>
    <row r="1447" spans="1:9" x14ac:dyDescent="0.25">
      <c r="A1447">
        <v>1446</v>
      </c>
      <c r="B1447" s="1">
        <v>36632</v>
      </c>
      <c r="C1447" s="1">
        <v>36935</v>
      </c>
      <c r="D1447" t="s">
        <v>9</v>
      </c>
      <c r="E1447">
        <v>1</v>
      </c>
      <c r="F1447">
        <v>0</v>
      </c>
      <c r="G1447">
        <v>56</v>
      </c>
      <c r="H1447">
        <v>1</v>
      </c>
      <c r="I1447">
        <v>0</v>
      </c>
    </row>
    <row r="1448" spans="1:9" x14ac:dyDescent="0.25">
      <c r="A1448">
        <v>1447</v>
      </c>
      <c r="B1448" s="1">
        <v>36547</v>
      </c>
      <c r="C1448" s="1">
        <v>43852</v>
      </c>
      <c r="D1448" t="s">
        <v>10</v>
      </c>
      <c r="E1448">
        <v>0</v>
      </c>
      <c r="F1448">
        <v>0</v>
      </c>
      <c r="G1448">
        <v>78</v>
      </c>
      <c r="H1448">
        <v>0</v>
      </c>
      <c r="I1448">
        <v>0</v>
      </c>
    </row>
    <row r="1449" spans="1:9" x14ac:dyDescent="0.25">
      <c r="A1449">
        <v>1448</v>
      </c>
      <c r="B1449" s="1">
        <v>36628</v>
      </c>
      <c r="C1449" s="1">
        <v>37193</v>
      </c>
      <c r="D1449" t="s">
        <v>9</v>
      </c>
      <c r="E1449">
        <v>0</v>
      </c>
      <c r="F1449">
        <v>0</v>
      </c>
      <c r="G1449">
        <v>53</v>
      </c>
      <c r="H1449">
        <v>1</v>
      </c>
      <c r="I1449">
        <v>0</v>
      </c>
    </row>
    <row r="1450" spans="1:9" x14ac:dyDescent="0.25">
      <c r="A1450">
        <v>1449</v>
      </c>
      <c r="B1450" s="1">
        <v>36610</v>
      </c>
      <c r="C1450" s="1">
        <v>38941</v>
      </c>
      <c r="D1450" t="s">
        <v>5</v>
      </c>
      <c r="E1450">
        <v>0</v>
      </c>
      <c r="F1450">
        <v>1</v>
      </c>
      <c r="G1450">
        <v>80</v>
      </c>
      <c r="H1450">
        <v>0</v>
      </c>
      <c r="I1450">
        <v>1</v>
      </c>
    </row>
    <row r="1451" spans="1:9" x14ac:dyDescent="0.25">
      <c r="A1451">
        <v>1450</v>
      </c>
      <c r="B1451" s="1">
        <v>36532</v>
      </c>
      <c r="C1451" s="1">
        <v>38036</v>
      </c>
      <c r="D1451" t="s">
        <v>9</v>
      </c>
      <c r="E1451">
        <v>0</v>
      </c>
      <c r="F1451">
        <v>0</v>
      </c>
      <c r="G1451">
        <v>47</v>
      </c>
      <c r="H1451">
        <v>0</v>
      </c>
      <c r="I1451">
        <v>0</v>
      </c>
    </row>
    <row r="1452" spans="1:9" x14ac:dyDescent="0.25">
      <c r="A1452">
        <v>1451</v>
      </c>
      <c r="B1452" s="1">
        <v>36578</v>
      </c>
      <c r="C1452" s="1">
        <v>37490</v>
      </c>
      <c r="D1452" t="s">
        <v>5</v>
      </c>
      <c r="E1452">
        <v>0</v>
      </c>
      <c r="F1452">
        <v>1</v>
      </c>
      <c r="G1452">
        <v>54</v>
      </c>
      <c r="H1452">
        <v>1</v>
      </c>
      <c r="I1452">
        <v>1</v>
      </c>
    </row>
    <row r="1453" spans="1:9" x14ac:dyDescent="0.25">
      <c r="A1453">
        <v>1452</v>
      </c>
      <c r="B1453" s="1">
        <v>36529</v>
      </c>
      <c r="C1453" s="1">
        <v>37754</v>
      </c>
      <c r="D1453" t="s">
        <v>9</v>
      </c>
      <c r="E1453">
        <v>0</v>
      </c>
      <c r="F1453">
        <v>0</v>
      </c>
      <c r="G1453">
        <v>64</v>
      </c>
      <c r="H1453">
        <v>1</v>
      </c>
      <c r="I1453">
        <v>0</v>
      </c>
    </row>
    <row r="1454" spans="1:9" x14ac:dyDescent="0.25">
      <c r="A1454">
        <v>1453</v>
      </c>
      <c r="B1454" s="1">
        <v>36599</v>
      </c>
      <c r="C1454" s="1">
        <v>39668</v>
      </c>
      <c r="D1454" t="s">
        <v>5</v>
      </c>
      <c r="E1454">
        <v>0</v>
      </c>
      <c r="F1454">
        <v>1</v>
      </c>
      <c r="G1454">
        <v>48</v>
      </c>
      <c r="H1454">
        <v>1</v>
      </c>
      <c r="I1454">
        <v>0</v>
      </c>
    </row>
    <row r="1455" spans="1:9" x14ac:dyDescent="0.25">
      <c r="A1455">
        <v>1454</v>
      </c>
      <c r="B1455" s="1">
        <v>36600</v>
      </c>
      <c r="C1455" s="1">
        <v>43905</v>
      </c>
      <c r="D1455" t="s">
        <v>10</v>
      </c>
      <c r="E1455">
        <v>0</v>
      </c>
      <c r="F1455">
        <v>0</v>
      </c>
      <c r="G1455">
        <v>55</v>
      </c>
      <c r="H1455">
        <v>1</v>
      </c>
      <c r="I1455">
        <v>0</v>
      </c>
    </row>
    <row r="1456" spans="1:9" x14ac:dyDescent="0.25">
      <c r="A1456">
        <v>1455</v>
      </c>
      <c r="B1456" s="1">
        <v>36671</v>
      </c>
      <c r="C1456" s="1">
        <v>37273</v>
      </c>
      <c r="D1456" t="s">
        <v>5</v>
      </c>
      <c r="E1456">
        <v>1</v>
      </c>
      <c r="F1456">
        <v>1</v>
      </c>
      <c r="G1456">
        <v>39</v>
      </c>
      <c r="H1456">
        <v>0</v>
      </c>
      <c r="I1456">
        <v>0</v>
      </c>
    </row>
    <row r="1457" spans="1:9" x14ac:dyDescent="0.25">
      <c r="A1457">
        <v>1456</v>
      </c>
      <c r="B1457" s="1">
        <v>36599</v>
      </c>
      <c r="C1457" s="1">
        <v>39101</v>
      </c>
      <c r="D1457" t="s">
        <v>9</v>
      </c>
      <c r="E1457">
        <v>0</v>
      </c>
      <c r="F1457">
        <v>0</v>
      </c>
      <c r="G1457">
        <v>79</v>
      </c>
      <c r="H1457">
        <v>0</v>
      </c>
      <c r="I1457">
        <v>0</v>
      </c>
    </row>
    <row r="1458" spans="1:9" x14ac:dyDescent="0.25">
      <c r="A1458">
        <v>1457</v>
      </c>
      <c r="B1458" s="1">
        <v>36609</v>
      </c>
      <c r="C1458" s="1">
        <v>37865</v>
      </c>
      <c r="D1458" t="s">
        <v>5</v>
      </c>
      <c r="E1458">
        <v>0</v>
      </c>
      <c r="F1458">
        <v>1</v>
      </c>
      <c r="G1458">
        <v>74</v>
      </c>
      <c r="H1458">
        <v>1</v>
      </c>
      <c r="I1458">
        <v>0</v>
      </c>
    </row>
    <row r="1459" spans="1:9" x14ac:dyDescent="0.25">
      <c r="A1459">
        <v>1458</v>
      </c>
      <c r="B1459" s="1">
        <v>36657</v>
      </c>
      <c r="C1459" s="1">
        <v>36718</v>
      </c>
      <c r="D1459" t="s">
        <v>5</v>
      </c>
      <c r="E1459">
        <v>0</v>
      </c>
      <c r="F1459">
        <v>1</v>
      </c>
      <c r="G1459">
        <v>87</v>
      </c>
      <c r="H1459">
        <v>1</v>
      </c>
      <c r="I1459">
        <v>1</v>
      </c>
    </row>
    <row r="1460" spans="1:9" x14ac:dyDescent="0.25">
      <c r="A1460">
        <v>1459</v>
      </c>
      <c r="B1460" s="1">
        <v>36528</v>
      </c>
      <c r="C1460" s="1">
        <v>37948</v>
      </c>
      <c r="D1460" t="s">
        <v>5</v>
      </c>
      <c r="E1460">
        <v>0</v>
      </c>
      <c r="F1460">
        <v>1</v>
      </c>
      <c r="G1460">
        <v>82</v>
      </c>
      <c r="H1460">
        <v>0</v>
      </c>
      <c r="I1460">
        <v>1</v>
      </c>
    </row>
    <row r="1461" spans="1:9" x14ac:dyDescent="0.25">
      <c r="A1461">
        <v>1460</v>
      </c>
      <c r="B1461" s="1">
        <v>36561</v>
      </c>
      <c r="C1461" s="1">
        <v>36742</v>
      </c>
      <c r="D1461" t="s">
        <v>9</v>
      </c>
      <c r="E1461">
        <v>0</v>
      </c>
      <c r="F1461">
        <v>0</v>
      </c>
      <c r="G1461">
        <v>56</v>
      </c>
      <c r="H1461">
        <v>1</v>
      </c>
      <c r="I1461">
        <v>0</v>
      </c>
    </row>
    <row r="1462" spans="1:9" x14ac:dyDescent="0.25">
      <c r="A1462">
        <v>1461</v>
      </c>
      <c r="B1462" s="1">
        <v>36621</v>
      </c>
      <c r="C1462" s="1">
        <v>37377</v>
      </c>
      <c r="D1462" t="s">
        <v>9</v>
      </c>
      <c r="E1462">
        <v>0</v>
      </c>
      <c r="F1462">
        <v>0</v>
      </c>
      <c r="G1462">
        <v>68</v>
      </c>
      <c r="H1462">
        <v>1</v>
      </c>
      <c r="I1462">
        <v>0</v>
      </c>
    </row>
    <row r="1463" spans="1:9" x14ac:dyDescent="0.25">
      <c r="A1463">
        <v>1462</v>
      </c>
      <c r="B1463" s="1">
        <v>36570</v>
      </c>
      <c r="C1463" s="1">
        <v>40378</v>
      </c>
      <c r="D1463" t="s">
        <v>5</v>
      </c>
      <c r="E1463">
        <v>0</v>
      </c>
      <c r="F1463">
        <v>1</v>
      </c>
      <c r="G1463">
        <v>62</v>
      </c>
      <c r="H1463">
        <v>1</v>
      </c>
      <c r="I1463">
        <v>0</v>
      </c>
    </row>
    <row r="1464" spans="1:9" x14ac:dyDescent="0.25">
      <c r="A1464">
        <v>1463</v>
      </c>
      <c r="B1464" s="1">
        <v>36570</v>
      </c>
      <c r="C1464" s="1">
        <v>37935</v>
      </c>
      <c r="D1464" t="s">
        <v>5</v>
      </c>
      <c r="E1464">
        <v>1</v>
      </c>
      <c r="F1464">
        <v>1</v>
      </c>
      <c r="G1464">
        <v>42</v>
      </c>
      <c r="H1464">
        <v>0</v>
      </c>
      <c r="I1464">
        <v>1</v>
      </c>
    </row>
    <row r="1465" spans="1:9" x14ac:dyDescent="0.25">
      <c r="A1465">
        <v>1464</v>
      </c>
      <c r="B1465" s="1">
        <v>36700</v>
      </c>
      <c r="C1465" s="1">
        <v>39185</v>
      </c>
      <c r="D1465" t="s">
        <v>9</v>
      </c>
      <c r="E1465">
        <v>0</v>
      </c>
      <c r="F1465">
        <v>0</v>
      </c>
      <c r="G1465">
        <v>74</v>
      </c>
      <c r="H1465">
        <v>1</v>
      </c>
      <c r="I1465">
        <v>0</v>
      </c>
    </row>
    <row r="1466" spans="1:9" x14ac:dyDescent="0.25">
      <c r="A1466">
        <v>1465</v>
      </c>
      <c r="B1466" s="1">
        <v>36609</v>
      </c>
      <c r="C1466" s="1">
        <v>36866</v>
      </c>
      <c r="D1466" t="s">
        <v>5</v>
      </c>
      <c r="E1466">
        <v>0</v>
      </c>
      <c r="F1466">
        <v>1</v>
      </c>
      <c r="G1466">
        <v>76</v>
      </c>
      <c r="H1466">
        <v>0</v>
      </c>
      <c r="I1466">
        <v>1</v>
      </c>
    </row>
    <row r="1467" spans="1:9" x14ac:dyDescent="0.25">
      <c r="A1467">
        <v>1466</v>
      </c>
      <c r="B1467" s="1">
        <v>36606</v>
      </c>
      <c r="C1467" s="1">
        <v>39213</v>
      </c>
      <c r="D1467" t="s">
        <v>9</v>
      </c>
      <c r="E1467">
        <v>0</v>
      </c>
      <c r="F1467">
        <v>0</v>
      </c>
      <c r="G1467">
        <v>65</v>
      </c>
      <c r="H1467">
        <v>0</v>
      </c>
      <c r="I1467">
        <v>1</v>
      </c>
    </row>
    <row r="1468" spans="1:9" x14ac:dyDescent="0.25">
      <c r="A1468">
        <v>1467</v>
      </c>
      <c r="B1468" s="1">
        <v>36677</v>
      </c>
      <c r="C1468" s="1">
        <v>38757</v>
      </c>
      <c r="D1468" t="s">
        <v>9</v>
      </c>
      <c r="E1468">
        <v>0</v>
      </c>
      <c r="F1468">
        <v>0</v>
      </c>
      <c r="G1468">
        <v>63</v>
      </c>
      <c r="H1468">
        <v>1</v>
      </c>
      <c r="I1468">
        <v>0</v>
      </c>
    </row>
    <row r="1469" spans="1:9" x14ac:dyDescent="0.25">
      <c r="A1469">
        <v>1468</v>
      </c>
      <c r="B1469" s="1">
        <v>36605</v>
      </c>
      <c r="C1469" s="1">
        <v>39345</v>
      </c>
      <c r="D1469" t="s">
        <v>9</v>
      </c>
      <c r="E1469">
        <v>1</v>
      </c>
      <c r="F1469">
        <v>0</v>
      </c>
      <c r="G1469">
        <v>75</v>
      </c>
      <c r="H1469">
        <v>0</v>
      </c>
      <c r="I1469">
        <v>1</v>
      </c>
    </row>
    <row r="1470" spans="1:9" x14ac:dyDescent="0.25">
      <c r="A1470">
        <v>1469</v>
      </c>
      <c r="B1470" s="1">
        <v>36662</v>
      </c>
      <c r="C1470" s="1">
        <v>39291</v>
      </c>
      <c r="D1470" t="s">
        <v>5</v>
      </c>
      <c r="E1470">
        <v>1</v>
      </c>
      <c r="F1470">
        <v>1</v>
      </c>
      <c r="G1470">
        <v>39</v>
      </c>
      <c r="H1470">
        <v>0</v>
      </c>
      <c r="I1470">
        <v>0</v>
      </c>
    </row>
    <row r="1471" spans="1:9" x14ac:dyDescent="0.25">
      <c r="A1471">
        <v>1470</v>
      </c>
      <c r="B1471" s="1">
        <v>36627</v>
      </c>
      <c r="C1471" s="1">
        <v>36833</v>
      </c>
      <c r="D1471" t="s">
        <v>9</v>
      </c>
      <c r="E1471">
        <v>1</v>
      </c>
      <c r="F1471">
        <v>0</v>
      </c>
      <c r="G1471">
        <v>77</v>
      </c>
      <c r="H1471">
        <v>0</v>
      </c>
      <c r="I1471">
        <v>1</v>
      </c>
    </row>
    <row r="1472" spans="1:9" x14ac:dyDescent="0.25">
      <c r="A1472">
        <v>1471</v>
      </c>
      <c r="B1472" s="1">
        <v>36658</v>
      </c>
      <c r="C1472" s="1">
        <v>37463</v>
      </c>
      <c r="D1472" t="s">
        <v>5</v>
      </c>
      <c r="E1472">
        <v>0</v>
      </c>
      <c r="F1472">
        <v>1</v>
      </c>
      <c r="G1472">
        <v>88</v>
      </c>
      <c r="H1472">
        <v>1</v>
      </c>
      <c r="I1472">
        <v>1</v>
      </c>
    </row>
    <row r="1473" spans="1:9" x14ac:dyDescent="0.25">
      <c r="A1473">
        <v>1472</v>
      </c>
      <c r="B1473" s="1">
        <v>36598</v>
      </c>
      <c r="C1473" s="1">
        <v>39906</v>
      </c>
      <c r="D1473" t="s">
        <v>9</v>
      </c>
      <c r="E1473">
        <v>0</v>
      </c>
      <c r="F1473">
        <v>0</v>
      </c>
      <c r="G1473">
        <v>49</v>
      </c>
      <c r="H1473">
        <v>1</v>
      </c>
      <c r="I1473">
        <v>0</v>
      </c>
    </row>
    <row r="1474" spans="1:9" x14ac:dyDescent="0.25">
      <c r="A1474">
        <v>1473</v>
      </c>
      <c r="B1474" s="1">
        <v>36545</v>
      </c>
      <c r="C1474" s="1">
        <v>40147</v>
      </c>
      <c r="D1474" t="s">
        <v>5</v>
      </c>
      <c r="E1474">
        <v>0</v>
      </c>
      <c r="F1474">
        <v>1</v>
      </c>
      <c r="G1474">
        <v>78</v>
      </c>
      <c r="H1474">
        <v>1</v>
      </c>
      <c r="I1474">
        <v>1</v>
      </c>
    </row>
    <row r="1475" spans="1:9" x14ac:dyDescent="0.25">
      <c r="A1475">
        <v>1474</v>
      </c>
      <c r="B1475" s="1">
        <v>36666</v>
      </c>
      <c r="C1475" s="1">
        <v>38646</v>
      </c>
      <c r="D1475" t="s">
        <v>9</v>
      </c>
      <c r="E1475">
        <v>0</v>
      </c>
      <c r="F1475">
        <v>0</v>
      </c>
      <c r="G1475">
        <v>48</v>
      </c>
      <c r="H1475">
        <v>1</v>
      </c>
      <c r="I1475">
        <v>0</v>
      </c>
    </row>
    <row r="1476" spans="1:9" x14ac:dyDescent="0.25">
      <c r="A1476">
        <v>1475</v>
      </c>
      <c r="B1476" s="1">
        <v>36628</v>
      </c>
      <c r="C1476" s="1">
        <v>38491</v>
      </c>
      <c r="D1476" t="s">
        <v>5</v>
      </c>
      <c r="E1476">
        <v>0</v>
      </c>
      <c r="F1476">
        <v>1</v>
      </c>
      <c r="G1476">
        <v>62</v>
      </c>
      <c r="H1476">
        <v>1</v>
      </c>
      <c r="I1476">
        <v>0</v>
      </c>
    </row>
    <row r="1477" spans="1:9" x14ac:dyDescent="0.25">
      <c r="A1477">
        <v>1476</v>
      </c>
      <c r="B1477" s="1">
        <v>36566</v>
      </c>
      <c r="C1477" s="1">
        <v>39609</v>
      </c>
      <c r="D1477" t="s">
        <v>5</v>
      </c>
      <c r="E1477">
        <v>0</v>
      </c>
      <c r="F1477">
        <v>1</v>
      </c>
      <c r="G1477">
        <v>57</v>
      </c>
      <c r="H1477">
        <v>1</v>
      </c>
      <c r="I1477">
        <v>0</v>
      </c>
    </row>
    <row r="1478" spans="1:9" x14ac:dyDescent="0.25">
      <c r="A1478">
        <v>1477</v>
      </c>
      <c r="B1478" s="1">
        <v>36582</v>
      </c>
      <c r="C1478" s="1">
        <v>37095</v>
      </c>
      <c r="D1478" t="s">
        <v>5</v>
      </c>
      <c r="E1478">
        <v>0</v>
      </c>
      <c r="F1478">
        <v>1</v>
      </c>
      <c r="G1478">
        <v>87</v>
      </c>
      <c r="H1478">
        <v>0</v>
      </c>
      <c r="I1478">
        <v>1</v>
      </c>
    </row>
    <row r="1479" spans="1:9" x14ac:dyDescent="0.25">
      <c r="A1479">
        <v>1478</v>
      </c>
      <c r="B1479" s="1">
        <v>36531</v>
      </c>
      <c r="C1479" s="1">
        <v>41301</v>
      </c>
      <c r="D1479" t="s">
        <v>9</v>
      </c>
      <c r="E1479">
        <v>0</v>
      </c>
      <c r="F1479">
        <v>0</v>
      </c>
      <c r="G1479">
        <v>49</v>
      </c>
      <c r="H1479">
        <v>0</v>
      </c>
      <c r="I1479">
        <v>0</v>
      </c>
    </row>
    <row r="1480" spans="1:9" x14ac:dyDescent="0.25">
      <c r="A1480">
        <v>1479</v>
      </c>
      <c r="B1480" s="1">
        <v>36596</v>
      </c>
      <c r="C1480" s="1">
        <v>38264</v>
      </c>
      <c r="D1480" t="s">
        <v>5</v>
      </c>
      <c r="E1480">
        <v>0</v>
      </c>
      <c r="F1480">
        <v>1</v>
      </c>
      <c r="G1480">
        <v>60</v>
      </c>
      <c r="H1480">
        <v>0</v>
      </c>
      <c r="I1480">
        <v>0</v>
      </c>
    </row>
    <row r="1481" spans="1:9" x14ac:dyDescent="0.25">
      <c r="A1481">
        <v>1480</v>
      </c>
      <c r="B1481" s="1">
        <v>36587</v>
      </c>
      <c r="C1481" s="1">
        <v>38063</v>
      </c>
      <c r="D1481" t="s">
        <v>5</v>
      </c>
      <c r="E1481">
        <v>0</v>
      </c>
      <c r="F1481">
        <v>1</v>
      </c>
      <c r="G1481">
        <v>90</v>
      </c>
      <c r="H1481">
        <v>1</v>
      </c>
      <c r="I1481">
        <v>1</v>
      </c>
    </row>
    <row r="1482" spans="1:9" x14ac:dyDescent="0.25">
      <c r="A1482">
        <v>1481</v>
      </c>
      <c r="B1482" s="1">
        <v>36644</v>
      </c>
      <c r="C1482" s="1">
        <v>39670</v>
      </c>
      <c r="D1482" t="s">
        <v>5</v>
      </c>
      <c r="E1482">
        <v>0</v>
      </c>
      <c r="F1482">
        <v>1</v>
      </c>
      <c r="G1482">
        <v>85</v>
      </c>
      <c r="H1482">
        <v>0</v>
      </c>
      <c r="I1482">
        <v>1</v>
      </c>
    </row>
    <row r="1483" spans="1:9" x14ac:dyDescent="0.25">
      <c r="A1483">
        <v>1482</v>
      </c>
      <c r="B1483" s="1">
        <v>36611</v>
      </c>
      <c r="C1483" s="1">
        <v>42783</v>
      </c>
      <c r="D1483" t="s">
        <v>9</v>
      </c>
      <c r="E1483">
        <v>0</v>
      </c>
      <c r="F1483">
        <v>0</v>
      </c>
      <c r="G1483">
        <v>58</v>
      </c>
      <c r="H1483">
        <v>1</v>
      </c>
      <c r="I1483">
        <v>0</v>
      </c>
    </row>
    <row r="1484" spans="1:9" x14ac:dyDescent="0.25">
      <c r="A1484">
        <v>1483</v>
      </c>
      <c r="B1484" s="1">
        <v>36682</v>
      </c>
      <c r="C1484" s="1">
        <v>43987</v>
      </c>
      <c r="D1484" t="s">
        <v>10</v>
      </c>
      <c r="E1484">
        <v>0</v>
      </c>
      <c r="F1484">
        <v>0</v>
      </c>
      <c r="G1484">
        <v>62</v>
      </c>
      <c r="H1484">
        <v>0</v>
      </c>
      <c r="I1484">
        <v>0</v>
      </c>
    </row>
    <row r="1485" spans="1:9" x14ac:dyDescent="0.25">
      <c r="A1485">
        <v>1484</v>
      </c>
      <c r="B1485" s="1">
        <v>36569</v>
      </c>
      <c r="C1485" s="1">
        <v>38940</v>
      </c>
      <c r="D1485" t="s">
        <v>5</v>
      </c>
      <c r="E1485">
        <v>0</v>
      </c>
      <c r="F1485">
        <v>1</v>
      </c>
      <c r="G1485">
        <v>61</v>
      </c>
      <c r="H1485">
        <v>0</v>
      </c>
      <c r="I1485">
        <v>1</v>
      </c>
    </row>
    <row r="1486" spans="1:9" x14ac:dyDescent="0.25">
      <c r="A1486">
        <v>1485</v>
      </c>
      <c r="B1486" s="1">
        <v>36620</v>
      </c>
      <c r="C1486" s="1">
        <v>37499</v>
      </c>
      <c r="D1486" t="s">
        <v>5</v>
      </c>
      <c r="E1486">
        <v>0</v>
      </c>
      <c r="F1486">
        <v>1</v>
      </c>
      <c r="G1486">
        <v>61</v>
      </c>
      <c r="H1486">
        <v>1</v>
      </c>
      <c r="I1486">
        <v>0</v>
      </c>
    </row>
    <row r="1487" spans="1:9" x14ac:dyDescent="0.25">
      <c r="A1487">
        <v>1486</v>
      </c>
      <c r="B1487" s="1">
        <v>36663</v>
      </c>
      <c r="C1487" s="1">
        <v>38038</v>
      </c>
      <c r="D1487" t="s">
        <v>5</v>
      </c>
      <c r="E1487">
        <v>0</v>
      </c>
      <c r="F1487">
        <v>1</v>
      </c>
      <c r="G1487">
        <v>58</v>
      </c>
      <c r="H1487">
        <v>1</v>
      </c>
      <c r="I1487">
        <v>1</v>
      </c>
    </row>
    <row r="1488" spans="1:9" x14ac:dyDescent="0.25">
      <c r="A1488">
        <v>1487</v>
      </c>
      <c r="B1488" s="1">
        <v>36594</v>
      </c>
      <c r="C1488" s="1">
        <v>36756</v>
      </c>
      <c r="D1488" t="s">
        <v>9</v>
      </c>
      <c r="E1488">
        <v>0</v>
      </c>
      <c r="F1488">
        <v>0</v>
      </c>
      <c r="G1488">
        <v>62</v>
      </c>
      <c r="H1488">
        <v>0</v>
      </c>
      <c r="I1488">
        <v>0</v>
      </c>
    </row>
    <row r="1489" spans="1:9" x14ac:dyDescent="0.25">
      <c r="A1489">
        <v>1488</v>
      </c>
      <c r="B1489" s="1">
        <v>36570</v>
      </c>
      <c r="C1489" s="1">
        <v>43875</v>
      </c>
      <c r="D1489" t="s">
        <v>10</v>
      </c>
      <c r="E1489">
        <v>0</v>
      </c>
      <c r="F1489">
        <v>0</v>
      </c>
      <c r="G1489">
        <v>83</v>
      </c>
      <c r="H1489">
        <v>1</v>
      </c>
      <c r="I1489">
        <v>0</v>
      </c>
    </row>
    <row r="1490" spans="1:9" x14ac:dyDescent="0.25">
      <c r="A1490">
        <v>1489</v>
      </c>
      <c r="B1490" s="1">
        <v>36625</v>
      </c>
      <c r="C1490" s="1">
        <v>37178</v>
      </c>
      <c r="D1490" t="s">
        <v>9</v>
      </c>
      <c r="E1490">
        <v>1</v>
      </c>
      <c r="F1490">
        <v>0</v>
      </c>
      <c r="G1490">
        <v>66</v>
      </c>
      <c r="H1490">
        <v>0</v>
      </c>
      <c r="I1490">
        <v>0</v>
      </c>
    </row>
    <row r="1491" spans="1:9" x14ac:dyDescent="0.25">
      <c r="A1491">
        <v>1490</v>
      </c>
      <c r="B1491" s="1">
        <v>36602</v>
      </c>
      <c r="C1491" s="1">
        <v>40325</v>
      </c>
      <c r="D1491" t="s">
        <v>5</v>
      </c>
      <c r="E1491">
        <v>0</v>
      </c>
      <c r="F1491">
        <v>1</v>
      </c>
      <c r="G1491">
        <v>63</v>
      </c>
      <c r="H1491">
        <v>0</v>
      </c>
      <c r="I1491">
        <v>1</v>
      </c>
    </row>
    <row r="1492" spans="1:9" x14ac:dyDescent="0.25">
      <c r="A1492">
        <v>1491</v>
      </c>
      <c r="B1492" s="1">
        <v>36695</v>
      </c>
      <c r="C1492" s="1">
        <v>37421</v>
      </c>
      <c r="D1492" t="s">
        <v>9</v>
      </c>
      <c r="E1492">
        <v>0</v>
      </c>
      <c r="F1492">
        <v>0</v>
      </c>
      <c r="G1492">
        <v>36</v>
      </c>
      <c r="H1492">
        <v>1</v>
      </c>
      <c r="I1492">
        <v>1</v>
      </c>
    </row>
    <row r="1493" spans="1:9" x14ac:dyDescent="0.25">
      <c r="A1493">
        <v>1492</v>
      </c>
      <c r="B1493" s="1">
        <v>36686</v>
      </c>
      <c r="C1493" s="1">
        <v>41031</v>
      </c>
      <c r="D1493" t="s">
        <v>5</v>
      </c>
      <c r="E1493">
        <v>0</v>
      </c>
      <c r="F1493">
        <v>1</v>
      </c>
      <c r="G1493">
        <v>53</v>
      </c>
      <c r="H1493">
        <v>0</v>
      </c>
      <c r="I1493">
        <v>0</v>
      </c>
    </row>
    <row r="1494" spans="1:9" x14ac:dyDescent="0.25">
      <c r="A1494">
        <v>1493</v>
      </c>
      <c r="B1494" s="1">
        <v>36630</v>
      </c>
      <c r="C1494" s="1">
        <v>39343</v>
      </c>
      <c r="D1494" t="s">
        <v>5</v>
      </c>
      <c r="E1494">
        <v>0</v>
      </c>
      <c r="F1494">
        <v>1</v>
      </c>
      <c r="G1494">
        <v>48</v>
      </c>
      <c r="H1494">
        <v>1</v>
      </c>
      <c r="I1494">
        <v>0</v>
      </c>
    </row>
    <row r="1495" spans="1:9" x14ac:dyDescent="0.25">
      <c r="A1495">
        <v>1494</v>
      </c>
      <c r="B1495" s="1">
        <v>36647</v>
      </c>
      <c r="C1495" s="1">
        <v>43952</v>
      </c>
      <c r="D1495" t="s">
        <v>10</v>
      </c>
      <c r="E1495">
        <v>0</v>
      </c>
      <c r="F1495">
        <v>0</v>
      </c>
      <c r="G1495">
        <v>34</v>
      </c>
      <c r="H1495">
        <v>1</v>
      </c>
      <c r="I1495">
        <v>0</v>
      </c>
    </row>
    <row r="1496" spans="1:9" x14ac:dyDescent="0.25">
      <c r="A1496">
        <v>1495</v>
      </c>
      <c r="B1496" s="1">
        <v>36549</v>
      </c>
      <c r="C1496" s="1">
        <v>36917</v>
      </c>
      <c r="D1496" t="s">
        <v>9</v>
      </c>
      <c r="E1496">
        <v>0</v>
      </c>
      <c r="F1496">
        <v>0</v>
      </c>
      <c r="G1496">
        <v>86</v>
      </c>
      <c r="H1496">
        <v>1</v>
      </c>
      <c r="I1496">
        <v>1</v>
      </c>
    </row>
    <row r="1497" spans="1:9" x14ac:dyDescent="0.25">
      <c r="A1497">
        <v>1496</v>
      </c>
      <c r="B1497" s="1">
        <v>36702</v>
      </c>
      <c r="C1497" s="1">
        <v>36702</v>
      </c>
      <c r="D1497" t="s">
        <v>5</v>
      </c>
      <c r="E1497">
        <v>0</v>
      </c>
      <c r="F1497">
        <v>1</v>
      </c>
      <c r="G1497">
        <v>67</v>
      </c>
      <c r="H1497">
        <v>0</v>
      </c>
      <c r="I1497">
        <v>0</v>
      </c>
    </row>
    <row r="1498" spans="1:9" x14ac:dyDescent="0.25">
      <c r="A1498">
        <v>1497</v>
      </c>
      <c r="B1498" s="1">
        <v>36575</v>
      </c>
      <c r="C1498" s="1">
        <v>36854</v>
      </c>
      <c r="D1498" t="s">
        <v>9</v>
      </c>
      <c r="E1498">
        <v>0</v>
      </c>
      <c r="F1498">
        <v>0</v>
      </c>
      <c r="G1498">
        <v>50</v>
      </c>
      <c r="H1498">
        <v>1</v>
      </c>
      <c r="I1498">
        <v>1</v>
      </c>
    </row>
    <row r="1499" spans="1:9" x14ac:dyDescent="0.25">
      <c r="A1499">
        <v>1498</v>
      </c>
      <c r="B1499" s="1">
        <v>36619</v>
      </c>
      <c r="C1499" s="1">
        <v>37673</v>
      </c>
      <c r="D1499" t="s">
        <v>9</v>
      </c>
      <c r="E1499">
        <v>0</v>
      </c>
      <c r="F1499">
        <v>0</v>
      </c>
      <c r="G1499">
        <v>62</v>
      </c>
      <c r="H1499">
        <v>0</v>
      </c>
      <c r="I1499">
        <v>0</v>
      </c>
    </row>
    <row r="1500" spans="1:9" x14ac:dyDescent="0.25">
      <c r="A1500">
        <v>1499</v>
      </c>
      <c r="B1500" s="1">
        <v>36530</v>
      </c>
      <c r="C1500" s="1">
        <v>37333</v>
      </c>
      <c r="D1500" t="s">
        <v>5</v>
      </c>
      <c r="E1500">
        <v>0</v>
      </c>
      <c r="F1500">
        <v>1</v>
      </c>
      <c r="G1500">
        <v>46</v>
      </c>
      <c r="H1500">
        <v>0</v>
      </c>
      <c r="I1500">
        <v>1</v>
      </c>
    </row>
    <row r="1501" spans="1:9" x14ac:dyDescent="0.25">
      <c r="A1501">
        <v>1500</v>
      </c>
      <c r="B1501" s="1">
        <v>36589</v>
      </c>
      <c r="C1501" s="1">
        <v>36589</v>
      </c>
      <c r="D1501" t="s">
        <v>5</v>
      </c>
      <c r="E1501">
        <v>0</v>
      </c>
      <c r="F1501">
        <v>1</v>
      </c>
      <c r="G1501">
        <v>41</v>
      </c>
      <c r="H1501">
        <v>1</v>
      </c>
      <c r="I1501">
        <v>0</v>
      </c>
    </row>
    <row r="1502" spans="1:9" x14ac:dyDescent="0.25">
      <c r="A1502">
        <v>1501</v>
      </c>
      <c r="B1502" s="1">
        <v>36544</v>
      </c>
      <c r="C1502" s="1">
        <v>39935</v>
      </c>
      <c r="D1502" t="s">
        <v>9</v>
      </c>
      <c r="E1502">
        <v>0</v>
      </c>
      <c r="F1502">
        <v>0</v>
      </c>
      <c r="G1502">
        <v>39</v>
      </c>
      <c r="H1502">
        <v>0</v>
      </c>
      <c r="I1502">
        <v>0</v>
      </c>
    </row>
    <row r="1503" spans="1:9" x14ac:dyDescent="0.25">
      <c r="A1503">
        <v>1502</v>
      </c>
      <c r="B1503" s="1">
        <v>36707</v>
      </c>
      <c r="C1503" s="1">
        <v>37474</v>
      </c>
      <c r="D1503" t="s">
        <v>5</v>
      </c>
      <c r="E1503">
        <v>1</v>
      </c>
      <c r="F1503">
        <v>1</v>
      </c>
      <c r="G1503">
        <v>63</v>
      </c>
      <c r="H1503">
        <v>1</v>
      </c>
      <c r="I1503">
        <v>1</v>
      </c>
    </row>
    <row r="1504" spans="1:9" x14ac:dyDescent="0.25">
      <c r="A1504">
        <v>1503</v>
      </c>
      <c r="B1504" s="1">
        <v>36692</v>
      </c>
      <c r="C1504" s="1">
        <v>38461</v>
      </c>
      <c r="D1504" t="s">
        <v>5</v>
      </c>
      <c r="E1504">
        <v>0</v>
      </c>
      <c r="F1504">
        <v>1</v>
      </c>
      <c r="G1504">
        <v>69</v>
      </c>
      <c r="H1504">
        <v>1</v>
      </c>
      <c r="I1504">
        <v>0</v>
      </c>
    </row>
    <row r="1505" spans="1:9" x14ac:dyDescent="0.25">
      <c r="A1505">
        <v>1504</v>
      </c>
      <c r="B1505" s="1">
        <v>36655</v>
      </c>
      <c r="C1505" s="1">
        <v>36960</v>
      </c>
      <c r="D1505" t="s">
        <v>9</v>
      </c>
      <c r="E1505">
        <v>0</v>
      </c>
      <c r="F1505">
        <v>0</v>
      </c>
      <c r="G1505">
        <v>59</v>
      </c>
      <c r="H1505">
        <v>1</v>
      </c>
      <c r="I1505">
        <v>0</v>
      </c>
    </row>
    <row r="1506" spans="1:9" x14ac:dyDescent="0.25">
      <c r="A1506">
        <v>1505</v>
      </c>
      <c r="B1506" s="1">
        <v>36677</v>
      </c>
      <c r="C1506" s="1">
        <v>37839</v>
      </c>
      <c r="D1506" t="s">
        <v>5</v>
      </c>
      <c r="E1506">
        <v>0</v>
      </c>
      <c r="F1506">
        <v>1</v>
      </c>
      <c r="G1506">
        <v>61</v>
      </c>
      <c r="H1506">
        <v>0</v>
      </c>
      <c r="I1506">
        <v>1</v>
      </c>
    </row>
    <row r="1507" spans="1:9" x14ac:dyDescent="0.25">
      <c r="A1507">
        <v>1506</v>
      </c>
      <c r="B1507" s="1">
        <v>36654</v>
      </c>
      <c r="C1507" s="1">
        <v>37491</v>
      </c>
      <c r="D1507" t="s">
        <v>5</v>
      </c>
      <c r="E1507">
        <v>0</v>
      </c>
      <c r="F1507">
        <v>1</v>
      </c>
      <c r="G1507">
        <v>71</v>
      </c>
      <c r="H1507">
        <v>0</v>
      </c>
      <c r="I1507">
        <v>0</v>
      </c>
    </row>
    <row r="1508" spans="1:9" x14ac:dyDescent="0.25">
      <c r="A1508">
        <v>1507</v>
      </c>
      <c r="B1508" s="1">
        <v>36676</v>
      </c>
      <c r="C1508" s="1">
        <v>36749</v>
      </c>
      <c r="D1508" t="s">
        <v>5</v>
      </c>
      <c r="E1508">
        <v>0</v>
      </c>
      <c r="F1508">
        <v>1</v>
      </c>
      <c r="G1508">
        <v>57</v>
      </c>
      <c r="H1508">
        <v>1</v>
      </c>
      <c r="I1508">
        <v>1</v>
      </c>
    </row>
    <row r="1509" spans="1:9" x14ac:dyDescent="0.25">
      <c r="A1509">
        <v>1508</v>
      </c>
      <c r="B1509" s="1">
        <v>36672</v>
      </c>
      <c r="C1509" s="1">
        <v>38184</v>
      </c>
      <c r="D1509" t="s">
        <v>9</v>
      </c>
      <c r="E1509">
        <v>1</v>
      </c>
      <c r="F1509">
        <v>0</v>
      </c>
      <c r="G1509">
        <v>47</v>
      </c>
      <c r="H1509">
        <v>0</v>
      </c>
      <c r="I1509">
        <v>0</v>
      </c>
    </row>
    <row r="1510" spans="1:9" x14ac:dyDescent="0.25">
      <c r="A1510">
        <v>1509</v>
      </c>
      <c r="B1510" s="1">
        <v>36548</v>
      </c>
      <c r="C1510" s="1">
        <v>43853</v>
      </c>
      <c r="D1510" t="s">
        <v>10</v>
      </c>
      <c r="E1510">
        <v>1</v>
      </c>
      <c r="F1510">
        <v>0</v>
      </c>
      <c r="G1510">
        <v>56</v>
      </c>
      <c r="H1510">
        <v>0</v>
      </c>
      <c r="I1510">
        <v>0</v>
      </c>
    </row>
    <row r="1511" spans="1:9" x14ac:dyDescent="0.25">
      <c r="A1511">
        <v>1510</v>
      </c>
      <c r="B1511" s="1">
        <v>36615</v>
      </c>
      <c r="C1511" s="1">
        <v>39890</v>
      </c>
      <c r="D1511" t="s">
        <v>5</v>
      </c>
      <c r="E1511">
        <v>0</v>
      </c>
      <c r="F1511">
        <v>1</v>
      </c>
      <c r="G1511">
        <v>65</v>
      </c>
      <c r="H1511">
        <v>1</v>
      </c>
      <c r="I1511">
        <v>1</v>
      </c>
    </row>
    <row r="1512" spans="1:9" x14ac:dyDescent="0.25">
      <c r="A1512">
        <v>1511</v>
      </c>
      <c r="B1512" s="1">
        <v>36644</v>
      </c>
      <c r="C1512" s="1">
        <v>39787</v>
      </c>
      <c r="D1512" t="s">
        <v>5</v>
      </c>
      <c r="E1512">
        <v>0</v>
      </c>
      <c r="F1512">
        <v>1</v>
      </c>
      <c r="G1512">
        <v>48</v>
      </c>
      <c r="H1512">
        <v>0</v>
      </c>
      <c r="I1512">
        <v>0</v>
      </c>
    </row>
    <row r="1513" spans="1:9" x14ac:dyDescent="0.25">
      <c r="A1513">
        <v>1512</v>
      </c>
      <c r="B1513" s="1">
        <v>36647</v>
      </c>
      <c r="C1513" s="1">
        <v>37022</v>
      </c>
      <c r="D1513" t="s">
        <v>5</v>
      </c>
      <c r="E1513">
        <v>1</v>
      </c>
      <c r="F1513">
        <v>1</v>
      </c>
      <c r="G1513">
        <v>55</v>
      </c>
      <c r="H1513">
        <v>1</v>
      </c>
      <c r="I1513">
        <v>0</v>
      </c>
    </row>
    <row r="1514" spans="1:9" x14ac:dyDescent="0.25">
      <c r="A1514">
        <v>1513</v>
      </c>
      <c r="B1514" s="1">
        <v>36603</v>
      </c>
      <c r="C1514" s="1">
        <v>43908</v>
      </c>
      <c r="D1514" t="s">
        <v>10</v>
      </c>
      <c r="E1514">
        <v>0</v>
      </c>
      <c r="F1514">
        <v>0</v>
      </c>
      <c r="G1514">
        <v>47</v>
      </c>
      <c r="H1514">
        <v>1</v>
      </c>
      <c r="I1514">
        <v>1</v>
      </c>
    </row>
    <row r="1515" spans="1:9" x14ac:dyDescent="0.25">
      <c r="A1515">
        <v>1514</v>
      </c>
      <c r="B1515" s="1">
        <v>36589</v>
      </c>
      <c r="C1515" s="1">
        <v>39862</v>
      </c>
      <c r="D1515" t="s">
        <v>9</v>
      </c>
      <c r="E1515">
        <v>0</v>
      </c>
      <c r="F1515">
        <v>0</v>
      </c>
      <c r="G1515">
        <v>54</v>
      </c>
      <c r="H1515">
        <v>0</v>
      </c>
      <c r="I1515">
        <v>1</v>
      </c>
    </row>
    <row r="1516" spans="1:9" x14ac:dyDescent="0.25">
      <c r="A1516">
        <v>1515</v>
      </c>
      <c r="B1516" s="1">
        <v>36620</v>
      </c>
      <c r="C1516" s="1">
        <v>37023</v>
      </c>
      <c r="D1516" t="s">
        <v>9</v>
      </c>
      <c r="E1516">
        <v>0</v>
      </c>
      <c r="F1516">
        <v>0</v>
      </c>
      <c r="G1516">
        <v>73</v>
      </c>
      <c r="H1516">
        <v>0</v>
      </c>
      <c r="I1516">
        <v>1</v>
      </c>
    </row>
    <row r="1517" spans="1:9" x14ac:dyDescent="0.25">
      <c r="A1517">
        <v>1516</v>
      </c>
      <c r="B1517" s="1">
        <v>36527</v>
      </c>
      <c r="C1517" s="1">
        <v>36615</v>
      </c>
      <c r="D1517" t="s">
        <v>5</v>
      </c>
      <c r="E1517">
        <v>0</v>
      </c>
      <c r="F1517">
        <v>1</v>
      </c>
      <c r="G1517">
        <v>88</v>
      </c>
      <c r="H1517">
        <v>1</v>
      </c>
      <c r="I1517">
        <v>1</v>
      </c>
    </row>
    <row r="1518" spans="1:9" x14ac:dyDescent="0.25">
      <c r="A1518">
        <v>1517</v>
      </c>
      <c r="B1518" s="1">
        <v>36582</v>
      </c>
      <c r="C1518" s="1">
        <v>38053</v>
      </c>
      <c r="D1518" t="s">
        <v>9</v>
      </c>
      <c r="E1518">
        <v>0</v>
      </c>
      <c r="F1518">
        <v>0</v>
      </c>
      <c r="G1518">
        <v>42</v>
      </c>
      <c r="H1518">
        <v>1</v>
      </c>
      <c r="I1518">
        <v>0</v>
      </c>
    </row>
    <row r="1519" spans="1:9" x14ac:dyDescent="0.25">
      <c r="A1519">
        <v>1518</v>
      </c>
      <c r="B1519" s="1">
        <v>36569</v>
      </c>
      <c r="C1519" s="1">
        <v>38733</v>
      </c>
      <c r="D1519" t="s">
        <v>5</v>
      </c>
      <c r="E1519">
        <v>1</v>
      </c>
      <c r="F1519">
        <v>1</v>
      </c>
      <c r="G1519">
        <v>55</v>
      </c>
      <c r="H1519">
        <v>0</v>
      </c>
      <c r="I1519">
        <v>1</v>
      </c>
    </row>
    <row r="1520" spans="1:9" x14ac:dyDescent="0.25">
      <c r="A1520">
        <v>1519</v>
      </c>
      <c r="B1520" s="1">
        <v>36641</v>
      </c>
      <c r="C1520" s="1">
        <v>39307</v>
      </c>
      <c r="D1520" t="s">
        <v>9</v>
      </c>
      <c r="E1520">
        <v>0</v>
      </c>
      <c r="F1520">
        <v>0</v>
      </c>
      <c r="G1520">
        <v>78</v>
      </c>
      <c r="H1520">
        <v>0</v>
      </c>
      <c r="I1520">
        <v>0</v>
      </c>
    </row>
    <row r="1521" spans="1:9" x14ac:dyDescent="0.25">
      <c r="A1521">
        <v>1520</v>
      </c>
      <c r="B1521" s="1">
        <v>36680</v>
      </c>
      <c r="C1521" s="1">
        <v>37066</v>
      </c>
      <c r="D1521" t="s">
        <v>9</v>
      </c>
      <c r="E1521">
        <v>1</v>
      </c>
      <c r="F1521">
        <v>0</v>
      </c>
      <c r="G1521">
        <v>74</v>
      </c>
      <c r="H1521">
        <v>1</v>
      </c>
      <c r="I1521">
        <v>0</v>
      </c>
    </row>
    <row r="1522" spans="1:9" x14ac:dyDescent="0.25">
      <c r="A1522">
        <v>1521</v>
      </c>
      <c r="B1522" s="1">
        <v>36611</v>
      </c>
      <c r="C1522" s="1">
        <v>37161</v>
      </c>
      <c r="D1522" t="s">
        <v>5</v>
      </c>
      <c r="E1522">
        <v>0</v>
      </c>
      <c r="F1522">
        <v>1</v>
      </c>
      <c r="G1522">
        <v>68</v>
      </c>
      <c r="H1522">
        <v>0</v>
      </c>
      <c r="I1522">
        <v>0</v>
      </c>
    </row>
    <row r="1523" spans="1:9" x14ac:dyDescent="0.25">
      <c r="A1523">
        <v>1522</v>
      </c>
      <c r="B1523" s="1">
        <v>36615</v>
      </c>
      <c r="C1523" s="1">
        <v>40184</v>
      </c>
      <c r="D1523" t="s">
        <v>5</v>
      </c>
      <c r="E1523">
        <v>1</v>
      </c>
      <c r="F1523">
        <v>1</v>
      </c>
      <c r="G1523">
        <v>63</v>
      </c>
      <c r="H1523">
        <v>0</v>
      </c>
      <c r="I1523">
        <v>1</v>
      </c>
    </row>
    <row r="1524" spans="1:9" x14ac:dyDescent="0.25">
      <c r="A1524">
        <v>1523</v>
      </c>
      <c r="B1524" s="1">
        <v>36552</v>
      </c>
      <c r="C1524" s="1">
        <v>37376</v>
      </c>
      <c r="D1524" t="s">
        <v>5</v>
      </c>
      <c r="E1524">
        <v>0</v>
      </c>
      <c r="F1524">
        <v>1</v>
      </c>
      <c r="G1524">
        <v>73</v>
      </c>
      <c r="H1524">
        <v>0</v>
      </c>
      <c r="I1524">
        <v>1</v>
      </c>
    </row>
    <row r="1525" spans="1:9" x14ac:dyDescent="0.25">
      <c r="A1525">
        <v>1524</v>
      </c>
      <c r="B1525" s="1">
        <v>36537</v>
      </c>
      <c r="C1525" s="1">
        <v>36588</v>
      </c>
      <c r="D1525" t="s">
        <v>5</v>
      </c>
      <c r="E1525">
        <v>0</v>
      </c>
      <c r="F1525">
        <v>1</v>
      </c>
      <c r="G1525">
        <v>67</v>
      </c>
      <c r="H1525">
        <v>0</v>
      </c>
      <c r="I1525">
        <v>1</v>
      </c>
    </row>
    <row r="1526" spans="1:9" x14ac:dyDescent="0.25">
      <c r="A1526">
        <v>1525</v>
      </c>
      <c r="B1526" s="1">
        <v>36597</v>
      </c>
      <c r="C1526" s="1">
        <v>38633</v>
      </c>
      <c r="D1526" t="s">
        <v>5</v>
      </c>
      <c r="E1526">
        <v>0</v>
      </c>
      <c r="F1526">
        <v>1</v>
      </c>
      <c r="G1526">
        <v>56</v>
      </c>
      <c r="H1526">
        <v>1</v>
      </c>
      <c r="I1526">
        <v>0</v>
      </c>
    </row>
    <row r="1527" spans="1:9" x14ac:dyDescent="0.25">
      <c r="A1527">
        <v>1526</v>
      </c>
      <c r="B1527" s="1">
        <v>36650</v>
      </c>
      <c r="C1527" s="1">
        <v>38149</v>
      </c>
      <c r="D1527" t="s">
        <v>9</v>
      </c>
      <c r="E1527">
        <v>0</v>
      </c>
      <c r="F1527">
        <v>0</v>
      </c>
      <c r="G1527">
        <v>79</v>
      </c>
      <c r="H1527">
        <v>1</v>
      </c>
      <c r="I1527">
        <v>0</v>
      </c>
    </row>
    <row r="1528" spans="1:9" x14ac:dyDescent="0.25">
      <c r="A1528">
        <v>1527</v>
      </c>
      <c r="B1528" s="1">
        <v>36664</v>
      </c>
      <c r="C1528" s="1">
        <v>39725</v>
      </c>
      <c r="D1528" t="s">
        <v>5</v>
      </c>
      <c r="E1528">
        <v>1</v>
      </c>
      <c r="F1528">
        <v>1</v>
      </c>
      <c r="G1528">
        <v>66</v>
      </c>
      <c r="H1528">
        <v>0</v>
      </c>
      <c r="I1528">
        <v>0</v>
      </c>
    </row>
    <row r="1529" spans="1:9" x14ac:dyDescent="0.25">
      <c r="A1529">
        <v>1528</v>
      </c>
      <c r="B1529" s="1">
        <v>36587</v>
      </c>
      <c r="C1529" s="1">
        <v>39299</v>
      </c>
      <c r="D1529" t="s">
        <v>5</v>
      </c>
      <c r="E1529">
        <v>0</v>
      </c>
      <c r="F1529">
        <v>1</v>
      </c>
      <c r="G1529">
        <v>61</v>
      </c>
      <c r="H1529">
        <v>0</v>
      </c>
      <c r="I1529">
        <v>1</v>
      </c>
    </row>
    <row r="1530" spans="1:9" x14ac:dyDescent="0.25">
      <c r="A1530">
        <v>1529</v>
      </c>
      <c r="B1530" s="1">
        <v>36666</v>
      </c>
      <c r="C1530" s="1">
        <v>36982</v>
      </c>
      <c r="D1530" t="s">
        <v>9</v>
      </c>
      <c r="E1530">
        <v>0</v>
      </c>
      <c r="F1530">
        <v>0</v>
      </c>
      <c r="G1530">
        <v>37</v>
      </c>
      <c r="H1530">
        <v>1</v>
      </c>
      <c r="I1530">
        <v>0</v>
      </c>
    </row>
    <row r="1531" spans="1:9" x14ac:dyDescent="0.25">
      <c r="A1531">
        <v>1530</v>
      </c>
      <c r="B1531" s="1">
        <v>36532</v>
      </c>
      <c r="C1531" s="1">
        <v>37073</v>
      </c>
      <c r="D1531" t="s">
        <v>5</v>
      </c>
      <c r="E1531">
        <v>0</v>
      </c>
      <c r="F1531">
        <v>1</v>
      </c>
      <c r="G1531">
        <v>68</v>
      </c>
      <c r="H1531">
        <v>1</v>
      </c>
      <c r="I1531">
        <v>1</v>
      </c>
    </row>
    <row r="1532" spans="1:9" x14ac:dyDescent="0.25">
      <c r="A1532">
        <v>1531</v>
      </c>
      <c r="B1532" s="1">
        <v>36615</v>
      </c>
      <c r="C1532" s="1">
        <v>36645</v>
      </c>
      <c r="D1532" t="s">
        <v>5</v>
      </c>
      <c r="E1532">
        <v>0</v>
      </c>
      <c r="F1532">
        <v>1</v>
      </c>
      <c r="G1532">
        <v>76</v>
      </c>
      <c r="H1532">
        <v>0</v>
      </c>
      <c r="I1532">
        <v>0</v>
      </c>
    </row>
    <row r="1533" spans="1:9" x14ac:dyDescent="0.25">
      <c r="A1533">
        <v>1532</v>
      </c>
      <c r="B1533" s="1">
        <v>36649</v>
      </c>
      <c r="C1533" s="1">
        <v>39189</v>
      </c>
      <c r="D1533" t="s">
        <v>5</v>
      </c>
      <c r="E1533">
        <v>0</v>
      </c>
      <c r="F1533">
        <v>1</v>
      </c>
      <c r="G1533">
        <v>50</v>
      </c>
      <c r="H1533">
        <v>0</v>
      </c>
      <c r="I1533">
        <v>1</v>
      </c>
    </row>
    <row r="1534" spans="1:9" x14ac:dyDescent="0.25">
      <c r="A1534">
        <v>1533</v>
      </c>
      <c r="B1534" s="1">
        <v>36596</v>
      </c>
      <c r="C1534" s="1">
        <v>43901</v>
      </c>
      <c r="D1534" t="s">
        <v>10</v>
      </c>
      <c r="E1534">
        <v>0</v>
      </c>
      <c r="F1534">
        <v>0</v>
      </c>
      <c r="G1534">
        <v>55</v>
      </c>
      <c r="H1534">
        <v>1</v>
      </c>
      <c r="I1534">
        <v>0</v>
      </c>
    </row>
    <row r="1535" spans="1:9" x14ac:dyDescent="0.25">
      <c r="A1535">
        <v>1534</v>
      </c>
      <c r="B1535" s="1">
        <v>36539</v>
      </c>
      <c r="C1535" s="1">
        <v>37050</v>
      </c>
      <c r="D1535" t="s">
        <v>9</v>
      </c>
      <c r="E1535">
        <v>0</v>
      </c>
      <c r="F1535">
        <v>0</v>
      </c>
      <c r="G1535">
        <v>80</v>
      </c>
      <c r="H1535">
        <v>1</v>
      </c>
      <c r="I1535">
        <v>0</v>
      </c>
    </row>
    <row r="1536" spans="1:9" x14ac:dyDescent="0.25">
      <c r="A1536">
        <v>1535</v>
      </c>
      <c r="B1536" s="1">
        <v>36542</v>
      </c>
      <c r="C1536" s="1">
        <v>36542</v>
      </c>
      <c r="D1536" t="s">
        <v>5</v>
      </c>
      <c r="E1536">
        <v>0</v>
      </c>
      <c r="F1536">
        <v>1</v>
      </c>
      <c r="G1536">
        <v>64</v>
      </c>
      <c r="H1536">
        <v>0</v>
      </c>
      <c r="I1536">
        <v>0</v>
      </c>
    </row>
    <row r="1537" spans="1:9" x14ac:dyDescent="0.25">
      <c r="A1537">
        <v>1536</v>
      </c>
      <c r="B1537" s="1">
        <v>36582</v>
      </c>
      <c r="C1537" s="1">
        <v>39789</v>
      </c>
      <c r="D1537" t="s">
        <v>5</v>
      </c>
      <c r="E1537">
        <v>0</v>
      </c>
      <c r="F1537">
        <v>1</v>
      </c>
      <c r="G1537">
        <v>40</v>
      </c>
      <c r="H1537">
        <v>1</v>
      </c>
      <c r="I1537">
        <v>1</v>
      </c>
    </row>
    <row r="1538" spans="1:9" x14ac:dyDescent="0.25">
      <c r="A1538">
        <v>1537</v>
      </c>
      <c r="B1538" s="1">
        <v>36687</v>
      </c>
      <c r="C1538" s="1">
        <v>37131</v>
      </c>
      <c r="D1538" t="s">
        <v>5</v>
      </c>
      <c r="E1538">
        <v>0</v>
      </c>
      <c r="F1538">
        <v>1</v>
      </c>
      <c r="G1538">
        <v>59</v>
      </c>
      <c r="H1538">
        <v>0</v>
      </c>
      <c r="I1538">
        <v>0</v>
      </c>
    </row>
    <row r="1539" spans="1:9" x14ac:dyDescent="0.25">
      <c r="A1539">
        <v>1538</v>
      </c>
      <c r="B1539" s="1">
        <v>36651</v>
      </c>
      <c r="C1539" s="1">
        <v>37338</v>
      </c>
      <c r="D1539" t="s">
        <v>5</v>
      </c>
      <c r="E1539">
        <v>0</v>
      </c>
      <c r="F1539">
        <v>1</v>
      </c>
      <c r="G1539">
        <v>84</v>
      </c>
      <c r="H1539">
        <v>0</v>
      </c>
      <c r="I1539">
        <v>1</v>
      </c>
    </row>
    <row r="1540" spans="1:9" x14ac:dyDescent="0.25">
      <c r="A1540">
        <v>1539</v>
      </c>
      <c r="B1540" s="1">
        <v>36575</v>
      </c>
      <c r="C1540" s="1">
        <v>38031</v>
      </c>
      <c r="D1540" t="s">
        <v>9</v>
      </c>
      <c r="E1540">
        <v>0</v>
      </c>
      <c r="F1540">
        <v>0</v>
      </c>
      <c r="G1540">
        <v>68</v>
      </c>
      <c r="H1540">
        <v>1</v>
      </c>
      <c r="I1540">
        <v>1</v>
      </c>
    </row>
    <row r="1541" spans="1:9" x14ac:dyDescent="0.25">
      <c r="A1541">
        <v>1540</v>
      </c>
      <c r="B1541" s="1">
        <v>36592</v>
      </c>
      <c r="C1541" s="1">
        <v>37061</v>
      </c>
      <c r="D1541" t="s">
        <v>5</v>
      </c>
      <c r="E1541">
        <v>0</v>
      </c>
      <c r="F1541">
        <v>1</v>
      </c>
      <c r="G1541">
        <v>50</v>
      </c>
      <c r="H1541">
        <v>0</v>
      </c>
      <c r="I1541">
        <v>1</v>
      </c>
    </row>
    <row r="1542" spans="1:9" x14ac:dyDescent="0.25">
      <c r="A1542">
        <v>1541</v>
      </c>
      <c r="B1542" s="1">
        <v>36605</v>
      </c>
      <c r="C1542" s="1">
        <v>38329</v>
      </c>
      <c r="D1542" t="s">
        <v>9</v>
      </c>
      <c r="E1542">
        <v>0</v>
      </c>
      <c r="F1542">
        <v>0</v>
      </c>
      <c r="G1542">
        <v>67</v>
      </c>
      <c r="H1542">
        <v>0</v>
      </c>
      <c r="I1542">
        <v>1</v>
      </c>
    </row>
    <row r="1543" spans="1:9" x14ac:dyDescent="0.25">
      <c r="A1543">
        <v>1542</v>
      </c>
      <c r="B1543" s="1">
        <v>36591</v>
      </c>
      <c r="C1543" s="1">
        <v>36630</v>
      </c>
      <c r="D1543" t="s">
        <v>9</v>
      </c>
      <c r="E1543">
        <v>0</v>
      </c>
      <c r="F1543">
        <v>0</v>
      </c>
      <c r="G1543">
        <v>97</v>
      </c>
      <c r="H1543">
        <v>0</v>
      </c>
      <c r="I1543">
        <v>1</v>
      </c>
    </row>
    <row r="1544" spans="1:9" x14ac:dyDescent="0.25">
      <c r="A1544">
        <v>1543</v>
      </c>
      <c r="B1544" s="1">
        <v>36630</v>
      </c>
      <c r="C1544" s="1">
        <v>41719</v>
      </c>
      <c r="D1544" t="s">
        <v>5</v>
      </c>
      <c r="E1544">
        <v>1</v>
      </c>
      <c r="F1544">
        <v>1</v>
      </c>
      <c r="G1544">
        <v>36</v>
      </c>
      <c r="H1544">
        <v>0</v>
      </c>
      <c r="I1544">
        <v>0</v>
      </c>
    </row>
    <row r="1545" spans="1:9" x14ac:dyDescent="0.25">
      <c r="A1545">
        <v>1544</v>
      </c>
      <c r="B1545" s="1">
        <v>36695</v>
      </c>
      <c r="C1545" s="1">
        <v>38399</v>
      </c>
      <c r="D1545" t="s">
        <v>9</v>
      </c>
      <c r="E1545">
        <v>0</v>
      </c>
      <c r="F1545">
        <v>0</v>
      </c>
      <c r="G1545">
        <v>60</v>
      </c>
      <c r="H1545">
        <v>1</v>
      </c>
      <c r="I1545">
        <v>0</v>
      </c>
    </row>
    <row r="1546" spans="1:9" x14ac:dyDescent="0.25">
      <c r="A1546">
        <v>1545</v>
      </c>
      <c r="B1546" s="1">
        <v>36574</v>
      </c>
      <c r="C1546" s="1">
        <v>43879</v>
      </c>
      <c r="D1546" t="s">
        <v>10</v>
      </c>
      <c r="E1546">
        <v>0</v>
      </c>
      <c r="F1546">
        <v>0</v>
      </c>
      <c r="G1546">
        <v>71</v>
      </c>
      <c r="H1546">
        <v>1</v>
      </c>
      <c r="I1546">
        <v>0</v>
      </c>
    </row>
    <row r="1547" spans="1:9" x14ac:dyDescent="0.25">
      <c r="A1547">
        <v>1546</v>
      </c>
      <c r="B1547" s="1">
        <v>36699</v>
      </c>
      <c r="C1547" s="1">
        <v>44004</v>
      </c>
      <c r="D1547" t="s">
        <v>10</v>
      </c>
      <c r="E1547">
        <v>0</v>
      </c>
      <c r="F1547">
        <v>0</v>
      </c>
      <c r="G1547">
        <v>77</v>
      </c>
      <c r="H1547">
        <v>1</v>
      </c>
      <c r="I1547">
        <v>1</v>
      </c>
    </row>
    <row r="1548" spans="1:9" x14ac:dyDescent="0.25">
      <c r="A1548">
        <v>1547</v>
      </c>
      <c r="B1548" s="1">
        <v>36527</v>
      </c>
      <c r="C1548" s="1">
        <v>36865</v>
      </c>
      <c r="D1548" t="s">
        <v>9</v>
      </c>
      <c r="E1548">
        <v>0</v>
      </c>
      <c r="F1548">
        <v>0</v>
      </c>
      <c r="G1548">
        <v>61</v>
      </c>
      <c r="H1548">
        <v>1</v>
      </c>
      <c r="I1548">
        <v>1</v>
      </c>
    </row>
    <row r="1549" spans="1:9" x14ac:dyDescent="0.25">
      <c r="A1549">
        <v>1548</v>
      </c>
      <c r="B1549" s="1">
        <v>36613</v>
      </c>
      <c r="C1549" s="1">
        <v>37508</v>
      </c>
      <c r="D1549" t="s">
        <v>9</v>
      </c>
      <c r="E1549">
        <v>1</v>
      </c>
      <c r="F1549">
        <v>0</v>
      </c>
      <c r="G1549">
        <v>30</v>
      </c>
      <c r="H1549">
        <v>1</v>
      </c>
      <c r="I1549">
        <v>0</v>
      </c>
    </row>
    <row r="1550" spans="1:9" x14ac:dyDescent="0.25">
      <c r="A1550">
        <v>1549</v>
      </c>
      <c r="B1550" s="1">
        <v>36666</v>
      </c>
      <c r="C1550" s="1">
        <v>38916</v>
      </c>
      <c r="D1550" t="s">
        <v>9</v>
      </c>
      <c r="E1550">
        <v>1</v>
      </c>
      <c r="F1550">
        <v>0</v>
      </c>
      <c r="G1550">
        <v>59</v>
      </c>
      <c r="H1550">
        <v>0</v>
      </c>
      <c r="I1550">
        <v>0</v>
      </c>
    </row>
    <row r="1551" spans="1:9" x14ac:dyDescent="0.25">
      <c r="A1551">
        <v>1550</v>
      </c>
      <c r="B1551" s="1">
        <v>36699</v>
      </c>
      <c r="C1551" s="1">
        <v>37071</v>
      </c>
      <c r="D1551" t="s">
        <v>5</v>
      </c>
      <c r="E1551">
        <v>0</v>
      </c>
      <c r="F1551">
        <v>1</v>
      </c>
      <c r="G1551">
        <v>66</v>
      </c>
      <c r="H1551">
        <v>0</v>
      </c>
      <c r="I1551">
        <v>0</v>
      </c>
    </row>
    <row r="1552" spans="1:9" x14ac:dyDescent="0.25">
      <c r="A1552">
        <v>1551</v>
      </c>
      <c r="B1552" s="1">
        <v>36665</v>
      </c>
      <c r="C1552" s="1">
        <v>43970</v>
      </c>
      <c r="D1552" t="s">
        <v>10</v>
      </c>
      <c r="E1552">
        <v>0</v>
      </c>
      <c r="F1552">
        <v>0</v>
      </c>
      <c r="G1552">
        <v>58</v>
      </c>
      <c r="H1552">
        <v>1</v>
      </c>
      <c r="I1552">
        <v>1</v>
      </c>
    </row>
    <row r="1553" spans="1:9" x14ac:dyDescent="0.25">
      <c r="A1553">
        <v>1552</v>
      </c>
      <c r="B1553" s="1">
        <v>36654</v>
      </c>
      <c r="C1553" s="1">
        <v>39858</v>
      </c>
      <c r="D1553" t="s">
        <v>5</v>
      </c>
      <c r="E1553">
        <v>0</v>
      </c>
      <c r="F1553">
        <v>1</v>
      </c>
      <c r="G1553">
        <v>54</v>
      </c>
      <c r="H1553">
        <v>0</v>
      </c>
      <c r="I1553">
        <v>1</v>
      </c>
    </row>
    <row r="1554" spans="1:9" x14ac:dyDescent="0.25">
      <c r="A1554">
        <v>1553</v>
      </c>
      <c r="B1554" s="1">
        <v>36702</v>
      </c>
      <c r="C1554" s="1">
        <v>39722</v>
      </c>
      <c r="D1554" t="s">
        <v>9</v>
      </c>
      <c r="E1554">
        <v>0</v>
      </c>
      <c r="F1554">
        <v>0</v>
      </c>
      <c r="G1554">
        <v>54</v>
      </c>
      <c r="H1554">
        <v>1</v>
      </c>
      <c r="I1554">
        <v>0</v>
      </c>
    </row>
    <row r="1555" spans="1:9" x14ac:dyDescent="0.25">
      <c r="A1555">
        <v>1554</v>
      </c>
      <c r="B1555" s="1">
        <v>36664</v>
      </c>
      <c r="C1555" s="1">
        <v>40414</v>
      </c>
      <c r="D1555" t="s">
        <v>9</v>
      </c>
      <c r="E1555">
        <v>0</v>
      </c>
      <c r="F1555">
        <v>0</v>
      </c>
      <c r="G1555">
        <v>70</v>
      </c>
      <c r="H1555">
        <v>1</v>
      </c>
      <c r="I1555">
        <v>1</v>
      </c>
    </row>
    <row r="1556" spans="1:9" x14ac:dyDescent="0.25">
      <c r="A1556">
        <v>1555</v>
      </c>
      <c r="B1556" s="1">
        <v>36647</v>
      </c>
      <c r="C1556" s="1">
        <v>40221</v>
      </c>
      <c r="D1556" t="s">
        <v>9</v>
      </c>
      <c r="E1556">
        <v>0</v>
      </c>
      <c r="F1556">
        <v>0</v>
      </c>
      <c r="G1556">
        <v>56</v>
      </c>
      <c r="H1556">
        <v>1</v>
      </c>
      <c r="I1556">
        <v>0</v>
      </c>
    </row>
    <row r="1557" spans="1:9" x14ac:dyDescent="0.25">
      <c r="A1557">
        <v>1556</v>
      </c>
      <c r="B1557" s="1">
        <v>36600</v>
      </c>
      <c r="C1557" s="1">
        <v>43348</v>
      </c>
      <c r="D1557" t="s">
        <v>9</v>
      </c>
      <c r="E1557">
        <v>0</v>
      </c>
      <c r="F1557">
        <v>0</v>
      </c>
      <c r="G1557">
        <v>36</v>
      </c>
      <c r="H1557">
        <v>1</v>
      </c>
      <c r="I1557">
        <v>0</v>
      </c>
    </row>
    <row r="1558" spans="1:9" x14ac:dyDescent="0.25">
      <c r="A1558">
        <v>1557</v>
      </c>
      <c r="B1558" s="1">
        <v>36603</v>
      </c>
      <c r="C1558" s="1">
        <v>39459</v>
      </c>
      <c r="D1558" t="s">
        <v>9</v>
      </c>
      <c r="E1558">
        <v>0</v>
      </c>
      <c r="F1558">
        <v>0</v>
      </c>
      <c r="G1558">
        <v>63</v>
      </c>
      <c r="H1558">
        <v>1</v>
      </c>
      <c r="I1558">
        <v>0</v>
      </c>
    </row>
    <row r="1559" spans="1:9" x14ac:dyDescent="0.25">
      <c r="A1559">
        <v>1558</v>
      </c>
      <c r="B1559" s="1">
        <v>36683</v>
      </c>
      <c r="C1559" s="1">
        <v>36884</v>
      </c>
      <c r="D1559" t="s">
        <v>5</v>
      </c>
      <c r="E1559">
        <v>0</v>
      </c>
      <c r="F1559">
        <v>1</v>
      </c>
      <c r="G1559">
        <v>63</v>
      </c>
      <c r="H1559">
        <v>1</v>
      </c>
      <c r="I1559">
        <v>1</v>
      </c>
    </row>
    <row r="1560" spans="1:9" x14ac:dyDescent="0.25">
      <c r="A1560">
        <v>1559</v>
      </c>
      <c r="B1560" s="1">
        <v>36707</v>
      </c>
      <c r="C1560" s="1">
        <v>37234</v>
      </c>
      <c r="D1560" t="s">
        <v>9</v>
      </c>
      <c r="E1560">
        <v>0</v>
      </c>
      <c r="F1560">
        <v>0</v>
      </c>
      <c r="G1560">
        <v>59</v>
      </c>
      <c r="H1560">
        <v>0</v>
      </c>
      <c r="I1560">
        <v>0</v>
      </c>
    </row>
    <row r="1561" spans="1:9" x14ac:dyDescent="0.25">
      <c r="A1561">
        <v>1560</v>
      </c>
      <c r="B1561" s="1">
        <v>36591</v>
      </c>
      <c r="C1561" s="1">
        <v>38214</v>
      </c>
      <c r="D1561" t="s">
        <v>5</v>
      </c>
      <c r="E1561">
        <v>0</v>
      </c>
      <c r="F1561">
        <v>1</v>
      </c>
      <c r="G1561">
        <v>42</v>
      </c>
      <c r="H1561">
        <v>1</v>
      </c>
      <c r="I1561">
        <v>1</v>
      </c>
    </row>
    <row r="1562" spans="1:9" x14ac:dyDescent="0.25">
      <c r="A1562">
        <v>1561</v>
      </c>
      <c r="B1562" s="1">
        <v>36624</v>
      </c>
      <c r="C1562" s="1">
        <v>38080</v>
      </c>
      <c r="D1562" t="s">
        <v>9</v>
      </c>
      <c r="E1562">
        <v>0</v>
      </c>
      <c r="F1562">
        <v>0</v>
      </c>
      <c r="G1562">
        <v>74</v>
      </c>
      <c r="H1562">
        <v>0</v>
      </c>
      <c r="I1562">
        <v>0</v>
      </c>
    </row>
    <row r="1563" spans="1:9" x14ac:dyDescent="0.25">
      <c r="A1563">
        <v>1562</v>
      </c>
      <c r="B1563" s="1">
        <v>36649</v>
      </c>
      <c r="C1563" s="1">
        <v>38187</v>
      </c>
      <c r="D1563" t="s">
        <v>5</v>
      </c>
      <c r="E1563">
        <v>0</v>
      </c>
      <c r="F1563">
        <v>1</v>
      </c>
      <c r="G1563">
        <v>65</v>
      </c>
      <c r="H1563">
        <v>0</v>
      </c>
      <c r="I1563">
        <v>0</v>
      </c>
    </row>
    <row r="1564" spans="1:9" x14ac:dyDescent="0.25">
      <c r="A1564">
        <v>1563</v>
      </c>
      <c r="B1564" s="1">
        <v>36611</v>
      </c>
      <c r="C1564" s="1">
        <v>36611</v>
      </c>
      <c r="D1564" t="s">
        <v>9</v>
      </c>
      <c r="E1564">
        <v>0</v>
      </c>
      <c r="F1564">
        <v>0</v>
      </c>
      <c r="G1564">
        <v>87</v>
      </c>
      <c r="H1564">
        <v>1</v>
      </c>
      <c r="I1564">
        <v>0</v>
      </c>
    </row>
    <row r="1565" spans="1:9" x14ac:dyDescent="0.25">
      <c r="A1565">
        <v>1564</v>
      </c>
      <c r="B1565" s="1">
        <v>36585</v>
      </c>
      <c r="C1565" s="1">
        <v>43890</v>
      </c>
      <c r="D1565" t="s">
        <v>10</v>
      </c>
      <c r="E1565">
        <v>0</v>
      </c>
      <c r="F1565">
        <v>0</v>
      </c>
      <c r="G1565">
        <v>76</v>
      </c>
      <c r="H1565">
        <v>1</v>
      </c>
      <c r="I1565">
        <v>1</v>
      </c>
    </row>
    <row r="1566" spans="1:9" x14ac:dyDescent="0.25">
      <c r="A1566">
        <v>1565</v>
      </c>
      <c r="B1566" s="1">
        <v>36693</v>
      </c>
      <c r="C1566" s="1">
        <v>37845</v>
      </c>
      <c r="D1566" t="s">
        <v>5</v>
      </c>
      <c r="E1566">
        <v>0</v>
      </c>
      <c r="F1566">
        <v>1</v>
      </c>
      <c r="G1566">
        <v>74</v>
      </c>
      <c r="H1566">
        <v>1</v>
      </c>
      <c r="I1566">
        <v>0</v>
      </c>
    </row>
    <row r="1567" spans="1:9" x14ac:dyDescent="0.25">
      <c r="A1567">
        <v>1566</v>
      </c>
      <c r="B1567" s="1">
        <v>36596</v>
      </c>
      <c r="C1567" s="1">
        <v>37755</v>
      </c>
      <c r="D1567" t="s">
        <v>5</v>
      </c>
      <c r="E1567">
        <v>0</v>
      </c>
      <c r="F1567">
        <v>1</v>
      </c>
      <c r="G1567">
        <v>73</v>
      </c>
      <c r="H1567">
        <v>0</v>
      </c>
      <c r="I1567">
        <v>1</v>
      </c>
    </row>
    <row r="1568" spans="1:9" x14ac:dyDescent="0.25">
      <c r="A1568">
        <v>1567</v>
      </c>
      <c r="B1568" s="1">
        <v>36637</v>
      </c>
      <c r="C1568" s="1">
        <v>37828</v>
      </c>
      <c r="D1568" t="s">
        <v>5</v>
      </c>
      <c r="E1568">
        <v>0</v>
      </c>
      <c r="F1568">
        <v>1</v>
      </c>
      <c r="G1568">
        <v>74</v>
      </c>
      <c r="H1568">
        <v>0</v>
      </c>
      <c r="I1568">
        <v>1</v>
      </c>
    </row>
    <row r="1569" spans="1:9" x14ac:dyDescent="0.25">
      <c r="A1569">
        <v>1568</v>
      </c>
      <c r="B1569" s="1">
        <v>36553</v>
      </c>
      <c r="C1569" s="1">
        <v>36776</v>
      </c>
      <c r="D1569" t="s">
        <v>5</v>
      </c>
      <c r="E1569">
        <v>1</v>
      </c>
      <c r="F1569">
        <v>1</v>
      </c>
      <c r="G1569">
        <v>80</v>
      </c>
      <c r="H1569">
        <v>1</v>
      </c>
      <c r="I1569">
        <v>1</v>
      </c>
    </row>
    <row r="1570" spans="1:9" x14ac:dyDescent="0.25">
      <c r="A1570">
        <v>1569</v>
      </c>
      <c r="B1570" s="1">
        <v>36571</v>
      </c>
      <c r="C1570" s="1">
        <v>39415</v>
      </c>
      <c r="D1570" t="s">
        <v>9</v>
      </c>
      <c r="E1570">
        <v>0</v>
      </c>
      <c r="F1570">
        <v>0</v>
      </c>
      <c r="G1570">
        <v>35</v>
      </c>
      <c r="H1570">
        <v>1</v>
      </c>
      <c r="I1570">
        <v>0</v>
      </c>
    </row>
    <row r="1571" spans="1:9" x14ac:dyDescent="0.25">
      <c r="A1571">
        <v>1570</v>
      </c>
      <c r="B1571" s="1">
        <v>36579</v>
      </c>
      <c r="C1571" s="1">
        <v>38459</v>
      </c>
      <c r="D1571" t="s">
        <v>9</v>
      </c>
      <c r="E1571">
        <v>0</v>
      </c>
      <c r="F1571">
        <v>0</v>
      </c>
      <c r="G1571">
        <v>68</v>
      </c>
      <c r="H1571">
        <v>1</v>
      </c>
      <c r="I1571">
        <v>0</v>
      </c>
    </row>
    <row r="1572" spans="1:9" x14ac:dyDescent="0.25">
      <c r="A1572">
        <v>1571</v>
      </c>
      <c r="B1572" s="1">
        <v>36693</v>
      </c>
      <c r="C1572" s="1">
        <v>43998</v>
      </c>
      <c r="D1572" t="s">
        <v>10</v>
      </c>
      <c r="E1572">
        <v>0</v>
      </c>
      <c r="F1572">
        <v>0</v>
      </c>
      <c r="G1572">
        <v>50</v>
      </c>
      <c r="H1572">
        <v>0</v>
      </c>
      <c r="I1572">
        <v>0</v>
      </c>
    </row>
    <row r="1573" spans="1:9" x14ac:dyDescent="0.25">
      <c r="A1573">
        <v>1572</v>
      </c>
      <c r="B1573" s="1">
        <v>36615</v>
      </c>
      <c r="C1573" s="1">
        <v>36885</v>
      </c>
      <c r="D1573" t="s">
        <v>9</v>
      </c>
      <c r="E1573">
        <v>0</v>
      </c>
      <c r="F1573">
        <v>0</v>
      </c>
      <c r="G1573">
        <v>57</v>
      </c>
      <c r="H1573">
        <v>0</v>
      </c>
      <c r="I1573">
        <v>0</v>
      </c>
    </row>
    <row r="1574" spans="1:9" x14ac:dyDescent="0.25">
      <c r="A1574">
        <v>1573</v>
      </c>
      <c r="B1574" s="1">
        <v>36538</v>
      </c>
      <c r="C1574" s="1">
        <v>37895</v>
      </c>
      <c r="D1574" t="s">
        <v>9</v>
      </c>
      <c r="E1574">
        <v>0</v>
      </c>
      <c r="F1574">
        <v>0</v>
      </c>
      <c r="G1574">
        <v>72</v>
      </c>
      <c r="H1574">
        <v>0</v>
      </c>
      <c r="I1574">
        <v>1</v>
      </c>
    </row>
    <row r="1575" spans="1:9" x14ac:dyDescent="0.25">
      <c r="A1575">
        <v>1574</v>
      </c>
      <c r="B1575" s="1">
        <v>36689</v>
      </c>
      <c r="C1575" s="1">
        <v>37058</v>
      </c>
      <c r="D1575" t="s">
        <v>5</v>
      </c>
      <c r="E1575">
        <v>0</v>
      </c>
      <c r="F1575">
        <v>1</v>
      </c>
      <c r="G1575">
        <v>70</v>
      </c>
      <c r="H1575">
        <v>1</v>
      </c>
      <c r="I1575">
        <v>0</v>
      </c>
    </row>
    <row r="1576" spans="1:9" x14ac:dyDescent="0.25">
      <c r="A1576">
        <v>1575</v>
      </c>
      <c r="B1576" s="1">
        <v>36545</v>
      </c>
      <c r="C1576" s="1">
        <v>37489</v>
      </c>
      <c r="D1576" t="s">
        <v>5</v>
      </c>
      <c r="E1576">
        <v>0</v>
      </c>
      <c r="F1576">
        <v>1</v>
      </c>
      <c r="G1576">
        <v>83</v>
      </c>
      <c r="H1576">
        <v>0</v>
      </c>
      <c r="I1576">
        <v>1</v>
      </c>
    </row>
    <row r="1577" spans="1:9" x14ac:dyDescent="0.25">
      <c r="A1577">
        <v>1576</v>
      </c>
      <c r="B1577" s="1">
        <v>36567</v>
      </c>
      <c r="C1577" s="1">
        <v>39169</v>
      </c>
      <c r="D1577" t="s">
        <v>5</v>
      </c>
      <c r="E1577">
        <v>0</v>
      </c>
      <c r="F1577">
        <v>1</v>
      </c>
      <c r="G1577">
        <v>45</v>
      </c>
      <c r="H1577">
        <v>0</v>
      </c>
      <c r="I1577">
        <v>0</v>
      </c>
    </row>
    <row r="1578" spans="1:9" x14ac:dyDescent="0.25">
      <c r="A1578">
        <v>1577</v>
      </c>
      <c r="B1578" s="1">
        <v>36683</v>
      </c>
      <c r="C1578" s="1">
        <v>37174</v>
      </c>
      <c r="D1578" t="s">
        <v>5</v>
      </c>
      <c r="E1578">
        <v>0</v>
      </c>
      <c r="F1578">
        <v>1</v>
      </c>
      <c r="G1578">
        <v>67</v>
      </c>
      <c r="H1578">
        <v>1</v>
      </c>
      <c r="I1578">
        <v>0</v>
      </c>
    </row>
    <row r="1579" spans="1:9" x14ac:dyDescent="0.25">
      <c r="A1579">
        <v>1578</v>
      </c>
      <c r="B1579" s="1">
        <v>36650</v>
      </c>
      <c r="C1579" s="1">
        <v>37383</v>
      </c>
      <c r="D1579" t="s">
        <v>9</v>
      </c>
      <c r="E1579">
        <v>0</v>
      </c>
      <c r="F1579">
        <v>0</v>
      </c>
      <c r="G1579">
        <v>86</v>
      </c>
      <c r="H1579">
        <v>0</v>
      </c>
      <c r="I1579">
        <v>1</v>
      </c>
    </row>
    <row r="1580" spans="1:9" x14ac:dyDescent="0.25">
      <c r="A1580">
        <v>1579</v>
      </c>
      <c r="B1580" s="1">
        <v>36560</v>
      </c>
      <c r="C1580" s="1">
        <v>37363</v>
      </c>
      <c r="D1580" t="s">
        <v>5</v>
      </c>
      <c r="E1580">
        <v>0</v>
      </c>
      <c r="F1580">
        <v>1</v>
      </c>
      <c r="G1580">
        <v>58</v>
      </c>
      <c r="H1580">
        <v>0</v>
      </c>
      <c r="I1580">
        <v>0</v>
      </c>
    </row>
    <row r="1581" spans="1:9" x14ac:dyDescent="0.25">
      <c r="A1581">
        <v>1580</v>
      </c>
      <c r="B1581" s="1">
        <v>36609</v>
      </c>
      <c r="C1581" s="1">
        <v>36968</v>
      </c>
      <c r="D1581" t="s">
        <v>5</v>
      </c>
      <c r="E1581">
        <v>0</v>
      </c>
      <c r="F1581">
        <v>1</v>
      </c>
      <c r="G1581">
        <v>68</v>
      </c>
      <c r="H1581">
        <v>0</v>
      </c>
      <c r="I1581">
        <v>1</v>
      </c>
    </row>
    <row r="1582" spans="1:9" x14ac:dyDescent="0.25">
      <c r="A1582">
        <v>1581</v>
      </c>
      <c r="B1582" s="1">
        <v>36601</v>
      </c>
      <c r="C1582" s="1">
        <v>39434</v>
      </c>
      <c r="D1582" t="s">
        <v>9</v>
      </c>
      <c r="E1582">
        <v>0</v>
      </c>
      <c r="F1582">
        <v>0</v>
      </c>
      <c r="G1582">
        <v>71</v>
      </c>
      <c r="H1582">
        <v>1</v>
      </c>
      <c r="I1582">
        <v>0</v>
      </c>
    </row>
    <row r="1583" spans="1:9" x14ac:dyDescent="0.25">
      <c r="A1583">
        <v>1582</v>
      </c>
      <c r="B1583" s="1">
        <v>36612</v>
      </c>
      <c r="C1583" s="1">
        <v>38070</v>
      </c>
      <c r="D1583" t="s">
        <v>5</v>
      </c>
      <c r="E1583">
        <v>0</v>
      </c>
      <c r="F1583">
        <v>1</v>
      </c>
      <c r="G1583">
        <v>60</v>
      </c>
      <c r="H1583">
        <v>0</v>
      </c>
      <c r="I1583">
        <v>0</v>
      </c>
    </row>
    <row r="1584" spans="1:9" x14ac:dyDescent="0.25">
      <c r="A1584">
        <v>1583</v>
      </c>
      <c r="B1584" s="1">
        <v>36582</v>
      </c>
      <c r="C1584" s="1">
        <v>38429</v>
      </c>
      <c r="D1584" t="s">
        <v>9</v>
      </c>
      <c r="E1584">
        <v>0</v>
      </c>
      <c r="F1584">
        <v>0</v>
      </c>
      <c r="G1584">
        <v>70</v>
      </c>
      <c r="H1584">
        <v>1</v>
      </c>
      <c r="I1584">
        <v>0</v>
      </c>
    </row>
    <row r="1585" spans="1:9" x14ac:dyDescent="0.25">
      <c r="A1585">
        <v>1584</v>
      </c>
      <c r="B1585" s="1">
        <v>36547</v>
      </c>
      <c r="C1585" s="1">
        <v>36886</v>
      </c>
      <c r="D1585" t="s">
        <v>9</v>
      </c>
      <c r="E1585">
        <v>0</v>
      </c>
      <c r="F1585">
        <v>0</v>
      </c>
      <c r="G1585">
        <v>60</v>
      </c>
      <c r="H1585">
        <v>0</v>
      </c>
      <c r="I1585">
        <v>0</v>
      </c>
    </row>
    <row r="1586" spans="1:9" x14ac:dyDescent="0.25">
      <c r="A1586">
        <v>1585</v>
      </c>
      <c r="B1586" s="1">
        <v>36526</v>
      </c>
      <c r="C1586" s="1">
        <v>37075</v>
      </c>
      <c r="D1586" t="s">
        <v>9</v>
      </c>
      <c r="E1586">
        <v>1</v>
      </c>
      <c r="F1586">
        <v>0</v>
      </c>
      <c r="G1586">
        <v>78</v>
      </c>
      <c r="H1586">
        <v>1</v>
      </c>
      <c r="I1586">
        <v>1</v>
      </c>
    </row>
    <row r="1587" spans="1:9" x14ac:dyDescent="0.25">
      <c r="A1587">
        <v>1586</v>
      </c>
      <c r="B1587" s="1">
        <v>36640</v>
      </c>
      <c r="C1587" s="1">
        <v>38565</v>
      </c>
      <c r="D1587" t="s">
        <v>9</v>
      </c>
      <c r="E1587">
        <v>0</v>
      </c>
      <c r="F1587">
        <v>0</v>
      </c>
      <c r="G1587">
        <v>75</v>
      </c>
      <c r="H1587">
        <v>1</v>
      </c>
      <c r="I1587">
        <v>1</v>
      </c>
    </row>
    <row r="1588" spans="1:9" x14ac:dyDescent="0.25">
      <c r="A1588">
        <v>1587</v>
      </c>
      <c r="B1588" s="1">
        <v>36636</v>
      </c>
      <c r="C1588" s="1">
        <v>36636</v>
      </c>
      <c r="D1588" t="s">
        <v>9</v>
      </c>
      <c r="E1588">
        <v>0</v>
      </c>
      <c r="F1588">
        <v>0</v>
      </c>
      <c r="G1588">
        <v>69</v>
      </c>
      <c r="H1588">
        <v>1</v>
      </c>
      <c r="I1588">
        <v>0</v>
      </c>
    </row>
    <row r="1589" spans="1:9" x14ac:dyDescent="0.25">
      <c r="A1589">
        <v>1588</v>
      </c>
      <c r="B1589" s="1">
        <v>36667</v>
      </c>
      <c r="C1589" s="1">
        <v>38695</v>
      </c>
      <c r="D1589" t="s">
        <v>9</v>
      </c>
      <c r="E1589">
        <v>0</v>
      </c>
      <c r="F1589">
        <v>0</v>
      </c>
      <c r="G1589">
        <v>59</v>
      </c>
      <c r="H1589">
        <v>1</v>
      </c>
      <c r="I1589">
        <v>1</v>
      </c>
    </row>
    <row r="1590" spans="1:9" x14ac:dyDescent="0.25">
      <c r="A1590">
        <v>1589</v>
      </c>
      <c r="B1590" s="1">
        <v>36624</v>
      </c>
      <c r="C1590" s="1">
        <v>42916</v>
      </c>
      <c r="D1590" t="s">
        <v>5</v>
      </c>
      <c r="E1590">
        <v>0</v>
      </c>
      <c r="F1590">
        <v>1</v>
      </c>
      <c r="G1590">
        <v>58</v>
      </c>
      <c r="H1590">
        <v>0</v>
      </c>
      <c r="I1590">
        <v>1</v>
      </c>
    </row>
    <row r="1591" spans="1:9" x14ac:dyDescent="0.25">
      <c r="A1591">
        <v>1590</v>
      </c>
      <c r="B1591" s="1">
        <v>36638</v>
      </c>
      <c r="C1591" s="1">
        <v>43943</v>
      </c>
      <c r="D1591" t="s">
        <v>10</v>
      </c>
      <c r="E1591">
        <v>0</v>
      </c>
      <c r="F1591">
        <v>0</v>
      </c>
      <c r="G1591">
        <v>54</v>
      </c>
      <c r="H1591">
        <v>1</v>
      </c>
      <c r="I1591">
        <v>0</v>
      </c>
    </row>
    <row r="1592" spans="1:9" x14ac:dyDescent="0.25">
      <c r="A1592">
        <v>1591</v>
      </c>
      <c r="B1592" s="1">
        <v>36535</v>
      </c>
      <c r="C1592" s="1">
        <v>38901</v>
      </c>
      <c r="D1592" t="s">
        <v>5</v>
      </c>
      <c r="E1592">
        <v>1</v>
      </c>
      <c r="F1592">
        <v>1</v>
      </c>
      <c r="G1592">
        <v>71</v>
      </c>
      <c r="H1592">
        <v>0</v>
      </c>
      <c r="I1592">
        <v>1</v>
      </c>
    </row>
    <row r="1593" spans="1:9" x14ac:dyDescent="0.25">
      <c r="A1593">
        <v>1592</v>
      </c>
      <c r="B1593" s="1">
        <v>36697</v>
      </c>
      <c r="C1593" s="1">
        <v>37925</v>
      </c>
      <c r="D1593" t="s">
        <v>9</v>
      </c>
      <c r="E1593">
        <v>0</v>
      </c>
      <c r="F1593">
        <v>0</v>
      </c>
      <c r="G1593">
        <v>50</v>
      </c>
      <c r="H1593">
        <v>0</v>
      </c>
      <c r="I1593">
        <v>0</v>
      </c>
    </row>
    <row r="1594" spans="1:9" x14ac:dyDescent="0.25">
      <c r="A1594">
        <v>1593</v>
      </c>
      <c r="B1594" s="1">
        <v>36688</v>
      </c>
      <c r="C1594" s="1">
        <v>38252</v>
      </c>
      <c r="D1594" t="s">
        <v>9</v>
      </c>
      <c r="E1594">
        <v>0</v>
      </c>
      <c r="F1594">
        <v>0</v>
      </c>
      <c r="G1594">
        <v>67</v>
      </c>
      <c r="H1594">
        <v>1</v>
      </c>
      <c r="I1594">
        <v>0</v>
      </c>
    </row>
    <row r="1595" spans="1:9" x14ac:dyDescent="0.25">
      <c r="A1595">
        <v>1594</v>
      </c>
      <c r="B1595" s="1">
        <v>36618</v>
      </c>
      <c r="C1595" s="1">
        <v>36689</v>
      </c>
      <c r="D1595" t="s">
        <v>5</v>
      </c>
      <c r="E1595">
        <v>1</v>
      </c>
      <c r="F1595">
        <v>1</v>
      </c>
      <c r="G1595">
        <v>48</v>
      </c>
      <c r="H1595">
        <v>0</v>
      </c>
      <c r="I1595">
        <v>1</v>
      </c>
    </row>
    <row r="1596" spans="1:9" x14ac:dyDescent="0.25">
      <c r="A1596">
        <v>1595</v>
      </c>
      <c r="B1596" s="1">
        <v>36598</v>
      </c>
      <c r="C1596" s="1">
        <v>37476</v>
      </c>
      <c r="D1596" t="s">
        <v>9</v>
      </c>
      <c r="E1596">
        <v>0</v>
      </c>
      <c r="F1596">
        <v>0</v>
      </c>
      <c r="G1596">
        <v>56</v>
      </c>
      <c r="H1596">
        <v>0</v>
      </c>
      <c r="I1596">
        <v>0</v>
      </c>
    </row>
    <row r="1597" spans="1:9" x14ac:dyDescent="0.25">
      <c r="A1597">
        <v>1596</v>
      </c>
      <c r="B1597" s="1">
        <v>36704</v>
      </c>
      <c r="C1597" s="1">
        <v>39773</v>
      </c>
      <c r="D1597" t="s">
        <v>9</v>
      </c>
      <c r="E1597">
        <v>0</v>
      </c>
      <c r="F1597">
        <v>0</v>
      </c>
      <c r="G1597">
        <v>67</v>
      </c>
      <c r="H1597">
        <v>0</v>
      </c>
      <c r="I1597">
        <v>0</v>
      </c>
    </row>
    <row r="1598" spans="1:9" x14ac:dyDescent="0.25">
      <c r="A1598">
        <v>1597</v>
      </c>
      <c r="B1598" s="1">
        <v>36547</v>
      </c>
      <c r="C1598" s="1">
        <v>37299</v>
      </c>
      <c r="D1598" t="s">
        <v>5</v>
      </c>
      <c r="E1598">
        <v>0</v>
      </c>
      <c r="F1598">
        <v>1</v>
      </c>
      <c r="G1598">
        <v>77</v>
      </c>
      <c r="H1598">
        <v>0</v>
      </c>
      <c r="I1598">
        <v>0</v>
      </c>
    </row>
    <row r="1599" spans="1:9" x14ac:dyDescent="0.25">
      <c r="A1599">
        <v>1598</v>
      </c>
      <c r="B1599" s="1">
        <v>36654</v>
      </c>
      <c r="C1599" s="1">
        <v>39563</v>
      </c>
      <c r="D1599" t="s">
        <v>5</v>
      </c>
      <c r="E1599">
        <v>0</v>
      </c>
      <c r="F1599">
        <v>1</v>
      </c>
      <c r="G1599">
        <v>70</v>
      </c>
      <c r="H1599">
        <v>1</v>
      </c>
      <c r="I1599">
        <v>0</v>
      </c>
    </row>
    <row r="1600" spans="1:9" x14ac:dyDescent="0.25">
      <c r="A1600">
        <v>1599</v>
      </c>
      <c r="B1600" s="1">
        <v>36650</v>
      </c>
      <c r="C1600" s="1">
        <v>37052</v>
      </c>
      <c r="D1600" t="s">
        <v>9</v>
      </c>
      <c r="E1600">
        <v>0</v>
      </c>
      <c r="F1600">
        <v>0</v>
      </c>
      <c r="G1600">
        <v>26</v>
      </c>
      <c r="H1600">
        <v>1</v>
      </c>
      <c r="I1600">
        <v>0</v>
      </c>
    </row>
    <row r="1601" spans="1:9" x14ac:dyDescent="0.25">
      <c r="A1601">
        <v>1600</v>
      </c>
      <c r="B1601" s="1">
        <v>36707</v>
      </c>
      <c r="C1601" s="1">
        <v>43533</v>
      </c>
      <c r="D1601" t="s">
        <v>9</v>
      </c>
      <c r="E1601">
        <v>0</v>
      </c>
      <c r="F1601">
        <v>0</v>
      </c>
      <c r="G1601">
        <v>63</v>
      </c>
      <c r="H1601">
        <v>0</v>
      </c>
      <c r="I1601">
        <v>1</v>
      </c>
    </row>
    <row r="1602" spans="1:9" x14ac:dyDescent="0.25">
      <c r="A1602">
        <v>1601</v>
      </c>
      <c r="B1602" s="1">
        <v>36586</v>
      </c>
      <c r="C1602" s="1">
        <v>38314</v>
      </c>
      <c r="D1602" t="s">
        <v>5</v>
      </c>
      <c r="E1602">
        <v>1</v>
      </c>
      <c r="F1602">
        <v>1</v>
      </c>
      <c r="G1602">
        <v>48</v>
      </c>
      <c r="H1602">
        <v>0</v>
      </c>
      <c r="I1602">
        <v>1</v>
      </c>
    </row>
    <row r="1603" spans="1:9" x14ac:dyDescent="0.25">
      <c r="A1603">
        <v>1602</v>
      </c>
      <c r="B1603" s="1">
        <v>36657</v>
      </c>
      <c r="C1603" s="1">
        <v>36819</v>
      </c>
      <c r="D1603" t="s">
        <v>5</v>
      </c>
      <c r="E1603">
        <v>1</v>
      </c>
      <c r="F1603">
        <v>1</v>
      </c>
      <c r="G1603">
        <v>61</v>
      </c>
      <c r="H1603">
        <v>0</v>
      </c>
      <c r="I1603">
        <v>1</v>
      </c>
    </row>
    <row r="1604" spans="1:9" x14ac:dyDescent="0.25">
      <c r="A1604">
        <v>1603</v>
      </c>
      <c r="B1604" s="1">
        <v>36571</v>
      </c>
      <c r="C1604" s="1">
        <v>41593</v>
      </c>
      <c r="D1604" t="s">
        <v>9</v>
      </c>
      <c r="E1604">
        <v>0</v>
      </c>
      <c r="F1604">
        <v>0</v>
      </c>
      <c r="G1604">
        <v>64</v>
      </c>
      <c r="H1604">
        <v>0</v>
      </c>
      <c r="I1604">
        <v>0</v>
      </c>
    </row>
    <row r="1605" spans="1:9" x14ac:dyDescent="0.25">
      <c r="A1605">
        <v>1604</v>
      </c>
      <c r="B1605" s="1">
        <v>36608</v>
      </c>
      <c r="C1605" s="1">
        <v>43913</v>
      </c>
      <c r="D1605" t="s">
        <v>10</v>
      </c>
      <c r="E1605">
        <v>0</v>
      </c>
      <c r="F1605">
        <v>0</v>
      </c>
      <c r="G1605">
        <v>48</v>
      </c>
      <c r="H1605">
        <v>1</v>
      </c>
      <c r="I1605">
        <v>0</v>
      </c>
    </row>
    <row r="1606" spans="1:9" x14ac:dyDescent="0.25">
      <c r="A1606">
        <v>1605</v>
      </c>
      <c r="B1606" s="1">
        <v>36673</v>
      </c>
      <c r="C1606" s="1">
        <v>38747</v>
      </c>
      <c r="D1606" t="s">
        <v>5</v>
      </c>
      <c r="E1606">
        <v>0</v>
      </c>
      <c r="F1606">
        <v>1</v>
      </c>
      <c r="G1606">
        <v>38</v>
      </c>
      <c r="H1606">
        <v>0</v>
      </c>
      <c r="I1606">
        <v>0</v>
      </c>
    </row>
    <row r="1607" spans="1:9" x14ac:dyDescent="0.25">
      <c r="A1607">
        <v>1606</v>
      </c>
      <c r="B1607" s="1">
        <v>36572</v>
      </c>
      <c r="C1607" s="1">
        <v>42912</v>
      </c>
      <c r="D1607" t="s">
        <v>9</v>
      </c>
      <c r="E1607">
        <v>0</v>
      </c>
      <c r="F1607">
        <v>0</v>
      </c>
      <c r="G1607">
        <v>55</v>
      </c>
      <c r="H1607">
        <v>1</v>
      </c>
      <c r="I1607">
        <v>0</v>
      </c>
    </row>
    <row r="1608" spans="1:9" x14ac:dyDescent="0.25">
      <c r="A1608">
        <v>1607</v>
      </c>
      <c r="B1608" s="1">
        <v>36540</v>
      </c>
      <c r="C1608" s="1">
        <v>36556</v>
      </c>
      <c r="D1608" t="s">
        <v>5</v>
      </c>
      <c r="E1608">
        <v>0</v>
      </c>
      <c r="F1608">
        <v>1</v>
      </c>
      <c r="G1608">
        <v>78</v>
      </c>
      <c r="H1608">
        <v>1</v>
      </c>
      <c r="I1608">
        <v>1</v>
      </c>
    </row>
    <row r="1609" spans="1:9" x14ac:dyDescent="0.25">
      <c r="A1609">
        <v>1608</v>
      </c>
      <c r="B1609" s="1">
        <v>36592</v>
      </c>
      <c r="C1609" s="1">
        <v>41869</v>
      </c>
      <c r="D1609" t="s">
        <v>9</v>
      </c>
      <c r="E1609">
        <v>0</v>
      </c>
      <c r="F1609">
        <v>0</v>
      </c>
      <c r="G1609">
        <v>56</v>
      </c>
      <c r="H1609">
        <v>1</v>
      </c>
      <c r="I1609">
        <v>0</v>
      </c>
    </row>
    <row r="1610" spans="1:9" x14ac:dyDescent="0.25">
      <c r="A1610">
        <v>1609</v>
      </c>
      <c r="B1610" s="1">
        <v>36531</v>
      </c>
      <c r="C1610" s="1">
        <v>36531</v>
      </c>
      <c r="D1610" t="s">
        <v>9</v>
      </c>
      <c r="E1610">
        <v>0</v>
      </c>
      <c r="F1610">
        <v>0</v>
      </c>
      <c r="G1610">
        <v>64</v>
      </c>
      <c r="H1610">
        <v>1</v>
      </c>
      <c r="I1610">
        <v>0</v>
      </c>
    </row>
    <row r="1611" spans="1:9" x14ac:dyDescent="0.25">
      <c r="A1611">
        <v>1610</v>
      </c>
      <c r="B1611" s="1">
        <v>36591</v>
      </c>
      <c r="C1611" s="1">
        <v>38567</v>
      </c>
      <c r="D1611" t="s">
        <v>5</v>
      </c>
      <c r="E1611">
        <v>0</v>
      </c>
      <c r="F1611">
        <v>1</v>
      </c>
      <c r="G1611">
        <v>67</v>
      </c>
      <c r="H1611">
        <v>1</v>
      </c>
      <c r="I1611">
        <v>0</v>
      </c>
    </row>
    <row r="1612" spans="1:9" x14ac:dyDescent="0.25">
      <c r="A1612">
        <v>1611</v>
      </c>
      <c r="B1612" s="1">
        <v>36626</v>
      </c>
      <c r="C1612" s="1">
        <v>42802</v>
      </c>
      <c r="D1612" t="s">
        <v>9</v>
      </c>
      <c r="E1612">
        <v>1</v>
      </c>
      <c r="F1612">
        <v>0</v>
      </c>
      <c r="G1612">
        <v>65</v>
      </c>
      <c r="H1612">
        <v>1</v>
      </c>
      <c r="I1612">
        <v>1</v>
      </c>
    </row>
    <row r="1613" spans="1:9" x14ac:dyDescent="0.25">
      <c r="A1613">
        <v>1612</v>
      </c>
      <c r="B1613" s="1">
        <v>36615</v>
      </c>
      <c r="C1613" s="1">
        <v>38556</v>
      </c>
      <c r="D1613" t="s">
        <v>9</v>
      </c>
      <c r="E1613">
        <v>0</v>
      </c>
      <c r="F1613">
        <v>0</v>
      </c>
      <c r="G1613">
        <v>83</v>
      </c>
      <c r="H1613">
        <v>0</v>
      </c>
      <c r="I1613">
        <v>1</v>
      </c>
    </row>
    <row r="1614" spans="1:9" x14ac:dyDescent="0.25">
      <c r="A1614">
        <v>1613</v>
      </c>
      <c r="B1614" s="1">
        <v>36583</v>
      </c>
      <c r="C1614" s="1">
        <v>40064</v>
      </c>
      <c r="D1614" t="s">
        <v>9</v>
      </c>
      <c r="E1614">
        <v>0</v>
      </c>
      <c r="F1614">
        <v>0</v>
      </c>
      <c r="G1614">
        <v>51</v>
      </c>
      <c r="H1614">
        <v>0</v>
      </c>
      <c r="I1614">
        <v>0</v>
      </c>
    </row>
    <row r="1615" spans="1:9" x14ac:dyDescent="0.25">
      <c r="A1615">
        <v>1614</v>
      </c>
      <c r="B1615" s="1">
        <v>36612</v>
      </c>
      <c r="C1615" s="1">
        <v>38607</v>
      </c>
      <c r="D1615" t="s">
        <v>5</v>
      </c>
      <c r="E1615">
        <v>0</v>
      </c>
      <c r="F1615">
        <v>1</v>
      </c>
      <c r="G1615">
        <v>30</v>
      </c>
      <c r="H1615">
        <v>1</v>
      </c>
      <c r="I1615">
        <v>0</v>
      </c>
    </row>
    <row r="1616" spans="1:9" x14ac:dyDescent="0.25">
      <c r="A1616">
        <v>1615</v>
      </c>
      <c r="B1616" s="1">
        <v>36533</v>
      </c>
      <c r="C1616" s="1">
        <v>36670</v>
      </c>
      <c r="D1616" t="s">
        <v>5</v>
      </c>
      <c r="E1616">
        <v>1</v>
      </c>
      <c r="F1616">
        <v>1</v>
      </c>
      <c r="G1616">
        <v>36</v>
      </c>
      <c r="H1616">
        <v>1</v>
      </c>
      <c r="I1616">
        <v>0</v>
      </c>
    </row>
    <row r="1617" spans="1:9" x14ac:dyDescent="0.25">
      <c r="A1617">
        <v>1616</v>
      </c>
      <c r="B1617" s="1">
        <v>36695</v>
      </c>
      <c r="C1617" s="1">
        <v>37735</v>
      </c>
      <c r="D1617" t="s">
        <v>9</v>
      </c>
      <c r="E1617">
        <v>0</v>
      </c>
      <c r="F1617">
        <v>0</v>
      </c>
      <c r="G1617">
        <v>83</v>
      </c>
      <c r="H1617">
        <v>0</v>
      </c>
      <c r="I1617">
        <v>0</v>
      </c>
    </row>
    <row r="1618" spans="1:9" x14ac:dyDescent="0.25">
      <c r="A1618">
        <v>1617</v>
      </c>
      <c r="B1618" s="1">
        <v>36560</v>
      </c>
      <c r="C1618" s="1">
        <v>37886</v>
      </c>
      <c r="D1618" t="s">
        <v>9</v>
      </c>
      <c r="E1618">
        <v>0</v>
      </c>
      <c r="F1618">
        <v>0</v>
      </c>
      <c r="G1618">
        <v>64</v>
      </c>
      <c r="H1618">
        <v>0</v>
      </c>
      <c r="I1618">
        <v>0</v>
      </c>
    </row>
    <row r="1619" spans="1:9" x14ac:dyDescent="0.25">
      <c r="A1619">
        <v>1618</v>
      </c>
      <c r="B1619" s="1">
        <v>36620</v>
      </c>
      <c r="C1619" s="1">
        <v>36749</v>
      </c>
      <c r="D1619" t="s">
        <v>5</v>
      </c>
      <c r="E1619">
        <v>0</v>
      </c>
      <c r="F1619">
        <v>1</v>
      </c>
      <c r="G1619">
        <v>70</v>
      </c>
      <c r="H1619">
        <v>0</v>
      </c>
      <c r="I1619">
        <v>0</v>
      </c>
    </row>
    <row r="1620" spans="1:9" x14ac:dyDescent="0.25">
      <c r="A1620">
        <v>1619</v>
      </c>
      <c r="B1620" s="1">
        <v>36678</v>
      </c>
      <c r="C1620" s="1">
        <v>37935</v>
      </c>
      <c r="D1620" t="s">
        <v>9</v>
      </c>
      <c r="E1620">
        <v>0</v>
      </c>
      <c r="F1620">
        <v>0</v>
      </c>
      <c r="G1620">
        <v>82</v>
      </c>
      <c r="H1620">
        <v>0</v>
      </c>
      <c r="I1620">
        <v>0</v>
      </c>
    </row>
    <row r="1621" spans="1:9" x14ac:dyDescent="0.25">
      <c r="A1621">
        <v>1620</v>
      </c>
      <c r="B1621" s="1">
        <v>36666</v>
      </c>
      <c r="C1621" s="1">
        <v>38226</v>
      </c>
      <c r="D1621" t="s">
        <v>9</v>
      </c>
      <c r="E1621">
        <v>0</v>
      </c>
      <c r="F1621">
        <v>0</v>
      </c>
      <c r="G1621">
        <v>70</v>
      </c>
      <c r="H1621">
        <v>0</v>
      </c>
      <c r="I1621">
        <v>0</v>
      </c>
    </row>
    <row r="1622" spans="1:9" x14ac:dyDescent="0.25">
      <c r="A1622">
        <v>1621</v>
      </c>
      <c r="B1622" s="1">
        <v>36586</v>
      </c>
      <c r="C1622" s="1">
        <v>37334</v>
      </c>
      <c r="D1622" t="s">
        <v>5</v>
      </c>
      <c r="E1622">
        <v>0</v>
      </c>
      <c r="F1622">
        <v>1</v>
      </c>
      <c r="G1622">
        <v>70</v>
      </c>
      <c r="H1622">
        <v>0</v>
      </c>
      <c r="I1622">
        <v>1</v>
      </c>
    </row>
    <row r="1623" spans="1:9" x14ac:dyDescent="0.25">
      <c r="A1623">
        <v>1622</v>
      </c>
      <c r="B1623" s="1">
        <v>36553</v>
      </c>
      <c r="C1623" s="1">
        <v>38263</v>
      </c>
      <c r="D1623" t="s">
        <v>9</v>
      </c>
      <c r="E1623">
        <v>0</v>
      </c>
      <c r="F1623">
        <v>0</v>
      </c>
      <c r="G1623">
        <v>65</v>
      </c>
      <c r="H1623">
        <v>0</v>
      </c>
      <c r="I1623">
        <v>0</v>
      </c>
    </row>
    <row r="1624" spans="1:9" x14ac:dyDescent="0.25">
      <c r="A1624">
        <v>1623</v>
      </c>
      <c r="B1624" s="1">
        <v>36598</v>
      </c>
      <c r="C1624" s="1">
        <v>38196</v>
      </c>
      <c r="D1624" t="s">
        <v>5</v>
      </c>
      <c r="E1624">
        <v>0</v>
      </c>
      <c r="F1624">
        <v>1</v>
      </c>
      <c r="G1624">
        <v>65</v>
      </c>
      <c r="H1624">
        <v>0</v>
      </c>
      <c r="I1624">
        <v>0</v>
      </c>
    </row>
    <row r="1625" spans="1:9" x14ac:dyDescent="0.25">
      <c r="A1625">
        <v>1624</v>
      </c>
      <c r="B1625" s="1">
        <v>36652</v>
      </c>
      <c r="C1625" s="1">
        <v>38260</v>
      </c>
      <c r="D1625" t="s">
        <v>9</v>
      </c>
      <c r="E1625">
        <v>0</v>
      </c>
      <c r="F1625">
        <v>0</v>
      </c>
      <c r="G1625">
        <v>57</v>
      </c>
      <c r="H1625">
        <v>1</v>
      </c>
      <c r="I1625">
        <v>0</v>
      </c>
    </row>
    <row r="1626" spans="1:9" x14ac:dyDescent="0.25">
      <c r="A1626">
        <v>1625</v>
      </c>
      <c r="B1626" s="1">
        <v>36562</v>
      </c>
      <c r="C1626" s="1">
        <v>37634</v>
      </c>
      <c r="D1626" t="s">
        <v>5</v>
      </c>
      <c r="E1626">
        <v>0</v>
      </c>
      <c r="F1626">
        <v>1</v>
      </c>
      <c r="G1626">
        <v>67</v>
      </c>
      <c r="H1626">
        <v>0</v>
      </c>
      <c r="I1626">
        <v>1</v>
      </c>
    </row>
    <row r="1627" spans="1:9" x14ac:dyDescent="0.25">
      <c r="A1627">
        <v>1626</v>
      </c>
      <c r="B1627" s="1">
        <v>36639</v>
      </c>
      <c r="C1627" s="1">
        <v>38997</v>
      </c>
      <c r="D1627" t="s">
        <v>5</v>
      </c>
      <c r="E1627">
        <v>0</v>
      </c>
      <c r="F1627">
        <v>1</v>
      </c>
      <c r="G1627">
        <v>60</v>
      </c>
      <c r="H1627">
        <v>0</v>
      </c>
      <c r="I1627">
        <v>1</v>
      </c>
    </row>
    <row r="1628" spans="1:9" x14ac:dyDescent="0.25">
      <c r="A1628">
        <v>1627</v>
      </c>
      <c r="B1628" s="1">
        <v>36672</v>
      </c>
      <c r="C1628" s="1">
        <v>42730</v>
      </c>
      <c r="D1628" t="s">
        <v>9</v>
      </c>
      <c r="E1628">
        <v>0</v>
      </c>
      <c r="F1628">
        <v>0</v>
      </c>
      <c r="G1628">
        <v>65</v>
      </c>
      <c r="H1628">
        <v>0</v>
      </c>
      <c r="I1628">
        <v>0</v>
      </c>
    </row>
    <row r="1629" spans="1:9" x14ac:dyDescent="0.25">
      <c r="A1629">
        <v>1628</v>
      </c>
      <c r="B1629" s="1">
        <v>36617</v>
      </c>
      <c r="C1629" s="1">
        <v>38836</v>
      </c>
      <c r="D1629" t="s">
        <v>9</v>
      </c>
      <c r="E1629">
        <v>0</v>
      </c>
      <c r="F1629">
        <v>0</v>
      </c>
      <c r="G1629">
        <v>57</v>
      </c>
      <c r="H1629">
        <v>0</v>
      </c>
      <c r="I1629">
        <v>0</v>
      </c>
    </row>
    <row r="1630" spans="1:9" x14ac:dyDescent="0.25">
      <c r="A1630">
        <v>1629</v>
      </c>
      <c r="B1630" s="1">
        <v>36529</v>
      </c>
      <c r="C1630" s="1">
        <v>37328</v>
      </c>
      <c r="D1630" t="s">
        <v>5</v>
      </c>
      <c r="E1630">
        <v>0</v>
      </c>
      <c r="F1630">
        <v>1</v>
      </c>
      <c r="G1630">
        <v>32</v>
      </c>
      <c r="H1630">
        <v>0</v>
      </c>
      <c r="I1630">
        <v>1</v>
      </c>
    </row>
    <row r="1631" spans="1:9" x14ac:dyDescent="0.25">
      <c r="A1631">
        <v>1630</v>
      </c>
      <c r="B1631" s="1">
        <v>36667</v>
      </c>
      <c r="C1631" s="1">
        <v>37482</v>
      </c>
      <c r="D1631" t="s">
        <v>5</v>
      </c>
      <c r="E1631">
        <v>1</v>
      </c>
      <c r="F1631">
        <v>1</v>
      </c>
      <c r="G1631">
        <v>66</v>
      </c>
      <c r="H1631">
        <v>0</v>
      </c>
      <c r="I1631">
        <v>1</v>
      </c>
    </row>
    <row r="1632" spans="1:9" x14ac:dyDescent="0.25">
      <c r="A1632">
        <v>1631</v>
      </c>
      <c r="B1632" s="1">
        <v>36591</v>
      </c>
      <c r="C1632" s="1">
        <v>39118</v>
      </c>
      <c r="D1632" t="s">
        <v>9</v>
      </c>
      <c r="E1632">
        <v>0</v>
      </c>
      <c r="F1632">
        <v>0</v>
      </c>
      <c r="G1632">
        <v>44</v>
      </c>
      <c r="H1632">
        <v>0</v>
      </c>
      <c r="I1632">
        <v>0</v>
      </c>
    </row>
    <row r="1633" spans="1:9" x14ac:dyDescent="0.25">
      <c r="A1633">
        <v>1632</v>
      </c>
      <c r="B1633" s="1">
        <v>36539</v>
      </c>
      <c r="C1633" s="1">
        <v>40204</v>
      </c>
      <c r="D1633" t="s">
        <v>9</v>
      </c>
      <c r="E1633">
        <v>0</v>
      </c>
      <c r="F1633">
        <v>0</v>
      </c>
      <c r="G1633">
        <v>84</v>
      </c>
      <c r="H1633">
        <v>0</v>
      </c>
      <c r="I1633">
        <v>1</v>
      </c>
    </row>
    <row r="1634" spans="1:9" x14ac:dyDescent="0.25">
      <c r="A1634">
        <v>1633</v>
      </c>
      <c r="B1634" s="1">
        <v>36677</v>
      </c>
      <c r="C1634" s="1">
        <v>37060</v>
      </c>
      <c r="D1634" t="s">
        <v>5</v>
      </c>
      <c r="E1634">
        <v>0</v>
      </c>
      <c r="F1634">
        <v>1</v>
      </c>
      <c r="G1634">
        <v>45</v>
      </c>
      <c r="H1634">
        <v>1</v>
      </c>
      <c r="I1634">
        <v>0</v>
      </c>
    </row>
    <row r="1635" spans="1:9" x14ac:dyDescent="0.25">
      <c r="A1635">
        <v>1634</v>
      </c>
      <c r="B1635" s="1">
        <v>36588</v>
      </c>
      <c r="C1635" s="1">
        <v>36747</v>
      </c>
      <c r="D1635" t="s">
        <v>9</v>
      </c>
      <c r="E1635">
        <v>0</v>
      </c>
      <c r="F1635">
        <v>0</v>
      </c>
      <c r="G1635">
        <v>36</v>
      </c>
      <c r="H1635">
        <v>0</v>
      </c>
      <c r="I1635">
        <v>0</v>
      </c>
    </row>
    <row r="1636" spans="1:9" x14ac:dyDescent="0.25">
      <c r="A1636">
        <v>1635</v>
      </c>
      <c r="B1636" s="1">
        <v>36588</v>
      </c>
      <c r="C1636" s="1">
        <v>37063</v>
      </c>
      <c r="D1636" t="s">
        <v>9</v>
      </c>
      <c r="E1636">
        <v>0</v>
      </c>
      <c r="F1636">
        <v>0</v>
      </c>
      <c r="G1636">
        <v>69</v>
      </c>
      <c r="H1636">
        <v>1</v>
      </c>
      <c r="I1636">
        <v>0</v>
      </c>
    </row>
    <row r="1637" spans="1:9" x14ac:dyDescent="0.25">
      <c r="A1637">
        <v>1636</v>
      </c>
      <c r="B1637" s="1">
        <v>36597</v>
      </c>
      <c r="C1637" s="1">
        <v>38296</v>
      </c>
      <c r="D1637" t="s">
        <v>9</v>
      </c>
      <c r="E1637">
        <v>0</v>
      </c>
      <c r="F1637">
        <v>0</v>
      </c>
      <c r="G1637">
        <v>58</v>
      </c>
      <c r="H1637">
        <v>1</v>
      </c>
      <c r="I1637">
        <v>0</v>
      </c>
    </row>
    <row r="1638" spans="1:9" x14ac:dyDescent="0.25">
      <c r="A1638">
        <v>1637</v>
      </c>
      <c r="B1638" s="1">
        <v>36680</v>
      </c>
      <c r="C1638" s="1">
        <v>37691</v>
      </c>
      <c r="D1638" t="s">
        <v>5</v>
      </c>
      <c r="E1638">
        <v>0</v>
      </c>
      <c r="F1638">
        <v>1</v>
      </c>
      <c r="G1638">
        <v>38</v>
      </c>
      <c r="H1638">
        <v>0</v>
      </c>
      <c r="I1638">
        <v>0</v>
      </c>
    </row>
    <row r="1639" spans="1:9" x14ac:dyDescent="0.25">
      <c r="A1639">
        <v>1638</v>
      </c>
      <c r="B1639" s="1">
        <v>36692</v>
      </c>
      <c r="C1639" s="1">
        <v>38011</v>
      </c>
      <c r="D1639" t="s">
        <v>5</v>
      </c>
      <c r="E1639">
        <v>0</v>
      </c>
      <c r="F1639">
        <v>1</v>
      </c>
      <c r="G1639">
        <v>64</v>
      </c>
      <c r="H1639">
        <v>1</v>
      </c>
      <c r="I1639">
        <v>1</v>
      </c>
    </row>
    <row r="1640" spans="1:9" x14ac:dyDescent="0.25">
      <c r="A1640">
        <v>1639</v>
      </c>
      <c r="B1640" s="1">
        <v>36580</v>
      </c>
      <c r="C1640" s="1">
        <v>37261</v>
      </c>
      <c r="D1640" t="s">
        <v>9</v>
      </c>
      <c r="E1640">
        <v>0</v>
      </c>
      <c r="F1640">
        <v>0</v>
      </c>
      <c r="G1640">
        <v>77</v>
      </c>
      <c r="H1640">
        <v>0</v>
      </c>
      <c r="I1640">
        <v>1</v>
      </c>
    </row>
    <row r="1641" spans="1:9" x14ac:dyDescent="0.25">
      <c r="A1641">
        <v>1640</v>
      </c>
      <c r="B1641" s="1">
        <v>36604</v>
      </c>
      <c r="C1641" s="1">
        <v>39148</v>
      </c>
      <c r="D1641" t="s">
        <v>5</v>
      </c>
      <c r="E1641">
        <v>1</v>
      </c>
      <c r="F1641">
        <v>1</v>
      </c>
      <c r="G1641">
        <v>50</v>
      </c>
      <c r="H1641">
        <v>0</v>
      </c>
      <c r="I1641">
        <v>0</v>
      </c>
    </row>
    <row r="1642" spans="1:9" x14ac:dyDescent="0.25">
      <c r="A1642">
        <v>1641</v>
      </c>
      <c r="B1642" s="1">
        <v>36544</v>
      </c>
      <c r="C1642" s="1">
        <v>43849</v>
      </c>
      <c r="D1642" t="s">
        <v>10</v>
      </c>
      <c r="E1642">
        <v>0</v>
      </c>
      <c r="F1642">
        <v>0</v>
      </c>
      <c r="G1642">
        <v>46</v>
      </c>
      <c r="H1642">
        <v>0</v>
      </c>
      <c r="I1642">
        <v>0</v>
      </c>
    </row>
    <row r="1643" spans="1:9" x14ac:dyDescent="0.25">
      <c r="A1643">
        <v>1642</v>
      </c>
      <c r="B1643" s="1">
        <v>36600</v>
      </c>
      <c r="C1643" s="1">
        <v>38865</v>
      </c>
      <c r="D1643" t="s">
        <v>9</v>
      </c>
      <c r="E1643">
        <v>0</v>
      </c>
      <c r="F1643">
        <v>0</v>
      </c>
      <c r="G1643">
        <v>32</v>
      </c>
      <c r="H1643">
        <v>1</v>
      </c>
      <c r="I1643">
        <v>0</v>
      </c>
    </row>
    <row r="1644" spans="1:9" x14ac:dyDescent="0.25">
      <c r="A1644">
        <v>1643</v>
      </c>
      <c r="B1644" s="1">
        <v>36689</v>
      </c>
      <c r="C1644" s="1">
        <v>36689</v>
      </c>
      <c r="D1644" t="s">
        <v>9</v>
      </c>
      <c r="E1644">
        <v>1</v>
      </c>
      <c r="F1644">
        <v>0</v>
      </c>
      <c r="G1644">
        <v>63</v>
      </c>
      <c r="H1644">
        <v>1</v>
      </c>
      <c r="I1644">
        <v>1</v>
      </c>
    </row>
    <row r="1645" spans="1:9" x14ac:dyDescent="0.25">
      <c r="A1645">
        <v>1644</v>
      </c>
      <c r="B1645" s="1">
        <v>36570</v>
      </c>
      <c r="C1645" s="1">
        <v>38822</v>
      </c>
      <c r="D1645" t="s">
        <v>9</v>
      </c>
      <c r="E1645">
        <v>0</v>
      </c>
      <c r="F1645">
        <v>0</v>
      </c>
      <c r="G1645">
        <v>53</v>
      </c>
      <c r="H1645">
        <v>1</v>
      </c>
      <c r="I1645">
        <v>0</v>
      </c>
    </row>
    <row r="1646" spans="1:9" x14ac:dyDescent="0.25">
      <c r="A1646">
        <v>1645</v>
      </c>
      <c r="B1646" s="1">
        <v>36618</v>
      </c>
      <c r="C1646" s="1">
        <v>37046</v>
      </c>
      <c r="D1646" t="s">
        <v>5</v>
      </c>
      <c r="E1646">
        <v>0</v>
      </c>
      <c r="F1646">
        <v>1</v>
      </c>
      <c r="G1646">
        <v>53</v>
      </c>
      <c r="H1646">
        <v>1</v>
      </c>
      <c r="I1646">
        <v>1</v>
      </c>
    </row>
    <row r="1647" spans="1:9" x14ac:dyDescent="0.25">
      <c r="A1647">
        <v>1646</v>
      </c>
      <c r="B1647" s="1">
        <v>36631</v>
      </c>
      <c r="C1647" s="1">
        <v>36631</v>
      </c>
      <c r="D1647" t="s">
        <v>9</v>
      </c>
      <c r="E1647">
        <v>0</v>
      </c>
      <c r="F1647">
        <v>0</v>
      </c>
      <c r="G1647">
        <v>63</v>
      </c>
      <c r="H1647">
        <v>1</v>
      </c>
      <c r="I1647">
        <v>0</v>
      </c>
    </row>
    <row r="1648" spans="1:9" x14ac:dyDescent="0.25">
      <c r="A1648">
        <v>1647</v>
      </c>
      <c r="B1648" s="1">
        <v>36573</v>
      </c>
      <c r="C1648" s="1">
        <v>38392</v>
      </c>
      <c r="D1648" t="s">
        <v>9</v>
      </c>
      <c r="E1648">
        <v>0</v>
      </c>
      <c r="F1648">
        <v>0</v>
      </c>
      <c r="G1648">
        <v>37</v>
      </c>
      <c r="H1648">
        <v>1</v>
      </c>
      <c r="I1648">
        <v>0</v>
      </c>
    </row>
    <row r="1649" spans="1:9" x14ac:dyDescent="0.25">
      <c r="A1649">
        <v>1648</v>
      </c>
      <c r="B1649" s="1">
        <v>36538</v>
      </c>
      <c r="C1649" s="1">
        <v>37361</v>
      </c>
      <c r="D1649" t="s">
        <v>5</v>
      </c>
      <c r="E1649">
        <v>0</v>
      </c>
      <c r="F1649">
        <v>1</v>
      </c>
      <c r="G1649">
        <v>71</v>
      </c>
      <c r="H1649">
        <v>0</v>
      </c>
      <c r="I1649">
        <v>0</v>
      </c>
    </row>
    <row r="1650" spans="1:9" x14ac:dyDescent="0.25">
      <c r="A1650">
        <v>1649</v>
      </c>
      <c r="B1650" s="1">
        <v>36702</v>
      </c>
      <c r="C1650" s="1">
        <v>37847</v>
      </c>
      <c r="D1650" t="s">
        <v>9</v>
      </c>
      <c r="E1650">
        <v>0</v>
      </c>
      <c r="F1650">
        <v>0</v>
      </c>
      <c r="G1650">
        <v>50</v>
      </c>
      <c r="H1650">
        <v>0</v>
      </c>
      <c r="I1650">
        <v>0</v>
      </c>
    </row>
    <row r="1651" spans="1:9" x14ac:dyDescent="0.25">
      <c r="A1651">
        <v>1650</v>
      </c>
      <c r="B1651" s="1">
        <v>36556</v>
      </c>
      <c r="C1651" s="1">
        <v>43861</v>
      </c>
      <c r="D1651" t="s">
        <v>10</v>
      </c>
      <c r="E1651">
        <v>1</v>
      </c>
      <c r="F1651">
        <v>0</v>
      </c>
      <c r="G1651">
        <v>46</v>
      </c>
      <c r="H1651">
        <v>0</v>
      </c>
      <c r="I1651">
        <v>0</v>
      </c>
    </row>
    <row r="1652" spans="1:9" x14ac:dyDescent="0.25">
      <c r="A1652">
        <v>1651</v>
      </c>
      <c r="B1652" s="1">
        <v>36643</v>
      </c>
      <c r="C1652" s="1">
        <v>36977</v>
      </c>
      <c r="D1652" t="s">
        <v>9</v>
      </c>
      <c r="E1652">
        <v>0</v>
      </c>
      <c r="F1652">
        <v>0</v>
      </c>
      <c r="G1652">
        <v>73</v>
      </c>
      <c r="H1652">
        <v>1</v>
      </c>
      <c r="I1652">
        <v>0</v>
      </c>
    </row>
    <row r="1653" spans="1:9" x14ac:dyDescent="0.25">
      <c r="A1653">
        <v>1652</v>
      </c>
      <c r="B1653" s="1">
        <v>36674</v>
      </c>
      <c r="C1653" s="1">
        <v>37282</v>
      </c>
      <c r="D1653" t="s">
        <v>5</v>
      </c>
      <c r="E1653">
        <v>1</v>
      </c>
      <c r="F1653">
        <v>1</v>
      </c>
      <c r="G1653">
        <v>74</v>
      </c>
      <c r="H1653">
        <v>1</v>
      </c>
      <c r="I1653">
        <v>1</v>
      </c>
    </row>
    <row r="1654" spans="1:9" x14ac:dyDescent="0.25">
      <c r="A1654">
        <v>1653</v>
      </c>
      <c r="B1654" s="1">
        <v>36560</v>
      </c>
      <c r="C1654" s="1">
        <v>37548</v>
      </c>
      <c r="D1654" t="s">
        <v>5</v>
      </c>
      <c r="E1654">
        <v>0</v>
      </c>
      <c r="F1654">
        <v>1</v>
      </c>
      <c r="G1654">
        <v>82</v>
      </c>
      <c r="H1654">
        <v>0</v>
      </c>
      <c r="I1654">
        <v>0</v>
      </c>
    </row>
    <row r="1655" spans="1:9" x14ac:dyDescent="0.25">
      <c r="A1655">
        <v>1654</v>
      </c>
      <c r="B1655" s="1">
        <v>36650</v>
      </c>
      <c r="C1655" s="1">
        <v>38266</v>
      </c>
      <c r="D1655" t="s">
        <v>5</v>
      </c>
      <c r="E1655">
        <v>0</v>
      </c>
      <c r="F1655">
        <v>1</v>
      </c>
      <c r="G1655">
        <v>60</v>
      </c>
      <c r="H1655">
        <v>1</v>
      </c>
      <c r="I1655">
        <v>0</v>
      </c>
    </row>
    <row r="1656" spans="1:9" x14ac:dyDescent="0.25">
      <c r="A1656">
        <v>1655</v>
      </c>
      <c r="B1656" s="1">
        <v>36579</v>
      </c>
      <c r="C1656" s="1">
        <v>36881</v>
      </c>
      <c r="D1656" t="s">
        <v>9</v>
      </c>
      <c r="E1656">
        <v>0</v>
      </c>
      <c r="F1656">
        <v>0</v>
      </c>
      <c r="G1656">
        <v>66</v>
      </c>
      <c r="H1656">
        <v>1</v>
      </c>
      <c r="I1656">
        <v>0</v>
      </c>
    </row>
    <row r="1657" spans="1:9" x14ac:dyDescent="0.25">
      <c r="A1657">
        <v>1656</v>
      </c>
      <c r="B1657" s="1">
        <v>36687</v>
      </c>
      <c r="C1657" s="1">
        <v>36918</v>
      </c>
      <c r="D1657" t="s">
        <v>5</v>
      </c>
      <c r="E1657">
        <v>0</v>
      </c>
      <c r="F1657">
        <v>1</v>
      </c>
      <c r="G1657">
        <v>64</v>
      </c>
      <c r="H1657">
        <v>0</v>
      </c>
      <c r="I1657">
        <v>1</v>
      </c>
    </row>
    <row r="1658" spans="1:9" x14ac:dyDescent="0.25">
      <c r="A1658">
        <v>1657</v>
      </c>
      <c r="B1658" s="1">
        <v>36591</v>
      </c>
      <c r="C1658" s="1">
        <v>38314</v>
      </c>
      <c r="D1658" t="s">
        <v>5</v>
      </c>
      <c r="E1658">
        <v>0</v>
      </c>
      <c r="F1658">
        <v>1</v>
      </c>
      <c r="G1658">
        <v>63</v>
      </c>
      <c r="H1658">
        <v>1</v>
      </c>
      <c r="I1658">
        <v>1</v>
      </c>
    </row>
    <row r="1659" spans="1:9" x14ac:dyDescent="0.25">
      <c r="A1659">
        <v>1658</v>
      </c>
      <c r="B1659" s="1">
        <v>36585</v>
      </c>
      <c r="C1659" s="1">
        <v>38189</v>
      </c>
      <c r="D1659" t="s">
        <v>5</v>
      </c>
      <c r="E1659">
        <v>1</v>
      </c>
      <c r="F1659">
        <v>1</v>
      </c>
      <c r="G1659">
        <v>48</v>
      </c>
      <c r="H1659">
        <v>1</v>
      </c>
      <c r="I1659">
        <v>1</v>
      </c>
    </row>
    <row r="1660" spans="1:9" x14ac:dyDescent="0.25">
      <c r="A1660">
        <v>1659</v>
      </c>
      <c r="B1660" s="1">
        <v>36583</v>
      </c>
      <c r="C1660" s="1">
        <v>36907</v>
      </c>
      <c r="D1660" t="s">
        <v>5</v>
      </c>
      <c r="E1660">
        <v>0</v>
      </c>
      <c r="F1660">
        <v>1</v>
      </c>
      <c r="G1660">
        <v>78</v>
      </c>
      <c r="H1660">
        <v>1</v>
      </c>
      <c r="I1660">
        <v>1</v>
      </c>
    </row>
    <row r="1661" spans="1:9" x14ac:dyDescent="0.25">
      <c r="A1661">
        <v>1660</v>
      </c>
      <c r="B1661" s="1">
        <v>36632</v>
      </c>
      <c r="C1661" s="1">
        <v>39570</v>
      </c>
      <c r="D1661" t="s">
        <v>5</v>
      </c>
      <c r="E1661">
        <v>0</v>
      </c>
      <c r="F1661">
        <v>1</v>
      </c>
      <c r="G1661">
        <v>70</v>
      </c>
      <c r="H1661">
        <v>0</v>
      </c>
      <c r="I1661">
        <v>1</v>
      </c>
    </row>
    <row r="1662" spans="1:9" x14ac:dyDescent="0.25">
      <c r="A1662">
        <v>1661</v>
      </c>
      <c r="B1662" s="1">
        <v>36586</v>
      </c>
      <c r="C1662" s="1">
        <v>43891</v>
      </c>
      <c r="D1662" t="s">
        <v>10</v>
      </c>
      <c r="E1662">
        <v>0</v>
      </c>
      <c r="F1662">
        <v>0</v>
      </c>
      <c r="G1662">
        <v>54</v>
      </c>
      <c r="H1662">
        <v>0</v>
      </c>
      <c r="I1662">
        <v>0</v>
      </c>
    </row>
    <row r="1663" spans="1:9" x14ac:dyDescent="0.25">
      <c r="A1663">
        <v>1662</v>
      </c>
      <c r="B1663" s="1">
        <v>36630</v>
      </c>
      <c r="C1663" s="1">
        <v>37252</v>
      </c>
      <c r="D1663" t="s">
        <v>9</v>
      </c>
      <c r="E1663">
        <v>0</v>
      </c>
      <c r="F1663">
        <v>0</v>
      </c>
      <c r="G1663">
        <v>79</v>
      </c>
      <c r="H1663">
        <v>0</v>
      </c>
      <c r="I1663">
        <v>0</v>
      </c>
    </row>
    <row r="1664" spans="1:9" x14ac:dyDescent="0.25">
      <c r="A1664">
        <v>1663</v>
      </c>
      <c r="B1664" s="1">
        <v>36646</v>
      </c>
      <c r="C1664" s="1">
        <v>38724</v>
      </c>
      <c r="D1664" t="s">
        <v>5</v>
      </c>
      <c r="E1664">
        <v>0</v>
      </c>
      <c r="F1664">
        <v>1</v>
      </c>
      <c r="G1664">
        <v>46</v>
      </c>
      <c r="H1664">
        <v>0</v>
      </c>
      <c r="I1664">
        <v>0</v>
      </c>
    </row>
    <row r="1665" spans="1:9" x14ac:dyDescent="0.25">
      <c r="A1665">
        <v>1664</v>
      </c>
      <c r="B1665" s="1">
        <v>36537</v>
      </c>
      <c r="C1665" s="1">
        <v>39401</v>
      </c>
      <c r="D1665" t="s">
        <v>9</v>
      </c>
      <c r="E1665">
        <v>0</v>
      </c>
      <c r="F1665">
        <v>0</v>
      </c>
      <c r="G1665">
        <v>40</v>
      </c>
      <c r="H1665">
        <v>1</v>
      </c>
      <c r="I1665">
        <v>0</v>
      </c>
    </row>
    <row r="1666" spans="1:9" x14ac:dyDescent="0.25">
      <c r="A1666">
        <v>1665</v>
      </c>
      <c r="B1666" s="1">
        <v>36576</v>
      </c>
      <c r="C1666" s="1">
        <v>37665</v>
      </c>
      <c r="D1666" t="s">
        <v>9</v>
      </c>
      <c r="E1666">
        <v>0</v>
      </c>
      <c r="F1666">
        <v>0</v>
      </c>
      <c r="G1666">
        <v>50</v>
      </c>
      <c r="H1666">
        <v>1</v>
      </c>
      <c r="I1666">
        <v>0</v>
      </c>
    </row>
    <row r="1667" spans="1:9" x14ac:dyDescent="0.25">
      <c r="A1667">
        <v>1666</v>
      </c>
      <c r="B1667" s="1">
        <v>36705</v>
      </c>
      <c r="C1667" s="1">
        <v>37259</v>
      </c>
      <c r="D1667" t="s">
        <v>5</v>
      </c>
      <c r="E1667">
        <v>0</v>
      </c>
      <c r="F1667">
        <v>1</v>
      </c>
      <c r="G1667">
        <v>73</v>
      </c>
      <c r="H1667">
        <v>0</v>
      </c>
      <c r="I1667">
        <v>1</v>
      </c>
    </row>
    <row r="1668" spans="1:9" x14ac:dyDescent="0.25">
      <c r="A1668">
        <v>1667</v>
      </c>
      <c r="B1668" s="1">
        <v>36589</v>
      </c>
      <c r="C1668" s="1">
        <v>43894</v>
      </c>
      <c r="D1668" t="s">
        <v>10</v>
      </c>
      <c r="E1668">
        <v>0</v>
      </c>
      <c r="F1668">
        <v>0</v>
      </c>
      <c r="G1668">
        <v>59</v>
      </c>
      <c r="H1668">
        <v>1</v>
      </c>
      <c r="I1668">
        <v>1</v>
      </c>
    </row>
    <row r="1669" spans="1:9" x14ac:dyDescent="0.25">
      <c r="A1669">
        <v>1668</v>
      </c>
      <c r="B1669" s="1">
        <v>36651</v>
      </c>
      <c r="C1669" s="1">
        <v>40891</v>
      </c>
      <c r="D1669" t="s">
        <v>5</v>
      </c>
      <c r="E1669">
        <v>0</v>
      </c>
      <c r="F1669">
        <v>1</v>
      </c>
      <c r="G1669">
        <v>73</v>
      </c>
      <c r="H1669">
        <v>0</v>
      </c>
      <c r="I1669">
        <v>1</v>
      </c>
    </row>
    <row r="1670" spans="1:9" x14ac:dyDescent="0.25">
      <c r="A1670">
        <v>1669</v>
      </c>
      <c r="B1670" s="1">
        <v>36674</v>
      </c>
      <c r="C1670" s="1">
        <v>40090</v>
      </c>
      <c r="D1670" t="s">
        <v>5</v>
      </c>
      <c r="E1670">
        <v>0</v>
      </c>
      <c r="F1670">
        <v>1</v>
      </c>
      <c r="G1670">
        <v>72</v>
      </c>
      <c r="H1670">
        <v>0</v>
      </c>
      <c r="I1670">
        <v>1</v>
      </c>
    </row>
    <row r="1671" spans="1:9" x14ac:dyDescent="0.25">
      <c r="A1671">
        <v>1670</v>
      </c>
      <c r="B1671" s="1">
        <v>36648</v>
      </c>
      <c r="C1671" s="1">
        <v>43953</v>
      </c>
      <c r="D1671" t="s">
        <v>10</v>
      </c>
      <c r="E1671">
        <v>0</v>
      </c>
      <c r="F1671">
        <v>0</v>
      </c>
      <c r="G1671">
        <v>66</v>
      </c>
      <c r="H1671">
        <v>1</v>
      </c>
      <c r="I1671">
        <v>0</v>
      </c>
    </row>
    <row r="1672" spans="1:9" x14ac:dyDescent="0.25">
      <c r="A1672">
        <v>1671</v>
      </c>
      <c r="B1672" s="1">
        <v>36649</v>
      </c>
      <c r="C1672" s="1">
        <v>38387</v>
      </c>
      <c r="D1672" t="s">
        <v>5</v>
      </c>
      <c r="E1672">
        <v>0</v>
      </c>
      <c r="F1672">
        <v>1</v>
      </c>
      <c r="G1672">
        <v>84</v>
      </c>
      <c r="H1672">
        <v>1</v>
      </c>
      <c r="I1672">
        <v>1</v>
      </c>
    </row>
    <row r="1673" spans="1:9" x14ac:dyDescent="0.25">
      <c r="A1673">
        <v>1672</v>
      </c>
      <c r="B1673" s="1">
        <v>36559</v>
      </c>
      <c r="C1673" s="1">
        <v>37943</v>
      </c>
      <c r="D1673" t="s">
        <v>5</v>
      </c>
      <c r="E1673">
        <v>0</v>
      </c>
      <c r="F1673">
        <v>1</v>
      </c>
      <c r="G1673">
        <v>54</v>
      </c>
      <c r="H1673">
        <v>1</v>
      </c>
      <c r="I1673">
        <v>0</v>
      </c>
    </row>
    <row r="1674" spans="1:9" x14ac:dyDescent="0.25">
      <c r="A1674">
        <v>1673</v>
      </c>
      <c r="B1674" s="1">
        <v>36602</v>
      </c>
      <c r="C1674" s="1">
        <v>38611</v>
      </c>
      <c r="D1674" t="s">
        <v>5</v>
      </c>
      <c r="E1674">
        <v>1</v>
      </c>
      <c r="F1674">
        <v>1</v>
      </c>
      <c r="G1674">
        <v>45</v>
      </c>
      <c r="H1674">
        <v>0</v>
      </c>
      <c r="I1674">
        <v>0</v>
      </c>
    </row>
    <row r="1675" spans="1:9" x14ac:dyDescent="0.25">
      <c r="A1675">
        <v>1674</v>
      </c>
      <c r="B1675" s="1">
        <v>36651</v>
      </c>
      <c r="C1675" s="1">
        <v>38398</v>
      </c>
      <c r="D1675" t="s">
        <v>5</v>
      </c>
      <c r="E1675">
        <v>0</v>
      </c>
      <c r="F1675">
        <v>1</v>
      </c>
      <c r="G1675">
        <v>52</v>
      </c>
      <c r="H1675">
        <v>0</v>
      </c>
      <c r="I1675">
        <v>0</v>
      </c>
    </row>
    <row r="1676" spans="1:9" x14ac:dyDescent="0.25">
      <c r="A1676">
        <v>1675</v>
      </c>
      <c r="B1676" s="1">
        <v>36614</v>
      </c>
      <c r="C1676" s="1">
        <v>36943</v>
      </c>
      <c r="D1676" t="s">
        <v>5</v>
      </c>
      <c r="E1676">
        <v>0</v>
      </c>
      <c r="F1676">
        <v>1</v>
      </c>
      <c r="G1676">
        <v>98</v>
      </c>
      <c r="H1676">
        <v>0</v>
      </c>
      <c r="I1676">
        <v>1</v>
      </c>
    </row>
    <row r="1677" spans="1:9" x14ac:dyDescent="0.25">
      <c r="A1677">
        <v>1676</v>
      </c>
      <c r="B1677" s="1">
        <v>36581</v>
      </c>
      <c r="C1677" s="1">
        <v>38261</v>
      </c>
      <c r="D1677" t="s">
        <v>9</v>
      </c>
      <c r="E1677">
        <v>0</v>
      </c>
      <c r="F1677">
        <v>0</v>
      </c>
      <c r="G1677">
        <v>46</v>
      </c>
      <c r="H1677">
        <v>1</v>
      </c>
      <c r="I1677">
        <v>0</v>
      </c>
    </row>
    <row r="1678" spans="1:9" x14ac:dyDescent="0.25">
      <c r="A1678">
        <v>1677</v>
      </c>
      <c r="B1678" s="1">
        <v>36627</v>
      </c>
      <c r="C1678" s="1">
        <v>37317</v>
      </c>
      <c r="D1678" t="s">
        <v>5</v>
      </c>
      <c r="E1678">
        <v>0</v>
      </c>
      <c r="F1678">
        <v>1</v>
      </c>
      <c r="G1678">
        <v>59</v>
      </c>
      <c r="H1678">
        <v>1</v>
      </c>
      <c r="I1678">
        <v>0</v>
      </c>
    </row>
    <row r="1679" spans="1:9" x14ac:dyDescent="0.25">
      <c r="A1679">
        <v>1678</v>
      </c>
      <c r="B1679" s="1">
        <v>36575</v>
      </c>
      <c r="C1679" s="1">
        <v>38622</v>
      </c>
      <c r="D1679" t="s">
        <v>9</v>
      </c>
      <c r="E1679">
        <v>0</v>
      </c>
      <c r="F1679">
        <v>0</v>
      </c>
      <c r="G1679">
        <v>49</v>
      </c>
      <c r="H1679">
        <v>0</v>
      </c>
      <c r="I1679">
        <v>1</v>
      </c>
    </row>
    <row r="1680" spans="1:9" x14ac:dyDescent="0.25">
      <c r="A1680">
        <v>1679</v>
      </c>
      <c r="B1680" s="1">
        <v>36643</v>
      </c>
      <c r="C1680" s="1">
        <v>43948</v>
      </c>
      <c r="D1680" t="s">
        <v>10</v>
      </c>
      <c r="E1680">
        <v>0</v>
      </c>
      <c r="F1680">
        <v>0</v>
      </c>
      <c r="G1680">
        <v>48</v>
      </c>
      <c r="H1680">
        <v>1</v>
      </c>
      <c r="I1680">
        <v>0</v>
      </c>
    </row>
    <row r="1681" spans="1:9" x14ac:dyDescent="0.25">
      <c r="A1681">
        <v>1680</v>
      </c>
      <c r="B1681" s="1">
        <v>36545</v>
      </c>
      <c r="C1681" s="1">
        <v>37108</v>
      </c>
      <c r="D1681" t="s">
        <v>9</v>
      </c>
      <c r="E1681">
        <v>0</v>
      </c>
      <c r="F1681">
        <v>0</v>
      </c>
      <c r="G1681">
        <v>92</v>
      </c>
      <c r="H1681">
        <v>1</v>
      </c>
      <c r="I1681">
        <v>1</v>
      </c>
    </row>
    <row r="1682" spans="1:9" x14ac:dyDescent="0.25">
      <c r="A1682">
        <v>1681</v>
      </c>
      <c r="B1682" s="1">
        <v>36573</v>
      </c>
      <c r="C1682" s="1">
        <v>41270</v>
      </c>
      <c r="D1682" t="s">
        <v>9</v>
      </c>
      <c r="E1682">
        <v>0</v>
      </c>
      <c r="F1682">
        <v>0</v>
      </c>
      <c r="G1682">
        <v>53</v>
      </c>
      <c r="H1682">
        <v>0</v>
      </c>
      <c r="I1682">
        <v>0</v>
      </c>
    </row>
    <row r="1683" spans="1:9" x14ac:dyDescent="0.25">
      <c r="A1683">
        <v>1682</v>
      </c>
      <c r="B1683" s="1">
        <v>36645</v>
      </c>
      <c r="C1683" s="1">
        <v>43950</v>
      </c>
      <c r="D1683" t="s">
        <v>10</v>
      </c>
      <c r="E1683">
        <v>0</v>
      </c>
      <c r="F1683">
        <v>0</v>
      </c>
      <c r="G1683">
        <v>49</v>
      </c>
      <c r="H1683">
        <v>1</v>
      </c>
      <c r="I1683">
        <v>0</v>
      </c>
    </row>
    <row r="1684" spans="1:9" x14ac:dyDescent="0.25">
      <c r="A1684">
        <v>1683</v>
      </c>
      <c r="B1684" s="1">
        <v>36626</v>
      </c>
      <c r="C1684" s="1">
        <v>40095</v>
      </c>
      <c r="D1684" t="s">
        <v>5</v>
      </c>
      <c r="E1684">
        <v>0</v>
      </c>
      <c r="F1684">
        <v>1</v>
      </c>
      <c r="G1684">
        <v>55</v>
      </c>
      <c r="H1684">
        <v>1</v>
      </c>
      <c r="I1684">
        <v>0</v>
      </c>
    </row>
    <row r="1685" spans="1:9" x14ac:dyDescent="0.25">
      <c r="A1685">
        <v>1684</v>
      </c>
      <c r="B1685" s="1">
        <v>36559</v>
      </c>
      <c r="C1685" s="1">
        <v>37836</v>
      </c>
      <c r="D1685" t="s">
        <v>9</v>
      </c>
      <c r="E1685">
        <v>0</v>
      </c>
      <c r="F1685">
        <v>0</v>
      </c>
      <c r="G1685">
        <v>66</v>
      </c>
      <c r="H1685">
        <v>0</v>
      </c>
      <c r="I1685">
        <v>1</v>
      </c>
    </row>
    <row r="1686" spans="1:9" x14ac:dyDescent="0.25">
      <c r="A1686">
        <v>1685</v>
      </c>
      <c r="B1686" s="1">
        <v>36616</v>
      </c>
      <c r="C1686" s="1">
        <v>36661</v>
      </c>
      <c r="D1686" t="s">
        <v>9</v>
      </c>
      <c r="E1686">
        <v>0</v>
      </c>
      <c r="F1686">
        <v>0</v>
      </c>
      <c r="G1686">
        <v>50</v>
      </c>
      <c r="H1686">
        <v>0</v>
      </c>
      <c r="I1686">
        <v>0</v>
      </c>
    </row>
    <row r="1687" spans="1:9" x14ac:dyDescent="0.25">
      <c r="A1687">
        <v>1686</v>
      </c>
      <c r="B1687" s="1">
        <v>36553</v>
      </c>
      <c r="C1687" s="1">
        <v>39957</v>
      </c>
      <c r="D1687" t="s">
        <v>5</v>
      </c>
      <c r="E1687">
        <v>1</v>
      </c>
      <c r="F1687">
        <v>1</v>
      </c>
      <c r="G1687">
        <v>67</v>
      </c>
      <c r="H1687">
        <v>0</v>
      </c>
      <c r="I1687">
        <v>0</v>
      </c>
    </row>
    <row r="1688" spans="1:9" x14ac:dyDescent="0.25">
      <c r="A1688">
        <v>1687</v>
      </c>
      <c r="B1688" s="1">
        <v>36606</v>
      </c>
      <c r="C1688" s="1">
        <v>37418</v>
      </c>
      <c r="D1688" t="s">
        <v>9</v>
      </c>
      <c r="E1688">
        <v>0</v>
      </c>
      <c r="F1688">
        <v>0</v>
      </c>
      <c r="G1688">
        <v>80</v>
      </c>
      <c r="H1688">
        <v>0</v>
      </c>
      <c r="I1688">
        <v>0</v>
      </c>
    </row>
    <row r="1689" spans="1:9" x14ac:dyDescent="0.25">
      <c r="A1689">
        <v>1688</v>
      </c>
      <c r="B1689" s="1">
        <v>36696</v>
      </c>
      <c r="C1689" s="1">
        <v>37612</v>
      </c>
      <c r="D1689" t="s">
        <v>9</v>
      </c>
      <c r="E1689">
        <v>0</v>
      </c>
      <c r="F1689">
        <v>0</v>
      </c>
      <c r="G1689">
        <v>91</v>
      </c>
      <c r="H1689">
        <v>1</v>
      </c>
      <c r="I1689">
        <v>0</v>
      </c>
    </row>
    <row r="1690" spans="1:9" x14ac:dyDescent="0.25">
      <c r="A1690">
        <v>1689</v>
      </c>
      <c r="B1690" s="1">
        <v>36557</v>
      </c>
      <c r="C1690" s="1">
        <v>36563</v>
      </c>
      <c r="D1690" t="s">
        <v>5</v>
      </c>
      <c r="E1690">
        <v>0</v>
      </c>
      <c r="F1690">
        <v>1</v>
      </c>
      <c r="G1690">
        <v>55</v>
      </c>
      <c r="H1690">
        <v>0</v>
      </c>
      <c r="I1690">
        <v>0</v>
      </c>
    </row>
    <row r="1691" spans="1:9" x14ac:dyDescent="0.25">
      <c r="A1691">
        <v>1690</v>
      </c>
      <c r="B1691" s="1">
        <v>36635</v>
      </c>
      <c r="C1691" s="1">
        <v>39808</v>
      </c>
      <c r="D1691" t="s">
        <v>9</v>
      </c>
      <c r="E1691">
        <v>0</v>
      </c>
      <c r="F1691">
        <v>0</v>
      </c>
      <c r="G1691">
        <v>79</v>
      </c>
      <c r="H1691">
        <v>1</v>
      </c>
      <c r="I1691">
        <v>0</v>
      </c>
    </row>
    <row r="1692" spans="1:9" x14ac:dyDescent="0.25">
      <c r="A1692">
        <v>1691</v>
      </c>
      <c r="B1692" s="1">
        <v>36691</v>
      </c>
      <c r="C1692" s="1">
        <v>38024</v>
      </c>
      <c r="D1692" t="s">
        <v>9</v>
      </c>
      <c r="E1692">
        <v>0</v>
      </c>
      <c r="F1692">
        <v>0</v>
      </c>
      <c r="G1692">
        <v>57</v>
      </c>
      <c r="H1692">
        <v>0</v>
      </c>
      <c r="I1692">
        <v>0</v>
      </c>
    </row>
    <row r="1693" spans="1:9" x14ac:dyDescent="0.25">
      <c r="A1693">
        <v>1692</v>
      </c>
      <c r="B1693" s="1">
        <v>36688</v>
      </c>
      <c r="C1693" s="1">
        <v>39477</v>
      </c>
      <c r="D1693" t="s">
        <v>5</v>
      </c>
      <c r="E1693">
        <v>0</v>
      </c>
      <c r="F1693">
        <v>1</v>
      </c>
      <c r="G1693">
        <v>88</v>
      </c>
      <c r="H1693">
        <v>1</v>
      </c>
      <c r="I1693">
        <v>1</v>
      </c>
    </row>
    <row r="1694" spans="1:9" x14ac:dyDescent="0.25">
      <c r="A1694">
        <v>1693</v>
      </c>
      <c r="B1694" s="1">
        <v>36567</v>
      </c>
      <c r="C1694" s="1">
        <v>37053</v>
      </c>
      <c r="D1694" t="s">
        <v>9</v>
      </c>
      <c r="E1694">
        <v>0</v>
      </c>
      <c r="F1694">
        <v>0</v>
      </c>
      <c r="G1694">
        <v>70</v>
      </c>
      <c r="H1694">
        <v>1</v>
      </c>
      <c r="I1694">
        <v>1</v>
      </c>
    </row>
    <row r="1695" spans="1:9" x14ac:dyDescent="0.25">
      <c r="A1695">
        <v>1694</v>
      </c>
      <c r="B1695" s="1">
        <v>36543</v>
      </c>
      <c r="C1695" s="1">
        <v>39831</v>
      </c>
      <c r="D1695" t="s">
        <v>5</v>
      </c>
      <c r="E1695">
        <v>0</v>
      </c>
      <c r="F1695">
        <v>1</v>
      </c>
      <c r="G1695">
        <v>50</v>
      </c>
      <c r="H1695">
        <v>1</v>
      </c>
      <c r="I1695">
        <v>1</v>
      </c>
    </row>
    <row r="1696" spans="1:9" x14ac:dyDescent="0.25">
      <c r="A1696">
        <v>1695</v>
      </c>
      <c r="B1696" s="1">
        <v>36582</v>
      </c>
      <c r="C1696" s="1">
        <v>36582</v>
      </c>
      <c r="D1696" t="s">
        <v>9</v>
      </c>
      <c r="E1696">
        <v>1</v>
      </c>
      <c r="F1696">
        <v>0</v>
      </c>
      <c r="G1696">
        <v>62</v>
      </c>
      <c r="H1696">
        <v>1</v>
      </c>
      <c r="I1696">
        <v>1</v>
      </c>
    </row>
    <row r="1697" spans="1:9" x14ac:dyDescent="0.25">
      <c r="A1697">
        <v>1696</v>
      </c>
      <c r="B1697" s="1">
        <v>36548</v>
      </c>
      <c r="C1697" s="1">
        <v>43853</v>
      </c>
      <c r="D1697" t="s">
        <v>10</v>
      </c>
      <c r="E1697">
        <v>0</v>
      </c>
      <c r="F1697">
        <v>0</v>
      </c>
      <c r="G1697">
        <v>58</v>
      </c>
      <c r="H1697">
        <v>1</v>
      </c>
      <c r="I1697">
        <v>0</v>
      </c>
    </row>
    <row r="1698" spans="1:9" x14ac:dyDescent="0.25">
      <c r="A1698">
        <v>1697</v>
      </c>
      <c r="B1698" s="1">
        <v>36603</v>
      </c>
      <c r="C1698" s="1">
        <v>36657</v>
      </c>
      <c r="D1698" t="s">
        <v>5</v>
      </c>
      <c r="E1698">
        <v>0</v>
      </c>
      <c r="F1698">
        <v>1</v>
      </c>
      <c r="G1698">
        <v>63</v>
      </c>
      <c r="H1698">
        <v>0</v>
      </c>
      <c r="I1698">
        <v>0</v>
      </c>
    </row>
    <row r="1699" spans="1:9" x14ac:dyDescent="0.25">
      <c r="A1699">
        <v>1698</v>
      </c>
      <c r="B1699" s="1">
        <v>36595</v>
      </c>
      <c r="C1699" s="1">
        <v>36788</v>
      </c>
      <c r="D1699" t="s">
        <v>5</v>
      </c>
      <c r="E1699">
        <v>0</v>
      </c>
      <c r="F1699">
        <v>1</v>
      </c>
      <c r="G1699">
        <v>57</v>
      </c>
      <c r="H1699">
        <v>0</v>
      </c>
      <c r="I1699">
        <v>0</v>
      </c>
    </row>
    <row r="1700" spans="1:9" x14ac:dyDescent="0.25">
      <c r="A1700">
        <v>1699</v>
      </c>
      <c r="B1700" s="1">
        <v>36597</v>
      </c>
      <c r="C1700" s="1">
        <v>41653</v>
      </c>
      <c r="D1700" t="s">
        <v>9</v>
      </c>
      <c r="E1700">
        <v>0</v>
      </c>
      <c r="F1700">
        <v>0</v>
      </c>
      <c r="G1700">
        <v>36</v>
      </c>
      <c r="H1700">
        <v>1</v>
      </c>
      <c r="I1700">
        <v>0</v>
      </c>
    </row>
    <row r="1701" spans="1:9" x14ac:dyDescent="0.25">
      <c r="A1701">
        <v>1700</v>
      </c>
      <c r="B1701" s="1">
        <v>36562</v>
      </c>
      <c r="C1701" s="1">
        <v>37716</v>
      </c>
      <c r="D1701" t="s">
        <v>5</v>
      </c>
      <c r="E1701">
        <v>0</v>
      </c>
      <c r="F1701">
        <v>1</v>
      </c>
      <c r="G1701">
        <v>33</v>
      </c>
      <c r="H1701">
        <v>0</v>
      </c>
      <c r="I1701">
        <v>0</v>
      </c>
    </row>
    <row r="1702" spans="1:9" x14ac:dyDescent="0.25">
      <c r="A1702">
        <v>1701</v>
      </c>
      <c r="B1702" s="1">
        <v>36595</v>
      </c>
      <c r="C1702" s="1">
        <v>43900</v>
      </c>
      <c r="D1702" t="s">
        <v>10</v>
      </c>
      <c r="E1702">
        <v>0</v>
      </c>
      <c r="F1702">
        <v>0</v>
      </c>
      <c r="G1702">
        <v>35</v>
      </c>
      <c r="H1702">
        <v>1</v>
      </c>
      <c r="I1702">
        <v>0</v>
      </c>
    </row>
    <row r="1703" spans="1:9" x14ac:dyDescent="0.25">
      <c r="A1703">
        <v>1702</v>
      </c>
      <c r="B1703" s="1">
        <v>36673</v>
      </c>
      <c r="C1703" s="1">
        <v>38410</v>
      </c>
      <c r="D1703" t="s">
        <v>5</v>
      </c>
      <c r="E1703">
        <v>0</v>
      </c>
      <c r="F1703">
        <v>1</v>
      </c>
      <c r="G1703">
        <v>41</v>
      </c>
      <c r="H1703">
        <v>0</v>
      </c>
      <c r="I1703">
        <v>0</v>
      </c>
    </row>
    <row r="1704" spans="1:9" x14ac:dyDescent="0.25">
      <c r="A1704">
        <v>1703</v>
      </c>
      <c r="B1704" s="1">
        <v>36548</v>
      </c>
      <c r="C1704" s="1">
        <v>39429</v>
      </c>
      <c r="D1704" t="s">
        <v>9</v>
      </c>
      <c r="E1704">
        <v>0</v>
      </c>
      <c r="F1704">
        <v>0</v>
      </c>
      <c r="G1704">
        <v>60</v>
      </c>
      <c r="H1704">
        <v>0</v>
      </c>
      <c r="I1704">
        <v>1</v>
      </c>
    </row>
    <row r="1705" spans="1:9" x14ac:dyDescent="0.25">
      <c r="A1705">
        <v>1704</v>
      </c>
      <c r="B1705" s="1">
        <v>36671</v>
      </c>
      <c r="C1705" s="1">
        <v>42392</v>
      </c>
      <c r="D1705" t="s">
        <v>9</v>
      </c>
      <c r="E1705">
        <v>0</v>
      </c>
      <c r="F1705">
        <v>0</v>
      </c>
      <c r="G1705">
        <v>66</v>
      </c>
      <c r="H1705">
        <v>1</v>
      </c>
      <c r="I1705">
        <v>0</v>
      </c>
    </row>
    <row r="1706" spans="1:9" x14ac:dyDescent="0.25">
      <c r="A1706">
        <v>1705</v>
      </c>
      <c r="B1706" s="1">
        <v>36646</v>
      </c>
      <c r="C1706" s="1">
        <v>37631</v>
      </c>
      <c r="D1706" t="s">
        <v>5</v>
      </c>
      <c r="E1706">
        <v>0</v>
      </c>
      <c r="F1706">
        <v>1</v>
      </c>
      <c r="G1706">
        <v>92</v>
      </c>
      <c r="H1706">
        <v>0</v>
      </c>
      <c r="I1706">
        <v>0</v>
      </c>
    </row>
    <row r="1707" spans="1:9" x14ac:dyDescent="0.25">
      <c r="A1707">
        <v>1706</v>
      </c>
      <c r="B1707" s="1">
        <v>36593</v>
      </c>
      <c r="C1707" s="1">
        <v>37517</v>
      </c>
      <c r="D1707" t="s">
        <v>9</v>
      </c>
      <c r="E1707">
        <v>0</v>
      </c>
      <c r="F1707">
        <v>0</v>
      </c>
      <c r="G1707">
        <v>59</v>
      </c>
      <c r="H1707">
        <v>1</v>
      </c>
      <c r="I1707">
        <v>0</v>
      </c>
    </row>
    <row r="1708" spans="1:9" x14ac:dyDescent="0.25">
      <c r="A1708">
        <v>1707</v>
      </c>
      <c r="B1708" s="1">
        <v>36655</v>
      </c>
      <c r="C1708" s="1">
        <v>43960</v>
      </c>
      <c r="D1708" t="s">
        <v>10</v>
      </c>
      <c r="E1708">
        <v>0</v>
      </c>
      <c r="F1708">
        <v>0</v>
      </c>
      <c r="G1708">
        <v>67</v>
      </c>
      <c r="H1708">
        <v>0</v>
      </c>
      <c r="I1708">
        <v>1</v>
      </c>
    </row>
    <row r="1709" spans="1:9" x14ac:dyDescent="0.25">
      <c r="A1709">
        <v>1708</v>
      </c>
      <c r="B1709" s="1">
        <v>36535</v>
      </c>
      <c r="C1709" s="1">
        <v>38542</v>
      </c>
      <c r="D1709" t="s">
        <v>5</v>
      </c>
      <c r="E1709">
        <v>0</v>
      </c>
      <c r="F1709">
        <v>1</v>
      </c>
      <c r="G1709">
        <v>56</v>
      </c>
      <c r="H1709">
        <v>0</v>
      </c>
      <c r="I1709">
        <v>0</v>
      </c>
    </row>
    <row r="1710" spans="1:9" x14ac:dyDescent="0.25">
      <c r="A1710">
        <v>1709</v>
      </c>
      <c r="B1710" s="1">
        <v>36662</v>
      </c>
      <c r="C1710" s="1">
        <v>40084</v>
      </c>
      <c r="D1710" t="s">
        <v>5</v>
      </c>
      <c r="E1710">
        <v>0</v>
      </c>
      <c r="F1710">
        <v>1</v>
      </c>
      <c r="G1710">
        <v>65</v>
      </c>
      <c r="H1710">
        <v>1</v>
      </c>
      <c r="I1710">
        <v>0</v>
      </c>
    </row>
    <row r="1711" spans="1:9" x14ac:dyDescent="0.25">
      <c r="A1711">
        <v>1710</v>
      </c>
      <c r="B1711" s="1">
        <v>36634</v>
      </c>
      <c r="C1711" s="1">
        <v>37921</v>
      </c>
      <c r="D1711" t="s">
        <v>9</v>
      </c>
      <c r="E1711">
        <v>1</v>
      </c>
      <c r="F1711">
        <v>0</v>
      </c>
      <c r="G1711">
        <v>64</v>
      </c>
      <c r="H1711">
        <v>0</v>
      </c>
      <c r="I1711">
        <v>1</v>
      </c>
    </row>
    <row r="1712" spans="1:9" x14ac:dyDescent="0.25">
      <c r="A1712">
        <v>1711</v>
      </c>
      <c r="B1712" s="1">
        <v>36695</v>
      </c>
      <c r="C1712" s="1">
        <v>36832</v>
      </c>
      <c r="D1712" t="s">
        <v>5</v>
      </c>
      <c r="E1712">
        <v>1</v>
      </c>
      <c r="F1712">
        <v>1</v>
      </c>
      <c r="G1712">
        <v>72</v>
      </c>
      <c r="H1712">
        <v>0</v>
      </c>
      <c r="I1712">
        <v>1</v>
      </c>
    </row>
    <row r="1713" spans="1:9" x14ac:dyDescent="0.25">
      <c r="A1713">
        <v>1712</v>
      </c>
      <c r="B1713" s="1">
        <v>36640</v>
      </c>
      <c r="C1713" s="1">
        <v>40992</v>
      </c>
      <c r="D1713" t="s">
        <v>9</v>
      </c>
      <c r="E1713">
        <v>0</v>
      </c>
      <c r="F1713">
        <v>0</v>
      </c>
      <c r="G1713">
        <v>62</v>
      </c>
      <c r="H1713">
        <v>1</v>
      </c>
      <c r="I1713">
        <v>0</v>
      </c>
    </row>
    <row r="1714" spans="1:9" x14ac:dyDescent="0.25">
      <c r="A1714">
        <v>1713</v>
      </c>
      <c r="B1714" s="1">
        <v>36681</v>
      </c>
      <c r="C1714" s="1">
        <v>38027</v>
      </c>
      <c r="D1714" t="s">
        <v>5</v>
      </c>
      <c r="E1714">
        <v>1</v>
      </c>
      <c r="F1714">
        <v>1</v>
      </c>
      <c r="G1714">
        <v>65</v>
      </c>
      <c r="H1714">
        <v>0</v>
      </c>
      <c r="I1714">
        <v>1</v>
      </c>
    </row>
    <row r="1715" spans="1:9" x14ac:dyDescent="0.25">
      <c r="A1715">
        <v>1714</v>
      </c>
      <c r="B1715" s="1">
        <v>36635</v>
      </c>
      <c r="C1715" s="1">
        <v>39689</v>
      </c>
      <c r="D1715" t="s">
        <v>5</v>
      </c>
      <c r="E1715">
        <v>0</v>
      </c>
      <c r="F1715">
        <v>1</v>
      </c>
      <c r="G1715">
        <v>56</v>
      </c>
      <c r="H1715">
        <v>1</v>
      </c>
      <c r="I1715">
        <v>0</v>
      </c>
    </row>
    <row r="1716" spans="1:9" x14ac:dyDescent="0.25">
      <c r="A1716">
        <v>1715</v>
      </c>
      <c r="B1716" s="1">
        <v>36619</v>
      </c>
      <c r="C1716" s="1">
        <v>36636</v>
      </c>
      <c r="D1716" t="s">
        <v>9</v>
      </c>
      <c r="E1716">
        <v>0</v>
      </c>
      <c r="F1716">
        <v>0</v>
      </c>
      <c r="G1716">
        <v>79</v>
      </c>
      <c r="H1716">
        <v>0</v>
      </c>
      <c r="I1716">
        <v>1</v>
      </c>
    </row>
    <row r="1717" spans="1:9" x14ac:dyDescent="0.25">
      <c r="A1717">
        <v>1716</v>
      </c>
      <c r="B1717" s="1">
        <v>36700</v>
      </c>
      <c r="C1717" s="1">
        <v>37856</v>
      </c>
      <c r="D1717" t="s">
        <v>9</v>
      </c>
      <c r="E1717">
        <v>0</v>
      </c>
      <c r="F1717">
        <v>0</v>
      </c>
      <c r="G1717">
        <v>66</v>
      </c>
      <c r="H1717">
        <v>1</v>
      </c>
      <c r="I1717">
        <v>1</v>
      </c>
    </row>
    <row r="1718" spans="1:9" x14ac:dyDescent="0.25">
      <c r="A1718">
        <v>1717</v>
      </c>
      <c r="B1718" s="1">
        <v>36615</v>
      </c>
      <c r="C1718" s="1">
        <v>36615</v>
      </c>
      <c r="D1718" t="s">
        <v>9</v>
      </c>
      <c r="E1718">
        <v>0</v>
      </c>
      <c r="F1718">
        <v>0</v>
      </c>
      <c r="G1718">
        <v>41</v>
      </c>
      <c r="H1718">
        <v>1</v>
      </c>
      <c r="I1718">
        <v>0</v>
      </c>
    </row>
    <row r="1719" spans="1:9" x14ac:dyDescent="0.25">
      <c r="A1719">
        <v>1718</v>
      </c>
      <c r="B1719" s="1">
        <v>36567</v>
      </c>
      <c r="C1719" s="1">
        <v>38042</v>
      </c>
      <c r="D1719" t="s">
        <v>9</v>
      </c>
      <c r="E1719">
        <v>0</v>
      </c>
      <c r="F1719">
        <v>0</v>
      </c>
      <c r="G1719">
        <v>64</v>
      </c>
      <c r="H1719">
        <v>1</v>
      </c>
      <c r="I1719">
        <v>0</v>
      </c>
    </row>
    <row r="1720" spans="1:9" x14ac:dyDescent="0.25">
      <c r="A1720">
        <v>1719</v>
      </c>
      <c r="B1720" s="1">
        <v>36603</v>
      </c>
      <c r="C1720" s="1">
        <v>40130</v>
      </c>
      <c r="D1720" t="s">
        <v>5</v>
      </c>
      <c r="E1720">
        <v>0</v>
      </c>
      <c r="F1720">
        <v>1</v>
      </c>
      <c r="G1720">
        <v>45</v>
      </c>
      <c r="H1720">
        <v>1</v>
      </c>
      <c r="I1720">
        <v>0</v>
      </c>
    </row>
    <row r="1721" spans="1:9" x14ac:dyDescent="0.25">
      <c r="A1721">
        <v>1720</v>
      </c>
      <c r="B1721" s="1">
        <v>36561</v>
      </c>
      <c r="C1721" s="1">
        <v>41743</v>
      </c>
      <c r="D1721" t="s">
        <v>9</v>
      </c>
      <c r="E1721">
        <v>0</v>
      </c>
      <c r="F1721">
        <v>0</v>
      </c>
      <c r="G1721">
        <v>61</v>
      </c>
      <c r="H1721">
        <v>1</v>
      </c>
      <c r="I1721">
        <v>0</v>
      </c>
    </row>
    <row r="1722" spans="1:9" x14ac:dyDescent="0.25">
      <c r="A1722">
        <v>1721</v>
      </c>
      <c r="B1722" s="1">
        <v>36681</v>
      </c>
      <c r="C1722" s="1">
        <v>37587</v>
      </c>
      <c r="D1722" t="s">
        <v>5</v>
      </c>
      <c r="E1722">
        <v>1</v>
      </c>
      <c r="F1722">
        <v>1</v>
      </c>
      <c r="G1722">
        <v>46</v>
      </c>
      <c r="H1722">
        <v>0</v>
      </c>
      <c r="I1722">
        <v>1</v>
      </c>
    </row>
    <row r="1723" spans="1:9" x14ac:dyDescent="0.25">
      <c r="A1723">
        <v>1722</v>
      </c>
      <c r="B1723" s="1">
        <v>36526</v>
      </c>
      <c r="C1723" s="1">
        <v>43831</v>
      </c>
      <c r="D1723" t="s">
        <v>10</v>
      </c>
      <c r="E1723">
        <v>1</v>
      </c>
      <c r="F1723">
        <v>0</v>
      </c>
      <c r="G1723">
        <v>68</v>
      </c>
      <c r="H1723">
        <v>0</v>
      </c>
      <c r="I1723">
        <v>1</v>
      </c>
    </row>
    <row r="1724" spans="1:9" x14ac:dyDescent="0.25">
      <c r="A1724">
        <v>1723</v>
      </c>
      <c r="B1724" s="1">
        <v>36706</v>
      </c>
      <c r="C1724" s="1">
        <v>37676</v>
      </c>
      <c r="D1724" t="s">
        <v>9</v>
      </c>
      <c r="E1724">
        <v>0</v>
      </c>
      <c r="F1724">
        <v>0</v>
      </c>
      <c r="G1724">
        <v>57</v>
      </c>
      <c r="H1724">
        <v>0</v>
      </c>
      <c r="I1724">
        <v>0</v>
      </c>
    </row>
    <row r="1725" spans="1:9" x14ac:dyDescent="0.25">
      <c r="A1725">
        <v>1724</v>
      </c>
      <c r="B1725" s="1">
        <v>36633</v>
      </c>
      <c r="C1725" s="1">
        <v>38317</v>
      </c>
      <c r="D1725" t="s">
        <v>5</v>
      </c>
      <c r="E1725">
        <v>0</v>
      </c>
      <c r="F1725">
        <v>1</v>
      </c>
      <c r="G1725">
        <v>51</v>
      </c>
      <c r="H1725">
        <v>1</v>
      </c>
      <c r="I1725">
        <v>0</v>
      </c>
    </row>
    <row r="1726" spans="1:9" x14ac:dyDescent="0.25">
      <c r="A1726">
        <v>1725</v>
      </c>
      <c r="B1726" s="1">
        <v>36700</v>
      </c>
      <c r="C1726" s="1">
        <v>37113</v>
      </c>
      <c r="D1726" t="s">
        <v>5</v>
      </c>
      <c r="E1726">
        <v>0</v>
      </c>
      <c r="F1726">
        <v>1</v>
      </c>
      <c r="G1726">
        <v>72</v>
      </c>
      <c r="H1726">
        <v>0</v>
      </c>
      <c r="I1726">
        <v>1</v>
      </c>
    </row>
    <row r="1727" spans="1:9" x14ac:dyDescent="0.25">
      <c r="A1727">
        <v>1726</v>
      </c>
      <c r="B1727" s="1">
        <v>36634</v>
      </c>
      <c r="C1727" s="1">
        <v>39799</v>
      </c>
      <c r="D1727" t="s">
        <v>9</v>
      </c>
      <c r="E1727">
        <v>0</v>
      </c>
      <c r="F1727">
        <v>0</v>
      </c>
      <c r="G1727">
        <v>75</v>
      </c>
      <c r="H1727">
        <v>1</v>
      </c>
      <c r="I1727">
        <v>1</v>
      </c>
    </row>
    <row r="1728" spans="1:9" x14ac:dyDescent="0.25">
      <c r="A1728">
        <v>1727</v>
      </c>
      <c r="B1728" s="1">
        <v>36568</v>
      </c>
      <c r="C1728" s="1">
        <v>36748</v>
      </c>
      <c r="D1728" t="s">
        <v>9</v>
      </c>
      <c r="E1728">
        <v>0</v>
      </c>
      <c r="F1728">
        <v>0</v>
      </c>
      <c r="G1728">
        <v>60</v>
      </c>
      <c r="H1728">
        <v>1</v>
      </c>
      <c r="I1728">
        <v>0</v>
      </c>
    </row>
    <row r="1729" spans="1:9" x14ac:dyDescent="0.25">
      <c r="A1729">
        <v>1728</v>
      </c>
      <c r="B1729" s="1">
        <v>36677</v>
      </c>
      <c r="C1729" s="1">
        <v>36828</v>
      </c>
      <c r="D1729" t="s">
        <v>9</v>
      </c>
      <c r="E1729">
        <v>0</v>
      </c>
      <c r="F1729">
        <v>0</v>
      </c>
      <c r="G1729">
        <v>66</v>
      </c>
      <c r="H1729">
        <v>1</v>
      </c>
      <c r="I1729">
        <v>0</v>
      </c>
    </row>
    <row r="1730" spans="1:9" x14ac:dyDescent="0.25">
      <c r="A1730">
        <v>1729</v>
      </c>
      <c r="B1730" s="1">
        <v>36673</v>
      </c>
      <c r="C1730" s="1">
        <v>39060</v>
      </c>
      <c r="D1730" t="s">
        <v>5</v>
      </c>
      <c r="E1730">
        <v>0</v>
      </c>
      <c r="F1730">
        <v>1</v>
      </c>
      <c r="G1730">
        <v>62</v>
      </c>
      <c r="H1730">
        <v>0</v>
      </c>
      <c r="I1730">
        <v>1</v>
      </c>
    </row>
    <row r="1731" spans="1:9" x14ac:dyDescent="0.25">
      <c r="A1731">
        <v>1730</v>
      </c>
      <c r="B1731" s="1">
        <v>36580</v>
      </c>
      <c r="C1731" s="1">
        <v>38747</v>
      </c>
      <c r="D1731" t="s">
        <v>9</v>
      </c>
      <c r="E1731">
        <v>1</v>
      </c>
      <c r="F1731">
        <v>0</v>
      </c>
      <c r="G1731">
        <v>64</v>
      </c>
      <c r="H1731">
        <v>0</v>
      </c>
      <c r="I1731">
        <v>0</v>
      </c>
    </row>
    <row r="1732" spans="1:9" x14ac:dyDescent="0.25">
      <c r="A1732">
        <v>1731</v>
      </c>
      <c r="B1732" s="1">
        <v>36659</v>
      </c>
      <c r="C1732" s="1">
        <v>37354</v>
      </c>
      <c r="D1732" t="s">
        <v>9</v>
      </c>
      <c r="E1732">
        <v>0</v>
      </c>
      <c r="F1732">
        <v>0</v>
      </c>
      <c r="G1732">
        <v>89</v>
      </c>
      <c r="H1732">
        <v>1</v>
      </c>
      <c r="I1732">
        <v>0</v>
      </c>
    </row>
    <row r="1733" spans="1:9" x14ac:dyDescent="0.25">
      <c r="A1733">
        <v>1732</v>
      </c>
      <c r="B1733" s="1">
        <v>36579</v>
      </c>
      <c r="C1733" s="1">
        <v>38419</v>
      </c>
      <c r="D1733" t="s">
        <v>9</v>
      </c>
      <c r="E1733">
        <v>0</v>
      </c>
      <c r="F1733">
        <v>0</v>
      </c>
      <c r="G1733">
        <v>67</v>
      </c>
      <c r="H1733">
        <v>1</v>
      </c>
      <c r="I1733">
        <v>0</v>
      </c>
    </row>
    <row r="1734" spans="1:9" x14ac:dyDescent="0.25">
      <c r="A1734">
        <v>1733</v>
      </c>
      <c r="B1734" s="1">
        <v>36528</v>
      </c>
      <c r="C1734" s="1">
        <v>36743</v>
      </c>
      <c r="D1734" t="s">
        <v>5</v>
      </c>
      <c r="E1734">
        <v>0</v>
      </c>
      <c r="F1734">
        <v>1</v>
      </c>
      <c r="G1734">
        <v>51</v>
      </c>
      <c r="H1734">
        <v>1</v>
      </c>
      <c r="I1734">
        <v>1</v>
      </c>
    </row>
    <row r="1735" spans="1:9" x14ac:dyDescent="0.25">
      <c r="A1735">
        <v>1734</v>
      </c>
      <c r="B1735" s="1">
        <v>36681</v>
      </c>
      <c r="C1735" s="1">
        <v>43986</v>
      </c>
      <c r="D1735" t="s">
        <v>10</v>
      </c>
      <c r="E1735">
        <v>0</v>
      </c>
      <c r="F1735">
        <v>0</v>
      </c>
      <c r="G1735">
        <v>82</v>
      </c>
      <c r="H1735">
        <v>1</v>
      </c>
      <c r="I1735">
        <v>0</v>
      </c>
    </row>
    <row r="1736" spans="1:9" x14ac:dyDescent="0.25">
      <c r="A1736">
        <v>1735</v>
      </c>
      <c r="B1736" s="1">
        <v>36542</v>
      </c>
      <c r="C1736" s="1">
        <v>43847</v>
      </c>
      <c r="D1736" t="s">
        <v>10</v>
      </c>
      <c r="E1736">
        <v>0</v>
      </c>
      <c r="F1736">
        <v>0</v>
      </c>
      <c r="G1736">
        <v>72</v>
      </c>
      <c r="H1736">
        <v>0</v>
      </c>
      <c r="I1736">
        <v>0</v>
      </c>
    </row>
    <row r="1737" spans="1:9" x14ac:dyDescent="0.25">
      <c r="A1737">
        <v>1736</v>
      </c>
      <c r="B1737" s="1">
        <v>36572</v>
      </c>
      <c r="C1737" s="1">
        <v>36933</v>
      </c>
      <c r="D1737" t="s">
        <v>9</v>
      </c>
      <c r="E1737">
        <v>0</v>
      </c>
      <c r="F1737">
        <v>0</v>
      </c>
      <c r="G1737">
        <v>88</v>
      </c>
      <c r="H1737">
        <v>1</v>
      </c>
      <c r="I1737">
        <v>1</v>
      </c>
    </row>
    <row r="1738" spans="1:9" x14ac:dyDescent="0.25">
      <c r="A1738">
        <v>1737</v>
      </c>
      <c r="B1738" s="1">
        <v>36672</v>
      </c>
      <c r="C1738" s="1">
        <v>43977</v>
      </c>
      <c r="D1738" t="s">
        <v>10</v>
      </c>
      <c r="E1738">
        <v>0</v>
      </c>
      <c r="F1738">
        <v>0</v>
      </c>
      <c r="G1738">
        <v>71</v>
      </c>
      <c r="H1738">
        <v>1</v>
      </c>
      <c r="I1738">
        <v>0</v>
      </c>
    </row>
    <row r="1739" spans="1:9" x14ac:dyDescent="0.25">
      <c r="A1739">
        <v>1738</v>
      </c>
      <c r="B1739" s="1">
        <v>36674</v>
      </c>
      <c r="C1739" s="1">
        <v>38145</v>
      </c>
      <c r="D1739" t="s">
        <v>9</v>
      </c>
      <c r="E1739">
        <v>0</v>
      </c>
      <c r="F1739">
        <v>0</v>
      </c>
      <c r="G1739">
        <v>55</v>
      </c>
      <c r="H1739">
        <v>0</v>
      </c>
      <c r="I1739">
        <v>0</v>
      </c>
    </row>
    <row r="1740" spans="1:9" x14ac:dyDescent="0.25">
      <c r="A1740">
        <v>1739</v>
      </c>
      <c r="B1740" s="1">
        <v>36689</v>
      </c>
      <c r="C1740" s="1">
        <v>40065</v>
      </c>
      <c r="D1740" t="s">
        <v>5</v>
      </c>
      <c r="E1740">
        <v>0</v>
      </c>
      <c r="F1740">
        <v>1</v>
      </c>
      <c r="G1740">
        <v>58</v>
      </c>
      <c r="H1740">
        <v>1</v>
      </c>
      <c r="I1740">
        <v>1</v>
      </c>
    </row>
    <row r="1741" spans="1:9" x14ac:dyDescent="0.25">
      <c r="A1741">
        <v>1740</v>
      </c>
      <c r="B1741" s="1">
        <v>36701</v>
      </c>
      <c r="C1741" s="1">
        <v>39962</v>
      </c>
      <c r="D1741" t="s">
        <v>9</v>
      </c>
      <c r="E1741">
        <v>0</v>
      </c>
      <c r="F1741">
        <v>0</v>
      </c>
      <c r="G1741">
        <v>52</v>
      </c>
      <c r="H1741">
        <v>1</v>
      </c>
      <c r="I1741">
        <v>0</v>
      </c>
    </row>
    <row r="1742" spans="1:9" x14ac:dyDescent="0.25">
      <c r="A1742">
        <v>1741</v>
      </c>
      <c r="B1742" s="1">
        <v>36696</v>
      </c>
      <c r="C1742" s="1">
        <v>39686</v>
      </c>
      <c r="D1742" t="s">
        <v>9</v>
      </c>
      <c r="E1742">
        <v>0</v>
      </c>
      <c r="F1742">
        <v>0</v>
      </c>
      <c r="G1742">
        <v>65</v>
      </c>
      <c r="H1742">
        <v>1</v>
      </c>
      <c r="I1742">
        <v>0</v>
      </c>
    </row>
    <row r="1743" spans="1:9" x14ac:dyDescent="0.25">
      <c r="A1743">
        <v>1742</v>
      </c>
      <c r="B1743" s="1">
        <v>36537</v>
      </c>
      <c r="C1743" s="1">
        <v>36852</v>
      </c>
      <c r="D1743" t="s">
        <v>5</v>
      </c>
      <c r="E1743">
        <v>0</v>
      </c>
      <c r="F1743">
        <v>1</v>
      </c>
      <c r="G1743">
        <v>49</v>
      </c>
      <c r="H1743">
        <v>1</v>
      </c>
      <c r="I1743">
        <v>1</v>
      </c>
    </row>
    <row r="1744" spans="1:9" x14ac:dyDescent="0.25">
      <c r="A1744">
        <v>1743</v>
      </c>
      <c r="B1744" s="1">
        <v>36538</v>
      </c>
      <c r="C1744" s="1">
        <v>36985</v>
      </c>
      <c r="D1744" t="s">
        <v>9</v>
      </c>
      <c r="E1744">
        <v>0</v>
      </c>
      <c r="F1744">
        <v>0</v>
      </c>
      <c r="G1744">
        <v>54</v>
      </c>
      <c r="H1744">
        <v>1</v>
      </c>
      <c r="I1744">
        <v>0</v>
      </c>
    </row>
    <row r="1745" spans="1:9" x14ac:dyDescent="0.25">
      <c r="A1745">
        <v>1744</v>
      </c>
      <c r="B1745" s="1">
        <v>36566</v>
      </c>
      <c r="C1745" s="1">
        <v>37714</v>
      </c>
      <c r="D1745" t="s">
        <v>9</v>
      </c>
      <c r="E1745">
        <v>0</v>
      </c>
      <c r="F1745">
        <v>0</v>
      </c>
      <c r="G1745">
        <v>55</v>
      </c>
      <c r="H1745">
        <v>0</v>
      </c>
      <c r="I1745">
        <v>0</v>
      </c>
    </row>
    <row r="1746" spans="1:9" x14ac:dyDescent="0.25">
      <c r="A1746">
        <v>1745</v>
      </c>
      <c r="B1746" s="1">
        <v>36626</v>
      </c>
      <c r="C1746" s="1">
        <v>37413</v>
      </c>
      <c r="D1746" t="s">
        <v>9</v>
      </c>
      <c r="E1746">
        <v>0</v>
      </c>
      <c r="F1746">
        <v>0</v>
      </c>
      <c r="G1746">
        <v>70</v>
      </c>
      <c r="H1746">
        <v>0</v>
      </c>
      <c r="I1746">
        <v>0</v>
      </c>
    </row>
    <row r="1747" spans="1:9" x14ac:dyDescent="0.25">
      <c r="A1747">
        <v>1746</v>
      </c>
      <c r="B1747" s="1">
        <v>36668</v>
      </c>
      <c r="C1747" s="1">
        <v>37714</v>
      </c>
      <c r="D1747" t="s">
        <v>9</v>
      </c>
      <c r="E1747">
        <v>0</v>
      </c>
      <c r="F1747">
        <v>0</v>
      </c>
      <c r="G1747">
        <v>52</v>
      </c>
      <c r="H1747">
        <v>1</v>
      </c>
      <c r="I1747">
        <v>0</v>
      </c>
    </row>
    <row r="1748" spans="1:9" x14ac:dyDescent="0.25">
      <c r="A1748">
        <v>1747</v>
      </c>
      <c r="B1748" s="1">
        <v>36569</v>
      </c>
      <c r="C1748" s="1">
        <v>36798</v>
      </c>
      <c r="D1748" t="s">
        <v>9</v>
      </c>
      <c r="E1748">
        <v>0</v>
      </c>
      <c r="F1748">
        <v>0</v>
      </c>
      <c r="G1748">
        <v>48</v>
      </c>
      <c r="H1748">
        <v>1</v>
      </c>
      <c r="I1748">
        <v>0</v>
      </c>
    </row>
    <row r="1749" spans="1:9" x14ac:dyDescent="0.25">
      <c r="A1749">
        <v>1748</v>
      </c>
      <c r="B1749" s="1">
        <v>36552</v>
      </c>
      <c r="C1749" s="1">
        <v>37763</v>
      </c>
      <c r="D1749" t="s">
        <v>5</v>
      </c>
      <c r="E1749">
        <v>0</v>
      </c>
      <c r="F1749">
        <v>1</v>
      </c>
      <c r="G1749">
        <v>77</v>
      </c>
      <c r="H1749">
        <v>1</v>
      </c>
      <c r="I1749">
        <v>1</v>
      </c>
    </row>
    <row r="1750" spans="1:9" x14ac:dyDescent="0.25">
      <c r="A1750">
        <v>1749</v>
      </c>
      <c r="B1750" s="1">
        <v>36616</v>
      </c>
      <c r="C1750" s="1">
        <v>37369</v>
      </c>
      <c r="D1750" t="s">
        <v>5</v>
      </c>
      <c r="E1750">
        <v>0</v>
      </c>
      <c r="F1750">
        <v>1</v>
      </c>
      <c r="G1750">
        <v>88</v>
      </c>
      <c r="H1750">
        <v>0</v>
      </c>
      <c r="I1750">
        <v>1</v>
      </c>
    </row>
    <row r="1751" spans="1:9" x14ac:dyDescent="0.25">
      <c r="A1751">
        <v>1750</v>
      </c>
      <c r="B1751" s="1">
        <v>36565</v>
      </c>
      <c r="C1751" s="1">
        <v>36565</v>
      </c>
      <c r="D1751" t="s">
        <v>9</v>
      </c>
      <c r="E1751">
        <v>0</v>
      </c>
      <c r="F1751">
        <v>0</v>
      </c>
      <c r="G1751">
        <v>59</v>
      </c>
      <c r="H1751">
        <v>0</v>
      </c>
      <c r="I1751">
        <v>0</v>
      </c>
    </row>
    <row r="1752" spans="1:9" x14ac:dyDescent="0.25">
      <c r="A1752">
        <v>1751</v>
      </c>
      <c r="B1752" s="1">
        <v>36594</v>
      </c>
      <c r="C1752" s="1">
        <v>43899</v>
      </c>
      <c r="D1752" t="s">
        <v>10</v>
      </c>
      <c r="E1752">
        <v>0</v>
      </c>
      <c r="F1752">
        <v>0</v>
      </c>
      <c r="G1752">
        <v>68</v>
      </c>
      <c r="H1752">
        <v>0</v>
      </c>
      <c r="I1752">
        <v>0</v>
      </c>
    </row>
    <row r="1753" spans="1:9" x14ac:dyDescent="0.25">
      <c r="A1753">
        <v>1752</v>
      </c>
      <c r="B1753" s="1">
        <v>36648</v>
      </c>
      <c r="C1753" s="1">
        <v>37567</v>
      </c>
      <c r="D1753" t="s">
        <v>5</v>
      </c>
      <c r="E1753">
        <v>0</v>
      </c>
      <c r="F1753">
        <v>1</v>
      </c>
      <c r="G1753">
        <v>58</v>
      </c>
      <c r="H1753">
        <v>0</v>
      </c>
      <c r="I1753">
        <v>1</v>
      </c>
    </row>
    <row r="1754" spans="1:9" x14ac:dyDescent="0.25">
      <c r="A1754">
        <v>1753</v>
      </c>
      <c r="B1754" s="1">
        <v>36650</v>
      </c>
      <c r="C1754" s="1">
        <v>37404</v>
      </c>
      <c r="D1754" t="s">
        <v>5</v>
      </c>
      <c r="E1754">
        <v>0</v>
      </c>
      <c r="F1754">
        <v>1</v>
      </c>
      <c r="G1754">
        <v>34</v>
      </c>
      <c r="H1754">
        <v>0</v>
      </c>
      <c r="I1754">
        <v>0</v>
      </c>
    </row>
    <row r="1755" spans="1:9" x14ac:dyDescent="0.25">
      <c r="A1755">
        <v>1754</v>
      </c>
      <c r="B1755" s="1">
        <v>36661</v>
      </c>
      <c r="C1755" s="1">
        <v>38930</v>
      </c>
      <c r="D1755" t="s">
        <v>5</v>
      </c>
      <c r="E1755">
        <v>0</v>
      </c>
      <c r="F1755">
        <v>1</v>
      </c>
      <c r="G1755">
        <v>47</v>
      </c>
      <c r="H1755">
        <v>1</v>
      </c>
      <c r="I1755">
        <v>0</v>
      </c>
    </row>
    <row r="1756" spans="1:9" x14ac:dyDescent="0.25">
      <c r="A1756">
        <v>1755</v>
      </c>
      <c r="B1756" s="1">
        <v>36588</v>
      </c>
      <c r="C1756" s="1">
        <v>39516</v>
      </c>
      <c r="D1756" t="s">
        <v>9</v>
      </c>
      <c r="E1756">
        <v>0</v>
      </c>
      <c r="F1756">
        <v>0</v>
      </c>
      <c r="G1756">
        <v>76</v>
      </c>
      <c r="H1756">
        <v>0</v>
      </c>
      <c r="I1756">
        <v>1</v>
      </c>
    </row>
    <row r="1757" spans="1:9" x14ac:dyDescent="0.25">
      <c r="A1757">
        <v>1756</v>
      </c>
      <c r="B1757" s="1">
        <v>36569</v>
      </c>
      <c r="C1757" s="1">
        <v>43874</v>
      </c>
      <c r="D1757" t="s">
        <v>10</v>
      </c>
      <c r="E1757">
        <v>0</v>
      </c>
      <c r="F1757">
        <v>0</v>
      </c>
      <c r="G1757">
        <v>85</v>
      </c>
      <c r="H1757">
        <v>1</v>
      </c>
      <c r="I1757">
        <v>0</v>
      </c>
    </row>
    <row r="1758" spans="1:9" x14ac:dyDescent="0.25">
      <c r="A1758">
        <v>1757</v>
      </c>
      <c r="B1758" s="1">
        <v>36635</v>
      </c>
      <c r="C1758" s="1">
        <v>38346</v>
      </c>
      <c r="D1758" t="s">
        <v>9</v>
      </c>
      <c r="E1758">
        <v>0</v>
      </c>
      <c r="F1758">
        <v>0</v>
      </c>
      <c r="G1758">
        <v>48</v>
      </c>
      <c r="H1758">
        <v>1</v>
      </c>
      <c r="I1758">
        <v>0</v>
      </c>
    </row>
    <row r="1759" spans="1:9" x14ac:dyDescent="0.25">
      <c r="A1759">
        <v>1758</v>
      </c>
      <c r="B1759" s="1">
        <v>36617</v>
      </c>
      <c r="C1759" s="1">
        <v>42545</v>
      </c>
      <c r="D1759" t="s">
        <v>5</v>
      </c>
      <c r="E1759">
        <v>0</v>
      </c>
      <c r="F1759">
        <v>1</v>
      </c>
      <c r="G1759">
        <v>74</v>
      </c>
      <c r="H1759">
        <v>1</v>
      </c>
      <c r="I1759">
        <v>1</v>
      </c>
    </row>
    <row r="1760" spans="1:9" x14ac:dyDescent="0.25">
      <c r="A1760">
        <v>1759</v>
      </c>
      <c r="B1760" s="1">
        <v>36614</v>
      </c>
      <c r="C1760" s="1">
        <v>39046</v>
      </c>
      <c r="D1760" t="s">
        <v>5</v>
      </c>
      <c r="E1760">
        <v>1</v>
      </c>
      <c r="F1760">
        <v>1</v>
      </c>
      <c r="G1760">
        <v>63</v>
      </c>
      <c r="H1760">
        <v>1</v>
      </c>
      <c r="I1760">
        <v>1</v>
      </c>
    </row>
    <row r="1761" spans="1:9" x14ac:dyDescent="0.25">
      <c r="A1761">
        <v>1760</v>
      </c>
      <c r="B1761" s="1">
        <v>36544</v>
      </c>
      <c r="C1761" s="1">
        <v>43849</v>
      </c>
      <c r="D1761" t="s">
        <v>10</v>
      </c>
      <c r="E1761">
        <v>0</v>
      </c>
      <c r="F1761">
        <v>0</v>
      </c>
      <c r="G1761">
        <v>59</v>
      </c>
      <c r="H1761">
        <v>1</v>
      </c>
      <c r="I1761">
        <v>0</v>
      </c>
    </row>
    <row r="1762" spans="1:9" x14ac:dyDescent="0.25">
      <c r="A1762">
        <v>1761</v>
      </c>
      <c r="B1762" s="1">
        <v>36575</v>
      </c>
      <c r="C1762" s="1">
        <v>38493</v>
      </c>
      <c r="D1762" t="s">
        <v>9</v>
      </c>
      <c r="E1762">
        <v>0</v>
      </c>
      <c r="F1762">
        <v>0</v>
      </c>
      <c r="G1762">
        <v>55</v>
      </c>
      <c r="H1762">
        <v>1</v>
      </c>
      <c r="I1762">
        <v>0</v>
      </c>
    </row>
    <row r="1763" spans="1:9" x14ac:dyDescent="0.25">
      <c r="A1763">
        <v>1762</v>
      </c>
      <c r="B1763" s="1">
        <v>36618</v>
      </c>
      <c r="C1763" s="1">
        <v>37816</v>
      </c>
      <c r="D1763" t="s">
        <v>9</v>
      </c>
      <c r="E1763">
        <v>0</v>
      </c>
      <c r="F1763">
        <v>0</v>
      </c>
      <c r="G1763">
        <v>57</v>
      </c>
      <c r="H1763">
        <v>1</v>
      </c>
      <c r="I1763">
        <v>0</v>
      </c>
    </row>
    <row r="1764" spans="1:9" x14ac:dyDescent="0.25">
      <c r="A1764">
        <v>1763</v>
      </c>
      <c r="B1764" s="1">
        <v>36539</v>
      </c>
      <c r="C1764" s="1">
        <v>36993</v>
      </c>
      <c r="D1764" t="s">
        <v>9</v>
      </c>
      <c r="E1764">
        <v>0</v>
      </c>
      <c r="F1764">
        <v>0</v>
      </c>
      <c r="G1764">
        <v>62</v>
      </c>
      <c r="H1764">
        <v>1</v>
      </c>
      <c r="I1764">
        <v>0</v>
      </c>
    </row>
    <row r="1765" spans="1:9" x14ac:dyDescent="0.25">
      <c r="A1765">
        <v>1764</v>
      </c>
      <c r="B1765" s="1">
        <v>36636</v>
      </c>
      <c r="C1765" s="1">
        <v>38318</v>
      </c>
      <c r="D1765" t="s">
        <v>9</v>
      </c>
      <c r="E1765">
        <v>0</v>
      </c>
      <c r="F1765">
        <v>0</v>
      </c>
      <c r="G1765">
        <v>53</v>
      </c>
      <c r="H1765">
        <v>0</v>
      </c>
      <c r="I1765">
        <v>1</v>
      </c>
    </row>
    <row r="1766" spans="1:9" x14ac:dyDescent="0.25">
      <c r="A1766">
        <v>1765</v>
      </c>
      <c r="B1766" s="1">
        <v>36640</v>
      </c>
      <c r="C1766" s="1">
        <v>43945</v>
      </c>
      <c r="D1766" t="s">
        <v>10</v>
      </c>
      <c r="E1766">
        <v>0</v>
      </c>
      <c r="F1766">
        <v>0</v>
      </c>
      <c r="G1766">
        <v>71</v>
      </c>
      <c r="H1766">
        <v>0</v>
      </c>
      <c r="I1766">
        <v>0</v>
      </c>
    </row>
    <row r="1767" spans="1:9" x14ac:dyDescent="0.25">
      <c r="A1767">
        <v>1766</v>
      </c>
      <c r="B1767" s="1">
        <v>36536</v>
      </c>
      <c r="C1767" s="1">
        <v>41034</v>
      </c>
      <c r="D1767" t="s">
        <v>9</v>
      </c>
      <c r="E1767">
        <v>0</v>
      </c>
      <c r="F1767">
        <v>0</v>
      </c>
      <c r="G1767">
        <v>59</v>
      </c>
      <c r="H1767">
        <v>1</v>
      </c>
      <c r="I1767">
        <v>1</v>
      </c>
    </row>
    <row r="1768" spans="1:9" x14ac:dyDescent="0.25">
      <c r="A1768">
        <v>1767</v>
      </c>
      <c r="B1768" s="1">
        <v>36695</v>
      </c>
      <c r="C1768" s="1">
        <v>38254</v>
      </c>
      <c r="D1768" t="s">
        <v>9</v>
      </c>
      <c r="E1768">
        <v>0</v>
      </c>
      <c r="F1768">
        <v>0</v>
      </c>
      <c r="G1768">
        <v>68</v>
      </c>
      <c r="H1768">
        <v>1</v>
      </c>
      <c r="I1768">
        <v>0</v>
      </c>
    </row>
    <row r="1769" spans="1:9" x14ac:dyDescent="0.25">
      <c r="A1769">
        <v>1768</v>
      </c>
      <c r="B1769" s="1">
        <v>36626</v>
      </c>
      <c r="C1769" s="1">
        <v>36985</v>
      </c>
      <c r="D1769" t="s">
        <v>9</v>
      </c>
      <c r="E1769">
        <v>0</v>
      </c>
      <c r="F1769">
        <v>0</v>
      </c>
      <c r="G1769">
        <v>47</v>
      </c>
      <c r="H1769">
        <v>1</v>
      </c>
      <c r="I1769">
        <v>0</v>
      </c>
    </row>
    <row r="1770" spans="1:9" x14ac:dyDescent="0.25">
      <c r="A1770">
        <v>1769</v>
      </c>
      <c r="B1770" s="1">
        <v>36594</v>
      </c>
      <c r="C1770" s="1">
        <v>42194</v>
      </c>
      <c r="D1770" t="s">
        <v>5</v>
      </c>
      <c r="E1770">
        <v>0</v>
      </c>
      <c r="F1770">
        <v>1</v>
      </c>
      <c r="G1770">
        <v>46</v>
      </c>
      <c r="H1770">
        <v>0</v>
      </c>
      <c r="I1770">
        <v>0</v>
      </c>
    </row>
    <row r="1771" spans="1:9" x14ac:dyDescent="0.25">
      <c r="A1771">
        <v>1770</v>
      </c>
      <c r="B1771" s="1">
        <v>36668</v>
      </c>
      <c r="C1771" s="1">
        <v>43973</v>
      </c>
      <c r="D1771" t="s">
        <v>10</v>
      </c>
      <c r="E1771">
        <v>0</v>
      </c>
      <c r="F1771">
        <v>0</v>
      </c>
      <c r="G1771">
        <v>56</v>
      </c>
      <c r="H1771">
        <v>1</v>
      </c>
      <c r="I1771">
        <v>0</v>
      </c>
    </row>
    <row r="1772" spans="1:9" x14ac:dyDescent="0.25">
      <c r="A1772">
        <v>1771</v>
      </c>
      <c r="B1772" s="1">
        <v>36682</v>
      </c>
      <c r="C1772" s="1">
        <v>37450</v>
      </c>
      <c r="D1772" t="s">
        <v>5</v>
      </c>
      <c r="E1772">
        <v>0</v>
      </c>
      <c r="F1772">
        <v>1</v>
      </c>
      <c r="G1772">
        <v>38</v>
      </c>
      <c r="H1772">
        <v>1</v>
      </c>
      <c r="I1772">
        <v>0</v>
      </c>
    </row>
    <row r="1773" spans="1:9" x14ac:dyDescent="0.25">
      <c r="A1773">
        <v>1772</v>
      </c>
      <c r="B1773" s="1">
        <v>36526</v>
      </c>
      <c r="C1773" s="1">
        <v>41459</v>
      </c>
      <c r="D1773" t="s">
        <v>9</v>
      </c>
      <c r="E1773">
        <v>1</v>
      </c>
      <c r="F1773">
        <v>0</v>
      </c>
      <c r="G1773">
        <v>46</v>
      </c>
      <c r="H1773">
        <v>1</v>
      </c>
      <c r="I1773">
        <v>1</v>
      </c>
    </row>
    <row r="1774" spans="1:9" x14ac:dyDescent="0.25">
      <c r="A1774">
        <v>1773</v>
      </c>
      <c r="B1774" s="1">
        <v>36654</v>
      </c>
      <c r="C1774" s="1">
        <v>36686</v>
      </c>
      <c r="D1774" t="s">
        <v>9</v>
      </c>
      <c r="E1774">
        <v>0</v>
      </c>
      <c r="F1774">
        <v>0</v>
      </c>
      <c r="G1774">
        <v>51</v>
      </c>
      <c r="H1774">
        <v>0</v>
      </c>
      <c r="I1774">
        <v>0</v>
      </c>
    </row>
    <row r="1775" spans="1:9" x14ac:dyDescent="0.25">
      <c r="A1775">
        <v>1774</v>
      </c>
      <c r="B1775" s="1">
        <v>36662</v>
      </c>
      <c r="C1775" s="1">
        <v>38262</v>
      </c>
      <c r="D1775" t="s">
        <v>5</v>
      </c>
      <c r="E1775">
        <v>0</v>
      </c>
      <c r="F1775">
        <v>1</v>
      </c>
      <c r="G1775">
        <v>56</v>
      </c>
      <c r="H1775">
        <v>1</v>
      </c>
      <c r="I1775">
        <v>0</v>
      </c>
    </row>
    <row r="1776" spans="1:9" x14ac:dyDescent="0.25">
      <c r="A1776">
        <v>1775</v>
      </c>
      <c r="B1776" s="1">
        <v>36545</v>
      </c>
      <c r="C1776" s="1">
        <v>38104</v>
      </c>
      <c r="D1776" t="s">
        <v>5</v>
      </c>
      <c r="E1776">
        <v>1</v>
      </c>
      <c r="F1776">
        <v>1</v>
      </c>
      <c r="G1776">
        <v>80</v>
      </c>
      <c r="H1776">
        <v>1</v>
      </c>
      <c r="I1776">
        <v>1</v>
      </c>
    </row>
    <row r="1777" spans="1:9" x14ac:dyDescent="0.25">
      <c r="A1777">
        <v>1776</v>
      </c>
      <c r="B1777" s="1">
        <v>36670</v>
      </c>
      <c r="C1777" s="1">
        <v>39135</v>
      </c>
      <c r="D1777" t="s">
        <v>5</v>
      </c>
      <c r="E1777">
        <v>1</v>
      </c>
      <c r="F1777">
        <v>1</v>
      </c>
      <c r="G1777">
        <v>59</v>
      </c>
      <c r="H1777">
        <v>0</v>
      </c>
      <c r="I1777">
        <v>1</v>
      </c>
    </row>
    <row r="1778" spans="1:9" x14ac:dyDescent="0.25">
      <c r="A1778">
        <v>1777</v>
      </c>
      <c r="B1778" s="1">
        <v>36649</v>
      </c>
      <c r="C1778" s="1">
        <v>37099</v>
      </c>
      <c r="D1778" t="s">
        <v>5</v>
      </c>
      <c r="E1778">
        <v>1</v>
      </c>
      <c r="F1778">
        <v>1</v>
      </c>
      <c r="G1778">
        <v>49</v>
      </c>
      <c r="H1778">
        <v>0</v>
      </c>
      <c r="I1778">
        <v>1</v>
      </c>
    </row>
    <row r="1779" spans="1:9" x14ac:dyDescent="0.25">
      <c r="A1779">
        <v>1778</v>
      </c>
      <c r="B1779" s="1">
        <v>36640</v>
      </c>
      <c r="C1779" s="1">
        <v>38514</v>
      </c>
      <c r="D1779" t="s">
        <v>9</v>
      </c>
      <c r="E1779">
        <v>0</v>
      </c>
      <c r="F1779">
        <v>0</v>
      </c>
      <c r="G1779">
        <v>60</v>
      </c>
      <c r="H1779">
        <v>1</v>
      </c>
      <c r="I1779">
        <v>0</v>
      </c>
    </row>
    <row r="1780" spans="1:9" x14ac:dyDescent="0.25">
      <c r="A1780">
        <v>1779</v>
      </c>
      <c r="B1780" s="1">
        <v>36585</v>
      </c>
      <c r="C1780" s="1">
        <v>36938</v>
      </c>
      <c r="D1780" t="s">
        <v>5</v>
      </c>
      <c r="E1780">
        <v>0</v>
      </c>
      <c r="F1780">
        <v>1</v>
      </c>
      <c r="G1780">
        <v>74</v>
      </c>
      <c r="H1780">
        <v>0</v>
      </c>
      <c r="I1780">
        <v>0</v>
      </c>
    </row>
    <row r="1781" spans="1:9" x14ac:dyDescent="0.25">
      <c r="A1781">
        <v>1780</v>
      </c>
      <c r="B1781" s="1">
        <v>36570</v>
      </c>
      <c r="C1781" s="1">
        <v>36570</v>
      </c>
      <c r="D1781" t="s">
        <v>9</v>
      </c>
      <c r="E1781">
        <v>0</v>
      </c>
      <c r="F1781">
        <v>0</v>
      </c>
      <c r="G1781">
        <v>61</v>
      </c>
      <c r="H1781">
        <v>1</v>
      </c>
      <c r="I1781">
        <v>0</v>
      </c>
    </row>
    <row r="1782" spans="1:9" x14ac:dyDescent="0.25">
      <c r="A1782">
        <v>1781</v>
      </c>
      <c r="B1782" s="1">
        <v>36692</v>
      </c>
      <c r="C1782" s="1">
        <v>38393</v>
      </c>
      <c r="D1782" t="s">
        <v>5</v>
      </c>
      <c r="E1782">
        <v>0</v>
      </c>
      <c r="F1782">
        <v>1</v>
      </c>
      <c r="G1782">
        <v>55</v>
      </c>
      <c r="H1782">
        <v>0</v>
      </c>
      <c r="I1782">
        <v>1</v>
      </c>
    </row>
    <row r="1783" spans="1:9" x14ac:dyDescent="0.25">
      <c r="A1783">
        <v>1782</v>
      </c>
      <c r="B1783" s="1">
        <v>36545</v>
      </c>
      <c r="C1783" s="1">
        <v>38687</v>
      </c>
      <c r="D1783" t="s">
        <v>9</v>
      </c>
      <c r="E1783">
        <v>0</v>
      </c>
      <c r="F1783">
        <v>0</v>
      </c>
      <c r="G1783">
        <v>83</v>
      </c>
      <c r="H1783">
        <v>1</v>
      </c>
      <c r="I1783">
        <v>0</v>
      </c>
    </row>
    <row r="1784" spans="1:9" x14ac:dyDescent="0.25">
      <c r="A1784">
        <v>1783</v>
      </c>
      <c r="B1784" s="1">
        <v>36623</v>
      </c>
      <c r="C1784" s="1">
        <v>36769</v>
      </c>
      <c r="D1784" t="s">
        <v>9</v>
      </c>
      <c r="E1784">
        <v>1</v>
      </c>
      <c r="F1784">
        <v>0</v>
      </c>
      <c r="G1784">
        <v>62</v>
      </c>
      <c r="H1784">
        <v>1</v>
      </c>
      <c r="I1784">
        <v>0</v>
      </c>
    </row>
    <row r="1785" spans="1:9" x14ac:dyDescent="0.25">
      <c r="A1785">
        <v>1784</v>
      </c>
      <c r="B1785" s="1">
        <v>36611</v>
      </c>
      <c r="C1785" s="1">
        <v>37141</v>
      </c>
      <c r="D1785" t="s">
        <v>9</v>
      </c>
      <c r="E1785">
        <v>0</v>
      </c>
      <c r="F1785">
        <v>0</v>
      </c>
      <c r="G1785">
        <v>60</v>
      </c>
      <c r="H1785">
        <v>0</v>
      </c>
      <c r="I1785">
        <v>1</v>
      </c>
    </row>
    <row r="1786" spans="1:9" x14ac:dyDescent="0.25">
      <c r="A1786">
        <v>1785</v>
      </c>
      <c r="B1786" s="1">
        <v>36584</v>
      </c>
      <c r="C1786" s="1">
        <v>38070</v>
      </c>
      <c r="D1786" t="s">
        <v>5</v>
      </c>
      <c r="E1786">
        <v>0</v>
      </c>
      <c r="F1786">
        <v>1</v>
      </c>
      <c r="G1786">
        <v>62</v>
      </c>
      <c r="H1786">
        <v>0</v>
      </c>
      <c r="I1786">
        <v>1</v>
      </c>
    </row>
    <row r="1787" spans="1:9" x14ac:dyDescent="0.25">
      <c r="A1787">
        <v>1786</v>
      </c>
      <c r="B1787" s="1">
        <v>36554</v>
      </c>
      <c r="C1787" s="1">
        <v>42793</v>
      </c>
      <c r="D1787" t="s">
        <v>9</v>
      </c>
      <c r="E1787">
        <v>0</v>
      </c>
      <c r="F1787">
        <v>0</v>
      </c>
      <c r="G1787">
        <v>53</v>
      </c>
      <c r="H1787">
        <v>0</v>
      </c>
      <c r="I1787">
        <v>0</v>
      </c>
    </row>
    <row r="1788" spans="1:9" x14ac:dyDescent="0.25">
      <c r="A1788">
        <v>1787</v>
      </c>
      <c r="B1788" s="1">
        <v>36610</v>
      </c>
      <c r="C1788" s="1">
        <v>43774</v>
      </c>
      <c r="D1788" t="s">
        <v>9</v>
      </c>
      <c r="E1788">
        <v>0</v>
      </c>
      <c r="F1788">
        <v>0</v>
      </c>
      <c r="G1788">
        <v>53</v>
      </c>
      <c r="H1788">
        <v>0</v>
      </c>
      <c r="I1788">
        <v>0</v>
      </c>
    </row>
    <row r="1789" spans="1:9" x14ac:dyDescent="0.25">
      <c r="A1789">
        <v>1788</v>
      </c>
      <c r="B1789" s="1">
        <v>36661</v>
      </c>
      <c r="C1789" s="1">
        <v>39402</v>
      </c>
      <c r="D1789" t="s">
        <v>9</v>
      </c>
      <c r="E1789">
        <v>0</v>
      </c>
      <c r="F1789">
        <v>0</v>
      </c>
      <c r="G1789">
        <v>73</v>
      </c>
      <c r="H1789">
        <v>1</v>
      </c>
      <c r="I1789">
        <v>0</v>
      </c>
    </row>
    <row r="1790" spans="1:9" x14ac:dyDescent="0.25">
      <c r="A1790">
        <v>1789</v>
      </c>
      <c r="B1790" s="1">
        <v>36620</v>
      </c>
      <c r="C1790" s="1">
        <v>36840</v>
      </c>
      <c r="D1790" t="s">
        <v>9</v>
      </c>
      <c r="E1790">
        <v>0</v>
      </c>
      <c r="F1790">
        <v>0</v>
      </c>
      <c r="G1790">
        <v>73</v>
      </c>
      <c r="H1790">
        <v>0</v>
      </c>
      <c r="I1790">
        <v>0</v>
      </c>
    </row>
    <row r="1791" spans="1:9" x14ac:dyDescent="0.25">
      <c r="A1791">
        <v>1790</v>
      </c>
      <c r="B1791" s="1">
        <v>36657</v>
      </c>
      <c r="C1791" s="1">
        <v>37491</v>
      </c>
      <c r="D1791" t="s">
        <v>9</v>
      </c>
      <c r="E1791">
        <v>0</v>
      </c>
      <c r="F1791">
        <v>0</v>
      </c>
      <c r="G1791">
        <v>74</v>
      </c>
      <c r="H1791">
        <v>0</v>
      </c>
      <c r="I1791">
        <v>1</v>
      </c>
    </row>
    <row r="1792" spans="1:9" x14ac:dyDescent="0.25">
      <c r="A1792">
        <v>1791</v>
      </c>
      <c r="B1792" s="1">
        <v>36590</v>
      </c>
      <c r="C1792" s="1">
        <v>43519</v>
      </c>
      <c r="D1792" t="s">
        <v>5</v>
      </c>
      <c r="E1792">
        <v>0</v>
      </c>
      <c r="F1792">
        <v>1</v>
      </c>
      <c r="G1792">
        <v>57</v>
      </c>
      <c r="H1792">
        <v>0</v>
      </c>
      <c r="I1792">
        <v>1</v>
      </c>
    </row>
    <row r="1793" spans="1:9" x14ac:dyDescent="0.25">
      <c r="A1793">
        <v>1792</v>
      </c>
      <c r="B1793" s="1">
        <v>36577</v>
      </c>
      <c r="C1793" s="1">
        <v>40912</v>
      </c>
      <c r="D1793" t="s">
        <v>9</v>
      </c>
      <c r="E1793">
        <v>1</v>
      </c>
      <c r="F1793">
        <v>0</v>
      </c>
      <c r="G1793">
        <v>28</v>
      </c>
      <c r="H1793">
        <v>1</v>
      </c>
      <c r="I1793">
        <v>0</v>
      </c>
    </row>
    <row r="1794" spans="1:9" x14ac:dyDescent="0.25">
      <c r="A1794">
        <v>1793</v>
      </c>
      <c r="B1794" s="1">
        <v>36645</v>
      </c>
      <c r="C1794" s="1">
        <v>37197</v>
      </c>
      <c r="D1794" t="s">
        <v>9</v>
      </c>
      <c r="E1794">
        <v>0</v>
      </c>
      <c r="F1794">
        <v>0</v>
      </c>
      <c r="G1794">
        <v>61</v>
      </c>
      <c r="H1794">
        <v>1</v>
      </c>
      <c r="I1794">
        <v>1</v>
      </c>
    </row>
    <row r="1795" spans="1:9" x14ac:dyDescent="0.25">
      <c r="A1795">
        <v>1794</v>
      </c>
      <c r="B1795" s="1">
        <v>36531</v>
      </c>
      <c r="C1795" s="1">
        <v>37911</v>
      </c>
      <c r="D1795" t="s">
        <v>5</v>
      </c>
      <c r="E1795">
        <v>1</v>
      </c>
      <c r="F1795">
        <v>1</v>
      </c>
      <c r="G1795">
        <v>67</v>
      </c>
      <c r="H1795">
        <v>0</v>
      </c>
      <c r="I1795">
        <v>1</v>
      </c>
    </row>
    <row r="1796" spans="1:9" x14ac:dyDescent="0.25">
      <c r="A1796">
        <v>1795</v>
      </c>
      <c r="B1796" s="1">
        <v>36662</v>
      </c>
      <c r="C1796" s="1">
        <v>36917</v>
      </c>
      <c r="D1796" t="s">
        <v>5</v>
      </c>
      <c r="E1796">
        <v>0</v>
      </c>
      <c r="F1796">
        <v>1</v>
      </c>
      <c r="G1796">
        <v>48</v>
      </c>
      <c r="H1796">
        <v>0</v>
      </c>
      <c r="I1796">
        <v>0</v>
      </c>
    </row>
    <row r="1797" spans="1:9" x14ac:dyDescent="0.25">
      <c r="A1797">
        <v>1796</v>
      </c>
      <c r="B1797" s="1">
        <v>36640</v>
      </c>
      <c r="C1797" s="1">
        <v>37834</v>
      </c>
      <c r="D1797" t="s">
        <v>5</v>
      </c>
      <c r="E1797">
        <v>0</v>
      </c>
      <c r="F1797">
        <v>1</v>
      </c>
      <c r="G1797">
        <v>66</v>
      </c>
      <c r="H1797">
        <v>0</v>
      </c>
      <c r="I1797">
        <v>0</v>
      </c>
    </row>
    <row r="1798" spans="1:9" x14ac:dyDescent="0.25">
      <c r="A1798">
        <v>1797</v>
      </c>
      <c r="B1798" s="1">
        <v>36620</v>
      </c>
      <c r="C1798" s="1">
        <v>36990</v>
      </c>
      <c r="D1798" t="s">
        <v>5</v>
      </c>
      <c r="E1798">
        <v>0</v>
      </c>
      <c r="F1798">
        <v>1</v>
      </c>
      <c r="G1798">
        <v>61</v>
      </c>
      <c r="H1798">
        <v>0</v>
      </c>
      <c r="I1798">
        <v>1</v>
      </c>
    </row>
    <row r="1799" spans="1:9" x14ac:dyDescent="0.25">
      <c r="A1799">
        <v>1798</v>
      </c>
      <c r="B1799" s="1">
        <v>36598</v>
      </c>
      <c r="C1799" s="1">
        <v>39943</v>
      </c>
      <c r="D1799" t="s">
        <v>9</v>
      </c>
      <c r="E1799">
        <v>0</v>
      </c>
      <c r="F1799">
        <v>0</v>
      </c>
      <c r="G1799">
        <v>73</v>
      </c>
      <c r="H1799">
        <v>0</v>
      </c>
      <c r="I1799">
        <v>0</v>
      </c>
    </row>
    <row r="1800" spans="1:9" x14ac:dyDescent="0.25">
      <c r="A1800">
        <v>1799</v>
      </c>
      <c r="B1800" s="1">
        <v>36641</v>
      </c>
      <c r="C1800" s="1">
        <v>37936</v>
      </c>
      <c r="D1800" t="s">
        <v>5</v>
      </c>
      <c r="E1800">
        <v>0</v>
      </c>
      <c r="F1800">
        <v>1</v>
      </c>
      <c r="G1800">
        <v>59</v>
      </c>
      <c r="H1800">
        <v>0</v>
      </c>
      <c r="I1800">
        <v>0</v>
      </c>
    </row>
    <row r="1801" spans="1:9" x14ac:dyDescent="0.25">
      <c r="A1801">
        <v>1800</v>
      </c>
      <c r="B1801" s="1">
        <v>36564</v>
      </c>
      <c r="C1801" s="1">
        <v>41460</v>
      </c>
      <c r="D1801" t="s">
        <v>9</v>
      </c>
      <c r="E1801">
        <v>0</v>
      </c>
      <c r="F1801">
        <v>0</v>
      </c>
      <c r="G1801">
        <v>54</v>
      </c>
      <c r="H1801">
        <v>0</v>
      </c>
      <c r="I1801">
        <v>1</v>
      </c>
    </row>
    <row r="1802" spans="1:9" x14ac:dyDescent="0.25">
      <c r="A1802">
        <v>1801</v>
      </c>
      <c r="B1802" s="1">
        <v>36607</v>
      </c>
      <c r="C1802" s="1">
        <v>37194</v>
      </c>
      <c r="D1802" t="s">
        <v>5</v>
      </c>
      <c r="E1802">
        <v>0</v>
      </c>
      <c r="F1802">
        <v>1</v>
      </c>
      <c r="G1802">
        <v>44</v>
      </c>
      <c r="H1802">
        <v>1</v>
      </c>
      <c r="I1802">
        <v>0</v>
      </c>
    </row>
    <row r="1803" spans="1:9" x14ac:dyDescent="0.25">
      <c r="A1803">
        <v>1802</v>
      </c>
      <c r="B1803" s="1">
        <v>36696</v>
      </c>
      <c r="C1803" s="1">
        <v>37438</v>
      </c>
      <c r="D1803" t="s">
        <v>9</v>
      </c>
      <c r="E1803">
        <v>0</v>
      </c>
      <c r="F1803">
        <v>0</v>
      </c>
      <c r="G1803">
        <v>73</v>
      </c>
      <c r="H1803">
        <v>0</v>
      </c>
      <c r="I1803">
        <v>0</v>
      </c>
    </row>
    <row r="1804" spans="1:9" x14ac:dyDescent="0.25">
      <c r="A1804">
        <v>1803</v>
      </c>
      <c r="B1804" s="1">
        <v>36603</v>
      </c>
      <c r="C1804" s="1">
        <v>40427</v>
      </c>
      <c r="D1804" t="s">
        <v>9</v>
      </c>
      <c r="E1804">
        <v>0</v>
      </c>
      <c r="F1804">
        <v>0</v>
      </c>
      <c r="G1804">
        <v>58</v>
      </c>
      <c r="H1804">
        <v>1</v>
      </c>
      <c r="I1804">
        <v>0</v>
      </c>
    </row>
    <row r="1805" spans="1:9" x14ac:dyDescent="0.25">
      <c r="A1805">
        <v>1804</v>
      </c>
      <c r="B1805" s="1">
        <v>36565</v>
      </c>
      <c r="C1805" s="1">
        <v>37471</v>
      </c>
      <c r="D1805" t="s">
        <v>5</v>
      </c>
      <c r="E1805">
        <v>0</v>
      </c>
      <c r="F1805">
        <v>1</v>
      </c>
      <c r="G1805">
        <v>68</v>
      </c>
      <c r="H1805">
        <v>0</v>
      </c>
      <c r="I1805">
        <v>1</v>
      </c>
    </row>
    <row r="1806" spans="1:9" x14ac:dyDescent="0.25">
      <c r="A1806">
        <v>1805</v>
      </c>
      <c r="B1806" s="1">
        <v>36677</v>
      </c>
      <c r="C1806" s="1">
        <v>37018</v>
      </c>
      <c r="D1806" t="s">
        <v>5</v>
      </c>
      <c r="E1806">
        <v>0</v>
      </c>
      <c r="F1806">
        <v>1</v>
      </c>
      <c r="G1806">
        <v>55</v>
      </c>
      <c r="H1806">
        <v>1</v>
      </c>
      <c r="I1806">
        <v>0</v>
      </c>
    </row>
    <row r="1807" spans="1:9" x14ac:dyDescent="0.25">
      <c r="A1807">
        <v>1806</v>
      </c>
      <c r="B1807" s="1">
        <v>36668</v>
      </c>
      <c r="C1807" s="1">
        <v>42677</v>
      </c>
      <c r="D1807" t="s">
        <v>5</v>
      </c>
      <c r="E1807">
        <v>0</v>
      </c>
      <c r="F1807">
        <v>1</v>
      </c>
      <c r="G1807">
        <v>74</v>
      </c>
      <c r="H1807">
        <v>0</v>
      </c>
      <c r="I1807">
        <v>0</v>
      </c>
    </row>
    <row r="1808" spans="1:9" x14ac:dyDescent="0.25">
      <c r="A1808">
        <v>1807</v>
      </c>
      <c r="B1808" s="1">
        <v>36600</v>
      </c>
      <c r="C1808" s="1">
        <v>43905</v>
      </c>
      <c r="D1808" t="s">
        <v>10</v>
      </c>
      <c r="E1808">
        <v>0</v>
      </c>
      <c r="F1808">
        <v>0</v>
      </c>
      <c r="G1808">
        <v>69</v>
      </c>
      <c r="H1808">
        <v>0</v>
      </c>
      <c r="I1808">
        <v>0</v>
      </c>
    </row>
    <row r="1809" spans="1:9" x14ac:dyDescent="0.25">
      <c r="A1809">
        <v>1808</v>
      </c>
      <c r="B1809" s="1">
        <v>36626</v>
      </c>
      <c r="C1809" s="1">
        <v>36723</v>
      </c>
      <c r="D1809" t="s">
        <v>9</v>
      </c>
      <c r="E1809">
        <v>0</v>
      </c>
      <c r="F1809">
        <v>0</v>
      </c>
      <c r="G1809">
        <v>68</v>
      </c>
      <c r="H1809">
        <v>0</v>
      </c>
      <c r="I1809">
        <v>1</v>
      </c>
    </row>
    <row r="1810" spans="1:9" x14ac:dyDescent="0.25">
      <c r="A1810">
        <v>1809</v>
      </c>
      <c r="B1810" s="1">
        <v>36605</v>
      </c>
      <c r="C1810" s="1">
        <v>36801</v>
      </c>
      <c r="D1810" t="s">
        <v>5</v>
      </c>
      <c r="E1810">
        <v>0</v>
      </c>
      <c r="F1810">
        <v>1</v>
      </c>
      <c r="G1810">
        <v>62</v>
      </c>
      <c r="H1810">
        <v>0</v>
      </c>
      <c r="I1810">
        <v>1</v>
      </c>
    </row>
    <row r="1811" spans="1:9" x14ac:dyDescent="0.25">
      <c r="A1811">
        <v>1810</v>
      </c>
      <c r="B1811" s="1">
        <v>36689</v>
      </c>
      <c r="C1811" s="1">
        <v>37829</v>
      </c>
      <c r="D1811" t="s">
        <v>9</v>
      </c>
      <c r="E1811">
        <v>0</v>
      </c>
      <c r="F1811">
        <v>0</v>
      </c>
      <c r="G1811">
        <v>85</v>
      </c>
      <c r="H1811">
        <v>0</v>
      </c>
      <c r="I1811">
        <v>1</v>
      </c>
    </row>
    <row r="1812" spans="1:9" x14ac:dyDescent="0.25">
      <c r="A1812">
        <v>1811</v>
      </c>
      <c r="B1812" s="1">
        <v>36649</v>
      </c>
      <c r="C1812" s="1">
        <v>40980</v>
      </c>
      <c r="D1812" t="s">
        <v>5</v>
      </c>
      <c r="E1812">
        <v>0</v>
      </c>
      <c r="F1812">
        <v>1</v>
      </c>
      <c r="G1812">
        <v>79</v>
      </c>
      <c r="H1812">
        <v>1</v>
      </c>
      <c r="I1812">
        <v>0</v>
      </c>
    </row>
    <row r="1813" spans="1:9" x14ac:dyDescent="0.25">
      <c r="A1813">
        <v>1812</v>
      </c>
      <c r="B1813" s="1">
        <v>36578</v>
      </c>
      <c r="C1813" s="1">
        <v>36592</v>
      </c>
      <c r="D1813" t="s">
        <v>5</v>
      </c>
      <c r="E1813">
        <v>1</v>
      </c>
      <c r="F1813">
        <v>1</v>
      </c>
      <c r="G1813">
        <v>54</v>
      </c>
      <c r="H1813">
        <v>0</v>
      </c>
      <c r="I1813">
        <v>1</v>
      </c>
    </row>
    <row r="1814" spans="1:9" x14ac:dyDescent="0.25">
      <c r="A1814">
        <v>1813</v>
      </c>
      <c r="B1814" s="1">
        <v>36653</v>
      </c>
      <c r="C1814" s="1">
        <v>37223</v>
      </c>
      <c r="D1814" t="s">
        <v>9</v>
      </c>
      <c r="E1814">
        <v>0</v>
      </c>
      <c r="F1814">
        <v>0</v>
      </c>
      <c r="G1814">
        <v>56</v>
      </c>
      <c r="H1814">
        <v>0</v>
      </c>
      <c r="I1814">
        <v>0</v>
      </c>
    </row>
    <row r="1815" spans="1:9" x14ac:dyDescent="0.25">
      <c r="A1815">
        <v>1814</v>
      </c>
      <c r="B1815" s="1">
        <v>36661</v>
      </c>
      <c r="C1815" s="1">
        <v>41701</v>
      </c>
      <c r="D1815" t="s">
        <v>9</v>
      </c>
      <c r="E1815">
        <v>0</v>
      </c>
      <c r="F1815">
        <v>0</v>
      </c>
      <c r="G1815">
        <v>65</v>
      </c>
      <c r="H1815">
        <v>1</v>
      </c>
      <c r="I1815">
        <v>0</v>
      </c>
    </row>
    <row r="1816" spans="1:9" x14ac:dyDescent="0.25">
      <c r="A1816">
        <v>1815</v>
      </c>
      <c r="B1816" s="1">
        <v>36584</v>
      </c>
      <c r="C1816" s="1">
        <v>36584</v>
      </c>
      <c r="D1816" t="s">
        <v>5</v>
      </c>
      <c r="E1816">
        <v>1</v>
      </c>
      <c r="F1816">
        <v>1</v>
      </c>
      <c r="G1816">
        <v>61</v>
      </c>
      <c r="H1816">
        <v>0</v>
      </c>
      <c r="I1816">
        <v>0</v>
      </c>
    </row>
    <row r="1817" spans="1:9" x14ac:dyDescent="0.25">
      <c r="A1817">
        <v>1816</v>
      </c>
      <c r="B1817" s="1">
        <v>36559</v>
      </c>
      <c r="C1817" s="1">
        <v>40887</v>
      </c>
      <c r="D1817" t="s">
        <v>9</v>
      </c>
      <c r="E1817">
        <v>0</v>
      </c>
      <c r="F1817">
        <v>0</v>
      </c>
      <c r="G1817">
        <v>63</v>
      </c>
      <c r="H1817">
        <v>1</v>
      </c>
      <c r="I1817">
        <v>0</v>
      </c>
    </row>
    <row r="1818" spans="1:9" x14ac:dyDescent="0.25">
      <c r="A1818">
        <v>1817</v>
      </c>
      <c r="B1818" s="1">
        <v>36690</v>
      </c>
      <c r="C1818" s="1">
        <v>36815</v>
      </c>
      <c r="D1818" t="s">
        <v>9</v>
      </c>
      <c r="E1818">
        <v>0</v>
      </c>
      <c r="F1818">
        <v>0</v>
      </c>
      <c r="G1818">
        <v>58</v>
      </c>
      <c r="H1818">
        <v>0</v>
      </c>
      <c r="I1818">
        <v>1</v>
      </c>
    </row>
    <row r="1819" spans="1:9" x14ac:dyDescent="0.25">
      <c r="A1819">
        <v>1818</v>
      </c>
      <c r="B1819" s="1">
        <v>36667</v>
      </c>
      <c r="C1819" s="1">
        <v>40552</v>
      </c>
      <c r="D1819" t="s">
        <v>5</v>
      </c>
      <c r="E1819">
        <v>1</v>
      </c>
      <c r="F1819">
        <v>1</v>
      </c>
      <c r="G1819">
        <v>39</v>
      </c>
      <c r="H1819">
        <v>1</v>
      </c>
      <c r="I1819">
        <v>0</v>
      </c>
    </row>
    <row r="1820" spans="1:9" x14ac:dyDescent="0.25">
      <c r="A1820">
        <v>1819</v>
      </c>
      <c r="B1820" s="1">
        <v>36621</v>
      </c>
      <c r="C1820" s="1">
        <v>36648</v>
      </c>
      <c r="D1820" t="s">
        <v>9</v>
      </c>
      <c r="E1820">
        <v>0</v>
      </c>
      <c r="F1820">
        <v>0</v>
      </c>
      <c r="G1820">
        <v>83</v>
      </c>
      <c r="H1820">
        <v>0</v>
      </c>
      <c r="I1820">
        <v>0</v>
      </c>
    </row>
    <row r="1821" spans="1:9" x14ac:dyDescent="0.25">
      <c r="A1821">
        <v>1820</v>
      </c>
      <c r="B1821" s="1">
        <v>36616</v>
      </c>
      <c r="C1821" s="1">
        <v>37473</v>
      </c>
      <c r="D1821" t="s">
        <v>5</v>
      </c>
      <c r="E1821">
        <v>1</v>
      </c>
      <c r="F1821">
        <v>1</v>
      </c>
      <c r="G1821">
        <v>37</v>
      </c>
      <c r="H1821">
        <v>1</v>
      </c>
      <c r="I1821">
        <v>0</v>
      </c>
    </row>
    <row r="1822" spans="1:9" x14ac:dyDescent="0.25">
      <c r="A1822">
        <v>1821</v>
      </c>
      <c r="B1822" s="1">
        <v>36609</v>
      </c>
      <c r="C1822" s="1">
        <v>36650</v>
      </c>
      <c r="D1822" t="s">
        <v>9</v>
      </c>
      <c r="E1822">
        <v>0</v>
      </c>
      <c r="F1822">
        <v>0</v>
      </c>
      <c r="G1822">
        <v>62</v>
      </c>
      <c r="H1822">
        <v>0</v>
      </c>
      <c r="I1822">
        <v>1</v>
      </c>
    </row>
    <row r="1823" spans="1:9" x14ac:dyDescent="0.25">
      <c r="A1823">
        <v>1822</v>
      </c>
      <c r="B1823" s="1">
        <v>36577</v>
      </c>
      <c r="C1823" s="1">
        <v>36588</v>
      </c>
      <c r="D1823" t="s">
        <v>5</v>
      </c>
      <c r="E1823">
        <v>0</v>
      </c>
      <c r="F1823">
        <v>1</v>
      </c>
      <c r="G1823">
        <v>63</v>
      </c>
      <c r="H1823">
        <v>1</v>
      </c>
      <c r="I1823">
        <v>1</v>
      </c>
    </row>
    <row r="1824" spans="1:9" x14ac:dyDescent="0.25">
      <c r="A1824">
        <v>1823</v>
      </c>
      <c r="B1824" s="1">
        <v>36611</v>
      </c>
      <c r="C1824" s="1">
        <v>38658</v>
      </c>
      <c r="D1824" t="s">
        <v>9</v>
      </c>
      <c r="E1824">
        <v>0</v>
      </c>
      <c r="F1824">
        <v>0</v>
      </c>
      <c r="G1824">
        <v>48</v>
      </c>
      <c r="H1824">
        <v>0</v>
      </c>
      <c r="I1824">
        <v>0</v>
      </c>
    </row>
    <row r="1825" spans="1:9" x14ac:dyDescent="0.25">
      <c r="A1825">
        <v>1824</v>
      </c>
      <c r="B1825" s="1">
        <v>36623</v>
      </c>
      <c r="C1825" s="1">
        <v>36677</v>
      </c>
      <c r="D1825" t="s">
        <v>5</v>
      </c>
      <c r="E1825">
        <v>0</v>
      </c>
      <c r="F1825">
        <v>1</v>
      </c>
      <c r="G1825">
        <v>69</v>
      </c>
      <c r="H1825">
        <v>0</v>
      </c>
      <c r="I1825">
        <v>0</v>
      </c>
    </row>
    <row r="1826" spans="1:9" x14ac:dyDescent="0.25">
      <c r="A1826">
        <v>1825</v>
      </c>
      <c r="B1826" s="1">
        <v>36683</v>
      </c>
      <c r="C1826" s="1">
        <v>43988</v>
      </c>
      <c r="D1826" t="s">
        <v>10</v>
      </c>
      <c r="E1826">
        <v>1</v>
      </c>
      <c r="F1826">
        <v>0</v>
      </c>
      <c r="G1826">
        <v>37</v>
      </c>
      <c r="H1826">
        <v>1</v>
      </c>
      <c r="I1826">
        <v>1</v>
      </c>
    </row>
    <row r="1827" spans="1:9" x14ac:dyDescent="0.25">
      <c r="A1827">
        <v>1826</v>
      </c>
      <c r="B1827" s="1">
        <v>36585</v>
      </c>
      <c r="C1827" s="1">
        <v>41385</v>
      </c>
      <c r="D1827" t="s">
        <v>9</v>
      </c>
      <c r="E1827">
        <v>0</v>
      </c>
      <c r="F1827">
        <v>0</v>
      </c>
      <c r="G1827">
        <v>77</v>
      </c>
      <c r="H1827">
        <v>0</v>
      </c>
      <c r="I1827">
        <v>0</v>
      </c>
    </row>
    <row r="1828" spans="1:9" x14ac:dyDescent="0.25">
      <c r="A1828">
        <v>1827</v>
      </c>
      <c r="B1828" s="1">
        <v>36697</v>
      </c>
      <c r="C1828" s="1">
        <v>38247</v>
      </c>
      <c r="D1828" t="s">
        <v>5</v>
      </c>
      <c r="E1828">
        <v>0</v>
      </c>
      <c r="F1828">
        <v>1</v>
      </c>
      <c r="G1828">
        <v>59</v>
      </c>
      <c r="H1828">
        <v>1</v>
      </c>
      <c r="I1828">
        <v>1</v>
      </c>
    </row>
    <row r="1829" spans="1:9" x14ac:dyDescent="0.25">
      <c r="A1829">
        <v>1828</v>
      </c>
      <c r="B1829" s="1">
        <v>36629</v>
      </c>
      <c r="C1829" s="1">
        <v>41589</v>
      </c>
      <c r="D1829" t="s">
        <v>5</v>
      </c>
      <c r="E1829">
        <v>0</v>
      </c>
      <c r="F1829">
        <v>1</v>
      </c>
      <c r="G1829">
        <v>32</v>
      </c>
      <c r="H1829">
        <v>0</v>
      </c>
      <c r="I1829">
        <v>1</v>
      </c>
    </row>
    <row r="1830" spans="1:9" x14ac:dyDescent="0.25">
      <c r="A1830">
        <v>1829</v>
      </c>
      <c r="B1830" s="1">
        <v>36699</v>
      </c>
      <c r="C1830" s="1">
        <v>37107</v>
      </c>
      <c r="D1830" t="s">
        <v>9</v>
      </c>
      <c r="E1830">
        <v>0</v>
      </c>
      <c r="F1830">
        <v>0</v>
      </c>
      <c r="G1830">
        <v>42</v>
      </c>
      <c r="H1830">
        <v>1</v>
      </c>
      <c r="I1830">
        <v>0</v>
      </c>
    </row>
    <row r="1831" spans="1:9" x14ac:dyDescent="0.25">
      <c r="A1831">
        <v>1830</v>
      </c>
      <c r="B1831" s="1">
        <v>36646</v>
      </c>
      <c r="C1831" s="1">
        <v>43951</v>
      </c>
      <c r="D1831" t="s">
        <v>10</v>
      </c>
      <c r="E1831">
        <v>0</v>
      </c>
      <c r="F1831">
        <v>0</v>
      </c>
      <c r="G1831">
        <v>56</v>
      </c>
      <c r="H1831">
        <v>0</v>
      </c>
      <c r="I1831">
        <v>0</v>
      </c>
    </row>
    <row r="1832" spans="1:9" x14ac:dyDescent="0.25">
      <c r="A1832">
        <v>1831</v>
      </c>
      <c r="B1832" s="1">
        <v>36527</v>
      </c>
      <c r="C1832" s="1">
        <v>41915</v>
      </c>
      <c r="D1832" t="s">
        <v>9</v>
      </c>
      <c r="E1832">
        <v>0</v>
      </c>
      <c r="F1832">
        <v>0</v>
      </c>
      <c r="G1832">
        <v>63</v>
      </c>
      <c r="H1832">
        <v>1</v>
      </c>
      <c r="I1832">
        <v>0</v>
      </c>
    </row>
    <row r="1833" spans="1:9" x14ac:dyDescent="0.25">
      <c r="A1833">
        <v>1832</v>
      </c>
      <c r="B1833" s="1">
        <v>36707</v>
      </c>
      <c r="C1833" s="1">
        <v>37131</v>
      </c>
      <c r="D1833" t="s">
        <v>9</v>
      </c>
      <c r="E1833">
        <v>0</v>
      </c>
      <c r="F1833">
        <v>0</v>
      </c>
      <c r="G1833">
        <v>58</v>
      </c>
      <c r="H1833">
        <v>0</v>
      </c>
      <c r="I1833">
        <v>1</v>
      </c>
    </row>
    <row r="1834" spans="1:9" x14ac:dyDescent="0.25">
      <c r="A1834">
        <v>1833</v>
      </c>
      <c r="B1834" s="1">
        <v>36606</v>
      </c>
      <c r="C1834" s="1">
        <v>37342</v>
      </c>
      <c r="D1834" t="s">
        <v>9</v>
      </c>
      <c r="E1834">
        <v>0</v>
      </c>
      <c r="F1834">
        <v>0</v>
      </c>
      <c r="G1834">
        <v>41</v>
      </c>
      <c r="H1834">
        <v>1</v>
      </c>
      <c r="I1834">
        <v>0</v>
      </c>
    </row>
    <row r="1835" spans="1:9" x14ac:dyDescent="0.25">
      <c r="A1835">
        <v>1834</v>
      </c>
      <c r="B1835" s="1">
        <v>36697</v>
      </c>
      <c r="C1835" s="1">
        <v>44002</v>
      </c>
      <c r="D1835" t="s">
        <v>10</v>
      </c>
      <c r="E1835">
        <v>0</v>
      </c>
      <c r="F1835">
        <v>0</v>
      </c>
      <c r="G1835">
        <v>84</v>
      </c>
      <c r="H1835">
        <v>0</v>
      </c>
      <c r="I1835">
        <v>0</v>
      </c>
    </row>
    <row r="1836" spans="1:9" x14ac:dyDescent="0.25">
      <c r="A1836">
        <v>1835</v>
      </c>
      <c r="B1836" s="1">
        <v>36587</v>
      </c>
      <c r="C1836" s="1">
        <v>38024</v>
      </c>
      <c r="D1836" t="s">
        <v>5</v>
      </c>
      <c r="E1836">
        <v>0</v>
      </c>
      <c r="F1836">
        <v>1</v>
      </c>
      <c r="G1836">
        <v>58</v>
      </c>
      <c r="H1836">
        <v>0</v>
      </c>
      <c r="I1836">
        <v>1</v>
      </c>
    </row>
    <row r="1837" spans="1:9" x14ac:dyDescent="0.25">
      <c r="A1837">
        <v>1836</v>
      </c>
      <c r="B1837" s="1">
        <v>36638</v>
      </c>
      <c r="C1837" s="1">
        <v>41064</v>
      </c>
      <c r="D1837" t="s">
        <v>5</v>
      </c>
      <c r="E1837">
        <v>0</v>
      </c>
      <c r="F1837">
        <v>1</v>
      </c>
      <c r="G1837">
        <v>59</v>
      </c>
      <c r="H1837">
        <v>1</v>
      </c>
      <c r="I1837">
        <v>0</v>
      </c>
    </row>
    <row r="1838" spans="1:9" x14ac:dyDescent="0.25">
      <c r="A1838">
        <v>1837</v>
      </c>
      <c r="B1838" s="1">
        <v>36697</v>
      </c>
      <c r="C1838" s="1">
        <v>42386</v>
      </c>
      <c r="D1838" t="s">
        <v>5</v>
      </c>
      <c r="E1838">
        <v>1</v>
      </c>
      <c r="F1838">
        <v>1</v>
      </c>
      <c r="G1838">
        <v>24</v>
      </c>
      <c r="H1838">
        <v>1</v>
      </c>
      <c r="I1838">
        <v>0</v>
      </c>
    </row>
    <row r="1839" spans="1:9" x14ac:dyDescent="0.25">
      <c r="A1839">
        <v>1838</v>
      </c>
      <c r="B1839" s="1">
        <v>36689</v>
      </c>
      <c r="C1839" s="1">
        <v>36730</v>
      </c>
      <c r="D1839" t="s">
        <v>9</v>
      </c>
      <c r="E1839">
        <v>0</v>
      </c>
      <c r="F1839">
        <v>0</v>
      </c>
      <c r="G1839">
        <v>59</v>
      </c>
      <c r="H1839">
        <v>1</v>
      </c>
      <c r="I1839">
        <v>0</v>
      </c>
    </row>
    <row r="1840" spans="1:9" x14ac:dyDescent="0.25">
      <c r="A1840">
        <v>1839</v>
      </c>
      <c r="B1840" s="1">
        <v>36551</v>
      </c>
      <c r="C1840" s="1">
        <v>37080</v>
      </c>
      <c r="D1840" t="s">
        <v>9</v>
      </c>
      <c r="E1840">
        <v>0</v>
      </c>
      <c r="F1840">
        <v>0</v>
      </c>
      <c r="G1840">
        <v>64</v>
      </c>
      <c r="H1840">
        <v>1</v>
      </c>
      <c r="I1840">
        <v>0</v>
      </c>
    </row>
    <row r="1841" spans="1:9" x14ac:dyDescent="0.25">
      <c r="A1841">
        <v>1840</v>
      </c>
      <c r="B1841" s="1">
        <v>36690</v>
      </c>
      <c r="C1841" s="1">
        <v>38203</v>
      </c>
      <c r="D1841" t="s">
        <v>9</v>
      </c>
      <c r="E1841">
        <v>0</v>
      </c>
      <c r="F1841">
        <v>0</v>
      </c>
      <c r="G1841">
        <v>50</v>
      </c>
      <c r="H1841">
        <v>1</v>
      </c>
      <c r="I1841">
        <v>0</v>
      </c>
    </row>
    <row r="1842" spans="1:9" x14ac:dyDescent="0.25">
      <c r="A1842">
        <v>1841</v>
      </c>
      <c r="B1842" s="1">
        <v>36573</v>
      </c>
      <c r="C1842" s="1">
        <v>37701</v>
      </c>
      <c r="D1842" t="s">
        <v>5</v>
      </c>
      <c r="E1842">
        <v>0</v>
      </c>
      <c r="F1842">
        <v>1</v>
      </c>
      <c r="G1842">
        <v>73</v>
      </c>
      <c r="H1842">
        <v>1</v>
      </c>
      <c r="I1842">
        <v>1</v>
      </c>
    </row>
    <row r="1843" spans="1:9" x14ac:dyDescent="0.25">
      <c r="A1843">
        <v>1842</v>
      </c>
      <c r="B1843" s="1">
        <v>36615</v>
      </c>
      <c r="C1843" s="1">
        <v>37232</v>
      </c>
      <c r="D1843" t="s">
        <v>9</v>
      </c>
      <c r="E1843">
        <v>0</v>
      </c>
      <c r="F1843">
        <v>0</v>
      </c>
      <c r="G1843">
        <v>62</v>
      </c>
      <c r="H1843">
        <v>1</v>
      </c>
      <c r="I1843">
        <v>0</v>
      </c>
    </row>
    <row r="1844" spans="1:9" x14ac:dyDescent="0.25">
      <c r="A1844">
        <v>1843</v>
      </c>
      <c r="B1844" s="1">
        <v>36702</v>
      </c>
      <c r="C1844" s="1">
        <v>40496</v>
      </c>
      <c r="D1844" t="s">
        <v>9</v>
      </c>
      <c r="E1844">
        <v>0</v>
      </c>
      <c r="F1844">
        <v>0</v>
      </c>
      <c r="G1844">
        <v>51</v>
      </c>
      <c r="H1844">
        <v>1</v>
      </c>
      <c r="I1844">
        <v>0</v>
      </c>
    </row>
    <row r="1845" spans="1:9" x14ac:dyDescent="0.25">
      <c r="A1845">
        <v>1844</v>
      </c>
      <c r="B1845" s="1">
        <v>36633</v>
      </c>
      <c r="C1845" s="1">
        <v>42515</v>
      </c>
      <c r="D1845" t="s">
        <v>5</v>
      </c>
      <c r="E1845">
        <v>0</v>
      </c>
      <c r="F1845">
        <v>1</v>
      </c>
      <c r="G1845">
        <v>85</v>
      </c>
      <c r="H1845">
        <v>0</v>
      </c>
      <c r="I1845">
        <v>1</v>
      </c>
    </row>
    <row r="1846" spans="1:9" x14ac:dyDescent="0.25">
      <c r="A1846">
        <v>1845</v>
      </c>
      <c r="B1846" s="1">
        <v>36632</v>
      </c>
      <c r="C1846" s="1">
        <v>43937</v>
      </c>
      <c r="D1846" t="s">
        <v>10</v>
      </c>
      <c r="E1846">
        <v>0</v>
      </c>
      <c r="F1846">
        <v>0</v>
      </c>
      <c r="G1846">
        <v>47</v>
      </c>
      <c r="H1846">
        <v>1</v>
      </c>
      <c r="I1846">
        <v>0</v>
      </c>
    </row>
    <row r="1847" spans="1:9" x14ac:dyDescent="0.25">
      <c r="A1847">
        <v>1846</v>
      </c>
      <c r="B1847" s="1">
        <v>36700</v>
      </c>
      <c r="C1847" s="1">
        <v>37219</v>
      </c>
      <c r="D1847" t="s">
        <v>9</v>
      </c>
      <c r="E1847">
        <v>0</v>
      </c>
      <c r="F1847">
        <v>0</v>
      </c>
      <c r="G1847">
        <v>62</v>
      </c>
      <c r="H1847">
        <v>1</v>
      </c>
      <c r="I1847">
        <v>0</v>
      </c>
    </row>
    <row r="1848" spans="1:9" x14ac:dyDescent="0.25">
      <c r="A1848">
        <v>1847</v>
      </c>
      <c r="B1848" s="1">
        <v>36640</v>
      </c>
      <c r="C1848" s="1">
        <v>37209</v>
      </c>
      <c r="D1848" t="s">
        <v>9</v>
      </c>
      <c r="E1848">
        <v>0</v>
      </c>
      <c r="F1848">
        <v>0</v>
      </c>
      <c r="G1848">
        <v>51</v>
      </c>
      <c r="H1848">
        <v>1</v>
      </c>
      <c r="I1848">
        <v>0</v>
      </c>
    </row>
    <row r="1849" spans="1:9" x14ac:dyDescent="0.25">
      <c r="A1849">
        <v>1848</v>
      </c>
      <c r="B1849" s="1">
        <v>36605</v>
      </c>
      <c r="C1849" s="1">
        <v>39883</v>
      </c>
      <c r="D1849" t="s">
        <v>5</v>
      </c>
      <c r="E1849">
        <v>1</v>
      </c>
      <c r="F1849">
        <v>1</v>
      </c>
      <c r="G1849">
        <v>88</v>
      </c>
      <c r="H1849">
        <v>1</v>
      </c>
      <c r="I1849">
        <v>1</v>
      </c>
    </row>
    <row r="1850" spans="1:9" x14ac:dyDescent="0.25">
      <c r="A1850">
        <v>1849</v>
      </c>
      <c r="B1850" s="1">
        <v>36640</v>
      </c>
      <c r="C1850" s="1">
        <v>43945</v>
      </c>
      <c r="D1850" t="s">
        <v>10</v>
      </c>
      <c r="E1850">
        <v>0</v>
      </c>
      <c r="F1850">
        <v>0</v>
      </c>
      <c r="G1850">
        <v>82</v>
      </c>
      <c r="H1850">
        <v>1</v>
      </c>
      <c r="I1850">
        <v>0</v>
      </c>
    </row>
    <row r="1851" spans="1:9" x14ac:dyDescent="0.25">
      <c r="A1851">
        <v>1850</v>
      </c>
      <c r="B1851" s="1">
        <v>36541</v>
      </c>
      <c r="C1851" s="1">
        <v>36959</v>
      </c>
      <c r="D1851" t="s">
        <v>5</v>
      </c>
      <c r="E1851">
        <v>0</v>
      </c>
      <c r="F1851">
        <v>1</v>
      </c>
      <c r="G1851">
        <v>47</v>
      </c>
      <c r="H1851">
        <v>0</v>
      </c>
      <c r="I1851">
        <v>0</v>
      </c>
    </row>
    <row r="1852" spans="1:9" x14ac:dyDescent="0.25">
      <c r="A1852">
        <v>1851</v>
      </c>
      <c r="B1852" s="1">
        <v>36676</v>
      </c>
      <c r="C1852" s="1">
        <v>39931</v>
      </c>
      <c r="D1852" t="s">
        <v>9</v>
      </c>
      <c r="E1852">
        <v>0</v>
      </c>
      <c r="F1852">
        <v>0</v>
      </c>
      <c r="G1852">
        <v>51</v>
      </c>
      <c r="H1852">
        <v>0</v>
      </c>
      <c r="I1852">
        <v>0</v>
      </c>
    </row>
    <row r="1853" spans="1:9" x14ac:dyDescent="0.25">
      <c r="A1853">
        <v>1852</v>
      </c>
      <c r="B1853" s="1">
        <v>36617</v>
      </c>
      <c r="C1853" s="1">
        <v>42664</v>
      </c>
      <c r="D1853" t="s">
        <v>9</v>
      </c>
      <c r="E1853">
        <v>0</v>
      </c>
      <c r="F1853">
        <v>0</v>
      </c>
      <c r="G1853">
        <v>52</v>
      </c>
      <c r="H1853">
        <v>1</v>
      </c>
      <c r="I1853">
        <v>0</v>
      </c>
    </row>
    <row r="1854" spans="1:9" x14ac:dyDescent="0.25">
      <c r="A1854">
        <v>1853</v>
      </c>
      <c r="B1854" s="1">
        <v>36533</v>
      </c>
      <c r="C1854" s="1">
        <v>41222</v>
      </c>
      <c r="D1854" t="s">
        <v>5</v>
      </c>
      <c r="E1854">
        <v>0</v>
      </c>
      <c r="F1854">
        <v>1</v>
      </c>
      <c r="G1854">
        <v>60</v>
      </c>
      <c r="H1854">
        <v>0</v>
      </c>
      <c r="I1854">
        <v>1</v>
      </c>
    </row>
    <row r="1855" spans="1:9" x14ac:dyDescent="0.25">
      <c r="A1855">
        <v>1854</v>
      </c>
      <c r="B1855" s="1">
        <v>36598</v>
      </c>
      <c r="C1855" s="1">
        <v>43903</v>
      </c>
      <c r="D1855" t="s">
        <v>10</v>
      </c>
      <c r="E1855">
        <v>0</v>
      </c>
      <c r="F1855">
        <v>0</v>
      </c>
      <c r="G1855">
        <v>31</v>
      </c>
      <c r="H1855">
        <v>1</v>
      </c>
      <c r="I1855">
        <v>0</v>
      </c>
    </row>
    <row r="1856" spans="1:9" x14ac:dyDescent="0.25">
      <c r="A1856">
        <v>1855</v>
      </c>
      <c r="B1856" s="1">
        <v>36631</v>
      </c>
      <c r="C1856" s="1">
        <v>43936</v>
      </c>
      <c r="D1856" t="s">
        <v>10</v>
      </c>
      <c r="E1856">
        <v>0</v>
      </c>
      <c r="F1856">
        <v>0</v>
      </c>
      <c r="G1856">
        <v>36</v>
      </c>
      <c r="H1856">
        <v>0</v>
      </c>
      <c r="I1856">
        <v>0</v>
      </c>
    </row>
    <row r="1857" spans="1:9" x14ac:dyDescent="0.25">
      <c r="A1857">
        <v>1856</v>
      </c>
      <c r="B1857" s="1">
        <v>36666</v>
      </c>
      <c r="C1857" s="1">
        <v>37703</v>
      </c>
      <c r="D1857" t="s">
        <v>9</v>
      </c>
      <c r="E1857">
        <v>0</v>
      </c>
      <c r="F1857">
        <v>0</v>
      </c>
      <c r="G1857">
        <v>42</v>
      </c>
      <c r="H1857">
        <v>0</v>
      </c>
      <c r="I1857">
        <v>0</v>
      </c>
    </row>
    <row r="1858" spans="1:9" x14ac:dyDescent="0.25">
      <c r="A1858">
        <v>1857</v>
      </c>
      <c r="B1858" s="1">
        <v>36635</v>
      </c>
      <c r="C1858" s="1">
        <v>40182</v>
      </c>
      <c r="D1858" t="s">
        <v>9</v>
      </c>
      <c r="E1858">
        <v>0</v>
      </c>
      <c r="F1858">
        <v>0</v>
      </c>
      <c r="G1858">
        <v>72</v>
      </c>
      <c r="H1858">
        <v>0</v>
      </c>
      <c r="I1858">
        <v>0</v>
      </c>
    </row>
    <row r="1859" spans="1:9" x14ac:dyDescent="0.25">
      <c r="A1859">
        <v>1858</v>
      </c>
      <c r="B1859" s="1">
        <v>36642</v>
      </c>
      <c r="C1859" s="1">
        <v>38827</v>
      </c>
      <c r="D1859" t="s">
        <v>9</v>
      </c>
      <c r="E1859">
        <v>0</v>
      </c>
      <c r="F1859">
        <v>0</v>
      </c>
      <c r="G1859">
        <v>36</v>
      </c>
      <c r="H1859">
        <v>0</v>
      </c>
      <c r="I1859">
        <v>0</v>
      </c>
    </row>
    <row r="1860" spans="1:9" x14ac:dyDescent="0.25">
      <c r="A1860">
        <v>1859</v>
      </c>
      <c r="B1860" s="1">
        <v>36602</v>
      </c>
      <c r="C1860" s="1">
        <v>36641</v>
      </c>
      <c r="D1860" t="s">
        <v>5</v>
      </c>
      <c r="E1860">
        <v>0</v>
      </c>
      <c r="F1860">
        <v>1</v>
      </c>
      <c r="G1860">
        <v>61</v>
      </c>
      <c r="H1860">
        <v>1</v>
      </c>
      <c r="I1860">
        <v>0</v>
      </c>
    </row>
    <row r="1861" spans="1:9" x14ac:dyDescent="0.25">
      <c r="A1861">
        <v>1860</v>
      </c>
      <c r="B1861" s="1">
        <v>36640</v>
      </c>
      <c r="C1861" s="1">
        <v>37425</v>
      </c>
      <c r="D1861" t="s">
        <v>5</v>
      </c>
      <c r="E1861">
        <v>0</v>
      </c>
      <c r="F1861">
        <v>1</v>
      </c>
      <c r="G1861">
        <v>61</v>
      </c>
      <c r="H1861">
        <v>1</v>
      </c>
      <c r="I1861">
        <v>1</v>
      </c>
    </row>
    <row r="1862" spans="1:9" x14ac:dyDescent="0.25">
      <c r="A1862">
        <v>1861</v>
      </c>
      <c r="B1862" s="1">
        <v>36613</v>
      </c>
      <c r="C1862" s="1">
        <v>40541</v>
      </c>
      <c r="D1862" t="s">
        <v>5</v>
      </c>
      <c r="E1862">
        <v>1</v>
      </c>
      <c r="F1862">
        <v>1</v>
      </c>
      <c r="G1862">
        <v>26</v>
      </c>
      <c r="H1862">
        <v>1</v>
      </c>
      <c r="I1862">
        <v>0</v>
      </c>
    </row>
    <row r="1863" spans="1:9" x14ac:dyDescent="0.25">
      <c r="A1863">
        <v>1862</v>
      </c>
      <c r="B1863" s="1">
        <v>36672</v>
      </c>
      <c r="C1863" s="1">
        <v>37104</v>
      </c>
      <c r="D1863" t="s">
        <v>5</v>
      </c>
      <c r="E1863">
        <v>0</v>
      </c>
      <c r="F1863">
        <v>1</v>
      </c>
      <c r="G1863">
        <v>72</v>
      </c>
      <c r="H1863">
        <v>0</v>
      </c>
      <c r="I1863">
        <v>0</v>
      </c>
    </row>
    <row r="1864" spans="1:9" x14ac:dyDescent="0.25">
      <c r="A1864">
        <v>1863</v>
      </c>
      <c r="B1864" s="1">
        <v>36530</v>
      </c>
      <c r="C1864" s="1">
        <v>36834</v>
      </c>
      <c r="D1864" t="s">
        <v>9</v>
      </c>
      <c r="E1864">
        <v>0</v>
      </c>
      <c r="F1864">
        <v>0</v>
      </c>
      <c r="G1864">
        <v>59</v>
      </c>
      <c r="H1864">
        <v>1</v>
      </c>
      <c r="I1864">
        <v>0</v>
      </c>
    </row>
    <row r="1865" spans="1:9" x14ac:dyDescent="0.25">
      <c r="A1865">
        <v>1864</v>
      </c>
      <c r="B1865" s="1">
        <v>36627</v>
      </c>
      <c r="C1865" s="1">
        <v>37271</v>
      </c>
      <c r="D1865" t="s">
        <v>5</v>
      </c>
      <c r="E1865">
        <v>0</v>
      </c>
      <c r="F1865">
        <v>1</v>
      </c>
      <c r="G1865">
        <v>82</v>
      </c>
      <c r="H1865">
        <v>0</v>
      </c>
      <c r="I1865">
        <v>1</v>
      </c>
    </row>
    <row r="1866" spans="1:9" x14ac:dyDescent="0.25">
      <c r="A1866">
        <v>1865</v>
      </c>
      <c r="B1866" s="1">
        <v>36556</v>
      </c>
      <c r="C1866" s="1">
        <v>36695</v>
      </c>
      <c r="D1866" t="s">
        <v>5</v>
      </c>
      <c r="E1866">
        <v>0</v>
      </c>
      <c r="F1866">
        <v>1</v>
      </c>
      <c r="G1866">
        <v>67</v>
      </c>
      <c r="H1866">
        <v>0</v>
      </c>
      <c r="I1866">
        <v>1</v>
      </c>
    </row>
    <row r="1867" spans="1:9" x14ac:dyDescent="0.25">
      <c r="A1867">
        <v>1866</v>
      </c>
      <c r="B1867" s="1">
        <v>36569</v>
      </c>
      <c r="C1867" s="1">
        <v>37977</v>
      </c>
      <c r="D1867" t="s">
        <v>9</v>
      </c>
      <c r="E1867">
        <v>0</v>
      </c>
      <c r="F1867">
        <v>0</v>
      </c>
      <c r="G1867">
        <v>41</v>
      </c>
      <c r="H1867">
        <v>1</v>
      </c>
      <c r="I1867">
        <v>0</v>
      </c>
    </row>
    <row r="1868" spans="1:9" x14ac:dyDescent="0.25">
      <c r="A1868">
        <v>1867</v>
      </c>
      <c r="B1868" s="1">
        <v>36587</v>
      </c>
      <c r="C1868" s="1">
        <v>36712</v>
      </c>
      <c r="D1868" t="s">
        <v>5</v>
      </c>
      <c r="E1868">
        <v>0</v>
      </c>
      <c r="F1868">
        <v>1</v>
      </c>
      <c r="G1868">
        <v>72</v>
      </c>
      <c r="H1868">
        <v>0</v>
      </c>
      <c r="I1868">
        <v>0</v>
      </c>
    </row>
    <row r="1869" spans="1:9" x14ac:dyDescent="0.25">
      <c r="A1869">
        <v>1868</v>
      </c>
      <c r="B1869" s="1">
        <v>36630</v>
      </c>
      <c r="C1869" s="1">
        <v>39188</v>
      </c>
      <c r="D1869" t="s">
        <v>9</v>
      </c>
      <c r="E1869">
        <v>0</v>
      </c>
      <c r="F1869">
        <v>0</v>
      </c>
      <c r="G1869">
        <v>58</v>
      </c>
      <c r="H1869">
        <v>1</v>
      </c>
      <c r="I1869">
        <v>0</v>
      </c>
    </row>
    <row r="1870" spans="1:9" x14ac:dyDescent="0.25">
      <c r="A1870">
        <v>1869</v>
      </c>
      <c r="B1870" s="1">
        <v>36582</v>
      </c>
      <c r="C1870" s="1">
        <v>36870</v>
      </c>
      <c r="D1870" t="s">
        <v>5</v>
      </c>
      <c r="E1870">
        <v>0</v>
      </c>
      <c r="F1870">
        <v>1</v>
      </c>
      <c r="G1870">
        <v>79</v>
      </c>
      <c r="H1870">
        <v>1</v>
      </c>
      <c r="I1870">
        <v>0</v>
      </c>
    </row>
    <row r="1871" spans="1:9" x14ac:dyDescent="0.25">
      <c r="A1871">
        <v>1870</v>
      </c>
      <c r="B1871" s="1">
        <v>36662</v>
      </c>
      <c r="C1871" s="1">
        <v>37350</v>
      </c>
      <c r="D1871" t="s">
        <v>5</v>
      </c>
      <c r="E1871">
        <v>0</v>
      </c>
      <c r="F1871">
        <v>1</v>
      </c>
      <c r="G1871">
        <v>38</v>
      </c>
      <c r="H1871">
        <v>1</v>
      </c>
      <c r="I1871">
        <v>0</v>
      </c>
    </row>
    <row r="1872" spans="1:9" x14ac:dyDescent="0.25">
      <c r="A1872">
        <v>1871</v>
      </c>
      <c r="B1872" s="1">
        <v>36583</v>
      </c>
      <c r="C1872" s="1">
        <v>37178</v>
      </c>
      <c r="D1872" t="s">
        <v>9</v>
      </c>
      <c r="E1872">
        <v>0</v>
      </c>
      <c r="F1872">
        <v>0</v>
      </c>
      <c r="G1872">
        <v>57</v>
      </c>
      <c r="H1872">
        <v>1</v>
      </c>
      <c r="I1872">
        <v>0</v>
      </c>
    </row>
    <row r="1873" spans="1:9" x14ac:dyDescent="0.25">
      <c r="A1873">
        <v>1872</v>
      </c>
      <c r="B1873" s="1">
        <v>36615</v>
      </c>
      <c r="C1873" s="1">
        <v>39038</v>
      </c>
      <c r="D1873" t="s">
        <v>5</v>
      </c>
      <c r="E1873">
        <v>0</v>
      </c>
      <c r="F1873">
        <v>1</v>
      </c>
      <c r="G1873">
        <v>58</v>
      </c>
      <c r="H1873">
        <v>0</v>
      </c>
      <c r="I1873">
        <v>1</v>
      </c>
    </row>
    <row r="1874" spans="1:9" x14ac:dyDescent="0.25">
      <c r="A1874">
        <v>1873</v>
      </c>
      <c r="B1874" s="1">
        <v>36574</v>
      </c>
      <c r="C1874" s="1">
        <v>42506</v>
      </c>
      <c r="D1874" t="s">
        <v>9</v>
      </c>
      <c r="E1874">
        <v>0</v>
      </c>
      <c r="F1874">
        <v>0</v>
      </c>
      <c r="G1874">
        <v>75</v>
      </c>
      <c r="H1874">
        <v>1</v>
      </c>
      <c r="I1874">
        <v>0</v>
      </c>
    </row>
    <row r="1875" spans="1:9" x14ac:dyDescent="0.25">
      <c r="A1875">
        <v>1874</v>
      </c>
      <c r="B1875" s="1">
        <v>36587</v>
      </c>
      <c r="C1875" s="1">
        <v>36933</v>
      </c>
      <c r="D1875" t="s">
        <v>5</v>
      </c>
      <c r="E1875">
        <v>0</v>
      </c>
      <c r="F1875">
        <v>1</v>
      </c>
      <c r="G1875">
        <v>53</v>
      </c>
      <c r="H1875">
        <v>1</v>
      </c>
      <c r="I1875">
        <v>1</v>
      </c>
    </row>
    <row r="1876" spans="1:9" x14ac:dyDescent="0.25">
      <c r="A1876">
        <v>1875</v>
      </c>
      <c r="B1876" s="1">
        <v>36634</v>
      </c>
      <c r="C1876" s="1">
        <v>36907</v>
      </c>
      <c r="D1876" t="s">
        <v>5</v>
      </c>
      <c r="E1876">
        <v>0</v>
      </c>
      <c r="F1876">
        <v>1</v>
      </c>
      <c r="G1876">
        <v>67</v>
      </c>
      <c r="H1876">
        <v>0</v>
      </c>
      <c r="I1876">
        <v>0</v>
      </c>
    </row>
    <row r="1877" spans="1:9" x14ac:dyDescent="0.25">
      <c r="A1877">
        <v>1876</v>
      </c>
      <c r="B1877" s="1">
        <v>36601</v>
      </c>
      <c r="C1877" s="1">
        <v>36982</v>
      </c>
      <c r="D1877" t="s">
        <v>5</v>
      </c>
      <c r="E1877">
        <v>0</v>
      </c>
      <c r="F1877">
        <v>1</v>
      </c>
      <c r="G1877">
        <v>43</v>
      </c>
      <c r="H1877">
        <v>1</v>
      </c>
      <c r="I1877">
        <v>0</v>
      </c>
    </row>
    <row r="1878" spans="1:9" x14ac:dyDescent="0.25">
      <c r="A1878">
        <v>1877</v>
      </c>
      <c r="B1878" s="1">
        <v>36687</v>
      </c>
      <c r="C1878" s="1">
        <v>36910</v>
      </c>
      <c r="D1878" t="s">
        <v>5</v>
      </c>
      <c r="E1878">
        <v>0</v>
      </c>
      <c r="F1878">
        <v>1</v>
      </c>
      <c r="G1878">
        <v>22</v>
      </c>
      <c r="H1878">
        <v>0</v>
      </c>
      <c r="I1878">
        <v>0</v>
      </c>
    </row>
    <row r="1879" spans="1:9" x14ac:dyDescent="0.25">
      <c r="A1879">
        <v>1878</v>
      </c>
      <c r="B1879" s="1">
        <v>36588</v>
      </c>
      <c r="C1879" s="1">
        <v>37353</v>
      </c>
      <c r="D1879" t="s">
        <v>5</v>
      </c>
      <c r="E1879">
        <v>1</v>
      </c>
      <c r="F1879">
        <v>1</v>
      </c>
      <c r="G1879">
        <v>71</v>
      </c>
      <c r="H1879">
        <v>1</v>
      </c>
      <c r="I1879">
        <v>0</v>
      </c>
    </row>
    <row r="1880" spans="1:9" x14ac:dyDescent="0.25">
      <c r="A1880">
        <v>1879</v>
      </c>
      <c r="B1880" s="1">
        <v>36677</v>
      </c>
      <c r="C1880" s="1">
        <v>38627</v>
      </c>
      <c r="D1880" t="s">
        <v>5</v>
      </c>
      <c r="E1880">
        <v>1</v>
      </c>
      <c r="F1880">
        <v>1</v>
      </c>
      <c r="G1880">
        <v>55</v>
      </c>
      <c r="H1880">
        <v>1</v>
      </c>
      <c r="I1880">
        <v>1</v>
      </c>
    </row>
    <row r="1881" spans="1:9" x14ac:dyDescent="0.25">
      <c r="A1881">
        <v>1880</v>
      </c>
      <c r="B1881" s="1">
        <v>36607</v>
      </c>
      <c r="C1881" s="1">
        <v>37155</v>
      </c>
      <c r="D1881" t="s">
        <v>9</v>
      </c>
      <c r="E1881">
        <v>0</v>
      </c>
      <c r="F1881">
        <v>0</v>
      </c>
      <c r="G1881">
        <v>77</v>
      </c>
      <c r="H1881">
        <v>0</v>
      </c>
      <c r="I1881">
        <v>0</v>
      </c>
    </row>
    <row r="1882" spans="1:9" x14ac:dyDescent="0.25">
      <c r="A1882">
        <v>1881</v>
      </c>
      <c r="B1882" s="1">
        <v>36552</v>
      </c>
      <c r="C1882" s="1">
        <v>37108</v>
      </c>
      <c r="D1882" t="s">
        <v>5</v>
      </c>
      <c r="E1882">
        <v>0</v>
      </c>
      <c r="F1882">
        <v>1</v>
      </c>
      <c r="G1882">
        <v>48</v>
      </c>
      <c r="H1882">
        <v>0</v>
      </c>
      <c r="I1882">
        <v>0</v>
      </c>
    </row>
    <row r="1883" spans="1:9" x14ac:dyDescent="0.25">
      <c r="A1883">
        <v>1882</v>
      </c>
      <c r="B1883" s="1">
        <v>36585</v>
      </c>
      <c r="C1883" s="1">
        <v>36585</v>
      </c>
      <c r="D1883" t="s">
        <v>9</v>
      </c>
      <c r="E1883">
        <v>1</v>
      </c>
      <c r="F1883">
        <v>0</v>
      </c>
      <c r="G1883">
        <v>47</v>
      </c>
      <c r="H1883">
        <v>1</v>
      </c>
      <c r="I1883">
        <v>0</v>
      </c>
    </row>
    <row r="1884" spans="1:9" x14ac:dyDescent="0.25">
      <c r="A1884">
        <v>1883</v>
      </c>
      <c r="B1884" s="1">
        <v>36597</v>
      </c>
      <c r="C1884" s="1">
        <v>36792</v>
      </c>
      <c r="D1884" t="s">
        <v>9</v>
      </c>
      <c r="E1884">
        <v>0</v>
      </c>
      <c r="F1884">
        <v>0</v>
      </c>
      <c r="G1884">
        <v>67</v>
      </c>
      <c r="H1884">
        <v>0</v>
      </c>
      <c r="I1884">
        <v>0</v>
      </c>
    </row>
    <row r="1885" spans="1:9" x14ac:dyDescent="0.25">
      <c r="A1885">
        <v>1884</v>
      </c>
      <c r="B1885" s="1">
        <v>36612</v>
      </c>
      <c r="C1885" s="1">
        <v>43917</v>
      </c>
      <c r="D1885" t="s">
        <v>10</v>
      </c>
      <c r="E1885">
        <v>0</v>
      </c>
      <c r="F1885">
        <v>0</v>
      </c>
      <c r="G1885">
        <v>57</v>
      </c>
      <c r="H1885">
        <v>1</v>
      </c>
      <c r="I1885">
        <v>0</v>
      </c>
    </row>
    <row r="1886" spans="1:9" x14ac:dyDescent="0.25">
      <c r="A1886">
        <v>1885</v>
      </c>
      <c r="B1886" s="1">
        <v>36575</v>
      </c>
      <c r="C1886" s="1">
        <v>39432</v>
      </c>
      <c r="D1886" t="s">
        <v>5</v>
      </c>
      <c r="E1886">
        <v>0</v>
      </c>
      <c r="F1886">
        <v>1</v>
      </c>
      <c r="G1886">
        <v>64</v>
      </c>
      <c r="H1886">
        <v>1</v>
      </c>
      <c r="I1886">
        <v>1</v>
      </c>
    </row>
    <row r="1887" spans="1:9" x14ac:dyDescent="0.25">
      <c r="A1887">
        <v>1886</v>
      </c>
      <c r="B1887" s="1">
        <v>36567</v>
      </c>
      <c r="C1887" s="1">
        <v>37541</v>
      </c>
      <c r="D1887" t="s">
        <v>5</v>
      </c>
      <c r="E1887">
        <v>0</v>
      </c>
      <c r="F1887">
        <v>1</v>
      </c>
      <c r="G1887">
        <v>44</v>
      </c>
      <c r="H1887">
        <v>1</v>
      </c>
      <c r="I1887">
        <v>0</v>
      </c>
    </row>
    <row r="1888" spans="1:9" x14ac:dyDescent="0.25">
      <c r="A1888">
        <v>1887</v>
      </c>
      <c r="B1888" s="1">
        <v>36579</v>
      </c>
      <c r="C1888" s="1">
        <v>37213</v>
      </c>
      <c r="D1888" t="s">
        <v>5</v>
      </c>
      <c r="E1888">
        <v>1</v>
      </c>
      <c r="F1888">
        <v>1</v>
      </c>
      <c r="G1888">
        <v>47</v>
      </c>
      <c r="H1888">
        <v>0</v>
      </c>
      <c r="I1888">
        <v>1</v>
      </c>
    </row>
    <row r="1889" spans="1:9" x14ac:dyDescent="0.25">
      <c r="A1889">
        <v>1888</v>
      </c>
      <c r="B1889" s="1">
        <v>36682</v>
      </c>
      <c r="C1889" s="1">
        <v>43987</v>
      </c>
      <c r="D1889" t="s">
        <v>10</v>
      </c>
      <c r="E1889">
        <v>0</v>
      </c>
      <c r="F1889">
        <v>0</v>
      </c>
      <c r="G1889">
        <v>39</v>
      </c>
      <c r="H1889">
        <v>0</v>
      </c>
      <c r="I1889">
        <v>1</v>
      </c>
    </row>
    <row r="1890" spans="1:9" x14ac:dyDescent="0.25">
      <c r="A1890">
        <v>1889</v>
      </c>
      <c r="B1890" s="1">
        <v>36558</v>
      </c>
      <c r="C1890" s="1">
        <v>39143</v>
      </c>
      <c r="D1890" t="s">
        <v>9</v>
      </c>
      <c r="E1890">
        <v>0</v>
      </c>
      <c r="F1890">
        <v>0</v>
      </c>
      <c r="G1890">
        <v>58</v>
      </c>
      <c r="H1890">
        <v>0</v>
      </c>
      <c r="I1890">
        <v>0</v>
      </c>
    </row>
    <row r="1891" spans="1:9" x14ac:dyDescent="0.25">
      <c r="A1891">
        <v>1890</v>
      </c>
      <c r="B1891" s="1">
        <v>36600</v>
      </c>
      <c r="C1891" s="1">
        <v>43871</v>
      </c>
      <c r="D1891" t="s">
        <v>9</v>
      </c>
      <c r="E1891">
        <v>0</v>
      </c>
      <c r="F1891">
        <v>0</v>
      </c>
      <c r="G1891">
        <v>23</v>
      </c>
      <c r="H1891">
        <v>1</v>
      </c>
      <c r="I1891">
        <v>0</v>
      </c>
    </row>
    <row r="1892" spans="1:9" x14ac:dyDescent="0.25">
      <c r="A1892">
        <v>1891</v>
      </c>
      <c r="B1892" s="1">
        <v>36655</v>
      </c>
      <c r="C1892" s="1">
        <v>38041</v>
      </c>
      <c r="D1892" t="s">
        <v>5</v>
      </c>
      <c r="E1892">
        <v>1</v>
      </c>
      <c r="F1892">
        <v>1</v>
      </c>
      <c r="G1892">
        <v>73</v>
      </c>
      <c r="H1892">
        <v>0</v>
      </c>
      <c r="I1892">
        <v>1</v>
      </c>
    </row>
    <row r="1893" spans="1:9" x14ac:dyDescent="0.25">
      <c r="A1893">
        <v>1892</v>
      </c>
      <c r="B1893" s="1">
        <v>36583</v>
      </c>
      <c r="C1893" s="1">
        <v>37069</v>
      </c>
      <c r="D1893" t="s">
        <v>5</v>
      </c>
      <c r="E1893">
        <v>0</v>
      </c>
      <c r="F1893">
        <v>1</v>
      </c>
      <c r="G1893">
        <v>45</v>
      </c>
      <c r="H1893">
        <v>1</v>
      </c>
      <c r="I1893">
        <v>0</v>
      </c>
    </row>
    <row r="1894" spans="1:9" x14ac:dyDescent="0.25">
      <c r="A1894">
        <v>1893</v>
      </c>
      <c r="B1894" s="1">
        <v>36561</v>
      </c>
      <c r="C1894" s="1">
        <v>42609</v>
      </c>
      <c r="D1894" t="s">
        <v>9</v>
      </c>
      <c r="E1894">
        <v>0</v>
      </c>
      <c r="F1894">
        <v>0</v>
      </c>
      <c r="G1894">
        <v>62</v>
      </c>
      <c r="H1894">
        <v>0</v>
      </c>
      <c r="I1894">
        <v>0</v>
      </c>
    </row>
    <row r="1895" spans="1:9" x14ac:dyDescent="0.25">
      <c r="A1895">
        <v>1894</v>
      </c>
      <c r="B1895" s="1">
        <v>36539</v>
      </c>
      <c r="C1895" s="1">
        <v>36641</v>
      </c>
      <c r="D1895" t="s">
        <v>5</v>
      </c>
      <c r="E1895">
        <v>0</v>
      </c>
      <c r="F1895">
        <v>1</v>
      </c>
      <c r="G1895">
        <v>54</v>
      </c>
      <c r="H1895">
        <v>0</v>
      </c>
      <c r="I1895">
        <v>0</v>
      </c>
    </row>
    <row r="1896" spans="1:9" x14ac:dyDescent="0.25">
      <c r="A1896">
        <v>1895</v>
      </c>
      <c r="B1896" s="1">
        <v>36646</v>
      </c>
      <c r="C1896" s="1">
        <v>40383</v>
      </c>
      <c r="D1896" t="s">
        <v>5</v>
      </c>
      <c r="E1896">
        <v>1</v>
      </c>
      <c r="F1896">
        <v>1</v>
      </c>
      <c r="G1896">
        <v>52</v>
      </c>
      <c r="H1896">
        <v>0</v>
      </c>
      <c r="I1896">
        <v>1</v>
      </c>
    </row>
    <row r="1897" spans="1:9" x14ac:dyDescent="0.25">
      <c r="A1897">
        <v>1896</v>
      </c>
      <c r="B1897" s="1">
        <v>36580</v>
      </c>
      <c r="C1897" s="1">
        <v>36870</v>
      </c>
      <c r="D1897" t="s">
        <v>9</v>
      </c>
      <c r="E1897">
        <v>0</v>
      </c>
      <c r="F1897">
        <v>0</v>
      </c>
      <c r="G1897">
        <v>90</v>
      </c>
      <c r="H1897">
        <v>1</v>
      </c>
      <c r="I1897">
        <v>1</v>
      </c>
    </row>
    <row r="1898" spans="1:9" x14ac:dyDescent="0.25">
      <c r="A1898">
        <v>1897</v>
      </c>
      <c r="B1898" s="1">
        <v>36574</v>
      </c>
      <c r="C1898" s="1">
        <v>36861</v>
      </c>
      <c r="D1898" t="s">
        <v>5</v>
      </c>
      <c r="E1898">
        <v>0</v>
      </c>
      <c r="F1898">
        <v>1</v>
      </c>
      <c r="G1898">
        <v>76</v>
      </c>
      <c r="H1898">
        <v>0</v>
      </c>
      <c r="I1898">
        <v>1</v>
      </c>
    </row>
    <row r="1899" spans="1:9" x14ac:dyDescent="0.25">
      <c r="A1899">
        <v>1898</v>
      </c>
      <c r="B1899" s="1">
        <v>36533</v>
      </c>
      <c r="C1899" s="1">
        <v>37484</v>
      </c>
      <c r="D1899" t="s">
        <v>9</v>
      </c>
      <c r="E1899">
        <v>0</v>
      </c>
      <c r="F1899">
        <v>0</v>
      </c>
      <c r="G1899">
        <v>40</v>
      </c>
      <c r="H1899">
        <v>1</v>
      </c>
      <c r="I1899">
        <v>0</v>
      </c>
    </row>
    <row r="1900" spans="1:9" x14ac:dyDescent="0.25">
      <c r="A1900">
        <v>1899</v>
      </c>
      <c r="B1900" s="1">
        <v>36671</v>
      </c>
      <c r="C1900" s="1">
        <v>42360</v>
      </c>
      <c r="D1900" t="s">
        <v>9</v>
      </c>
      <c r="E1900">
        <v>1</v>
      </c>
      <c r="F1900">
        <v>0</v>
      </c>
      <c r="G1900">
        <v>28</v>
      </c>
      <c r="H1900">
        <v>1</v>
      </c>
      <c r="I1900">
        <v>0</v>
      </c>
    </row>
    <row r="1901" spans="1:9" x14ac:dyDescent="0.25">
      <c r="A1901">
        <v>1900</v>
      </c>
      <c r="B1901" s="1">
        <v>36600</v>
      </c>
      <c r="C1901" s="1">
        <v>37506</v>
      </c>
      <c r="D1901" t="s">
        <v>5</v>
      </c>
      <c r="E1901">
        <v>0</v>
      </c>
      <c r="F1901">
        <v>1</v>
      </c>
      <c r="G1901">
        <v>63</v>
      </c>
      <c r="H1901">
        <v>1</v>
      </c>
      <c r="I1901">
        <v>1</v>
      </c>
    </row>
    <row r="1902" spans="1:9" x14ac:dyDescent="0.25">
      <c r="A1902">
        <v>1901</v>
      </c>
      <c r="B1902" s="1">
        <v>36589</v>
      </c>
      <c r="C1902" s="1">
        <v>36979</v>
      </c>
      <c r="D1902" t="s">
        <v>9</v>
      </c>
      <c r="E1902">
        <v>0</v>
      </c>
      <c r="F1902">
        <v>0</v>
      </c>
      <c r="G1902">
        <v>65</v>
      </c>
      <c r="H1902">
        <v>1</v>
      </c>
      <c r="I1902">
        <v>0</v>
      </c>
    </row>
    <row r="1903" spans="1:9" x14ac:dyDescent="0.25">
      <c r="A1903">
        <v>1902</v>
      </c>
      <c r="B1903" s="1">
        <v>36597</v>
      </c>
      <c r="C1903" s="1">
        <v>38732</v>
      </c>
      <c r="D1903" t="s">
        <v>9</v>
      </c>
      <c r="E1903">
        <v>0</v>
      </c>
      <c r="F1903">
        <v>0</v>
      </c>
      <c r="G1903">
        <v>64</v>
      </c>
      <c r="H1903">
        <v>0</v>
      </c>
      <c r="I1903">
        <v>1</v>
      </c>
    </row>
    <row r="1904" spans="1:9" x14ac:dyDescent="0.25">
      <c r="A1904">
        <v>1903</v>
      </c>
      <c r="B1904" s="1">
        <v>36663</v>
      </c>
      <c r="C1904" s="1">
        <v>38032</v>
      </c>
      <c r="D1904" t="s">
        <v>9</v>
      </c>
      <c r="E1904">
        <v>1</v>
      </c>
      <c r="F1904">
        <v>0</v>
      </c>
      <c r="G1904">
        <v>55</v>
      </c>
      <c r="H1904">
        <v>1</v>
      </c>
      <c r="I1904">
        <v>0</v>
      </c>
    </row>
    <row r="1905" spans="1:9" x14ac:dyDescent="0.25">
      <c r="A1905">
        <v>1904</v>
      </c>
      <c r="B1905" s="1">
        <v>36674</v>
      </c>
      <c r="C1905" s="1">
        <v>37296</v>
      </c>
      <c r="D1905" t="s">
        <v>9</v>
      </c>
      <c r="E1905">
        <v>0</v>
      </c>
      <c r="F1905">
        <v>0</v>
      </c>
      <c r="G1905">
        <v>47</v>
      </c>
      <c r="H1905">
        <v>0</v>
      </c>
      <c r="I1905">
        <v>0</v>
      </c>
    </row>
    <row r="1906" spans="1:9" x14ac:dyDescent="0.25">
      <c r="A1906">
        <v>1905</v>
      </c>
      <c r="B1906" s="1">
        <v>36599</v>
      </c>
      <c r="C1906" s="1">
        <v>43904</v>
      </c>
      <c r="D1906" t="s">
        <v>10</v>
      </c>
      <c r="E1906">
        <v>0</v>
      </c>
      <c r="F1906">
        <v>0</v>
      </c>
      <c r="G1906">
        <v>56</v>
      </c>
      <c r="H1906">
        <v>1</v>
      </c>
      <c r="I1906">
        <v>0</v>
      </c>
    </row>
    <row r="1907" spans="1:9" x14ac:dyDescent="0.25">
      <c r="A1907">
        <v>1906</v>
      </c>
      <c r="B1907" s="1">
        <v>36698</v>
      </c>
      <c r="C1907" s="1">
        <v>40336</v>
      </c>
      <c r="D1907" t="s">
        <v>5</v>
      </c>
      <c r="E1907">
        <v>1</v>
      </c>
      <c r="F1907">
        <v>1</v>
      </c>
      <c r="G1907">
        <v>43</v>
      </c>
      <c r="H1907">
        <v>0</v>
      </c>
      <c r="I1907">
        <v>0</v>
      </c>
    </row>
    <row r="1908" spans="1:9" x14ac:dyDescent="0.25">
      <c r="A1908">
        <v>1907</v>
      </c>
      <c r="B1908" s="1">
        <v>36547</v>
      </c>
      <c r="C1908" s="1">
        <v>36611</v>
      </c>
      <c r="D1908" t="s">
        <v>5</v>
      </c>
      <c r="E1908">
        <v>0</v>
      </c>
      <c r="F1908">
        <v>1</v>
      </c>
      <c r="G1908">
        <v>48</v>
      </c>
      <c r="H1908">
        <v>1</v>
      </c>
      <c r="I1908">
        <v>0</v>
      </c>
    </row>
    <row r="1909" spans="1:9" x14ac:dyDescent="0.25">
      <c r="A1909">
        <v>1908</v>
      </c>
      <c r="B1909" s="1">
        <v>36641</v>
      </c>
      <c r="C1909" s="1">
        <v>37650</v>
      </c>
      <c r="D1909" t="s">
        <v>5</v>
      </c>
      <c r="E1909">
        <v>0</v>
      </c>
      <c r="F1909">
        <v>1</v>
      </c>
      <c r="G1909">
        <v>57</v>
      </c>
      <c r="H1909">
        <v>0</v>
      </c>
      <c r="I1909">
        <v>1</v>
      </c>
    </row>
    <row r="1910" spans="1:9" x14ac:dyDescent="0.25">
      <c r="A1910">
        <v>1909</v>
      </c>
      <c r="B1910" s="1">
        <v>36675</v>
      </c>
      <c r="C1910" s="1">
        <v>36764</v>
      </c>
      <c r="D1910" t="s">
        <v>5</v>
      </c>
      <c r="E1910">
        <v>0</v>
      </c>
      <c r="F1910">
        <v>1</v>
      </c>
      <c r="G1910">
        <v>68</v>
      </c>
      <c r="H1910">
        <v>1</v>
      </c>
      <c r="I1910">
        <v>0</v>
      </c>
    </row>
    <row r="1911" spans="1:9" x14ac:dyDescent="0.25">
      <c r="A1911">
        <v>1910</v>
      </c>
      <c r="B1911" s="1">
        <v>36529</v>
      </c>
      <c r="C1911" s="1">
        <v>36961</v>
      </c>
      <c r="D1911" t="s">
        <v>5</v>
      </c>
      <c r="E1911">
        <v>0</v>
      </c>
      <c r="F1911">
        <v>1</v>
      </c>
      <c r="G1911">
        <v>57</v>
      </c>
      <c r="H1911">
        <v>0</v>
      </c>
      <c r="I1911">
        <v>1</v>
      </c>
    </row>
    <row r="1912" spans="1:9" x14ac:dyDescent="0.25">
      <c r="A1912">
        <v>1911</v>
      </c>
      <c r="B1912" s="1">
        <v>36552</v>
      </c>
      <c r="C1912" s="1">
        <v>38987</v>
      </c>
      <c r="D1912" t="s">
        <v>9</v>
      </c>
      <c r="E1912">
        <v>0</v>
      </c>
      <c r="F1912">
        <v>0</v>
      </c>
      <c r="G1912">
        <v>77</v>
      </c>
      <c r="H1912">
        <v>1</v>
      </c>
      <c r="I1912">
        <v>0</v>
      </c>
    </row>
    <row r="1913" spans="1:9" x14ac:dyDescent="0.25">
      <c r="A1913">
        <v>1912</v>
      </c>
      <c r="B1913" s="1">
        <v>36657</v>
      </c>
      <c r="C1913" s="1">
        <v>37387</v>
      </c>
      <c r="D1913" t="s">
        <v>5</v>
      </c>
      <c r="E1913">
        <v>0</v>
      </c>
      <c r="F1913">
        <v>1</v>
      </c>
      <c r="G1913">
        <v>68</v>
      </c>
      <c r="H1913">
        <v>1</v>
      </c>
      <c r="I1913">
        <v>1</v>
      </c>
    </row>
    <row r="1914" spans="1:9" x14ac:dyDescent="0.25">
      <c r="A1914">
        <v>1913</v>
      </c>
      <c r="B1914" s="1">
        <v>36655</v>
      </c>
      <c r="C1914" s="1">
        <v>39945</v>
      </c>
      <c r="D1914" t="s">
        <v>9</v>
      </c>
      <c r="E1914">
        <v>0</v>
      </c>
      <c r="F1914">
        <v>0</v>
      </c>
      <c r="G1914">
        <v>68</v>
      </c>
      <c r="H1914">
        <v>0</v>
      </c>
      <c r="I1914">
        <v>0</v>
      </c>
    </row>
    <row r="1915" spans="1:9" x14ac:dyDescent="0.25">
      <c r="A1915">
        <v>1914</v>
      </c>
      <c r="B1915" s="1">
        <v>36623</v>
      </c>
      <c r="C1915" s="1">
        <v>43605</v>
      </c>
      <c r="D1915" t="s">
        <v>5</v>
      </c>
      <c r="E1915">
        <v>0</v>
      </c>
      <c r="F1915">
        <v>1</v>
      </c>
      <c r="G1915">
        <v>55</v>
      </c>
      <c r="H1915">
        <v>1</v>
      </c>
      <c r="I1915">
        <v>0</v>
      </c>
    </row>
    <row r="1916" spans="1:9" x14ac:dyDescent="0.25">
      <c r="A1916">
        <v>1915</v>
      </c>
      <c r="B1916" s="1">
        <v>36693</v>
      </c>
      <c r="C1916" s="1">
        <v>37759</v>
      </c>
      <c r="D1916" t="s">
        <v>5</v>
      </c>
      <c r="E1916">
        <v>0</v>
      </c>
      <c r="F1916">
        <v>1</v>
      </c>
      <c r="G1916">
        <v>100</v>
      </c>
      <c r="H1916">
        <v>1</v>
      </c>
      <c r="I1916">
        <v>0</v>
      </c>
    </row>
    <row r="1917" spans="1:9" x14ac:dyDescent="0.25">
      <c r="A1917">
        <v>1916</v>
      </c>
      <c r="B1917" s="1">
        <v>36585</v>
      </c>
      <c r="C1917" s="1">
        <v>38355</v>
      </c>
      <c r="D1917" t="s">
        <v>5</v>
      </c>
      <c r="E1917">
        <v>0</v>
      </c>
      <c r="F1917">
        <v>1</v>
      </c>
      <c r="G1917">
        <v>42</v>
      </c>
      <c r="H1917">
        <v>1</v>
      </c>
      <c r="I1917">
        <v>0</v>
      </c>
    </row>
    <row r="1918" spans="1:9" x14ac:dyDescent="0.25">
      <c r="A1918">
        <v>1917</v>
      </c>
      <c r="B1918" s="1">
        <v>36636</v>
      </c>
      <c r="C1918" s="1">
        <v>36909</v>
      </c>
      <c r="D1918" t="s">
        <v>5</v>
      </c>
      <c r="E1918">
        <v>1</v>
      </c>
      <c r="F1918">
        <v>1</v>
      </c>
      <c r="G1918">
        <v>43</v>
      </c>
      <c r="H1918">
        <v>0</v>
      </c>
      <c r="I1918">
        <v>1</v>
      </c>
    </row>
    <row r="1919" spans="1:9" x14ac:dyDescent="0.25">
      <c r="A1919">
        <v>1918</v>
      </c>
      <c r="B1919" s="1">
        <v>36594</v>
      </c>
      <c r="C1919" s="1">
        <v>41346</v>
      </c>
      <c r="D1919" t="s">
        <v>9</v>
      </c>
      <c r="E1919">
        <v>0</v>
      </c>
      <c r="F1919">
        <v>0</v>
      </c>
      <c r="G1919">
        <v>37</v>
      </c>
      <c r="H1919">
        <v>0</v>
      </c>
      <c r="I1919">
        <v>1</v>
      </c>
    </row>
    <row r="1920" spans="1:9" x14ac:dyDescent="0.25">
      <c r="A1920">
        <v>1919</v>
      </c>
      <c r="B1920" s="1">
        <v>36642</v>
      </c>
      <c r="C1920" s="1">
        <v>37311</v>
      </c>
      <c r="D1920" t="s">
        <v>5</v>
      </c>
      <c r="E1920">
        <v>0</v>
      </c>
      <c r="F1920">
        <v>1</v>
      </c>
      <c r="G1920">
        <v>36</v>
      </c>
      <c r="H1920">
        <v>1</v>
      </c>
      <c r="I1920">
        <v>0</v>
      </c>
    </row>
    <row r="1921" spans="1:9" x14ac:dyDescent="0.25">
      <c r="A1921">
        <v>1920</v>
      </c>
      <c r="B1921" s="1">
        <v>36707</v>
      </c>
      <c r="C1921" s="1">
        <v>36975</v>
      </c>
      <c r="D1921" t="s">
        <v>9</v>
      </c>
      <c r="E1921">
        <v>0</v>
      </c>
      <c r="F1921">
        <v>0</v>
      </c>
      <c r="G1921">
        <v>54</v>
      </c>
      <c r="H1921">
        <v>0</v>
      </c>
      <c r="I1921">
        <v>0</v>
      </c>
    </row>
    <row r="1922" spans="1:9" x14ac:dyDescent="0.25">
      <c r="A1922">
        <v>1921</v>
      </c>
      <c r="B1922" s="1">
        <v>36679</v>
      </c>
      <c r="C1922" s="1">
        <v>38877</v>
      </c>
      <c r="D1922" t="s">
        <v>9</v>
      </c>
      <c r="E1922">
        <v>0</v>
      </c>
      <c r="F1922">
        <v>0</v>
      </c>
      <c r="G1922">
        <v>58</v>
      </c>
      <c r="H1922">
        <v>1</v>
      </c>
      <c r="I1922">
        <v>0</v>
      </c>
    </row>
    <row r="1923" spans="1:9" x14ac:dyDescent="0.25">
      <c r="A1923">
        <v>1922</v>
      </c>
      <c r="B1923" s="1">
        <v>36656</v>
      </c>
      <c r="C1923" s="1">
        <v>37217</v>
      </c>
      <c r="D1923" t="s">
        <v>5</v>
      </c>
      <c r="E1923">
        <v>0</v>
      </c>
      <c r="F1923">
        <v>1</v>
      </c>
      <c r="G1923">
        <v>66</v>
      </c>
      <c r="H1923">
        <v>0</v>
      </c>
      <c r="I1923">
        <v>1</v>
      </c>
    </row>
    <row r="1924" spans="1:9" x14ac:dyDescent="0.25">
      <c r="A1924">
        <v>1923</v>
      </c>
      <c r="B1924" s="1">
        <v>36533</v>
      </c>
      <c r="C1924" s="1">
        <v>41822</v>
      </c>
      <c r="D1924" t="s">
        <v>5</v>
      </c>
      <c r="E1924">
        <v>0</v>
      </c>
      <c r="F1924">
        <v>1</v>
      </c>
      <c r="G1924">
        <v>53</v>
      </c>
      <c r="H1924">
        <v>1</v>
      </c>
      <c r="I1924">
        <v>0</v>
      </c>
    </row>
    <row r="1925" spans="1:9" x14ac:dyDescent="0.25">
      <c r="A1925">
        <v>1924</v>
      </c>
      <c r="B1925" s="1">
        <v>36594</v>
      </c>
      <c r="C1925" s="1">
        <v>43899</v>
      </c>
      <c r="D1925" t="s">
        <v>10</v>
      </c>
      <c r="E1925">
        <v>0</v>
      </c>
      <c r="F1925">
        <v>0</v>
      </c>
      <c r="G1925">
        <v>87</v>
      </c>
      <c r="H1925">
        <v>1</v>
      </c>
      <c r="I1925">
        <v>1</v>
      </c>
    </row>
    <row r="1926" spans="1:9" x14ac:dyDescent="0.25">
      <c r="A1926">
        <v>1925</v>
      </c>
      <c r="B1926" s="1">
        <v>36679</v>
      </c>
      <c r="C1926" s="1">
        <v>36920</v>
      </c>
      <c r="D1926" t="s">
        <v>9</v>
      </c>
      <c r="E1926">
        <v>0</v>
      </c>
      <c r="F1926">
        <v>0</v>
      </c>
      <c r="G1926">
        <v>49</v>
      </c>
      <c r="H1926">
        <v>0</v>
      </c>
      <c r="I1926">
        <v>0</v>
      </c>
    </row>
    <row r="1927" spans="1:9" x14ac:dyDescent="0.25">
      <c r="A1927">
        <v>1926</v>
      </c>
      <c r="B1927" s="1">
        <v>36673</v>
      </c>
      <c r="C1927" s="1">
        <v>36989</v>
      </c>
      <c r="D1927" t="s">
        <v>9</v>
      </c>
      <c r="E1927">
        <v>0</v>
      </c>
      <c r="F1927">
        <v>0</v>
      </c>
      <c r="G1927">
        <v>57</v>
      </c>
      <c r="H1927">
        <v>0</v>
      </c>
      <c r="I1927">
        <v>0</v>
      </c>
    </row>
    <row r="1928" spans="1:9" x14ac:dyDescent="0.25">
      <c r="A1928">
        <v>1927</v>
      </c>
      <c r="B1928" s="1">
        <v>36633</v>
      </c>
      <c r="C1928" s="1">
        <v>40076</v>
      </c>
      <c r="D1928" t="s">
        <v>5</v>
      </c>
      <c r="E1928">
        <v>0</v>
      </c>
      <c r="F1928">
        <v>1</v>
      </c>
      <c r="G1928">
        <v>48</v>
      </c>
      <c r="H1928">
        <v>0</v>
      </c>
      <c r="I1928">
        <v>0</v>
      </c>
    </row>
    <row r="1929" spans="1:9" x14ac:dyDescent="0.25">
      <c r="A1929">
        <v>1928</v>
      </c>
      <c r="B1929" s="1">
        <v>36700</v>
      </c>
      <c r="C1929" s="1">
        <v>36799</v>
      </c>
      <c r="D1929" t="s">
        <v>5</v>
      </c>
      <c r="E1929">
        <v>0</v>
      </c>
      <c r="F1929">
        <v>1</v>
      </c>
      <c r="G1929">
        <v>65</v>
      </c>
      <c r="H1929">
        <v>1</v>
      </c>
      <c r="I1929">
        <v>0</v>
      </c>
    </row>
    <row r="1930" spans="1:9" x14ac:dyDescent="0.25">
      <c r="A1930">
        <v>1929</v>
      </c>
      <c r="B1930" s="1">
        <v>36700</v>
      </c>
      <c r="C1930" s="1">
        <v>40678</v>
      </c>
      <c r="D1930" t="s">
        <v>5</v>
      </c>
      <c r="E1930">
        <v>0</v>
      </c>
      <c r="F1930">
        <v>1</v>
      </c>
      <c r="G1930">
        <v>66</v>
      </c>
      <c r="H1930">
        <v>0</v>
      </c>
      <c r="I1930">
        <v>1</v>
      </c>
    </row>
    <row r="1931" spans="1:9" x14ac:dyDescent="0.25">
      <c r="A1931">
        <v>1930</v>
      </c>
      <c r="B1931" s="1">
        <v>36556</v>
      </c>
      <c r="C1931" s="1">
        <v>37026</v>
      </c>
      <c r="D1931" t="s">
        <v>5</v>
      </c>
      <c r="E1931">
        <v>1</v>
      </c>
      <c r="F1931">
        <v>1</v>
      </c>
      <c r="G1931">
        <v>55</v>
      </c>
      <c r="H1931">
        <v>1</v>
      </c>
      <c r="I1931">
        <v>1</v>
      </c>
    </row>
    <row r="1932" spans="1:9" x14ac:dyDescent="0.25">
      <c r="A1932">
        <v>1931</v>
      </c>
      <c r="B1932" s="1">
        <v>36546</v>
      </c>
      <c r="C1932" s="1">
        <v>36817</v>
      </c>
      <c r="D1932" t="s">
        <v>9</v>
      </c>
      <c r="E1932">
        <v>0</v>
      </c>
      <c r="F1932">
        <v>0</v>
      </c>
      <c r="G1932">
        <v>69</v>
      </c>
      <c r="H1932">
        <v>1</v>
      </c>
      <c r="I1932">
        <v>1</v>
      </c>
    </row>
    <row r="1933" spans="1:9" x14ac:dyDescent="0.25">
      <c r="A1933">
        <v>1932</v>
      </c>
      <c r="B1933" s="1">
        <v>36702</v>
      </c>
      <c r="C1933" s="1">
        <v>37406</v>
      </c>
      <c r="D1933" t="s">
        <v>5</v>
      </c>
      <c r="E1933">
        <v>0</v>
      </c>
      <c r="F1933">
        <v>1</v>
      </c>
      <c r="G1933">
        <v>56</v>
      </c>
      <c r="H1933">
        <v>1</v>
      </c>
      <c r="I1933">
        <v>1</v>
      </c>
    </row>
    <row r="1934" spans="1:9" x14ac:dyDescent="0.25">
      <c r="A1934">
        <v>1933</v>
      </c>
      <c r="B1934" s="1">
        <v>36638</v>
      </c>
      <c r="C1934" s="1">
        <v>39064</v>
      </c>
      <c r="D1934" t="s">
        <v>5</v>
      </c>
      <c r="E1934">
        <v>0</v>
      </c>
      <c r="F1934">
        <v>1</v>
      </c>
      <c r="G1934">
        <v>50</v>
      </c>
      <c r="H1934">
        <v>1</v>
      </c>
      <c r="I1934">
        <v>0</v>
      </c>
    </row>
    <row r="1935" spans="1:9" x14ac:dyDescent="0.25">
      <c r="A1935">
        <v>1934</v>
      </c>
      <c r="B1935" s="1">
        <v>36636</v>
      </c>
      <c r="C1935" s="1">
        <v>37679</v>
      </c>
      <c r="D1935" t="s">
        <v>9</v>
      </c>
      <c r="E1935">
        <v>0</v>
      </c>
      <c r="F1935">
        <v>0</v>
      </c>
      <c r="G1935">
        <v>59</v>
      </c>
      <c r="H1935">
        <v>1</v>
      </c>
      <c r="I1935">
        <v>0</v>
      </c>
    </row>
    <row r="1936" spans="1:9" x14ac:dyDescent="0.25">
      <c r="A1936">
        <v>1935</v>
      </c>
      <c r="B1936" s="1">
        <v>36558</v>
      </c>
      <c r="C1936" s="1">
        <v>39126</v>
      </c>
      <c r="D1936" t="s">
        <v>5</v>
      </c>
      <c r="E1936">
        <v>1</v>
      </c>
      <c r="F1936">
        <v>1</v>
      </c>
      <c r="G1936">
        <v>54</v>
      </c>
      <c r="H1936">
        <v>0</v>
      </c>
      <c r="I1936">
        <v>1</v>
      </c>
    </row>
    <row r="1937" spans="1:9" x14ac:dyDescent="0.25">
      <c r="A1937">
        <v>1936</v>
      </c>
      <c r="B1937" s="1">
        <v>36645</v>
      </c>
      <c r="C1937" s="1">
        <v>37949</v>
      </c>
      <c r="D1937" t="s">
        <v>5</v>
      </c>
      <c r="E1937">
        <v>0</v>
      </c>
      <c r="F1937">
        <v>1</v>
      </c>
      <c r="G1937">
        <v>62</v>
      </c>
      <c r="H1937">
        <v>1</v>
      </c>
      <c r="I1937">
        <v>0</v>
      </c>
    </row>
    <row r="1938" spans="1:9" x14ac:dyDescent="0.25">
      <c r="A1938">
        <v>1937</v>
      </c>
      <c r="B1938" s="1">
        <v>36653</v>
      </c>
      <c r="C1938" s="1">
        <v>39696</v>
      </c>
      <c r="D1938" t="s">
        <v>9</v>
      </c>
      <c r="E1938">
        <v>0</v>
      </c>
      <c r="F1938">
        <v>0</v>
      </c>
      <c r="G1938">
        <v>56</v>
      </c>
      <c r="H1938">
        <v>0</v>
      </c>
      <c r="I1938">
        <v>0</v>
      </c>
    </row>
    <row r="1939" spans="1:9" x14ac:dyDescent="0.25">
      <c r="A1939">
        <v>1938</v>
      </c>
      <c r="B1939" s="1">
        <v>36630</v>
      </c>
      <c r="C1939" s="1">
        <v>38612</v>
      </c>
      <c r="D1939" t="s">
        <v>9</v>
      </c>
      <c r="E1939">
        <v>0</v>
      </c>
      <c r="F1939">
        <v>0</v>
      </c>
      <c r="G1939">
        <v>67</v>
      </c>
      <c r="H1939">
        <v>0</v>
      </c>
      <c r="I1939">
        <v>0</v>
      </c>
    </row>
    <row r="1940" spans="1:9" x14ac:dyDescent="0.25">
      <c r="A1940">
        <v>1939</v>
      </c>
      <c r="B1940" s="1">
        <v>36684</v>
      </c>
      <c r="C1940" s="1">
        <v>38345</v>
      </c>
      <c r="D1940" t="s">
        <v>9</v>
      </c>
      <c r="E1940">
        <v>0</v>
      </c>
      <c r="F1940">
        <v>0</v>
      </c>
      <c r="G1940">
        <v>54</v>
      </c>
      <c r="H1940">
        <v>0</v>
      </c>
      <c r="I1940">
        <v>0</v>
      </c>
    </row>
    <row r="1941" spans="1:9" x14ac:dyDescent="0.25">
      <c r="A1941">
        <v>1940</v>
      </c>
      <c r="B1941" s="1">
        <v>36537</v>
      </c>
      <c r="C1941" s="1">
        <v>38047</v>
      </c>
      <c r="D1941" t="s">
        <v>9</v>
      </c>
      <c r="E1941">
        <v>0</v>
      </c>
      <c r="F1941">
        <v>0</v>
      </c>
      <c r="G1941">
        <v>46</v>
      </c>
      <c r="H1941">
        <v>0</v>
      </c>
      <c r="I1941">
        <v>0</v>
      </c>
    </row>
    <row r="1942" spans="1:9" x14ac:dyDescent="0.25">
      <c r="A1942">
        <v>1941</v>
      </c>
      <c r="B1942" s="1">
        <v>36538</v>
      </c>
      <c r="C1942" s="1">
        <v>41403</v>
      </c>
      <c r="D1942" t="s">
        <v>9</v>
      </c>
      <c r="E1942">
        <v>0</v>
      </c>
      <c r="F1942">
        <v>0</v>
      </c>
      <c r="G1942">
        <v>64</v>
      </c>
      <c r="H1942">
        <v>1</v>
      </c>
      <c r="I1942">
        <v>1</v>
      </c>
    </row>
    <row r="1943" spans="1:9" x14ac:dyDescent="0.25">
      <c r="A1943">
        <v>1942</v>
      </c>
      <c r="B1943" s="1">
        <v>36561</v>
      </c>
      <c r="C1943" s="1">
        <v>38525</v>
      </c>
      <c r="D1943" t="s">
        <v>5</v>
      </c>
      <c r="E1943">
        <v>0</v>
      </c>
      <c r="F1943">
        <v>1</v>
      </c>
      <c r="G1943">
        <v>60</v>
      </c>
      <c r="H1943">
        <v>0</v>
      </c>
      <c r="I1943">
        <v>0</v>
      </c>
    </row>
    <row r="1944" spans="1:9" x14ac:dyDescent="0.25">
      <c r="A1944">
        <v>1943</v>
      </c>
      <c r="B1944" s="1">
        <v>36557</v>
      </c>
      <c r="C1944" s="1">
        <v>37219</v>
      </c>
      <c r="D1944" t="s">
        <v>5</v>
      </c>
      <c r="E1944">
        <v>0</v>
      </c>
      <c r="F1944">
        <v>1</v>
      </c>
      <c r="G1944">
        <v>64</v>
      </c>
      <c r="H1944">
        <v>0</v>
      </c>
      <c r="I1944">
        <v>0</v>
      </c>
    </row>
    <row r="1945" spans="1:9" x14ac:dyDescent="0.25">
      <c r="A1945">
        <v>1944</v>
      </c>
      <c r="B1945" s="1">
        <v>36675</v>
      </c>
      <c r="C1945" s="1">
        <v>41043</v>
      </c>
      <c r="D1945" t="s">
        <v>5</v>
      </c>
      <c r="E1945">
        <v>1</v>
      </c>
      <c r="F1945">
        <v>1</v>
      </c>
      <c r="G1945">
        <v>43</v>
      </c>
      <c r="H1945">
        <v>1</v>
      </c>
      <c r="I1945">
        <v>0</v>
      </c>
    </row>
    <row r="1946" spans="1:9" x14ac:dyDescent="0.25">
      <c r="A1946">
        <v>1945</v>
      </c>
      <c r="B1946" s="1">
        <v>36612</v>
      </c>
      <c r="C1946" s="1">
        <v>37583</v>
      </c>
      <c r="D1946" t="s">
        <v>9</v>
      </c>
      <c r="E1946">
        <v>1</v>
      </c>
      <c r="F1946">
        <v>0</v>
      </c>
      <c r="G1946">
        <v>75</v>
      </c>
      <c r="H1946">
        <v>1</v>
      </c>
      <c r="I1946">
        <v>0</v>
      </c>
    </row>
    <row r="1947" spans="1:9" x14ac:dyDescent="0.25">
      <c r="A1947">
        <v>1946</v>
      </c>
      <c r="B1947" s="1">
        <v>36692</v>
      </c>
      <c r="C1947" s="1">
        <v>40460</v>
      </c>
      <c r="D1947" t="s">
        <v>5</v>
      </c>
      <c r="E1947">
        <v>0</v>
      </c>
      <c r="F1947">
        <v>1</v>
      </c>
      <c r="G1947">
        <v>56</v>
      </c>
      <c r="H1947">
        <v>0</v>
      </c>
      <c r="I1947">
        <v>1</v>
      </c>
    </row>
    <row r="1948" spans="1:9" x14ac:dyDescent="0.25">
      <c r="A1948">
        <v>1947</v>
      </c>
      <c r="B1948" s="1">
        <v>36579</v>
      </c>
      <c r="C1948" s="1">
        <v>37460</v>
      </c>
      <c r="D1948" t="s">
        <v>9</v>
      </c>
      <c r="E1948">
        <v>0</v>
      </c>
      <c r="F1948">
        <v>0</v>
      </c>
      <c r="G1948">
        <v>69</v>
      </c>
      <c r="H1948">
        <v>1</v>
      </c>
      <c r="I1948">
        <v>1</v>
      </c>
    </row>
    <row r="1949" spans="1:9" x14ac:dyDescent="0.25">
      <c r="A1949">
        <v>1948</v>
      </c>
      <c r="B1949" s="1">
        <v>36586</v>
      </c>
      <c r="C1949" s="1">
        <v>36586</v>
      </c>
      <c r="D1949" t="s">
        <v>9</v>
      </c>
      <c r="E1949">
        <v>0</v>
      </c>
      <c r="F1949">
        <v>0</v>
      </c>
      <c r="G1949">
        <v>60</v>
      </c>
      <c r="H1949">
        <v>1</v>
      </c>
      <c r="I1949">
        <v>0</v>
      </c>
    </row>
    <row r="1950" spans="1:9" x14ac:dyDescent="0.25">
      <c r="A1950">
        <v>1949</v>
      </c>
      <c r="B1950" s="1">
        <v>36607</v>
      </c>
      <c r="C1950" s="1">
        <v>37296</v>
      </c>
      <c r="D1950" t="s">
        <v>5</v>
      </c>
      <c r="E1950">
        <v>0</v>
      </c>
      <c r="F1950">
        <v>1</v>
      </c>
      <c r="G1950">
        <v>72</v>
      </c>
      <c r="H1950">
        <v>0</v>
      </c>
      <c r="I1950">
        <v>1</v>
      </c>
    </row>
    <row r="1951" spans="1:9" x14ac:dyDescent="0.25">
      <c r="A1951">
        <v>1950</v>
      </c>
      <c r="B1951" s="1">
        <v>36583</v>
      </c>
      <c r="C1951" s="1">
        <v>38992</v>
      </c>
      <c r="D1951" t="s">
        <v>5</v>
      </c>
      <c r="E1951">
        <v>0</v>
      </c>
      <c r="F1951">
        <v>1</v>
      </c>
      <c r="G1951">
        <v>75</v>
      </c>
      <c r="H1951">
        <v>1</v>
      </c>
      <c r="I1951">
        <v>0</v>
      </c>
    </row>
    <row r="1952" spans="1:9" x14ac:dyDescent="0.25">
      <c r="A1952">
        <v>1951</v>
      </c>
      <c r="B1952" s="1">
        <v>36662</v>
      </c>
      <c r="C1952" s="1">
        <v>38612</v>
      </c>
      <c r="D1952" t="s">
        <v>9</v>
      </c>
      <c r="E1952">
        <v>0</v>
      </c>
      <c r="F1952">
        <v>0</v>
      </c>
      <c r="G1952">
        <v>59</v>
      </c>
      <c r="H1952">
        <v>0</v>
      </c>
      <c r="I1952">
        <v>0</v>
      </c>
    </row>
    <row r="1953" spans="1:9" x14ac:dyDescent="0.25">
      <c r="A1953">
        <v>1952</v>
      </c>
      <c r="B1953" s="1">
        <v>36553</v>
      </c>
      <c r="C1953" s="1">
        <v>39465</v>
      </c>
      <c r="D1953" t="s">
        <v>5</v>
      </c>
      <c r="E1953">
        <v>0</v>
      </c>
      <c r="F1953">
        <v>1</v>
      </c>
      <c r="G1953">
        <v>70</v>
      </c>
      <c r="H1953">
        <v>1</v>
      </c>
      <c r="I1953">
        <v>0</v>
      </c>
    </row>
    <row r="1954" spans="1:9" x14ac:dyDescent="0.25">
      <c r="A1954">
        <v>1953</v>
      </c>
      <c r="B1954" s="1">
        <v>36706</v>
      </c>
      <c r="C1954" s="1">
        <v>36841</v>
      </c>
      <c r="D1954" t="s">
        <v>5</v>
      </c>
      <c r="E1954">
        <v>0</v>
      </c>
      <c r="F1954">
        <v>1</v>
      </c>
      <c r="G1954">
        <v>77</v>
      </c>
      <c r="H1954">
        <v>0</v>
      </c>
      <c r="I1954">
        <v>1</v>
      </c>
    </row>
    <row r="1955" spans="1:9" x14ac:dyDescent="0.25">
      <c r="A1955">
        <v>1954</v>
      </c>
      <c r="B1955" s="1">
        <v>36559</v>
      </c>
      <c r="C1955" s="1">
        <v>37249</v>
      </c>
      <c r="D1955" t="s">
        <v>9</v>
      </c>
      <c r="E1955">
        <v>0</v>
      </c>
      <c r="F1955">
        <v>0</v>
      </c>
      <c r="G1955">
        <v>58</v>
      </c>
      <c r="H1955">
        <v>1</v>
      </c>
      <c r="I1955">
        <v>0</v>
      </c>
    </row>
    <row r="1956" spans="1:9" x14ac:dyDescent="0.25">
      <c r="A1956">
        <v>1955</v>
      </c>
      <c r="B1956" s="1">
        <v>36578</v>
      </c>
      <c r="C1956" s="1">
        <v>37358</v>
      </c>
      <c r="D1956" t="s">
        <v>5</v>
      </c>
      <c r="E1956">
        <v>0</v>
      </c>
      <c r="F1956">
        <v>1</v>
      </c>
      <c r="G1956">
        <v>35</v>
      </c>
      <c r="H1956">
        <v>0</v>
      </c>
      <c r="I1956">
        <v>0</v>
      </c>
    </row>
    <row r="1957" spans="1:9" x14ac:dyDescent="0.25">
      <c r="A1957">
        <v>1956</v>
      </c>
      <c r="B1957" s="1">
        <v>36608</v>
      </c>
      <c r="C1957" s="1">
        <v>37747</v>
      </c>
      <c r="D1957" t="s">
        <v>5</v>
      </c>
      <c r="E1957">
        <v>0</v>
      </c>
      <c r="F1957">
        <v>1</v>
      </c>
      <c r="G1957">
        <v>108</v>
      </c>
      <c r="H1957">
        <v>1</v>
      </c>
      <c r="I1957">
        <v>1</v>
      </c>
    </row>
    <row r="1958" spans="1:9" x14ac:dyDescent="0.25">
      <c r="A1958">
        <v>1957</v>
      </c>
      <c r="B1958" s="1">
        <v>36637</v>
      </c>
      <c r="C1958" s="1">
        <v>37455</v>
      </c>
      <c r="D1958" t="s">
        <v>5</v>
      </c>
      <c r="E1958">
        <v>0</v>
      </c>
      <c r="F1958">
        <v>1</v>
      </c>
      <c r="G1958">
        <v>64</v>
      </c>
      <c r="H1958">
        <v>0</v>
      </c>
      <c r="I1958">
        <v>0</v>
      </c>
    </row>
    <row r="1959" spans="1:9" x14ac:dyDescent="0.25">
      <c r="A1959">
        <v>1958</v>
      </c>
      <c r="B1959" s="1">
        <v>36603</v>
      </c>
      <c r="C1959" s="1">
        <v>36603</v>
      </c>
      <c r="D1959" t="s">
        <v>9</v>
      </c>
      <c r="E1959">
        <v>0</v>
      </c>
      <c r="F1959">
        <v>0</v>
      </c>
      <c r="G1959">
        <v>56</v>
      </c>
      <c r="H1959">
        <v>1</v>
      </c>
      <c r="I1959">
        <v>0</v>
      </c>
    </row>
    <row r="1960" spans="1:9" x14ac:dyDescent="0.25">
      <c r="A1960">
        <v>1959</v>
      </c>
      <c r="B1960" s="1">
        <v>36572</v>
      </c>
      <c r="C1960" s="1">
        <v>36633</v>
      </c>
      <c r="D1960" t="s">
        <v>9</v>
      </c>
      <c r="E1960">
        <v>1</v>
      </c>
      <c r="F1960">
        <v>0</v>
      </c>
      <c r="G1960">
        <v>42</v>
      </c>
      <c r="H1960">
        <v>0</v>
      </c>
      <c r="I1960">
        <v>1</v>
      </c>
    </row>
    <row r="1961" spans="1:9" x14ac:dyDescent="0.25">
      <c r="A1961">
        <v>1960</v>
      </c>
      <c r="B1961" s="1">
        <v>36619</v>
      </c>
      <c r="C1961" s="1">
        <v>40583</v>
      </c>
      <c r="D1961" t="s">
        <v>9</v>
      </c>
      <c r="E1961">
        <v>1</v>
      </c>
      <c r="F1961">
        <v>0</v>
      </c>
      <c r="G1961">
        <v>51</v>
      </c>
      <c r="H1961">
        <v>0</v>
      </c>
      <c r="I1961">
        <v>1</v>
      </c>
    </row>
    <row r="1962" spans="1:9" x14ac:dyDescent="0.25">
      <c r="A1962">
        <v>1961</v>
      </c>
      <c r="B1962" s="1">
        <v>36705</v>
      </c>
      <c r="C1962" s="1">
        <v>36892</v>
      </c>
      <c r="D1962" t="s">
        <v>5</v>
      </c>
      <c r="E1962">
        <v>1</v>
      </c>
      <c r="F1962">
        <v>1</v>
      </c>
      <c r="G1962">
        <v>65</v>
      </c>
      <c r="H1962">
        <v>0</v>
      </c>
      <c r="I1962">
        <v>1</v>
      </c>
    </row>
    <row r="1963" spans="1:9" x14ac:dyDescent="0.25">
      <c r="A1963">
        <v>1962</v>
      </c>
      <c r="B1963" s="1">
        <v>36659</v>
      </c>
      <c r="C1963" s="1">
        <v>37197</v>
      </c>
      <c r="D1963" t="s">
        <v>9</v>
      </c>
      <c r="E1963">
        <v>0</v>
      </c>
      <c r="F1963">
        <v>0</v>
      </c>
      <c r="G1963">
        <v>81</v>
      </c>
      <c r="H1963">
        <v>1</v>
      </c>
      <c r="I1963">
        <v>1</v>
      </c>
    </row>
    <row r="1964" spans="1:9" x14ac:dyDescent="0.25">
      <c r="A1964">
        <v>1963</v>
      </c>
      <c r="B1964" s="1">
        <v>36660</v>
      </c>
      <c r="C1964" s="1">
        <v>40628</v>
      </c>
      <c r="D1964" t="s">
        <v>9</v>
      </c>
      <c r="E1964">
        <v>0</v>
      </c>
      <c r="F1964">
        <v>0</v>
      </c>
      <c r="G1964">
        <v>66</v>
      </c>
      <c r="H1964">
        <v>1</v>
      </c>
      <c r="I1964">
        <v>1</v>
      </c>
    </row>
    <row r="1965" spans="1:9" x14ac:dyDescent="0.25">
      <c r="A1965">
        <v>1964</v>
      </c>
      <c r="B1965" s="1">
        <v>36596</v>
      </c>
      <c r="C1965" s="1">
        <v>38104</v>
      </c>
      <c r="D1965" t="s">
        <v>9</v>
      </c>
      <c r="E1965">
        <v>0</v>
      </c>
      <c r="F1965">
        <v>0</v>
      </c>
      <c r="G1965">
        <v>29</v>
      </c>
      <c r="H1965">
        <v>0</v>
      </c>
      <c r="I1965">
        <v>0</v>
      </c>
    </row>
    <row r="1966" spans="1:9" x14ac:dyDescent="0.25">
      <c r="A1966">
        <v>1965</v>
      </c>
      <c r="B1966" s="1">
        <v>36586</v>
      </c>
      <c r="C1966" s="1">
        <v>36761</v>
      </c>
      <c r="D1966" t="s">
        <v>9</v>
      </c>
      <c r="E1966">
        <v>0</v>
      </c>
      <c r="F1966">
        <v>0</v>
      </c>
      <c r="G1966">
        <v>54</v>
      </c>
      <c r="H1966">
        <v>1</v>
      </c>
      <c r="I1966">
        <v>0</v>
      </c>
    </row>
    <row r="1967" spans="1:9" x14ac:dyDescent="0.25">
      <c r="A1967">
        <v>1966</v>
      </c>
      <c r="B1967" s="1">
        <v>36592</v>
      </c>
      <c r="C1967" s="1">
        <v>38850</v>
      </c>
      <c r="D1967" t="s">
        <v>5</v>
      </c>
      <c r="E1967">
        <v>1</v>
      </c>
      <c r="F1967">
        <v>1</v>
      </c>
      <c r="G1967">
        <v>33</v>
      </c>
      <c r="H1967">
        <v>1</v>
      </c>
      <c r="I1967">
        <v>0</v>
      </c>
    </row>
    <row r="1968" spans="1:9" x14ac:dyDescent="0.25">
      <c r="A1968">
        <v>1967</v>
      </c>
      <c r="B1968" s="1">
        <v>36701</v>
      </c>
      <c r="C1968" s="1">
        <v>37627</v>
      </c>
      <c r="D1968" t="s">
        <v>5</v>
      </c>
      <c r="E1968">
        <v>0</v>
      </c>
      <c r="F1968">
        <v>1</v>
      </c>
      <c r="G1968">
        <v>71</v>
      </c>
      <c r="H1968">
        <v>1</v>
      </c>
      <c r="I1968">
        <v>1</v>
      </c>
    </row>
    <row r="1969" spans="1:9" x14ac:dyDescent="0.25">
      <c r="A1969">
        <v>1968</v>
      </c>
      <c r="B1969" s="1">
        <v>36581</v>
      </c>
      <c r="C1969" s="1">
        <v>40072</v>
      </c>
      <c r="D1969" t="s">
        <v>5</v>
      </c>
      <c r="E1969">
        <v>0</v>
      </c>
      <c r="F1969">
        <v>1</v>
      </c>
      <c r="G1969">
        <v>63</v>
      </c>
      <c r="H1969">
        <v>0</v>
      </c>
      <c r="I1969">
        <v>1</v>
      </c>
    </row>
    <row r="1970" spans="1:9" x14ac:dyDescent="0.25">
      <c r="A1970">
        <v>1969</v>
      </c>
      <c r="B1970" s="1">
        <v>36664</v>
      </c>
      <c r="C1970" s="1">
        <v>40666</v>
      </c>
      <c r="D1970" t="s">
        <v>5</v>
      </c>
      <c r="E1970">
        <v>0</v>
      </c>
      <c r="F1970">
        <v>1</v>
      </c>
      <c r="G1970">
        <v>59</v>
      </c>
      <c r="H1970">
        <v>1</v>
      </c>
      <c r="I1970">
        <v>0</v>
      </c>
    </row>
    <row r="1971" spans="1:9" x14ac:dyDescent="0.25">
      <c r="A1971">
        <v>1970</v>
      </c>
      <c r="B1971" s="1">
        <v>36670</v>
      </c>
      <c r="C1971" s="1">
        <v>42257</v>
      </c>
      <c r="D1971" t="s">
        <v>5</v>
      </c>
      <c r="E1971">
        <v>0</v>
      </c>
      <c r="F1971">
        <v>1</v>
      </c>
      <c r="G1971">
        <v>63</v>
      </c>
      <c r="H1971">
        <v>0</v>
      </c>
      <c r="I1971">
        <v>1</v>
      </c>
    </row>
    <row r="1972" spans="1:9" x14ac:dyDescent="0.25">
      <c r="A1972">
        <v>1971</v>
      </c>
      <c r="B1972" s="1">
        <v>36672</v>
      </c>
      <c r="C1972" s="1">
        <v>38294</v>
      </c>
      <c r="D1972" t="s">
        <v>5</v>
      </c>
      <c r="E1972">
        <v>0</v>
      </c>
      <c r="F1972">
        <v>1</v>
      </c>
      <c r="G1972">
        <v>56</v>
      </c>
      <c r="H1972">
        <v>0</v>
      </c>
      <c r="I1972">
        <v>1</v>
      </c>
    </row>
    <row r="1973" spans="1:9" x14ac:dyDescent="0.25">
      <c r="A1973">
        <v>1972</v>
      </c>
      <c r="B1973" s="1">
        <v>36608</v>
      </c>
      <c r="C1973" s="1">
        <v>36620</v>
      </c>
      <c r="D1973" t="s">
        <v>9</v>
      </c>
      <c r="E1973">
        <v>0</v>
      </c>
      <c r="F1973">
        <v>0</v>
      </c>
      <c r="G1973">
        <v>77</v>
      </c>
      <c r="H1973">
        <v>1</v>
      </c>
      <c r="I1973">
        <v>1</v>
      </c>
    </row>
    <row r="1974" spans="1:9" x14ac:dyDescent="0.25">
      <c r="A1974">
        <v>1973</v>
      </c>
      <c r="B1974" s="1">
        <v>36581</v>
      </c>
      <c r="C1974" s="1">
        <v>38579</v>
      </c>
      <c r="D1974" t="s">
        <v>9</v>
      </c>
      <c r="E1974">
        <v>0</v>
      </c>
      <c r="F1974">
        <v>0</v>
      </c>
      <c r="G1974">
        <v>55</v>
      </c>
      <c r="H1974">
        <v>1</v>
      </c>
      <c r="I1974">
        <v>0</v>
      </c>
    </row>
    <row r="1975" spans="1:9" x14ac:dyDescent="0.25">
      <c r="A1975">
        <v>1974</v>
      </c>
      <c r="B1975" s="1">
        <v>36564</v>
      </c>
      <c r="C1975" s="1">
        <v>43869</v>
      </c>
      <c r="D1975" t="s">
        <v>10</v>
      </c>
      <c r="E1975">
        <v>0</v>
      </c>
      <c r="F1975">
        <v>0</v>
      </c>
      <c r="G1975">
        <v>40</v>
      </c>
      <c r="H1975">
        <v>1</v>
      </c>
      <c r="I1975">
        <v>0</v>
      </c>
    </row>
    <row r="1976" spans="1:9" x14ac:dyDescent="0.25">
      <c r="A1976">
        <v>1975</v>
      </c>
      <c r="B1976" s="1">
        <v>36693</v>
      </c>
      <c r="C1976" s="1">
        <v>39209</v>
      </c>
      <c r="D1976" t="s">
        <v>9</v>
      </c>
      <c r="E1976">
        <v>1</v>
      </c>
      <c r="F1976">
        <v>0</v>
      </c>
      <c r="G1976">
        <v>30</v>
      </c>
      <c r="H1976">
        <v>0</v>
      </c>
      <c r="I1976">
        <v>0</v>
      </c>
    </row>
    <row r="1977" spans="1:9" x14ac:dyDescent="0.25">
      <c r="A1977">
        <v>1976</v>
      </c>
      <c r="B1977" s="1">
        <v>36658</v>
      </c>
      <c r="C1977" s="1">
        <v>43888</v>
      </c>
      <c r="D1977" t="s">
        <v>9</v>
      </c>
      <c r="E1977">
        <v>1</v>
      </c>
      <c r="F1977">
        <v>0</v>
      </c>
      <c r="G1977">
        <v>81</v>
      </c>
      <c r="H1977">
        <v>1</v>
      </c>
      <c r="I1977">
        <v>1</v>
      </c>
    </row>
    <row r="1978" spans="1:9" x14ac:dyDescent="0.25">
      <c r="A1978">
        <v>1977</v>
      </c>
      <c r="B1978" s="1">
        <v>36640</v>
      </c>
      <c r="C1978" s="1">
        <v>38081</v>
      </c>
      <c r="D1978" t="s">
        <v>5</v>
      </c>
      <c r="E1978">
        <v>1</v>
      </c>
      <c r="F1978">
        <v>1</v>
      </c>
      <c r="G1978">
        <v>51</v>
      </c>
      <c r="H1978">
        <v>0</v>
      </c>
      <c r="I1978">
        <v>1</v>
      </c>
    </row>
    <row r="1979" spans="1:9" x14ac:dyDescent="0.25">
      <c r="A1979">
        <v>1978</v>
      </c>
      <c r="B1979" s="1">
        <v>36581</v>
      </c>
      <c r="C1979" s="1">
        <v>39445</v>
      </c>
      <c r="D1979" t="s">
        <v>9</v>
      </c>
      <c r="E1979">
        <v>0</v>
      </c>
      <c r="F1979">
        <v>0</v>
      </c>
      <c r="G1979">
        <v>60</v>
      </c>
      <c r="H1979">
        <v>1</v>
      </c>
      <c r="I1979">
        <v>0</v>
      </c>
    </row>
    <row r="1980" spans="1:9" x14ac:dyDescent="0.25">
      <c r="A1980">
        <v>1979</v>
      </c>
      <c r="B1980" s="1">
        <v>36533</v>
      </c>
      <c r="C1980" s="1">
        <v>39028</v>
      </c>
      <c r="D1980" t="s">
        <v>9</v>
      </c>
      <c r="E1980">
        <v>0</v>
      </c>
      <c r="F1980">
        <v>0</v>
      </c>
      <c r="G1980">
        <v>36</v>
      </c>
      <c r="H1980">
        <v>0</v>
      </c>
      <c r="I1980">
        <v>0</v>
      </c>
    </row>
    <row r="1981" spans="1:9" x14ac:dyDescent="0.25">
      <c r="A1981">
        <v>1980</v>
      </c>
      <c r="B1981" s="1">
        <v>36576</v>
      </c>
      <c r="C1981" s="1">
        <v>37613</v>
      </c>
      <c r="D1981" t="s">
        <v>5</v>
      </c>
      <c r="E1981">
        <v>0</v>
      </c>
      <c r="F1981">
        <v>1</v>
      </c>
      <c r="G1981">
        <v>82</v>
      </c>
      <c r="H1981">
        <v>0</v>
      </c>
      <c r="I1981">
        <v>1</v>
      </c>
    </row>
    <row r="1982" spans="1:9" x14ac:dyDescent="0.25">
      <c r="A1982">
        <v>1981</v>
      </c>
      <c r="B1982" s="1">
        <v>36654</v>
      </c>
      <c r="C1982" s="1">
        <v>43959</v>
      </c>
      <c r="D1982" t="s">
        <v>10</v>
      </c>
      <c r="E1982">
        <v>0</v>
      </c>
      <c r="F1982">
        <v>0</v>
      </c>
      <c r="G1982">
        <v>33</v>
      </c>
      <c r="H1982">
        <v>0</v>
      </c>
      <c r="I1982">
        <v>0</v>
      </c>
    </row>
    <row r="1983" spans="1:9" x14ac:dyDescent="0.25">
      <c r="A1983">
        <v>1982</v>
      </c>
      <c r="B1983" s="1">
        <v>36652</v>
      </c>
      <c r="C1983" s="1">
        <v>37614</v>
      </c>
      <c r="D1983" t="s">
        <v>5</v>
      </c>
      <c r="E1983">
        <v>0</v>
      </c>
      <c r="F1983">
        <v>1</v>
      </c>
      <c r="G1983">
        <v>57</v>
      </c>
      <c r="H1983">
        <v>0</v>
      </c>
      <c r="I1983">
        <v>1</v>
      </c>
    </row>
    <row r="1984" spans="1:9" x14ac:dyDescent="0.25">
      <c r="A1984">
        <v>1983</v>
      </c>
      <c r="B1984" s="1">
        <v>36656</v>
      </c>
      <c r="C1984" s="1">
        <v>37748</v>
      </c>
      <c r="D1984" t="s">
        <v>5</v>
      </c>
      <c r="E1984">
        <v>0</v>
      </c>
      <c r="F1984">
        <v>1</v>
      </c>
      <c r="G1984">
        <v>57</v>
      </c>
      <c r="H1984">
        <v>1</v>
      </c>
      <c r="I1984">
        <v>0</v>
      </c>
    </row>
    <row r="1985" spans="1:9" x14ac:dyDescent="0.25">
      <c r="A1985">
        <v>1984</v>
      </c>
      <c r="B1985" s="1">
        <v>36685</v>
      </c>
      <c r="C1985" s="1">
        <v>36894</v>
      </c>
      <c r="D1985" t="s">
        <v>9</v>
      </c>
      <c r="E1985">
        <v>1</v>
      </c>
      <c r="F1985">
        <v>0</v>
      </c>
      <c r="G1985">
        <v>51</v>
      </c>
      <c r="H1985">
        <v>0</v>
      </c>
      <c r="I1985">
        <v>1</v>
      </c>
    </row>
    <row r="1986" spans="1:9" x14ac:dyDescent="0.25">
      <c r="A1986">
        <v>1985</v>
      </c>
      <c r="B1986" s="1">
        <v>36677</v>
      </c>
      <c r="C1986" s="1">
        <v>38117</v>
      </c>
      <c r="D1986" t="s">
        <v>9</v>
      </c>
      <c r="E1986">
        <v>0</v>
      </c>
      <c r="F1986">
        <v>0</v>
      </c>
      <c r="G1986">
        <v>47</v>
      </c>
      <c r="H1986">
        <v>0</v>
      </c>
      <c r="I1986">
        <v>0</v>
      </c>
    </row>
    <row r="1987" spans="1:9" x14ac:dyDescent="0.25">
      <c r="A1987">
        <v>1986</v>
      </c>
      <c r="B1987" s="1">
        <v>36706</v>
      </c>
      <c r="C1987" s="1">
        <v>38539</v>
      </c>
      <c r="D1987" t="s">
        <v>9</v>
      </c>
      <c r="E1987">
        <v>0</v>
      </c>
      <c r="F1987">
        <v>0</v>
      </c>
      <c r="G1987">
        <v>72</v>
      </c>
      <c r="H1987">
        <v>1</v>
      </c>
      <c r="I1987">
        <v>1</v>
      </c>
    </row>
    <row r="1988" spans="1:9" x14ac:dyDescent="0.25">
      <c r="A1988">
        <v>1987</v>
      </c>
      <c r="B1988" s="1">
        <v>36589</v>
      </c>
      <c r="C1988" s="1">
        <v>41652</v>
      </c>
      <c r="D1988" t="s">
        <v>5</v>
      </c>
      <c r="E1988">
        <v>1</v>
      </c>
      <c r="F1988">
        <v>1</v>
      </c>
      <c r="G1988">
        <v>86</v>
      </c>
      <c r="H1988">
        <v>0</v>
      </c>
      <c r="I1988">
        <v>1</v>
      </c>
    </row>
    <row r="1989" spans="1:9" x14ac:dyDescent="0.25">
      <c r="A1989">
        <v>1988</v>
      </c>
      <c r="B1989" s="1">
        <v>36539</v>
      </c>
      <c r="C1989" s="1">
        <v>38813</v>
      </c>
      <c r="D1989" t="s">
        <v>9</v>
      </c>
      <c r="E1989">
        <v>0</v>
      </c>
      <c r="F1989">
        <v>0</v>
      </c>
      <c r="G1989">
        <v>64</v>
      </c>
      <c r="H1989">
        <v>0</v>
      </c>
      <c r="I1989">
        <v>0</v>
      </c>
    </row>
    <row r="1990" spans="1:9" x14ac:dyDescent="0.25">
      <c r="A1990">
        <v>1989</v>
      </c>
      <c r="B1990" s="1">
        <v>36697</v>
      </c>
      <c r="C1990" s="1">
        <v>37628</v>
      </c>
      <c r="D1990" t="s">
        <v>5</v>
      </c>
      <c r="E1990">
        <v>0</v>
      </c>
      <c r="F1990">
        <v>1</v>
      </c>
      <c r="G1990">
        <v>49</v>
      </c>
      <c r="H1990">
        <v>0</v>
      </c>
      <c r="I1990">
        <v>0</v>
      </c>
    </row>
    <row r="1991" spans="1:9" x14ac:dyDescent="0.25">
      <c r="A1991">
        <v>1990</v>
      </c>
      <c r="B1991" s="1">
        <v>36698</v>
      </c>
      <c r="C1991" s="1">
        <v>36749</v>
      </c>
      <c r="D1991" t="s">
        <v>5</v>
      </c>
      <c r="E1991">
        <v>0</v>
      </c>
      <c r="F1991">
        <v>1</v>
      </c>
      <c r="G1991">
        <v>72</v>
      </c>
      <c r="H1991">
        <v>0</v>
      </c>
      <c r="I1991">
        <v>1</v>
      </c>
    </row>
    <row r="1992" spans="1:9" x14ac:dyDescent="0.25">
      <c r="A1992">
        <v>1991</v>
      </c>
      <c r="B1992" s="1">
        <v>36549</v>
      </c>
      <c r="C1992" s="1">
        <v>39695</v>
      </c>
      <c r="D1992" t="s">
        <v>5</v>
      </c>
      <c r="E1992">
        <v>0</v>
      </c>
      <c r="F1992">
        <v>1</v>
      </c>
      <c r="G1992">
        <v>19</v>
      </c>
      <c r="H1992">
        <v>0</v>
      </c>
      <c r="I1992">
        <v>0</v>
      </c>
    </row>
    <row r="1993" spans="1:9" x14ac:dyDescent="0.25">
      <c r="A1993">
        <v>1992</v>
      </c>
      <c r="B1993" s="1">
        <v>36650</v>
      </c>
      <c r="C1993" s="1">
        <v>38856</v>
      </c>
      <c r="D1993" t="s">
        <v>9</v>
      </c>
      <c r="E1993">
        <v>0</v>
      </c>
      <c r="F1993">
        <v>0</v>
      </c>
      <c r="G1993">
        <v>56</v>
      </c>
      <c r="H1993">
        <v>1</v>
      </c>
      <c r="I1993">
        <v>1</v>
      </c>
    </row>
    <row r="1994" spans="1:9" x14ac:dyDescent="0.25">
      <c r="A1994">
        <v>1993</v>
      </c>
      <c r="B1994" s="1">
        <v>36636</v>
      </c>
      <c r="C1994" s="1">
        <v>37270</v>
      </c>
      <c r="D1994" t="s">
        <v>9</v>
      </c>
      <c r="E1994">
        <v>1</v>
      </c>
      <c r="F1994">
        <v>0</v>
      </c>
      <c r="G1994">
        <v>54</v>
      </c>
      <c r="H1994">
        <v>0</v>
      </c>
      <c r="I1994">
        <v>1</v>
      </c>
    </row>
    <row r="1995" spans="1:9" x14ac:dyDescent="0.25">
      <c r="A1995">
        <v>1994</v>
      </c>
      <c r="B1995" s="1">
        <v>36574</v>
      </c>
      <c r="C1995" s="1">
        <v>37822</v>
      </c>
      <c r="D1995" t="s">
        <v>9</v>
      </c>
      <c r="E1995">
        <v>0</v>
      </c>
      <c r="F1995">
        <v>0</v>
      </c>
      <c r="G1995">
        <v>79</v>
      </c>
      <c r="H1995">
        <v>1</v>
      </c>
      <c r="I1995">
        <v>0</v>
      </c>
    </row>
    <row r="1996" spans="1:9" x14ac:dyDescent="0.25">
      <c r="A1996">
        <v>1995</v>
      </c>
      <c r="B1996" s="1">
        <v>36591</v>
      </c>
      <c r="C1996" s="1">
        <v>38029</v>
      </c>
      <c r="D1996" t="s">
        <v>5</v>
      </c>
      <c r="E1996">
        <v>0</v>
      </c>
      <c r="F1996">
        <v>1</v>
      </c>
      <c r="G1996">
        <v>65</v>
      </c>
      <c r="H1996">
        <v>1</v>
      </c>
      <c r="I1996">
        <v>1</v>
      </c>
    </row>
    <row r="1997" spans="1:9" x14ac:dyDescent="0.25">
      <c r="A1997">
        <v>1996</v>
      </c>
      <c r="B1997" s="1">
        <v>36641</v>
      </c>
      <c r="C1997" s="1">
        <v>43946</v>
      </c>
      <c r="D1997" t="s">
        <v>10</v>
      </c>
      <c r="E1997">
        <v>0</v>
      </c>
      <c r="F1997">
        <v>0</v>
      </c>
      <c r="G1997">
        <v>61</v>
      </c>
      <c r="H1997">
        <v>1</v>
      </c>
      <c r="I1997">
        <v>0</v>
      </c>
    </row>
    <row r="1998" spans="1:9" x14ac:dyDescent="0.25">
      <c r="A1998">
        <v>1997</v>
      </c>
      <c r="B1998" s="1">
        <v>36543</v>
      </c>
      <c r="C1998" s="1">
        <v>37929</v>
      </c>
      <c r="D1998" t="s">
        <v>9</v>
      </c>
      <c r="E1998">
        <v>0</v>
      </c>
      <c r="F1998">
        <v>0</v>
      </c>
      <c r="G1998">
        <v>46</v>
      </c>
      <c r="H1998">
        <v>0</v>
      </c>
      <c r="I1998">
        <v>0</v>
      </c>
    </row>
    <row r="1999" spans="1:9" x14ac:dyDescent="0.25">
      <c r="A1999">
        <v>1998</v>
      </c>
      <c r="B1999" s="1">
        <v>36597</v>
      </c>
      <c r="C1999" s="1">
        <v>37691</v>
      </c>
      <c r="D1999" t="s">
        <v>5</v>
      </c>
      <c r="E1999">
        <v>0</v>
      </c>
      <c r="F1999">
        <v>1</v>
      </c>
      <c r="G1999">
        <v>54</v>
      </c>
      <c r="H1999">
        <v>1</v>
      </c>
      <c r="I1999">
        <v>0</v>
      </c>
    </row>
    <row r="2000" spans="1:9" x14ac:dyDescent="0.25">
      <c r="A2000">
        <v>1999</v>
      </c>
      <c r="B2000" s="1">
        <v>36535</v>
      </c>
      <c r="C2000" s="1">
        <v>37896</v>
      </c>
      <c r="D2000" t="s">
        <v>9</v>
      </c>
      <c r="E2000">
        <v>0</v>
      </c>
      <c r="F2000">
        <v>0</v>
      </c>
      <c r="G2000">
        <v>22</v>
      </c>
      <c r="H2000">
        <v>0</v>
      </c>
      <c r="I2000">
        <v>0</v>
      </c>
    </row>
    <row r="2001" spans="1:9" x14ac:dyDescent="0.25">
      <c r="A2001">
        <v>2000</v>
      </c>
      <c r="B2001" s="1">
        <v>36545</v>
      </c>
      <c r="C2001" s="1">
        <v>36621</v>
      </c>
      <c r="D2001" t="s">
        <v>9</v>
      </c>
      <c r="E2001">
        <v>0</v>
      </c>
      <c r="F2001">
        <v>0</v>
      </c>
      <c r="G2001">
        <v>58</v>
      </c>
      <c r="H2001">
        <v>0</v>
      </c>
      <c r="I2001">
        <v>1</v>
      </c>
    </row>
    <row r="2002" spans="1:9" x14ac:dyDescent="0.25">
      <c r="A2002">
        <v>2001</v>
      </c>
      <c r="B2002" s="1">
        <v>36571</v>
      </c>
      <c r="C2002" s="1">
        <v>41104</v>
      </c>
      <c r="D2002" t="s">
        <v>5</v>
      </c>
      <c r="E2002">
        <v>0</v>
      </c>
      <c r="F2002">
        <v>1</v>
      </c>
      <c r="G2002">
        <v>80</v>
      </c>
      <c r="H2002">
        <v>0</v>
      </c>
      <c r="I2002">
        <v>1</v>
      </c>
    </row>
    <row r="2003" spans="1:9" x14ac:dyDescent="0.25">
      <c r="A2003">
        <v>2002</v>
      </c>
      <c r="B2003" s="1">
        <v>36656</v>
      </c>
      <c r="C2003" s="1">
        <v>37257</v>
      </c>
      <c r="D2003" t="s">
        <v>5</v>
      </c>
      <c r="E2003">
        <v>0</v>
      </c>
      <c r="F2003">
        <v>1</v>
      </c>
      <c r="G2003">
        <v>74</v>
      </c>
      <c r="H2003">
        <v>0</v>
      </c>
      <c r="I2003">
        <v>1</v>
      </c>
    </row>
    <row r="2004" spans="1:9" x14ac:dyDescent="0.25">
      <c r="A2004">
        <v>2003</v>
      </c>
      <c r="B2004" s="1">
        <v>36706</v>
      </c>
      <c r="C2004" s="1">
        <v>37063</v>
      </c>
      <c r="D2004" t="s">
        <v>5</v>
      </c>
      <c r="E2004">
        <v>1</v>
      </c>
      <c r="F2004">
        <v>1</v>
      </c>
      <c r="G2004">
        <v>69</v>
      </c>
      <c r="H2004">
        <v>1</v>
      </c>
      <c r="I2004">
        <v>1</v>
      </c>
    </row>
    <row r="2005" spans="1:9" x14ac:dyDescent="0.25">
      <c r="A2005">
        <v>2004</v>
      </c>
      <c r="B2005" s="1">
        <v>36638</v>
      </c>
      <c r="C2005" s="1">
        <v>40022</v>
      </c>
      <c r="D2005" t="s">
        <v>9</v>
      </c>
      <c r="E2005">
        <v>0</v>
      </c>
      <c r="F2005">
        <v>0</v>
      </c>
      <c r="G2005">
        <v>47</v>
      </c>
      <c r="H2005">
        <v>1</v>
      </c>
      <c r="I2005">
        <v>0</v>
      </c>
    </row>
    <row r="2006" spans="1:9" x14ac:dyDescent="0.25">
      <c r="A2006">
        <v>2005</v>
      </c>
      <c r="B2006" s="1">
        <v>36669</v>
      </c>
      <c r="C2006" s="1">
        <v>36887</v>
      </c>
      <c r="D2006" t="s">
        <v>5</v>
      </c>
      <c r="E2006">
        <v>0</v>
      </c>
      <c r="F2006">
        <v>1</v>
      </c>
      <c r="G2006">
        <v>52</v>
      </c>
      <c r="H2006">
        <v>0</v>
      </c>
      <c r="I2006">
        <v>1</v>
      </c>
    </row>
    <row r="2007" spans="1:9" x14ac:dyDescent="0.25">
      <c r="A2007">
        <v>2006</v>
      </c>
      <c r="B2007" s="1">
        <v>36535</v>
      </c>
      <c r="C2007" s="1">
        <v>37024</v>
      </c>
      <c r="D2007" t="s">
        <v>9</v>
      </c>
      <c r="E2007">
        <v>0</v>
      </c>
      <c r="F2007">
        <v>0</v>
      </c>
      <c r="G2007">
        <v>66</v>
      </c>
      <c r="H2007">
        <v>1</v>
      </c>
      <c r="I2007">
        <v>0</v>
      </c>
    </row>
    <row r="2008" spans="1:9" x14ac:dyDescent="0.25">
      <c r="A2008">
        <v>2007</v>
      </c>
      <c r="B2008" s="1">
        <v>36625</v>
      </c>
      <c r="C2008" s="1">
        <v>43930</v>
      </c>
      <c r="D2008" t="s">
        <v>10</v>
      </c>
      <c r="E2008">
        <v>0</v>
      </c>
      <c r="F2008">
        <v>0</v>
      </c>
      <c r="G2008">
        <v>64</v>
      </c>
      <c r="H2008">
        <v>0</v>
      </c>
      <c r="I2008">
        <v>0</v>
      </c>
    </row>
    <row r="2009" spans="1:9" x14ac:dyDescent="0.25">
      <c r="A2009">
        <v>2008</v>
      </c>
      <c r="B2009" s="1">
        <v>36596</v>
      </c>
      <c r="C2009" s="1">
        <v>36629</v>
      </c>
      <c r="D2009" t="s">
        <v>5</v>
      </c>
      <c r="E2009">
        <v>0</v>
      </c>
      <c r="F2009">
        <v>1</v>
      </c>
      <c r="G2009">
        <v>66</v>
      </c>
      <c r="H2009">
        <v>1</v>
      </c>
      <c r="I2009">
        <v>0</v>
      </c>
    </row>
    <row r="2010" spans="1:9" x14ac:dyDescent="0.25">
      <c r="A2010">
        <v>2009</v>
      </c>
      <c r="B2010" s="1">
        <v>36693</v>
      </c>
      <c r="C2010" s="1">
        <v>37792</v>
      </c>
      <c r="D2010" t="s">
        <v>9</v>
      </c>
      <c r="E2010">
        <v>1</v>
      </c>
      <c r="F2010">
        <v>0</v>
      </c>
      <c r="G2010">
        <v>54</v>
      </c>
      <c r="H2010">
        <v>0</v>
      </c>
      <c r="I2010">
        <v>1</v>
      </c>
    </row>
    <row r="2011" spans="1:9" x14ac:dyDescent="0.25">
      <c r="A2011">
        <v>2010</v>
      </c>
      <c r="B2011" s="1">
        <v>36578</v>
      </c>
      <c r="C2011" s="1">
        <v>38228</v>
      </c>
      <c r="D2011" t="s">
        <v>5</v>
      </c>
      <c r="E2011">
        <v>0</v>
      </c>
      <c r="F2011">
        <v>1</v>
      </c>
      <c r="G2011">
        <v>77</v>
      </c>
      <c r="H2011">
        <v>0</v>
      </c>
      <c r="I2011">
        <v>1</v>
      </c>
    </row>
    <row r="2012" spans="1:9" x14ac:dyDescent="0.25">
      <c r="A2012">
        <v>2011</v>
      </c>
      <c r="B2012" s="1">
        <v>36572</v>
      </c>
      <c r="C2012" s="1">
        <v>43877</v>
      </c>
      <c r="D2012" t="s">
        <v>10</v>
      </c>
      <c r="E2012">
        <v>0</v>
      </c>
      <c r="F2012">
        <v>0</v>
      </c>
      <c r="G2012">
        <v>34</v>
      </c>
      <c r="H2012">
        <v>1</v>
      </c>
      <c r="I2012">
        <v>0</v>
      </c>
    </row>
    <row r="2013" spans="1:9" x14ac:dyDescent="0.25">
      <c r="A2013">
        <v>2012</v>
      </c>
      <c r="B2013" s="1">
        <v>36548</v>
      </c>
      <c r="C2013" s="1">
        <v>36589</v>
      </c>
      <c r="D2013" t="s">
        <v>5</v>
      </c>
      <c r="E2013">
        <v>0</v>
      </c>
      <c r="F2013">
        <v>1</v>
      </c>
      <c r="G2013">
        <v>54</v>
      </c>
      <c r="H2013">
        <v>0</v>
      </c>
      <c r="I2013">
        <v>0</v>
      </c>
    </row>
    <row r="2014" spans="1:9" x14ac:dyDescent="0.25">
      <c r="A2014">
        <v>2013</v>
      </c>
      <c r="B2014" s="1">
        <v>36702</v>
      </c>
      <c r="C2014" s="1">
        <v>37303</v>
      </c>
      <c r="D2014" t="s">
        <v>9</v>
      </c>
      <c r="E2014">
        <v>0</v>
      </c>
      <c r="F2014">
        <v>0</v>
      </c>
      <c r="G2014">
        <v>68</v>
      </c>
      <c r="H2014">
        <v>0</v>
      </c>
      <c r="I2014">
        <v>1</v>
      </c>
    </row>
    <row r="2015" spans="1:9" x14ac:dyDescent="0.25">
      <c r="A2015">
        <v>2014</v>
      </c>
      <c r="B2015" s="1">
        <v>36665</v>
      </c>
      <c r="C2015" s="1">
        <v>41777</v>
      </c>
      <c r="D2015" t="s">
        <v>9</v>
      </c>
      <c r="E2015">
        <v>0</v>
      </c>
      <c r="F2015">
        <v>0</v>
      </c>
      <c r="G2015">
        <v>90</v>
      </c>
      <c r="H2015">
        <v>0</v>
      </c>
      <c r="I2015">
        <v>1</v>
      </c>
    </row>
    <row r="2016" spans="1:9" x14ac:dyDescent="0.25">
      <c r="A2016">
        <v>2015</v>
      </c>
      <c r="B2016" s="1">
        <v>36652</v>
      </c>
      <c r="C2016" s="1">
        <v>37477</v>
      </c>
      <c r="D2016" t="s">
        <v>5</v>
      </c>
      <c r="E2016">
        <v>0</v>
      </c>
      <c r="F2016">
        <v>1</v>
      </c>
      <c r="G2016">
        <v>68</v>
      </c>
      <c r="H2016">
        <v>1</v>
      </c>
      <c r="I2016">
        <v>0</v>
      </c>
    </row>
    <row r="2017" spans="1:9" x14ac:dyDescent="0.25">
      <c r="A2017">
        <v>2016</v>
      </c>
      <c r="B2017" s="1">
        <v>36697</v>
      </c>
      <c r="C2017" s="1">
        <v>37025</v>
      </c>
      <c r="D2017" t="s">
        <v>9</v>
      </c>
      <c r="E2017">
        <v>0</v>
      </c>
      <c r="F2017">
        <v>0</v>
      </c>
      <c r="G2017">
        <v>52</v>
      </c>
      <c r="H2017">
        <v>1</v>
      </c>
      <c r="I2017">
        <v>0</v>
      </c>
    </row>
    <row r="2018" spans="1:9" x14ac:dyDescent="0.25">
      <c r="A2018">
        <v>2017</v>
      </c>
      <c r="B2018" s="1">
        <v>36596</v>
      </c>
      <c r="C2018" s="1">
        <v>41807</v>
      </c>
      <c r="D2018" t="s">
        <v>9</v>
      </c>
      <c r="E2018">
        <v>1</v>
      </c>
      <c r="F2018">
        <v>0</v>
      </c>
      <c r="G2018">
        <v>49</v>
      </c>
      <c r="H2018">
        <v>0</v>
      </c>
      <c r="I2018">
        <v>1</v>
      </c>
    </row>
    <row r="2019" spans="1:9" x14ac:dyDescent="0.25">
      <c r="A2019">
        <v>2018</v>
      </c>
      <c r="B2019" s="1">
        <v>36681</v>
      </c>
      <c r="C2019" s="1">
        <v>39819</v>
      </c>
      <c r="D2019" t="s">
        <v>9</v>
      </c>
      <c r="E2019">
        <v>0</v>
      </c>
      <c r="F2019">
        <v>0</v>
      </c>
      <c r="G2019">
        <v>73</v>
      </c>
      <c r="H2019">
        <v>0</v>
      </c>
      <c r="I2019">
        <v>0</v>
      </c>
    </row>
    <row r="2020" spans="1:9" x14ac:dyDescent="0.25">
      <c r="A2020">
        <v>2019</v>
      </c>
      <c r="B2020" s="1">
        <v>36635</v>
      </c>
      <c r="C2020" s="1">
        <v>37048</v>
      </c>
      <c r="D2020" t="s">
        <v>9</v>
      </c>
      <c r="E2020">
        <v>0</v>
      </c>
      <c r="F2020">
        <v>0</v>
      </c>
      <c r="G2020">
        <v>57</v>
      </c>
      <c r="H2020">
        <v>0</v>
      </c>
      <c r="I2020">
        <v>0</v>
      </c>
    </row>
    <row r="2021" spans="1:9" x14ac:dyDescent="0.25">
      <c r="A2021">
        <v>2020</v>
      </c>
      <c r="B2021" s="1">
        <v>36659</v>
      </c>
      <c r="C2021" s="1">
        <v>36924</v>
      </c>
      <c r="D2021" t="s">
        <v>9</v>
      </c>
      <c r="E2021">
        <v>0</v>
      </c>
      <c r="F2021">
        <v>0</v>
      </c>
      <c r="G2021">
        <v>70</v>
      </c>
      <c r="H2021">
        <v>0</v>
      </c>
      <c r="I2021">
        <v>1</v>
      </c>
    </row>
    <row r="2022" spans="1:9" x14ac:dyDescent="0.25">
      <c r="A2022">
        <v>2021</v>
      </c>
      <c r="B2022" s="1">
        <v>36592</v>
      </c>
      <c r="C2022" s="1">
        <v>41181</v>
      </c>
      <c r="D2022" t="s">
        <v>5</v>
      </c>
      <c r="E2022">
        <v>0</v>
      </c>
      <c r="F2022">
        <v>1</v>
      </c>
      <c r="G2022">
        <v>76</v>
      </c>
      <c r="H2022">
        <v>1</v>
      </c>
      <c r="I2022">
        <v>0</v>
      </c>
    </row>
    <row r="2023" spans="1:9" x14ac:dyDescent="0.25">
      <c r="A2023">
        <v>2022</v>
      </c>
      <c r="B2023" s="1">
        <v>36623</v>
      </c>
      <c r="C2023" s="1">
        <v>36623</v>
      </c>
      <c r="D2023" t="s">
        <v>9</v>
      </c>
      <c r="E2023">
        <v>0</v>
      </c>
      <c r="F2023">
        <v>0</v>
      </c>
      <c r="G2023">
        <v>86</v>
      </c>
      <c r="H2023">
        <v>1</v>
      </c>
      <c r="I2023">
        <v>0</v>
      </c>
    </row>
    <row r="2024" spans="1:9" x14ac:dyDescent="0.25">
      <c r="A2024">
        <v>2023</v>
      </c>
      <c r="B2024" s="1">
        <v>36681</v>
      </c>
      <c r="C2024" s="1">
        <v>37474</v>
      </c>
      <c r="D2024" t="s">
        <v>5</v>
      </c>
      <c r="E2024">
        <v>0</v>
      </c>
      <c r="F2024">
        <v>1</v>
      </c>
      <c r="G2024">
        <v>74</v>
      </c>
      <c r="H2024">
        <v>0</v>
      </c>
      <c r="I2024">
        <v>0</v>
      </c>
    </row>
    <row r="2025" spans="1:9" x14ac:dyDescent="0.25">
      <c r="A2025">
        <v>2024</v>
      </c>
      <c r="B2025" s="1">
        <v>36667</v>
      </c>
      <c r="C2025" s="1">
        <v>41814</v>
      </c>
      <c r="D2025" t="s">
        <v>9</v>
      </c>
      <c r="E2025">
        <v>0</v>
      </c>
      <c r="F2025">
        <v>0</v>
      </c>
      <c r="G2025">
        <v>65</v>
      </c>
      <c r="H2025">
        <v>0</v>
      </c>
      <c r="I2025">
        <v>0</v>
      </c>
    </row>
    <row r="2026" spans="1:9" x14ac:dyDescent="0.25">
      <c r="A2026">
        <v>2025</v>
      </c>
      <c r="B2026" s="1">
        <v>36678</v>
      </c>
      <c r="C2026" s="1">
        <v>37069</v>
      </c>
      <c r="D2026" t="s">
        <v>5</v>
      </c>
      <c r="E2026">
        <v>0</v>
      </c>
      <c r="F2026">
        <v>1</v>
      </c>
      <c r="G2026">
        <v>71</v>
      </c>
      <c r="H2026">
        <v>0</v>
      </c>
      <c r="I2026">
        <v>0</v>
      </c>
    </row>
    <row r="2027" spans="1:9" x14ac:dyDescent="0.25">
      <c r="A2027">
        <v>2026</v>
      </c>
      <c r="B2027" s="1">
        <v>36664</v>
      </c>
      <c r="C2027" s="1">
        <v>43969</v>
      </c>
      <c r="D2027" t="s">
        <v>10</v>
      </c>
      <c r="E2027">
        <v>0</v>
      </c>
      <c r="F2027">
        <v>0</v>
      </c>
      <c r="G2027">
        <v>72</v>
      </c>
      <c r="H2027">
        <v>0</v>
      </c>
      <c r="I2027">
        <v>0</v>
      </c>
    </row>
    <row r="2028" spans="1:9" x14ac:dyDescent="0.25">
      <c r="A2028">
        <v>2027</v>
      </c>
      <c r="B2028" s="1">
        <v>36558</v>
      </c>
      <c r="C2028" s="1">
        <v>37656</v>
      </c>
      <c r="D2028" t="s">
        <v>5</v>
      </c>
      <c r="E2028">
        <v>0</v>
      </c>
      <c r="F2028">
        <v>1</v>
      </c>
      <c r="G2028">
        <v>66</v>
      </c>
      <c r="H2028">
        <v>0</v>
      </c>
      <c r="I2028">
        <v>1</v>
      </c>
    </row>
    <row r="2029" spans="1:9" x14ac:dyDescent="0.25">
      <c r="A2029">
        <v>2028</v>
      </c>
      <c r="B2029" s="1">
        <v>36549</v>
      </c>
      <c r="C2029" s="1">
        <v>39198</v>
      </c>
      <c r="D2029" t="s">
        <v>5</v>
      </c>
      <c r="E2029">
        <v>0</v>
      </c>
      <c r="F2029">
        <v>1</v>
      </c>
      <c r="G2029">
        <v>40</v>
      </c>
      <c r="H2029">
        <v>0</v>
      </c>
      <c r="I2029">
        <v>0</v>
      </c>
    </row>
    <row r="2030" spans="1:9" x14ac:dyDescent="0.25">
      <c r="A2030">
        <v>2029</v>
      </c>
      <c r="B2030" s="1">
        <v>36626</v>
      </c>
      <c r="C2030" s="1">
        <v>37646</v>
      </c>
      <c r="D2030" t="s">
        <v>5</v>
      </c>
      <c r="E2030">
        <v>0</v>
      </c>
      <c r="F2030">
        <v>1</v>
      </c>
      <c r="G2030">
        <v>60</v>
      </c>
      <c r="H2030">
        <v>0</v>
      </c>
      <c r="I2030">
        <v>0</v>
      </c>
    </row>
    <row r="2031" spans="1:9" x14ac:dyDescent="0.25">
      <c r="A2031">
        <v>2030</v>
      </c>
      <c r="B2031" s="1">
        <v>36531</v>
      </c>
      <c r="C2031" s="1">
        <v>37645</v>
      </c>
      <c r="D2031" t="s">
        <v>9</v>
      </c>
      <c r="E2031">
        <v>0</v>
      </c>
      <c r="F2031">
        <v>0</v>
      </c>
      <c r="G2031">
        <v>75</v>
      </c>
      <c r="H2031">
        <v>1</v>
      </c>
      <c r="I2031">
        <v>0</v>
      </c>
    </row>
    <row r="2032" spans="1:9" x14ac:dyDescent="0.25">
      <c r="A2032">
        <v>2031</v>
      </c>
      <c r="B2032" s="1">
        <v>36552</v>
      </c>
      <c r="C2032" s="1">
        <v>36639</v>
      </c>
      <c r="D2032" t="s">
        <v>5</v>
      </c>
      <c r="E2032">
        <v>0</v>
      </c>
      <c r="F2032">
        <v>1</v>
      </c>
      <c r="G2032">
        <v>74</v>
      </c>
      <c r="H2032">
        <v>1</v>
      </c>
      <c r="I2032">
        <v>0</v>
      </c>
    </row>
    <row r="2033" spans="1:9" x14ac:dyDescent="0.25">
      <c r="A2033">
        <v>2032</v>
      </c>
      <c r="B2033" s="1">
        <v>36656</v>
      </c>
      <c r="C2033" s="1">
        <v>43961</v>
      </c>
      <c r="D2033" t="s">
        <v>10</v>
      </c>
      <c r="E2033">
        <v>0</v>
      </c>
      <c r="F2033">
        <v>0</v>
      </c>
      <c r="G2033">
        <v>47</v>
      </c>
      <c r="H2033">
        <v>0</v>
      </c>
      <c r="I2033">
        <v>0</v>
      </c>
    </row>
    <row r="2034" spans="1:9" x14ac:dyDescent="0.25">
      <c r="A2034">
        <v>2033</v>
      </c>
      <c r="B2034" s="1">
        <v>36685</v>
      </c>
      <c r="C2034" s="1">
        <v>37261</v>
      </c>
      <c r="D2034" t="s">
        <v>5</v>
      </c>
      <c r="E2034">
        <v>0</v>
      </c>
      <c r="F2034">
        <v>1</v>
      </c>
      <c r="G2034">
        <v>54</v>
      </c>
      <c r="H2034">
        <v>1</v>
      </c>
      <c r="I2034">
        <v>0</v>
      </c>
    </row>
    <row r="2035" spans="1:9" x14ac:dyDescent="0.25">
      <c r="A2035">
        <v>2034</v>
      </c>
      <c r="B2035" s="1">
        <v>36598</v>
      </c>
      <c r="C2035" s="1">
        <v>43903</v>
      </c>
      <c r="D2035" t="s">
        <v>10</v>
      </c>
      <c r="E2035">
        <v>0</v>
      </c>
      <c r="F2035">
        <v>0</v>
      </c>
      <c r="G2035">
        <v>47</v>
      </c>
      <c r="H2035">
        <v>0</v>
      </c>
      <c r="I2035">
        <v>0</v>
      </c>
    </row>
    <row r="2036" spans="1:9" x14ac:dyDescent="0.25">
      <c r="A2036">
        <v>2035</v>
      </c>
      <c r="B2036" s="1">
        <v>36531</v>
      </c>
      <c r="C2036" s="1">
        <v>41835</v>
      </c>
      <c r="D2036" t="s">
        <v>9</v>
      </c>
      <c r="E2036">
        <v>0</v>
      </c>
      <c r="F2036">
        <v>0</v>
      </c>
      <c r="G2036">
        <v>62</v>
      </c>
      <c r="H2036">
        <v>1</v>
      </c>
      <c r="I2036">
        <v>1</v>
      </c>
    </row>
    <row r="2037" spans="1:9" x14ac:dyDescent="0.25">
      <c r="A2037">
        <v>2036</v>
      </c>
      <c r="B2037" s="1">
        <v>36635</v>
      </c>
      <c r="C2037" s="1">
        <v>43940</v>
      </c>
      <c r="D2037" t="s">
        <v>10</v>
      </c>
      <c r="E2037">
        <v>0</v>
      </c>
      <c r="F2037">
        <v>0</v>
      </c>
      <c r="G2037">
        <v>60</v>
      </c>
      <c r="H2037">
        <v>0</v>
      </c>
      <c r="I2037">
        <v>0</v>
      </c>
    </row>
    <row r="2038" spans="1:9" x14ac:dyDescent="0.25">
      <c r="A2038">
        <v>2037</v>
      </c>
      <c r="B2038" s="1">
        <v>36611</v>
      </c>
      <c r="C2038" s="1">
        <v>43142</v>
      </c>
      <c r="D2038" t="s">
        <v>9</v>
      </c>
      <c r="E2038">
        <v>0</v>
      </c>
      <c r="F2038">
        <v>0</v>
      </c>
      <c r="G2038">
        <v>68</v>
      </c>
      <c r="H2038">
        <v>1</v>
      </c>
      <c r="I2038">
        <v>0</v>
      </c>
    </row>
    <row r="2039" spans="1:9" x14ac:dyDescent="0.25">
      <c r="A2039">
        <v>2038</v>
      </c>
      <c r="B2039" s="1">
        <v>36700</v>
      </c>
      <c r="C2039" s="1">
        <v>36700</v>
      </c>
      <c r="D2039" t="s">
        <v>9</v>
      </c>
      <c r="E2039">
        <v>0</v>
      </c>
      <c r="F2039">
        <v>0</v>
      </c>
      <c r="G2039">
        <v>64</v>
      </c>
      <c r="H2039">
        <v>0</v>
      </c>
      <c r="I2039">
        <v>0</v>
      </c>
    </row>
    <row r="2040" spans="1:9" x14ac:dyDescent="0.25">
      <c r="A2040">
        <v>2039</v>
      </c>
      <c r="B2040" s="1">
        <v>36567</v>
      </c>
      <c r="C2040" s="1">
        <v>37544</v>
      </c>
      <c r="D2040" t="s">
        <v>5</v>
      </c>
      <c r="E2040">
        <v>0</v>
      </c>
      <c r="F2040">
        <v>1</v>
      </c>
      <c r="G2040">
        <v>69</v>
      </c>
      <c r="H2040">
        <v>1</v>
      </c>
      <c r="I2040">
        <v>0</v>
      </c>
    </row>
    <row r="2041" spans="1:9" x14ac:dyDescent="0.25">
      <c r="A2041">
        <v>2040</v>
      </c>
      <c r="B2041" s="1">
        <v>36619</v>
      </c>
      <c r="C2041" s="1">
        <v>38347</v>
      </c>
      <c r="D2041" t="s">
        <v>5</v>
      </c>
      <c r="E2041">
        <v>0</v>
      </c>
      <c r="F2041">
        <v>1</v>
      </c>
      <c r="G2041">
        <v>56</v>
      </c>
      <c r="H2041">
        <v>0</v>
      </c>
      <c r="I2041">
        <v>0</v>
      </c>
    </row>
    <row r="2042" spans="1:9" x14ac:dyDescent="0.25">
      <c r="A2042">
        <v>2041</v>
      </c>
      <c r="B2042" s="1">
        <v>36648</v>
      </c>
      <c r="C2042" s="1">
        <v>38306</v>
      </c>
      <c r="D2042" t="s">
        <v>5</v>
      </c>
      <c r="E2042">
        <v>0</v>
      </c>
      <c r="F2042">
        <v>1</v>
      </c>
      <c r="G2042">
        <v>54</v>
      </c>
      <c r="H2042">
        <v>0</v>
      </c>
      <c r="I2042">
        <v>1</v>
      </c>
    </row>
    <row r="2043" spans="1:9" x14ac:dyDescent="0.25">
      <c r="A2043">
        <v>2042</v>
      </c>
      <c r="B2043" s="1">
        <v>36614</v>
      </c>
      <c r="C2043" s="1">
        <v>38776</v>
      </c>
      <c r="D2043" t="s">
        <v>9</v>
      </c>
      <c r="E2043">
        <v>0</v>
      </c>
      <c r="F2043">
        <v>0</v>
      </c>
      <c r="G2043">
        <v>72</v>
      </c>
      <c r="H2043">
        <v>1</v>
      </c>
      <c r="I2043">
        <v>0</v>
      </c>
    </row>
    <row r="2044" spans="1:9" x14ac:dyDescent="0.25">
      <c r="A2044">
        <v>2043</v>
      </c>
      <c r="B2044" s="1">
        <v>36605</v>
      </c>
      <c r="C2044" s="1">
        <v>36649</v>
      </c>
      <c r="D2044" t="s">
        <v>9</v>
      </c>
      <c r="E2044">
        <v>0</v>
      </c>
      <c r="F2044">
        <v>0</v>
      </c>
      <c r="G2044">
        <v>79</v>
      </c>
      <c r="H2044">
        <v>0</v>
      </c>
      <c r="I2044">
        <v>0</v>
      </c>
    </row>
    <row r="2045" spans="1:9" x14ac:dyDescent="0.25">
      <c r="A2045">
        <v>2044</v>
      </c>
      <c r="B2045" s="1">
        <v>36554</v>
      </c>
      <c r="C2045" s="1">
        <v>41805</v>
      </c>
      <c r="D2045" t="s">
        <v>9</v>
      </c>
      <c r="E2045">
        <v>0</v>
      </c>
      <c r="F2045">
        <v>0</v>
      </c>
      <c r="G2045">
        <v>51</v>
      </c>
      <c r="H2045">
        <v>0</v>
      </c>
      <c r="I2045">
        <v>0</v>
      </c>
    </row>
    <row r="2046" spans="1:9" x14ac:dyDescent="0.25">
      <c r="A2046">
        <v>2045</v>
      </c>
      <c r="B2046" s="1">
        <v>36585</v>
      </c>
      <c r="C2046" s="1">
        <v>36640</v>
      </c>
      <c r="D2046" t="s">
        <v>9</v>
      </c>
      <c r="E2046">
        <v>0</v>
      </c>
      <c r="F2046">
        <v>0</v>
      </c>
      <c r="G2046">
        <v>57</v>
      </c>
      <c r="H2046">
        <v>0</v>
      </c>
      <c r="I2046">
        <v>1</v>
      </c>
    </row>
    <row r="2047" spans="1:9" x14ac:dyDescent="0.25">
      <c r="A2047">
        <v>2046</v>
      </c>
      <c r="B2047" s="1">
        <v>36651</v>
      </c>
      <c r="C2047" s="1">
        <v>38961</v>
      </c>
      <c r="D2047" t="s">
        <v>9</v>
      </c>
      <c r="E2047">
        <v>0</v>
      </c>
      <c r="F2047">
        <v>0</v>
      </c>
      <c r="G2047">
        <v>71</v>
      </c>
      <c r="H2047">
        <v>0</v>
      </c>
      <c r="I2047">
        <v>0</v>
      </c>
    </row>
    <row r="2048" spans="1:9" x14ac:dyDescent="0.25">
      <c r="A2048">
        <v>2047</v>
      </c>
      <c r="B2048" s="1">
        <v>36636</v>
      </c>
      <c r="C2048" s="1">
        <v>36987</v>
      </c>
      <c r="D2048" t="s">
        <v>9</v>
      </c>
      <c r="E2048">
        <v>0</v>
      </c>
      <c r="F2048">
        <v>0</v>
      </c>
      <c r="G2048">
        <v>71</v>
      </c>
      <c r="H2048">
        <v>0</v>
      </c>
      <c r="I2048">
        <v>0</v>
      </c>
    </row>
    <row r="2049" spans="1:9" x14ac:dyDescent="0.25">
      <c r="A2049">
        <v>2048</v>
      </c>
      <c r="B2049" s="1">
        <v>36539</v>
      </c>
      <c r="C2049" s="1">
        <v>36929</v>
      </c>
      <c r="D2049" t="s">
        <v>5</v>
      </c>
      <c r="E2049">
        <v>0</v>
      </c>
      <c r="F2049">
        <v>1</v>
      </c>
      <c r="G2049">
        <v>46</v>
      </c>
      <c r="H2049">
        <v>1</v>
      </c>
      <c r="I2049">
        <v>0</v>
      </c>
    </row>
    <row r="2050" spans="1:9" x14ac:dyDescent="0.25">
      <c r="A2050">
        <v>2049</v>
      </c>
      <c r="B2050" s="1">
        <v>36558</v>
      </c>
      <c r="C2050" s="1">
        <v>38453</v>
      </c>
      <c r="D2050" t="s">
        <v>5</v>
      </c>
      <c r="E2050">
        <v>0</v>
      </c>
      <c r="F2050">
        <v>1</v>
      </c>
      <c r="G2050">
        <v>57</v>
      </c>
      <c r="H2050">
        <v>1</v>
      </c>
      <c r="I2050">
        <v>0</v>
      </c>
    </row>
    <row r="2051" spans="1:9" x14ac:dyDescent="0.25">
      <c r="A2051">
        <v>2050</v>
      </c>
      <c r="B2051" s="1">
        <v>36602</v>
      </c>
      <c r="C2051" s="1">
        <v>40155</v>
      </c>
      <c r="D2051" t="s">
        <v>5</v>
      </c>
      <c r="E2051">
        <v>0</v>
      </c>
      <c r="F2051">
        <v>1</v>
      </c>
      <c r="G2051">
        <v>47</v>
      </c>
      <c r="H2051">
        <v>0</v>
      </c>
      <c r="I2051">
        <v>0</v>
      </c>
    </row>
    <row r="2052" spans="1:9" x14ac:dyDescent="0.25">
      <c r="A2052">
        <v>2051</v>
      </c>
      <c r="B2052" s="1">
        <v>36626</v>
      </c>
      <c r="C2052" s="1">
        <v>38063</v>
      </c>
      <c r="D2052" t="s">
        <v>9</v>
      </c>
      <c r="E2052">
        <v>0</v>
      </c>
      <c r="F2052">
        <v>0</v>
      </c>
      <c r="G2052">
        <v>55</v>
      </c>
      <c r="H2052">
        <v>1</v>
      </c>
      <c r="I2052">
        <v>0</v>
      </c>
    </row>
    <row r="2053" spans="1:9" x14ac:dyDescent="0.25">
      <c r="A2053">
        <v>2052</v>
      </c>
      <c r="B2053" s="1">
        <v>36660</v>
      </c>
      <c r="C2053" s="1">
        <v>37304</v>
      </c>
      <c r="D2053" t="s">
        <v>5</v>
      </c>
      <c r="E2053">
        <v>0</v>
      </c>
      <c r="F2053">
        <v>1</v>
      </c>
      <c r="G2053">
        <v>50</v>
      </c>
      <c r="H2053">
        <v>0</v>
      </c>
      <c r="I2053">
        <v>0</v>
      </c>
    </row>
    <row r="2054" spans="1:9" x14ac:dyDescent="0.25">
      <c r="A2054">
        <v>2053</v>
      </c>
      <c r="B2054" s="1">
        <v>36607</v>
      </c>
      <c r="C2054" s="1">
        <v>37759</v>
      </c>
      <c r="D2054" t="s">
        <v>5</v>
      </c>
      <c r="E2054">
        <v>0</v>
      </c>
      <c r="F2054">
        <v>1</v>
      </c>
      <c r="G2054">
        <v>79</v>
      </c>
      <c r="H2054">
        <v>1</v>
      </c>
      <c r="I2054">
        <v>1</v>
      </c>
    </row>
    <row r="2055" spans="1:9" x14ac:dyDescent="0.25">
      <c r="A2055">
        <v>2054</v>
      </c>
      <c r="B2055" s="1">
        <v>36689</v>
      </c>
      <c r="C2055" s="1">
        <v>43994</v>
      </c>
      <c r="D2055" t="s">
        <v>10</v>
      </c>
      <c r="E2055">
        <v>1</v>
      </c>
      <c r="F2055">
        <v>0</v>
      </c>
      <c r="G2055">
        <v>33</v>
      </c>
      <c r="H2055">
        <v>1</v>
      </c>
      <c r="I2055">
        <v>0</v>
      </c>
    </row>
    <row r="2056" spans="1:9" x14ac:dyDescent="0.25">
      <c r="A2056">
        <v>2055</v>
      </c>
      <c r="B2056" s="1">
        <v>36574</v>
      </c>
      <c r="C2056" s="1">
        <v>41346</v>
      </c>
      <c r="D2056" t="s">
        <v>5</v>
      </c>
      <c r="E2056">
        <v>0</v>
      </c>
      <c r="F2056">
        <v>1</v>
      </c>
      <c r="G2056">
        <v>74</v>
      </c>
      <c r="H2056">
        <v>0</v>
      </c>
      <c r="I2056">
        <v>0</v>
      </c>
    </row>
    <row r="2057" spans="1:9" x14ac:dyDescent="0.25">
      <c r="A2057">
        <v>2056</v>
      </c>
      <c r="B2057" s="1">
        <v>36612</v>
      </c>
      <c r="C2057" s="1">
        <v>38669</v>
      </c>
      <c r="D2057" t="s">
        <v>5</v>
      </c>
      <c r="E2057">
        <v>1</v>
      </c>
      <c r="F2057">
        <v>1</v>
      </c>
      <c r="G2057">
        <v>38</v>
      </c>
      <c r="H2057">
        <v>1</v>
      </c>
      <c r="I2057">
        <v>0</v>
      </c>
    </row>
    <row r="2058" spans="1:9" x14ac:dyDescent="0.25">
      <c r="A2058">
        <v>2057</v>
      </c>
      <c r="B2058" s="1">
        <v>36544</v>
      </c>
      <c r="C2058" s="1">
        <v>41831</v>
      </c>
      <c r="D2058" t="s">
        <v>9</v>
      </c>
      <c r="E2058">
        <v>0</v>
      </c>
      <c r="F2058">
        <v>0</v>
      </c>
      <c r="G2058">
        <v>75</v>
      </c>
      <c r="H2058">
        <v>1</v>
      </c>
      <c r="I2058">
        <v>1</v>
      </c>
    </row>
    <row r="2059" spans="1:9" x14ac:dyDescent="0.25">
      <c r="A2059">
        <v>2058</v>
      </c>
      <c r="B2059" s="1">
        <v>36676</v>
      </c>
      <c r="C2059" s="1">
        <v>36676</v>
      </c>
      <c r="D2059" t="s">
        <v>9</v>
      </c>
      <c r="E2059">
        <v>0</v>
      </c>
      <c r="F2059">
        <v>0</v>
      </c>
      <c r="G2059">
        <v>51</v>
      </c>
      <c r="H2059">
        <v>1</v>
      </c>
      <c r="I2059">
        <v>0</v>
      </c>
    </row>
    <row r="2060" spans="1:9" x14ac:dyDescent="0.25">
      <c r="A2060">
        <v>2059</v>
      </c>
      <c r="B2060" s="1">
        <v>36572</v>
      </c>
      <c r="C2060" s="1">
        <v>40245</v>
      </c>
      <c r="D2060" t="s">
        <v>9</v>
      </c>
      <c r="E2060">
        <v>0</v>
      </c>
      <c r="F2060">
        <v>0</v>
      </c>
      <c r="G2060">
        <v>78</v>
      </c>
      <c r="H2060">
        <v>0</v>
      </c>
      <c r="I2060">
        <v>0</v>
      </c>
    </row>
    <row r="2061" spans="1:9" x14ac:dyDescent="0.25">
      <c r="A2061">
        <v>2060</v>
      </c>
      <c r="B2061" s="1">
        <v>36611</v>
      </c>
      <c r="C2061" s="1">
        <v>39782</v>
      </c>
      <c r="D2061" t="s">
        <v>9</v>
      </c>
      <c r="E2061">
        <v>0</v>
      </c>
      <c r="F2061">
        <v>0</v>
      </c>
      <c r="G2061">
        <v>79</v>
      </c>
      <c r="H2061">
        <v>1</v>
      </c>
      <c r="I2061">
        <v>0</v>
      </c>
    </row>
    <row r="2062" spans="1:9" x14ac:dyDescent="0.25">
      <c r="A2062">
        <v>2061</v>
      </c>
      <c r="B2062" s="1">
        <v>36625</v>
      </c>
      <c r="C2062" s="1">
        <v>37185</v>
      </c>
      <c r="D2062" t="s">
        <v>9</v>
      </c>
      <c r="E2062">
        <v>0</v>
      </c>
      <c r="F2062">
        <v>0</v>
      </c>
      <c r="G2062">
        <v>54</v>
      </c>
      <c r="H2062">
        <v>1</v>
      </c>
      <c r="I2062">
        <v>1</v>
      </c>
    </row>
    <row r="2063" spans="1:9" x14ac:dyDescent="0.25">
      <c r="A2063">
        <v>2062</v>
      </c>
      <c r="B2063" s="1">
        <v>36536</v>
      </c>
      <c r="C2063" s="1">
        <v>37181</v>
      </c>
      <c r="D2063" t="s">
        <v>5</v>
      </c>
      <c r="E2063">
        <v>0</v>
      </c>
      <c r="F2063">
        <v>1</v>
      </c>
      <c r="G2063">
        <v>68</v>
      </c>
      <c r="H2063">
        <v>1</v>
      </c>
      <c r="I2063">
        <v>0</v>
      </c>
    </row>
    <row r="2064" spans="1:9" x14ac:dyDescent="0.25">
      <c r="A2064">
        <v>2063</v>
      </c>
      <c r="B2064" s="1">
        <v>36618</v>
      </c>
      <c r="C2064" s="1">
        <v>41341</v>
      </c>
      <c r="D2064" t="s">
        <v>9</v>
      </c>
      <c r="E2064">
        <v>0</v>
      </c>
      <c r="F2064">
        <v>0</v>
      </c>
      <c r="G2064">
        <v>32</v>
      </c>
      <c r="H2064">
        <v>1</v>
      </c>
      <c r="I2064">
        <v>0</v>
      </c>
    </row>
    <row r="2065" spans="1:9" x14ac:dyDescent="0.25">
      <c r="A2065">
        <v>2064</v>
      </c>
      <c r="B2065" s="1">
        <v>36588</v>
      </c>
      <c r="C2065" s="1">
        <v>38072</v>
      </c>
      <c r="D2065" t="s">
        <v>9</v>
      </c>
      <c r="E2065">
        <v>0</v>
      </c>
      <c r="F2065">
        <v>0</v>
      </c>
      <c r="G2065">
        <v>40</v>
      </c>
      <c r="H2065">
        <v>1</v>
      </c>
      <c r="I2065">
        <v>0</v>
      </c>
    </row>
    <row r="2066" spans="1:9" x14ac:dyDescent="0.25">
      <c r="A2066">
        <v>2065</v>
      </c>
      <c r="B2066" s="1">
        <v>36628</v>
      </c>
      <c r="C2066" s="1">
        <v>39357</v>
      </c>
      <c r="D2066" t="s">
        <v>5</v>
      </c>
      <c r="E2066">
        <v>0</v>
      </c>
      <c r="F2066">
        <v>1</v>
      </c>
      <c r="G2066">
        <v>62</v>
      </c>
      <c r="H2066">
        <v>0</v>
      </c>
      <c r="I2066">
        <v>1</v>
      </c>
    </row>
    <row r="2067" spans="1:9" x14ac:dyDescent="0.25">
      <c r="A2067">
        <v>2066</v>
      </c>
      <c r="B2067" s="1">
        <v>36527</v>
      </c>
      <c r="C2067" s="1">
        <v>41666</v>
      </c>
      <c r="D2067" t="s">
        <v>9</v>
      </c>
      <c r="E2067">
        <v>0</v>
      </c>
      <c r="F2067">
        <v>0</v>
      </c>
      <c r="G2067">
        <v>42</v>
      </c>
      <c r="H2067">
        <v>1</v>
      </c>
      <c r="I2067">
        <v>0</v>
      </c>
    </row>
    <row r="2068" spans="1:9" x14ac:dyDescent="0.25">
      <c r="A2068">
        <v>2067</v>
      </c>
      <c r="B2068" s="1">
        <v>36596</v>
      </c>
      <c r="C2068" s="1">
        <v>37780</v>
      </c>
      <c r="D2068" t="s">
        <v>5</v>
      </c>
      <c r="E2068">
        <v>0</v>
      </c>
      <c r="F2068">
        <v>1</v>
      </c>
      <c r="G2068">
        <v>47</v>
      </c>
      <c r="H2068">
        <v>1</v>
      </c>
      <c r="I2068">
        <v>0</v>
      </c>
    </row>
    <row r="2069" spans="1:9" x14ac:dyDescent="0.25">
      <c r="A2069">
        <v>2068</v>
      </c>
      <c r="B2069" s="1">
        <v>36684</v>
      </c>
      <c r="C2069" s="1">
        <v>37758</v>
      </c>
      <c r="D2069" t="s">
        <v>5</v>
      </c>
      <c r="E2069">
        <v>0</v>
      </c>
      <c r="F2069">
        <v>1</v>
      </c>
      <c r="G2069">
        <v>62</v>
      </c>
      <c r="H2069">
        <v>1</v>
      </c>
      <c r="I2069">
        <v>0</v>
      </c>
    </row>
    <row r="2070" spans="1:9" x14ac:dyDescent="0.25">
      <c r="A2070">
        <v>2069</v>
      </c>
      <c r="B2070" s="1">
        <v>36577</v>
      </c>
      <c r="C2070" s="1">
        <v>38491</v>
      </c>
      <c r="D2070" t="s">
        <v>9</v>
      </c>
      <c r="E2070">
        <v>0</v>
      </c>
      <c r="F2070">
        <v>0</v>
      </c>
      <c r="G2070">
        <v>64</v>
      </c>
      <c r="H2070">
        <v>1</v>
      </c>
      <c r="I2070">
        <v>1</v>
      </c>
    </row>
    <row r="2071" spans="1:9" x14ac:dyDescent="0.25">
      <c r="A2071">
        <v>2070</v>
      </c>
      <c r="B2071" s="1">
        <v>36589</v>
      </c>
      <c r="C2071" s="1">
        <v>37956</v>
      </c>
      <c r="D2071" t="s">
        <v>9</v>
      </c>
      <c r="E2071">
        <v>0</v>
      </c>
      <c r="F2071">
        <v>0</v>
      </c>
      <c r="G2071">
        <v>69</v>
      </c>
      <c r="H2071">
        <v>0</v>
      </c>
      <c r="I2071">
        <v>0</v>
      </c>
    </row>
    <row r="2072" spans="1:9" x14ac:dyDescent="0.25">
      <c r="A2072">
        <v>2071</v>
      </c>
      <c r="B2072" s="1">
        <v>36605</v>
      </c>
      <c r="C2072" s="1">
        <v>41559</v>
      </c>
      <c r="D2072" t="s">
        <v>5</v>
      </c>
      <c r="E2072">
        <v>0</v>
      </c>
      <c r="F2072">
        <v>1</v>
      </c>
      <c r="G2072">
        <v>88</v>
      </c>
      <c r="H2072">
        <v>1</v>
      </c>
      <c r="I2072">
        <v>0</v>
      </c>
    </row>
    <row r="2073" spans="1:9" x14ac:dyDescent="0.25">
      <c r="A2073">
        <v>2072</v>
      </c>
      <c r="B2073" s="1">
        <v>36539</v>
      </c>
      <c r="C2073" s="1">
        <v>40247</v>
      </c>
      <c r="D2073" t="s">
        <v>9</v>
      </c>
      <c r="E2073">
        <v>0</v>
      </c>
      <c r="F2073">
        <v>0</v>
      </c>
      <c r="G2073">
        <v>62</v>
      </c>
      <c r="H2073">
        <v>0</v>
      </c>
      <c r="I2073">
        <v>0</v>
      </c>
    </row>
    <row r="2074" spans="1:9" x14ac:dyDescent="0.25">
      <c r="A2074">
        <v>2073</v>
      </c>
      <c r="B2074" s="1">
        <v>36651</v>
      </c>
      <c r="C2074" s="1">
        <v>36651</v>
      </c>
      <c r="D2074" t="s">
        <v>9</v>
      </c>
      <c r="E2074">
        <v>0</v>
      </c>
      <c r="F2074">
        <v>0</v>
      </c>
      <c r="G2074">
        <v>69</v>
      </c>
      <c r="H2074">
        <v>0</v>
      </c>
      <c r="I2074">
        <v>1</v>
      </c>
    </row>
    <row r="2075" spans="1:9" x14ac:dyDescent="0.25">
      <c r="A2075">
        <v>2074</v>
      </c>
      <c r="B2075" s="1">
        <v>36607</v>
      </c>
      <c r="C2075" s="1">
        <v>38453</v>
      </c>
      <c r="D2075" t="s">
        <v>5</v>
      </c>
      <c r="E2075">
        <v>0</v>
      </c>
      <c r="F2075">
        <v>1</v>
      </c>
      <c r="G2075">
        <v>37</v>
      </c>
      <c r="H2075">
        <v>1</v>
      </c>
      <c r="I2075">
        <v>0</v>
      </c>
    </row>
    <row r="2076" spans="1:9" x14ac:dyDescent="0.25">
      <c r="A2076">
        <v>2075</v>
      </c>
      <c r="B2076" s="1">
        <v>36657</v>
      </c>
      <c r="C2076" s="1">
        <v>40968</v>
      </c>
      <c r="D2076" t="s">
        <v>9</v>
      </c>
      <c r="E2076">
        <v>0</v>
      </c>
      <c r="F2076">
        <v>0</v>
      </c>
      <c r="G2076">
        <v>80</v>
      </c>
      <c r="H2076">
        <v>0</v>
      </c>
      <c r="I2076">
        <v>0</v>
      </c>
    </row>
    <row r="2077" spans="1:9" x14ac:dyDescent="0.25">
      <c r="A2077">
        <v>2076</v>
      </c>
      <c r="B2077" s="1">
        <v>36664</v>
      </c>
      <c r="C2077" s="1">
        <v>36978</v>
      </c>
      <c r="D2077" t="s">
        <v>9</v>
      </c>
      <c r="E2077">
        <v>0</v>
      </c>
      <c r="F2077">
        <v>0</v>
      </c>
      <c r="G2077">
        <v>79</v>
      </c>
      <c r="H2077">
        <v>0</v>
      </c>
      <c r="I2077">
        <v>0</v>
      </c>
    </row>
    <row r="2078" spans="1:9" x14ac:dyDescent="0.25">
      <c r="A2078">
        <v>2077</v>
      </c>
      <c r="B2078" s="1">
        <v>36649</v>
      </c>
      <c r="C2078" s="1">
        <v>37603</v>
      </c>
      <c r="D2078" t="s">
        <v>5</v>
      </c>
      <c r="E2078">
        <v>0</v>
      </c>
      <c r="F2078">
        <v>1</v>
      </c>
      <c r="G2078">
        <v>67</v>
      </c>
      <c r="H2078">
        <v>0</v>
      </c>
      <c r="I2078">
        <v>1</v>
      </c>
    </row>
    <row r="2079" spans="1:9" x14ac:dyDescent="0.25">
      <c r="A2079">
        <v>2078</v>
      </c>
      <c r="B2079" s="1">
        <v>36608</v>
      </c>
      <c r="C2079" s="1">
        <v>37809</v>
      </c>
      <c r="D2079" t="s">
        <v>5</v>
      </c>
      <c r="E2079">
        <v>0</v>
      </c>
      <c r="F2079">
        <v>1</v>
      </c>
      <c r="G2079">
        <v>57</v>
      </c>
      <c r="H2079">
        <v>0</v>
      </c>
      <c r="I2079">
        <v>1</v>
      </c>
    </row>
    <row r="2080" spans="1:9" x14ac:dyDescent="0.25">
      <c r="A2080">
        <v>2079</v>
      </c>
      <c r="B2080" s="1">
        <v>36620</v>
      </c>
      <c r="C2080" s="1">
        <v>40696</v>
      </c>
      <c r="D2080" t="s">
        <v>9</v>
      </c>
      <c r="E2080">
        <v>0</v>
      </c>
      <c r="F2080">
        <v>0</v>
      </c>
      <c r="G2080">
        <v>67</v>
      </c>
      <c r="H2080">
        <v>0</v>
      </c>
      <c r="I2080">
        <v>1</v>
      </c>
    </row>
    <row r="2081" spans="1:9" x14ac:dyDescent="0.25">
      <c r="A2081">
        <v>2080</v>
      </c>
      <c r="B2081" s="1">
        <v>36593</v>
      </c>
      <c r="C2081" s="1">
        <v>43138</v>
      </c>
      <c r="D2081" t="s">
        <v>5</v>
      </c>
      <c r="E2081">
        <v>1</v>
      </c>
      <c r="F2081">
        <v>1</v>
      </c>
      <c r="G2081">
        <v>63</v>
      </c>
      <c r="H2081">
        <v>0</v>
      </c>
      <c r="I2081">
        <v>1</v>
      </c>
    </row>
    <row r="2082" spans="1:9" x14ac:dyDescent="0.25">
      <c r="A2082">
        <v>2081</v>
      </c>
      <c r="B2082" s="1">
        <v>36630</v>
      </c>
      <c r="C2082" s="1">
        <v>43935</v>
      </c>
      <c r="D2082" t="s">
        <v>10</v>
      </c>
      <c r="E2082">
        <v>0</v>
      </c>
      <c r="F2082">
        <v>0</v>
      </c>
      <c r="G2082">
        <v>60</v>
      </c>
      <c r="H2082">
        <v>1</v>
      </c>
      <c r="I2082">
        <v>0</v>
      </c>
    </row>
    <row r="2083" spans="1:9" x14ac:dyDescent="0.25">
      <c r="A2083">
        <v>2082</v>
      </c>
      <c r="B2083" s="1">
        <v>36685</v>
      </c>
      <c r="C2083" s="1">
        <v>43990</v>
      </c>
      <c r="D2083" t="s">
        <v>10</v>
      </c>
      <c r="E2083">
        <v>1</v>
      </c>
      <c r="F2083">
        <v>0</v>
      </c>
      <c r="G2083">
        <v>62</v>
      </c>
      <c r="H2083">
        <v>0</v>
      </c>
      <c r="I2083">
        <v>0</v>
      </c>
    </row>
    <row r="2084" spans="1:9" x14ac:dyDescent="0.25">
      <c r="A2084">
        <v>2083</v>
      </c>
      <c r="B2084" s="1">
        <v>36619</v>
      </c>
      <c r="C2084" s="1">
        <v>37381</v>
      </c>
      <c r="D2084" t="s">
        <v>5</v>
      </c>
      <c r="E2084">
        <v>0</v>
      </c>
      <c r="F2084">
        <v>1</v>
      </c>
      <c r="G2084">
        <v>52</v>
      </c>
      <c r="H2084">
        <v>0</v>
      </c>
      <c r="I2084">
        <v>0</v>
      </c>
    </row>
    <row r="2085" spans="1:9" x14ac:dyDescent="0.25">
      <c r="A2085">
        <v>2084</v>
      </c>
      <c r="B2085" s="1">
        <v>36667</v>
      </c>
      <c r="C2085" s="1">
        <v>41512</v>
      </c>
      <c r="D2085" t="s">
        <v>5</v>
      </c>
      <c r="E2085">
        <v>0</v>
      </c>
      <c r="F2085">
        <v>1</v>
      </c>
      <c r="G2085">
        <v>68</v>
      </c>
      <c r="H2085">
        <v>1</v>
      </c>
      <c r="I2085">
        <v>0</v>
      </c>
    </row>
    <row r="2086" spans="1:9" x14ac:dyDescent="0.25">
      <c r="A2086">
        <v>2085</v>
      </c>
      <c r="B2086" s="1">
        <v>36607</v>
      </c>
      <c r="C2086" s="1">
        <v>39568</v>
      </c>
      <c r="D2086" t="s">
        <v>9</v>
      </c>
      <c r="E2086">
        <v>0</v>
      </c>
      <c r="F2086">
        <v>0</v>
      </c>
      <c r="G2086">
        <v>96</v>
      </c>
      <c r="H2086">
        <v>0</v>
      </c>
      <c r="I2086">
        <v>1</v>
      </c>
    </row>
    <row r="2087" spans="1:9" x14ac:dyDescent="0.25">
      <c r="A2087">
        <v>2086</v>
      </c>
      <c r="B2087" s="1">
        <v>36580</v>
      </c>
      <c r="C2087" s="1">
        <v>40303</v>
      </c>
      <c r="D2087" t="s">
        <v>5</v>
      </c>
      <c r="E2087">
        <v>0</v>
      </c>
      <c r="F2087">
        <v>1</v>
      </c>
      <c r="G2087">
        <v>63</v>
      </c>
      <c r="H2087">
        <v>1</v>
      </c>
      <c r="I2087">
        <v>0</v>
      </c>
    </row>
    <row r="2088" spans="1:9" x14ac:dyDescent="0.25">
      <c r="A2088">
        <v>2087</v>
      </c>
      <c r="B2088" s="1">
        <v>36699</v>
      </c>
      <c r="C2088" s="1">
        <v>36906</v>
      </c>
      <c r="D2088" t="s">
        <v>9</v>
      </c>
      <c r="E2088">
        <v>0</v>
      </c>
      <c r="F2088">
        <v>0</v>
      </c>
      <c r="G2088">
        <v>65</v>
      </c>
      <c r="H2088">
        <v>1</v>
      </c>
      <c r="I2088">
        <v>0</v>
      </c>
    </row>
    <row r="2089" spans="1:9" x14ac:dyDescent="0.25">
      <c r="A2089">
        <v>2088</v>
      </c>
      <c r="B2089" s="1">
        <v>36631</v>
      </c>
      <c r="C2089" s="1">
        <v>36654</v>
      </c>
      <c r="D2089" t="s">
        <v>5</v>
      </c>
      <c r="E2089">
        <v>0</v>
      </c>
      <c r="F2089">
        <v>1</v>
      </c>
      <c r="G2089">
        <v>65</v>
      </c>
      <c r="H2089">
        <v>0</v>
      </c>
      <c r="I2089">
        <v>0</v>
      </c>
    </row>
    <row r="2090" spans="1:9" x14ac:dyDescent="0.25">
      <c r="A2090">
        <v>2089</v>
      </c>
      <c r="B2090" s="1">
        <v>36570</v>
      </c>
      <c r="C2090" s="1">
        <v>36570</v>
      </c>
      <c r="D2090" t="s">
        <v>9</v>
      </c>
      <c r="E2090">
        <v>0</v>
      </c>
      <c r="F2090">
        <v>0</v>
      </c>
      <c r="G2090">
        <v>63</v>
      </c>
      <c r="H2090">
        <v>1</v>
      </c>
      <c r="I2090">
        <v>0</v>
      </c>
    </row>
    <row r="2091" spans="1:9" x14ac:dyDescent="0.25">
      <c r="A2091">
        <v>2090</v>
      </c>
      <c r="B2091" s="1">
        <v>36655</v>
      </c>
      <c r="C2091" s="1">
        <v>37461</v>
      </c>
      <c r="D2091" t="s">
        <v>9</v>
      </c>
      <c r="E2091">
        <v>0</v>
      </c>
      <c r="F2091">
        <v>0</v>
      </c>
      <c r="G2091">
        <v>50</v>
      </c>
      <c r="H2091">
        <v>1</v>
      </c>
      <c r="I2091">
        <v>0</v>
      </c>
    </row>
    <row r="2092" spans="1:9" x14ac:dyDescent="0.25">
      <c r="A2092">
        <v>2091</v>
      </c>
      <c r="B2092" s="1">
        <v>36572</v>
      </c>
      <c r="C2092" s="1">
        <v>36996</v>
      </c>
      <c r="D2092" t="s">
        <v>9</v>
      </c>
      <c r="E2092">
        <v>0</v>
      </c>
      <c r="F2092">
        <v>0</v>
      </c>
      <c r="G2092">
        <v>63</v>
      </c>
      <c r="H2092">
        <v>1</v>
      </c>
      <c r="I2092">
        <v>0</v>
      </c>
    </row>
    <row r="2093" spans="1:9" x14ac:dyDescent="0.25">
      <c r="A2093">
        <v>2092</v>
      </c>
      <c r="B2093" s="1">
        <v>36707</v>
      </c>
      <c r="C2093" s="1">
        <v>44012</v>
      </c>
      <c r="D2093" t="s">
        <v>10</v>
      </c>
      <c r="E2093">
        <v>0</v>
      </c>
      <c r="F2093">
        <v>0</v>
      </c>
      <c r="G2093">
        <v>65</v>
      </c>
      <c r="H2093">
        <v>0</v>
      </c>
      <c r="I2093">
        <v>1</v>
      </c>
    </row>
    <row r="2094" spans="1:9" x14ac:dyDescent="0.25">
      <c r="A2094">
        <v>2093</v>
      </c>
      <c r="B2094" s="1">
        <v>36528</v>
      </c>
      <c r="C2094" s="1">
        <v>37474</v>
      </c>
      <c r="D2094" t="s">
        <v>9</v>
      </c>
      <c r="E2094">
        <v>0</v>
      </c>
      <c r="F2094">
        <v>0</v>
      </c>
      <c r="G2094">
        <v>66</v>
      </c>
      <c r="H2094">
        <v>0</v>
      </c>
      <c r="I2094">
        <v>0</v>
      </c>
    </row>
    <row r="2095" spans="1:9" x14ac:dyDescent="0.25">
      <c r="A2095">
        <v>2094</v>
      </c>
      <c r="B2095" s="1">
        <v>36551</v>
      </c>
      <c r="C2095" s="1">
        <v>43856</v>
      </c>
      <c r="D2095" t="s">
        <v>10</v>
      </c>
      <c r="E2095">
        <v>1</v>
      </c>
      <c r="F2095">
        <v>0</v>
      </c>
      <c r="G2095">
        <v>40</v>
      </c>
      <c r="H2095">
        <v>0</v>
      </c>
      <c r="I2095">
        <v>1</v>
      </c>
    </row>
    <row r="2096" spans="1:9" x14ac:dyDescent="0.25">
      <c r="A2096">
        <v>2095</v>
      </c>
      <c r="B2096" s="1">
        <v>36680</v>
      </c>
      <c r="C2096" s="1">
        <v>37979</v>
      </c>
      <c r="D2096" t="s">
        <v>9</v>
      </c>
      <c r="E2096">
        <v>0</v>
      </c>
      <c r="F2096">
        <v>0</v>
      </c>
      <c r="G2096">
        <v>81</v>
      </c>
      <c r="H2096">
        <v>0</v>
      </c>
      <c r="I2096">
        <v>0</v>
      </c>
    </row>
    <row r="2097" spans="1:9" x14ac:dyDescent="0.25">
      <c r="A2097">
        <v>2096</v>
      </c>
      <c r="B2097" s="1">
        <v>36665</v>
      </c>
      <c r="C2097" s="1">
        <v>40442</v>
      </c>
      <c r="D2097" t="s">
        <v>5</v>
      </c>
      <c r="E2097">
        <v>0</v>
      </c>
      <c r="F2097">
        <v>1</v>
      </c>
      <c r="G2097">
        <v>65</v>
      </c>
      <c r="H2097">
        <v>1</v>
      </c>
      <c r="I2097">
        <v>1</v>
      </c>
    </row>
    <row r="2098" spans="1:9" x14ac:dyDescent="0.25">
      <c r="A2098">
        <v>2097</v>
      </c>
      <c r="B2098" s="1">
        <v>36582</v>
      </c>
      <c r="C2098" s="1">
        <v>37050</v>
      </c>
      <c r="D2098" t="s">
        <v>5</v>
      </c>
      <c r="E2098">
        <v>0</v>
      </c>
      <c r="F2098">
        <v>1</v>
      </c>
      <c r="G2098">
        <v>55</v>
      </c>
      <c r="H2098">
        <v>1</v>
      </c>
      <c r="I2098">
        <v>0</v>
      </c>
    </row>
    <row r="2099" spans="1:9" x14ac:dyDescent="0.25">
      <c r="A2099">
        <v>2098</v>
      </c>
      <c r="B2099" s="1">
        <v>36537</v>
      </c>
      <c r="C2099" s="1">
        <v>37614</v>
      </c>
      <c r="D2099" t="s">
        <v>5</v>
      </c>
      <c r="E2099">
        <v>0</v>
      </c>
      <c r="F2099">
        <v>1</v>
      </c>
      <c r="G2099">
        <v>61</v>
      </c>
      <c r="H2099">
        <v>1</v>
      </c>
      <c r="I2099">
        <v>1</v>
      </c>
    </row>
    <row r="2100" spans="1:9" x14ac:dyDescent="0.25">
      <c r="A2100">
        <v>2099</v>
      </c>
      <c r="B2100" s="1">
        <v>36554</v>
      </c>
      <c r="C2100" s="1">
        <v>37131</v>
      </c>
      <c r="D2100" t="s">
        <v>9</v>
      </c>
      <c r="E2100">
        <v>0</v>
      </c>
      <c r="F2100">
        <v>0</v>
      </c>
      <c r="G2100">
        <v>68</v>
      </c>
      <c r="H2100">
        <v>1</v>
      </c>
      <c r="I2100">
        <v>0</v>
      </c>
    </row>
    <row r="2101" spans="1:9" x14ac:dyDescent="0.25">
      <c r="A2101">
        <v>2100</v>
      </c>
      <c r="B2101" s="1">
        <v>36593</v>
      </c>
      <c r="C2101" s="1">
        <v>37709</v>
      </c>
      <c r="D2101" t="s">
        <v>9</v>
      </c>
      <c r="E2101">
        <v>0</v>
      </c>
      <c r="F2101">
        <v>0</v>
      </c>
      <c r="G2101">
        <v>64</v>
      </c>
      <c r="H2101">
        <v>1</v>
      </c>
      <c r="I2101">
        <v>0</v>
      </c>
    </row>
    <row r="2102" spans="1:9" x14ac:dyDescent="0.25">
      <c r="A2102">
        <v>2101</v>
      </c>
      <c r="B2102" s="1">
        <v>36571</v>
      </c>
      <c r="C2102" s="1">
        <v>40331</v>
      </c>
      <c r="D2102" t="s">
        <v>5</v>
      </c>
      <c r="E2102">
        <v>0</v>
      </c>
      <c r="F2102">
        <v>1</v>
      </c>
      <c r="G2102">
        <v>64</v>
      </c>
      <c r="H2102">
        <v>0</v>
      </c>
      <c r="I2102">
        <v>1</v>
      </c>
    </row>
    <row r="2103" spans="1:9" x14ac:dyDescent="0.25">
      <c r="A2103">
        <v>2102</v>
      </c>
      <c r="B2103" s="1">
        <v>36655</v>
      </c>
      <c r="C2103" s="1">
        <v>43960</v>
      </c>
      <c r="D2103" t="s">
        <v>10</v>
      </c>
      <c r="E2103">
        <v>0</v>
      </c>
      <c r="F2103">
        <v>0</v>
      </c>
      <c r="G2103">
        <v>49</v>
      </c>
      <c r="H2103">
        <v>1</v>
      </c>
      <c r="I2103">
        <v>1</v>
      </c>
    </row>
    <row r="2104" spans="1:9" x14ac:dyDescent="0.25">
      <c r="A2104">
        <v>2103</v>
      </c>
      <c r="B2104" s="1">
        <v>36689</v>
      </c>
      <c r="C2104" s="1">
        <v>38284</v>
      </c>
      <c r="D2104" t="s">
        <v>5</v>
      </c>
      <c r="E2104">
        <v>1</v>
      </c>
      <c r="F2104">
        <v>1</v>
      </c>
      <c r="G2104">
        <v>34</v>
      </c>
      <c r="H2104">
        <v>0</v>
      </c>
      <c r="I2104">
        <v>0</v>
      </c>
    </row>
    <row r="2105" spans="1:9" x14ac:dyDescent="0.25">
      <c r="A2105">
        <v>2104</v>
      </c>
      <c r="B2105" s="1">
        <v>36614</v>
      </c>
      <c r="C2105" s="1">
        <v>40675</v>
      </c>
      <c r="D2105" t="s">
        <v>9</v>
      </c>
      <c r="E2105">
        <v>0</v>
      </c>
      <c r="F2105">
        <v>0</v>
      </c>
      <c r="G2105">
        <v>54</v>
      </c>
      <c r="H2105">
        <v>0</v>
      </c>
      <c r="I2105">
        <v>1</v>
      </c>
    </row>
    <row r="2106" spans="1:9" x14ac:dyDescent="0.25">
      <c r="A2106">
        <v>2105</v>
      </c>
      <c r="B2106" s="1">
        <v>36647</v>
      </c>
      <c r="C2106" s="1">
        <v>43952</v>
      </c>
      <c r="D2106" t="s">
        <v>10</v>
      </c>
      <c r="E2106">
        <v>0</v>
      </c>
      <c r="F2106">
        <v>0</v>
      </c>
      <c r="G2106">
        <v>58</v>
      </c>
      <c r="H2106">
        <v>0</v>
      </c>
      <c r="I2106">
        <v>1</v>
      </c>
    </row>
    <row r="2107" spans="1:9" x14ac:dyDescent="0.25">
      <c r="A2107">
        <v>2106</v>
      </c>
      <c r="B2107" s="1">
        <v>36644</v>
      </c>
      <c r="C2107" s="1">
        <v>37222</v>
      </c>
      <c r="D2107" t="s">
        <v>9</v>
      </c>
      <c r="E2107">
        <v>0</v>
      </c>
      <c r="F2107">
        <v>0</v>
      </c>
      <c r="G2107">
        <v>71</v>
      </c>
      <c r="H2107">
        <v>1</v>
      </c>
      <c r="I2107">
        <v>0</v>
      </c>
    </row>
    <row r="2108" spans="1:9" x14ac:dyDescent="0.25">
      <c r="A2108">
        <v>2107</v>
      </c>
      <c r="B2108" s="1">
        <v>36635</v>
      </c>
      <c r="C2108" s="1">
        <v>36635</v>
      </c>
      <c r="D2108" t="s">
        <v>9</v>
      </c>
      <c r="E2108">
        <v>0</v>
      </c>
      <c r="F2108">
        <v>0</v>
      </c>
      <c r="G2108">
        <v>66</v>
      </c>
      <c r="H2108">
        <v>0</v>
      </c>
      <c r="I2108">
        <v>0</v>
      </c>
    </row>
    <row r="2109" spans="1:9" x14ac:dyDescent="0.25">
      <c r="A2109">
        <v>2108</v>
      </c>
      <c r="B2109" s="1">
        <v>36693</v>
      </c>
      <c r="C2109" s="1">
        <v>37369</v>
      </c>
      <c r="D2109" t="s">
        <v>5</v>
      </c>
      <c r="E2109">
        <v>0</v>
      </c>
      <c r="F2109">
        <v>1</v>
      </c>
      <c r="G2109">
        <v>63</v>
      </c>
      <c r="H2109">
        <v>0</v>
      </c>
      <c r="I2109">
        <v>1</v>
      </c>
    </row>
    <row r="2110" spans="1:9" x14ac:dyDescent="0.25">
      <c r="A2110">
        <v>2109</v>
      </c>
      <c r="B2110" s="1">
        <v>36590</v>
      </c>
      <c r="C2110" s="1">
        <v>40913</v>
      </c>
      <c r="D2110" t="s">
        <v>9</v>
      </c>
      <c r="E2110">
        <v>0</v>
      </c>
      <c r="F2110">
        <v>0</v>
      </c>
      <c r="G2110">
        <v>63</v>
      </c>
      <c r="H2110">
        <v>0</v>
      </c>
      <c r="I2110">
        <v>1</v>
      </c>
    </row>
    <row r="2111" spans="1:9" x14ac:dyDescent="0.25">
      <c r="A2111">
        <v>2110</v>
      </c>
      <c r="B2111" s="1">
        <v>36544</v>
      </c>
      <c r="C2111" s="1">
        <v>37177</v>
      </c>
      <c r="D2111" t="s">
        <v>9</v>
      </c>
      <c r="E2111">
        <v>0</v>
      </c>
      <c r="F2111">
        <v>0</v>
      </c>
      <c r="G2111">
        <v>57</v>
      </c>
      <c r="H2111">
        <v>0</v>
      </c>
      <c r="I2111">
        <v>0</v>
      </c>
    </row>
    <row r="2112" spans="1:9" x14ac:dyDescent="0.25">
      <c r="A2112">
        <v>2111</v>
      </c>
      <c r="B2112" s="1">
        <v>36585</v>
      </c>
      <c r="C2112" s="1">
        <v>43681</v>
      </c>
      <c r="D2112" t="s">
        <v>9</v>
      </c>
      <c r="E2112">
        <v>0</v>
      </c>
      <c r="F2112">
        <v>0</v>
      </c>
      <c r="G2112">
        <v>70</v>
      </c>
      <c r="H2112">
        <v>1</v>
      </c>
      <c r="I2112">
        <v>0</v>
      </c>
    </row>
    <row r="2113" spans="1:9" x14ac:dyDescent="0.25">
      <c r="A2113">
        <v>2112</v>
      </c>
      <c r="B2113" s="1">
        <v>36615</v>
      </c>
      <c r="C2113" s="1">
        <v>38621</v>
      </c>
      <c r="D2113" t="s">
        <v>5</v>
      </c>
      <c r="E2113">
        <v>0</v>
      </c>
      <c r="F2113">
        <v>1</v>
      </c>
      <c r="G2113">
        <v>66</v>
      </c>
      <c r="H2113">
        <v>0</v>
      </c>
      <c r="I2113">
        <v>1</v>
      </c>
    </row>
    <row r="2114" spans="1:9" x14ac:dyDescent="0.25">
      <c r="A2114">
        <v>2113</v>
      </c>
      <c r="B2114" s="1">
        <v>36637</v>
      </c>
      <c r="C2114" s="1">
        <v>37882</v>
      </c>
      <c r="D2114" t="s">
        <v>5</v>
      </c>
      <c r="E2114">
        <v>0</v>
      </c>
      <c r="F2114">
        <v>1</v>
      </c>
      <c r="G2114">
        <v>37</v>
      </c>
      <c r="H2114">
        <v>1</v>
      </c>
      <c r="I2114">
        <v>0</v>
      </c>
    </row>
    <row r="2115" spans="1:9" x14ac:dyDescent="0.25">
      <c r="A2115">
        <v>2114</v>
      </c>
      <c r="B2115" s="1">
        <v>36572</v>
      </c>
      <c r="C2115" s="1">
        <v>39078</v>
      </c>
      <c r="D2115" t="s">
        <v>9</v>
      </c>
      <c r="E2115">
        <v>0</v>
      </c>
      <c r="F2115">
        <v>0</v>
      </c>
      <c r="G2115">
        <v>79</v>
      </c>
      <c r="H2115">
        <v>0</v>
      </c>
      <c r="I2115">
        <v>0</v>
      </c>
    </row>
    <row r="2116" spans="1:9" x14ac:dyDescent="0.25">
      <c r="A2116">
        <v>2115</v>
      </c>
      <c r="B2116" s="1">
        <v>36562</v>
      </c>
      <c r="C2116" s="1">
        <v>36925</v>
      </c>
      <c r="D2116" t="s">
        <v>5</v>
      </c>
      <c r="E2116">
        <v>0</v>
      </c>
      <c r="F2116">
        <v>1</v>
      </c>
      <c r="G2116">
        <v>73</v>
      </c>
      <c r="H2116">
        <v>1</v>
      </c>
      <c r="I2116">
        <v>0</v>
      </c>
    </row>
    <row r="2117" spans="1:9" x14ac:dyDescent="0.25">
      <c r="A2117">
        <v>2116</v>
      </c>
      <c r="B2117" s="1">
        <v>36585</v>
      </c>
      <c r="C2117" s="1">
        <v>36596</v>
      </c>
      <c r="D2117" t="s">
        <v>5</v>
      </c>
      <c r="E2117">
        <v>0</v>
      </c>
      <c r="F2117">
        <v>1</v>
      </c>
      <c r="G2117">
        <v>74</v>
      </c>
      <c r="H2117">
        <v>0</v>
      </c>
      <c r="I2117">
        <v>0</v>
      </c>
    </row>
    <row r="2118" spans="1:9" x14ac:dyDescent="0.25">
      <c r="A2118">
        <v>2117</v>
      </c>
      <c r="B2118" s="1">
        <v>36544</v>
      </c>
      <c r="C2118" s="1">
        <v>37604</v>
      </c>
      <c r="D2118" t="s">
        <v>5</v>
      </c>
      <c r="E2118">
        <v>0</v>
      </c>
      <c r="F2118">
        <v>1</v>
      </c>
      <c r="G2118">
        <v>58</v>
      </c>
      <c r="H2118">
        <v>0</v>
      </c>
      <c r="I2118">
        <v>0</v>
      </c>
    </row>
    <row r="2119" spans="1:9" x14ac:dyDescent="0.25">
      <c r="A2119">
        <v>2118</v>
      </c>
      <c r="B2119" s="1">
        <v>36575</v>
      </c>
      <c r="C2119" s="1">
        <v>36575</v>
      </c>
      <c r="D2119" t="s">
        <v>9</v>
      </c>
      <c r="E2119">
        <v>0</v>
      </c>
      <c r="F2119">
        <v>0</v>
      </c>
      <c r="G2119">
        <v>35</v>
      </c>
      <c r="H2119">
        <v>0</v>
      </c>
      <c r="I2119">
        <v>0</v>
      </c>
    </row>
    <row r="2120" spans="1:9" x14ac:dyDescent="0.25">
      <c r="A2120">
        <v>2119</v>
      </c>
      <c r="B2120" s="1">
        <v>36632</v>
      </c>
      <c r="C2120" s="1">
        <v>37309</v>
      </c>
      <c r="D2120" t="s">
        <v>5</v>
      </c>
      <c r="E2120">
        <v>0</v>
      </c>
      <c r="F2120">
        <v>1</v>
      </c>
      <c r="G2120">
        <v>45</v>
      </c>
      <c r="H2120">
        <v>1</v>
      </c>
      <c r="I2120">
        <v>0</v>
      </c>
    </row>
    <row r="2121" spans="1:9" x14ac:dyDescent="0.25">
      <c r="A2121">
        <v>2120</v>
      </c>
      <c r="B2121" s="1">
        <v>36597</v>
      </c>
      <c r="C2121" s="1">
        <v>39316</v>
      </c>
      <c r="D2121" t="s">
        <v>5</v>
      </c>
      <c r="E2121">
        <v>0</v>
      </c>
      <c r="F2121">
        <v>1</v>
      </c>
      <c r="G2121">
        <v>58</v>
      </c>
      <c r="H2121">
        <v>1</v>
      </c>
      <c r="I2121">
        <v>0</v>
      </c>
    </row>
    <row r="2122" spans="1:9" x14ac:dyDescent="0.25">
      <c r="A2122">
        <v>2121</v>
      </c>
      <c r="B2122" s="1">
        <v>36630</v>
      </c>
      <c r="C2122" s="1">
        <v>37651</v>
      </c>
      <c r="D2122" t="s">
        <v>5</v>
      </c>
      <c r="E2122">
        <v>0</v>
      </c>
      <c r="F2122">
        <v>1</v>
      </c>
      <c r="G2122">
        <v>88</v>
      </c>
      <c r="H2122">
        <v>0</v>
      </c>
      <c r="I2122">
        <v>1</v>
      </c>
    </row>
    <row r="2123" spans="1:9" x14ac:dyDescent="0.25">
      <c r="A2123">
        <v>2122</v>
      </c>
      <c r="B2123" s="1">
        <v>36668</v>
      </c>
      <c r="C2123" s="1">
        <v>38942</v>
      </c>
      <c r="D2123" t="s">
        <v>5</v>
      </c>
      <c r="E2123">
        <v>0</v>
      </c>
      <c r="F2123">
        <v>1</v>
      </c>
      <c r="G2123">
        <v>78</v>
      </c>
      <c r="H2123">
        <v>0</v>
      </c>
      <c r="I2123">
        <v>0</v>
      </c>
    </row>
    <row r="2124" spans="1:9" x14ac:dyDescent="0.25">
      <c r="A2124">
        <v>2123</v>
      </c>
      <c r="B2124" s="1">
        <v>36618</v>
      </c>
      <c r="C2124" s="1">
        <v>37391</v>
      </c>
      <c r="D2124" t="s">
        <v>9</v>
      </c>
      <c r="E2124">
        <v>0</v>
      </c>
      <c r="F2124">
        <v>0</v>
      </c>
      <c r="G2124">
        <v>63</v>
      </c>
      <c r="H2124">
        <v>0</v>
      </c>
      <c r="I2124">
        <v>1</v>
      </c>
    </row>
    <row r="2125" spans="1:9" x14ac:dyDescent="0.25">
      <c r="A2125">
        <v>2124</v>
      </c>
      <c r="B2125" s="1">
        <v>36643</v>
      </c>
      <c r="C2125" s="1">
        <v>39392</v>
      </c>
      <c r="D2125" t="s">
        <v>9</v>
      </c>
      <c r="E2125">
        <v>1</v>
      </c>
      <c r="F2125">
        <v>0</v>
      </c>
      <c r="G2125">
        <v>62</v>
      </c>
      <c r="H2125">
        <v>0</v>
      </c>
      <c r="I2125">
        <v>1</v>
      </c>
    </row>
    <row r="2126" spans="1:9" x14ac:dyDescent="0.25">
      <c r="A2126">
        <v>2125</v>
      </c>
      <c r="B2126" s="1">
        <v>36643</v>
      </c>
      <c r="C2126" s="1">
        <v>38686</v>
      </c>
      <c r="D2126" t="s">
        <v>5</v>
      </c>
      <c r="E2126">
        <v>0</v>
      </c>
      <c r="F2126">
        <v>1</v>
      </c>
      <c r="G2126">
        <v>82</v>
      </c>
      <c r="H2126">
        <v>1</v>
      </c>
      <c r="I2126">
        <v>1</v>
      </c>
    </row>
    <row r="2127" spans="1:9" x14ac:dyDescent="0.25">
      <c r="A2127">
        <v>2126</v>
      </c>
      <c r="B2127" s="1">
        <v>36637</v>
      </c>
      <c r="C2127" s="1">
        <v>41105</v>
      </c>
      <c r="D2127" t="s">
        <v>9</v>
      </c>
      <c r="E2127">
        <v>0</v>
      </c>
      <c r="F2127">
        <v>0</v>
      </c>
      <c r="G2127">
        <v>43</v>
      </c>
      <c r="H2127">
        <v>0</v>
      </c>
      <c r="I2127">
        <v>0</v>
      </c>
    </row>
    <row r="2128" spans="1:9" x14ac:dyDescent="0.25">
      <c r="A2128">
        <v>2127</v>
      </c>
      <c r="B2128" s="1">
        <v>36527</v>
      </c>
      <c r="C2128" s="1">
        <v>38624</v>
      </c>
      <c r="D2128" t="s">
        <v>5</v>
      </c>
      <c r="E2128">
        <v>0</v>
      </c>
      <c r="F2128">
        <v>1</v>
      </c>
      <c r="G2128">
        <v>93</v>
      </c>
      <c r="H2128">
        <v>1</v>
      </c>
      <c r="I2128">
        <v>1</v>
      </c>
    </row>
    <row r="2129" spans="1:9" x14ac:dyDescent="0.25">
      <c r="A2129">
        <v>2128</v>
      </c>
      <c r="B2129" s="1">
        <v>36602</v>
      </c>
      <c r="C2129" s="1">
        <v>36607</v>
      </c>
      <c r="D2129" t="s">
        <v>5</v>
      </c>
      <c r="E2129">
        <v>1</v>
      </c>
      <c r="F2129">
        <v>1</v>
      </c>
      <c r="G2129">
        <v>18</v>
      </c>
      <c r="H2129">
        <v>1</v>
      </c>
      <c r="I2129">
        <v>0</v>
      </c>
    </row>
    <row r="2130" spans="1:9" x14ac:dyDescent="0.25">
      <c r="A2130">
        <v>2129</v>
      </c>
      <c r="B2130" s="1">
        <v>36668</v>
      </c>
      <c r="C2130" s="1">
        <v>36668</v>
      </c>
      <c r="D2130" t="s">
        <v>5</v>
      </c>
      <c r="E2130">
        <v>0</v>
      </c>
      <c r="F2130">
        <v>1</v>
      </c>
      <c r="G2130">
        <v>68</v>
      </c>
      <c r="H2130">
        <v>1</v>
      </c>
      <c r="I2130">
        <v>1</v>
      </c>
    </row>
    <row r="2131" spans="1:9" x14ac:dyDescent="0.25">
      <c r="A2131">
        <v>2130</v>
      </c>
      <c r="B2131" s="1">
        <v>36619</v>
      </c>
      <c r="C2131" s="1">
        <v>41861</v>
      </c>
      <c r="D2131" t="s">
        <v>5</v>
      </c>
      <c r="E2131">
        <v>0</v>
      </c>
      <c r="F2131">
        <v>1</v>
      </c>
      <c r="G2131">
        <v>71</v>
      </c>
      <c r="H2131">
        <v>1</v>
      </c>
      <c r="I2131">
        <v>1</v>
      </c>
    </row>
    <row r="2132" spans="1:9" x14ac:dyDescent="0.25">
      <c r="A2132">
        <v>2131</v>
      </c>
      <c r="B2132" s="1">
        <v>36638</v>
      </c>
      <c r="C2132" s="1">
        <v>36736</v>
      </c>
      <c r="D2132" t="s">
        <v>9</v>
      </c>
      <c r="E2132">
        <v>0</v>
      </c>
      <c r="F2132">
        <v>0</v>
      </c>
      <c r="G2132">
        <v>78</v>
      </c>
      <c r="H2132">
        <v>0</v>
      </c>
      <c r="I2132">
        <v>1</v>
      </c>
    </row>
    <row r="2133" spans="1:9" x14ac:dyDescent="0.25">
      <c r="A2133">
        <v>2132</v>
      </c>
      <c r="B2133" s="1">
        <v>36562</v>
      </c>
      <c r="C2133" s="1">
        <v>37833</v>
      </c>
      <c r="D2133" t="s">
        <v>9</v>
      </c>
      <c r="E2133">
        <v>0</v>
      </c>
      <c r="F2133">
        <v>0</v>
      </c>
      <c r="G2133">
        <v>54</v>
      </c>
      <c r="H2133">
        <v>0</v>
      </c>
      <c r="I2133">
        <v>0</v>
      </c>
    </row>
    <row r="2134" spans="1:9" x14ac:dyDescent="0.25">
      <c r="A2134">
        <v>2133</v>
      </c>
      <c r="B2134" s="1">
        <v>36562</v>
      </c>
      <c r="C2134" s="1">
        <v>42335</v>
      </c>
      <c r="D2134" t="s">
        <v>9</v>
      </c>
      <c r="E2134">
        <v>0</v>
      </c>
      <c r="F2134">
        <v>0</v>
      </c>
      <c r="G2134">
        <v>47</v>
      </c>
      <c r="H2134">
        <v>0</v>
      </c>
      <c r="I2134">
        <v>0</v>
      </c>
    </row>
    <row r="2135" spans="1:9" x14ac:dyDescent="0.25">
      <c r="A2135">
        <v>2134</v>
      </c>
      <c r="B2135" s="1">
        <v>36596</v>
      </c>
      <c r="C2135" s="1">
        <v>37820</v>
      </c>
      <c r="D2135" t="s">
        <v>5</v>
      </c>
      <c r="E2135">
        <v>0</v>
      </c>
      <c r="F2135">
        <v>1</v>
      </c>
      <c r="G2135">
        <v>47</v>
      </c>
      <c r="H2135">
        <v>1</v>
      </c>
      <c r="I2135">
        <v>0</v>
      </c>
    </row>
    <row r="2136" spans="1:9" x14ac:dyDescent="0.25">
      <c r="A2136">
        <v>2135</v>
      </c>
      <c r="B2136" s="1">
        <v>36580</v>
      </c>
      <c r="C2136" s="1">
        <v>43885</v>
      </c>
      <c r="D2136" t="s">
        <v>10</v>
      </c>
      <c r="E2136">
        <v>1</v>
      </c>
      <c r="F2136">
        <v>0</v>
      </c>
      <c r="G2136">
        <v>38</v>
      </c>
      <c r="H2136">
        <v>0</v>
      </c>
      <c r="I2136">
        <v>0</v>
      </c>
    </row>
    <row r="2137" spans="1:9" x14ac:dyDescent="0.25">
      <c r="A2137">
        <v>2136</v>
      </c>
      <c r="B2137" s="1">
        <v>36642</v>
      </c>
      <c r="C2137" s="1">
        <v>37038</v>
      </c>
      <c r="D2137" t="s">
        <v>5</v>
      </c>
      <c r="E2137">
        <v>0</v>
      </c>
      <c r="F2137">
        <v>1</v>
      </c>
      <c r="G2137">
        <v>86</v>
      </c>
      <c r="H2137">
        <v>1</v>
      </c>
      <c r="I2137">
        <v>0</v>
      </c>
    </row>
    <row r="2138" spans="1:9" x14ac:dyDescent="0.25">
      <c r="A2138">
        <v>2137</v>
      </c>
      <c r="B2138" s="1">
        <v>36612</v>
      </c>
      <c r="C2138" s="1">
        <v>43917</v>
      </c>
      <c r="D2138" t="s">
        <v>10</v>
      </c>
      <c r="E2138">
        <v>0</v>
      </c>
      <c r="F2138">
        <v>0</v>
      </c>
      <c r="G2138">
        <v>52</v>
      </c>
      <c r="H2138">
        <v>0</v>
      </c>
      <c r="I2138">
        <v>1</v>
      </c>
    </row>
    <row r="2139" spans="1:9" x14ac:dyDescent="0.25">
      <c r="A2139">
        <v>2138</v>
      </c>
      <c r="B2139" s="1">
        <v>36625</v>
      </c>
      <c r="C2139" s="1">
        <v>37833</v>
      </c>
      <c r="D2139" t="s">
        <v>5</v>
      </c>
      <c r="E2139">
        <v>0</v>
      </c>
      <c r="F2139">
        <v>1</v>
      </c>
      <c r="G2139">
        <v>70</v>
      </c>
      <c r="H2139">
        <v>1</v>
      </c>
      <c r="I2139">
        <v>1</v>
      </c>
    </row>
    <row r="2140" spans="1:9" x14ac:dyDescent="0.25">
      <c r="A2140">
        <v>2139</v>
      </c>
      <c r="B2140" s="1">
        <v>36591</v>
      </c>
      <c r="C2140" s="1">
        <v>41656</v>
      </c>
      <c r="D2140" t="s">
        <v>9</v>
      </c>
      <c r="E2140">
        <v>0</v>
      </c>
      <c r="F2140">
        <v>0</v>
      </c>
      <c r="G2140">
        <v>62</v>
      </c>
      <c r="H2140">
        <v>1</v>
      </c>
      <c r="I2140">
        <v>0</v>
      </c>
    </row>
    <row r="2141" spans="1:9" x14ac:dyDescent="0.25">
      <c r="A2141">
        <v>2140</v>
      </c>
      <c r="B2141" s="1">
        <v>36634</v>
      </c>
      <c r="C2141" s="1">
        <v>36715</v>
      </c>
      <c r="D2141" t="s">
        <v>5</v>
      </c>
      <c r="E2141">
        <v>0</v>
      </c>
      <c r="F2141">
        <v>1</v>
      </c>
      <c r="G2141">
        <v>55</v>
      </c>
      <c r="H2141">
        <v>1</v>
      </c>
      <c r="I2141">
        <v>0</v>
      </c>
    </row>
    <row r="2142" spans="1:9" x14ac:dyDescent="0.25">
      <c r="A2142">
        <v>2141</v>
      </c>
      <c r="B2142" s="1">
        <v>36659</v>
      </c>
      <c r="C2142" s="1">
        <v>38752</v>
      </c>
      <c r="D2142" t="s">
        <v>9</v>
      </c>
      <c r="E2142">
        <v>0</v>
      </c>
      <c r="F2142">
        <v>0</v>
      </c>
      <c r="G2142">
        <v>79</v>
      </c>
      <c r="H2142">
        <v>1</v>
      </c>
      <c r="I2142">
        <v>1</v>
      </c>
    </row>
    <row r="2143" spans="1:9" x14ac:dyDescent="0.25">
      <c r="A2143">
        <v>2142</v>
      </c>
      <c r="B2143" s="1">
        <v>36608</v>
      </c>
      <c r="C2143" s="1">
        <v>38542</v>
      </c>
      <c r="D2143" t="s">
        <v>5</v>
      </c>
      <c r="E2143">
        <v>1</v>
      </c>
      <c r="F2143">
        <v>1</v>
      </c>
      <c r="G2143">
        <v>85</v>
      </c>
      <c r="H2143">
        <v>0</v>
      </c>
      <c r="I2143">
        <v>0</v>
      </c>
    </row>
    <row r="2144" spans="1:9" x14ac:dyDescent="0.25">
      <c r="A2144">
        <v>2143</v>
      </c>
      <c r="B2144" s="1">
        <v>36609</v>
      </c>
      <c r="C2144" s="1">
        <v>39731</v>
      </c>
      <c r="D2144" t="s">
        <v>9</v>
      </c>
      <c r="E2144">
        <v>0</v>
      </c>
      <c r="F2144">
        <v>0</v>
      </c>
      <c r="G2144">
        <v>69</v>
      </c>
      <c r="H2144">
        <v>0</v>
      </c>
      <c r="I2144">
        <v>0</v>
      </c>
    </row>
    <row r="2145" spans="1:9" x14ac:dyDescent="0.25">
      <c r="A2145">
        <v>2144</v>
      </c>
      <c r="B2145" s="1">
        <v>36659</v>
      </c>
      <c r="C2145" s="1">
        <v>37508</v>
      </c>
      <c r="D2145" t="s">
        <v>5</v>
      </c>
      <c r="E2145">
        <v>0</v>
      </c>
      <c r="F2145">
        <v>1</v>
      </c>
      <c r="G2145">
        <v>54</v>
      </c>
      <c r="H2145">
        <v>1</v>
      </c>
      <c r="I2145">
        <v>0</v>
      </c>
    </row>
    <row r="2146" spans="1:9" x14ac:dyDescent="0.25">
      <c r="A2146">
        <v>2145</v>
      </c>
      <c r="B2146" s="1">
        <v>36550</v>
      </c>
      <c r="C2146" s="1">
        <v>38091</v>
      </c>
      <c r="D2146" t="s">
        <v>9</v>
      </c>
      <c r="E2146">
        <v>0</v>
      </c>
      <c r="F2146">
        <v>0</v>
      </c>
      <c r="G2146">
        <v>70</v>
      </c>
      <c r="H2146">
        <v>0</v>
      </c>
      <c r="I2146">
        <v>1</v>
      </c>
    </row>
    <row r="2147" spans="1:9" x14ac:dyDescent="0.25">
      <c r="A2147">
        <v>2146</v>
      </c>
      <c r="B2147" s="1">
        <v>36645</v>
      </c>
      <c r="C2147" s="1">
        <v>43950</v>
      </c>
      <c r="D2147" t="s">
        <v>10</v>
      </c>
      <c r="E2147">
        <v>0</v>
      </c>
      <c r="F2147">
        <v>0</v>
      </c>
      <c r="G2147">
        <v>65</v>
      </c>
      <c r="H2147">
        <v>0</v>
      </c>
      <c r="I2147">
        <v>0</v>
      </c>
    </row>
    <row r="2148" spans="1:9" x14ac:dyDescent="0.25">
      <c r="A2148">
        <v>2147</v>
      </c>
      <c r="B2148" s="1">
        <v>36530</v>
      </c>
      <c r="C2148" s="1">
        <v>36926</v>
      </c>
      <c r="D2148" t="s">
        <v>9</v>
      </c>
      <c r="E2148">
        <v>0</v>
      </c>
      <c r="F2148">
        <v>0</v>
      </c>
      <c r="G2148">
        <v>65</v>
      </c>
      <c r="H2148">
        <v>1</v>
      </c>
      <c r="I2148">
        <v>0</v>
      </c>
    </row>
    <row r="2149" spans="1:9" x14ac:dyDescent="0.25">
      <c r="A2149">
        <v>2148</v>
      </c>
      <c r="B2149" s="1">
        <v>36583</v>
      </c>
      <c r="C2149" s="1">
        <v>39403</v>
      </c>
      <c r="D2149" t="s">
        <v>9</v>
      </c>
      <c r="E2149">
        <v>0</v>
      </c>
      <c r="F2149">
        <v>0</v>
      </c>
      <c r="G2149">
        <v>54</v>
      </c>
      <c r="H2149">
        <v>0</v>
      </c>
      <c r="I2149">
        <v>0</v>
      </c>
    </row>
    <row r="2150" spans="1:9" x14ac:dyDescent="0.25">
      <c r="A2150">
        <v>2149</v>
      </c>
      <c r="B2150" s="1">
        <v>36657</v>
      </c>
      <c r="C2150" s="1">
        <v>43240</v>
      </c>
      <c r="D2150" t="s">
        <v>9</v>
      </c>
      <c r="E2150">
        <v>0</v>
      </c>
      <c r="F2150">
        <v>0</v>
      </c>
      <c r="G2150">
        <v>61</v>
      </c>
      <c r="H2150">
        <v>1</v>
      </c>
      <c r="I2150">
        <v>0</v>
      </c>
    </row>
    <row r="2151" spans="1:9" x14ac:dyDescent="0.25">
      <c r="A2151">
        <v>2150</v>
      </c>
      <c r="B2151" s="1">
        <v>36640</v>
      </c>
      <c r="C2151" s="1">
        <v>37825</v>
      </c>
      <c r="D2151" t="s">
        <v>5</v>
      </c>
      <c r="E2151">
        <v>0</v>
      </c>
      <c r="F2151">
        <v>1</v>
      </c>
      <c r="G2151">
        <v>39</v>
      </c>
      <c r="H2151">
        <v>0</v>
      </c>
      <c r="I2151">
        <v>0</v>
      </c>
    </row>
    <row r="2152" spans="1:9" x14ac:dyDescent="0.25">
      <c r="A2152">
        <v>2151</v>
      </c>
      <c r="B2152" s="1">
        <v>36565</v>
      </c>
      <c r="C2152" s="1">
        <v>37164</v>
      </c>
      <c r="D2152" t="s">
        <v>5</v>
      </c>
      <c r="E2152">
        <v>0</v>
      </c>
      <c r="F2152">
        <v>1</v>
      </c>
      <c r="G2152">
        <v>60</v>
      </c>
      <c r="H2152">
        <v>0</v>
      </c>
      <c r="I2152">
        <v>1</v>
      </c>
    </row>
    <row r="2153" spans="1:9" x14ac:dyDescent="0.25">
      <c r="A2153">
        <v>2152</v>
      </c>
      <c r="B2153" s="1">
        <v>36613</v>
      </c>
      <c r="C2153" s="1">
        <v>42129</v>
      </c>
      <c r="D2153" t="s">
        <v>9</v>
      </c>
      <c r="E2153">
        <v>0</v>
      </c>
      <c r="F2153">
        <v>0</v>
      </c>
      <c r="G2153">
        <v>61</v>
      </c>
      <c r="H2153">
        <v>1</v>
      </c>
      <c r="I2153">
        <v>1</v>
      </c>
    </row>
    <row r="2154" spans="1:9" x14ac:dyDescent="0.25">
      <c r="A2154">
        <v>2153</v>
      </c>
      <c r="B2154" s="1">
        <v>36666</v>
      </c>
      <c r="C2154" s="1">
        <v>38584</v>
      </c>
      <c r="D2154" t="s">
        <v>9</v>
      </c>
      <c r="E2154">
        <v>0</v>
      </c>
      <c r="F2154">
        <v>0</v>
      </c>
      <c r="G2154">
        <v>65</v>
      </c>
      <c r="H2154">
        <v>0</v>
      </c>
      <c r="I2154">
        <v>0</v>
      </c>
    </row>
    <row r="2155" spans="1:9" x14ac:dyDescent="0.25">
      <c r="A2155">
        <v>2154</v>
      </c>
      <c r="B2155" s="1">
        <v>36676</v>
      </c>
      <c r="C2155" s="1">
        <v>37226</v>
      </c>
      <c r="D2155" t="s">
        <v>5</v>
      </c>
      <c r="E2155">
        <v>0</v>
      </c>
      <c r="F2155">
        <v>1</v>
      </c>
      <c r="G2155">
        <v>59</v>
      </c>
      <c r="H2155">
        <v>0</v>
      </c>
      <c r="I2155">
        <v>0</v>
      </c>
    </row>
    <row r="2156" spans="1:9" x14ac:dyDescent="0.25">
      <c r="A2156">
        <v>2155</v>
      </c>
      <c r="B2156" s="1">
        <v>36593</v>
      </c>
      <c r="C2156" s="1">
        <v>43898</v>
      </c>
      <c r="D2156" t="s">
        <v>10</v>
      </c>
      <c r="E2156">
        <v>0</v>
      </c>
      <c r="F2156">
        <v>0</v>
      </c>
      <c r="G2156">
        <v>58</v>
      </c>
      <c r="H2156">
        <v>1</v>
      </c>
      <c r="I2156">
        <v>0</v>
      </c>
    </row>
    <row r="2157" spans="1:9" x14ac:dyDescent="0.25">
      <c r="A2157">
        <v>2156</v>
      </c>
      <c r="B2157" s="1">
        <v>36531</v>
      </c>
      <c r="C2157" s="1">
        <v>37172</v>
      </c>
      <c r="D2157" t="s">
        <v>5</v>
      </c>
      <c r="E2157">
        <v>0</v>
      </c>
      <c r="F2157">
        <v>1</v>
      </c>
      <c r="G2157">
        <v>82</v>
      </c>
      <c r="H2157">
        <v>0</v>
      </c>
      <c r="I2157">
        <v>1</v>
      </c>
    </row>
    <row r="2158" spans="1:9" x14ac:dyDescent="0.25">
      <c r="A2158">
        <v>2157</v>
      </c>
      <c r="B2158" s="1">
        <v>36691</v>
      </c>
      <c r="C2158" s="1">
        <v>36923</v>
      </c>
      <c r="D2158" t="s">
        <v>5</v>
      </c>
      <c r="E2158">
        <v>0</v>
      </c>
      <c r="F2158">
        <v>1</v>
      </c>
      <c r="G2158">
        <v>41</v>
      </c>
      <c r="H2158">
        <v>1</v>
      </c>
      <c r="I2158">
        <v>0</v>
      </c>
    </row>
    <row r="2159" spans="1:9" x14ac:dyDescent="0.25">
      <c r="A2159">
        <v>2158</v>
      </c>
      <c r="B2159" s="1">
        <v>36600</v>
      </c>
      <c r="C2159" s="1">
        <v>41500</v>
      </c>
      <c r="D2159" t="s">
        <v>9</v>
      </c>
      <c r="E2159">
        <v>1</v>
      </c>
      <c r="F2159">
        <v>0</v>
      </c>
      <c r="G2159">
        <v>46</v>
      </c>
      <c r="H2159">
        <v>0</v>
      </c>
      <c r="I2159">
        <v>1</v>
      </c>
    </row>
    <row r="2160" spans="1:9" x14ac:dyDescent="0.25">
      <c r="A2160">
        <v>2159</v>
      </c>
      <c r="B2160" s="1">
        <v>36692</v>
      </c>
      <c r="C2160" s="1">
        <v>37967</v>
      </c>
      <c r="D2160" t="s">
        <v>5</v>
      </c>
      <c r="E2160">
        <v>0</v>
      </c>
      <c r="F2160">
        <v>1</v>
      </c>
      <c r="G2160">
        <v>34</v>
      </c>
      <c r="H2160">
        <v>1</v>
      </c>
      <c r="I2160">
        <v>0</v>
      </c>
    </row>
    <row r="2161" spans="1:9" x14ac:dyDescent="0.25">
      <c r="A2161">
        <v>2160</v>
      </c>
      <c r="B2161" s="1">
        <v>36633</v>
      </c>
      <c r="C2161" s="1">
        <v>37149</v>
      </c>
      <c r="D2161" t="s">
        <v>9</v>
      </c>
      <c r="E2161">
        <v>0</v>
      </c>
      <c r="F2161">
        <v>0</v>
      </c>
      <c r="G2161">
        <v>67</v>
      </c>
      <c r="H2161">
        <v>0</v>
      </c>
      <c r="I2161">
        <v>0</v>
      </c>
    </row>
    <row r="2162" spans="1:9" x14ac:dyDescent="0.25">
      <c r="A2162">
        <v>2161</v>
      </c>
      <c r="B2162" s="1">
        <v>36593</v>
      </c>
      <c r="C2162" s="1">
        <v>42991</v>
      </c>
      <c r="D2162" t="s">
        <v>9</v>
      </c>
      <c r="E2162">
        <v>0</v>
      </c>
      <c r="F2162">
        <v>0</v>
      </c>
      <c r="G2162">
        <v>60</v>
      </c>
      <c r="H2162">
        <v>0</v>
      </c>
      <c r="I2162">
        <v>0</v>
      </c>
    </row>
    <row r="2163" spans="1:9" x14ac:dyDescent="0.25">
      <c r="A2163">
        <v>2162</v>
      </c>
      <c r="B2163" s="1">
        <v>36635</v>
      </c>
      <c r="C2163" s="1">
        <v>39284</v>
      </c>
      <c r="D2163" t="s">
        <v>9</v>
      </c>
      <c r="E2163">
        <v>0</v>
      </c>
      <c r="F2163">
        <v>0</v>
      </c>
      <c r="G2163">
        <v>56</v>
      </c>
      <c r="H2163">
        <v>1</v>
      </c>
      <c r="I2163">
        <v>0</v>
      </c>
    </row>
    <row r="2164" spans="1:9" x14ac:dyDescent="0.25">
      <c r="A2164">
        <v>2163</v>
      </c>
      <c r="B2164" s="1">
        <v>36586</v>
      </c>
      <c r="C2164" s="1">
        <v>38011</v>
      </c>
      <c r="D2164" t="s">
        <v>5</v>
      </c>
      <c r="E2164">
        <v>1</v>
      </c>
      <c r="F2164">
        <v>1</v>
      </c>
      <c r="G2164">
        <v>81</v>
      </c>
      <c r="H2164">
        <v>0</v>
      </c>
      <c r="I2164">
        <v>1</v>
      </c>
    </row>
    <row r="2165" spans="1:9" x14ac:dyDescent="0.25">
      <c r="A2165">
        <v>2164</v>
      </c>
      <c r="B2165" s="1">
        <v>36543</v>
      </c>
      <c r="C2165" s="1">
        <v>43848</v>
      </c>
      <c r="D2165" t="s">
        <v>10</v>
      </c>
      <c r="E2165">
        <v>1</v>
      </c>
      <c r="F2165">
        <v>0</v>
      </c>
      <c r="G2165">
        <v>43</v>
      </c>
      <c r="H2165">
        <v>0</v>
      </c>
      <c r="I2165">
        <v>0</v>
      </c>
    </row>
    <row r="2166" spans="1:9" x14ac:dyDescent="0.25">
      <c r="A2166">
        <v>2165</v>
      </c>
      <c r="B2166" s="1">
        <v>36594</v>
      </c>
      <c r="C2166" s="1">
        <v>36647</v>
      </c>
      <c r="D2166" t="s">
        <v>5</v>
      </c>
      <c r="E2166">
        <v>0</v>
      </c>
      <c r="F2166">
        <v>1</v>
      </c>
      <c r="G2166">
        <v>77</v>
      </c>
      <c r="H2166">
        <v>1</v>
      </c>
      <c r="I2166">
        <v>0</v>
      </c>
    </row>
    <row r="2167" spans="1:9" x14ac:dyDescent="0.25">
      <c r="A2167">
        <v>2166</v>
      </c>
      <c r="B2167" s="1">
        <v>36613</v>
      </c>
      <c r="C2167" s="1">
        <v>38601</v>
      </c>
      <c r="D2167" t="s">
        <v>9</v>
      </c>
      <c r="E2167">
        <v>0</v>
      </c>
      <c r="F2167">
        <v>0</v>
      </c>
      <c r="G2167">
        <v>61</v>
      </c>
      <c r="H2167">
        <v>1</v>
      </c>
      <c r="I2167">
        <v>0</v>
      </c>
    </row>
    <row r="2168" spans="1:9" x14ac:dyDescent="0.25">
      <c r="A2168">
        <v>2167</v>
      </c>
      <c r="B2168" s="1">
        <v>36627</v>
      </c>
      <c r="C2168" s="1">
        <v>37003</v>
      </c>
      <c r="D2168" t="s">
        <v>5</v>
      </c>
      <c r="E2168">
        <v>0</v>
      </c>
      <c r="F2168">
        <v>1</v>
      </c>
      <c r="G2168">
        <v>61</v>
      </c>
      <c r="H2168">
        <v>1</v>
      </c>
      <c r="I2168">
        <v>0</v>
      </c>
    </row>
    <row r="2169" spans="1:9" x14ac:dyDescent="0.25">
      <c r="A2169">
        <v>2168</v>
      </c>
      <c r="B2169" s="1">
        <v>36621</v>
      </c>
      <c r="C2169" s="1">
        <v>36621</v>
      </c>
      <c r="D2169" t="s">
        <v>9</v>
      </c>
      <c r="E2169">
        <v>0</v>
      </c>
      <c r="F2169">
        <v>0</v>
      </c>
      <c r="G2169">
        <v>66</v>
      </c>
      <c r="H2169">
        <v>0</v>
      </c>
      <c r="I2169">
        <v>1</v>
      </c>
    </row>
    <row r="2170" spans="1:9" x14ac:dyDescent="0.25">
      <c r="A2170">
        <v>2169</v>
      </c>
      <c r="B2170" s="1">
        <v>36588</v>
      </c>
      <c r="C2170" s="1">
        <v>40545</v>
      </c>
      <c r="D2170" t="s">
        <v>5</v>
      </c>
      <c r="E2170">
        <v>0</v>
      </c>
      <c r="F2170">
        <v>1</v>
      </c>
      <c r="G2170">
        <v>53</v>
      </c>
      <c r="H2170">
        <v>1</v>
      </c>
      <c r="I2170">
        <v>0</v>
      </c>
    </row>
    <row r="2171" spans="1:9" x14ac:dyDescent="0.25">
      <c r="A2171">
        <v>2170</v>
      </c>
      <c r="B2171" s="1">
        <v>36623</v>
      </c>
      <c r="C2171" s="1">
        <v>39649</v>
      </c>
      <c r="D2171" t="s">
        <v>5</v>
      </c>
      <c r="E2171">
        <v>1</v>
      </c>
      <c r="F2171">
        <v>1</v>
      </c>
      <c r="G2171">
        <v>46</v>
      </c>
      <c r="H2171">
        <v>0</v>
      </c>
      <c r="I2171">
        <v>1</v>
      </c>
    </row>
    <row r="2172" spans="1:9" x14ac:dyDescent="0.25">
      <c r="A2172">
        <v>2171</v>
      </c>
      <c r="B2172" s="1">
        <v>36625</v>
      </c>
      <c r="C2172" s="1">
        <v>38224</v>
      </c>
      <c r="D2172" t="s">
        <v>9</v>
      </c>
      <c r="E2172">
        <v>0</v>
      </c>
      <c r="F2172">
        <v>0</v>
      </c>
      <c r="G2172">
        <v>43</v>
      </c>
      <c r="H2172">
        <v>0</v>
      </c>
      <c r="I2172">
        <v>0</v>
      </c>
    </row>
    <row r="2173" spans="1:9" x14ac:dyDescent="0.25">
      <c r="A2173">
        <v>2172</v>
      </c>
      <c r="B2173" s="1">
        <v>36591</v>
      </c>
      <c r="C2173" s="1">
        <v>39178</v>
      </c>
      <c r="D2173" t="s">
        <v>9</v>
      </c>
      <c r="E2173">
        <v>0</v>
      </c>
      <c r="F2173">
        <v>0</v>
      </c>
      <c r="G2173">
        <v>60</v>
      </c>
      <c r="H2173">
        <v>0</v>
      </c>
      <c r="I2173">
        <v>0</v>
      </c>
    </row>
    <row r="2174" spans="1:9" x14ac:dyDescent="0.25">
      <c r="A2174">
        <v>2173</v>
      </c>
      <c r="B2174" s="1">
        <v>36559</v>
      </c>
      <c r="C2174" s="1">
        <v>36792</v>
      </c>
      <c r="D2174" t="s">
        <v>9</v>
      </c>
      <c r="E2174">
        <v>0</v>
      </c>
      <c r="F2174">
        <v>0</v>
      </c>
      <c r="G2174">
        <v>73</v>
      </c>
      <c r="H2174">
        <v>1</v>
      </c>
      <c r="I2174">
        <v>0</v>
      </c>
    </row>
    <row r="2175" spans="1:9" x14ac:dyDescent="0.25">
      <c r="A2175">
        <v>2174</v>
      </c>
      <c r="B2175" s="1">
        <v>36659</v>
      </c>
      <c r="C2175" s="1">
        <v>37557</v>
      </c>
      <c r="D2175" t="s">
        <v>5</v>
      </c>
      <c r="E2175">
        <v>0</v>
      </c>
      <c r="F2175">
        <v>1</v>
      </c>
      <c r="G2175">
        <v>66</v>
      </c>
      <c r="H2175">
        <v>0</v>
      </c>
      <c r="I2175">
        <v>0</v>
      </c>
    </row>
    <row r="2176" spans="1:9" x14ac:dyDescent="0.25">
      <c r="A2176">
        <v>2175</v>
      </c>
      <c r="B2176" s="1">
        <v>36685</v>
      </c>
      <c r="C2176" s="1">
        <v>43990</v>
      </c>
      <c r="D2176" t="s">
        <v>10</v>
      </c>
      <c r="E2176">
        <v>0</v>
      </c>
      <c r="F2176">
        <v>0</v>
      </c>
      <c r="G2176">
        <v>45</v>
      </c>
      <c r="H2176">
        <v>1</v>
      </c>
      <c r="I2176">
        <v>0</v>
      </c>
    </row>
    <row r="2177" spans="1:9" x14ac:dyDescent="0.25">
      <c r="A2177">
        <v>2176</v>
      </c>
      <c r="B2177" s="1">
        <v>36562</v>
      </c>
      <c r="C2177" s="1">
        <v>38554</v>
      </c>
      <c r="D2177" t="s">
        <v>5</v>
      </c>
      <c r="E2177">
        <v>0</v>
      </c>
      <c r="F2177">
        <v>1</v>
      </c>
      <c r="G2177">
        <v>38</v>
      </c>
      <c r="H2177">
        <v>1</v>
      </c>
      <c r="I2177">
        <v>0</v>
      </c>
    </row>
    <row r="2178" spans="1:9" x14ac:dyDescent="0.25">
      <c r="A2178">
        <v>2177</v>
      </c>
      <c r="B2178" s="1">
        <v>36589</v>
      </c>
      <c r="C2178" s="1">
        <v>37259</v>
      </c>
      <c r="D2178" t="s">
        <v>5</v>
      </c>
      <c r="E2178">
        <v>0</v>
      </c>
      <c r="F2178">
        <v>1</v>
      </c>
      <c r="G2178">
        <v>55</v>
      </c>
      <c r="H2178">
        <v>1</v>
      </c>
      <c r="I2178">
        <v>0</v>
      </c>
    </row>
    <row r="2179" spans="1:9" x14ac:dyDescent="0.25">
      <c r="A2179">
        <v>2178</v>
      </c>
      <c r="B2179" s="1">
        <v>36527</v>
      </c>
      <c r="C2179" s="1">
        <v>38288</v>
      </c>
      <c r="D2179" t="s">
        <v>9</v>
      </c>
      <c r="E2179">
        <v>0</v>
      </c>
      <c r="F2179">
        <v>0</v>
      </c>
      <c r="G2179">
        <v>78</v>
      </c>
      <c r="H2179">
        <v>0</v>
      </c>
      <c r="I2179">
        <v>0</v>
      </c>
    </row>
    <row r="2180" spans="1:9" x14ac:dyDescent="0.25">
      <c r="A2180">
        <v>2179</v>
      </c>
      <c r="B2180" s="1">
        <v>36653</v>
      </c>
      <c r="C2180" s="1">
        <v>38278</v>
      </c>
      <c r="D2180" t="s">
        <v>5</v>
      </c>
      <c r="E2180">
        <v>1</v>
      </c>
      <c r="F2180">
        <v>1</v>
      </c>
      <c r="G2180">
        <v>51</v>
      </c>
      <c r="H2180">
        <v>0</v>
      </c>
      <c r="I2180">
        <v>0</v>
      </c>
    </row>
    <row r="2181" spans="1:9" x14ac:dyDescent="0.25">
      <c r="A2181">
        <v>2180</v>
      </c>
      <c r="B2181" s="1">
        <v>36558</v>
      </c>
      <c r="C2181" s="1">
        <v>36910</v>
      </c>
      <c r="D2181" t="s">
        <v>5</v>
      </c>
      <c r="E2181">
        <v>0</v>
      </c>
      <c r="F2181">
        <v>1</v>
      </c>
      <c r="G2181">
        <v>49</v>
      </c>
      <c r="H2181">
        <v>0</v>
      </c>
      <c r="I2181">
        <v>0</v>
      </c>
    </row>
    <row r="2182" spans="1:9" x14ac:dyDescent="0.25">
      <c r="A2182">
        <v>2181</v>
      </c>
      <c r="B2182" s="1">
        <v>36619</v>
      </c>
      <c r="C2182" s="1">
        <v>37044</v>
      </c>
      <c r="D2182" t="s">
        <v>5</v>
      </c>
      <c r="E2182">
        <v>0</v>
      </c>
      <c r="F2182">
        <v>1</v>
      </c>
      <c r="G2182">
        <v>76</v>
      </c>
      <c r="H2182">
        <v>1</v>
      </c>
      <c r="I2182">
        <v>1</v>
      </c>
    </row>
    <row r="2183" spans="1:9" x14ac:dyDescent="0.25">
      <c r="A2183">
        <v>2182</v>
      </c>
      <c r="B2183" s="1">
        <v>36671</v>
      </c>
      <c r="C2183" s="1">
        <v>40360</v>
      </c>
      <c r="D2183" t="s">
        <v>9</v>
      </c>
      <c r="E2183">
        <v>0</v>
      </c>
      <c r="F2183">
        <v>0</v>
      </c>
      <c r="G2183">
        <v>62</v>
      </c>
      <c r="H2183">
        <v>1</v>
      </c>
      <c r="I2183">
        <v>0</v>
      </c>
    </row>
    <row r="2184" spans="1:9" x14ac:dyDescent="0.25">
      <c r="A2184">
        <v>2183</v>
      </c>
      <c r="B2184" s="1">
        <v>36612</v>
      </c>
      <c r="C2184" s="1">
        <v>43917</v>
      </c>
      <c r="D2184" t="s">
        <v>10</v>
      </c>
      <c r="E2184">
        <v>0</v>
      </c>
      <c r="F2184">
        <v>0</v>
      </c>
      <c r="G2184">
        <v>43</v>
      </c>
      <c r="H2184">
        <v>0</v>
      </c>
      <c r="I2184">
        <v>0</v>
      </c>
    </row>
    <row r="2185" spans="1:9" x14ac:dyDescent="0.25">
      <c r="A2185">
        <v>2184</v>
      </c>
      <c r="B2185" s="1">
        <v>36647</v>
      </c>
      <c r="C2185" s="1">
        <v>36909</v>
      </c>
      <c r="D2185" t="s">
        <v>5</v>
      </c>
      <c r="E2185">
        <v>0</v>
      </c>
      <c r="F2185">
        <v>1</v>
      </c>
      <c r="G2185">
        <v>58</v>
      </c>
      <c r="H2185">
        <v>1</v>
      </c>
      <c r="I2185">
        <v>0</v>
      </c>
    </row>
    <row r="2186" spans="1:9" x14ac:dyDescent="0.25">
      <c r="A2186">
        <v>2185</v>
      </c>
      <c r="B2186" s="1">
        <v>36681</v>
      </c>
      <c r="C2186" s="1">
        <v>37851</v>
      </c>
      <c r="D2186" t="s">
        <v>5</v>
      </c>
      <c r="E2186">
        <v>0</v>
      </c>
      <c r="F2186">
        <v>1</v>
      </c>
      <c r="G2186">
        <v>53</v>
      </c>
      <c r="H2186">
        <v>1</v>
      </c>
      <c r="I2186">
        <v>0</v>
      </c>
    </row>
    <row r="2187" spans="1:9" x14ac:dyDescent="0.25">
      <c r="A2187">
        <v>2186</v>
      </c>
      <c r="B2187" s="1">
        <v>36610</v>
      </c>
      <c r="C2187" s="1">
        <v>39440</v>
      </c>
      <c r="D2187" t="s">
        <v>9</v>
      </c>
      <c r="E2187">
        <v>0</v>
      </c>
      <c r="F2187">
        <v>0</v>
      </c>
      <c r="G2187">
        <v>48</v>
      </c>
      <c r="H2187">
        <v>0</v>
      </c>
      <c r="I2187">
        <v>0</v>
      </c>
    </row>
    <row r="2188" spans="1:9" x14ac:dyDescent="0.25">
      <c r="A2188">
        <v>2187</v>
      </c>
      <c r="B2188" s="1">
        <v>36542</v>
      </c>
      <c r="C2188" s="1">
        <v>38944</v>
      </c>
      <c r="D2188" t="s">
        <v>9</v>
      </c>
      <c r="E2188">
        <v>0</v>
      </c>
      <c r="F2188">
        <v>0</v>
      </c>
      <c r="G2188">
        <v>60</v>
      </c>
      <c r="H2188">
        <v>1</v>
      </c>
      <c r="I2188">
        <v>0</v>
      </c>
    </row>
    <row r="2189" spans="1:9" x14ac:dyDescent="0.25">
      <c r="A2189">
        <v>2188</v>
      </c>
      <c r="B2189" s="1">
        <v>36594</v>
      </c>
      <c r="C2189" s="1">
        <v>37035</v>
      </c>
      <c r="D2189" t="s">
        <v>9</v>
      </c>
      <c r="E2189">
        <v>0</v>
      </c>
      <c r="F2189">
        <v>0</v>
      </c>
      <c r="G2189">
        <v>68</v>
      </c>
      <c r="H2189">
        <v>1</v>
      </c>
      <c r="I2189">
        <v>0</v>
      </c>
    </row>
    <row r="2190" spans="1:9" x14ac:dyDescent="0.25">
      <c r="A2190">
        <v>2189</v>
      </c>
      <c r="B2190" s="1">
        <v>36630</v>
      </c>
      <c r="C2190" s="1">
        <v>41168</v>
      </c>
      <c r="D2190" t="s">
        <v>9</v>
      </c>
      <c r="E2190">
        <v>0</v>
      </c>
      <c r="F2190">
        <v>0</v>
      </c>
      <c r="G2190">
        <v>58</v>
      </c>
      <c r="H2190">
        <v>0</v>
      </c>
      <c r="I2190">
        <v>1</v>
      </c>
    </row>
    <row r="2191" spans="1:9" x14ac:dyDescent="0.25">
      <c r="A2191">
        <v>2190</v>
      </c>
      <c r="B2191" s="1">
        <v>36622</v>
      </c>
      <c r="C2191" s="1">
        <v>43851</v>
      </c>
      <c r="D2191" t="s">
        <v>9</v>
      </c>
      <c r="E2191">
        <v>0</v>
      </c>
      <c r="F2191">
        <v>0</v>
      </c>
      <c r="G2191">
        <v>53</v>
      </c>
      <c r="H2191">
        <v>0</v>
      </c>
      <c r="I2191">
        <v>0</v>
      </c>
    </row>
    <row r="2192" spans="1:9" x14ac:dyDescent="0.25">
      <c r="A2192">
        <v>2191</v>
      </c>
      <c r="B2192" s="1">
        <v>36555</v>
      </c>
      <c r="C2192" s="1">
        <v>38320</v>
      </c>
      <c r="D2192" t="s">
        <v>9</v>
      </c>
      <c r="E2192">
        <v>0</v>
      </c>
      <c r="F2192">
        <v>0</v>
      </c>
      <c r="G2192">
        <v>43</v>
      </c>
      <c r="H2192">
        <v>0</v>
      </c>
      <c r="I2192">
        <v>0</v>
      </c>
    </row>
    <row r="2193" spans="1:9" x14ac:dyDescent="0.25">
      <c r="A2193">
        <v>2192</v>
      </c>
      <c r="B2193" s="1">
        <v>36648</v>
      </c>
      <c r="C2193" s="1">
        <v>38405</v>
      </c>
      <c r="D2193" t="s">
        <v>9</v>
      </c>
      <c r="E2193">
        <v>0</v>
      </c>
      <c r="F2193">
        <v>0</v>
      </c>
      <c r="G2193">
        <v>67</v>
      </c>
      <c r="H2193">
        <v>1</v>
      </c>
      <c r="I2193">
        <v>0</v>
      </c>
    </row>
    <row r="2194" spans="1:9" x14ac:dyDescent="0.25">
      <c r="A2194">
        <v>2193</v>
      </c>
      <c r="B2194" s="1">
        <v>36632</v>
      </c>
      <c r="C2194" s="1">
        <v>39117</v>
      </c>
      <c r="D2194" t="s">
        <v>5</v>
      </c>
      <c r="E2194">
        <v>0</v>
      </c>
      <c r="F2194">
        <v>1</v>
      </c>
      <c r="G2194">
        <v>56</v>
      </c>
      <c r="H2194">
        <v>1</v>
      </c>
      <c r="I2194">
        <v>1</v>
      </c>
    </row>
    <row r="2195" spans="1:9" x14ac:dyDescent="0.25">
      <c r="A2195">
        <v>2194</v>
      </c>
      <c r="B2195" s="1">
        <v>36528</v>
      </c>
      <c r="C2195" s="1">
        <v>37062</v>
      </c>
      <c r="D2195" t="s">
        <v>5</v>
      </c>
      <c r="E2195">
        <v>0</v>
      </c>
      <c r="F2195">
        <v>1</v>
      </c>
      <c r="G2195">
        <v>61</v>
      </c>
      <c r="H2195">
        <v>1</v>
      </c>
      <c r="I2195">
        <v>0</v>
      </c>
    </row>
    <row r="2196" spans="1:9" x14ac:dyDescent="0.25">
      <c r="A2196">
        <v>2195</v>
      </c>
      <c r="B2196" s="1">
        <v>36631</v>
      </c>
      <c r="C2196" s="1">
        <v>43936</v>
      </c>
      <c r="D2196" t="s">
        <v>10</v>
      </c>
      <c r="E2196">
        <v>0</v>
      </c>
      <c r="F2196">
        <v>0</v>
      </c>
      <c r="G2196">
        <v>54</v>
      </c>
      <c r="H2196">
        <v>0</v>
      </c>
      <c r="I2196">
        <v>0</v>
      </c>
    </row>
    <row r="2197" spans="1:9" x14ac:dyDescent="0.25">
      <c r="A2197">
        <v>2196</v>
      </c>
      <c r="B2197" s="1">
        <v>36582</v>
      </c>
      <c r="C2197" s="1">
        <v>40732</v>
      </c>
      <c r="D2197" t="s">
        <v>9</v>
      </c>
      <c r="E2197">
        <v>0</v>
      </c>
      <c r="F2197">
        <v>0</v>
      </c>
      <c r="G2197">
        <v>71</v>
      </c>
      <c r="H2197">
        <v>0</v>
      </c>
      <c r="I2197">
        <v>0</v>
      </c>
    </row>
    <row r="2198" spans="1:9" x14ac:dyDescent="0.25">
      <c r="A2198">
        <v>2197</v>
      </c>
      <c r="B2198" s="1">
        <v>36617</v>
      </c>
      <c r="C2198" s="1">
        <v>43922</v>
      </c>
      <c r="D2198" t="s">
        <v>10</v>
      </c>
      <c r="E2198">
        <v>0</v>
      </c>
      <c r="F2198">
        <v>0</v>
      </c>
      <c r="G2198">
        <v>70</v>
      </c>
      <c r="H2198">
        <v>1</v>
      </c>
      <c r="I2198">
        <v>0</v>
      </c>
    </row>
    <row r="2199" spans="1:9" x14ac:dyDescent="0.25">
      <c r="A2199">
        <v>2198</v>
      </c>
      <c r="B2199" s="1">
        <v>36606</v>
      </c>
      <c r="C2199" s="1">
        <v>39231</v>
      </c>
      <c r="D2199" t="s">
        <v>5</v>
      </c>
      <c r="E2199">
        <v>0</v>
      </c>
      <c r="F2199">
        <v>1</v>
      </c>
      <c r="G2199">
        <v>63</v>
      </c>
      <c r="H2199">
        <v>0</v>
      </c>
      <c r="I2199">
        <v>0</v>
      </c>
    </row>
    <row r="2200" spans="1:9" x14ac:dyDescent="0.25">
      <c r="A2200">
        <v>2199</v>
      </c>
      <c r="B2200" s="1">
        <v>36635</v>
      </c>
      <c r="C2200" s="1">
        <v>36940</v>
      </c>
      <c r="D2200" t="s">
        <v>5</v>
      </c>
      <c r="E2200">
        <v>0</v>
      </c>
      <c r="F2200">
        <v>1</v>
      </c>
      <c r="G2200">
        <v>63</v>
      </c>
      <c r="H2200">
        <v>1</v>
      </c>
      <c r="I2200">
        <v>0</v>
      </c>
    </row>
    <row r="2201" spans="1:9" x14ac:dyDescent="0.25">
      <c r="A2201">
        <v>2200</v>
      </c>
      <c r="B2201" s="1">
        <v>36551</v>
      </c>
      <c r="C2201" s="1">
        <v>40713</v>
      </c>
      <c r="D2201" t="s">
        <v>5</v>
      </c>
      <c r="E2201">
        <v>0</v>
      </c>
      <c r="F2201">
        <v>1</v>
      </c>
      <c r="G2201">
        <v>64</v>
      </c>
      <c r="H2201">
        <v>1</v>
      </c>
      <c r="I2201">
        <v>0</v>
      </c>
    </row>
    <row r="2202" spans="1:9" x14ac:dyDescent="0.25">
      <c r="A2202">
        <v>2201</v>
      </c>
      <c r="B2202" s="1">
        <v>36608</v>
      </c>
      <c r="C2202" s="1">
        <v>37243</v>
      </c>
      <c r="D2202" t="s">
        <v>5</v>
      </c>
      <c r="E2202">
        <v>0</v>
      </c>
      <c r="F2202">
        <v>1</v>
      </c>
      <c r="G2202">
        <v>67</v>
      </c>
      <c r="H2202">
        <v>1</v>
      </c>
      <c r="I2202">
        <v>1</v>
      </c>
    </row>
    <row r="2203" spans="1:9" x14ac:dyDescent="0.25">
      <c r="A2203">
        <v>2202</v>
      </c>
      <c r="B2203" s="1">
        <v>36531</v>
      </c>
      <c r="C2203" s="1">
        <v>37238</v>
      </c>
      <c r="D2203" t="s">
        <v>5</v>
      </c>
      <c r="E2203">
        <v>1</v>
      </c>
      <c r="F2203">
        <v>1</v>
      </c>
      <c r="G2203">
        <v>52</v>
      </c>
      <c r="H2203">
        <v>0</v>
      </c>
      <c r="I2203">
        <v>1</v>
      </c>
    </row>
    <row r="2204" spans="1:9" x14ac:dyDescent="0.25">
      <c r="A2204">
        <v>2203</v>
      </c>
      <c r="B2204" s="1">
        <v>36633</v>
      </c>
      <c r="C2204" s="1">
        <v>38176</v>
      </c>
      <c r="D2204" t="s">
        <v>5</v>
      </c>
      <c r="E2204">
        <v>0</v>
      </c>
      <c r="F2204">
        <v>1</v>
      </c>
      <c r="G2204">
        <v>77</v>
      </c>
      <c r="H2204">
        <v>1</v>
      </c>
      <c r="I2204">
        <v>0</v>
      </c>
    </row>
    <row r="2205" spans="1:9" x14ac:dyDescent="0.25">
      <c r="A2205">
        <v>2204</v>
      </c>
      <c r="B2205" s="1">
        <v>36564</v>
      </c>
      <c r="C2205" s="1">
        <v>38835</v>
      </c>
      <c r="D2205" t="s">
        <v>9</v>
      </c>
      <c r="E2205">
        <v>0</v>
      </c>
      <c r="F2205">
        <v>0</v>
      </c>
      <c r="G2205">
        <v>55</v>
      </c>
      <c r="H2205">
        <v>1</v>
      </c>
      <c r="I2205">
        <v>0</v>
      </c>
    </row>
    <row r="2206" spans="1:9" x14ac:dyDescent="0.25">
      <c r="A2206">
        <v>2205</v>
      </c>
      <c r="B2206" s="1">
        <v>36559</v>
      </c>
      <c r="C2206" s="1">
        <v>39918</v>
      </c>
      <c r="D2206" t="s">
        <v>9</v>
      </c>
      <c r="E2206">
        <v>0</v>
      </c>
      <c r="F2206">
        <v>0</v>
      </c>
      <c r="G2206">
        <v>114</v>
      </c>
      <c r="H2206">
        <v>1</v>
      </c>
      <c r="I2206">
        <v>1</v>
      </c>
    </row>
    <row r="2207" spans="1:9" x14ac:dyDescent="0.25">
      <c r="A2207">
        <v>2206</v>
      </c>
      <c r="B2207" s="1">
        <v>36668</v>
      </c>
      <c r="C2207" s="1">
        <v>38583</v>
      </c>
      <c r="D2207" t="s">
        <v>9</v>
      </c>
      <c r="E2207">
        <v>0</v>
      </c>
      <c r="F2207">
        <v>0</v>
      </c>
      <c r="G2207">
        <v>73</v>
      </c>
      <c r="H2207">
        <v>0</v>
      </c>
      <c r="I2207">
        <v>0</v>
      </c>
    </row>
    <row r="2208" spans="1:9" x14ac:dyDescent="0.25">
      <c r="A2208">
        <v>2207</v>
      </c>
      <c r="B2208" s="1">
        <v>36590</v>
      </c>
      <c r="C2208" s="1">
        <v>41236</v>
      </c>
      <c r="D2208" t="s">
        <v>5</v>
      </c>
      <c r="E2208">
        <v>0</v>
      </c>
      <c r="F2208">
        <v>1</v>
      </c>
      <c r="G2208">
        <v>66</v>
      </c>
      <c r="H2208">
        <v>1</v>
      </c>
      <c r="I2208">
        <v>1</v>
      </c>
    </row>
    <row r="2209" spans="1:9" x14ac:dyDescent="0.25">
      <c r="A2209">
        <v>2208</v>
      </c>
      <c r="B2209" s="1">
        <v>36563</v>
      </c>
      <c r="C2209" s="1">
        <v>40968</v>
      </c>
      <c r="D2209" t="s">
        <v>5</v>
      </c>
      <c r="E2209">
        <v>1</v>
      </c>
      <c r="F2209">
        <v>1</v>
      </c>
      <c r="G2209">
        <v>53</v>
      </c>
      <c r="H2209">
        <v>0</v>
      </c>
      <c r="I2209">
        <v>0</v>
      </c>
    </row>
    <row r="2210" spans="1:9" x14ac:dyDescent="0.25">
      <c r="A2210">
        <v>2209</v>
      </c>
      <c r="B2210" s="1">
        <v>36687</v>
      </c>
      <c r="C2210" s="1">
        <v>36695</v>
      </c>
      <c r="D2210" t="s">
        <v>9</v>
      </c>
      <c r="E2210">
        <v>0</v>
      </c>
      <c r="F2210">
        <v>0</v>
      </c>
      <c r="G2210">
        <v>35</v>
      </c>
      <c r="H2210">
        <v>1</v>
      </c>
      <c r="I2210">
        <v>0</v>
      </c>
    </row>
    <row r="2211" spans="1:9" x14ac:dyDescent="0.25">
      <c r="A2211">
        <v>2210</v>
      </c>
      <c r="B2211" s="1">
        <v>36682</v>
      </c>
      <c r="C2211" s="1">
        <v>37766</v>
      </c>
      <c r="D2211" t="s">
        <v>9</v>
      </c>
      <c r="E2211">
        <v>1</v>
      </c>
      <c r="F2211">
        <v>0</v>
      </c>
      <c r="G2211">
        <v>36</v>
      </c>
      <c r="H2211">
        <v>0</v>
      </c>
      <c r="I2211">
        <v>0</v>
      </c>
    </row>
    <row r="2212" spans="1:9" x14ac:dyDescent="0.25">
      <c r="A2212">
        <v>2211</v>
      </c>
      <c r="B2212" s="1">
        <v>36640</v>
      </c>
      <c r="C2212" s="1">
        <v>36939</v>
      </c>
      <c r="D2212" t="s">
        <v>5</v>
      </c>
      <c r="E2212">
        <v>0</v>
      </c>
      <c r="F2212">
        <v>1</v>
      </c>
      <c r="G2212">
        <v>55</v>
      </c>
      <c r="H2212">
        <v>0</v>
      </c>
      <c r="I2212">
        <v>0</v>
      </c>
    </row>
    <row r="2213" spans="1:9" x14ac:dyDescent="0.25">
      <c r="A2213">
        <v>2212</v>
      </c>
      <c r="B2213" s="1">
        <v>36685</v>
      </c>
      <c r="C2213" s="1">
        <v>42433</v>
      </c>
      <c r="D2213" t="s">
        <v>9</v>
      </c>
      <c r="E2213">
        <v>0</v>
      </c>
      <c r="F2213">
        <v>0</v>
      </c>
      <c r="G2213">
        <v>41</v>
      </c>
      <c r="H2213">
        <v>1</v>
      </c>
      <c r="I2213">
        <v>0</v>
      </c>
    </row>
    <row r="2214" spans="1:9" x14ac:dyDescent="0.25">
      <c r="A2214">
        <v>2213</v>
      </c>
      <c r="B2214" s="1">
        <v>36686</v>
      </c>
      <c r="C2214" s="1">
        <v>37782</v>
      </c>
      <c r="D2214" t="s">
        <v>9</v>
      </c>
      <c r="E2214">
        <v>0</v>
      </c>
      <c r="F2214">
        <v>0</v>
      </c>
      <c r="G2214">
        <v>76</v>
      </c>
      <c r="H2214">
        <v>0</v>
      </c>
      <c r="I2214">
        <v>1</v>
      </c>
    </row>
    <row r="2215" spans="1:9" x14ac:dyDescent="0.25">
      <c r="A2215">
        <v>2214</v>
      </c>
      <c r="B2215" s="1">
        <v>36574</v>
      </c>
      <c r="C2215" s="1">
        <v>38072</v>
      </c>
      <c r="D2215" t="s">
        <v>5</v>
      </c>
      <c r="E2215">
        <v>1</v>
      </c>
      <c r="F2215">
        <v>1</v>
      </c>
      <c r="G2215">
        <v>59</v>
      </c>
      <c r="H2215">
        <v>0</v>
      </c>
      <c r="I2215">
        <v>1</v>
      </c>
    </row>
    <row r="2216" spans="1:9" x14ac:dyDescent="0.25">
      <c r="A2216">
        <v>2215</v>
      </c>
      <c r="B2216" s="1">
        <v>36659</v>
      </c>
      <c r="C2216" s="1">
        <v>38026</v>
      </c>
      <c r="D2216" t="s">
        <v>9</v>
      </c>
      <c r="E2216">
        <v>0</v>
      </c>
      <c r="F2216">
        <v>0</v>
      </c>
      <c r="G2216">
        <v>29</v>
      </c>
      <c r="H2216">
        <v>1</v>
      </c>
      <c r="I2216">
        <v>0</v>
      </c>
    </row>
    <row r="2217" spans="1:9" x14ac:dyDescent="0.25">
      <c r="A2217">
        <v>2216</v>
      </c>
      <c r="B2217" s="1">
        <v>36636</v>
      </c>
      <c r="C2217" s="1">
        <v>38629</v>
      </c>
      <c r="D2217" t="s">
        <v>9</v>
      </c>
      <c r="E2217">
        <v>0</v>
      </c>
      <c r="F2217">
        <v>0</v>
      </c>
      <c r="G2217">
        <v>54</v>
      </c>
      <c r="H2217">
        <v>1</v>
      </c>
      <c r="I2217">
        <v>0</v>
      </c>
    </row>
    <row r="2218" spans="1:9" x14ac:dyDescent="0.25">
      <c r="A2218">
        <v>2217</v>
      </c>
      <c r="B2218" s="1">
        <v>36600</v>
      </c>
      <c r="C2218" s="1">
        <v>37906</v>
      </c>
      <c r="D2218" t="s">
        <v>5</v>
      </c>
      <c r="E2218">
        <v>0</v>
      </c>
      <c r="F2218">
        <v>1</v>
      </c>
      <c r="G2218">
        <v>64</v>
      </c>
      <c r="H2218">
        <v>0</v>
      </c>
      <c r="I2218">
        <v>0</v>
      </c>
    </row>
    <row r="2219" spans="1:9" x14ac:dyDescent="0.25">
      <c r="A2219">
        <v>2218</v>
      </c>
      <c r="B2219" s="1">
        <v>36701</v>
      </c>
      <c r="C2219" s="1">
        <v>37272</v>
      </c>
      <c r="D2219" t="s">
        <v>9</v>
      </c>
      <c r="E2219">
        <v>0</v>
      </c>
      <c r="F2219">
        <v>0</v>
      </c>
      <c r="G2219">
        <v>64</v>
      </c>
      <c r="H2219">
        <v>0</v>
      </c>
      <c r="I2219">
        <v>0</v>
      </c>
    </row>
    <row r="2220" spans="1:9" x14ac:dyDescent="0.25">
      <c r="A2220">
        <v>2219</v>
      </c>
      <c r="B2220" s="1">
        <v>36585</v>
      </c>
      <c r="C2220" s="1">
        <v>37876</v>
      </c>
      <c r="D2220" t="s">
        <v>9</v>
      </c>
      <c r="E2220">
        <v>0</v>
      </c>
      <c r="F2220">
        <v>0</v>
      </c>
      <c r="G2220">
        <v>52</v>
      </c>
      <c r="H2220">
        <v>1</v>
      </c>
      <c r="I2220">
        <v>0</v>
      </c>
    </row>
    <row r="2221" spans="1:9" x14ac:dyDescent="0.25">
      <c r="A2221">
        <v>2220</v>
      </c>
      <c r="B2221" s="1">
        <v>36537</v>
      </c>
      <c r="C2221" s="1">
        <v>37151</v>
      </c>
      <c r="D2221" t="s">
        <v>5</v>
      </c>
      <c r="E2221">
        <v>0</v>
      </c>
      <c r="F2221">
        <v>1</v>
      </c>
      <c r="G2221">
        <v>58</v>
      </c>
      <c r="H2221">
        <v>1</v>
      </c>
      <c r="I2221">
        <v>1</v>
      </c>
    </row>
    <row r="2222" spans="1:9" x14ac:dyDescent="0.25">
      <c r="A2222">
        <v>2221</v>
      </c>
      <c r="B2222" s="1">
        <v>36602</v>
      </c>
      <c r="C2222" s="1">
        <v>37194</v>
      </c>
      <c r="D2222" t="s">
        <v>9</v>
      </c>
      <c r="E2222">
        <v>1</v>
      </c>
      <c r="F2222">
        <v>0</v>
      </c>
      <c r="G2222">
        <v>46</v>
      </c>
      <c r="H2222">
        <v>1</v>
      </c>
      <c r="I2222">
        <v>0</v>
      </c>
    </row>
    <row r="2223" spans="1:9" x14ac:dyDescent="0.25">
      <c r="A2223">
        <v>2222</v>
      </c>
      <c r="B2223" s="1">
        <v>36615</v>
      </c>
      <c r="C2223" s="1">
        <v>36682</v>
      </c>
      <c r="D2223" t="s">
        <v>5</v>
      </c>
      <c r="E2223">
        <v>0</v>
      </c>
      <c r="F2223">
        <v>1</v>
      </c>
      <c r="G2223">
        <v>63</v>
      </c>
      <c r="H2223">
        <v>1</v>
      </c>
      <c r="I2223">
        <v>0</v>
      </c>
    </row>
    <row r="2224" spans="1:9" x14ac:dyDescent="0.25">
      <c r="A2224">
        <v>2223</v>
      </c>
      <c r="B2224" s="1">
        <v>36611</v>
      </c>
      <c r="C2224" s="1">
        <v>38832</v>
      </c>
      <c r="D2224" t="s">
        <v>9</v>
      </c>
      <c r="E2224">
        <v>0</v>
      </c>
      <c r="F2224">
        <v>0</v>
      </c>
      <c r="G2224">
        <v>85</v>
      </c>
      <c r="H2224">
        <v>1</v>
      </c>
      <c r="I2224">
        <v>1</v>
      </c>
    </row>
    <row r="2225" spans="1:9" x14ac:dyDescent="0.25">
      <c r="A2225">
        <v>2224</v>
      </c>
      <c r="B2225" s="1">
        <v>36703</v>
      </c>
      <c r="C2225" s="1">
        <v>37192</v>
      </c>
      <c r="D2225" t="s">
        <v>5</v>
      </c>
      <c r="E2225">
        <v>0</v>
      </c>
      <c r="F2225">
        <v>1</v>
      </c>
      <c r="G2225">
        <v>73</v>
      </c>
      <c r="H2225">
        <v>1</v>
      </c>
      <c r="I2225">
        <v>1</v>
      </c>
    </row>
    <row r="2226" spans="1:9" x14ac:dyDescent="0.25">
      <c r="A2226">
        <v>2225</v>
      </c>
      <c r="B2226" s="1">
        <v>36655</v>
      </c>
      <c r="C2226" s="1">
        <v>41173</v>
      </c>
      <c r="D2226" t="s">
        <v>5</v>
      </c>
      <c r="E2226">
        <v>0</v>
      </c>
      <c r="F2226">
        <v>1</v>
      </c>
      <c r="G2226">
        <v>91</v>
      </c>
      <c r="H2226">
        <v>1</v>
      </c>
      <c r="I2226">
        <v>1</v>
      </c>
    </row>
    <row r="2227" spans="1:9" x14ac:dyDescent="0.25">
      <c r="A2227">
        <v>2226</v>
      </c>
      <c r="B2227" s="1">
        <v>36673</v>
      </c>
      <c r="C2227" s="1">
        <v>41991</v>
      </c>
      <c r="D2227" t="s">
        <v>9</v>
      </c>
      <c r="E2227">
        <v>1</v>
      </c>
      <c r="F2227">
        <v>0</v>
      </c>
      <c r="G2227">
        <v>63</v>
      </c>
      <c r="H2227">
        <v>0</v>
      </c>
      <c r="I2227">
        <v>1</v>
      </c>
    </row>
    <row r="2228" spans="1:9" x14ac:dyDescent="0.25">
      <c r="A2228">
        <v>2227</v>
      </c>
      <c r="B2228" s="1">
        <v>36598</v>
      </c>
      <c r="C2228" s="1">
        <v>37703</v>
      </c>
      <c r="D2228" t="s">
        <v>9</v>
      </c>
      <c r="E2228">
        <v>0</v>
      </c>
      <c r="F2228">
        <v>0</v>
      </c>
      <c r="G2228">
        <v>47</v>
      </c>
      <c r="H2228">
        <v>1</v>
      </c>
      <c r="I2228">
        <v>1</v>
      </c>
    </row>
    <row r="2229" spans="1:9" x14ac:dyDescent="0.25">
      <c r="A2229">
        <v>2228</v>
      </c>
      <c r="B2229" s="1">
        <v>36653</v>
      </c>
      <c r="C2229" s="1">
        <v>38800</v>
      </c>
      <c r="D2229" t="s">
        <v>9</v>
      </c>
      <c r="E2229">
        <v>0</v>
      </c>
      <c r="F2229">
        <v>0</v>
      </c>
      <c r="G2229">
        <v>79</v>
      </c>
      <c r="H2229">
        <v>1</v>
      </c>
      <c r="I2229">
        <v>1</v>
      </c>
    </row>
    <row r="2230" spans="1:9" x14ac:dyDescent="0.25">
      <c r="A2230">
        <v>2229</v>
      </c>
      <c r="B2230" s="1">
        <v>36676</v>
      </c>
      <c r="C2230" s="1">
        <v>40625</v>
      </c>
      <c r="D2230" t="s">
        <v>9</v>
      </c>
      <c r="E2230">
        <v>0</v>
      </c>
      <c r="F2230">
        <v>0</v>
      </c>
      <c r="G2230">
        <v>60</v>
      </c>
      <c r="H2230">
        <v>1</v>
      </c>
      <c r="I2230">
        <v>0</v>
      </c>
    </row>
    <row r="2231" spans="1:9" x14ac:dyDescent="0.25">
      <c r="A2231">
        <v>2230</v>
      </c>
      <c r="B2231" s="1">
        <v>36638</v>
      </c>
      <c r="C2231" s="1">
        <v>36858</v>
      </c>
      <c r="D2231" t="s">
        <v>5</v>
      </c>
      <c r="E2231">
        <v>0</v>
      </c>
      <c r="F2231">
        <v>1</v>
      </c>
      <c r="G2231">
        <v>71</v>
      </c>
      <c r="H2231">
        <v>0</v>
      </c>
      <c r="I2231">
        <v>1</v>
      </c>
    </row>
    <row r="2232" spans="1:9" x14ac:dyDescent="0.25">
      <c r="A2232">
        <v>2231</v>
      </c>
      <c r="B2232" s="1">
        <v>36574</v>
      </c>
      <c r="C2232" s="1">
        <v>38381</v>
      </c>
      <c r="D2232" t="s">
        <v>9</v>
      </c>
      <c r="E2232">
        <v>0</v>
      </c>
      <c r="F2232">
        <v>0</v>
      </c>
      <c r="G2232">
        <v>75</v>
      </c>
      <c r="H2232">
        <v>1</v>
      </c>
      <c r="I2232">
        <v>0</v>
      </c>
    </row>
    <row r="2233" spans="1:9" x14ac:dyDescent="0.25">
      <c r="A2233">
        <v>2232</v>
      </c>
      <c r="B2233" s="1">
        <v>36531</v>
      </c>
      <c r="C2233" s="1">
        <v>38508</v>
      </c>
      <c r="D2233" t="s">
        <v>5</v>
      </c>
      <c r="E2233">
        <v>0</v>
      </c>
      <c r="F2233">
        <v>1</v>
      </c>
      <c r="G2233">
        <v>55</v>
      </c>
      <c r="H2233">
        <v>1</v>
      </c>
      <c r="I2233">
        <v>1</v>
      </c>
    </row>
    <row r="2234" spans="1:9" x14ac:dyDescent="0.25">
      <c r="A2234">
        <v>2233</v>
      </c>
      <c r="B2234" s="1">
        <v>36527</v>
      </c>
      <c r="C2234" s="1">
        <v>39955</v>
      </c>
      <c r="D2234" t="s">
        <v>9</v>
      </c>
      <c r="E2234">
        <v>1</v>
      </c>
      <c r="F2234">
        <v>0</v>
      </c>
      <c r="G2234">
        <v>34</v>
      </c>
      <c r="H2234">
        <v>1</v>
      </c>
      <c r="I2234">
        <v>0</v>
      </c>
    </row>
    <row r="2235" spans="1:9" x14ac:dyDescent="0.25">
      <c r="A2235">
        <v>2234</v>
      </c>
      <c r="B2235" s="1">
        <v>36620</v>
      </c>
      <c r="C2235" s="1">
        <v>38203</v>
      </c>
      <c r="D2235" t="s">
        <v>9</v>
      </c>
      <c r="E2235">
        <v>0</v>
      </c>
      <c r="F2235">
        <v>0</v>
      </c>
      <c r="G2235">
        <v>64</v>
      </c>
      <c r="H2235">
        <v>0</v>
      </c>
      <c r="I2235">
        <v>1</v>
      </c>
    </row>
    <row r="2236" spans="1:9" x14ac:dyDescent="0.25">
      <c r="A2236">
        <v>2235</v>
      </c>
      <c r="B2236" s="1">
        <v>36575</v>
      </c>
      <c r="C2236" s="1">
        <v>37724</v>
      </c>
      <c r="D2236" t="s">
        <v>9</v>
      </c>
      <c r="E2236">
        <v>0</v>
      </c>
      <c r="F2236">
        <v>0</v>
      </c>
      <c r="G2236">
        <v>67</v>
      </c>
      <c r="H2236">
        <v>0</v>
      </c>
      <c r="I2236">
        <v>1</v>
      </c>
    </row>
    <row r="2237" spans="1:9" x14ac:dyDescent="0.25">
      <c r="A2237">
        <v>2236</v>
      </c>
      <c r="B2237" s="1">
        <v>36661</v>
      </c>
      <c r="C2237" s="1">
        <v>37795</v>
      </c>
      <c r="D2237" t="s">
        <v>5</v>
      </c>
      <c r="E2237">
        <v>0</v>
      </c>
      <c r="F2237">
        <v>1</v>
      </c>
      <c r="G2237">
        <v>51</v>
      </c>
      <c r="H2237">
        <v>1</v>
      </c>
      <c r="I2237">
        <v>0</v>
      </c>
    </row>
    <row r="2238" spans="1:9" x14ac:dyDescent="0.25">
      <c r="A2238">
        <v>2237</v>
      </c>
      <c r="B2238" s="1">
        <v>36556</v>
      </c>
      <c r="C2238" s="1">
        <v>37350</v>
      </c>
      <c r="D2238" t="s">
        <v>5</v>
      </c>
      <c r="E2238">
        <v>0</v>
      </c>
      <c r="F2238">
        <v>1</v>
      </c>
      <c r="G2238">
        <v>53</v>
      </c>
      <c r="H2238">
        <v>0</v>
      </c>
      <c r="I2238">
        <v>0</v>
      </c>
    </row>
    <row r="2239" spans="1:9" x14ac:dyDescent="0.25">
      <c r="A2239">
        <v>2238</v>
      </c>
      <c r="B2239" s="1">
        <v>36588</v>
      </c>
      <c r="C2239" s="1">
        <v>37141</v>
      </c>
      <c r="D2239" t="s">
        <v>9</v>
      </c>
      <c r="E2239">
        <v>0</v>
      </c>
      <c r="F2239">
        <v>0</v>
      </c>
      <c r="G2239">
        <v>32</v>
      </c>
      <c r="H2239">
        <v>0</v>
      </c>
      <c r="I2239">
        <v>0</v>
      </c>
    </row>
    <row r="2240" spans="1:9" x14ac:dyDescent="0.25">
      <c r="A2240">
        <v>2239</v>
      </c>
      <c r="B2240" s="1">
        <v>36642</v>
      </c>
      <c r="C2240" s="1">
        <v>43947</v>
      </c>
      <c r="D2240" t="s">
        <v>10</v>
      </c>
      <c r="E2240">
        <v>0</v>
      </c>
      <c r="F2240">
        <v>0</v>
      </c>
      <c r="G2240">
        <v>51</v>
      </c>
      <c r="H2240">
        <v>1</v>
      </c>
      <c r="I2240">
        <v>0</v>
      </c>
    </row>
    <row r="2241" spans="1:9" x14ac:dyDescent="0.25">
      <c r="A2241">
        <v>2240</v>
      </c>
      <c r="B2241" s="1">
        <v>36612</v>
      </c>
      <c r="C2241" s="1">
        <v>37801</v>
      </c>
      <c r="D2241" t="s">
        <v>5</v>
      </c>
      <c r="E2241">
        <v>0</v>
      </c>
      <c r="F2241">
        <v>1</v>
      </c>
      <c r="G2241">
        <v>76</v>
      </c>
      <c r="H2241">
        <v>1</v>
      </c>
      <c r="I2241">
        <v>0</v>
      </c>
    </row>
    <row r="2242" spans="1:9" x14ac:dyDescent="0.25">
      <c r="A2242">
        <v>2241</v>
      </c>
      <c r="B2242" s="1">
        <v>36706</v>
      </c>
      <c r="C2242" s="1">
        <v>37596</v>
      </c>
      <c r="D2242" t="s">
        <v>5</v>
      </c>
      <c r="E2242">
        <v>1</v>
      </c>
      <c r="F2242">
        <v>1</v>
      </c>
      <c r="G2242">
        <v>58</v>
      </c>
      <c r="H2242">
        <v>0</v>
      </c>
      <c r="I2242">
        <v>1</v>
      </c>
    </row>
    <row r="2243" spans="1:9" x14ac:dyDescent="0.25">
      <c r="A2243">
        <v>2242</v>
      </c>
      <c r="B2243" s="1">
        <v>36654</v>
      </c>
      <c r="C2243" s="1">
        <v>37637</v>
      </c>
      <c r="D2243" t="s">
        <v>5</v>
      </c>
      <c r="E2243">
        <v>0</v>
      </c>
      <c r="F2243">
        <v>1</v>
      </c>
      <c r="G2243">
        <v>79</v>
      </c>
      <c r="H2243">
        <v>1</v>
      </c>
      <c r="I2243">
        <v>0</v>
      </c>
    </row>
    <row r="2244" spans="1:9" x14ac:dyDescent="0.25">
      <c r="A2244">
        <v>2243</v>
      </c>
      <c r="B2244" s="1">
        <v>36648</v>
      </c>
      <c r="C2244" s="1">
        <v>38903</v>
      </c>
      <c r="D2244" t="s">
        <v>5</v>
      </c>
      <c r="E2244">
        <v>0</v>
      </c>
      <c r="F2244">
        <v>1</v>
      </c>
      <c r="G2244">
        <v>41</v>
      </c>
      <c r="H2244">
        <v>1</v>
      </c>
      <c r="I2244">
        <v>0</v>
      </c>
    </row>
    <row r="2245" spans="1:9" x14ac:dyDescent="0.25">
      <c r="A2245">
        <v>2244</v>
      </c>
      <c r="B2245" s="1">
        <v>36621</v>
      </c>
      <c r="C2245" s="1">
        <v>36669</v>
      </c>
      <c r="D2245" t="s">
        <v>5</v>
      </c>
      <c r="E2245">
        <v>0</v>
      </c>
      <c r="F2245">
        <v>1</v>
      </c>
      <c r="G2245">
        <v>89</v>
      </c>
      <c r="H2245">
        <v>0</v>
      </c>
      <c r="I2245">
        <v>1</v>
      </c>
    </row>
    <row r="2246" spans="1:9" x14ac:dyDescent="0.25">
      <c r="A2246">
        <v>2245</v>
      </c>
      <c r="B2246" s="1">
        <v>36614</v>
      </c>
      <c r="C2246" s="1">
        <v>38654</v>
      </c>
      <c r="D2246" t="s">
        <v>9</v>
      </c>
      <c r="E2246">
        <v>0</v>
      </c>
      <c r="F2246">
        <v>0</v>
      </c>
      <c r="G2246">
        <v>68</v>
      </c>
      <c r="H2246">
        <v>0</v>
      </c>
      <c r="I2246">
        <v>0</v>
      </c>
    </row>
    <row r="2247" spans="1:9" x14ac:dyDescent="0.25">
      <c r="A2247">
        <v>2246</v>
      </c>
      <c r="B2247" s="1">
        <v>36642</v>
      </c>
      <c r="C2247" s="1">
        <v>38971</v>
      </c>
      <c r="D2247" t="s">
        <v>9</v>
      </c>
      <c r="E2247">
        <v>0</v>
      </c>
      <c r="F2247">
        <v>0</v>
      </c>
      <c r="G2247">
        <v>44</v>
      </c>
      <c r="H2247">
        <v>0</v>
      </c>
      <c r="I2247">
        <v>0</v>
      </c>
    </row>
    <row r="2248" spans="1:9" x14ac:dyDescent="0.25">
      <c r="A2248">
        <v>2247</v>
      </c>
      <c r="B2248" s="1">
        <v>36573</v>
      </c>
      <c r="C2248" s="1">
        <v>36573</v>
      </c>
      <c r="D2248" t="s">
        <v>5</v>
      </c>
      <c r="E2248">
        <v>0</v>
      </c>
      <c r="F2248">
        <v>1</v>
      </c>
      <c r="G2248">
        <v>72</v>
      </c>
      <c r="H2248">
        <v>1</v>
      </c>
      <c r="I2248">
        <v>0</v>
      </c>
    </row>
    <row r="2249" spans="1:9" x14ac:dyDescent="0.25">
      <c r="A2249">
        <v>2248</v>
      </c>
      <c r="B2249" s="1">
        <v>36630</v>
      </c>
      <c r="C2249" s="1">
        <v>38499</v>
      </c>
      <c r="D2249" t="s">
        <v>5</v>
      </c>
      <c r="E2249">
        <v>0</v>
      </c>
      <c r="F2249">
        <v>1</v>
      </c>
      <c r="G2249">
        <v>81</v>
      </c>
      <c r="H2249">
        <v>0</v>
      </c>
      <c r="I2249">
        <v>1</v>
      </c>
    </row>
    <row r="2250" spans="1:9" x14ac:dyDescent="0.25">
      <c r="A2250">
        <v>2249</v>
      </c>
      <c r="B2250" s="1">
        <v>36575</v>
      </c>
      <c r="C2250" s="1">
        <v>40393</v>
      </c>
      <c r="D2250" t="s">
        <v>5</v>
      </c>
      <c r="E2250">
        <v>0</v>
      </c>
      <c r="F2250">
        <v>1</v>
      </c>
      <c r="G2250">
        <v>58</v>
      </c>
      <c r="H2250">
        <v>0</v>
      </c>
      <c r="I2250">
        <v>1</v>
      </c>
    </row>
    <row r="2251" spans="1:9" x14ac:dyDescent="0.25">
      <c r="A2251">
        <v>2250</v>
      </c>
      <c r="B2251" s="1">
        <v>36705</v>
      </c>
      <c r="C2251" s="1">
        <v>39197</v>
      </c>
      <c r="D2251" t="s">
        <v>5</v>
      </c>
      <c r="E2251">
        <v>0</v>
      </c>
      <c r="F2251">
        <v>1</v>
      </c>
      <c r="G2251">
        <v>57</v>
      </c>
      <c r="H2251">
        <v>1</v>
      </c>
      <c r="I2251">
        <v>0</v>
      </c>
    </row>
    <row r="2252" spans="1:9" x14ac:dyDescent="0.25">
      <c r="A2252">
        <v>2251</v>
      </c>
      <c r="B2252" s="1">
        <v>36698</v>
      </c>
      <c r="C2252" s="1">
        <v>40208</v>
      </c>
      <c r="D2252" t="s">
        <v>9</v>
      </c>
      <c r="E2252">
        <v>0</v>
      </c>
      <c r="F2252">
        <v>0</v>
      </c>
      <c r="G2252">
        <v>47</v>
      </c>
      <c r="H2252">
        <v>0</v>
      </c>
      <c r="I2252">
        <v>0</v>
      </c>
    </row>
    <row r="2253" spans="1:9" x14ac:dyDescent="0.25">
      <c r="A2253">
        <v>2252</v>
      </c>
      <c r="B2253" s="1">
        <v>36545</v>
      </c>
      <c r="C2253" s="1">
        <v>37636</v>
      </c>
      <c r="D2253" t="s">
        <v>5</v>
      </c>
      <c r="E2253">
        <v>0</v>
      </c>
      <c r="F2253">
        <v>1</v>
      </c>
      <c r="G2253">
        <v>65</v>
      </c>
      <c r="H2253">
        <v>0</v>
      </c>
      <c r="I2253">
        <v>0</v>
      </c>
    </row>
    <row r="2254" spans="1:9" x14ac:dyDescent="0.25">
      <c r="A2254">
        <v>2253</v>
      </c>
      <c r="B2254" s="1">
        <v>36681</v>
      </c>
      <c r="C2254" s="1">
        <v>37724</v>
      </c>
      <c r="D2254" t="s">
        <v>9</v>
      </c>
      <c r="E2254">
        <v>0</v>
      </c>
      <c r="F2254">
        <v>0</v>
      </c>
      <c r="G2254">
        <v>46</v>
      </c>
      <c r="H2254">
        <v>0</v>
      </c>
      <c r="I2254">
        <v>0</v>
      </c>
    </row>
    <row r="2255" spans="1:9" x14ac:dyDescent="0.25">
      <c r="A2255">
        <v>2254</v>
      </c>
      <c r="B2255" s="1">
        <v>36641</v>
      </c>
      <c r="C2255" s="1">
        <v>36646</v>
      </c>
      <c r="D2255" t="s">
        <v>5</v>
      </c>
      <c r="E2255">
        <v>1</v>
      </c>
      <c r="F2255">
        <v>1</v>
      </c>
      <c r="G2255">
        <v>32</v>
      </c>
      <c r="H2255">
        <v>0</v>
      </c>
      <c r="I2255">
        <v>0</v>
      </c>
    </row>
    <row r="2256" spans="1:9" x14ac:dyDescent="0.25">
      <c r="A2256">
        <v>2255</v>
      </c>
      <c r="B2256" s="1">
        <v>36572</v>
      </c>
      <c r="C2256" s="1">
        <v>40413</v>
      </c>
      <c r="D2256" t="s">
        <v>9</v>
      </c>
      <c r="E2256">
        <v>1</v>
      </c>
      <c r="F2256">
        <v>0</v>
      </c>
      <c r="G2256">
        <v>27</v>
      </c>
      <c r="H2256">
        <v>0</v>
      </c>
      <c r="I2256">
        <v>0</v>
      </c>
    </row>
    <row r="2257" spans="1:9" x14ac:dyDescent="0.25">
      <c r="A2257">
        <v>2256</v>
      </c>
      <c r="B2257" s="1">
        <v>36648</v>
      </c>
      <c r="C2257" s="1">
        <v>38373</v>
      </c>
      <c r="D2257" t="s">
        <v>5</v>
      </c>
      <c r="E2257">
        <v>1</v>
      </c>
      <c r="F2257">
        <v>1</v>
      </c>
      <c r="G2257">
        <v>44</v>
      </c>
      <c r="H2257">
        <v>0</v>
      </c>
      <c r="I2257">
        <v>0</v>
      </c>
    </row>
    <row r="2258" spans="1:9" x14ac:dyDescent="0.25">
      <c r="A2258">
        <v>2257</v>
      </c>
      <c r="B2258" s="1">
        <v>36528</v>
      </c>
      <c r="C2258" s="1">
        <v>40723</v>
      </c>
      <c r="D2258" t="s">
        <v>5</v>
      </c>
      <c r="E2258">
        <v>0</v>
      </c>
      <c r="F2258">
        <v>1</v>
      </c>
      <c r="G2258">
        <v>68</v>
      </c>
      <c r="H2258">
        <v>1</v>
      </c>
      <c r="I2258">
        <v>0</v>
      </c>
    </row>
    <row r="2259" spans="1:9" x14ac:dyDescent="0.25">
      <c r="A2259">
        <v>2258</v>
      </c>
      <c r="B2259" s="1">
        <v>36584</v>
      </c>
      <c r="C2259" s="1">
        <v>39059</v>
      </c>
      <c r="D2259" t="s">
        <v>5</v>
      </c>
      <c r="E2259">
        <v>0</v>
      </c>
      <c r="F2259">
        <v>1</v>
      </c>
      <c r="G2259">
        <v>89</v>
      </c>
      <c r="H2259">
        <v>1</v>
      </c>
      <c r="I2259">
        <v>1</v>
      </c>
    </row>
    <row r="2260" spans="1:9" x14ac:dyDescent="0.25">
      <c r="A2260">
        <v>2259</v>
      </c>
      <c r="B2260" s="1">
        <v>36626</v>
      </c>
      <c r="C2260" s="1">
        <v>37805</v>
      </c>
      <c r="D2260" t="s">
        <v>5</v>
      </c>
      <c r="E2260">
        <v>0</v>
      </c>
      <c r="F2260">
        <v>1</v>
      </c>
      <c r="G2260">
        <v>59</v>
      </c>
      <c r="H2260">
        <v>0</v>
      </c>
      <c r="I2260">
        <v>1</v>
      </c>
    </row>
    <row r="2261" spans="1:9" x14ac:dyDescent="0.25">
      <c r="A2261">
        <v>2260</v>
      </c>
      <c r="B2261" s="1">
        <v>36588</v>
      </c>
      <c r="C2261" s="1">
        <v>40877</v>
      </c>
      <c r="D2261" t="s">
        <v>5</v>
      </c>
      <c r="E2261">
        <v>0</v>
      </c>
      <c r="F2261">
        <v>1</v>
      </c>
      <c r="G2261">
        <v>60</v>
      </c>
      <c r="H2261">
        <v>1</v>
      </c>
      <c r="I2261">
        <v>1</v>
      </c>
    </row>
    <row r="2262" spans="1:9" x14ac:dyDescent="0.25">
      <c r="A2262">
        <v>2261</v>
      </c>
      <c r="B2262" s="1">
        <v>36667</v>
      </c>
      <c r="C2262" s="1">
        <v>36941</v>
      </c>
      <c r="D2262" t="s">
        <v>5</v>
      </c>
      <c r="E2262">
        <v>0</v>
      </c>
      <c r="F2262">
        <v>1</v>
      </c>
      <c r="G2262">
        <v>87</v>
      </c>
      <c r="H2262">
        <v>0</v>
      </c>
      <c r="I2262">
        <v>0</v>
      </c>
    </row>
    <row r="2263" spans="1:9" x14ac:dyDescent="0.25">
      <c r="A2263">
        <v>2262</v>
      </c>
      <c r="B2263" s="1">
        <v>36547</v>
      </c>
      <c r="C2263" s="1">
        <v>40555</v>
      </c>
      <c r="D2263" t="s">
        <v>5</v>
      </c>
      <c r="E2263">
        <v>0</v>
      </c>
      <c r="F2263">
        <v>1</v>
      </c>
      <c r="G2263">
        <v>57</v>
      </c>
      <c r="H2263">
        <v>1</v>
      </c>
      <c r="I2263">
        <v>1</v>
      </c>
    </row>
    <row r="2264" spans="1:9" x14ac:dyDescent="0.25">
      <c r="A2264">
        <v>2263</v>
      </c>
      <c r="B2264" s="1">
        <v>36673</v>
      </c>
      <c r="C2264" s="1">
        <v>39549</v>
      </c>
      <c r="D2264" t="s">
        <v>5</v>
      </c>
      <c r="E2264">
        <v>0</v>
      </c>
      <c r="F2264">
        <v>1</v>
      </c>
      <c r="G2264">
        <v>69</v>
      </c>
      <c r="H2264">
        <v>0</v>
      </c>
      <c r="I2264">
        <v>1</v>
      </c>
    </row>
    <row r="2265" spans="1:9" x14ac:dyDescent="0.25">
      <c r="A2265">
        <v>2264</v>
      </c>
      <c r="B2265" s="1">
        <v>36577</v>
      </c>
      <c r="C2265" s="1">
        <v>36577</v>
      </c>
      <c r="D2265" t="s">
        <v>9</v>
      </c>
      <c r="E2265">
        <v>1</v>
      </c>
      <c r="F2265">
        <v>0</v>
      </c>
      <c r="G2265">
        <v>27</v>
      </c>
      <c r="H2265">
        <v>0</v>
      </c>
      <c r="I2265">
        <v>0</v>
      </c>
    </row>
    <row r="2266" spans="1:9" x14ac:dyDescent="0.25">
      <c r="A2266">
        <v>2265</v>
      </c>
      <c r="B2266" s="1">
        <v>36617</v>
      </c>
      <c r="C2266" s="1">
        <v>38734</v>
      </c>
      <c r="D2266" t="s">
        <v>5</v>
      </c>
      <c r="E2266">
        <v>0</v>
      </c>
      <c r="F2266">
        <v>1</v>
      </c>
      <c r="G2266">
        <v>70</v>
      </c>
      <c r="H2266">
        <v>0</v>
      </c>
      <c r="I2266">
        <v>0</v>
      </c>
    </row>
    <row r="2267" spans="1:9" x14ac:dyDescent="0.25">
      <c r="A2267">
        <v>2266</v>
      </c>
      <c r="B2267" s="1">
        <v>36551</v>
      </c>
      <c r="C2267" s="1">
        <v>36806</v>
      </c>
      <c r="D2267" t="s">
        <v>5</v>
      </c>
      <c r="E2267">
        <v>0</v>
      </c>
      <c r="F2267">
        <v>1</v>
      </c>
      <c r="G2267">
        <v>77</v>
      </c>
      <c r="H2267">
        <v>0</v>
      </c>
      <c r="I2267">
        <v>1</v>
      </c>
    </row>
    <row r="2268" spans="1:9" x14ac:dyDescent="0.25">
      <c r="A2268">
        <v>2267</v>
      </c>
      <c r="B2268" s="1">
        <v>36565</v>
      </c>
      <c r="C2268" s="1">
        <v>38163</v>
      </c>
      <c r="D2268" t="s">
        <v>5</v>
      </c>
      <c r="E2268">
        <v>0</v>
      </c>
      <c r="F2268">
        <v>1</v>
      </c>
      <c r="G2268">
        <v>40</v>
      </c>
      <c r="H2268">
        <v>0</v>
      </c>
      <c r="I2268">
        <v>0</v>
      </c>
    </row>
    <row r="2269" spans="1:9" x14ac:dyDescent="0.25">
      <c r="A2269">
        <v>2268</v>
      </c>
      <c r="B2269" s="1">
        <v>36657</v>
      </c>
      <c r="C2269" s="1">
        <v>37095</v>
      </c>
      <c r="D2269" t="s">
        <v>5</v>
      </c>
      <c r="E2269">
        <v>0</v>
      </c>
      <c r="F2269">
        <v>1</v>
      </c>
      <c r="G2269">
        <v>70</v>
      </c>
      <c r="H2269">
        <v>1</v>
      </c>
      <c r="I2269">
        <v>0</v>
      </c>
    </row>
    <row r="2270" spans="1:9" x14ac:dyDescent="0.25">
      <c r="A2270">
        <v>2269</v>
      </c>
      <c r="B2270" s="1">
        <v>36589</v>
      </c>
      <c r="C2270" s="1">
        <v>43894</v>
      </c>
      <c r="D2270" t="s">
        <v>10</v>
      </c>
      <c r="E2270">
        <v>0</v>
      </c>
      <c r="F2270">
        <v>0</v>
      </c>
      <c r="G2270">
        <v>72</v>
      </c>
      <c r="H2270">
        <v>1</v>
      </c>
      <c r="I2270">
        <v>0</v>
      </c>
    </row>
    <row r="2271" spans="1:9" x14ac:dyDescent="0.25">
      <c r="A2271">
        <v>2270</v>
      </c>
      <c r="B2271" s="1">
        <v>36645</v>
      </c>
      <c r="C2271" s="1">
        <v>37166</v>
      </c>
      <c r="D2271" t="s">
        <v>9</v>
      </c>
      <c r="E2271">
        <v>0</v>
      </c>
      <c r="F2271">
        <v>0</v>
      </c>
      <c r="G2271">
        <v>51</v>
      </c>
      <c r="H2271">
        <v>1</v>
      </c>
      <c r="I2271">
        <v>1</v>
      </c>
    </row>
    <row r="2272" spans="1:9" x14ac:dyDescent="0.25">
      <c r="A2272">
        <v>2271</v>
      </c>
      <c r="B2272" s="1">
        <v>36649</v>
      </c>
      <c r="C2272" s="1">
        <v>37904</v>
      </c>
      <c r="D2272" t="s">
        <v>9</v>
      </c>
      <c r="E2272">
        <v>1</v>
      </c>
      <c r="F2272">
        <v>0</v>
      </c>
      <c r="G2272">
        <v>53</v>
      </c>
      <c r="H2272">
        <v>1</v>
      </c>
      <c r="I2272">
        <v>1</v>
      </c>
    </row>
    <row r="2273" spans="1:9" x14ac:dyDescent="0.25">
      <c r="A2273">
        <v>2272</v>
      </c>
      <c r="B2273" s="1">
        <v>36598</v>
      </c>
      <c r="C2273" s="1">
        <v>41560</v>
      </c>
      <c r="D2273" t="s">
        <v>5</v>
      </c>
      <c r="E2273">
        <v>0</v>
      </c>
      <c r="F2273">
        <v>1</v>
      </c>
      <c r="G2273">
        <v>74</v>
      </c>
      <c r="H2273">
        <v>1</v>
      </c>
      <c r="I2273">
        <v>1</v>
      </c>
    </row>
    <row r="2274" spans="1:9" x14ac:dyDescent="0.25">
      <c r="A2274">
        <v>2273</v>
      </c>
      <c r="B2274" s="1">
        <v>36555</v>
      </c>
      <c r="C2274" s="1">
        <v>36863</v>
      </c>
      <c r="D2274" t="s">
        <v>9</v>
      </c>
      <c r="E2274">
        <v>0</v>
      </c>
      <c r="F2274">
        <v>0</v>
      </c>
      <c r="G2274">
        <v>40</v>
      </c>
      <c r="H2274">
        <v>1</v>
      </c>
      <c r="I2274">
        <v>0</v>
      </c>
    </row>
    <row r="2275" spans="1:9" x14ac:dyDescent="0.25">
      <c r="A2275">
        <v>2274</v>
      </c>
      <c r="B2275" s="1">
        <v>36592</v>
      </c>
      <c r="C2275" s="1">
        <v>43897</v>
      </c>
      <c r="D2275" t="s">
        <v>10</v>
      </c>
      <c r="E2275">
        <v>0</v>
      </c>
      <c r="F2275">
        <v>0</v>
      </c>
      <c r="G2275">
        <v>85</v>
      </c>
      <c r="H2275">
        <v>1</v>
      </c>
      <c r="I2275">
        <v>0</v>
      </c>
    </row>
    <row r="2276" spans="1:9" x14ac:dyDescent="0.25">
      <c r="A2276">
        <v>2275</v>
      </c>
      <c r="B2276" s="1">
        <v>36586</v>
      </c>
      <c r="C2276" s="1">
        <v>40394</v>
      </c>
      <c r="D2276" t="s">
        <v>9</v>
      </c>
      <c r="E2276">
        <v>0</v>
      </c>
      <c r="F2276">
        <v>0</v>
      </c>
      <c r="G2276">
        <v>68</v>
      </c>
      <c r="H2276">
        <v>0</v>
      </c>
      <c r="I2276">
        <v>0</v>
      </c>
    </row>
    <row r="2277" spans="1:9" x14ac:dyDescent="0.25">
      <c r="A2277">
        <v>2276</v>
      </c>
      <c r="B2277" s="1">
        <v>36595</v>
      </c>
      <c r="C2277" s="1">
        <v>38244</v>
      </c>
      <c r="D2277" t="s">
        <v>9</v>
      </c>
      <c r="E2277">
        <v>0</v>
      </c>
      <c r="F2277">
        <v>0</v>
      </c>
      <c r="G2277">
        <v>69</v>
      </c>
      <c r="H2277">
        <v>1</v>
      </c>
      <c r="I2277">
        <v>0</v>
      </c>
    </row>
    <row r="2278" spans="1:9" x14ac:dyDescent="0.25">
      <c r="A2278">
        <v>2277</v>
      </c>
      <c r="B2278" s="1">
        <v>36575</v>
      </c>
      <c r="C2278" s="1">
        <v>37126</v>
      </c>
      <c r="D2278" t="s">
        <v>5</v>
      </c>
      <c r="E2278">
        <v>0</v>
      </c>
      <c r="F2278">
        <v>1</v>
      </c>
      <c r="G2278">
        <v>85</v>
      </c>
      <c r="H2278">
        <v>0</v>
      </c>
      <c r="I2278">
        <v>1</v>
      </c>
    </row>
    <row r="2279" spans="1:9" x14ac:dyDescent="0.25">
      <c r="A2279">
        <v>2278</v>
      </c>
      <c r="B2279" s="1">
        <v>36676</v>
      </c>
      <c r="C2279" s="1">
        <v>40245</v>
      </c>
      <c r="D2279" t="s">
        <v>5</v>
      </c>
      <c r="E2279">
        <v>0</v>
      </c>
      <c r="F2279">
        <v>1</v>
      </c>
      <c r="G2279">
        <v>80</v>
      </c>
      <c r="H2279">
        <v>1</v>
      </c>
      <c r="I2279">
        <v>1</v>
      </c>
    </row>
    <row r="2280" spans="1:9" x14ac:dyDescent="0.25">
      <c r="A2280">
        <v>2279</v>
      </c>
      <c r="B2280" s="1">
        <v>36591</v>
      </c>
      <c r="C2280" s="1">
        <v>37606</v>
      </c>
      <c r="D2280" t="s">
        <v>5</v>
      </c>
      <c r="E2280">
        <v>0</v>
      </c>
      <c r="F2280">
        <v>1</v>
      </c>
      <c r="G2280">
        <v>85</v>
      </c>
      <c r="H2280">
        <v>1</v>
      </c>
      <c r="I2280">
        <v>0</v>
      </c>
    </row>
    <row r="2281" spans="1:9" x14ac:dyDescent="0.25">
      <c r="A2281">
        <v>2280</v>
      </c>
      <c r="B2281" s="1">
        <v>36698</v>
      </c>
      <c r="C2281" s="1">
        <v>44003</v>
      </c>
      <c r="D2281" t="s">
        <v>10</v>
      </c>
      <c r="E2281">
        <v>0</v>
      </c>
      <c r="F2281">
        <v>0</v>
      </c>
      <c r="G2281">
        <v>65</v>
      </c>
      <c r="H2281">
        <v>1</v>
      </c>
      <c r="I2281">
        <v>0</v>
      </c>
    </row>
    <row r="2282" spans="1:9" x14ac:dyDescent="0.25">
      <c r="A2282">
        <v>2281</v>
      </c>
      <c r="B2282" s="1">
        <v>36566</v>
      </c>
      <c r="C2282" s="1">
        <v>41942</v>
      </c>
      <c r="D2282" t="s">
        <v>9</v>
      </c>
      <c r="E2282">
        <v>0</v>
      </c>
      <c r="F2282">
        <v>0</v>
      </c>
      <c r="G2282">
        <v>58</v>
      </c>
      <c r="H2282">
        <v>1</v>
      </c>
      <c r="I2282">
        <v>0</v>
      </c>
    </row>
    <row r="2283" spans="1:9" x14ac:dyDescent="0.25">
      <c r="A2283">
        <v>2282</v>
      </c>
      <c r="B2283" s="1">
        <v>36691</v>
      </c>
      <c r="C2283" s="1">
        <v>37022</v>
      </c>
      <c r="D2283" t="s">
        <v>5</v>
      </c>
      <c r="E2283">
        <v>0</v>
      </c>
      <c r="F2283">
        <v>1</v>
      </c>
      <c r="G2283">
        <v>42</v>
      </c>
      <c r="H2283">
        <v>0</v>
      </c>
      <c r="I2283">
        <v>0</v>
      </c>
    </row>
    <row r="2284" spans="1:9" x14ac:dyDescent="0.25">
      <c r="A2284">
        <v>2283</v>
      </c>
      <c r="B2284" s="1">
        <v>36532</v>
      </c>
      <c r="C2284" s="1">
        <v>38045</v>
      </c>
      <c r="D2284" t="s">
        <v>5</v>
      </c>
      <c r="E2284">
        <v>0</v>
      </c>
      <c r="F2284">
        <v>1</v>
      </c>
      <c r="G2284">
        <v>79</v>
      </c>
      <c r="H2284">
        <v>0</v>
      </c>
      <c r="I2284">
        <v>1</v>
      </c>
    </row>
    <row r="2285" spans="1:9" x14ac:dyDescent="0.25">
      <c r="A2285">
        <v>2284</v>
      </c>
      <c r="B2285" s="1">
        <v>36543</v>
      </c>
      <c r="C2285" s="1">
        <v>38773</v>
      </c>
      <c r="D2285" t="s">
        <v>5</v>
      </c>
      <c r="E2285">
        <v>0</v>
      </c>
      <c r="F2285">
        <v>1</v>
      </c>
      <c r="G2285">
        <v>66</v>
      </c>
      <c r="H2285">
        <v>1</v>
      </c>
      <c r="I2285">
        <v>1</v>
      </c>
    </row>
    <row r="2286" spans="1:9" x14ac:dyDescent="0.25">
      <c r="A2286">
        <v>2285</v>
      </c>
      <c r="B2286" s="1">
        <v>36641</v>
      </c>
      <c r="C2286" s="1">
        <v>39709</v>
      </c>
      <c r="D2286" t="s">
        <v>9</v>
      </c>
      <c r="E2286">
        <v>0</v>
      </c>
      <c r="F2286">
        <v>0</v>
      </c>
      <c r="G2286">
        <v>42</v>
      </c>
      <c r="H2286">
        <v>0</v>
      </c>
      <c r="I2286">
        <v>0</v>
      </c>
    </row>
    <row r="2287" spans="1:9" x14ac:dyDescent="0.25">
      <c r="A2287">
        <v>2286</v>
      </c>
      <c r="B2287" s="1">
        <v>36639</v>
      </c>
      <c r="C2287" s="1">
        <v>37318</v>
      </c>
      <c r="D2287" t="s">
        <v>9</v>
      </c>
      <c r="E2287">
        <v>0</v>
      </c>
      <c r="F2287">
        <v>0</v>
      </c>
      <c r="G2287">
        <v>37</v>
      </c>
      <c r="H2287">
        <v>0</v>
      </c>
      <c r="I2287">
        <v>0</v>
      </c>
    </row>
    <row r="2288" spans="1:9" x14ac:dyDescent="0.25">
      <c r="A2288">
        <v>2287</v>
      </c>
      <c r="B2288" s="1">
        <v>36680</v>
      </c>
      <c r="C2288" s="1">
        <v>37919</v>
      </c>
      <c r="D2288" t="s">
        <v>5</v>
      </c>
      <c r="E2288">
        <v>0</v>
      </c>
      <c r="F2288">
        <v>1</v>
      </c>
      <c r="G2288">
        <v>65</v>
      </c>
      <c r="H2288">
        <v>0</v>
      </c>
      <c r="I2288">
        <v>1</v>
      </c>
    </row>
    <row r="2289" spans="1:9" x14ac:dyDescent="0.25">
      <c r="A2289">
        <v>2288</v>
      </c>
      <c r="B2289" s="1">
        <v>36526</v>
      </c>
      <c r="C2289" s="1">
        <v>43831</v>
      </c>
      <c r="D2289" t="s">
        <v>10</v>
      </c>
      <c r="E2289">
        <v>0</v>
      </c>
      <c r="F2289">
        <v>0</v>
      </c>
      <c r="G2289">
        <v>56</v>
      </c>
      <c r="H2289">
        <v>0</v>
      </c>
      <c r="I2289">
        <v>0</v>
      </c>
    </row>
    <row r="2290" spans="1:9" x14ac:dyDescent="0.25">
      <c r="A2290">
        <v>2289</v>
      </c>
      <c r="B2290" s="1">
        <v>36579</v>
      </c>
      <c r="C2290" s="1">
        <v>36699</v>
      </c>
      <c r="D2290" t="s">
        <v>5</v>
      </c>
      <c r="E2290">
        <v>1</v>
      </c>
      <c r="F2290">
        <v>1</v>
      </c>
      <c r="G2290">
        <v>38</v>
      </c>
      <c r="H2290">
        <v>0</v>
      </c>
      <c r="I2290">
        <v>0</v>
      </c>
    </row>
    <row r="2291" spans="1:9" x14ac:dyDescent="0.25">
      <c r="A2291">
        <v>2290</v>
      </c>
      <c r="B2291" s="1">
        <v>36619</v>
      </c>
      <c r="C2291" s="1">
        <v>38738</v>
      </c>
      <c r="D2291" t="s">
        <v>9</v>
      </c>
      <c r="E2291">
        <v>0</v>
      </c>
      <c r="F2291">
        <v>0</v>
      </c>
      <c r="G2291">
        <v>54</v>
      </c>
      <c r="H2291">
        <v>1</v>
      </c>
      <c r="I2291">
        <v>0</v>
      </c>
    </row>
    <row r="2292" spans="1:9" x14ac:dyDescent="0.25">
      <c r="A2292">
        <v>2291</v>
      </c>
      <c r="B2292" s="1">
        <v>36559</v>
      </c>
      <c r="C2292" s="1">
        <v>41475</v>
      </c>
      <c r="D2292" t="s">
        <v>9</v>
      </c>
      <c r="E2292">
        <v>1</v>
      </c>
      <c r="F2292">
        <v>0</v>
      </c>
      <c r="G2292">
        <v>62</v>
      </c>
      <c r="H2292">
        <v>0</v>
      </c>
      <c r="I2292">
        <v>1</v>
      </c>
    </row>
    <row r="2293" spans="1:9" x14ac:dyDescent="0.25">
      <c r="A2293">
        <v>2292</v>
      </c>
      <c r="B2293" s="1">
        <v>36559</v>
      </c>
      <c r="C2293" s="1">
        <v>43864</v>
      </c>
      <c r="D2293" t="s">
        <v>10</v>
      </c>
      <c r="E2293">
        <v>0</v>
      </c>
      <c r="F2293">
        <v>0</v>
      </c>
      <c r="G2293">
        <v>70</v>
      </c>
      <c r="H2293">
        <v>1</v>
      </c>
      <c r="I2293">
        <v>0</v>
      </c>
    </row>
    <row r="2294" spans="1:9" x14ac:dyDescent="0.25">
      <c r="A2294">
        <v>2293</v>
      </c>
      <c r="B2294" s="1">
        <v>36620</v>
      </c>
      <c r="C2294" s="1">
        <v>37498</v>
      </c>
      <c r="D2294" t="s">
        <v>9</v>
      </c>
      <c r="E2294">
        <v>0</v>
      </c>
      <c r="F2294">
        <v>0</v>
      </c>
      <c r="G2294">
        <v>62</v>
      </c>
      <c r="H2294">
        <v>0</v>
      </c>
      <c r="I2294">
        <v>0</v>
      </c>
    </row>
    <row r="2295" spans="1:9" x14ac:dyDescent="0.25">
      <c r="A2295">
        <v>2294</v>
      </c>
      <c r="B2295" s="1">
        <v>36542</v>
      </c>
      <c r="C2295" s="1">
        <v>39454</v>
      </c>
      <c r="D2295" t="s">
        <v>5</v>
      </c>
      <c r="E2295">
        <v>0</v>
      </c>
      <c r="F2295">
        <v>1</v>
      </c>
      <c r="G2295">
        <v>48</v>
      </c>
      <c r="H2295">
        <v>1</v>
      </c>
      <c r="I2295">
        <v>1</v>
      </c>
    </row>
    <row r="2296" spans="1:9" x14ac:dyDescent="0.25">
      <c r="A2296">
        <v>2295</v>
      </c>
      <c r="B2296" s="1">
        <v>36647</v>
      </c>
      <c r="C2296" s="1">
        <v>40548</v>
      </c>
      <c r="D2296" t="s">
        <v>9</v>
      </c>
      <c r="E2296">
        <v>0</v>
      </c>
      <c r="F2296">
        <v>0</v>
      </c>
      <c r="G2296">
        <v>62</v>
      </c>
      <c r="H2296">
        <v>1</v>
      </c>
      <c r="I2296">
        <v>0</v>
      </c>
    </row>
    <row r="2297" spans="1:9" x14ac:dyDescent="0.25">
      <c r="A2297">
        <v>2296</v>
      </c>
      <c r="B2297" s="1">
        <v>36566</v>
      </c>
      <c r="C2297" s="1">
        <v>39827</v>
      </c>
      <c r="D2297" t="s">
        <v>9</v>
      </c>
      <c r="E2297">
        <v>0</v>
      </c>
      <c r="F2297">
        <v>0</v>
      </c>
      <c r="G2297">
        <v>84</v>
      </c>
      <c r="H2297">
        <v>0</v>
      </c>
      <c r="I2297">
        <v>0</v>
      </c>
    </row>
    <row r="2298" spans="1:9" x14ac:dyDescent="0.25">
      <c r="A2298">
        <v>2297</v>
      </c>
      <c r="B2298" s="1">
        <v>36580</v>
      </c>
      <c r="C2298" s="1">
        <v>37899</v>
      </c>
      <c r="D2298" t="s">
        <v>9</v>
      </c>
      <c r="E2298">
        <v>0</v>
      </c>
      <c r="F2298">
        <v>0</v>
      </c>
      <c r="G2298">
        <v>59</v>
      </c>
      <c r="H2298">
        <v>1</v>
      </c>
      <c r="I2298">
        <v>0</v>
      </c>
    </row>
    <row r="2299" spans="1:9" x14ac:dyDescent="0.25">
      <c r="A2299">
        <v>2298</v>
      </c>
      <c r="B2299" s="1">
        <v>36699</v>
      </c>
      <c r="C2299" s="1">
        <v>39972</v>
      </c>
      <c r="D2299" t="s">
        <v>9</v>
      </c>
      <c r="E2299">
        <v>0</v>
      </c>
      <c r="F2299">
        <v>0</v>
      </c>
      <c r="G2299">
        <v>67</v>
      </c>
      <c r="H2299">
        <v>1</v>
      </c>
      <c r="I2299">
        <v>0</v>
      </c>
    </row>
    <row r="2300" spans="1:9" x14ac:dyDescent="0.25">
      <c r="A2300">
        <v>2299</v>
      </c>
      <c r="B2300" s="1">
        <v>36569</v>
      </c>
      <c r="C2300" s="1">
        <v>36620</v>
      </c>
      <c r="D2300" t="s">
        <v>5</v>
      </c>
      <c r="E2300">
        <v>1</v>
      </c>
      <c r="F2300">
        <v>1</v>
      </c>
      <c r="G2300">
        <v>44</v>
      </c>
      <c r="H2300">
        <v>0</v>
      </c>
      <c r="I2300">
        <v>0</v>
      </c>
    </row>
    <row r="2301" spans="1:9" x14ac:dyDescent="0.25">
      <c r="A2301">
        <v>2300</v>
      </c>
      <c r="B2301" s="1">
        <v>36703</v>
      </c>
      <c r="C2301" s="1">
        <v>41380</v>
      </c>
      <c r="D2301" t="s">
        <v>5</v>
      </c>
      <c r="E2301">
        <v>0</v>
      </c>
      <c r="F2301">
        <v>1</v>
      </c>
      <c r="G2301">
        <v>68</v>
      </c>
      <c r="H2301">
        <v>1</v>
      </c>
      <c r="I2301">
        <v>1</v>
      </c>
    </row>
    <row r="2302" spans="1:9" x14ac:dyDescent="0.25">
      <c r="A2302">
        <v>2301</v>
      </c>
      <c r="B2302" s="1">
        <v>36648</v>
      </c>
      <c r="C2302" s="1">
        <v>38699</v>
      </c>
      <c r="D2302" t="s">
        <v>5</v>
      </c>
      <c r="E2302">
        <v>0</v>
      </c>
      <c r="F2302">
        <v>1</v>
      </c>
      <c r="G2302">
        <v>47</v>
      </c>
      <c r="H2302">
        <v>1</v>
      </c>
      <c r="I2302">
        <v>0</v>
      </c>
    </row>
    <row r="2303" spans="1:9" x14ac:dyDescent="0.25">
      <c r="A2303">
        <v>2302</v>
      </c>
      <c r="B2303" s="1">
        <v>36532</v>
      </c>
      <c r="C2303" s="1">
        <v>36760</v>
      </c>
      <c r="D2303" t="s">
        <v>5</v>
      </c>
      <c r="E2303">
        <v>0</v>
      </c>
      <c r="F2303">
        <v>1</v>
      </c>
      <c r="G2303">
        <v>83</v>
      </c>
      <c r="H2303">
        <v>0</v>
      </c>
      <c r="I2303">
        <v>1</v>
      </c>
    </row>
    <row r="2304" spans="1:9" x14ac:dyDescent="0.25">
      <c r="A2304">
        <v>2303</v>
      </c>
      <c r="B2304" s="1">
        <v>36696</v>
      </c>
      <c r="C2304" s="1">
        <v>39673</v>
      </c>
      <c r="D2304" t="s">
        <v>9</v>
      </c>
      <c r="E2304">
        <v>1</v>
      </c>
      <c r="F2304">
        <v>0</v>
      </c>
      <c r="G2304">
        <v>64</v>
      </c>
      <c r="H2304">
        <v>0</v>
      </c>
      <c r="I2304">
        <v>1</v>
      </c>
    </row>
    <row r="2305" spans="1:9" x14ac:dyDescent="0.25">
      <c r="A2305">
        <v>2304</v>
      </c>
      <c r="B2305" s="1">
        <v>36598</v>
      </c>
      <c r="C2305" s="1">
        <v>37252</v>
      </c>
      <c r="D2305" t="s">
        <v>9</v>
      </c>
      <c r="E2305">
        <v>0</v>
      </c>
      <c r="F2305">
        <v>0</v>
      </c>
      <c r="G2305">
        <v>39</v>
      </c>
      <c r="H2305">
        <v>0</v>
      </c>
      <c r="I2305">
        <v>0</v>
      </c>
    </row>
    <row r="2306" spans="1:9" x14ac:dyDescent="0.25">
      <c r="A2306">
        <v>2305</v>
      </c>
      <c r="B2306" s="1">
        <v>36582</v>
      </c>
      <c r="C2306" s="1">
        <v>37178</v>
      </c>
      <c r="D2306" t="s">
        <v>9</v>
      </c>
      <c r="E2306">
        <v>0</v>
      </c>
      <c r="F2306">
        <v>0</v>
      </c>
      <c r="G2306">
        <v>62</v>
      </c>
      <c r="H2306">
        <v>0</v>
      </c>
      <c r="I2306">
        <v>0</v>
      </c>
    </row>
    <row r="2307" spans="1:9" x14ac:dyDescent="0.25">
      <c r="A2307">
        <v>2306</v>
      </c>
      <c r="B2307" s="1">
        <v>36570</v>
      </c>
      <c r="C2307" s="1">
        <v>43744</v>
      </c>
      <c r="D2307" t="s">
        <v>9</v>
      </c>
      <c r="E2307">
        <v>0</v>
      </c>
      <c r="F2307">
        <v>0</v>
      </c>
      <c r="G2307">
        <v>52</v>
      </c>
      <c r="H2307">
        <v>0</v>
      </c>
      <c r="I2307">
        <v>0</v>
      </c>
    </row>
    <row r="2308" spans="1:9" x14ac:dyDescent="0.25">
      <c r="A2308">
        <v>2307</v>
      </c>
      <c r="B2308" s="1">
        <v>36641</v>
      </c>
      <c r="C2308" s="1">
        <v>37244</v>
      </c>
      <c r="D2308" t="s">
        <v>5</v>
      </c>
      <c r="E2308">
        <v>0</v>
      </c>
      <c r="F2308">
        <v>1</v>
      </c>
      <c r="G2308">
        <v>60</v>
      </c>
      <c r="H2308">
        <v>1</v>
      </c>
      <c r="I2308">
        <v>0</v>
      </c>
    </row>
    <row r="2309" spans="1:9" x14ac:dyDescent="0.25">
      <c r="A2309">
        <v>2308</v>
      </c>
      <c r="B2309" s="1">
        <v>36613</v>
      </c>
      <c r="C2309" s="1">
        <v>40696</v>
      </c>
      <c r="D2309" t="s">
        <v>9</v>
      </c>
      <c r="E2309">
        <v>0</v>
      </c>
      <c r="F2309">
        <v>0</v>
      </c>
      <c r="G2309">
        <v>45</v>
      </c>
      <c r="H2309">
        <v>1</v>
      </c>
      <c r="I2309">
        <v>0</v>
      </c>
    </row>
    <row r="2310" spans="1:9" x14ac:dyDescent="0.25">
      <c r="A2310">
        <v>2309</v>
      </c>
      <c r="B2310" s="1">
        <v>36651</v>
      </c>
      <c r="C2310" s="1">
        <v>37683</v>
      </c>
      <c r="D2310" t="s">
        <v>5</v>
      </c>
      <c r="E2310">
        <v>0</v>
      </c>
      <c r="F2310">
        <v>1</v>
      </c>
      <c r="G2310">
        <v>59</v>
      </c>
      <c r="H2310">
        <v>0</v>
      </c>
      <c r="I2310">
        <v>0</v>
      </c>
    </row>
    <row r="2311" spans="1:9" x14ac:dyDescent="0.25">
      <c r="A2311">
        <v>2310</v>
      </c>
      <c r="B2311" s="1">
        <v>36588</v>
      </c>
      <c r="C2311" s="1">
        <v>41707</v>
      </c>
      <c r="D2311" t="s">
        <v>5</v>
      </c>
      <c r="E2311">
        <v>0</v>
      </c>
      <c r="F2311">
        <v>1</v>
      </c>
      <c r="G2311">
        <v>56</v>
      </c>
      <c r="H2311">
        <v>0</v>
      </c>
      <c r="I2311">
        <v>1</v>
      </c>
    </row>
    <row r="2312" spans="1:9" x14ac:dyDescent="0.25">
      <c r="A2312">
        <v>2311</v>
      </c>
      <c r="B2312" s="1">
        <v>36564</v>
      </c>
      <c r="C2312" s="1">
        <v>38070</v>
      </c>
      <c r="D2312" t="s">
        <v>5</v>
      </c>
      <c r="E2312">
        <v>0</v>
      </c>
      <c r="F2312">
        <v>1</v>
      </c>
      <c r="G2312">
        <v>56</v>
      </c>
      <c r="H2312">
        <v>1</v>
      </c>
      <c r="I2312">
        <v>0</v>
      </c>
    </row>
    <row r="2313" spans="1:9" x14ac:dyDescent="0.25">
      <c r="A2313">
        <v>2312</v>
      </c>
      <c r="B2313" s="1">
        <v>36619</v>
      </c>
      <c r="C2313" s="1">
        <v>37641</v>
      </c>
      <c r="D2313" t="s">
        <v>5</v>
      </c>
      <c r="E2313">
        <v>0</v>
      </c>
      <c r="F2313">
        <v>1</v>
      </c>
      <c r="G2313">
        <v>81</v>
      </c>
      <c r="H2313">
        <v>0</v>
      </c>
      <c r="I2313">
        <v>1</v>
      </c>
    </row>
    <row r="2314" spans="1:9" x14ac:dyDescent="0.25">
      <c r="A2314">
        <v>2313</v>
      </c>
      <c r="B2314" s="1">
        <v>36628</v>
      </c>
      <c r="C2314" s="1">
        <v>39204</v>
      </c>
      <c r="D2314" t="s">
        <v>5</v>
      </c>
      <c r="E2314">
        <v>0</v>
      </c>
      <c r="F2314">
        <v>1</v>
      </c>
      <c r="G2314">
        <v>82</v>
      </c>
      <c r="H2314">
        <v>0</v>
      </c>
      <c r="I2314">
        <v>1</v>
      </c>
    </row>
    <row r="2315" spans="1:9" x14ac:dyDescent="0.25">
      <c r="A2315">
        <v>2314</v>
      </c>
      <c r="B2315" s="1">
        <v>36607</v>
      </c>
      <c r="C2315" s="1">
        <v>43912</v>
      </c>
      <c r="D2315" t="s">
        <v>10</v>
      </c>
      <c r="E2315">
        <v>0</v>
      </c>
      <c r="F2315">
        <v>0</v>
      </c>
      <c r="G2315">
        <v>52</v>
      </c>
      <c r="H2315">
        <v>1</v>
      </c>
      <c r="I2315">
        <v>0</v>
      </c>
    </row>
    <row r="2316" spans="1:9" x14ac:dyDescent="0.25">
      <c r="A2316">
        <v>2315</v>
      </c>
      <c r="B2316" s="1">
        <v>36595</v>
      </c>
      <c r="C2316" s="1">
        <v>36595</v>
      </c>
      <c r="D2316" t="s">
        <v>9</v>
      </c>
      <c r="E2316">
        <v>0</v>
      </c>
      <c r="F2316">
        <v>0</v>
      </c>
      <c r="G2316">
        <v>59</v>
      </c>
      <c r="H2316">
        <v>1</v>
      </c>
      <c r="I2316">
        <v>1</v>
      </c>
    </row>
    <row r="2317" spans="1:9" x14ac:dyDescent="0.25">
      <c r="A2317">
        <v>2316</v>
      </c>
      <c r="B2317" s="1">
        <v>36582</v>
      </c>
      <c r="C2317" s="1">
        <v>38136</v>
      </c>
      <c r="D2317" t="s">
        <v>5</v>
      </c>
      <c r="E2317">
        <v>0</v>
      </c>
      <c r="F2317">
        <v>1</v>
      </c>
      <c r="G2317">
        <v>79</v>
      </c>
      <c r="H2317">
        <v>1</v>
      </c>
      <c r="I2317">
        <v>0</v>
      </c>
    </row>
    <row r="2318" spans="1:9" x14ac:dyDescent="0.25">
      <c r="A2318">
        <v>2317</v>
      </c>
      <c r="B2318" s="1">
        <v>36686</v>
      </c>
      <c r="C2318" s="1">
        <v>36689</v>
      </c>
      <c r="D2318" t="s">
        <v>5</v>
      </c>
      <c r="E2318">
        <v>0</v>
      </c>
      <c r="F2318">
        <v>1</v>
      </c>
      <c r="G2318">
        <v>73</v>
      </c>
      <c r="H2318">
        <v>1</v>
      </c>
      <c r="I2318">
        <v>1</v>
      </c>
    </row>
    <row r="2319" spans="1:9" x14ac:dyDescent="0.25">
      <c r="A2319">
        <v>2318</v>
      </c>
      <c r="B2319" s="1">
        <v>36604</v>
      </c>
      <c r="C2319" s="1">
        <v>36656</v>
      </c>
      <c r="D2319" t="s">
        <v>5</v>
      </c>
      <c r="E2319">
        <v>1</v>
      </c>
      <c r="F2319">
        <v>1</v>
      </c>
      <c r="G2319">
        <v>42</v>
      </c>
      <c r="H2319">
        <v>0</v>
      </c>
      <c r="I2319">
        <v>0</v>
      </c>
    </row>
    <row r="2320" spans="1:9" x14ac:dyDescent="0.25">
      <c r="A2320">
        <v>2319</v>
      </c>
      <c r="B2320" s="1">
        <v>36659</v>
      </c>
      <c r="C2320" s="1">
        <v>39056</v>
      </c>
      <c r="D2320" t="s">
        <v>5</v>
      </c>
      <c r="E2320">
        <v>0</v>
      </c>
      <c r="F2320">
        <v>1</v>
      </c>
      <c r="G2320">
        <v>35</v>
      </c>
      <c r="H2320">
        <v>1</v>
      </c>
      <c r="I2320">
        <v>0</v>
      </c>
    </row>
    <row r="2321" spans="1:9" x14ac:dyDescent="0.25">
      <c r="A2321">
        <v>2320</v>
      </c>
      <c r="B2321" s="1">
        <v>36583</v>
      </c>
      <c r="C2321" s="1">
        <v>43888</v>
      </c>
      <c r="D2321" t="s">
        <v>10</v>
      </c>
      <c r="E2321">
        <v>0</v>
      </c>
      <c r="F2321">
        <v>0</v>
      </c>
      <c r="G2321">
        <v>47</v>
      </c>
      <c r="H2321">
        <v>1</v>
      </c>
      <c r="I2321">
        <v>0</v>
      </c>
    </row>
    <row r="2322" spans="1:9" x14ac:dyDescent="0.25">
      <c r="A2322">
        <v>2321</v>
      </c>
      <c r="B2322" s="1">
        <v>36561</v>
      </c>
      <c r="C2322" s="1">
        <v>40963</v>
      </c>
      <c r="D2322" t="s">
        <v>5</v>
      </c>
      <c r="E2322">
        <v>0</v>
      </c>
      <c r="F2322">
        <v>1</v>
      </c>
      <c r="G2322">
        <v>46</v>
      </c>
      <c r="H2322">
        <v>1</v>
      </c>
      <c r="I2322">
        <v>0</v>
      </c>
    </row>
    <row r="2323" spans="1:9" x14ac:dyDescent="0.25">
      <c r="A2323">
        <v>2322</v>
      </c>
      <c r="B2323" s="1">
        <v>36647</v>
      </c>
      <c r="C2323" s="1">
        <v>37663</v>
      </c>
      <c r="D2323" t="s">
        <v>9</v>
      </c>
      <c r="E2323">
        <v>0</v>
      </c>
      <c r="F2323">
        <v>0</v>
      </c>
      <c r="G2323">
        <v>65</v>
      </c>
      <c r="H2323">
        <v>0</v>
      </c>
      <c r="I2323">
        <v>0</v>
      </c>
    </row>
    <row r="2324" spans="1:9" x14ac:dyDescent="0.25">
      <c r="A2324">
        <v>2323</v>
      </c>
      <c r="B2324" s="1">
        <v>36630</v>
      </c>
      <c r="C2324" s="1">
        <v>43935</v>
      </c>
      <c r="D2324" t="s">
        <v>10</v>
      </c>
      <c r="E2324">
        <v>0</v>
      </c>
      <c r="F2324">
        <v>0</v>
      </c>
      <c r="G2324">
        <v>62</v>
      </c>
      <c r="H2324">
        <v>1</v>
      </c>
      <c r="I2324">
        <v>1</v>
      </c>
    </row>
    <row r="2325" spans="1:9" x14ac:dyDescent="0.25">
      <c r="A2325">
        <v>2324</v>
      </c>
      <c r="B2325" s="1">
        <v>36678</v>
      </c>
      <c r="C2325" s="1">
        <v>38062</v>
      </c>
      <c r="D2325" t="s">
        <v>5</v>
      </c>
      <c r="E2325">
        <v>0</v>
      </c>
      <c r="F2325">
        <v>1</v>
      </c>
      <c r="G2325">
        <v>42</v>
      </c>
      <c r="H2325">
        <v>1</v>
      </c>
      <c r="I2325">
        <v>0</v>
      </c>
    </row>
    <row r="2326" spans="1:9" x14ac:dyDescent="0.25">
      <c r="A2326">
        <v>2325</v>
      </c>
      <c r="B2326" s="1">
        <v>36689</v>
      </c>
      <c r="C2326" s="1">
        <v>37144</v>
      </c>
      <c r="D2326" t="s">
        <v>5</v>
      </c>
      <c r="E2326">
        <v>0</v>
      </c>
      <c r="F2326">
        <v>1</v>
      </c>
      <c r="G2326">
        <v>63</v>
      </c>
      <c r="H2326">
        <v>0</v>
      </c>
      <c r="I2326">
        <v>0</v>
      </c>
    </row>
    <row r="2327" spans="1:9" x14ac:dyDescent="0.25">
      <c r="A2327">
        <v>2326</v>
      </c>
      <c r="B2327" s="1">
        <v>36563</v>
      </c>
      <c r="C2327" s="1">
        <v>37141</v>
      </c>
      <c r="D2327" t="s">
        <v>5</v>
      </c>
      <c r="E2327">
        <v>0</v>
      </c>
      <c r="F2327">
        <v>1</v>
      </c>
      <c r="G2327">
        <v>59</v>
      </c>
      <c r="H2327">
        <v>1</v>
      </c>
      <c r="I2327">
        <v>1</v>
      </c>
    </row>
    <row r="2328" spans="1:9" x14ac:dyDescent="0.25">
      <c r="A2328">
        <v>2327</v>
      </c>
      <c r="B2328" s="1">
        <v>36571</v>
      </c>
      <c r="C2328" s="1">
        <v>37171</v>
      </c>
      <c r="D2328" t="s">
        <v>5</v>
      </c>
      <c r="E2328">
        <v>0</v>
      </c>
      <c r="F2328">
        <v>1</v>
      </c>
      <c r="G2328">
        <v>75</v>
      </c>
      <c r="H2328">
        <v>1</v>
      </c>
      <c r="I2328">
        <v>0</v>
      </c>
    </row>
    <row r="2329" spans="1:9" x14ac:dyDescent="0.25">
      <c r="A2329">
        <v>2328</v>
      </c>
      <c r="B2329" s="1">
        <v>36634</v>
      </c>
      <c r="C2329" s="1">
        <v>38468</v>
      </c>
      <c r="D2329" t="s">
        <v>9</v>
      </c>
      <c r="E2329">
        <v>0</v>
      </c>
      <c r="F2329">
        <v>0</v>
      </c>
      <c r="G2329">
        <v>56</v>
      </c>
      <c r="H2329">
        <v>1</v>
      </c>
      <c r="I2329">
        <v>0</v>
      </c>
    </row>
    <row r="2330" spans="1:9" x14ac:dyDescent="0.25">
      <c r="A2330">
        <v>2329</v>
      </c>
      <c r="B2330" s="1">
        <v>36529</v>
      </c>
      <c r="C2330" s="1">
        <v>38418</v>
      </c>
      <c r="D2330" t="s">
        <v>5</v>
      </c>
      <c r="E2330">
        <v>0</v>
      </c>
      <c r="F2330">
        <v>1</v>
      </c>
      <c r="G2330">
        <v>41</v>
      </c>
      <c r="H2330">
        <v>1</v>
      </c>
      <c r="I2330">
        <v>0</v>
      </c>
    </row>
    <row r="2331" spans="1:9" x14ac:dyDescent="0.25">
      <c r="A2331">
        <v>2330</v>
      </c>
      <c r="B2331" s="1">
        <v>36685</v>
      </c>
      <c r="C2331" s="1">
        <v>37187</v>
      </c>
      <c r="D2331" t="s">
        <v>5</v>
      </c>
      <c r="E2331">
        <v>1</v>
      </c>
      <c r="F2331">
        <v>1</v>
      </c>
      <c r="G2331">
        <v>60</v>
      </c>
      <c r="H2331">
        <v>0</v>
      </c>
      <c r="I2331">
        <v>1</v>
      </c>
    </row>
    <row r="2332" spans="1:9" x14ac:dyDescent="0.25">
      <c r="A2332">
        <v>2331</v>
      </c>
      <c r="B2332" s="1">
        <v>36704</v>
      </c>
      <c r="C2332" s="1">
        <v>37500</v>
      </c>
      <c r="D2332" t="s">
        <v>5</v>
      </c>
      <c r="E2332">
        <v>0</v>
      </c>
      <c r="F2332">
        <v>1</v>
      </c>
      <c r="G2332">
        <v>68</v>
      </c>
      <c r="H2332">
        <v>0</v>
      </c>
      <c r="I2332">
        <v>1</v>
      </c>
    </row>
    <row r="2333" spans="1:9" x14ac:dyDescent="0.25">
      <c r="A2333">
        <v>2332</v>
      </c>
      <c r="B2333" s="1">
        <v>36533</v>
      </c>
      <c r="C2333" s="1">
        <v>37696</v>
      </c>
      <c r="D2333" t="s">
        <v>9</v>
      </c>
      <c r="E2333">
        <v>0</v>
      </c>
      <c r="F2333">
        <v>0</v>
      </c>
      <c r="G2333">
        <v>52</v>
      </c>
      <c r="H2333">
        <v>0</v>
      </c>
      <c r="I2333">
        <v>1</v>
      </c>
    </row>
    <row r="2334" spans="1:9" x14ac:dyDescent="0.25">
      <c r="A2334">
        <v>2333</v>
      </c>
      <c r="B2334" s="1">
        <v>36649</v>
      </c>
      <c r="C2334" s="1">
        <v>39130</v>
      </c>
      <c r="D2334" t="s">
        <v>5</v>
      </c>
      <c r="E2334">
        <v>0</v>
      </c>
      <c r="F2334">
        <v>1</v>
      </c>
      <c r="G2334">
        <v>57</v>
      </c>
      <c r="H2334">
        <v>0</v>
      </c>
      <c r="I2334">
        <v>0</v>
      </c>
    </row>
    <row r="2335" spans="1:9" x14ac:dyDescent="0.25">
      <c r="A2335">
        <v>2334</v>
      </c>
      <c r="B2335" s="1">
        <v>36676</v>
      </c>
      <c r="C2335" s="1">
        <v>38647</v>
      </c>
      <c r="D2335" t="s">
        <v>5</v>
      </c>
      <c r="E2335">
        <v>0</v>
      </c>
      <c r="F2335">
        <v>1</v>
      </c>
      <c r="G2335">
        <v>59</v>
      </c>
      <c r="H2335">
        <v>0</v>
      </c>
      <c r="I2335">
        <v>1</v>
      </c>
    </row>
    <row r="2336" spans="1:9" x14ac:dyDescent="0.25">
      <c r="A2336">
        <v>2335</v>
      </c>
      <c r="B2336" s="1">
        <v>36675</v>
      </c>
      <c r="C2336" s="1">
        <v>38138</v>
      </c>
      <c r="D2336" t="s">
        <v>9</v>
      </c>
      <c r="E2336">
        <v>0</v>
      </c>
      <c r="F2336">
        <v>0</v>
      </c>
      <c r="G2336">
        <v>39</v>
      </c>
      <c r="H2336">
        <v>1</v>
      </c>
      <c r="I2336">
        <v>0</v>
      </c>
    </row>
    <row r="2337" spans="1:9" x14ac:dyDescent="0.25">
      <c r="A2337">
        <v>2336</v>
      </c>
      <c r="B2337" s="1">
        <v>36576</v>
      </c>
      <c r="C2337" s="1">
        <v>37848</v>
      </c>
      <c r="D2337" t="s">
        <v>5</v>
      </c>
      <c r="E2337">
        <v>0</v>
      </c>
      <c r="F2337">
        <v>1</v>
      </c>
      <c r="G2337">
        <v>67</v>
      </c>
      <c r="H2337">
        <v>1</v>
      </c>
      <c r="I2337">
        <v>0</v>
      </c>
    </row>
    <row r="2338" spans="1:9" x14ac:dyDescent="0.25">
      <c r="A2338">
        <v>2337</v>
      </c>
      <c r="B2338" s="1">
        <v>36574</v>
      </c>
      <c r="C2338" s="1">
        <v>36574</v>
      </c>
      <c r="D2338" t="s">
        <v>9</v>
      </c>
      <c r="E2338">
        <v>0</v>
      </c>
      <c r="F2338">
        <v>0</v>
      </c>
      <c r="G2338">
        <v>85</v>
      </c>
      <c r="H2338">
        <v>1</v>
      </c>
      <c r="I2338">
        <v>0</v>
      </c>
    </row>
    <row r="2339" spans="1:9" x14ac:dyDescent="0.25">
      <c r="A2339">
        <v>2338</v>
      </c>
      <c r="B2339" s="1">
        <v>36559</v>
      </c>
      <c r="C2339" s="1">
        <v>36726</v>
      </c>
      <c r="D2339" t="s">
        <v>5</v>
      </c>
      <c r="E2339">
        <v>0</v>
      </c>
      <c r="F2339">
        <v>1</v>
      </c>
      <c r="G2339">
        <v>49</v>
      </c>
      <c r="H2339">
        <v>0</v>
      </c>
      <c r="I2339">
        <v>0</v>
      </c>
    </row>
    <row r="2340" spans="1:9" x14ac:dyDescent="0.25">
      <c r="A2340">
        <v>2339</v>
      </c>
      <c r="B2340" s="1">
        <v>36676</v>
      </c>
      <c r="C2340" s="1">
        <v>36870</v>
      </c>
      <c r="D2340" t="s">
        <v>5</v>
      </c>
      <c r="E2340">
        <v>0</v>
      </c>
      <c r="F2340">
        <v>1</v>
      </c>
      <c r="G2340">
        <v>61</v>
      </c>
      <c r="H2340">
        <v>0</v>
      </c>
      <c r="I2340">
        <v>0</v>
      </c>
    </row>
    <row r="2341" spans="1:9" x14ac:dyDescent="0.25">
      <c r="A2341">
        <v>2340</v>
      </c>
      <c r="B2341" s="1">
        <v>36707</v>
      </c>
      <c r="C2341" s="1">
        <v>37298</v>
      </c>
      <c r="D2341" t="s">
        <v>5</v>
      </c>
      <c r="E2341">
        <v>1</v>
      </c>
      <c r="F2341">
        <v>1</v>
      </c>
      <c r="G2341">
        <v>62</v>
      </c>
      <c r="H2341">
        <v>0</v>
      </c>
      <c r="I2341">
        <v>1</v>
      </c>
    </row>
    <row r="2342" spans="1:9" x14ac:dyDescent="0.25">
      <c r="A2342">
        <v>2341</v>
      </c>
      <c r="B2342" s="1">
        <v>36668</v>
      </c>
      <c r="C2342" s="1">
        <v>37311</v>
      </c>
      <c r="D2342" t="s">
        <v>9</v>
      </c>
      <c r="E2342">
        <v>0</v>
      </c>
      <c r="F2342">
        <v>0</v>
      </c>
      <c r="G2342">
        <v>85</v>
      </c>
      <c r="H2342">
        <v>0</v>
      </c>
      <c r="I2342">
        <v>0</v>
      </c>
    </row>
    <row r="2343" spans="1:9" x14ac:dyDescent="0.25">
      <c r="A2343">
        <v>2342</v>
      </c>
      <c r="B2343" s="1">
        <v>36663</v>
      </c>
      <c r="C2343" s="1">
        <v>36696</v>
      </c>
      <c r="D2343" t="s">
        <v>9</v>
      </c>
      <c r="E2343">
        <v>0</v>
      </c>
      <c r="F2343">
        <v>0</v>
      </c>
      <c r="G2343">
        <v>65</v>
      </c>
      <c r="H2343">
        <v>1</v>
      </c>
      <c r="I2343">
        <v>0</v>
      </c>
    </row>
    <row r="2344" spans="1:9" x14ac:dyDescent="0.25">
      <c r="A2344">
        <v>2343</v>
      </c>
      <c r="B2344" s="1">
        <v>36674</v>
      </c>
      <c r="C2344" s="1">
        <v>37396</v>
      </c>
      <c r="D2344" t="s">
        <v>9</v>
      </c>
      <c r="E2344">
        <v>0</v>
      </c>
      <c r="F2344">
        <v>0</v>
      </c>
      <c r="G2344">
        <v>54</v>
      </c>
      <c r="H2344">
        <v>0</v>
      </c>
      <c r="I2344">
        <v>0</v>
      </c>
    </row>
    <row r="2345" spans="1:9" x14ac:dyDescent="0.25">
      <c r="A2345">
        <v>2344</v>
      </c>
      <c r="B2345" s="1">
        <v>36596</v>
      </c>
      <c r="C2345" s="1">
        <v>37208</v>
      </c>
      <c r="D2345" t="s">
        <v>5</v>
      </c>
      <c r="E2345">
        <v>0</v>
      </c>
      <c r="F2345">
        <v>1</v>
      </c>
      <c r="G2345">
        <v>74</v>
      </c>
      <c r="H2345">
        <v>1</v>
      </c>
      <c r="I2345">
        <v>1</v>
      </c>
    </row>
    <row r="2346" spans="1:9" x14ac:dyDescent="0.25">
      <c r="A2346">
        <v>2345</v>
      </c>
      <c r="B2346" s="1">
        <v>36583</v>
      </c>
      <c r="C2346" s="1">
        <v>36583</v>
      </c>
      <c r="D2346" t="s">
        <v>9</v>
      </c>
      <c r="E2346">
        <v>0</v>
      </c>
      <c r="F2346">
        <v>0</v>
      </c>
      <c r="G2346">
        <v>60</v>
      </c>
      <c r="H2346">
        <v>1</v>
      </c>
      <c r="I2346">
        <v>0</v>
      </c>
    </row>
    <row r="2347" spans="1:9" x14ac:dyDescent="0.25">
      <c r="A2347">
        <v>2346</v>
      </c>
      <c r="B2347" s="1">
        <v>36561</v>
      </c>
      <c r="C2347" s="1">
        <v>36991</v>
      </c>
      <c r="D2347" t="s">
        <v>5</v>
      </c>
      <c r="E2347">
        <v>0</v>
      </c>
      <c r="F2347">
        <v>1</v>
      </c>
      <c r="G2347">
        <v>68</v>
      </c>
      <c r="H2347">
        <v>1</v>
      </c>
      <c r="I2347">
        <v>0</v>
      </c>
    </row>
    <row r="2348" spans="1:9" x14ac:dyDescent="0.25">
      <c r="A2348">
        <v>2347</v>
      </c>
      <c r="B2348" s="1">
        <v>36625</v>
      </c>
      <c r="C2348" s="1">
        <v>38340</v>
      </c>
      <c r="D2348" t="s">
        <v>9</v>
      </c>
      <c r="E2348">
        <v>0</v>
      </c>
      <c r="F2348">
        <v>0</v>
      </c>
      <c r="G2348">
        <v>60</v>
      </c>
      <c r="H2348">
        <v>0</v>
      </c>
      <c r="I2348">
        <v>0</v>
      </c>
    </row>
    <row r="2349" spans="1:9" x14ac:dyDescent="0.25">
      <c r="A2349">
        <v>2348</v>
      </c>
      <c r="B2349" s="1">
        <v>36575</v>
      </c>
      <c r="C2349" s="1">
        <v>38045</v>
      </c>
      <c r="D2349" t="s">
        <v>5</v>
      </c>
      <c r="E2349">
        <v>1</v>
      </c>
      <c r="F2349">
        <v>1</v>
      </c>
      <c r="G2349">
        <v>71</v>
      </c>
      <c r="H2349">
        <v>1</v>
      </c>
      <c r="I2349">
        <v>1</v>
      </c>
    </row>
    <row r="2350" spans="1:9" x14ac:dyDescent="0.25">
      <c r="A2350">
        <v>2349</v>
      </c>
      <c r="B2350" s="1">
        <v>36534</v>
      </c>
      <c r="C2350" s="1">
        <v>43839</v>
      </c>
      <c r="D2350" t="s">
        <v>10</v>
      </c>
      <c r="E2350">
        <v>0</v>
      </c>
      <c r="F2350">
        <v>0</v>
      </c>
      <c r="G2350">
        <v>46</v>
      </c>
      <c r="H2350">
        <v>0</v>
      </c>
      <c r="I2350">
        <v>0</v>
      </c>
    </row>
    <row r="2351" spans="1:9" x14ac:dyDescent="0.25">
      <c r="A2351">
        <v>2350</v>
      </c>
      <c r="B2351" s="1">
        <v>36655</v>
      </c>
      <c r="C2351" s="1">
        <v>36848</v>
      </c>
      <c r="D2351" t="s">
        <v>9</v>
      </c>
      <c r="E2351">
        <v>0</v>
      </c>
      <c r="F2351">
        <v>0</v>
      </c>
      <c r="G2351">
        <v>47</v>
      </c>
      <c r="H2351">
        <v>0</v>
      </c>
      <c r="I2351">
        <v>0</v>
      </c>
    </row>
    <row r="2352" spans="1:9" x14ac:dyDescent="0.25">
      <c r="A2352">
        <v>2351</v>
      </c>
      <c r="B2352" s="1">
        <v>36666</v>
      </c>
      <c r="C2352" s="1">
        <v>43971</v>
      </c>
      <c r="D2352" t="s">
        <v>10</v>
      </c>
      <c r="E2352">
        <v>0</v>
      </c>
      <c r="F2352">
        <v>0</v>
      </c>
      <c r="G2352">
        <v>35</v>
      </c>
      <c r="H2352">
        <v>1</v>
      </c>
      <c r="I2352">
        <v>0</v>
      </c>
    </row>
    <row r="2353" spans="1:9" x14ac:dyDescent="0.25">
      <c r="A2353">
        <v>2352</v>
      </c>
      <c r="B2353" s="1">
        <v>36704</v>
      </c>
      <c r="C2353" s="1">
        <v>37189</v>
      </c>
      <c r="D2353" t="s">
        <v>5</v>
      </c>
      <c r="E2353">
        <v>0</v>
      </c>
      <c r="F2353">
        <v>1</v>
      </c>
      <c r="G2353">
        <v>57</v>
      </c>
      <c r="H2353">
        <v>0</v>
      </c>
      <c r="I2353">
        <v>1</v>
      </c>
    </row>
    <row r="2354" spans="1:9" x14ac:dyDescent="0.25">
      <c r="A2354">
        <v>2353</v>
      </c>
      <c r="B2354" s="1">
        <v>36572</v>
      </c>
      <c r="C2354" s="1">
        <v>37667</v>
      </c>
      <c r="D2354" t="s">
        <v>5</v>
      </c>
      <c r="E2354">
        <v>0</v>
      </c>
      <c r="F2354">
        <v>1</v>
      </c>
      <c r="G2354">
        <v>48</v>
      </c>
      <c r="H2354">
        <v>0</v>
      </c>
      <c r="I2354">
        <v>0</v>
      </c>
    </row>
    <row r="2355" spans="1:9" x14ac:dyDescent="0.25">
      <c r="A2355">
        <v>2354</v>
      </c>
      <c r="B2355" s="1">
        <v>36651</v>
      </c>
      <c r="C2355" s="1">
        <v>38861</v>
      </c>
      <c r="D2355" t="s">
        <v>9</v>
      </c>
      <c r="E2355">
        <v>0</v>
      </c>
      <c r="F2355">
        <v>0</v>
      </c>
      <c r="G2355">
        <v>59</v>
      </c>
      <c r="H2355">
        <v>1</v>
      </c>
      <c r="I2355">
        <v>0</v>
      </c>
    </row>
    <row r="2356" spans="1:9" x14ac:dyDescent="0.25">
      <c r="A2356">
        <v>2355</v>
      </c>
      <c r="B2356" s="1">
        <v>36547</v>
      </c>
      <c r="C2356" s="1">
        <v>39353</v>
      </c>
      <c r="D2356" t="s">
        <v>9</v>
      </c>
      <c r="E2356">
        <v>1</v>
      </c>
      <c r="F2356">
        <v>0</v>
      </c>
      <c r="G2356">
        <v>23</v>
      </c>
      <c r="H2356">
        <v>0</v>
      </c>
      <c r="I2356">
        <v>0</v>
      </c>
    </row>
    <row r="2357" spans="1:9" x14ac:dyDescent="0.25">
      <c r="A2357">
        <v>2356</v>
      </c>
      <c r="B2357" s="1">
        <v>36638</v>
      </c>
      <c r="C2357" s="1">
        <v>37563</v>
      </c>
      <c r="D2357" t="s">
        <v>5</v>
      </c>
      <c r="E2357">
        <v>0</v>
      </c>
      <c r="F2357">
        <v>1</v>
      </c>
      <c r="G2357">
        <v>62</v>
      </c>
      <c r="H2357">
        <v>1</v>
      </c>
      <c r="I2357">
        <v>0</v>
      </c>
    </row>
    <row r="2358" spans="1:9" x14ac:dyDescent="0.25">
      <c r="A2358">
        <v>2357</v>
      </c>
      <c r="B2358" s="1">
        <v>36693</v>
      </c>
      <c r="C2358" s="1">
        <v>38027</v>
      </c>
      <c r="D2358" t="s">
        <v>9</v>
      </c>
      <c r="E2358">
        <v>0</v>
      </c>
      <c r="F2358">
        <v>0</v>
      </c>
      <c r="G2358">
        <v>69</v>
      </c>
      <c r="H2358">
        <v>1</v>
      </c>
      <c r="I2358">
        <v>0</v>
      </c>
    </row>
    <row r="2359" spans="1:9" x14ac:dyDescent="0.25">
      <c r="A2359">
        <v>2358</v>
      </c>
      <c r="B2359" s="1">
        <v>36555</v>
      </c>
      <c r="C2359" s="1">
        <v>43253</v>
      </c>
      <c r="D2359" t="s">
        <v>9</v>
      </c>
      <c r="E2359">
        <v>0</v>
      </c>
      <c r="F2359">
        <v>0</v>
      </c>
      <c r="G2359">
        <v>75</v>
      </c>
      <c r="H2359">
        <v>1</v>
      </c>
      <c r="I2359">
        <v>1</v>
      </c>
    </row>
    <row r="2360" spans="1:9" x14ac:dyDescent="0.25">
      <c r="A2360">
        <v>2359</v>
      </c>
      <c r="B2360" s="1">
        <v>36682</v>
      </c>
      <c r="C2360" s="1">
        <v>39553</v>
      </c>
      <c r="D2360" t="s">
        <v>5</v>
      </c>
      <c r="E2360">
        <v>1</v>
      </c>
      <c r="F2360">
        <v>1</v>
      </c>
      <c r="G2360">
        <v>38</v>
      </c>
      <c r="H2360">
        <v>0</v>
      </c>
      <c r="I2360">
        <v>0</v>
      </c>
    </row>
    <row r="2361" spans="1:9" x14ac:dyDescent="0.25">
      <c r="A2361">
        <v>2360</v>
      </c>
      <c r="B2361" s="1">
        <v>36620</v>
      </c>
      <c r="C2361" s="1">
        <v>38933</v>
      </c>
      <c r="D2361" t="s">
        <v>5</v>
      </c>
      <c r="E2361">
        <v>0</v>
      </c>
      <c r="F2361">
        <v>1</v>
      </c>
      <c r="G2361">
        <v>60</v>
      </c>
      <c r="H2361">
        <v>0</v>
      </c>
      <c r="I2361">
        <v>1</v>
      </c>
    </row>
    <row r="2362" spans="1:9" x14ac:dyDescent="0.25">
      <c r="A2362">
        <v>2361</v>
      </c>
      <c r="B2362" s="1">
        <v>36651</v>
      </c>
      <c r="C2362" s="1">
        <v>37326</v>
      </c>
      <c r="D2362" t="s">
        <v>5</v>
      </c>
      <c r="E2362">
        <v>0</v>
      </c>
      <c r="F2362">
        <v>1</v>
      </c>
      <c r="G2362">
        <v>58</v>
      </c>
      <c r="H2362">
        <v>1</v>
      </c>
      <c r="I2362">
        <v>0</v>
      </c>
    </row>
    <row r="2363" spans="1:9" x14ac:dyDescent="0.25">
      <c r="A2363">
        <v>2362</v>
      </c>
      <c r="B2363" s="1">
        <v>36591</v>
      </c>
      <c r="C2363" s="1">
        <v>43896</v>
      </c>
      <c r="D2363" t="s">
        <v>10</v>
      </c>
      <c r="E2363">
        <v>0</v>
      </c>
      <c r="F2363">
        <v>0</v>
      </c>
      <c r="G2363">
        <v>63</v>
      </c>
      <c r="H2363">
        <v>1</v>
      </c>
      <c r="I2363">
        <v>0</v>
      </c>
    </row>
    <row r="2364" spans="1:9" x14ac:dyDescent="0.25">
      <c r="A2364">
        <v>2363</v>
      </c>
      <c r="B2364" s="1">
        <v>36652</v>
      </c>
      <c r="C2364" s="1">
        <v>37898</v>
      </c>
      <c r="D2364" t="s">
        <v>9</v>
      </c>
      <c r="E2364">
        <v>0</v>
      </c>
      <c r="F2364">
        <v>0</v>
      </c>
      <c r="G2364">
        <v>86</v>
      </c>
      <c r="H2364">
        <v>0</v>
      </c>
      <c r="I2364">
        <v>1</v>
      </c>
    </row>
    <row r="2365" spans="1:9" x14ac:dyDescent="0.25">
      <c r="A2365">
        <v>2364</v>
      </c>
      <c r="B2365" s="1">
        <v>36617</v>
      </c>
      <c r="C2365" s="1">
        <v>40662</v>
      </c>
      <c r="D2365" t="s">
        <v>9</v>
      </c>
      <c r="E2365">
        <v>0</v>
      </c>
      <c r="F2365">
        <v>0</v>
      </c>
      <c r="G2365">
        <v>76</v>
      </c>
      <c r="H2365">
        <v>1</v>
      </c>
      <c r="I2365">
        <v>0</v>
      </c>
    </row>
    <row r="2366" spans="1:9" x14ac:dyDescent="0.25">
      <c r="A2366">
        <v>2365</v>
      </c>
      <c r="B2366" s="1">
        <v>36689</v>
      </c>
      <c r="C2366" s="1">
        <v>38073</v>
      </c>
      <c r="D2366" t="s">
        <v>9</v>
      </c>
      <c r="E2366">
        <v>1</v>
      </c>
      <c r="F2366">
        <v>0</v>
      </c>
      <c r="G2366">
        <v>22</v>
      </c>
      <c r="H2366">
        <v>1</v>
      </c>
      <c r="I2366">
        <v>0</v>
      </c>
    </row>
    <row r="2367" spans="1:9" x14ac:dyDescent="0.25">
      <c r="A2367">
        <v>2366</v>
      </c>
      <c r="B2367" s="1">
        <v>36574</v>
      </c>
      <c r="C2367" s="1">
        <v>40975</v>
      </c>
      <c r="D2367" t="s">
        <v>5</v>
      </c>
      <c r="E2367">
        <v>0</v>
      </c>
      <c r="F2367">
        <v>1</v>
      </c>
      <c r="G2367">
        <v>59</v>
      </c>
      <c r="H2367">
        <v>0</v>
      </c>
      <c r="I2367">
        <v>0</v>
      </c>
    </row>
    <row r="2368" spans="1:9" x14ac:dyDescent="0.25">
      <c r="A2368">
        <v>2367</v>
      </c>
      <c r="B2368" s="1">
        <v>36625</v>
      </c>
      <c r="C2368" s="1">
        <v>40558</v>
      </c>
      <c r="D2368" t="s">
        <v>9</v>
      </c>
      <c r="E2368">
        <v>0</v>
      </c>
      <c r="F2368">
        <v>0</v>
      </c>
      <c r="G2368">
        <v>40</v>
      </c>
      <c r="H2368">
        <v>1</v>
      </c>
      <c r="I2368">
        <v>0</v>
      </c>
    </row>
    <row r="2369" spans="1:9" x14ac:dyDescent="0.25">
      <c r="A2369">
        <v>2368</v>
      </c>
      <c r="B2369" s="1">
        <v>36657</v>
      </c>
      <c r="C2369" s="1">
        <v>36836</v>
      </c>
      <c r="D2369" t="s">
        <v>5</v>
      </c>
      <c r="E2369">
        <v>0</v>
      </c>
      <c r="F2369">
        <v>1</v>
      </c>
      <c r="G2369">
        <v>64</v>
      </c>
      <c r="H2369">
        <v>1</v>
      </c>
      <c r="I2369">
        <v>0</v>
      </c>
    </row>
    <row r="2370" spans="1:9" x14ac:dyDescent="0.25">
      <c r="A2370">
        <v>2369</v>
      </c>
      <c r="B2370" s="1">
        <v>36537</v>
      </c>
      <c r="C2370" s="1">
        <v>36646</v>
      </c>
      <c r="D2370" t="s">
        <v>9</v>
      </c>
      <c r="E2370">
        <v>0</v>
      </c>
      <c r="F2370">
        <v>0</v>
      </c>
      <c r="G2370">
        <v>64</v>
      </c>
      <c r="H2370">
        <v>1</v>
      </c>
      <c r="I2370">
        <v>1</v>
      </c>
    </row>
    <row r="2371" spans="1:9" x14ac:dyDescent="0.25">
      <c r="A2371">
        <v>2370</v>
      </c>
      <c r="B2371" s="1">
        <v>36553</v>
      </c>
      <c r="C2371" s="1">
        <v>38733</v>
      </c>
      <c r="D2371" t="s">
        <v>5</v>
      </c>
      <c r="E2371">
        <v>0</v>
      </c>
      <c r="F2371">
        <v>1</v>
      </c>
      <c r="G2371">
        <v>78</v>
      </c>
      <c r="H2371">
        <v>1</v>
      </c>
      <c r="I2371">
        <v>1</v>
      </c>
    </row>
    <row r="2372" spans="1:9" x14ac:dyDescent="0.25">
      <c r="A2372">
        <v>2371</v>
      </c>
      <c r="B2372" s="1">
        <v>36595</v>
      </c>
      <c r="C2372" s="1">
        <v>43900</v>
      </c>
      <c r="D2372" t="s">
        <v>10</v>
      </c>
      <c r="E2372">
        <v>0</v>
      </c>
      <c r="F2372">
        <v>0</v>
      </c>
      <c r="G2372">
        <v>50</v>
      </c>
      <c r="H2372">
        <v>0</v>
      </c>
      <c r="I2372">
        <v>0</v>
      </c>
    </row>
    <row r="2373" spans="1:9" x14ac:dyDescent="0.25">
      <c r="A2373">
        <v>2372</v>
      </c>
      <c r="B2373" s="1">
        <v>36632</v>
      </c>
      <c r="C2373" s="1">
        <v>42144</v>
      </c>
      <c r="D2373" t="s">
        <v>5</v>
      </c>
      <c r="E2373">
        <v>0</v>
      </c>
      <c r="F2373">
        <v>1</v>
      </c>
      <c r="G2373">
        <v>58</v>
      </c>
      <c r="H2373">
        <v>1</v>
      </c>
      <c r="I2373">
        <v>0</v>
      </c>
    </row>
    <row r="2374" spans="1:9" x14ac:dyDescent="0.25">
      <c r="A2374">
        <v>2373</v>
      </c>
      <c r="B2374" s="1">
        <v>36561</v>
      </c>
      <c r="C2374" s="1">
        <v>36561</v>
      </c>
      <c r="D2374" t="s">
        <v>5</v>
      </c>
      <c r="E2374">
        <v>0</v>
      </c>
      <c r="F2374">
        <v>1</v>
      </c>
      <c r="G2374">
        <v>63</v>
      </c>
      <c r="H2374">
        <v>1</v>
      </c>
      <c r="I2374">
        <v>0</v>
      </c>
    </row>
    <row r="2375" spans="1:9" x14ac:dyDescent="0.25">
      <c r="A2375">
        <v>2374</v>
      </c>
      <c r="B2375" s="1">
        <v>36696</v>
      </c>
      <c r="C2375" s="1">
        <v>37869</v>
      </c>
      <c r="D2375" t="s">
        <v>5</v>
      </c>
      <c r="E2375">
        <v>0</v>
      </c>
      <c r="F2375">
        <v>1</v>
      </c>
      <c r="G2375">
        <v>57</v>
      </c>
      <c r="H2375">
        <v>1</v>
      </c>
      <c r="I2375">
        <v>0</v>
      </c>
    </row>
    <row r="2376" spans="1:9" x14ac:dyDescent="0.25">
      <c r="A2376">
        <v>2375</v>
      </c>
      <c r="B2376" s="1">
        <v>36624</v>
      </c>
      <c r="C2376" s="1">
        <v>36910</v>
      </c>
      <c r="D2376" t="s">
        <v>5</v>
      </c>
      <c r="E2376">
        <v>0</v>
      </c>
      <c r="F2376">
        <v>1</v>
      </c>
      <c r="G2376">
        <v>60</v>
      </c>
      <c r="H2376">
        <v>0</v>
      </c>
      <c r="I2376">
        <v>0</v>
      </c>
    </row>
    <row r="2377" spans="1:9" x14ac:dyDescent="0.25">
      <c r="A2377">
        <v>2376</v>
      </c>
      <c r="B2377" s="1">
        <v>36678</v>
      </c>
      <c r="C2377" s="1">
        <v>42362</v>
      </c>
      <c r="D2377" t="s">
        <v>5</v>
      </c>
      <c r="E2377">
        <v>0</v>
      </c>
      <c r="F2377">
        <v>1</v>
      </c>
      <c r="G2377">
        <v>63</v>
      </c>
      <c r="H2377">
        <v>1</v>
      </c>
      <c r="I2377">
        <v>1</v>
      </c>
    </row>
    <row r="2378" spans="1:9" x14ac:dyDescent="0.25">
      <c r="A2378">
        <v>2377</v>
      </c>
      <c r="B2378" s="1">
        <v>36526</v>
      </c>
      <c r="C2378" s="1">
        <v>38392</v>
      </c>
      <c r="D2378" t="s">
        <v>5</v>
      </c>
      <c r="E2378">
        <v>0</v>
      </c>
      <c r="F2378">
        <v>1</v>
      </c>
      <c r="G2378">
        <v>19</v>
      </c>
      <c r="H2378">
        <v>1</v>
      </c>
      <c r="I2378">
        <v>1</v>
      </c>
    </row>
    <row r="2379" spans="1:9" x14ac:dyDescent="0.25">
      <c r="A2379">
        <v>2378</v>
      </c>
      <c r="B2379" s="1">
        <v>36541</v>
      </c>
      <c r="C2379" s="1">
        <v>43846</v>
      </c>
      <c r="D2379" t="s">
        <v>10</v>
      </c>
      <c r="E2379">
        <v>0</v>
      </c>
      <c r="F2379">
        <v>0</v>
      </c>
      <c r="G2379">
        <v>75</v>
      </c>
      <c r="H2379">
        <v>1</v>
      </c>
      <c r="I2379">
        <v>0</v>
      </c>
    </row>
    <row r="2380" spans="1:9" x14ac:dyDescent="0.25">
      <c r="A2380">
        <v>2379</v>
      </c>
      <c r="B2380" s="1">
        <v>36542</v>
      </c>
      <c r="C2380" s="1">
        <v>40389</v>
      </c>
      <c r="D2380" t="s">
        <v>9</v>
      </c>
      <c r="E2380">
        <v>0</v>
      </c>
      <c r="F2380">
        <v>0</v>
      </c>
      <c r="G2380">
        <v>54</v>
      </c>
      <c r="H2380">
        <v>1</v>
      </c>
      <c r="I2380">
        <v>0</v>
      </c>
    </row>
    <row r="2381" spans="1:9" x14ac:dyDescent="0.25">
      <c r="A2381">
        <v>2380</v>
      </c>
      <c r="B2381" s="1">
        <v>36579</v>
      </c>
      <c r="C2381" s="1">
        <v>36962</v>
      </c>
      <c r="D2381" t="s">
        <v>5</v>
      </c>
      <c r="E2381">
        <v>0</v>
      </c>
      <c r="F2381">
        <v>1</v>
      </c>
      <c r="G2381">
        <v>58</v>
      </c>
      <c r="H2381">
        <v>0</v>
      </c>
      <c r="I2381">
        <v>0</v>
      </c>
    </row>
    <row r="2382" spans="1:9" x14ac:dyDescent="0.25">
      <c r="A2382">
        <v>2381</v>
      </c>
      <c r="B2382" s="1">
        <v>36605</v>
      </c>
      <c r="C2382" s="1">
        <v>38705</v>
      </c>
      <c r="D2382" t="s">
        <v>9</v>
      </c>
      <c r="E2382">
        <v>0</v>
      </c>
      <c r="F2382">
        <v>0</v>
      </c>
      <c r="G2382">
        <v>58</v>
      </c>
      <c r="H2382">
        <v>0</v>
      </c>
      <c r="I2382">
        <v>0</v>
      </c>
    </row>
    <row r="2383" spans="1:9" x14ac:dyDescent="0.25">
      <c r="A2383">
        <v>2382</v>
      </c>
      <c r="B2383" s="1">
        <v>36612</v>
      </c>
      <c r="C2383" s="1">
        <v>37346</v>
      </c>
      <c r="D2383" t="s">
        <v>9</v>
      </c>
      <c r="E2383">
        <v>1</v>
      </c>
      <c r="F2383">
        <v>0</v>
      </c>
      <c r="G2383">
        <v>82</v>
      </c>
      <c r="H2383">
        <v>1</v>
      </c>
      <c r="I2383">
        <v>1</v>
      </c>
    </row>
    <row r="2384" spans="1:9" x14ac:dyDescent="0.25">
      <c r="A2384">
        <v>2383</v>
      </c>
      <c r="B2384" s="1">
        <v>36549</v>
      </c>
      <c r="C2384" s="1">
        <v>39254</v>
      </c>
      <c r="D2384" t="s">
        <v>5</v>
      </c>
      <c r="E2384">
        <v>0</v>
      </c>
      <c r="F2384">
        <v>1</v>
      </c>
      <c r="G2384">
        <v>56</v>
      </c>
      <c r="H2384">
        <v>1</v>
      </c>
      <c r="I2384">
        <v>0</v>
      </c>
    </row>
    <row r="2385" spans="1:9" x14ac:dyDescent="0.25">
      <c r="A2385">
        <v>2384</v>
      </c>
      <c r="B2385" s="1">
        <v>36686</v>
      </c>
      <c r="C2385" s="1">
        <v>39057</v>
      </c>
      <c r="D2385" t="s">
        <v>5</v>
      </c>
      <c r="E2385">
        <v>0</v>
      </c>
      <c r="F2385">
        <v>1</v>
      </c>
      <c r="G2385">
        <v>75</v>
      </c>
      <c r="H2385">
        <v>1</v>
      </c>
      <c r="I2385">
        <v>1</v>
      </c>
    </row>
    <row r="2386" spans="1:9" x14ac:dyDescent="0.25">
      <c r="A2386">
        <v>2385</v>
      </c>
      <c r="B2386" s="1">
        <v>36569</v>
      </c>
      <c r="C2386" s="1">
        <v>37105</v>
      </c>
      <c r="D2386" t="s">
        <v>5</v>
      </c>
      <c r="E2386">
        <v>0</v>
      </c>
      <c r="F2386">
        <v>1</v>
      </c>
      <c r="G2386">
        <v>70</v>
      </c>
      <c r="H2386">
        <v>0</v>
      </c>
      <c r="I2386">
        <v>0</v>
      </c>
    </row>
    <row r="2387" spans="1:9" x14ac:dyDescent="0.25">
      <c r="A2387">
        <v>2386</v>
      </c>
      <c r="B2387" s="1">
        <v>36641</v>
      </c>
      <c r="C2387" s="1">
        <v>37493</v>
      </c>
      <c r="D2387" t="s">
        <v>5</v>
      </c>
      <c r="E2387">
        <v>0</v>
      </c>
      <c r="F2387">
        <v>1</v>
      </c>
      <c r="G2387">
        <v>91</v>
      </c>
      <c r="H2387">
        <v>0</v>
      </c>
      <c r="I2387">
        <v>1</v>
      </c>
    </row>
    <row r="2388" spans="1:9" x14ac:dyDescent="0.25">
      <c r="A2388">
        <v>2387</v>
      </c>
      <c r="B2388" s="1">
        <v>36628</v>
      </c>
      <c r="C2388" s="1">
        <v>38041</v>
      </c>
      <c r="D2388" t="s">
        <v>9</v>
      </c>
      <c r="E2388">
        <v>0</v>
      </c>
      <c r="F2388">
        <v>0</v>
      </c>
      <c r="G2388">
        <v>93</v>
      </c>
      <c r="H2388">
        <v>1</v>
      </c>
      <c r="I2388">
        <v>1</v>
      </c>
    </row>
    <row r="2389" spans="1:9" x14ac:dyDescent="0.25">
      <c r="A2389">
        <v>2388</v>
      </c>
      <c r="B2389" s="1">
        <v>36606</v>
      </c>
      <c r="C2389" s="1">
        <v>37316</v>
      </c>
      <c r="D2389" t="s">
        <v>5</v>
      </c>
      <c r="E2389">
        <v>0</v>
      </c>
      <c r="F2389">
        <v>1</v>
      </c>
      <c r="G2389">
        <v>68</v>
      </c>
      <c r="H2389">
        <v>0</v>
      </c>
      <c r="I2389">
        <v>1</v>
      </c>
    </row>
    <row r="2390" spans="1:9" x14ac:dyDescent="0.25">
      <c r="A2390">
        <v>2389</v>
      </c>
      <c r="B2390" s="1">
        <v>36527</v>
      </c>
      <c r="C2390" s="1">
        <v>36688</v>
      </c>
      <c r="D2390" t="s">
        <v>5</v>
      </c>
      <c r="E2390">
        <v>0</v>
      </c>
      <c r="F2390">
        <v>1</v>
      </c>
      <c r="G2390">
        <v>63</v>
      </c>
      <c r="H2390">
        <v>0</v>
      </c>
      <c r="I2390">
        <v>1</v>
      </c>
    </row>
    <row r="2391" spans="1:9" x14ac:dyDescent="0.25">
      <c r="A2391">
        <v>2390</v>
      </c>
      <c r="B2391" s="1">
        <v>36628</v>
      </c>
      <c r="C2391" s="1">
        <v>37174</v>
      </c>
      <c r="D2391" t="s">
        <v>9</v>
      </c>
      <c r="E2391">
        <v>0</v>
      </c>
      <c r="F2391">
        <v>0</v>
      </c>
      <c r="G2391">
        <v>63</v>
      </c>
      <c r="H2391">
        <v>1</v>
      </c>
      <c r="I2391">
        <v>0</v>
      </c>
    </row>
    <row r="2392" spans="1:9" x14ac:dyDescent="0.25">
      <c r="A2392">
        <v>2391</v>
      </c>
      <c r="B2392" s="1">
        <v>36701</v>
      </c>
      <c r="C2392" s="1">
        <v>36909</v>
      </c>
      <c r="D2392" t="s">
        <v>9</v>
      </c>
      <c r="E2392">
        <v>1</v>
      </c>
      <c r="F2392">
        <v>0</v>
      </c>
      <c r="G2392">
        <v>81</v>
      </c>
      <c r="H2392">
        <v>0</v>
      </c>
      <c r="I2392">
        <v>1</v>
      </c>
    </row>
    <row r="2393" spans="1:9" x14ac:dyDescent="0.25">
      <c r="A2393">
        <v>2392</v>
      </c>
      <c r="B2393" s="1">
        <v>36669</v>
      </c>
      <c r="C2393" s="1">
        <v>39674</v>
      </c>
      <c r="D2393" t="s">
        <v>9</v>
      </c>
      <c r="E2393">
        <v>0</v>
      </c>
      <c r="F2393">
        <v>0</v>
      </c>
      <c r="G2393">
        <v>43</v>
      </c>
      <c r="H2393">
        <v>0</v>
      </c>
      <c r="I2393">
        <v>0</v>
      </c>
    </row>
    <row r="2394" spans="1:9" x14ac:dyDescent="0.25">
      <c r="A2394">
        <v>2393</v>
      </c>
      <c r="B2394" s="1">
        <v>36683</v>
      </c>
      <c r="C2394" s="1">
        <v>37971</v>
      </c>
      <c r="D2394" t="s">
        <v>9</v>
      </c>
      <c r="E2394">
        <v>0</v>
      </c>
      <c r="F2394">
        <v>0</v>
      </c>
      <c r="G2394">
        <v>72</v>
      </c>
      <c r="H2394">
        <v>1</v>
      </c>
      <c r="I2394">
        <v>0</v>
      </c>
    </row>
    <row r="2395" spans="1:9" x14ac:dyDescent="0.25">
      <c r="A2395">
        <v>2394</v>
      </c>
      <c r="B2395" s="1">
        <v>36661</v>
      </c>
      <c r="C2395" s="1">
        <v>37779</v>
      </c>
      <c r="D2395" t="s">
        <v>5</v>
      </c>
      <c r="E2395">
        <v>0</v>
      </c>
      <c r="F2395">
        <v>1</v>
      </c>
      <c r="G2395">
        <v>37</v>
      </c>
      <c r="H2395">
        <v>1</v>
      </c>
      <c r="I2395">
        <v>0</v>
      </c>
    </row>
    <row r="2396" spans="1:9" x14ac:dyDescent="0.25">
      <c r="A2396">
        <v>2395</v>
      </c>
      <c r="B2396" s="1">
        <v>36699</v>
      </c>
      <c r="C2396" s="1">
        <v>38708</v>
      </c>
      <c r="D2396" t="s">
        <v>9</v>
      </c>
      <c r="E2396">
        <v>0</v>
      </c>
      <c r="F2396">
        <v>0</v>
      </c>
      <c r="G2396">
        <v>30</v>
      </c>
      <c r="H2396">
        <v>0</v>
      </c>
      <c r="I2396">
        <v>0</v>
      </c>
    </row>
    <row r="2397" spans="1:9" x14ac:dyDescent="0.25">
      <c r="A2397">
        <v>2396</v>
      </c>
      <c r="B2397" s="1">
        <v>36551</v>
      </c>
      <c r="C2397" s="1">
        <v>36946</v>
      </c>
      <c r="D2397" t="s">
        <v>5</v>
      </c>
      <c r="E2397">
        <v>0</v>
      </c>
      <c r="F2397">
        <v>1</v>
      </c>
      <c r="G2397">
        <v>76</v>
      </c>
      <c r="H2397">
        <v>1</v>
      </c>
      <c r="I2397">
        <v>0</v>
      </c>
    </row>
    <row r="2398" spans="1:9" x14ac:dyDescent="0.25">
      <c r="A2398">
        <v>2397</v>
      </c>
      <c r="B2398" s="1">
        <v>36698</v>
      </c>
      <c r="C2398" s="1">
        <v>37215</v>
      </c>
      <c r="D2398" t="s">
        <v>5</v>
      </c>
      <c r="E2398">
        <v>0</v>
      </c>
      <c r="F2398">
        <v>1</v>
      </c>
      <c r="G2398">
        <v>56</v>
      </c>
      <c r="H2398">
        <v>0</v>
      </c>
      <c r="I2398">
        <v>0</v>
      </c>
    </row>
    <row r="2399" spans="1:9" x14ac:dyDescent="0.25">
      <c r="A2399">
        <v>2398</v>
      </c>
      <c r="B2399" s="1">
        <v>36549</v>
      </c>
      <c r="C2399" s="1">
        <v>39576</v>
      </c>
      <c r="D2399" t="s">
        <v>5</v>
      </c>
      <c r="E2399">
        <v>0</v>
      </c>
      <c r="F2399">
        <v>1</v>
      </c>
      <c r="G2399">
        <v>41</v>
      </c>
      <c r="H2399">
        <v>1</v>
      </c>
      <c r="I2399">
        <v>0</v>
      </c>
    </row>
    <row r="2400" spans="1:9" x14ac:dyDescent="0.25">
      <c r="A2400">
        <v>2399</v>
      </c>
      <c r="B2400" s="1">
        <v>36559</v>
      </c>
      <c r="C2400" s="1">
        <v>43864</v>
      </c>
      <c r="D2400" t="s">
        <v>10</v>
      </c>
      <c r="E2400">
        <v>1</v>
      </c>
      <c r="F2400">
        <v>0</v>
      </c>
      <c r="G2400">
        <v>67</v>
      </c>
      <c r="H2400">
        <v>1</v>
      </c>
      <c r="I2400">
        <v>1</v>
      </c>
    </row>
    <row r="2401" spans="1:9" x14ac:dyDescent="0.25">
      <c r="A2401">
        <v>2400</v>
      </c>
      <c r="B2401" s="1">
        <v>36613</v>
      </c>
      <c r="C2401" s="1">
        <v>39244</v>
      </c>
      <c r="D2401" t="s">
        <v>5</v>
      </c>
      <c r="E2401">
        <v>0</v>
      </c>
      <c r="F2401">
        <v>1</v>
      </c>
      <c r="G2401">
        <v>47</v>
      </c>
      <c r="H2401">
        <v>1</v>
      </c>
      <c r="I2401">
        <v>1</v>
      </c>
    </row>
    <row r="2402" spans="1:9" x14ac:dyDescent="0.25">
      <c r="A2402">
        <v>2401</v>
      </c>
      <c r="B2402" s="1">
        <v>36696</v>
      </c>
      <c r="C2402" s="1">
        <v>36807</v>
      </c>
      <c r="D2402" t="s">
        <v>9</v>
      </c>
      <c r="E2402">
        <v>0</v>
      </c>
      <c r="F2402">
        <v>0</v>
      </c>
      <c r="G2402">
        <v>64</v>
      </c>
      <c r="H2402">
        <v>0</v>
      </c>
      <c r="I2402">
        <v>0</v>
      </c>
    </row>
    <row r="2403" spans="1:9" x14ac:dyDescent="0.25">
      <c r="A2403">
        <v>2402</v>
      </c>
      <c r="B2403" s="1">
        <v>36554</v>
      </c>
      <c r="C2403" s="1">
        <v>43859</v>
      </c>
      <c r="D2403" t="s">
        <v>10</v>
      </c>
      <c r="E2403">
        <v>0</v>
      </c>
      <c r="F2403">
        <v>0</v>
      </c>
      <c r="G2403">
        <v>59</v>
      </c>
      <c r="H2403">
        <v>1</v>
      </c>
      <c r="I2403">
        <v>0</v>
      </c>
    </row>
    <row r="2404" spans="1:9" x14ac:dyDescent="0.25">
      <c r="A2404">
        <v>2403</v>
      </c>
      <c r="B2404" s="1">
        <v>36540</v>
      </c>
      <c r="C2404" s="1">
        <v>43845</v>
      </c>
      <c r="D2404" t="s">
        <v>10</v>
      </c>
      <c r="E2404">
        <v>0</v>
      </c>
      <c r="F2404">
        <v>0</v>
      </c>
      <c r="G2404">
        <v>52</v>
      </c>
      <c r="H2404">
        <v>0</v>
      </c>
      <c r="I2404">
        <v>0</v>
      </c>
    </row>
    <row r="2405" spans="1:9" x14ac:dyDescent="0.25">
      <c r="A2405">
        <v>2404</v>
      </c>
      <c r="B2405" s="1">
        <v>36697</v>
      </c>
      <c r="C2405" s="1">
        <v>37479</v>
      </c>
      <c r="D2405" t="s">
        <v>5</v>
      </c>
      <c r="E2405">
        <v>0</v>
      </c>
      <c r="F2405">
        <v>1</v>
      </c>
      <c r="G2405">
        <v>54</v>
      </c>
      <c r="H2405">
        <v>0</v>
      </c>
      <c r="I2405">
        <v>0</v>
      </c>
    </row>
    <row r="2406" spans="1:9" x14ac:dyDescent="0.25">
      <c r="A2406">
        <v>2405</v>
      </c>
      <c r="B2406" s="1">
        <v>36531</v>
      </c>
      <c r="C2406" s="1">
        <v>36774</v>
      </c>
      <c r="D2406" t="s">
        <v>5</v>
      </c>
      <c r="E2406">
        <v>0</v>
      </c>
      <c r="F2406">
        <v>1</v>
      </c>
      <c r="G2406">
        <v>82</v>
      </c>
      <c r="H2406">
        <v>0</v>
      </c>
      <c r="I2406">
        <v>0</v>
      </c>
    </row>
    <row r="2407" spans="1:9" x14ac:dyDescent="0.25">
      <c r="A2407">
        <v>2406</v>
      </c>
      <c r="B2407" s="1">
        <v>36614</v>
      </c>
      <c r="C2407" s="1">
        <v>43919</v>
      </c>
      <c r="D2407" t="s">
        <v>10</v>
      </c>
      <c r="E2407">
        <v>0</v>
      </c>
      <c r="F2407">
        <v>0</v>
      </c>
      <c r="G2407">
        <v>75</v>
      </c>
      <c r="H2407">
        <v>1</v>
      </c>
      <c r="I2407">
        <v>0</v>
      </c>
    </row>
    <row r="2408" spans="1:9" x14ac:dyDescent="0.25">
      <c r="A2408">
        <v>2407</v>
      </c>
      <c r="B2408" s="1">
        <v>36572</v>
      </c>
      <c r="C2408" s="1">
        <v>38490</v>
      </c>
      <c r="D2408" t="s">
        <v>9</v>
      </c>
      <c r="E2408">
        <v>1</v>
      </c>
      <c r="F2408">
        <v>0</v>
      </c>
      <c r="G2408">
        <v>70</v>
      </c>
      <c r="H2408">
        <v>0</v>
      </c>
      <c r="I2408">
        <v>1</v>
      </c>
    </row>
    <row r="2409" spans="1:9" x14ac:dyDescent="0.25">
      <c r="A2409">
        <v>2408</v>
      </c>
      <c r="B2409" s="1">
        <v>36624</v>
      </c>
      <c r="C2409" s="1">
        <v>39048</v>
      </c>
      <c r="D2409" t="s">
        <v>9</v>
      </c>
      <c r="E2409">
        <v>0</v>
      </c>
      <c r="F2409">
        <v>0</v>
      </c>
      <c r="G2409">
        <v>76</v>
      </c>
      <c r="H2409">
        <v>1</v>
      </c>
      <c r="I2409">
        <v>0</v>
      </c>
    </row>
    <row r="2410" spans="1:9" x14ac:dyDescent="0.25">
      <c r="A2410">
        <v>2409</v>
      </c>
      <c r="B2410" s="1">
        <v>36660</v>
      </c>
      <c r="C2410" s="1">
        <v>41443</v>
      </c>
      <c r="D2410" t="s">
        <v>9</v>
      </c>
      <c r="E2410">
        <v>0</v>
      </c>
      <c r="F2410">
        <v>0</v>
      </c>
      <c r="G2410">
        <v>59</v>
      </c>
      <c r="H2410">
        <v>1</v>
      </c>
      <c r="I2410">
        <v>0</v>
      </c>
    </row>
    <row r="2411" spans="1:9" x14ac:dyDescent="0.25">
      <c r="A2411">
        <v>2410</v>
      </c>
      <c r="B2411" s="1">
        <v>36558</v>
      </c>
      <c r="C2411" s="1">
        <v>37083</v>
      </c>
      <c r="D2411" t="s">
        <v>9</v>
      </c>
      <c r="E2411">
        <v>0</v>
      </c>
      <c r="F2411">
        <v>0</v>
      </c>
      <c r="G2411">
        <v>84</v>
      </c>
      <c r="H2411">
        <v>1</v>
      </c>
      <c r="I2411">
        <v>0</v>
      </c>
    </row>
    <row r="2412" spans="1:9" x14ac:dyDescent="0.25">
      <c r="A2412">
        <v>2411</v>
      </c>
      <c r="B2412" s="1">
        <v>36700</v>
      </c>
      <c r="C2412" s="1">
        <v>37903</v>
      </c>
      <c r="D2412" t="s">
        <v>5</v>
      </c>
      <c r="E2412">
        <v>0</v>
      </c>
      <c r="F2412">
        <v>1</v>
      </c>
      <c r="G2412">
        <v>41</v>
      </c>
      <c r="H2412">
        <v>1</v>
      </c>
      <c r="I2412">
        <v>0</v>
      </c>
    </row>
    <row r="2413" spans="1:9" x14ac:dyDescent="0.25">
      <c r="A2413">
        <v>2412</v>
      </c>
      <c r="B2413" s="1">
        <v>36618</v>
      </c>
      <c r="C2413" s="1">
        <v>40527</v>
      </c>
      <c r="D2413" t="s">
        <v>9</v>
      </c>
      <c r="E2413">
        <v>0</v>
      </c>
      <c r="F2413">
        <v>0</v>
      </c>
      <c r="G2413">
        <v>59</v>
      </c>
      <c r="H2413">
        <v>0</v>
      </c>
      <c r="I2413">
        <v>0</v>
      </c>
    </row>
    <row r="2414" spans="1:9" x14ac:dyDescent="0.25">
      <c r="A2414">
        <v>2413</v>
      </c>
      <c r="B2414" s="1">
        <v>36672</v>
      </c>
      <c r="C2414" s="1">
        <v>37916</v>
      </c>
      <c r="D2414" t="s">
        <v>9</v>
      </c>
      <c r="E2414">
        <v>1</v>
      </c>
      <c r="F2414">
        <v>0</v>
      </c>
      <c r="G2414">
        <v>46</v>
      </c>
      <c r="H2414">
        <v>0</v>
      </c>
      <c r="I2414">
        <v>1</v>
      </c>
    </row>
    <row r="2415" spans="1:9" x14ac:dyDescent="0.25">
      <c r="A2415">
        <v>2414</v>
      </c>
      <c r="B2415" s="1">
        <v>36665</v>
      </c>
      <c r="C2415" s="1">
        <v>43970</v>
      </c>
      <c r="D2415" t="s">
        <v>10</v>
      </c>
      <c r="E2415">
        <v>0</v>
      </c>
      <c r="F2415">
        <v>0</v>
      </c>
      <c r="G2415">
        <v>62</v>
      </c>
      <c r="H2415">
        <v>0</v>
      </c>
      <c r="I2415">
        <v>0</v>
      </c>
    </row>
    <row r="2416" spans="1:9" x14ac:dyDescent="0.25">
      <c r="A2416">
        <v>2415</v>
      </c>
      <c r="B2416" s="1">
        <v>36689</v>
      </c>
      <c r="C2416" s="1">
        <v>37626</v>
      </c>
      <c r="D2416" t="s">
        <v>5</v>
      </c>
      <c r="E2416">
        <v>1</v>
      </c>
      <c r="F2416">
        <v>1</v>
      </c>
      <c r="G2416">
        <v>39</v>
      </c>
      <c r="H2416">
        <v>1</v>
      </c>
      <c r="I2416">
        <v>1</v>
      </c>
    </row>
    <row r="2417" spans="1:9" x14ac:dyDescent="0.25">
      <c r="A2417">
        <v>2416</v>
      </c>
      <c r="B2417" s="1">
        <v>36602</v>
      </c>
      <c r="C2417" s="1">
        <v>36675</v>
      </c>
      <c r="D2417" t="s">
        <v>5</v>
      </c>
      <c r="E2417">
        <v>0</v>
      </c>
      <c r="F2417">
        <v>1</v>
      </c>
      <c r="G2417">
        <v>56</v>
      </c>
      <c r="H2417">
        <v>0</v>
      </c>
      <c r="I2417">
        <v>0</v>
      </c>
    </row>
    <row r="2418" spans="1:9" x14ac:dyDescent="0.25">
      <c r="A2418">
        <v>2417</v>
      </c>
      <c r="B2418" s="1">
        <v>36543</v>
      </c>
      <c r="C2418" s="1">
        <v>36881</v>
      </c>
      <c r="D2418" t="s">
        <v>9</v>
      </c>
      <c r="E2418">
        <v>0</v>
      </c>
      <c r="F2418">
        <v>0</v>
      </c>
      <c r="G2418">
        <v>83</v>
      </c>
      <c r="H2418">
        <v>1</v>
      </c>
      <c r="I2418">
        <v>0</v>
      </c>
    </row>
    <row r="2419" spans="1:9" x14ac:dyDescent="0.25">
      <c r="A2419">
        <v>2418</v>
      </c>
      <c r="B2419" s="1">
        <v>36702</v>
      </c>
      <c r="C2419" s="1">
        <v>37125</v>
      </c>
      <c r="D2419" t="s">
        <v>5</v>
      </c>
      <c r="E2419">
        <v>0</v>
      </c>
      <c r="F2419">
        <v>1</v>
      </c>
      <c r="G2419">
        <v>56</v>
      </c>
      <c r="H2419">
        <v>0</v>
      </c>
      <c r="I2419">
        <v>0</v>
      </c>
    </row>
    <row r="2420" spans="1:9" x14ac:dyDescent="0.25">
      <c r="A2420">
        <v>2419</v>
      </c>
      <c r="B2420" s="1">
        <v>36575</v>
      </c>
      <c r="C2420" s="1">
        <v>38151</v>
      </c>
      <c r="D2420" t="s">
        <v>5</v>
      </c>
      <c r="E2420">
        <v>0</v>
      </c>
      <c r="F2420">
        <v>1</v>
      </c>
      <c r="G2420">
        <v>57</v>
      </c>
      <c r="H2420">
        <v>1</v>
      </c>
      <c r="I2420">
        <v>1</v>
      </c>
    </row>
    <row r="2421" spans="1:9" x14ac:dyDescent="0.25">
      <c r="A2421">
        <v>2420</v>
      </c>
      <c r="B2421" s="1">
        <v>36613</v>
      </c>
      <c r="C2421" s="1">
        <v>36755</v>
      </c>
      <c r="D2421" t="s">
        <v>5</v>
      </c>
      <c r="E2421">
        <v>0</v>
      </c>
      <c r="F2421">
        <v>1</v>
      </c>
      <c r="G2421">
        <v>42</v>
      </c>
      <c r="H2421">
        <v>0</v>
      </c>
      <c r="I2421">
        <v>0</v>
      </c>
    </row>
    <row r="2422" spans="1:9" x14ac:dyDescent="0.25">
      <c r="A2422">
        <v>2421</v>
      </c>
      <c r="B2422" s="1">
        <v>36559</v>
      </c>
      <c r="C2422" s="1">
        <v>37908</v>
      </c>
      <c r="D2422" t="s">
        <v>5</v>
      </c>
      <c r="E2422">
        <v>0</v>
      </c>
      <c r="F2422">
        <v>1</v>
      </c>
      <c r="G2422">
        <v>78</v>
      </c>
      <c r="H2422">
        <v>0</v>
      </c>
      <c r="I2422">
        <v>1</v>
      </c>
    </row>
    <row r="2423" spans="1:9" x14ac:dyDescent="0.25">
      <c r="A2423">
        <v>2422</v>
      </c>
      <c r="B2423" s="1">
        <v>36579</v>
      </c>
      <c r="C2423" s="1">
        <v>38625</v>
      </c>
      <c r="D2423" t="s">
        <v>5</v>
      </c>
      <c r="E2423">
        <v>0</v>
      </c>
      <c r="F2423">
        <v>1</v>
      </c>
      <c r="G2423">
        <v>84</v>
      </c>
      <c r="H2423">
        <v>1</v>
      </c>
      <c r="I2423">
        <v>1</v>
      </c>
    </row>
    <row r="2424" spans="1:9" x14ac:dyDescent="0.25">
      <c r="A2424">
        <v>2423</v>
      </c>
      <c r="B2424" s="1">
        <v>36561</v>
      </c>
      <c r="C2424" s="1">
        <v>38059</v>
      </c>
      <c r="D2424" t="s">
        <v>5</v>
      </c>
      <c r="E2424">
        <v>0</v>
      </c>
      <c r="F2424">
        <v>1</v>
      </c>
      <c r="G2424">
        <v>52</v>
      </c>
      <c r="H2424">
        <v>1</v>
      </c>
      <c r="I2424">
        <v>0</v>
      </c>
    </row>
    <row r="2425" spans="1:9" x14ac:dyDescent="0.25">
      <c r="A2425">
        <v>2424</v>
      </c>
      <c r="B2425" s="1">
        <v>36672</v>
      </c>
      <c r="C2425" s="1">
        <v>37612</v>
      </c>
      <c r="D2425" t="s">
        <v>5</v>
      </c>
      <c r="E2425">
        <v>0</v>
      </c>
      <c r="F2425">
        <v>1</v>
      </c>
      <c r="G2425">
        <v>83</v>
      </c>
      <c r="H2425">
        <v>1</v>
      </c>
      <c r="I2425">
        <v>1</v>
      </c>
    </row>
    <row r="2426" spans="1:9" x14ac:dyDescent="0.25">
      <c r="A2426">
        <v>2425</v>
      </c>
      <c r="B2426" s="1">
        <v>36548</v>
      </c>
      <c r="C2426" s="1">
        <v>40773</v>
      </c>
      <c r="D2426" t="s">
        <v>5</v>
      </c>
      <c r="E2426">
        <v>0</v>
      </c>
      <c r="F2426">
        <v>1</v>
      </c>
      <c r="G2426">
        <v>82</v>
      </c>
      <c r="H2426">
        <v>0</v>
      </c>
      <c r="I2426">
        <v>1</v>
      </c>
    </row>
    <row r="2427" spans="1:9" x14ac:dyDescent="0.25">
      <c r="A2427">
        <v>2426</v>
      </c>
      <c r="B2427" s="1">
        <v>36641</v>
      </c>
      <c r="C2427" s="1">
        <v>39240</v>
      </c>
      <c r="D2427" t="s">
        <v>9</v>
      </c>
      <c r="E2427">
        <v>0</v>
      </c>
      <c r="F2427">
        <v>0</v>
      </c>
      <c r="G2427">
        <v>61</v>
      </c>
      <c r="H2427">
        <v>0</v>
      </c>
      <c r="I2427">
        <v>0</v>
      </c>
    </row>
    <row r="2428" spans="1:9" x14ac:dyDescent="0.25">
      <c r="A2428">
        <v>2427</v>
      </c>
      <c r="B2428" s="1">
        <v>36580</v>
      </c>
      <c r="C2428" s="1">
        <v>39771</v>
      </c>
      <c r="D2428" t="s">
        <v>9</v>
      </c>
      <c r="E2428">
        <v>0</v>
      </c>
      <c r="F2428">
        <v>0</v>
      </c>
      <c r="G2428">
        <v>43</v>
      </c>
      <c r="H2428">
        <v>0</v>
      </c>
      <c r="I2428">
        <v>0</v>
      </c>
    </row>
    <row r="2429" spans="1:9" x14ac:dyDescent="0.25">
      <c r="A2429">
        <v>2428</v>
      </c>
      <c r="B2429" s="1">
        <v>36562</v>
      </c>
      <c r="C2429" s="1">
        <v>36660</v>
      </c>
      <c r="D2429" t="s">
        <v>9</v>
      </c>
      <c r="E2429">
        <v>1</v>
      </c>
      <c r="F2429">
        <v>0</v>
      </c>
      <c r="G2429">
        <v>71</v>
      </c>
      <c r="H2429">
        <v>0</v>
      </c>
      <c r="I2429">
        <v>0</v>
      </c>
    </row>
    <row r="2430" spans="1:9" x14ac:dyDescent="0.25">
      <c r="A2430">
        <v>2429</v>
      </c>
      <c r="B2430" s="1">
        <v>36587</v>
      </c>
      <c r="C2430" s="1">
        <v>37089</v>
      </c>
      <c r="D2430" t="s">
        <v>9</v>
      </c>
      <c r="E2430">
        <v>0</v>
      </c>
      <c r="F2430">
        <v>0</v>
      </c>
      <c r="G2430">
        <v>100</v>
      </c>
      <c r="H2430">
        <v>0</v>
      </c>
      <c r="I2430">
        <v>1</v>
      </c>
    </row>
    <row r="2431" spans="1:9" x14ac:dyDescent="0.25">
      <c r="A2431">
        <v>2430</v>
      </c>
      <c r="B2431" s="1">
        <v>36660</v>
      </c>
      <c r="C2431" s="1">
        <v>43533</v>
      </c>
      <c r="D2431" t="s">
        <v>9</v>
      </c>
      <c r="E2431">
        <v>0</v>
      </c>
      <c r="F2431">
        <v>0</v>
      </c>
      <c r="G2431">
        <v>39</v>
      </c>
      <c r="H2431">
        <v>1</v>
      </c>
      <c r="I2431">
        <v>0</v>
      </c>
    </row>
    <row r="2432" spans="1:9" x14ac:dyDescent="0.25">
      <c r="A2432">
        <v>2431</v>
      </c>
      <c r="B2432" s="1">
        <v>36688</v>
      </c>
      <c r="C2432" s="1">
        <v>36923</v>
      </c>
      <c r="D2432" t="s">
        <v>5</v>
      </c>
      <c r="E2432">
        <v>0</v>
      </c>
      <c r="F2432">
        <v>1</v>
      </c>
      <c r="G2432">
        <v>80</v>
      </c>
      <c r="H2432">
        <v>0</v>
      </c>
      <c r="I2432">
        <v>0</v>
      </c>
    </row>
    <row r="2433" spans="1:9" x14ac:dyDescent="0.25">
      <c r="A2433">
        <v>2432</v>
      </c>
      <c r="B2433" s="1">
        <v>36564</v>
      </c>
      <c r="C2433" s="1">
        <v>38425</v>
      </c>
      <c r="D2433" t="s">
        <v>5</v>
      </c>
      <c r="E2433">
        <v>0</v>
      </c>
      <c r="F2433">
        <v>1</v>
      </c>
      <c r="G2433">
        <v>70</v>
      </c>
      <c r="H2433">
        <v>1</v>
      </c>
      <c r="I2433">
        <v>0</v>
      </c>
    </row>
    <row r="2434" spans="1:9" x14ac:dyDescent="0.25">
      <c r="A2434">
        <v>2433</v>
      </c>
      <c r="B2434" s="1">
        <v>36561</v>
      </c>
      <c r="C2434" s="1">
        <v>37142</v>
      </c>
      <c r="D2434" t="s">
        <v>5</v>
      </c>
      <c r="E2434">
        <v>0</v>
      </c>
      <c r="F2434">
        <v>1</v>
      </c>
      <c r="G2434">
        <v>62</v>
      </c>
      <c r="H2434">
        <v>0</v>
      </c>
      <c r="I2434">
        <v>0</v>
      </c>
    </row>
    <row r="2435" spans="1:9" x14ac:dyDescent="0.25">
      <c r="A2435">
        <v>2434</v>
      </c>
      <c r="B2435" s="1">
        <v>36668</v>
      </c>
      <c r="C2435" s="1">
        <v>37136</v>
      </c>
      <c r="D2435" t="s">
        <v>5</v>
      </c>
      <c r="E2435">
        <v>1</v>
      </c>
      <c r="F2435">
        <v>1</v>
      </c>
      <c r="G2435">
        <v>53</v>
      </c>
      <c r="H2435">
        <v>1</v>
      </c>
      <c r="I2435">
        <v>0</v>
      </c>
    </row>
    <row r="2436" spans="1:9" x14ac:dyDescent="0.25">
      <c r="A2436">
        <v>2435</v>
      </c>
      <c r="B2436" s="1">
        <v>36580</v>
      </c>
      <c r="C2436" s="1">
        <v>36844</v>
      </c>
      <c r="D2436" t="s">
        <v>5</v>
      </c>
      <c r="E2436">
        <v>0</v>
      </c>
      <c r="F2436">
        <v>1</v>
      </c>
      <c r="G2436">
        <v>51</v>
      </c>
      <c r="H2436">
        <v>1</v>
      </c>
      <c r="I2436">
        <v>0</v>
      </c>
    </row>
    <row r="2437" spans="1:9" x14ac:dyDescent="0.25">
      <c r="A2437">
        <v>2436</v>
      </c>
      <c r="B2437" s="1">
        <v>36640</v>
      </c>
      <c r="C2437" s="1">
        <v>38904</v>
      </c>
      <c r="D2437" t="s">
        <v>9</v>
      </c>
      <c r="E2437">
        <v>0</v>
      </c>
      <c r="F2437">
        <v>0</v>
      </c>
      <c r="G2437">
        <v>53</v>
      </c>
      <c r="H2437">
        <v>0</v>
      </c>
      <c r="I2437">
        <v>0</v>
      </c>
    </row>
    <row r="2438" spans="1:9" x14ac:dyDescent="0.25">
      <c r="A2438">
        <v>2437</v>
      </c>
      <c r="B2438" s="1">
        <v>36679</v>
      </c>
      <c r="C2438" s="1">
        <v>38317</v>
      </c>
      <c r="D2438" t="s">
        <v>9</v>
      </c>
      <c r="E2438">
        <v>0</v>
      </c>
      <c r="F2438">
        <v>0</v>
      </c>
      <c r="G2438">
        <v>76</v>
      </c>
      <c r="H2438">
        <v>1</v>
      </c>
      <c r="I2438">
        <v>0</v>
      </c>
    </row>
    <row r="2439" spans="1:9" x14ac:dyDescent="0.25">
      <c r="A2439">
        <v>2438</v>
      </c>
      <c r="B2439" s="1">
        <v>36610</v>
      </c>
      <c r="C2439" s="1">
        <v>36701</v>
      </c>
      <c r="D2439" t="s">
        <v>5</v>
      </c>
      <c r="E2439">
        <v>0</v>
      </c>
      <c r="F2439">
        <v>1</v>
      </c>
      <c r="G2439">
        <v>48</v>
      </c>
      <c r="H2439">
        <v>0</v>
      </c>
      <c r="I2439">
        <v>0</v>
      </c>
    </row>
    <row r="2440" spans="1:9" x14ac:dyDescent="0.25">
      <c r="A2440">
        <v>2439</v>
      </c>
      <c r="B2440" s="1">
        <v>36657</v>
      </c>
      <c r="C2440" s="1">
        <v>38456</v>
      </c>
      <c r="D2440" t="s">
        <v>9</v>
      </c>
      <c r="E2440">
        <v>0</v>
      </c>
      <c r="F2440">
        <v>0</v>
      </c>
      <c r="G2440">
        <v>44</v>
      </c>
      <c r="H2440">
        <v>0</v>
      </c>
      <c r="I2440">
        <v>0</v>
      </c>
    </row>
    <row r="2441" spans="1:9" x14ac:dyDescent="0.25">
      <c r="A2441">
        <v>2440</v>
      </c>
      <c r="B2441" s="1">
        <v>36595</v>
      </c>
      <c r="C2441" s="1">
        <v>43900</v>
      </c>
      <c r="D2441" t="s">
        <v>10</v>
      </c>
      <c r="E2441">
        <v>0</v>
      </c>
      <c r="F2441">
        <v>0</v>
      </c>
      <c r="G2441">
        <v>51</v>
      </c>
      <c r="H2441">
        <v>1</v>
      </c>
      <c r="I2441">
        <v>0</v>
      </c>
    </row>
    <row r="2442" spans="1:9" x14ac:dyDescent="0.25">
      <c r="A2442">
        <v>2441</v>
      </c>
      <c r="B2442" s="1">
        <v>36663</v>
      </c>
      <c r="C2442" s="1">
        <v>37690</v>
      </c>
      <c r="D2442" t="s">
        <v>9</v>
      </c>
      <c r="E2442">
        <v>0</v>
      </c>
      <c r="F2442">
        <v>0</v>
      </c>
      <c r="G2442">
        <v>62</v>
      </c>
      <c r="H2442">
        <v>1</v>
      </c>
      <c r="I2442">
        <v>1</v>
      </c>
    </row>
    <row r="2443" spans="1:9" x14ac:dyDescent="0.25">
      <c r="A2443">
        <v>2442</v>
      </c>
      <c r="B2443" s="1">
        <v>36685</v>
      </c>
      <c r="C2443" s="1">
        <v>36944</v>
      </c>
      <c r="D2443" t="s">
        <v>9</v>
      </c>
      <c r="E2443">
        <v>0</v>
      </c>
      <c r="F2443">
        <v>0</v>
      </c>
      <c r="G2443">
        <v>55</v>
      </c>
      <c r="H2443">
        <v>0</v>
      </c>
      <c r="I2443">
        <v>1</v>
      </c>
    </row>
    <row r="2444" spans="1:9" x14ac:dyDescent="0.25">
      <c r="A2444">
        <v>2443</v>
      </c>
      <c r="B2444" s="1">
        <v>36526</v>
      </c>
      <c r="C2444" s="1">
        <v>38257</v>
      </c>
      <c r="D2444" t="s">
        <v>9</v>
      </c>
      <c r="E2444">
        <v>0</v>
      </c>
      <c r="F2444">
        <v>0</v>
      </c>
      <c r="G2444">
        <v>31</v>
      </c>
      <c r="H2444">
        <v>0</v>
      </c>
      <c r="I2444">
        <v>0</v>
      </c>
    </row>
    <row r="2445" spans="1:9" x14ac:dyDescent="0.25">
      <c r="A2445">
        <v>2444</v>
      </c>
      <c r="B2445" s="1">
        <v>36698</v>
      </c>
      <c r="C2445" s="1">
        <v>38289</v>
      </c>
      <c r="D2445" t="s">
        <v>5</v>
      </c>
      <c r="E2445">
        <v>0</v>
      </c>
      <c r="F2445">
        <v>1</v>
      </c>
      <c r="G2445">
        <v>45</v>
      </c>
      <c r="H2445">
        <v>0</v>
      </c>
      <c r="I2445">
        <v>1</v>
      </c>
    </row>
    <row r="2446" spans="1:9" x14ac:dyDescent="0.25">
      <c r="A2446">
        <v>2445</v>
      </c>
      <c r="B2446" s="1">
        <v>36589</v>
      </c>
      <c r="C2446" s="1">
        <v>36731</v>
      </c>
      <c r="D2446" t="s">
        <v>9</v>
      </c>
      <c r="E2446">
        <v>1</v>
      </c>
      <c r="F2446">
        <v>0</v>
      </c>
      <c r="G2446">
        <v>50</v>
      </c>
      <c r="H2446">
        <v>0</v>
      </c>
      <c r="I2446">
        <v>1</v>
      </c>
    </row>
    <row r="2447" spans="1:9" x14ac:dyDescent="0.25">
      <c r="A2447">
        <v>2446</v>
      </c>
      <c r="B2447" s="1">
        <v>36673</v>
      </c>
      <c r="C2447" s="1">
        <v>40731</v>
      </c>
      <c r="D2447" t="s">
        <v>9</v>
      </c>
      <c r="E2447">
        <v>0</v>
      </c>
      <c r="F2447">
        <v>0</v>
      </c>
      <c r="G2447">
        <v>47</v>
      </c>
      <c r="H2447">
        <v>0</v>
      </c>
      <c r="I2447">
        <v>0</v>
      </c>
    </row>
    <row r="2448" spans="1:9" x14ac:dyDescent="0.25">
      <c r="A2448">
        <v>2447</v>
      </c>
      <c r="B2448" s="1">
        <v>36655</v>
      </c>
      <c r="C2448" s="1">
        <v>42327</v>
      </c>
      <c r="D2448" t="s">
        <v>5</v>
      </c>
      <c r="E2448">
        <v>0</v>
      </c>
      <c r="F2448">
        <v>1</v>
      </c>
      <c r="G2448">
        <v>79</v>
      </c>
      <c r="H2448">
        <v>1</v>
      </c>
      <c r="I2448">
        <v>0</v>
      </c>
    </row>
    <row r="2449" spans="1:9" x14ac:dyDescent="0.25">
      <c r="A2449">
        <v>2448</v>
      </c>
      <c r="B2449" s="1">
        <v>36546</v>
      </c>
      <c r="C2449" s="1">
        <v>40158</v>
      </c>
      <c r="D2449" t="s">
        <v>5</v>
      </c>
      <c r="E2449">
        <v>1</v>
      </c>
      <c r="F2449">
        <v>1</v>
      </c>
      <c r="G2449">
        <v>76</v>
      </c>
      <c r="H2449">
        <v>1</v>
      </c>
      <c r="I2449">
        <v>1</v>
      </c>
    </row>
    <row r="2450" spans="1:9" x14ac:dyDescent="0.25">
      <c r="A2450">
        <v>2449</v>
      </c>
      <c r="B2450" s="1">
        <v>36669</v>
      </c>
      <c r="C2450" s="1">
        <v>36855</v>
      </c>
      <c r="D2450" t="s">
        <v>9</v>
      </c>
      <c r="E2450">
        <v>0</v>
      </c>
      <c r="F2450">
        <v>0</v>
      </c>
      <c r="G2450">
        <v>53</v>
      </c>
      <c r="H2450">
        <v>0</v>
      </c>
      <c r="I2450">
        <v>0</v>
      </c>
    </row>
    <row r="2451" spans="1:9" x14ac:dyDescent="0.25">
      <c r="A2451">
        <v>2450</v>
      </c>
      <c r="B2451" s="1">
        <v>36630</v>
      </c>
      <c r="C2451" s="1">
        <v>37506</v>
      </c>
      <c r="D2451" t="s">
        <v>5</v>
      </c>
      <c r="E2451">
        <v>0</v>
      </c>
      <c r="F2451">
        <v>1</v>
      </c>
      <c r="G2451">
        <v>52</v>
      </c>
      <c r="H2451">
        <v>1</v>
      </c>
      <c r="I2451">
        <v>1</v>
      </c>
    </row>
    <row r="2452" spans="1:9" x14ac:dyDescent="0.25">
      <c r="A2452">
        <v>2451</v>
      </c>
      <c r="B2452" s="1">
        <v>36526</v>
      </c>
      <c r="C2452" s="1">
        <v>39123</v>
      </c>
      <c r="D2452" t="s">
        <v>9</v>
      </c>
      <c r="E2452">
        <v>0</v>
      </c>
      <c r="F2452">
        <v>0</v>
      </c>
      <c r="G2452">
        <v>46</v>
      </c>
      <c r="H2452">
        <v>1</v>
      </c>
      <c r="I2452">
        <v>0</v>
      </c>
    </row>
    <row r="2453" spans="1:9" x14ac:dyDescent="0.25">
      <c r="A2453">
        <v>2452</v>
      </c>
      <c r="B2453" s="1">
        <v>36539</v>
      </c>
      <c r="C2453" s="1">
        <v>37840</v>
      </c>
      <c r="D2453" t="s">
        <v>5</v>
      </c>
      <c r="E2453">
        <v>1</v>
      </c>
      <c r="F2453">
        <v>1</v>
      </c>
      <c r="G2453">
        <v>56</v>
      </c>
      <c r="H2453">
        <v>0</v>
      </c>
      <c r="I2453">
        <v>1</v>
      </c>
    </row>
    <row r="2454" spans="1:9" x14ac:dyDescent="0.25">
      <c r="A2454">
        <v>2453</v>
      </c>
      <c r="B2454" s="1">
        <v>36559</v>
      </c>
      <c r="C2454" s="1">
        <v>36891</v>
      </c>
      <c r="D2454" t="s">
        <v>5</v>
      </c>
      <c r="E2454">
        <v>0</v>
      </c>
      <c r="F2454">
        <v>1</v>
      </c>
      <c r="G2454">
        <v>60</v>
      </c>
      <c r="H2454">
        <v>0</v>
      </c>
      <c r="I2454">
        <v>1</v>
      </c>
    </row>
    <row r="2455" spans="1:9" x14ac:dyDescent="0.25">
      <c r="A2455">
        <v>2454</v>
      </c>
      <c r="B2455" s="1">
        <v>36581</v>
      </c>
      <c r="C2455" s="1">
        <v>42163</v>
      </c>
      <c r="D2455" t="s">
        <v>5</v>
      </c>
      <c r="E2455">
        <v>0</v>
      </c>
      <c r="F2455">
        <v>1</v>
      </c>
      <c r="G2455">
        <v>87</v>
      </c>
      <c r="H2455">
        <v>0</v>
      </c>
      <c r="I2455">
        <v>1</v>
      </c>
    </row>
    <row r="2456" spans="1:9" x14ac:dyDescent="0.25">
      <c r="A2456">
        <v>2455</v>
      </c>
      <c r="B2456" s="1">
        <v>36669</v>
      </c>
      <c r="C2456" s="1">
        <v>36717</v>
      </c>
      <c r="D2456" t="s">
        <v>5</v>
      </c>
      <c r="E2456">
        <v>0</v>
      </c>
      <c r="F2456">
        <v>1</v>
      </c>
      <c r="G2456">
        <v>55</v>
      </c>
      <c r="H2456">
        <v>0</v>
      </c>
      <c r="I2456">
        <v>0</v>
      </c>
    </row>
    <row r="2457" spans="1:9" x14ac:dyDescent="0.25">
      <c r="A2457">
        <v>2456</v>
      </c>
      <c r="B2457" s="1">
        <v>36673</v>
      </c>
      <c r="C2457" s="1">
        <v>43978</v>
      </c>
      <c r="D2457" t="s">
        <v>10</v>
      </c>
      <c r="E2457">
        <v>0</v>
      </c>
      <c r="F2457">
        <v>0</v>
      </c>
      <c r="G2457">
        <v>60</v>
      </c>
      <c r="H2457">
        <v>1</v>
      </c>
      <c r="I2457">
        <v>0</v>
      </c>
    </row>
    <row r="2458" spans="1:9" x14ac:dyDescent="0.25">
      <c r="A2458">
        <v>2457</v>
      </c>
      <c r="B2458" s="1">
        <v>36674</v>
      </c>
      <c r="C2458" s="1">
        <v>38224</v>
      </c>
      <c r="D2458" t="s">
        <v>9</v>
      </c>
      <c r="E2458">
        <v>1</v>
      </c>
      <c r="F2458">
        <v>0</v>
      </c>
      <c r="G2458">
        <v>21</v>
      </c>
      <c r="H2458">
        <v>1</v>
      </c>
      <c r="I2458">
        <v>0</v>
      </c>
    </row>
    <row r="2459" spans="1:9" x14ac:dyDescent="0.25">
      <c r="A2459">
        <v>2458</v>
      </c>
      <c r="B2459" s="1">
        <v>36642</v>
      </c>
      <c r="C2459" s="1">
        <v>37953</v>
      </c>
      <c r="D2459" t="s">
        <v>5</v>
      </c>
      <c r="E2459">
        <v>0</v>
      </c>
      <c r="F2459">
        <v>1</v>
      </c>
      <c r="G2459">
        <v>62</v>
      </c>
      <c r="H2459">
        <v>1</v>
      </c>
      <c r="I2459">
        <v>1</v>
      </c>
    </row>
    <row r="2460" spans="1:9" x14ac:dyDescent="0.25">
      <c r="A2460">
        <v>2459</v>
      </c>
      <c r="B2460" s="1">
        <v>36614</v>
      </c>
      <c r="C2460" s="1">
        <v>37042</v>
      </c>
      <c r="D2460" t="s">
        <v>9</v>
      </c>
      <c r="E2460">
        <v>0</v>
      </c>
      <c r="F2460">
        <v>0</v>
      </c>
      <c r="G2460">
        <v>55</v>
      </c>
      <c r="H2460">
        <v>1</v>
      </c>
      <c r="I2460">
        <v>1</v>
      </c>
    </row>
    <row r="2461" spans="1:9" x14ac:dyDescent="0.25">
      <c r="A2461">
        <v>2460</v>
      </c>
      <c r="B2461" s="1">
        <v>36603</v>
      </c>
      <c r="C2461" s="1">
        <v>37104</v>
      </c>
      <c r="D2461" t="s">
        <v>9</v>
      </c>
      <c r="E2461">
        <v>0</v>
      </c>
      <c r="F2461">
        <v>0</v>
      </c>
      <c r="G2461">
        <v>64</v>
      </c>
      <c r="H2461">
        <v>0</v>
      </c>
      <c r="I2461">
        <v>0</v>
      </c>
    </row>
    <row r="2462" spans="1:9" x14ac:dyDescent="0.25">
      <c r="A2462">
        <v>2461</v>
      </c>
      <c r="B2462" s="1">
        <v>36556</v>
      </c>
      <c r="C2462" s="1">
        <v>36734</v>
      </c>
      <c r="D2462" t="s">
        <v>5</v>
      </c>
      <c r="E2462">
        <v>0</v>
      </c>
      <c r="F2462">
        <v>1</v>
      </c>
      <c r="G2462">
        <v>61</v>
      </c>
      <c r="H2462">
        <v>1</v>
      </c>
      <c r="I2462">
        <v>0</v>
      </c>
    </row>
    <row r="2463" spans="1:9" x14ac:dyDescent="0.25">
      <c r="A2463">
        <v>2462</v>
      </c>
      <c r="B2463" s="1">
        <v>36610</v>
      </c>
      <c r="C2463" s="1">
        <v>43915</v>
      </c>
      <c r="D2463" t="s">
        <v>10</v>
      </c>
      <c r="E2463">
        <v>0</v>
      </c>
      <c r="F2463">
        <v>0</v>
      </c>
      <c r="G2463">
        <v>61</v>
      </c>
      <c r="H2463">
        <v>0</v>
      </c>
      <c r="I2463">
        <v>0</v>
      </c>
    </row>
    <row r="2464" spans="1:9" x14ac:dyDescent="0.25">
      <c r="A2464">
        <v>2463</v>
      </c>
      <c r="B2464" s="1">
        <v>36589</v>
      </c>
      <c r="C2464" s="1">
        <v>36732</v>
      </c>
      <c r="D2464" t="s">
        <v>9</v>
      </c>
      <c r="E2464">
        <v>0</v>
      </c>
      <c r="F2464">
        <v>0</v>
      </c>
      <c r="G2464">
        <v>54</v>
      </c>
      <c r="H2464">
        <v>0</v>
      </c>
      <c r="I2464">
        <v>1</v>
      </c>
    </row>
    <row r="2465" spans="1:9" x14ac:dyDescent="0.25">
      <c r="A2465">
        <v>2464</v>
      </c>
      <c r="B2465" s="1">
        <v>36660</v>
      </c>
      <c r="C2465" s="1">
        <v>36779</v>
      </c>
      <c r="D2465" t="s">
        <v>5</v>
      </c>
      <c r="E2465">
        <v>0</v>
      </c>
      <c r="F2465">
        <v>1</v>
      </c>
      <c r="G2465">
        <v>34</v>
      </c>
      <c r="H2465">
        <v>0</v>
      </c>
      <c r="I2465">
        <v>0</v>
      </c>
    </row>
    <row r="2466" spans="1:9" x14ac:dyDescent="0.25">
      <c r="A2466">
        <v>2465</v>
      </c>
      <c r="B2466" s="1">
        <v>36526</v>
      </c>
      <c r="C2466" s="1">
        <v>43831</v>
      </c>
      <c r="D2466" t="s">
        <v>10</v>
      </c>
      <c r="E2466">
        <v>0</v>
      </c>
      <c r="F2466">
        <v>0</v>
      </c>
      <c r="G2466">
        <v>80</v>
      </c>
      <c r="H2466">
        <v>1</v>
      </c>
      <c r="I2466">
        <v>1</v>
      </c>
    </row>
    <row r="2467" spans="1:9" x14ac:dyDescent="0.25">
      <c r="A2467">
        <v>2466</v>
      </c>
      <c r="B2467" s="1">
        <v>36701</v>
      </c>
      <c r="C2467" s="1">
        <v>37371</v>
      </c>
      <c r="D2467" t="s">
        <v>9</v>
      </c>
      <c r="E2467">
        <v>0</v>
      </c>
      <c r="F2467">
        <v>0</v>
      </c>
      <c r="G2467">
        <v>68</v>
      </c>
      <c r="H2467">
        <v>0</v>
      </c>
      <c r="I2467">
        <v>1</v>
      </c>
    </row>
    <row r="2468" spans="1:9" x14ac:dyDescent="0.25">
      <c r="A2468">
        <v>2467</v>
      </c>
      <c r="B2468" s="1">
        <v>36549</v>
      </c>
      <c r="C2468" s="1">
        <v>40684</v>
      </c>
      <c r="D2468" t="s">
        <v>9</v>
      </c>
      <c r="E2468">
        <v>0</v>
      </c>
      <c r="F2468">
        <v>0</v>
      </c>
      <c r="G2468">
        <v>50</v>
      </c>
      <c r="H2468">
        <v>1</v>
      </c>
      <c r="I2468">
        <v>0</v>
      </c>
    </row>
    <row r="2469" spans="1:9" x14ac:dyDescent="0.25">
      <c r="A2469">
        <v>2468</v>
      </c>
      <c r="B2469" s="1">
        <v>36705</v>
      </c>
      <c r="C2469" s="1">
        <v>40929</v>
      </c>
      <c r="D2469" t="s">
        <v>9</v>
      </c>
      <c r="E2469">
        <v>0</v>
      </c>
      <c r="F2469">
        <v>0</v>
      </c>
      <c r="G2469">
        <v>59</v>
      </c>
      <c r="H2469">
        <v>1</v>
      </c>
      <c r="I2469">
        <v>0</v>
      </c>
    </row>
    <row r="2470" spans="1:9" x14ac:dyDescent="0.25">
      <c r="A2470">
        <v>2469</v>
      </c>
      <c r="B2470" s="1">
        <v>36607</v>
      </c>
      <c r="C2470" s="1">
        <v>39850</v>
      </c>
      <c r="D2470" t="s">
        <v>9</v>
      </c>
      <c r="E2470">
        <v>0</v>
      </c>
      <c r="F2470">
        <v>0</v>
      </c>
      <c r="G2470">
        <v>51</v>
      </c>
      <c r="H2470">
        <v>1</v>
      </c>
      <c r="I2470">
        <v>0</v>
      </c>
    </row>
    <row r="2471" spans="1:9" x14ac:dyDescent="0.25">
      <c r="A2471">
        <v>2470</v>
      </c>
      <c r="B2471" s="1">
        <v>36706</v>
      </c>
      <c r="C2471" s="1">
        <v>39006</v>
      </c>
      <c r="D2471" t="s">
        <v>9</v>
      </c>
      <c r="E2471">
        <v>0</v>
      </c>
      <c r="F2471">
        <v>0</v>
      </c>
      <c r="G2471">
        <v>57</v>
      </c>
      <c r="H2471">
        <v>1</v>
      </c>
      <c r="I2471">
        <v>0</v>
      </c>
    </row>
    <row r="2472" spans="1:9" x14ac:dyDescent="0.25">
      <c r="A2472">
        <v>2471</v>
      </c>
      <c r="B2472" s="1">
        <v>36627</v>
      </c>
      <c r="C2472" s="1">
        <v>37507</v>
      </c>
      <c r="D2472" t="s">
        <v>5</v>
      </c>
      <c r="E2472">
        <v>0</v>
      </c>
      <c r="F2472">
        <v>1</v>
      </c>
      <c r="G2472">
        <v>40</v>
      </c>
      <c r="H2472">
        <v>0</v>
      </c>
      <c r="I2472">
        <v>0</v>
      </c>
    </row>
    <row r="2473" spans="1:9" x14ac:dyDescent="0.25">
      <c r="A2473">
        <v>2472</v>
      </c>
      <c r="B2473" s="1">
        <v>36655</v>
      </c>
      <c r="C2473" s="1">
        <v>36797</v>
      </c>
      <c r="D2473" t="s">
        <v>5</v>
      </c>
      <c r="E2473">
        <v>0</v>
      </c>
      <c r="F2473">
        <v>1</v>
      </c>
      <c r="G2473">
        <v>70</v>
      </c>
      <c r="H2473">
        <v>1</v>
      </c>
      <c r="I2473">
        <v>0</v>
      </c>
    </row>
    <row r="2474" spans="1:9" x14ac:dyDescent="0.25">
      <c r="A2474">
        <v>2473</v>
      </c>
      <c r="B2474" s="1">
        <v>36625</v>
      </c>
      <c r="C2474" s="1">
        <v>37160</v>
      </c>
      <c r="D2474" t="s">
        <v>5</v>
      </c>
      <c r="E2474">
        <v>0</v>
      </c>
      <c r="F2474">
        <v>1</v>
      </c>
      <c r="G2474">
        <v>70</v>
      </c>
      <c r="H2474">
        <v>0</v>
      </c>
      <c r="I2474">
        <v>0</v>
      </c>
    </row>
    <row r="2475" spans="1:9" x14ac:dyDescent="0.25">
      <c r="A2475">
        <v>2474</v>
      </c>
      <c r="B2475" s="1">
        <v>36572</v>
      </c>
      <c r="C2475" s="1">
        <v>38073</v>
      </c>
      <c r="D2475" t="s">
        <v>5</v>
      </c>
      <c r="E2475">
        <v>0</v>
      </c>
      <c r="F2475">
        <v>1</v>
      </c>
      <c r="G2475">
        <v>57</v>
      </c>
      <c r="H2475">
        <v>1</v>
      </c>
      <c r="I2475">
        <v>0</v>
      </c>
    </row>
    <row r="2476" spans="1:9" x14ac:dyDescent="0.25">
      <c r="A2476">
        <v>2475</v>
      </c>
      <c r="B2476" s="1">
        <v>36581</v>
      </c>
      <c r="C2476" s="1">
        <v>38846</v>
      </c>
      <c r="D2476" t="s">
        <v>9</v>
      </c>
      <c r="E2476">
        <v>0</v>
      </c>
      <c r="F2476">
        <v>0</v>
      </c>
      <c r="G2476">
        <v>72</v>
      </c>
      <c r="H2476">
        <v>0</v>
      </c>
      <c r="I2476">
        <v>0</v>
      </c>
    </row>
    <row r="2477" spans="1:9" x14ac:dyDescent="0.25">
      <c r="A2477">
        <v>2476</v>
      </c>
      <c r="B2477" s="1">
        <v>36700</v>
      </c>
      <c r="C2477" s="1">
        <v>39721</v>
      </c>
      <c r="D2477" t="s">
        <v>5</v>
      </c>
      <c r="E2477">
        <v>0</v>
      </c>
      <c r="F2477">
        <v>1</v>
      </c>
      <c r="G2477">
        <v>83</v>
      </c>
      <c r="H2477">
        <v>0</v>
      </c>
      <c r="I2477">
        <v>1</v>
      </c>
    </row>
    <row r="2478" spans="1:9" x14ac:dyDescent="0.25">
      <c r="A2478">
        <v>2477</v>
      </c>
      <c r="B2478" s="1">
        <v>36689</v>
      </c>
      <c r="C2478" s="1">
        <v>37478</v>
      </c>
      <c r="D2478" t="s">
        <v>5</v>
      </c>
      <c r="E2478">
        <v>0</v>
      </c>
      <c r="F2478">
        <v>1</v>
      </c>
      <c r="G2478">
        <v>51</v>
      </c>
      <c r="H2478">
        <v>1</v>
      </c>
      <c r="I2478">
        <v>0</v>
      </c>
    </row>
    <row r="2479" spans="1:9" x14ac:dyDescent="0.25">
      <c r="A2479">
        <v>2478</v>
      </c>
      <c r="B2479" s="1">
        <v>36533</v>
      </c>
      <c r="C2479" s="1">
        <v>37322</v>
      </c>
      <c r="D2479" t="s">
        <v>5</v>
      </c>
      <c r="E2479">
        <v>1</v>
      </c>
      <c r="F2479">
        <v>1</v>
      </c>
      <c r="G2479">
        <v>40</v>
      </c>
      <c r="H2479">
        <v>0</v>
      </c>
      <c r="I2479">
        <v>1</v>
      </c>
    </row>
    <row r="2480" spans="1:9" x14ac:dyDescent="0.25">
      <c r="A2480">
        <v>2479</v>
      </c>
      <c r="B2480" s="1">
        <v>36650</v>
      </c>
      <c r="C2480" s="1">
        <v>39370</v>
      </c>
      <c r="D2480" t="s">
        <v>9</v>
      </c>
      <c r="E2480">
        <v>0</v>
      </c>
      <c r="F2480">
        <v>0</v>
      </c>
      <c r="G2480">
        <v>37</v>
      </c>
      <c r="H2480">
        <v>0</v>
      </c>
      <c r="I2480">
        <v>0</v>
      </c>
    </row>
    <row r="2481" spans="1:9" x14ac:dyDescent="0.25">
      <c r="A2481">
        <v>2480</v>
      </c>
      <c r="B2481" s="1">
        <v>36581</v>
      </c>
      <c r="C2481" s="1">
        <v>36680</v>
      </c>
      <c r="D2481" t="s">
        <v>9</v>
      </c>
      <c r="E2481">
        <v>1</v>
      </c>
      <c r="F2481">
        <v>0</v>
      </c>
      <c r="G2481">
        <v>59</v>
      </c>
      <c r="H2481">
        <v>0</v>
      </c>
      <c r="I2481">
        <v>0</v>
      </c>
    </row>
    <row r="2482" spans="1:9" x14ac:dyDescent="0.25">
      <c r="A2482">
        <v>2481</v>
      </c>
      <c r="B2482" s="1">
        <v>36632</v>
      </c>
      <c r="C2482" s="1">
        <v>39684</v>
      </c>
      <c r="D2482" t="s">
        <v>9</v>
      </c>
      <c r="E2482">
        <v>0</v>
      </c>
      <c r="F2482">
        <v>0</v>
      </c>
      <c r="G2482">
        <v>24</v>
      </c>
      <c r="H2482">
        <v>0</v>
      </c>
      <c r="I2482">
        <v>0</v>
      </c>
    </row>
    <row r="2483" spans="1:9" x14ac:dyDescent="0.25">
      <c r="A2483">
        <v>2482</v>
      </c>
      <c r="B2483" s="1">
        <v>36642</v>
      </c>
      <c r="C2483" s="1">
        <v>37974</v>
      </c>
      <c r="D2483" t="s">
        <v>9</v>
      </c>
      <c r="E2483">
        <v>0</v>
      </c>
      <c r="F2483">
        <v>0</v>
      </c>
      <c r="G2483">
        <v>42</v>
      </c>
      <c r="H2483">
        <v>1</v>
      </c>
      <c r="I2483">
        <v>0</v>
      </c>
    </row>
    <row r="2484" spans="1:9" x14ac:dyDescent="0.25">
      <c r="A2484">
        <v>2483</v>
      </c>
      <c r="B2484" s="1">
        <v>36707</v>
      </c>
      <c r="C2484" s="1">
        <v>40468</v>
      </c>
      <c r="D2484" t="s">
        <v>5</v>
      </c>
      <c r="E2484">
        <v>1</v>
      </c>
      <c r="F2484">
        <v>1</v>
      </c>
      <c r="G2484">
        <v>56</v>
      </c>
      <c r="H2484">
        <v>1</v>
      </c>
      <c r="I2484">
        <v>1</v>
      </c>
    </row>
    <row r="2485" spans="1:9" x14ac:dyDescent="0.25">
      <c r="A2485">
        <v>2484</v>
      </c>
      <c r="B2485" s="1">
        <v>36611</v>
      </c>
      <c r="C2485" s="1">
        <v>43916</v>
      </c>
      <c r="D2485" t="s">
        <v>10</v>
      </c>
      <c r="E2485">
        <v>0</v>
      </c>
      <c r="F2485">
        <v>0</v>
      </c>
      <c r="G2485">
        <v>35</v>
      </c>
      <c r="H2485">
        <v>0</v>
      </c>
      <c r="I2485">
        <v>0</v>
      </c>
    </row>
    <row r="2486" spans="1:9" x14ac:dyDescent="0.25">
      <c r="A2486">
        <v>2485</v>
      </c>
      <c r="B2486" s="1">
        <v>36674</v>
      </c>
      <c r="C2486" s="1">
        <v>39839</v>
      </c>
      <c r="D2486" t="s">
        <v>5</v>
      </c>
      <c r="E2486">
        <v>0</v>
      </c>
      <c r="F2486">
        <v>1</v>
      </c>
      <c r="G2486">
        <v>55</v>
      </c>
      <c r="H2486">
        <v>0</v>
      </c>
      <c r="I2486">
        <v>0</v>
      </c>
    </row>
    <row r="2487" spans="1:9" x14ac:dyDescent="0.25">
      <c r="A2487">
        <v>2486</v>
      </c>
      <c r="B2487" s="1">
        <v>36542</v>
      </c>
      <c r="C2487" s="1">
        <v>36858</v>
      </c>
      <c r="D2487" t="s">
        <v>5</v>
      </c>
      <c r="E2487">
        <v>0</v>
      </c>
      <c r="F2487">
        <v>1</v>
      </c>
      <c r="G2487">
        <v>50</v>
      </c>
      <c r="H2487">
        <v>0</v>
      </c>
      <c r="I2487">
        <v>0</v>
      </c>
    </row>
    <row r="2488" spans="1:9" x14ac:dyDescent="0.25">
      <c r="A2488">
        <v>2487</v>
      </c>
      <c r="B2488" s="1">
        <v>36676</v>
      </c>
      <c r="C2488" s="1">
        <v>37543</v>
      </c>
      <c r="D2488" t="s">
        <v>5</v>
      </c>
      <c r="E2488">
        <v>0</v>
      </c>
      <c r="F2488">
        <v>1</v>
      </c>
      <c r="G2488">
        <v>70</v>
      </c>
      <c r="H2488">
        <v>1</v>
      </c>
      <c r="I2488">
        <v>0</v>
      </c>
    </row>
    <row r="2489" spans="1:9" x14ac:dyDescent="0.25">
      <c r="A2489">
        <v>2488</v>
      </c>
      <c r="B2489" s="1">
        <v>36639</v>
      </c>
      <c r="C2489" s="1">
        <v>38322</v>
      </c>
      <c r="D2489" t="s">
        <v>9</v>
      </c>
      <c r="E2489">
        <v>0</v>
      </c>
      <c r="F2489">
        <v>0</v>
      </c>
      <c r="G2489">
        <v>69</v>
      </c>
      <c r="H2489">
        <v>0</v>
      </c>
      <c r="I2489">
        <v>0</v>
      </c>
    </row>
    <row r="2490" spans="1:9" x14ac:dyDescent="0.25">
      <c r="A2490">
        <v>2489</v>
      </c>
      <c r="B2490" s="1">
        <v>36541</v>
      </c>
      <c r="C2490" s="1">
        <v>40547</v>
      </c>
      <c r="D2490" t="s">
        <v>5</v>
      </c>
      <c r="E2490">
        <v>0</v>
      </c>
      <c r="F2490">
        <v>1</v>
      </c>
      <c r="G2490">
        <v>71</v>
      </c>
      <c r="H2490">
        <v>1</v>
      </c>
      <c r="I2490">
        <v>0</v>
      </c>
    </row>
    <row r="2491" spans="1:9" x14ac:dyDescent="0.25">
      <c r="A2491">
        <v>2490</v>
      </c>
      <c r="B2491" s="1">
        <v>36662</v>
      </c>
      <c r="C2491" s="1">
        <v>43967</v>
      </c>
      <c r="D2491" t="s">
        <v>10</v>
      </c>
      <c r="E2491">
        <v>1</v>
      </c>
      <c r="F2491">
        <v>0</v>
      </c>
      <c r="G2491">
        <v>39</v>
      </c>
      <c r="H2491">
        <v>0</v>
      </c>
      <c r="I2491">
        <v>1</v>
      </c>
    </row>
    <row r="2492" spans="1:9" x14ac:dyDescent="0.25">
      <c r="A2492">
        <v>2491</v>
      </c>
      <c r="B2492" s="1">
        <v>36706</v>
      </c>
      <c r="C2492" s="1">
        <v>44011</v>
      </c>
      <c r="D2492" t="s">
        <v>10</v>
      </c>
      <c r="E2492">
        <v>1</v>
      </c>
      <c r="F2492">
        <v>0</v>
      </c>
      <c r="G2492">
        <v>64</v>
      </c>
      <c r="H2492">
        <v>0</v>
      </c>
      <c r="I2492">
        <v>0</v>
      </c>
    </row>
    <row r="2493" spans="1:9" x14ac:dyDescent="0.25">
      <c r="A2493">
        <v>2492</v>
      </c>
      <c r="B2493" s="1">
        <v>36610</v>
      </c>
      <c r="C2493" s="1">
        <v>39592</v>
      </c>
      <c r="D2493" t="s">
        <v>5</v>
      </c>
      <c r="E2493">
        <v>0</v>
      </c>
      <c r="F2493">
        <v>1</v>
      </c>
      <c r="G2493">
        <v>55</v>
      </c>
      <c r="H2493">
        <v>1</v>
      </c>
      <c r="I2493">
        <v>0</v>
      </c>
    </row>
    <row r="2494" spans="1:9" x14ac:dyDescent="0.25">
      <c r="A2494">
        <v>2493</v>
      </c>
      <c r="B2494" s="1">
        <v>36599</v>
      </c>
      <c r="C2494" s="1">
        <v>36657</v>
      </c>
      <c r="D2494" t="s">
        <v>9</v>
      </c>
      <c r="E2494">
        <v>0</v>
      </c>
      <c r="F2494">
        <v>0</v>
      </c>
      <c r="G2494">
        <v>62</v>
      </c>
      <c r="H2494">
        <v>0</v>
      </c>
      <c r="I2494">
        <v>0</v>
      </c>
    </row>
    <row r="2495" spans="1:9" x14ac:dyDescent="0.25">
      <c r="A2495">
        <v>2494</v>
      </c>
      <c r="B2495" s="1">
        <v>36554</v>
      </c>
      <c r="C2495" s="1">
        <v>37490</v>
      </c>
      <c r="D2495" t="s">
        <v>9</v>
      </c>
      <c r="E2495">
        <v>0</v>
      </c>
      <c r="F2495">
        <v>0</v>
      </c>
      <c r="G2495">
        <v>23</v>
      </c>
      <c r="H2495">
        <v>0</v>
      </c>
      <c r="I2495">
        <v>0</v>
      </c>
    </row>
    <row r="2496" spans="1:9" x14ac:dyDescent="0.25">
      <c r="A2496">
        <v>2495</v>
      </c>
      <c r="B2496" s="1">
        <v>36582</v>
      </c>
      <c r="C2496" s="1">
        <v>38404</v>
      </c>
      <c r="D2496" t="s">
        <v>9</v>
      </c>
      <c r="E2496">
        <v>0</v>
      </c>
      <c r="F2496">
        <v>0</v>
      </c>
      <c r="G2496">
        <v>62</v>
      </c>
      <c r="H2496">
        <v>0</v>
      </c>
      <c r="I2496">
        <v>0</v>
      </c>
    </row>
    <row r="2497" spans="1:9" x14ac:dyDescent="0.25">
      <c r="A2497">
        <v>2496</v>
      </c>
      <c r="B2497" s="1">
        <v>36600</v>
      </c>
      <c r="C2497" s="1">
        <v>36802</v>
      </c>
      <c r="D2497" t="s">
        <v>9</v>
      </c>
      <c r="E2497">
        <v>0</v>
      </c>
      <c r="F2497">
        <v>0</v>
      </c>
      <c r="G2497">
        <v>47</v>
      </c>
      <c r="H2497">
        <v>1</v>
      </c>
      <c r="I2497">
        <v>1</v>
      </c>
    </row>
    <row r="2498" spans="1:9" x14ac:dyDescent="0.25">
      <c r="A2498">
        <v>2497</v>
      </c>
      <c r="B2498" s="1">
        <v>36628</v>
      </c>
      <c r="C2498" s="1">
        <v>36987</v>
      </c>
      <c r="D2498" t="s">
        <v>9</v>
      </c>
      <c r="E2498">
        <v>0</v>
      </c>
      <c r="F2498">
        <v>0</v>
      </c>
      <c r="G2498">
        <v>69</v>
      </c>
      <c r="H2498">
        <v>0</v>
      </c>
      <c r="I2498">
        <v>0</v>
      </c>
    </row>
    <row r="2499" spans="1:9" x14ac:dyDescent="0.25">
      <c r="A2499">
        <v>2498</v>
      </c>
      <c r="B2499" s="1">
        <v>36609</v>
      </c>
      <c r="C2499" s="1">
        <v>38756</v>
      </c>
      <c r="D2499" t="s">
        <v>5</v>
      </c>
      <c r="E2499">
        <v>0</v>
      </c>
      <c r="F2499">
        <v>1</v>
      </c>
      <c r="G2499">
        <v>39</v>
      </c>
      <c r="H2499">
        <v>0</v>
      </c>
      <c r="I2499">
        <v>0</v>
      </c>
    </row>
    <row r="2500" spans="1:9" x14ac:dyDescent="0.25">
      <c r="A2500">
        <v>2499</v>
      </c>
      <c r="B2500" s="1">
        <v>36639</v>
      </c>
      <c r="C2500" s="1">
        <v>36938</v>
      </c>
      <c r="D2500" t="s">
        <v>9</v>
      </c>
      <c r="E2500">
        <v>0</v>
      </c>
      <c r="F2500">
        <v>0</v>
      </c>
      <c r="G2500">
        <v>75</v>
      </c>
      <c r="H2500">
        <v>0</v>
      </c>
      <c r="I2500">
        <v>0</v>
      </c>
    </row>
    <row r="2501" spans="1:9" x14ac:dyDescent="0.25">
      <c r="A2501">
        <v>2500</v>
      </c>
      <c r="B2501" s="1">
        <v>36547</v>
      </c>
      <c r="C2501" s="1">
        <v>43450</v>
      </c>
      <c r="D2501" t="s">
        <v>9</v>
      </c>
      <c r="E2501">
        <v>0</v>
      </c>
      <c r="F2501">
        <v>0</v>
      </c>
      <c r="G2501">
        <v>54</v>
      </c>
      <c r="H2501">
        <v>0</v>
      </c>
      <c r="I2501">
        <v>1</v>
      </c>
    </row>
    <row r="2502" spans="1:9" x14ac:dyDescent="0.25">
      <c r="A2502">
        <v>2501</v>
      </c>
      <c r="B2502" s="1">
        <v>36541</v>
      </c>
      <c r="C2502" s="1">
        <v>38170</v>
      </c>
      <c r="D2502" t="s">
        <v>9</v>
      </c>
      <c r="E2502">
        <v>0</v>
      </c>
      <c r="F2502">
        <v>0</v>
      </c>
      <c r="G2502">
        <v>31</v>
      </c>
      <c r="H2502">
        <v>0</v>
      </c>
      <c r="I2502">
        <v>0</v>
      </c>
    </row>
    <row r="2503" spans="1:9" x14ac:dyDescent="0.25">
      <c r="A2503">
        <v>2502</v>
      </c>
      <c r="B2503" s="1">
        <v>36555</v>
      </c>
      <c r="C2503" s="1">
        <v>36695</v>
      </c>
      <c r="D2503" t="s">
        <v>9</v>
      </c>
      <c r="E2503">
        <v>0</v>
      </c>
      <c r="F2503">
        <v>0</v>
      </c>
      <c r="G2503">
        <v>69</v>
      </c>
      <c r="H2503">
        <v>1</v>
      </c>
      <c r="I2503">
        <v>0</v>
      </c>
    </row>
    <row r="2504" spans="1:9" x14ac:dyDescent="0.25">
      <c r="A2504">
        <v>2503</v>
      </c>
      <c r="B2504" s="1">
        <v>36577</v>
      </c>
      <c r="C2504" s="1">
        <v>39090</v>
      </c>
      <c r="D2504" t="s">
        <v>9</v>
      </c>
      <c r="E2504">
        <v>1</v>
      </c>
      <c r="F2504">
        <v>0</v>
      </c>
      <c r="G2504">
        <v>49</v>
      </c>
      <c r="H2504">
        <v>0</v>
      </c>
      <c r="I2504">
        <v>0</v>
      </c>
    </row>
    <row r="2505" spans="1:9" x14ac:dyDescent="0.25">
      <c r="A2505">
        <v>2504</v>
      </c>
      <c r="B2505" s="1">
        <v>36553</v>
      </c>
      <c r="C2505" s="1">
        <v>40151</v>
      </c>
      <c r="D2505" t="s">
        <v>5</v>
      </c>
      <c r="E2505">
        <v>0</v>
      </c>
      <c r="F2505">
        <v>1</v>
      </c>
      <c r="G2505">
        <v>74</v>
      </c>
      <c r="H2505">
        <v>0</v>
      </c>
      <c r="I2505">
        <v>0</v>
      </c>
    </row>
    <row r="2506" spans="1:9" x14ac:dyDescent="0.25">
      <c r="A2506">
        <v>2505</v>
      </c>
      <c r="B2506" s="1">
        <v>36595</v>
      </c>
      <c r="C2506" s="1">
        <v>41355</v>
      </c>
      <c r="D2506" t="s">
        <v>9</v>
      </c>
      <c r="E2506">
        <v>0</v>
      </c>
      <c r="F2506">
        <v>0</v>
      </c>
      <c r="G2506">
        <v>44</v>
      </c>
      <c r="H2506">
        <v>1</v>
      </c>
      <c r="I2506">
        <v>0</v>
      </c>
    </row>
    <row r="2507" spans="1:9" x14ac:dyDescent="0.25">
      <c r="A2507">
        <v>2506</v>
      </c>
      <c r="B2507" s="1">
        <v>36692</v>
      </c>
      <c r="C2507" s="1">
        <v>37096</v>
      </c>
      <c r="D2507" t="s">
        <v>5</v>
      </c>
      <c r="E2507">
        <v>0</v>
      </c>
      <c r="F2507">
        <v>1</v>
      </c>
      <c r="G2507">
        <v>56</v>
      </c>
      <c r="H2507">
        <v>0</v>
      </c>
      <c r="I2507">
        <v>1</v>
      </c>
    </row>
    <row r="2508" spans="1:9" x14ac:dyDescent="0.25">
      <c r="A2508">
        <v>2507</v>
      </c>
      <c r="B2508" s="1">
        <v>36530</v>
      </c>
      <c r="C2508" s="1">
        <v>38411</v>
      </c>
      <c r="D2508" t="s">
        <v>5</v>
      </c>
      <c r="E2508">
        <v>0</v>
      </c>
      <c r="F2508">
        <v>1</v>
      </c>
      <c r="G2508">
        <v>85</v>
      </c>
      <c r="H2508">
        <v>0</v>
      </c>
      <c r="I2508">
        <v>1</v>
      </c>
    </row>
    <row r="2509" spans="1:9" x14ac:dyDescent="0.25">
      <c r="A2509">
        <v>2508</v>
      </c>
      <c r="B2509" s="1">
        <v>36565</v>
      </c>
      <c r="C2509" s="1">
        <v>37696</v>
      </c>
      <c r="D2509" t="s">
        <v>5</v>
      </c>
      <c r="E2509">
        <v>0</v>
      </c>
      <c r="F2509">
        <v>1</v>
      </c>
      <c r="G2509">
        <v>51</v>
      </c>
      <c r="H2509">
        <v>1</v>
      </c>
      <c r="I2509">
        <v>1</v>
      </c>
    </row>
    <row r="2510" spans="1:9" x14ac:dyDescent="0.25">
      <c r="A2510">
        <v>2509</v>
      </c>
      <c r="B2510" s="1">
        <v>36672</v>
      </c>
      <c r="C2510" s="1">
        <v>39102</v>
      </c>
      <c r="D2510" t="s">
        <v>9</v>
      </c>
      <c r="E2510">
        <v>0</v>
      </c>
      <c r="F2510">
        <v>0</v>
      </c>
      <c r="G2510">
        <v>72</v>
      </c>
      <c r="H2510">
        <v>0</v>
      </c>
      <c r="I2510">
        <v>1</v>
      </c>
    </row>
    <row r="2511" spans="1:9" x14ac:dyDescent="0.25">
      <c r="A2511">
        <v>2510</v>
      </c>
      <c r="B2511" s="1">
        <v>36638</v>
      </c>
      <c r="C2511" s="1">
        <v>37377</v>
      </c>
      <c r="D2511" t="s">
        <v>9</v>
      </c>
      <c r="E2511">
        <v>0</v>
      </c>
      <c r="F2511">
        <v>0</v>
      </c>
      <c r="G2511">
        <v>41</v>
      </c>
      <c r="H2511">
        <v>0</v>
      </c>
      <c r="I2511">
        <v>0</v>
      </c>
    </row>
    <row r="2512" spans="1:9" x14ac:dyDescent="0.25">
      <c r="A2512">
        <v>2511</v>
      </c>
      <c r="B2512" s="1">
        <v>36557</v>
      </c>
      <c r="C2512" s="1">
        <v>37764</v>
      </c>
      <c r="D2512" t="s">
        <v>9</v>
      </c>
      <c r="E2512">
        <v>0</v>
      </c>
      <c r="F2512">
        <v>0</v>
      </c>
      <c r="G2512">
        <v>52</v>
      </c>
      <c r="H2512">
        <v>0</v>
      </c>
      <c r="I2512">
        <v>0</v>
      </c>
    </row>
    <row r="2513" spans="1:9" x14ac:dyDescent="0.25">
      <c r="A2513">
        <v>2512</v>
      </c>
      <c r="B2513" s="1">
        <v>36655</v>
      </c>
      <c r="C2513" s="1">
        <v>42485</v>
      </c>
      <c r="D2513" t="s">
        <v>9</v>
      </c>
      <c r="E2513">
        <v>0</v>
      </c>
      <c r="F2513">
        <v>0</v>
      </c>
      <c r="G2513">
        <v>40</v>
      </c>
      <c r="H2513">
        <v>1</v>
      </c>
      <c r="I2513">
        <v>0</v>
      </c>
    </row>
    <row r="2514" spans="1:9" x14ac:dyDescent="0.25">
      <c r="A2514">
        <v>2513</v>
      </c>
      <c r="B2514" s="1">
        <v>36618</v>
      </c>
      <c r="C2514" s="1">
        <v>38150</v>
      </c>
      <c r="D2514" t="s">
        <v>5</v>
      </c>
      <c r="E2514">
        <v>0</v>
      </c>
      <c r="F2514">
        <v>1</v>
      </c>
      <c r="G2514">
        <v>45</v>
      </c>
      <c r="H2514">
        <v>0</v>
      </c>
      <c r="I2514">
        <v>0</v>
      </c>
    </row>
    <row r="2515" spans="1:9" x14ac:dyDescent="0.25">
      <c r="A2515">
        <v>2514</v>
      </c>
      <c r="B2515" s="1">
        <v>36692</v>
      </c>
      <c r="C2515" s="1">
        <v>36819</v>
      </c>
      <c r="D2515" t="s">
        <v>5</v>
      </c>
      <c r="E2515">
        <v>0</v>
      </c>
      <c r="F2515">
        <v>1</v>
      </c>
      <c r="G2515">
        <v>64</v>
      </c>
      <c r="H2515">
        <v>1</v>
      </c>
      <c r="I2515">
        <v>0</v>
      </c>
    </row>
    <row r="2516" spans="1:9" x14ac:dyDescent="0.25">
      <c r="A2516">
        <v>2515</v>
      </c>
      <c r="B2516" s="1">
        <v>36626</v>
      </c>
      <c r="C2516" s="1">
        <v>43931</v>
      </c>
      <c r="D2516" t="s">
        <v>10</v>
      </c>
      <c r="E2516">
        <v>0</v>
      </c>
      <c r="F2516">
        <v>0</v>
      </c>
      <c r="G2516">
        <v>81</v>
      </c>
      <c r="H2516">
        <v>0</v>
      </c>
      <c r="I2516">
        <v>0</v>
      </c>
    </row>
    <row r="2517" spans="1:9" x14ac:dyDescent="0.25">
      <c r="A2517">
        <v>2516</v>
      </c>
      <c r="B2517" s="1">
        <v>36547</v>
      </c>
      <c r="C2517" s="1">
        <v>37261</v>
      </c>
      <c r="D2517" t="s">
        <v>5</v>
      </c>
      <c r="E2517">
        <v>0</v>
      </c>
      <c r="F2517">
        <v>1</v>
      </c>
      <c r="G2517">
        <v>61</v>
      </c>
      <c r="H2517">
        <v>0</v>
      </c>
      <c r="I2517">
        <v>0</v>
      </c>
    </row>
    <row r="2518" spans="1:9" x14ac:dyDescent="0.25">
      <c r="A2518">
        <v>2517</v>
      </c>
      <c r="B2518" s="1">
        <v>36683</v>
      </c>
      <c r="C2518" s="1">
        <v>36928</v>
      </c>
      <c r="D2518" t="s">
        <v>5</v>
      </c>
      <c r="E2518">
        <v>0</v>
      </c>
      <c r="F2518">
        <v>1</v>
      </c>
      <c r="G2518">
        <v>64</v>
      </c>
      <c r="H2518">
        <v>0</v>
      </c>
      <c r="I2518">
        <v>0</v>
      </c>
    </row>
    <row r="2519" spans="1:9" x14ac:dyDescent="0.25">
      <c r="A2519">
        <v>2518</v>
      </c>
      <c r="B2519" s="1">
        <v>36550</v>
      </c>
      <c r="C2519" s="1">
        <v>41597</v>
      </c>
      <c r="D2519" t="s">
        <v>9</v>
      </c>
      <c r="E2519">
        <v>0</v>
      </c>
      <c r="F2519">
        <v>0</v>
      </c>
      <c r="G2519">
        <v>46</v>
      </c>
      <c r="H2519">
        <v>1</v>
      </c>
      <c r="I2519">
        <v>0</v>
      </c>
    </row>
    <row r="2520" spans="1:9" x14ac:dyDescent="0.25">
      <c r="A2520">
        <v>2519</v>
      </c>
      <c r="B2520" s="1">
        <v>36634</v>
      </c>
      <c r="C2520" s="1">
        <v>43110</v>
      </c>
      <c r="D2520" t="s">
        <v>9</v>
      </c>
      <c r="E2520">
        <v>0</v>
      </c>
      <c r="F2520">
        <v>0</v>
      </c>
      <c r="G2520">
        <v>54</v>
      </c>
      <c r="H2520">
        <v>0</v>
      </c>
      <c r="I2520">
        <v>0</v>
      </c>
    </row>
    <row r="2521" spans="1:9" x14ac:dyDescent="0.25">
      <c r="A2521">
        <v>2520</v>
      </c>
      <c r="B2521" s="1">
        <v>36657</v>
      </c>
      <c r="C2521" s="1">
        <v>43962</v>
      </c>
      <c r="D2521" t="s">
        <v>10</v>
      </c>
      <c r="E2521">
        <v>0</v>
      </c>
      <c r="F2521">
        <v>0</v>
      </c>
      <c r="G2521">
        <v>64</v>
      </c>
      <c r="H2521">
        <v>1</v>
      </c>
      <c r="I2521">
        <v>0</v>
      </c>
    </row>
    <row r="2522" spans="1:9" x14ac:dyDescent="0.25">
      <c r="A2522">
        <v>2521</v>
      </c>
      <c r="B2522" s="1">
        <v>36595</v>
      </c>
      <c r="C2522" s="1">
        <v>37758</v>
      </c>
      <c r="D2522" t="s">
        <v>9</v>
      </c>
      <c r="E2522">
        <v>0</v>
      </c>
      <c r="F2522">
        <v>0</v>
      </c>
      <c r="G2522">
        <v>53</v>
      </c>
      <c r="H2522">
        <v>1</v>
      </c>
      <c r="I2522">
        <v>0</v>
      </c>
    </row>
    <row r="2523" spans="1:9" x14ac:dyDescent="0.25">
      <c r="A2523">
        <v>2522</v>
      </c>
      <c r="B2523" s="1">
        <v>36544</v>
      </c>
      <c r="C2523" s="1">
        <v>40284</v>
      </c>
      <c r="D2523" t="s">
        <v>9</v>
      </c>
      <c r="E2523">
        <v>0</v>
      </c>
      <c r="F2523">
        <v>0</v>
      </c>
      <c r="G2523">
        <v>61</v>
      </c>
      <c r="H2523">
        <v>1</v>
      </c>
      <c r="I2523">
        <v>0</v>
      </c>
    </row>
    <row r="2524" spans="1:9" x14ac:dyDescent="0.25">
      <c r="A2524">
        <v>2523</v>
      </c>
      <c r="B2524" s="1">
        <v>36617</v>
      </c>
      <c r="C2524" s="1">
        <v>37698</v>
      </c>
      <c r="D2524" t="s">
        <v>9</v>
      </c>
      <c r="E2524">
        <v>0</v>
      </c>
      <c r="F2524">
        <v>0</v>
      </c>
      <c r="G2524">
        <v>34</v>
      </c>
      <c r="H2524">
        <v>1</v>
      </c>
      <c r="I2524">
        <v>0</v>
      </c>
    </row>
    <row r="2525" spans="1:9" x14ac:dyDescent="0.25">
      <c r="A2525">
        <v>2524</v>
      </c>
      <c r="B2525" s="1">
        <v>36595</v>
      </c>
      <c r="C2525" s="1">
        <v>37793</v>
      </c>
      <c r="D2525" t="s">
        <v>9</v>
      </c>
      <c r="E2525">
        <v>0</v>
      </c>
      <c r="F2525">
        <v>0</v>
      </c>
      <c r="G2525">
        <v>46</v>
      </c>
      <c r="H2525">
        <v>0</v>
      </c>
      <c r="I2525">
        <v>0</v>
      </c>
    </row>
    <row r="2526" spans="1:9" x14ac:dyDescent="0.25">
      <c r="A2526">
        <v>2525</v>
      </c>
      <c r="B2526" s="1">
        <v>36685</v>
      </c>
      <c r="C2526" s="1">
        <v>39180</v>
      </c>
      <c r="D2526" t="s">
        <v>5</v>
      </c>
      <c r="E2526">
        <v>0</v>
      </c>
      <c r="F2526">
        <v>1</v>
      </c>
      <c r="G2526">
        <v>68</v>
      </c>
      <c r="H2526">
        <v>1</v>
      </c>
      <c r="I2526">
        <v>0</v>
      </c>
    </row>
    <row r="2527" spans="1:9" x14ac:dyDescent="0.25">
      <c r="A2527">
        <v>2526</v>
      </c>
      <c r="B2527" s="1">
        <v>36696</v>
      </c>
      <c r="C2527" s="1">
        <v>42958</v>
      </c>
      <c r="D2527" t="s">
        <v>5</v>
      </c>
      <c r="E2527">
        <v>0</v>
      </c>
      <c r="F2527">
        <v>1</v>
      </c>
      <c r="G2527">
        <v>44</v>
      </c>
      <c r="H2527">
        <v>1</v>
      </c>
      <c r="I2527">
        <v>1</v>
      </c>
    </row>
    <row r="2528" spans="1:9" x14ac:dyDescent="0.25">
      <c r="A2528">
        <v>2527</v>
      </c>
      <c r="B2528" s="1">
        <v>36707</v>
      </c>
      <c r="C2528" s="1">
        <v>37515</v>
      </c>
      <c r="D2528" t="s">
        <v>5</v>
      </c>
      <c r="E2528">
        <v>0</v>
      </c>
      <c r="F2528">
        <v>1</v>
      </c>
      <c r="G2528">
        <v>64</v>
      </c>
      <c r="H2528">
        <v>1</v>
      </c>
      <c r="I2528">
        <v>1</v>
      </c>
    </row>
    <row r="2529" spans="1:9" x14ac:dyDescent="0.25">
      <c r="A2529">
        <v>2528</v>
      </c>
      <c r="B2529" s="1">
        <v>36701</v>
      </c>
      <c r="C2529" s="1">
        <v>36853</v>
      </c>
      <c r="D2529" t="s">
        <v>5</v>
      </c>
      <c r="E2529">
        <v>0</v>
      </c>
      <c r="F2529">
        <v>1</v>
      </c>
      <c r="G2529">
        <v>49</v>
      </c>
      <c r="H2529">
        <v>1</v>
      </c>
      <c r="I2529">
        <v>0</v>
      </c>
    </row>
    <row r="2530" spans="1:9" x14ac:dyDescent="0.25">
      <c r="A2530">
        <v>2529</v>
      </c>
      <c r="B2530" s="1">
        <v>36664</v>
      </c>
      <c r="C2530" s="1">
        <v>38787</v>
      </c>
      <c r="D2530" t="s">
        <v>5</v>
      </c>
      <c r="E2530">
        <v>0</v>
      </c>
      <c r="F2530">
        <v>1</v>
      </c>
      <c r="G2530">
        <v>81</v>
      </c>
      <c r="H2530">
        <v>0</v>
      </c>
      <c r="I2530">
        <v>1</v>
      </c>
    </row>
    <row r="2531" spans="1:9" x14ac:dyDescent="0.25">
      <c r="A2531">
        <v>2530</v>
      </c>
      <c r="B2531" s="1">
        <v>36526</v>
      </c>
      <c r="C2531" s="1">
        <v>39190</v>
      </c>
      <c r="D2531" t="s">
        <v>9</v>
      </c>
      <c r="E2531">
        <v>0</v>
      </c>
      <c r="F2531">
        <v>0</v>
      </c>
      <c r="G2531">
        <v>54</v>
      </c>
      <c r="H2531">
        <v>1</v>
      </c>
      <c r="I2531">
        <v>0</v>
      </c>
    </row>
    <row r="2532" spans="1:9" x14ac:dyDescent="0.25">
      <c r="A2532">
        <v>2531</v>
      </c>
      <c r="B2532" s="1">
        <v>36603</v>
      </c>
      <c r="C2532" s="1">
        <v>37530</v>
      </c>
      <c r="D2532" t="s">
        <v>5</v>
      </c>
      <c r="E2532">
        <v>1</v>
      </c>
      <c r="F2532">
        <v>1</v>
      </c>
      <c r="G2532">
        <v>75</v>
      </c>
      <c r="H2532">
        <v>1</v>
      </c>
      <c r="I2532">
        <v>0</v>
      </c>
    </row>
    <row r="2533" spans="1:9" x14ac:dyDescent="0.25">
      <c r="A2533">
        <v>2532</v>
      </c>
      <c r="B2533" s="1">
        <v>36689</v>
      </c>
      <c r="C2533" s="1">
        <v>36755</v>
      </c>
      <c r="D2533" t="s">
        <v>9</v>
      </c>
      <c r="E2533">
        <v>1</v>
      </c>
      <c r="F2533">
        <v>0</v>
      </c>
      <c r="G2533">
        <v>45</v>
      </c>
      <c r="H2533">
        <v>1</v>
      </c>
      <c r="I2533">
        <v>1</v>
      </c>
    </row>
    <row r="2534" spans="1:9" x14ac:dyDescent="0.25">
      <c r="A2534">
        <v>2533</v>
      </c>
      <c r="B2534" s="1">
        <v>36564</v>
      </c>
      <c r="C2534" s="1">
        <v>36601</v>
      </c>
      <c r="D2534" t="s">
        <v>5</v>
      </c>
      <c r="E2534">
        <v>0</v>
      </c>
      <c r="F2534">
        <v>1</v>
      </c>
      <c r="G2534">
        <v>43</v>
      </c>
      <c r="H2534">
        <v>1</v>
      </c>
      <c r="I2534">
        <v>1</v>
      </c>
    </row>
    <row r="2535" spans="1:9" x14ac:dyDescent="0.25">
      <c r="A2535">
        <v>2534</v>
      </c>
      <c r="B2535" s="1">
        <v>36607</v>
      </c>
      <c r="C2535" s="1">
        <v>39487</v>
      </c>
      <c r="D2535" t="s">
        <v>5</v>
      </c>
      <c r="E2535">
        <v>1</v>
      </c>
      <c r="F2535">
        <v>1</v>
      </c>
      <c r="G2535">
        <v>51</v>
      </c>
      <c r="H2535">
        <v>1</v>
      </c>
      <c r="I2535">
        <v>1</v>
      </c>
    </row>
    <row r="2536" spans="1:9" x14ac:dyDescent="0.25">
      <c r="A2536">
        <v>2535</v>
      </c>
      <c r="B2536" s="1">
        <v>36651</v>
      </c>
      <c r="C2536" s="1">
        <v>37532</v>
      </c>
      <c r="D2536" t="s">
        <v>9</v>
      </c>
      <c r="E2536">
        <v>0</v>
      </c>
      <c r="F2536">
        <v>0</v>
      </c>
      <c r="G2536">
        <v>69</v>
      </c>
      <c r="H2536">
        <v>0</v>
      </c>
      <c r="I2536">
        <v>0</v>
      </c>
    </row>
    <row r="2537" spans="1:9" x14ac:dyDescent="0.25">
      <c r="A2537">
        <v>2536</v>
      </c>
      <c r="B2537" s="1">
        <v>36553</v>
      </c>
      <c r="C2537" s="1">
        <v>41930</v>
      </c>
      <c r="D2537" t="s">
        <v>9</v>
      </c>
      <c r="E2537">
        <v>0</v>
      </c>
      <c r="F2537">
        <v>0</v>
      </c>
      <c r="G2537">
        <v>49</v>
      </c>
      <c r="H2537">
        <v>1</v>
      </c>
      <c r="I2537">
        <v>0</v>
      </c>
    </row>
    <row r="2538" spans="1:9" x14ac:dyDescent="0.25">
      <c r="A2538">
        <v>2537</v>
      </c>
      <c r="B2538" s="1">
        <v>36631</v>
      </c>
      <c r="C2538" s="1">
        <v>37532</v>
      </c>
      <c r="D2538" t="s">
        <v>5</v>
      </c>
      <c r="E2538">
        <v>1</v>
      </c>
      <c r="F2538">
        <v>1</v>
      </c>
      <c r="G2538">
        <v>53</v>
      </c>
      <c r="H2538">
        <v>0</v>
      </c>
      <c r="I2538">
        <v>0</v>
      </c>
    </row>
    <row r="2539" spans="1:9" x14ac:dyDescent="0.25">
      <c r="A2539">
        <v>2538</v>
      </c>
      <c r="B2539" s="1">
        <v>36640</v>
      </c>
      <c r="C2539" s="1">
        <v>39056</v>
      </c>
      <c r="D2539" t="s">
        <v>5</v>
      </c>
      <c r="E2539">
        <v>0</v>
      </c>
      <c r="F2539">
        <v>1</v>
      </c>
      <c r="G2539">
        <v>58</v>
      </c>
      <c r="H2539">
        <v>1</v>
      </c>
      <c r="I2539">
        <v>0</v>
      </c>
    </row>
    <row r="2540" spans="1:9" x14ac:dyDescent="0.25">
      <c r="A2540">
        <v>2539</v>
      </c>
      <c r="B2540" s="1">
        <v>36623</v>
      </c>
      <c r="C2540" s="1">
        <v>37756</v>
      </c>
      <c r="D2540" t="s">
        <v>9</v>
      </c>
      <c r="E2540">
        <v>0</v>
      </c>
      <c r="F2540">
        <v>0</v>
      </c>
      <c r="G2540">
        <v>65</v>
      </c>
      <c r="H2540">
        <v>0</v>
      </c>
      <c r="I2540">
        <v>0</v>
      </c>
    </row>
    <row r="2541" spans="1:9" x14ac:dyDescent="0.25">
      <c r="A2541">
        <v>2540</v>
      </c>
      <c r="B2541" s="1">
        <v>36541</v>
      </c>
      <c r="C2541" s="1">
        <v>38162</v>
      </c>
      <c r="D2541" t="s">
        <v>9</v>
      </c>
      <c r="E2541">
        <v>0</v>
      </c>
      <c r="F2541">
        <v>0</v>
      </c>
      <c r="G2541">
        <v>50</v>
      </c>
      <c r="H2541">
        <v>1</v>
      </c>
      <c r="I2541">
        <v>0</v>
      </c>
    </row>
    <row r="2542" spans="1:9" x14ac:dyDescent="0.25">
      <c r="A2542">
        <v>2541</v>
      </c>
      <c r="B2542" s="1">
        <v>36558</v>
      </c>
      <c r="C2542" s="1">
        <v>38653</v>
      </c>
      <c r="D2542" t="s">
        <v>5</v>
      </c>
      <c r="E2542">
        <v>0</v>
      </c>
      <c r="F2542">
        <v>1</v>
      </c>
      <c r="G2542">
        <v>71</v>
      </c>
      <c r="H2542">
        <v>1</v>
      </c>
      <c r="I2542">
        <v>1</v>
      </c>
    </row>
    <row r="2543" spans="1:9" x14ac:dyDescent="0.25">
      <c r="A2543">
        <v>2542</v>
      </c>
      <c r="B2543" s="1">
        <v>36611</v>
      </c>
      <c r="C2543" s="1">
        <v>43916</v>
      </c>
      <c r="D2543" t="s">
        <v>10</v>
      </c>
      <c r="E2543">
        <v>0</v>
      </c>
      <c r="F2543">
        <v>0</v>
      </c>
      <c r="G2543">
        <v>60</v>
      </c>
      <c r="H2543">
        <v>0</v>
      </c>
      <c r="I2543">
        <v>0</v>
      </c>
    </row>
    <row r="2544" spans="1:9" x14ac:dyDescent="0.25">
      <c r="A2544">
        <v>2543</v>
      </c>
      <c r="B2544" s="1">
        <v>36621</v>
      </c>
      <c r="C2544" s="1">
        <v>36973</v>
      </c>
      <c r="D2544" t="s">
        <v>9</v>
      </c>
      <c r="E2544">
        <v>0</v>
      </c>
      <c r="F2544">
        <v>0</v>
      </c>
      <c r="G2544">
        <v>59</v>
      </c>
      <c r="H2544">
        <v>1</v>
      </c>
      <c r="I2544">
        <v>0</v>
      </c>
    </row>
    <row r="2545" spans="1:9" x14ac:dyDescent="0.25">
      <c r="A2545">
        <v>2544</v>
      </c>
      <c r="B2545" s="1">
        <v>36605</v>
      </c>
      <c r="C2545" s="1">
        <v>40166</v>
      </c>
      <c r="D2545" t="s">
        <v>9</v>
      </c>
      <c r="E2545">
        <v>0</v>
      </c>
      <c r="F2545">
        <v>0</v>
      </c>
      <c r="G2545">
        <v>48</v>
      </c>
      <c r="H2545">
        <v>1</v>
      </c>
      <c r="I2545">
        <v>0</v>
      </c>
    </row>
    <row r="2546" spans="1:9" x14ac:dyDescent="0.25">
      <c r="A2546">
        <v>2545</v>
      </c>
      <c r="B2546" s="1">
        <v>36540</v>
      </c>
      <c r="C2546" s="1">
        <v>37478</v>
      </c>
      <c r="D2546" t="s">
        <v>5</v>
      </c>
      <c r="E2546">
        <v>0</v>
      </c>
      <c r="F2546">
        <v>1</v>
      </c>
      <c r="G2546">
        <v>44</v>
      </c>
      <c r="H2546">
        <v>0</v>
      </c>
      <c r="I2546">
        <v>0</v>
      </c>
    </row>
    <row r="2547" spans="1:9" x14ac:dyDescent="0.25">
      <c r="A2547">
        <v>2546</v>
      </c>
      <c r="B2547" s="1">
        <v>36582</v>
      </c>
      <c r="C2547" s="1">
        <v>36822</v>
      </c>
      <c r="D2547" t="s">
        <v>5</v>
      </c>
      <c r="E2547">
        <v>0</v>
      </c>
      <c r="F2547">
        <v>1</v>
      </c>
      <c r="G2547">
        <v>85</v>
      </c>
      <c r="H2547">
        <v>0</v>
      </c>
      <c r="I2547">
        <v>1</v>
      </c>
    </row>
    <row r="2548" spans="1:9" x14ac:dyDescent="0.25">
      <c r="A2548">
        <v>2547</v>
      </c>
      <c r="B2548" s="1">
        <v>36549</v>
      </c>
      <c r="C2548" s="1">
        <v>40257</v>
      </c>
      <c r="D2548" t="s">
        <v>9</v>
      </c>
      <c r="E2548">
        <v>0</v>
      </c>
      <c r="F2548">
        <v>0</v>
      </c>
      <c r="G2548">
        <v>25</v>
      </c>
      <c r="H2548">
        <v>0</v>
      </c>
      <c r="I2548">
        <v>0</v>
      </c>
    </row>
    <row r="2549" spans="1:9" x14ac:dyDescent="0.25">
      <c r="A2549">
        <v>2548</v>
      </c>
      <c r="B2549" s="1">
        <v>36665</v>
      </c>
      <c r="C2549" s="1">
        <v>38593</v>
      </c>
      <c r="D2549" t="s">
        <v>5</v>
      </c>
      <c r="E2549">
        <v>0</v>
      </c>
      <c r="F2549">
        <v>1</v>
      </c>
      <c r="G2549">
        <v>75</v>
      </c>
      <c r="H2549">
        <v>1</v>
      </c>
      <c r="I2549">
        <v>1</v>
      </c>
    </row>
    <row r="2550" spans="1:9" x14ac:dyDescent="0.25">
      <c r="A2550">
        <v>2549</v>
      </c>
      <c r="B2550" s="1">
        <v>36574</v>
      </c>
      <c r="C2550" s="1">
        <v>40058</v>
      </c>
      <c r="D2550" t="s">
        <v>5</v>
      </c>
      <c r="E2550">
        <v>1</v>
      </c>
      <c r="F2550">
        <v>1</v>
      </c>
      <c r="G2550">
        <v>42</v>
      </c>
      <c r="H2550">
        <v>1</v>
      </c>
      <c r="I2550">
        <v>1</v>
      </c>
    </row>
    <row r="2551" spans="1:9" x14ac:dyDescent="0.25">
      <c r="A2551">
        <v>2550</v>
      </c>
      <c r="B2551" s="1">
        <v>36617</v>
      </c>
      <c r="C2551" s="1">
        <v>38396</v>
      </c>
      <c r="D2551" t="s">
        <v>9</v>
      </c>
      <c r="E2551">
        <v>0</v>
      </c>
      <c r="F2551">
        <v>0</v>
      </c>
      <c r="G2551">
        <v>55</v>
      </c>
      <c r="H2551">
        <v>0</v>
      </c>
      <c r="I2551">
        <v>0</v>
      </c>
    </row>
    <row r="2552" spans="1:9" x14ac:dyDescent="0.25">
      <c r="A2552">
        <v>2551</v>
      </c>
      <c r="B2552" s="1">
        <v>36572</v>
      </c>
      <c r="C2552" s="1">
        <v>36959</v>
      </c>
      <c r="D2552" t="s">
        <v>9</v>
      </c>
      <c r="E2552">
        <v>1</v>
      </c>
      <c r="F2552">
        <v>0</v>
      </c>
      <c r="G2552">
        <v>6</v>
      </c>
      <c r="H2552">
        <v>1</v>
      </c>
      <c r="I2552">
        <v>0</v>
      </c>
    </row>
    <row r="2553" spans="1:9" x14ac:dyDescent="0.25">
      <c r="A2553">
        <v>2552</v>
      </c>
      <c r="B2553" s="1">
        <v>36561</v>
      </c>
      <c r="C2553" s="1">
        <v>38042</v>
      </c>
      <c r="D2553" t="s">
        <v>9</v>
      </c>
      <c r="E2553">
        <v>0</v>
      </c>
      <c r="F2553">
        <v>0</v>
      </c>
      <c r="G2553">
        <v>59</v>
      </c>
      <c r="H2553">
        <v>1</v>
      </c>
      <c r="I2553">
        <v>0</v>
      </c>
    </row>
    <row r="2554" spans="1:9" x14ac:dyDescent="0.25">
      <c r="A2554">
        <v>2553</v>
      </c>
      <c r="B2554" s="1">
        <v>36621</v>
      </c>
      <c r="C2554" s="1">
        <v>41407</v>
      </c>
      <c r="D2554" t="s">
        <v>5</v>
      </c>
      <c r="E2554">
        <v>0</v>
      </c>
      <c r="F2554">
        <v>1</v>
      </c>
      <c r="G2554">
        <v>62</v>
      </c>
      <c r="H2554">
        <v>0</v>
      </c>
      <c r="I2554">
        <v>0</v>
      </c>
    </row>
    <row r="2555" spans="1:9" x14ac:dyDescent="0.25">
      <c r="A2555">
        <v>2554</v>
      </c>
      <c r="B2555" s="1">
        <v>36547</v>
      </c>
      <c r="C2555" s="1">
        <v>36875</v>
      </c>
      <c r="D2555" t="s">
        <v>5</v>
      </c>
      <c r="E2555">
        <v>0</v>
      </c>
      <c r="F2555">
        <v>1</v>
      </c>
      <c r="G2555">
        <v>74</v>
      </c>
      <c r="H2555">
        <v>0</v>
      </c>
      <c r="I2555">
        <v>0</v>
      </c>
    </row>
    <row r="2556" spans="1:9" x14ac:dyDescent="0.25">
      <c r="A2556">
        <v>2555</v>
      </c>
      <c r="B2556" s="1">
        <v>36575</v>
      </c>
      <c r="C2556" s="1">
        <v>39364</v>
      </c>
      <c r="D2556" t="s">
        <v>9</v>
      </c>
      <c r="E2556">
        <v>1</v>
      </c>
      <c r="F2556">
        <v>0</v>
      </c>
      <c r="G2556">
        <v>64</v>
      </c>
      <c r="H2556">
        <v>1</v>
      </c>
      <c r="I2556">
        <v>1</v>
      </c>
    </row>
    <row r="2557" spans="1:9" x14ac:dyDescent="0.25">
      <c r="A2557">
        <v>2556</v>
      </c>
      <c r="B2557" s="1">
        <v>36629</v>
      </c>
      <c r="C2557" s="1">
        <v>43934</v>
      </c>
      <c r="D2557" t="s">
        <v>10</v>
      </c>
      <c r="E2557">
        <v>0</v>
      </c>
      <c r="F2557">
        <v>0</v>
      </c>
      <c r="G2557">
        <v>70</v>
      </c>
      <c r="H2557">
        <v>0</v>
      </c>
      <c r="I2557">
        <v>1</v>
      </c>
    </row>
    <row r="2558" spans="1:9" x14ac:dyDescent="0.25">
      <c r="A2558">
        <v>2557</v>
      </c>
      <c r="B2558" s="1">
        <v>36686</v>
      </c>
      <c r="C2558" s="1">
        <v>37732</v>
      </c>
      <c r="D2558" t="s">
        <v>5</v>
      </c>
      <c r="E2558">
        <v>0</v>
      </c>
      <c r="F2558">
        <v>1</v>
      </c>
      <c r="G2558">
        <v>56</v>
      </c>
      <c r="H2558">
        <v>0</v>
      </c>
      <c r="I2558">
        <v>0</v>
      </c>
    </row>
    <row r="2559" spans="1:9" x14ac:dyDescent="0.25">
      <c r="A2559">
        <v>2558</v>
      </c>
      <c r="B2559" s="1">
        <v>36593</v>
      </c>
      <c r="C2559" s="1">
        <v>39295</v>
      </c>
      <c r="D2559" t="s">
        <v>5</v>
      </c>
      <c r="E2559">
        <v>0</v>
      </c>
      <c r="F2559">
        <v>1</v>
      </c>
      <c r="G2559">
        <v>83</v>
      </c>
      <c r="H2559">
        <v>0</v>
      </c>
      <c r="I2559">
        <v>1</v>
      </c>
    </row>
    <row r="2560" spans="1:9" x14ac:dyDescent="0.25">
      <c r="A2560">
        <v>2559</v>
      </c>
      <c r="B2560" s="1">
        <v>36648</v>
      </c>
      <c r="C2560" s="1">
        <v>37202</v>
      </c>
      <c r="D2560" t="s">
        <v>5</v>
      </c>
      <c r="E2560">
        <v>0</v>
      </c>
      <c r="F2560">
        <v>1</v>
      </c>
      <c r="G2560">
        <v>77</v>
      </c>
      <c r="H2560">
        <v>1</v>
      </c>
      <c r="I2560">
        <v>0</v>
      </c>
    </row>
    <row r="2561" spans="1:9" x14ac:dyDescent="0.25">
      <c r="A2561">
        <v>2560</v>
      </c>
      <c r="B2561" s="1">
        <v>36701</v>
      </c>
      <c r="C2561" s="1">
        <v>38976</v>
      </c>
      <c r="D2561" t="s">
        <v>5</v>
      </c>
      <c r="E2561">
        <v>0</v>
      </c>
      <c r="F2561">
        <v>1</v>
      </c>
      <c r="G2561">
        <v>78</v>
      </c>
      <c r="H2561">
        <v>1</v>
      </c>
      <c r="I2561">
        <v>0</v>
      </c>
    </row>
    <row r="2562" spans="1:9" x14ac:dyDescent="0.25">
      <c r="A2562">
        <v>2561</v>
      </c>
      <c r="B2562" s="1">
        <v>36645</v>
      </c>
      <c r="C2562" s="1">
        <v>38290</v>
      </c>
      <c r="D2562" t="s">
        <v>9</v>
      </c>
      <c r="E2562">
        <v>0</v>
      </c>
      <c r="F2562">
        <v>0</v>
      </c>
      <c r="G2562">
        <v>43</v>
      </c>
      <c r="H2562">
        <v>0</v>
      </c>
      <c r="I2562">
        <v>0</v>
      </c>
    </row>
    <row r="2563" spans="1:9" x14ac:dyDescent="0.25">
      <c r="A2563">
        <v>2562</v>
      </c>
      <c r="B2563" s="1">
        <v>36655</v>
      </c>
      <c r="C2563" s="1">
        <v>43960</v>
      </c>
      <c r="D2563" t="s">
        <v>10</v>
      </c>
      <c r="E2563">
        <v>0</v>
      </c>
      <c r="F2563">
        <v>0</v>
      </c>
      <c r="G2563">
        <v>64</v>
      </c>
      <c r="H2563">
        <v>0</v>
      </c>
      <c r="I2563">
        <v>0</v>
      </c>
    </row>
    <row r="2564" spans="1:9" x14ac:dyDescent="0.25">
      <c r="A2564">
        <v>2563</v>
      </c>
      <c r="B2564" s="1">
        <v>36686</v>
      </c>
      <c r="C2564" s="1">
        <v>38799</v>
      </c>
      <c r="D2564" t="s">
        <v>5</v>
      </c>
      <c r="E2564">
        <v>0</v>
      </c>
      <c r="F2564">
        <v>1</v>
      </c>
      <c r="G2564">
        <v>54</v>
      </c>
      <c r="H2564">
        <v>0</v>
      </c>
      <c r="I2564">
        <v>0</v>
      </c>
    </row>
    <row r="2565" spans="1:9" x14ac:dyDescent="0.25">
      <c r="A2565">
        <v>2564</v>
      </c>
      <c r="B2565" s="1">
        <v>36530</v>
      </c>
      <c r="C2565" s="1">
        <v>37901</v>
      </c>
      <c r="D2565" t="s">
        <v>9</v>
      </c>
      <c r="E2565">
        <v>0</v>
      </c>
      <c r="F2565">
        <v>0</v>
      </c>
      <c r="G2565">
        <v>44</v>
      </c>
      <c r="H2565">
        <v>0</v>
      </c>
      <c r="I2565">
        <v>0</v>
      </c>
    </row>
    <row r="2566" spans="1:9" x14ac:dyDescent="0.25">
      <c r="A2566">
        <v>2565</v>
      </c>
      <c r="B2566" s="1">
        <v>36581</v>
      </c>
      <c r="C2566" s="1">
        <v>38746</v>
      </c>
      <c r="D2566" t="s">
        <v>9</v>
      </c>
      <c r="E2566">
        <v>0</v>
      </c>
      <c r="F2566">
        <v>0</v>
      </c>
      <c r="G2566">
        <v>83</v>
      </c>
      <c r="H2566">
        <v>1</v>
      </c>
      <c r="I2566">
        <v>1</v>
      </c>
    </row>
    <row r="2567" spans="1:9" x14ac:dyDescent="0.25">
      <c r="A2567">
        <v>2566</v>
      </c>
      <c r="B2567" s="1">
        <v>36535</v>
      </c>
      <c r="C2567" s="1">
        <v>43840</v>
      </c>
      <c r="D2567" t="s">
        <v>10</v>
      </c>
      <c r="E2567">
        <v>0</v>
      </c>
      <c r="F2567">
        <v>0</v>
      </c>
      <c r="G2567">
        <v>57</v>
      </c>
      <c r="H2567">
        <v>1</v>
      </c>
      <c r="I2567">
        <v>0</v>
      </c>
    </row>
    <row r="2568" spans="1:9" x14ac:dyDescent="0.25">
      <c r="A2568">
        <v>2567</v>
      </c>
      <c r="B2568" s="1">
        <v>36619</v>
      </c>
      <c r="C2568" s="1">
        <v>37539</v>
      </c>
      <c r="D2568" t="s">
        <v>5</v>
      </c>
      <c r="E2568">
        <v>0</v>
      </c>
      <c r="F2568">
        <v>1</v>
      </c>
      <c r="G2568">
        <v>47</v>
      </c>
      <c r="H2568">
        <v>1</v>
      </c>
      <c r="I2568">
        <v>0</v>
      </c>
    </row>
    <row r="2569" spans="1:9" x14ac:dyDescent="0.25">
      <c r="A2569">
        <v>2568</v>
      </c>
      <c r="B2569" s="1">
        <v>36608</v>
      </c>
      <c r="C2569" s="1">
        <v>36923</v>
      </c>
      <c r="D2569" t="s">
        <v>9</v>
      </c>
      <c r="E2569">
        <v>0</v>
      </c>
      <c r="F2569">
        <v>0</v>
      </c>
      <c r="G2569">
        <v>69</v>
      </c>
      <c r="H2569">
        <v>0</v>
      </c>
      <c r="I2569">
        <v>0</v>
      </c>
    </row>
    <row r="2570" spans="1:9" x14ac:dyDescent="0.25">
      <c r="A2570">
        <v>2569</v>
      </c>
      <c r="B2570" s="1">
        <v>36651</v>
      </c>
      <c r="C2570" s="1">
        <v>38425</v>
      </c>
      <c r="D2570" t="s">
        <v>9</v>
      </c>
      <c r="E2570">
        <v>0</v>
      </c>
      <c r="F2570">
        <v>0</v>
      </c>
      <c r="G2570">
        <v>66</v>
      </c>
      <c r="H2570">
        <v>1</v>
      </c>
      <c r="I2570">
        <v>1</v>
      </c>
    </row>
    <row r="2571" spans="1:9" x14ac:dyDescent="0.25">
      <c r="A2571">
        <v>2570</v>
      </c>
      <c r="B2571" s="1">
        <v>36606</v>
      </c>
      <c r="C2571" s="1">
        <v>36951</v>
      </c>
      <c r="D2571" t="s">
        <v>9</v>
      </c>
      <c r="E2571">
        <v>0</v>
      </c>
      <c r="F2571">
        <v>0</v>
      </c>
      <c r="G2571">
        <v>54</v>
      </c>
      <c r="H2571">
        <v>1</v>
      </c>
      <c r="I2571">
        <v>0</v>
      </c>
    </row>
    <row r="2572" spans="1:9" x14ac:dyDescent="0.25">
      <c r="A2572">
        <v>2571</v>
      </c>
      <c r="B2572" s="1">
        <v>36628</v>
      </c>
      <c r="C2572" s="1">
        <v>37290</v>
      </c>
      <c r="D2572" t="s">
        <v>9</v>
      </c>
      <c r="E2572">
        <v>0</v>
      </c>
      <c r="F2572">
        <v>0</v>
      </c>
      <c r="G2572">
        <v>44</v>
      </c>
      <c r="H2572">
        <v>0</v>
      </c>
      <c r="I2572">
        <v>0</v>
      </c>
    </row>
    <row r="2573" spans="1:9" x14ac:dyDescent="0.25">
      <c r="A2573">
        <v>2572</v>
      </c>
      <c r="B2573" s="1">
        <v>36546</v>
      </c>
      <c r="C2573" s="1">
        <v>37577</v>
      </c>
      <c r="D2573" t="s">
        <v>5</v>
      </c>
      <c r="E2573">
        <v>0</v>
      </c>
      <c r="F2573">
        <v>1</v>
      </c>
      <c r="G2573">
        <v>56</v>
      </c>
      <c r="H2573">
        <v>0</v>
      </c>
      <c r="I2573">
        <v>0</v>
      </c>
    </row>
    <row r="2574" spans="1:9" x14ac:dyDescent="0.25">
      <c r="A2574">
        <v>2573</v>
      </c>
      <c r="B2574" s="1">
        <v>36572</v>
      </c>
      <c r="C2574" s="1">
        <v>38079</v>
      </c>
      <c r="D2574" t="s">
        <v>5</v>
      </c>
      <c r="E2574">
        <v>0</v>
      </c>
      <c r="F2574">
        <v>1</v>
      </c>
      <c r="G2574">
        <v>47</v>
      </c>
      <c r="H2574">
        <v>1</v>
      </c>
      <c r="I2574">
        <v>0</v>
      </c>
    </row>
    <row r="2575" spans="1:9" x14ac:dyDescent="0.25">
      <c r="A2575">
        <v>2574</v>
      </c>
      <c r="B2575" s="1">
        <v>36624</v>
      </c>
      <c r="C2575" s="1">
        <v>36628</v>
      </c>
      <c r="D2575" t="s">
        <v>5</v>
      </c>
      <c r="E2575">
        <v>0</v>
      </c>
      <c r="F2575">
        <v>1</v>
      </c>
      <c r="G2575">
        <v>78</v>
      </c>
      <c r="H2575">
        <v>0</v>
      </c>
      <c r="I2575">
        <v>1</v>
      </c>
    </row>
    <row r="2576" spans="1:9" x14ac:dyDescent="0.25">
      <c r="A2576">
        <v>2575</v>
      </c>
      <c r="B2576" s="1">
        <v>36532</v>
      </c>
      <c r="C2576" s="1">
        <v>37334</v>
      </c>
      <c r="D2576" t="s">
        <v>9</v>
      </c>
      <c r="E2576">
        <v>0</v>
      </c>
      <c r="F2576">
        <v>0</v>
      </c>
      <c r="G2576">
        <v>69</v>
      </c>
      <c r="H2576">
        <v>1</v>
      </c>
      <c r="I2576">
        <v>0</v>
      </c>
    </row>
    <row r="2577" spans="1:9" x14ac:dyDescent="0.25">
      <c r="A2577">
        <v>2576</v>
      </c>
      <c r="B2577" s="1">
        <v>36572</v>
      </c>
      <c r="C2577" s="1">
        <v>36905</v>
      </c>
      <c r="D2577" t="s">
        <v>5</v>
      </c>
      <c r="E2577">
        <v>0</v>
      </c>
      <c r="F2577">
        <v>1</v>
      </c>
      <c r="G2577">
        <v>35</v>
      </c>
      <c r="H2577">
        <v>0</v>
      </c>
      <c r="I2577">
        <v>0</v>
      </c>
    </row>
    <row r="2578" spans="1:9" x14ac:dyDescent="0.25">
      <c r="A2578">
        <v>2577</v>
      </c>
      <c r="B2578" s="1">
        <v>36702</v>
      </c>
      <c r="C2578" s="1">
        <v>38353</v>
      </c>
      <c r="D2578" t="s">
        <v>5</v>
      </c>
      <c r="E2578">
        <v>0</v>
      </c>
      <c r="F2578">
        <v>1</v>
      </c>
      <c r="G2578">
        <v>70</v>
      </c>
      <c r="H2578">
        <v>1</v>
      </c>
      <c r="I2578">
        <v>0</v>
      </c>
    </row>
    <row r="2579" spans="1:9" x14ac:dyDescent="0.25">
      <c r="A2579">
        <v>2578</v>
      </c>
      <c r="B2579" s="1">
        <v>36552</v>
      </c>
      <c r="C2579" s="1">
        <v>38029</v>
      </c>
      <c r="D2579" t="s">
        <v>5</v>
      </c>
      <c r="E2579">
        <v>0</v>
      </c>
      <c r="F2579">
        <v>1</v>
      </c>
      <c r="G2579">
        <v>24</v>
      </c>
      <c r="H2579">
        <v>1</v>
      </c>
      <c r="I2579">
        <v>0</v>
      </c>
    </row>
    <row r="2580" spans="1:9" x14ac:dyDescent="0.25">
      <c r="A2580">
        <v>2579</v>
      </c>
      <c r="B2580" s="1">
        <v>36597</v>
      </c>
      <c r="C2580" s="1">
        <v>37139</v>
      </c>
      <c r="D2580" t="s">
        <v>5</v>
      </c>
      <c r="E2580">
        <v>0</v>
      </c>
      <c r="F2580">
        <v>1</v>
      </c>
      <c r="G2580">
        <v>63</v>
      </c>
      <c r="H2580">
        <v>1</v>
      </c>
      <c r="I2580">
        <v>0</v>
      </c>
    </row>
    <row r="2581" spans="1:9" x14ac:dyDescent="0.25">
      <c r="A2581">
        <v>2580</v>
      </c>
      <c r="B2581" s="1">
        <v>36557</v>
      </c>
      <c r="C2581" s="1">
        <v>37033</v>
      </c>
      <c r="D2581" t="s">
        <v>5</v>
      </c>
      <c r="E2581">
        <v>0</v>
      </c>
      <c r="F2581">
        <v>1</v>
      </c>
      <c r="G2581">
        <v>58</v>
      </c>
      <c r="H2581">
        <v>0</v>
      </c>
      <c r="I2581">
        <v>1</v>
      </c>
    </row>
    <row r="2582" spans="1:9" x14ac:dyDescent="0.25">
      <c r="A2582">
        <v>2581</v>
      </c>
      <c r="B2582" s="1">
        <v>36679</v>
      </c>
      <c r="C2582" s="1">
        <v>37937</v>
      </c>
      <c r="D2582" t="s">
        <v>9</v>
      </c>
      <c r="E2582">
        <v>0</v>
      </c>
      <c r="F2582">
        <v>0</v>
      </c>
      <c r="G2582">
        <v>31</v>
      </c>
      <c r="H2582">
        <v>0</v>
      </c>
      <c r="I2582">
        <v>0</v>
      </c>
    </row>
    <row r="2583" spans="1:9" x14ac:dyDescent="0.25">
      <c r="A2583">
        <v>2582</v>
      </c>
      <c r="B2583" s="1">
        <v>36589</v>
      </c>
      <c r="C2583" s="1">
        <v>36911</v>
      </c>
      <c r="D2583" t="s">
        <v>5</v>
      </c>
      <c r="E2583">
        <v>0</v>
      </c>
      <c r="F2583">
        <v>1</v>
      </c>
      <c r="G2583">
        <v>46</v>
      </c>
      <c r="H2583">
        <v>1</v>
      </c>
      <c r="I2583">
        <v>0</v>
      </c>
    </row>
    <row r="2584" spans="1:9" x14ac:dyDescent="0.25">
      <c r="A2584">
        <v>2583</v>
      </c>
      <c r="B2584" s="1">
        <v>36698</v>
      </c>
      <c r="C2584" s="1">
        <v>36813</v>
      </c>
      <c r="D2584" t="s">
        <v>9</v>
      </c>
      <c r="E2584">
        <v>0</v>
      </c>
      <c r="F2584">
        <v>0</v>
      </c>
      <c r="G2584">
        <v>68</v>
      </c>
      <c r="H2584">
        <v>0</v>
      </c>
      <c r="I2584">
        <v>0</v>
      </c>
    </row>
    <row r="2585" spans="1:9" x14ac:dyDescent="0.25">
      <c r="A2585">
        <v>2584</v>
      </c>
      <c r="B2585" s="1">
        <v>36699</v>
      </c>
      <c r="C2585" s="1">
        <v>43746</v>
      </c>
      <c r="D2585" t="s">
        <v>5</v>
      </c>
      <c r="E2585">
        <v>1</v>
      </c>
      <c r="F2585">
        <v>1</v>
      </c>
      <c r="G2585">
        <v>51</v>
      </c>
      <c r="H2585">
        <v>1</v>
      </c>
      <c r="I2585">
        <v>1</v>
      </c>
    </row>
    <row r="2586" spans="1:9" x14ac:dyDescent="0.25">
      <c r="A2586">
        <v>2585</v>
      </c>
      <c r="B2586" s="1">
        <v>36621</v>
      </c>
      <c r="C2586" s="1">
        <v>36919</v>
      </c>
      <c r="D2586" t="s">
        <v>5</v>
      </c>
      <c r="E2586">
        <v>0</v>
      </c>
      <c r="F2586">
        <v>1</v>
      </c>
      <c r="G2586">
        <v>65</v>
      </c>
      <c r="H2586">
        <v>0</v>
      </c>
      <c r="I2586">
        <v>0</v>
      </c>
    </row>
    <row r="2587" spans="1:9" x14ac:dyDescent="0.25">
      <c r="A2587">
        <v>2586</v>
      </c>
      <c r="B2587" s="1">
        <v>36677</v>
      </c>
      <c r="C2587" s="1">
        <v>40250</v>
      </c>
      <c r="D2587" t="s">
        <v>5</v>
      </c>
      <c r="E2587">
        <v>1</v>
      </c>
      <c r="F2587">
        <v>1</v>
      </c>
      <c r="G2587">
        <v>41</v>
      </c>
      <c r="H2587">
        <v>1</v>
      </c>
      <c r="I2587">
        <v>0</v>
      </c>
    </row>
    <row r="2588" spans="1:9" x14ac:dyDescent="0.25">
      <c r="A2588">
        <v>2587</v>
      </c>
      <c r="B2588" s="1">
        <v>36678</v>
      </c>
      <c r="C2588" s="1">
        <v>38603</v>
      </c>
      <c r="D2588" t="s">
        <v>5</v>
      </c>
      <c r="E2588">
        <v>0</v>
      </c>
      <c r="F2588">
        <v>1</v>
      </c>
      <c r="G2588">
        <v>87</v>
      </c>
      <c r="H2588">
        <v>1</v>
      </c>
      <c r="I2588">
        <v>0</v>
      </c>
    </row>
    <row r="2589" spans="1:9" x14ac:dyDescent="0.25">
      <c r="A2589">
        <v>2588</v>
      </c>
      <c r="B2589" s="1">
        <v>36529</v>
      </c>
      <c r="C2589" s="1">
        <v>37582</v>
      </c>
      <c r="D2589" t="s">
        <v>5</v>
      </c>
      <c r="E2589">
        <v>1</v>
      </c>
      <c r="F2589">
        <v>1</v>
      </c>
      <c r="G2589">
        <v>65</v>
      </c>
      <c r="H2589">
        <v>0</v>
      </c>
      <c r="I2589">
        <v>1</v>
      </c>
    </row>
    <row r="2590" spans="1:9" x14ac:dyDescent="0.25">
      <c r="A2590">
        <v>2589</v>
      </c>
      <c r="B2590" s="1">
        <v>36545</v>
      </c>
      <c r="C2590" s="1">
        <v>37158</v>
      </c>
      <c r="D2590" t="s">
        <v>5</v>
      </c>
      <c r="E2590">
        <v>0</v>
      </c>
      <c r="F2590">
        <v>1</v>
      </c>
      <c r="G2590">
        <v>53</v>
      </c>
      <c r="H2590">
        <v>1</v>
      </c>
      <c r="I2590">
        <v>0</v>
      </c>
    </row>
    <row r="2591" spans="1:9" x14ac:dyDescent="0.25">
      <c r="A2591">
        <v>2590</v>
      </c>
      <c r="B2591" s="1">
        <v>36629</v>
      </c>
      <c r="C2591" s="1">
        <v>38920</v>
      </c>
      <c r="D2591" t="s">
        <v>9</v>
      </c>
      <c r="E2591">
        <v>1</v>
      </c>
      <c r="F2591">
        <v>0</v>
      </c>
      <c r="G2591">
        <v>31</v>
      </c>
      <c r="H2591">
        <v>0</v>
      </c>
      <c r="I2591">
        <v>0</v>
      </c>
    </row>
    <row r="2592" spans="1:9" x14ac:dyDescent="0.25">
      <c r="A2592">
        <v>2591</v>
      </c>
      <c r="B2592" s="1">
        <v>36666</v>
      </c>
      <c r="C2592" s="1">
        <v>37431</v>
      </c>
      <c r="D2592" t="s">
        <v>5</v>
      </c>
      <c r="E2592">
        <v>1</v>
      </c>
      <c r="F2592">
        <v>1</v>
      </c>
      <c r="G2592">
        <v>50</v>
      </c>
      <c r="H2592">
        <v>0</v>
      </c>
      <c r="I2592">
        <v>1</v>
      </c>
    </row>
    <row r="2593" spans="1:9" x14ac:dyDescent="0.25">
      <c r="A2593">
        <v>2592</v>
      </c>
      <c r="B2593" s="1">
        <v>36649</v>
      </c>
      <c r="C2593" s="1">
        <v>37374</v>
      </c>
      <c r="D2593" t="s">
        <v>5</v>
      </c>
      <c r="E2593">
        <v>0</v>
      </c>
      <c r="F2593">
        <v>1</v>
      </c>
      <c r="G2593">
        <v>72</v>
      </c>
      <c r="H2593">
        <v>0</v>
      </c>
      <c r="I2593">
        <v>1</v>
      </c>
    </row>
    <row r="2594" spans="1:9" x14ac:dyDescent="0.25">
      <c r="A2594">
        <v>2593</v>
      </c>
      <c r="B2594" s="1">
        <v>36687</v>
      </c>
      <c r="C2594" s="1">
        <v>43992</v>
      </c>
      <c r="D2594" t="s">
        <v>10</v>
      </c>
      <c r="E2594">
        <v>0</v>
      </c>
      <c r="F2594">
        <v>0</v>
      </c>
      <c r="G2594">
        <v>52</v>
      </c>
      <c r="H2594">
        <v>1</v>
      </c>
      <c r="I2594">
        <v>1</v>
      </c>
    </row>
    <row r="2595" spans="1:9" x14ac:dyDescent="0.25">
      <c r="A2595">
        <v>2594</v>
      </c>
      <c r="B2595" s="1">
        <v>36672</v>
      </c>
      <c r="C2595" s="1">
        <v>38354</v>
      </c>
      <c r="D2595" t="s">
        <v>9</v>
      </c>
      <c r="E2595">
        <v>0</v>
      </c>
      <c r="F2595">
        <v>0</v>
      </c>
      <c r="G2595">
        <v>56</v>
      </c>
      <c r="H2595">
        <v>0</v>
      </c>
      <c r="I2595">
        <v>0</v>
      </c>
    </row>
    <row r="2596" spans="1:9" x14ac:dyDescent="0.25">
      <c r="A2596">
        <v>2595</v>
      </c>
      <c r="B2596" s="1">
        <v>36549</v>
      </c>
      <c r="C2596" s="1">
        <v>37653</v>
      </c>
      <c r="D2596" t="s">
        <v>9</v>
      </c>
      <c r="E2596">
        <v>0</v>
      </c>
      <c r="F2596">
        <v>0</v>
      </c>
      <c r="G2596">
        <v>75</v>
      </c>
      <c r="H2596">
        <v>1</v>
      </c>
      <c r="I2596">
        <v>1</v>
      </c>
    </row>
    <row r="2597" spans="1:9" x14ac:dyDescent="0.25">
      <c r="A2597">
        <v>2596</v>
      </c>
      <c r="B2597" s="1">
        <v>36547</v>
      </c>
      <c r="C2597" s="1">
        <v>37414</v>
      </c>
      <c r="D2597" t="s">
        <v>9</v>
      </c>
      <c r="E2597">
        <v>0</v>
      </c>
      <c r="F2597">
        <v>0</v>
      </c>
      <c r="G2597">
        <v>80</v>
      </c>
      <c r="H2597">
        <v>0</v>
      </c>
      <c r="I2597">
        <v>0</v>
      </c>
    </row>
    <row r="2598" spans="1:9" x14ac:dyDescent="0.25">
      <c r="A2598">
        <v>2597</v>
      </c>
      <c r="B2598" s="1">
        <v>36690</v>
      </c>
      <c r="C2598" s="1">
        <v>43995</v>
      </c>
      <c r="D2598" t="s">
        <v>10</v>
      </c>
      <c r="E2598">
        <v>0</v>
      </c>
      <c r="F2598">
        <v>0</v>
      </c>
      <c r="G2598">
        <v>63</v>
      </c>
      <c r="H2598">
        <v>1</v>
      </c>
      <c r="I2598">
        <v>0</v>
      </c>
    </row>
    <row r="2599" spans="1:9" x14ac:dyDescent="0.25">
      <c r="A2599">
        <v>2598</v>
      </c>
      <c r="B2599" s="1">
        <v>36635</v>
      </c>
      <c r="C2599" s="1">
        <v>38172</v>
      </c>
      <c r="D2599" t="s">
        <v>5</v>
      </c>
      <c r="E2599">
        <v>0</v>
      </c>
      <c r="F2599">
        <v>1</v>
      </c>
      <c r="G2599">
        <v>63</v>
      </c>
      <c r="H2599">
        <v>1</v>
      </c>
      <c r="I2599">
        <v>1</v>
      </c>
    </row>
    <row r="2600" spans="1:9" x14ac:dyDescent="0.25">
      <c r="A2600">
        <v>2599</v>
      </c>
      <c r="B2600" s="1">
        <v>36549</v>
      </c>
      <c r="C2600" s="1">
        <v>37099</v>
      </c>
      <c r="D2600" t="s">
        <v>9</v>
      </c>
      <c r="E2600">
        <v>0</v>
      </c>
      <c r="F2600">
        <v>0</v>
      </c>
      <c r="G2600">
        <v>73</v>
      </c>
      <c r="H2600">
        <v>1</v>
      </c>
      <c r="I2600">
        <v>0</v>
      </c>
    </row>
    <row r="2601" spans="1:9" x14ac:dyDescent="0.25">
      <c r="A2601">
        <v>2600</v>
      </c>
      <c r="B2601" s="1">
        <v>36687</v>
      </c>
      <c r="C2601" s="1">
        <v>36764</v>
      </c>
      <c r="D2601" t="s">
        <v>5</v>
      </c>
      <c r="E2601">
        <v>0</v>
      </c>
      <c r="F2601">
        <v>1</v>
      </c>
      <c r="G2601">
        <v>72</v>
      </c>
      <c r="H2601">
        <v>0</v>
      </c>
      <c r="I2601">
        <v>1</v>
      </c>
    </row>
    <row r="2602" spans="1:9" x14ac:dyDescent="0.25">
      <c r="A2602">
        <v>2601</v>
      </c>
      <c r="B2602" s="1">
        <v>36602</v>
      </c>
      <c r="C2602" s="1">
        <v>37927</v>
      </c>
      <c r="D2602" t="s">
        <v>9</v>
      </c>
      <c r="E2602">
        <v>0</v>
      </c>
      <c r="F2602">
        <v>0</v>
      </c>
      <c r="G2602">
        <v>45</v>
      </c>
      <c r="H2602">
        <v>0</v>
      </c>
      <c r="I2602">
        <v>0</v>
      </c>
    </row>
    <row r="2603" spans="1:9" x14ac:dyDescent="0.25">
      <c r="A2603">
        <v>2602</v>
      </c>
      <c r="B2603" s="1">
        <v>36568</v>
      </c>
      <c r="C2603" s="1">
        <v>39874</v>
      </c>
      <c r="D2603" t="s">
        <v>5</v>
      </c>
      <c r="E2603">
        <v>0</v>
      </c>
      <c r="F2603">
        <v>1</v>
      </c>
      <c r="G2603">
        <v>69</v>
      </c>
      <c r="H2603">
        <v>1</v>
      </c>
      <c r="I2603">
        <v>1</v>
      </c>
    </row>
    <row r="2604" spans="1:9" x14ac:dyDescent="0.25">
      <c r="A2604">
        <v>2603</v>
      </c>
      <c r="B2604" s="1">
        <v>36624</v>
      </c>
      <c r="C2604" s="1">
        <v>42523</v>
      </c>
      <c r="D2604" t="s">
        <v>9</v>
      </c>
      <c r="E2604">
        <v>0</v>
      </c>
      <c r="F2604">
        <v>0</v>
      </c>
      <c r="G2604">
        <v>54</v>
      </c>
      <c r="H2604">
        <v>0</v>
      </c>
      <c r="I2604">
        <v>0</v>
      </c>
    </row>
    <row r="2605" spans="1:9" x14ac:dyDescent="0.25">
      <c r="A2605">
        <v>2604</v>
      </c>
      <c r="B2605" s="1">
        <v>36570</v>
      </c>
      <c r="C2605" s="1">
        <v>38086</v>
      </c>
      <c r="D2605" t="s">
        <v>9</v>
      </c>
      <c r="E2605">
        <v>0</v>
      </c>
      <c r="F2605">
        <v>0</v>
      </c>
      <c r="G2605">
        <v>65</v>
      </c>
      <c r="H2605">
        <v>0</v>
      </c>
      <c r="I2605">
        <v>0</v>
      </c>
    </row>
    <row r="2606" spans="1:9" x14ac:dyDescent="0.25">
      <c r="A2606">
        <v>2605</v>
      </c>
      <c r="B2606" s="1">
        <v>36622</v>
      </c>
      <c r="C2606" s="1">
        <v>37664</v>
      </c>
      <c r="D2606" t="s">
        <v>5</v>
      </c>
      <c r="E2606">
        <v>0</v>
      </c>
      <c r="F2606">
        <v>1</v>
      </c>
      <c r="G2606">
        <v>86</v>
      </c>
      <c r="H2606">
        <v>0</v>
      </c>
      <c r="I2606">
        <v>1</v>
      </c>
    </row>
    <row r="2607" spans="1:9" x14ac:dyDescent="0.25">
      <c r="A2607">
        <v>2606</v>
      </c>
      <c r="B2607" s="1">
        <v>36542</v>
      </c>
      <c r="C2607" s="1">
        <v>37059</v>
      </c>
      <c r="D2607" t="s">
        <v>9</v>
      </c>
      <c r="E2607">
        <v>0</v>
      </c>
      <c r="F2607">
        <v>0</v>
      </c>
      <c r="G2607">
        <v>55</v>
      </c>
      <c r="H2607">
        <v>0</v>
      </c>
      <c r="I2607">
        <v>0</v>
      </c>
    </row>
    <row r="2608" spans="1:9" x14ac:dyDescent="0.25">
      <c r="A2608">
        <v>2607</v>
      </c>
      <c r="B2608" s="1">
        <v>36691</v>
      </c>
      <c r="C2608" s="1">
        <v>37336</v>
      </c>
      <c r="D2608" t="s">
        <v>9</v>
      </c>
      <c r="E2608">
        <v>0</v>
      </c>
      <c r="F2608">
        <v>0</v>
      </c>
      <c r="G2608">
        <v>73</v>
      </c>
      <c r="H2608">
        <v>0</v>
      </c>
      <c r="I2608">
        <v>0</v>
      </c>
    </row>
    <row r="2609" spans="1:9" x14ac:dyDescent="0.25">
      <c r="A2609">
        <v>2608</v>
      </c>
      <c r="B2609" s="1">
        <v>36567</v>
      </c>
      <c r="C2609" s="1">
        <v>37113</v>
      </c>
      <c r="D2609" t="s">
        <v>9</v>
      </c>
      <c r="E2609">
        <v>0</v>
      </c>
      <c r="F2609">
        <v>0</v>
      </c>
      <c r="G2609">
        <v>83</v>
      </c>
      <c r="H2609">
        <v>1</v>
      </c>
      <c r="I2609">
        <v>0</v>
      </c>
    </row>
    <row r="2610" spans="1:9" x14ac:dyDescent="0.25">
      <c r="A2610">
        <v>2609</v>
      </c>
      <c r="B2610" s="1">
        <v>36563</v>
      </c>
      <c r="C2610" s="1">
        <v>36840</v>
      </c>
      <c r="D2610" t="s">
        <v>5</v>
      </c>
      <c r="E2610">
        <v>0</v>
      </c>
      <c r="F2610">
        <v>1</v>
      </c>
      <c r="G2610">
        <v>49</v>
      </c>
      <c r="H2610">
        <v>1</v>
      </c>
      <c r="I2610">
        <v>0</v>
      </c>
    </row>
    <row r="2611" spans="1:9" x14ac:dyDescent="0.25">
      <c r="A2611">
        <v>2610</v>
      </c>
      <c r="B2611" s="1">
        <v>36703</v>
      </c>
      <c r="C2611" s="1">
        <v>40800</v>
      </c>
      <c r="D2611" t="s">
        <v>9</v>
      </c>
      <c r="E2611">
        <v>0</v>
      </c>
      <c r="F2611">
        <v>0</v>
      </c>
      <c r="G2611">
        <v>80</v>
      </c>
      <c r="H2611">
        <v>0</v>
      </c>
      <c r="I2611">
        <v>0</v>
      </c>
    </row>
    <row r="2612" spans="1:9" x14ac:dyDescent="0.25">
      <c r="A2612">
        <v>2611</v>
      </c>
      <c r="B2612" s="1">
        <v>36642</v>
      </c>
      <c r="C2612" s="1">
        <v>37839</v>
      </c>
      <c r="D2612" t="s">
        <v>5</v>
      </c>
      <c r="E2612">
        <v>0</v>
      </c>
      <c r="F2612">
        <v>1</v>
      </c>
      <c r="G2612">
        <v>77</v>
      </c>
      <c r="H2612">
        <v>0</v>
      </c>
      <c r="I2612">
        <v>1</v>
      </c>
    </row>
    <row r="2613" spans="1:9" x14ac:dyDescent="0.25">
      <c r="A2613">
        <v>2612</v>
      </c>
      <c r="B2613" s="1">
        <v>36543</v>
      </c>
      <c r="C2613" s="1">
        <v>37566</v>
      </c>
      <c r="D2613" t="s">
        <v>5</v>
      </c>
      <c r="E2613">
        <v>0</v>
      </c>
      <c r="F2613">
        <v>1</v>
      </c>
      <c r="G2613">
        <v>60</v>
      </c>
      <c r="H2613">
        <v>1</v>
      </c>
      <c r="I2613">
        <v>1</v>
      </c>
    </row>
    <row r="2614" spans="1:9" x14ac:dyDescent="0.25">
      <c r="A2614">
        <v>2613</v>
      </c>
      <c r="B2614" s="1">
        <v>36605</v>
      </c>
      <c r="C2614" s="1">
        <v>37667</v>
      </c>
      <c r="D2614" t="s">
        <v>9</v>
      </c>
      <c r="E2614">
        <v>0</v>
      </c>
      <c r="F2614">
        <v>0</v>
      </c>
      <c r="G2614">
        <v>49</v>
      </c>
      <c r="H2614">
        <v>0</v>
      </c>
      <c r="I2614">
        <v>1</v>
      </c>
    </row>
    <row r="2615" spans="1:9" x14ac:dyDescent="0.25">
      <c r="A2615">
        <v>2614</v>
      </c>
      <c r="B2615" s="1">
        <v>36699</v>
      </c>
      <c r="C2615" s="1">
        <v>44004</v>
      </c>
      <c r="D2615" t="s">
        <v>10</v>
      </c>
      <c r="E2615">
        <v>0</v>
      </c>
      <c r="F2615">
        <v>0</v>
      </c>
      <c r="G2615">
        <v>81</v>
      </c>
      <c r="H2615">
        <v>0</v>
      </c>
      <c r="I2615">
        <v>0</v>
      </c>
    </row>
    <row r="2616" spans="1:9" x14ac:dyDescent="0.25">
      <c r="A2616">
        <v>2615</v>
      </c>
      <c r="B2616" s="1">
        <v>36651</v>
      </c>
      <c r="C2616" s="1">
        <v>40011</v>
      </c>
      <c r="D2616" t="s">
        <v>9</v>
      </c>
      <c r="E2616">
        <v>0</v>
      </c>
      <c r="F2616">
        <v>0</v>
      </c>
      <c r="G2616">
        <v>74</v>
      </c>
      <c r="H2616">
        <v>0</v>
      </c>
      <c r="I2616">
        <v>1</v>
      </c>
    </row>
    <row r="2617" spans="1:9" x14ac:dyDescent="0.25">
      <c r="A2617">
        <v>2616</v>
      </c>
      <c r="B2617" s="1">
        <v>36527</v>
      </c>
      <c r="C2617" s="1">
        <v>37290</v>
      </c>
      <c r="D2617" t="s">
        <v>9</v>
      </c>
      <c r="E2617">
        <v>0</v>
      </c>
      <c r="F2617">
        <v>0</v>
      </c>
      <c r="G2617">
        <v>55</v>
      </c>
      <c r="H2617">
        <v>1</v>
      </c>
      <c r="I2617">
        <v>0</v>
      </c>
    </row>
    <row r="2618" spans="1:9" x14ac:dyDescent="0.25">
      <c r="A2618">
        <v>2617</v>
      </c>
      <c r="B2618" s="1">
        <v>36675</v>
      </c>
      <c r="C2618" s="1">
        <v>43980</v>
      </c>
      <c r="D2618" t="s">
        <v>10</v>
      </c>
      <c r="E2618">
        <v>0</v>
      </c>
      <c r="F2618">
        <v>0</v>
      </c>
      <c r="G2618">
        <v>80</v>
      </c>
      <c r="H2618">
        <v>1</v>
      </c>
      <c r="I2618">
        <v>1</v>
      </c>
    </row>
    <row r="2619" spans="1:9" x14ac:dyDescent="0.25">
      <c r="A2619">
        <v>2618</v>
      </c>
      <c r="B2619" s="1">
        <v>36596</v>
      </c>
      <c r="C2619" s="1">
        <v>36823</v>
      </c>
      <c r="D2619" t="s">
        <v>9</v>
      </c>
      <c r="E2619">
        <v>1</v>
      </c>
      <c r="F2619">
        <v>0</v>
      </c>
      <c r="G2619">
        <v>37</v>
      </c>
      <c r="H2619">
        <v>1</v>
      </c>
      <c r="I2619">
        <v>0</v>
      </c>
    </row>
    <row r="2620" spans="1:9" x14ac:dyDescent="0.25">
      <c r="A2620">
        <v>2619</v>
      </c>
      <c r="B2620" s="1">
        <v>36625</v>
      </c>
      <c r="C2620" s="1">
        <v>37050</v>
      </c>
      <c r="D2620" t="s">
        <v>5</v>
      </c>
      <c r="E2620">
        <v>0</v>
      </c>
      <c r="F2620">
        <v>1</v>
      </c>
      <c r="G2620">
        <v>69</v>
      </c>
      <c r="H2620">
        <v>0</v>
      </c>
      <c r="I2620">
        <v>0</v>
      </c>
    </row>
    <row r="2621" spans="1:9" x14ac:dyDescent="0.25">
      <c r="A2621">
        <v>2620</v>
      </c>
      <c r="B2621" s="1">
        <v>36645</v>
      </c>
      <c r="C2621" s="1">
        <v>38229</v>
      </c>
      <c r="D2621" t="s">
        <v>9</v>
      </c>
      <c r="E2621">
        <v>0</v>
      </c>
      <c r="F2621">
        <v>0</v>
      </c>
      <c r="G2621">
        <v>46</v>
      </c>
      <c r="H2621">
        <v>0</v>
      </c>
      <c r="I2621">
        <v>0</v>
      </c>
    </row>
    <row r="2622" spans="1:9" x14ac:dyDescent="0.25">
      <c r="A2622">
        <v>2621</v>
      </c>
      <c r="B2622" s="1">
        <v>36681</v>
      </c>
      <c r="C2622" s="1">
        <v>37215</v>
      </c>
      <c r="D2622" t="s">
        <v>5</v>
      </c>
      <c r="E2622">
        <v>0</v>
      </c>
      <c r="F2622">
        <v>1</v>
      </c>
      <c r="G2622">
        <v>60</v>
      </c>
      <c r="H2622">
        <v>1</v>
      </c>
      <c r="I2622">
        <v>1</v>
      </c>
    </row>
    <row r="2623" spans="1:9" x14ac:dyDescent="0.25">
      <c r="A2623">
        <v>2622</v>
      </c>
      <c r="B2623" s="1">
        <v>36686</v>
      </c>
      <c r="C2623" s="1">
        <v>36818</v>
      </c>
      <c r="D2623" t="s">
        <v>5</v>
      </c>
      <c r="E2623">
        <v>0</v>
      </c>
      <c r="F2623">
        <v>1</v>
      </c>
      <c r="G2623">
        <v>54</v>
      </c>
      <c r="H2623">
        <v>0</v>
      </c>
      <c r="I2623">
        <v>1</v>
      </c>
    </row>
    <row r="2624" spans="1:9" x14ac:dyDescent="0.25">
      <c r="A2624">
        <v>2623</v>
      </c>
      <c r="B2624" s="1">
        <v>36689</v>
      </c>
      <c r="C2624" s="1">
        <v>36858</v>
      </c>
      <c r="D2624" t="s">
        <v>5</v>
      </c>
      <c r="E2624">
        <v>0</v>
      </c>
      <c r="F2624">
        <v>1</v>
      </c>
      <c r="G2624">
        <v>63</v>
      </c>
      <c r="H2624">
        <v>0</v>
      </c>
      <c r="I2624">
        <v>0</v>
      </c>
    </row>
    <row r="2625" spans="1:9" x14ac:dyDescent="0.25">
      <c r="A2625">
        <v>2624</v>
      </c>
      <c r="B2625" s="1">
        <v>36650</v>
      </c>
      <c r="C2625" s="1">
        <v>43955</v>
      </c>
      <c r="D2625" t="s">
        <v>10</v>
      </c>
      <c r="E2625">
        <v>0</v>
      </c>
      <c r="F2625">
        <v>0</v>
      </c>
      <c r="G2625">
        <v>65</v>
      </c>
      <c r="H2625">
        <v>0</v>
      </c>
      <c r="I2625">
        <v>1</v>
      </c>
    </row>
    <row r="2626" spans="1:9" x14ac:dyDescent="0.25">
      <c r="A2626">
        <v>2625</v>
      </c>
      <c r="B2626" s="1">
        <v>36698</v>
      </c>
      <c r="C2626" s="1">
        <v>38227</v>
      </c>
      <c r="D2626" t="s">
        <v>9</v>
      </c>
      <c r="E2626">
        <v>0</v>
      </c>
      <c r="F2626">
        <v>0</v>
      </c>
      <c r="G2626">
        <v>65</v>
      </c>
      <c r="H2626">
        <v>0</v>
      </c>
      <c r="I2626">
        <v>1</v>
      </c>
    </row>
    <row r="2627" spans="1:9" x14ac:dyDescent="0.25">
      <c r="A2627">
        <v>2626</v>
      </c>
      <c r="B2627" s="1">
        <v>36706</v>
      </c>
      <c r="C2627" s="1">
        <v>43084</v>
      </c>
      <c r="D2627" t="s">
        <v>5</v>
      </c>
      <c r="E2627">
        <v>1</v>
      </c>
      <c r="F2627">
        <v>1</v>
      </c>
      <c r="G2627">
        <v>39</v>
      </c>
      <c r="H2627">
        <v>1</v>
      </c>
      <c r="I2627">
        <v>1</v>
      </c>
    </row>
    <row r="2628" spans="1:9" x14ac:dyDescent="0.25">
      <c r="A2628">
        <v>2627</v>
      </c>
      <c r="B2628" s="1">
        <v>36702</v>
      </c>
      <c r="C2628" s="1">
        <v>37247</v>
      </c>
      <c r="D2628" t="s">
        <v>9</v>
      </c>
      <c r="E2628">
        <v>0</v>
      </c>
      <c r="F2628">
        <v>0</v>
      </c>
      <c r="G2628">
        <v>62</v>
      </c>
      <c r="H2628">
        <v>1</v>
      </c>
      <c r="I2628">
        <v>0</v>
      </c>
    </row>
    <row r="2629" spans="1:9" x14ac:dyDescent="0.25">
      <c r="A2629">
        <v>2628</v>
      </c>
      <c r="B2629" s="1">
        <v>36600</v>
      </c>
      <c r="C2629" s="1">
        <v>37993</v>
      </c>
      <c r="D2629" t="s">
        <v>5</v>
      </c>
      <c r="E2629">
        <v>0</v>
      </c>
      <c r="F2629">
        <v>1</v>
      </c>
      <c r="G2629">
        <v>71</v>
      </c>
      <c r="H2629">
        <v>0</v>
      </c>
      <c r="I2629">
        <v>0</v>
      </c>
    </row>
    <row r="2630" spans="1:9" x14ac:dyDescent="0.25">
      <c r="A2630">
        <v>2629</v>
      </c>
      <c r="B2630" s="1">
        <v>36532</v>
      </c>
      <c r="C2630" s="1">
        <v>38938</v>
      </c>
      <c r="D2630" t="s">
        <v>5</v>
      </c>
      <c r="E2630">
        <v>0</v>
      </c>
      <c r="F2630">
        <v>1</v>
      </c>
      <c r="G2630">
        <v>60</v>
      </c>
      <c r="H2630">
        <v>1</v>
      </c>
      <c r="I2630">
        <v>1</v>
      </c>
    </row>
    <row r="2631" spans="1:9" x14ac:dyDescent="0.25">
      <c r="A2631">
        <v>2630</v>
      </c>
      <c r="B2631" s="1">
        <v>36596</v>
      </c>
      <c r="C2631" s="1">
        <v>43901</v>
      </c>
      <c r="D2631" t="s">
        <v>10</v>
      </c>
      <c r="E2631">
        <v>0</v>
      </c>
      <c r="F2631">
        <v>0</v>
      </c>
      <c r="G2631">
        <v>85</v>
      </c>
      <c r="H2631">
        <v>1</v>
      </c>
      <c r="I2631">
        <v>0</v>
      </c>
    </row>
    <row r="2632" spans="1:9" x14ac:dyDescent="0.25">
      <c r="A2632">
        <v>2631</v>
      </c>
      <c r="B2632" s="1">
        <v>36695</v>
      </c>
      <c r="C2632" s="1">
        <v>40472</v>
      </c>
      <c r="D2632" t="s">
        <v>9</v>
      </c>
      <c r="E2632">
        <v>0</v>
      </c>
      <c r="F2632">
        <v>0</v>
      </c>
      <c r="G2632">
        <v>49</v>
      </c>
      <c r="H2632">
        <v>0</v>
      </c>
      <c r="I2632">
        <v>1</v>
      </c>
    </row>
    <row r="2633" spans="1:9" x14ac:dyDescent="0.25">
      <c r="A2633">
        <v>2632</v>
      </c>
      <c r="B2633" s="1">
        <v>36637</v>
      </c>
      <c r="C2633" s="1">
        <v>37728</v>
      </c>
      <c r="D2633" t="s">
        <v>9</v>
      </c>
      <c r="E2633">
        <v>0</v>
      </c>
      <c r="F2633">
        <v>0</v>
      </c>
      <c r="G2633">
        <v>76</v>
      </c>
      <c r="H2633">
        <v>1</v>
      </c>
      <c r="I2633">
        <v>0</v>
      </c>
    </row>
    <row r="2634" spans="1:9" x14ac:dyDescent="0.25">
      <c r="A2634">
        <v>2633</v>
      </c>
      <c r="B2634" s="1">
        <v>36559</v>
      </c>
      <c r="C2634" s="1">
        <v>38993</v>
      </c>
      <c r="D2634" t="s">
        <v>9</v>
      </c>
      <c r="E2634">
        <v>0</v>
      </c>
      <c r="F2634">
        <v>0</v>
      </c>
      <c r="G2634">
        <v>68</v>
      </c>
      <c r="H2634">
        <v>1</v>
      </c>
      <c r="I2634">
        <v>0</v>
      </c>
    </row>
    <row r="2635" spans="1:9" x14ac:dyDescent="0.25">
      <c r="A2635">
        <v>2634</v>
      </c>
      <c r="B2635" s="1">
        <v>36544</v>
      </c>
      <c r="C2635" s="1">
        <v>40208</v>
      </c>
      <c r="D2635" t="s">
        <v>9</v>
      </c>
      <c r="E2635">
        <v>0</v>
      </c>
      <c r="F2635">
        <v>0</v>
      </c>
      <c r="G2635">
        <v>75</v>
      </c>
      <c r="H2635">
        <v>1</v>
      </c>
      <c r="I2635">
        <v>0</v>
      </c>
    </row>
    <row r="2636" spans="1:9" x14ac:dyDescent="0.25">
      <c r="A2636">
        <v>2635</v>
      </c>
      <c r="B2636" s="1">
        <v>36663</v>
      </c>
      <c r="C2636" s="1">
        <v>37209</v>
      </c>
      <c r="D2636" t="s">
        <v>5</v>
      </c>
      <c r="E2636">
        <v>0</v>
      </c>
      <c r="F2636">
        <v>1</v>
      </c>
      <c r="G2636">
        <v>87</v>
      </c>
      <c r="H2636">
        <v>0</v>
      </c>
      <c r="I2636">
        <v>1</v>
      </c>
    </row>
    <row r="2637" spans="1:9" x14ac:dyDescent="0.25">
      <c r="A2637">
        <v>2636</v>
      </c>
      <c r="B2637" s="1">
        <v>36548</v>
      </c>
      <c r="C2637" s="1">
        <v>40547</v>
      </c>
      <c r="D2637" t="s">
        <v>9</v>
      </c>
      <c r="E2637">
        <v>0</v>
      </c>
      <c r="F2637">
        <v>0</v>
      </c>
      <c r="G2637">
        <v>78</v>
      </c>
      <c r="H2637">
        <v>0</v>
      </c>
      <c r="I2637">
        <v>1</v>
      </c>
    </row>
    <row r="2638" spans="1:9" x14ac:dyDescent="0.25">
      <c r="A2638">
        <v>2637</v>
      </c>
      <c r="B2638" s="1">
        <v>36615</v>
      </c>
      <c r="C2638" s="1">
        <v>43920</v>
      </c>
      <c r="D2638" t="s">
        <v>10</v>
      </c>
      <c r="E2638">
        <v>0</v>
      </c>
      <c r="F2638">
        <v>0</v>
      </c>
      <c r="G2638">
        <v>68</v>
      </c>
      <c r="H2638">
        <v>0</v>
      </c>
      <c r="I2638">
        <v>0</v>
      </c>
    </row>
    <row r="2639" spans="1:9" x14ac:dyDescent="0.25">
      <c r="A2639">
        <v>2638</v>
      </c>
      <c r="B2639" s="1">
        <v>36578</v>
      </c>
      <c r="C2639" s="1">
        <v>37228</v>
      </c>
      <c r="D2639" t="s">
        <v>5</v>
      </c>
      <c r="E2639">
        <v>0</v>
      </c>
      <c r="F2639">
        <v>1</v>
      </c>
      <c r="G2639">
        <v>58</v>
      </c>
      <c r="H2639">
        <v>0</v>
      </c>
      <c r="I2639">
        <v>1</v>
      </c>
    </row>
    <row r="2640" spans="1:9" x14ac:dyDescent="0.25">
      <c r="A2640">
        <v>2639</v>
      </c>
      <c r="B2640" s="1">
        <v>36665</v>
      </c>
      <c r="C2640" s="1">
        <v>37885</v>
      </c>
      <c r="D2640" t="s">
        <v>5</v>
      </c>
      <c r="E2640">
        <v>0</v>
      </c>
      <c r="F2640">
        <v>1</v>
      </c>
      <c r="G2640">
        <v>38</v>
      </c>
      <c r="H2640">
        <v>0</v>
      </c>
      <c r="I2640">
        <v>0</v>
      </c>
    </row>
    <row r="2641" spans="1:9" x14ac:dyDescent="0.25">
      <c r="A2641">
        <v>2640</v>
      </c>
      <c r="B2641" s="1">
        <v>36642</v>
      </c>
      <c r="C2641" s="1">
        <v>43947</v>
      </c>
      <c r="D2641" t="s">
        <v>10</v>
      </c>
      <c r="E2641">
        <v>0</v>
      </c>
      <c r="F2641">
        <v>0</v>
      </c>
      <c r="G2641">
        <v>51</v>
      </c>
      <c r="H2641">
        <v>1</v>
      </c>
      <c r="I2641">
        <v>0</v>
      </c>
    </row>
    <row r="2642" spans="1:9" x14ac:dyDescent="0.25">
      <c r="A2642">
        <v>2641</v>
      </c>
      <c r="B2642" s="1">
        <v>36589</v>
      </c>
      <c r="C2642" s="1">
        <v>38785</v>
      </c>
      <c r="D2642" t="s">
        <v>9</v>
      </c>
      <c r="E2642">
        <v>0</v>
      </c>
      <c r="F2642">
        <v>0</v>
      </c>
      <c r="G2642">
        <v>79</v>
      </c>
      <c r="H2642">
        <v>1</v>
      </c>
      <c r="I2642">
        <v>1</v>
      </c>
    </row>
    <row r="2643" spans="1:9" x14ac:dyDescent="0.25">
      <c r="A2643">
        <v>2642</v>
      </c>
      <c r="B2643" s="1">
        <v>36619</v>
      </c>
      <c r="C2643" s="1">
        <v>41081</v>
      </c>
      <c r="D2643" t="s">
        <v>9</v>
      </c>
      <c r="E2643">
        <v>0</v>
      </c>
      <c r="F2643">
        <v>0</v>
      </c>
      <c r="G2643">
        <v>81</v>
      </c>
      <c r="H2643">
        <v>0</v>
      </c>
      <c r="I2643">
        <v>1</v>
      </c>
    </row>
    <row r="2644" spans="1:9" x14ac:dyDescent="0.25">
      <c r="A2644">
        <v>2643</v>
      </c>
      <c r="B2644" s="1">
        <v>36586</v>
      </c>
      <c r="C2644" s="1">
        <v>37380</v>
      </c>
      <c r="D2644" t="s">
        <v>9</v>
      </c>
      <c r="E2644">
        <v>0</v>
      </c>
      <c r="F2644">
        <v>0</v>
      </c>
      <c r="G2644">
        <v>59</v>
      </c>
      <c r="H2644">
        <v>0</v>
      </c>
      <c r="I2644">
        <v>0</v>
      </c>
    </row>
    <row r="2645" spans="1:9" x14ac:dyDescent="0.25">
      <c r="A2645">
        <v>2644</v>
      </c>
      <c r="B2645" s="1">
        <v>36691</v>
      </c>
      <c r="C2645" s="1">
        <v>37541</v>
      </c>
      <c r="D2645" t="s">
        <v>9</v>
      </c>
      <c r="E2645">
        <v>0</v>
      </c>
      <c r="F2645">
        <v>0</v>
      </c>
      <c r="G2645">
        <v>76</v>
      </c>
      <c r="H2645">
        <v>0</v>
      </c>
      <c r="I2645">
        <v>1</v>
      </c>
    </row>
    <row r="2646" spans="1:9" x14ac:dyDescent="0.25">
      <c r="A2646">
        <v>2645</v>
      </c>
      <c r="B2646" s="1">
        <v>36528</v>
      </c>
      <c r="C2646" s="1">
        <v>36679</v>
      </c>
      <c r="D2646" t="s">
        <v>5</v>
      </c>
      <c r="E2646">
        <v>0</v>
      </c>
      <c r="F2646">
        <v>1</v>
      </c>
      <c r="G2646">
        <v>58</v>
      </c>
      <c r="H2646">
        <v>1</v>
      </c>
      <c r="I2646">
        <v>0</v>
      </c>
    </row>
    <row r="2647" spans="1:9" x14ac:dyDescent="0.25">
      <c r="A2647">
        <v>2646</v>
      </c>
      <c r="B2647" s="1">
        <v>36545</v>
      </c>
      <c r="C2647" s="1">
        <v>41774</v>
      </c>
      <c r="D2647" t="s">
        <v>5</v>
      </c>
      <c r="E2647">
        <v>0</v>
      </c>
      <c r="F2647">
        <v>1</v>
      </c>
      <c r="G2647">
        <v>45</v>
      </c>
      <c r="H2647">
        <v>1</v>
      </c>
      <c r="I2647">
        <v>0</v>
      </c>
    </row>
    <row r="2648" spans="1:9" x14ac:dyDescent="0.25">
      <c r="A2648">
        <v>2647</v>
      </c>
      <c r="B2648" s="1">
        <v>36550</v>
      </c>
      <c r="C2648" s="1">
        <v>40278</v>
      </c>
      <c r="D2648" t="s">
        <v>9</v>
      </c>
      <c r="E2648">
        <v>0</v>
      </c>
      <c r="F2648">
        <v>0</v>
      </c>
      <c r="G2648">
        <v>64</v>
      </c>
      <c r="H2648">
        <v>1</v>
      </c>
      <c r="I2648">
        <v>0</v>
      </c>
    </row>
    <row r="2649" spans="1:9" x14ac:dyDescent="0.25">
      <c r="A2649">
        <v>2648</v>
      </c>
      <c r="B2649" s="1">
        <v>36688</v>
      </c>
      <c r="C2649" s="1">
        <v>43993</v>
      </c>
      <c r="D2649" t="s">
        <v>10</v>
      </c>
      <c r="E2649">
        <v>0</v>
      </c>
      <c r="F2649">
        <v>0</v>
      </c>
      <c r="G2649">
        <v>50</v>
      </c>
      <c r="H2649">
        <v>1</v>
      </c>
      <c r="I2649">
        <v>0</v>
      </c>
    </row>
    <row r="2650" spans="1:9" x14ac:dyDescent="0.25">
      <c r="A2650">
        <v>2649</v>
      </c>
      <c r="B2650" s="1">
        <v>36623</v>
      </c>
      <c r="C2650" s="1">
        <v>39378</v>
      </c>
      <c r="D2650" t="s">
        <v>5</v>
      </c>
      <c r="E2650">
        <v>0</v>
      </c>
      <c r="F2650">
        <v>1</v>
      </c>
      <c r="G2650">
        <v>67</v>
      </c>
      <c r="H2650">
        <v>1</v>
      </c>
      <c r="I2650">
        <v>0</v>
      </c>
    </row>
    <row r="2651" spans="1:9" x14ac:dyDescent="0.25">
      <c r="A2651">
        <v>2650</v>
      </c>
      <c r="B2651" s="1">
        <v>36637</v>
      </c>
      <c r="C2651" s="1">
        <v>38321</v>
      </c>
      <c r="D2651" t="s">
        <v>9</v>
      </c>
      <c r="E2651">
        <v>0</v>
      </c>
      <c r="F2651">
        <v>0</v>
      </c>
      <c r="G2651">
        <v>90</v>
      </c>
      <c r="H2651">
        <v>1</v>
      </c>
      <c r="I2651">
        <v>1</v>
      </c>
    </row>
    <row r="2652" spans="1:9" x14ac:dyDescent="0.25">
      <c r="A2652">
        <v>2651</v>
      </c>
      <c r="B2652" s="1">
        <v>36560</v>
      </c>
      <c r="C2652" s="1">
        <v>36788</v>
      </c>
      <c r="D2652" t="s">
        <v>9</v>
      </c>
      <c r="E2652">
        <v>0</v>
      </c>
      <c r="F2652">
        <v>0</v>
      </c>
      <c r="G2652">
        <v>51</v>
      </c>
      <c r="H2652">
        <v>0</v>
      </c>
      <c r="I2652">
        <v>1</v>
      </c>
    </row>
    <row r="2653" spans="1:9" x14ac:dyDescent="0.25">
      <c r="A2653">
        <v>2652</v>
      </c>
      <c r="B2653" s="1">
        <v>36642</v>
      </c>
      <c r="C2653" s="1">
        <v>37711</v>
      </c>
      <c r="D2653" t="s">
        <v>5</v>
      </c>
      <c r="E2653">
        <v>0</v>
      </c>
      <c r="F2653">
        <v>1</v>
      </c>
      <c r="G2653">
        <v>67</v>
      </c>
      <c r="H2653">
        <v>0</v>
      </c>
      <c r="I2653">
        <v>0</v>
      </c>
    </row>
    <row r="2654" spans="1:9" x14ac:dyDescent="0.25">
      <c r="A2654">
        <v>2653</v>
      </c>
      <c r="B2654" s="1">
        <v>36603</v>
      </c>
      <c r="C2654" s="1">
        <v>36784</v>
      </c>
      <c r="D2654" t="s">
        <v>5</v>
      </c>
      <c r="E2654">
        <v>0</v>
      </c>
      <c r="F2654">
        <v>1</v>
      </c>
      <c r="G2654">
        <v>66</v>
      </c>
      <c r="H2654">
        <v>1</v>
      </c>
      <c r="I2654">
        <v>1</v>
      </c>
    </row>
    <row r="2655" spans="1:9" x14ac:dyDescent="0.25">
      <c r="A2655">
        <v>2654</v>
      </c>
      <c r="B2655" s="1">
        <v>36664</v>
      </c>
      <c r="C2655" s="1">
        <v>38004</v>
      </c>
      <c r="D2655" t="s">
        <v>5</v>
      </c>
      <c r="E2655">
        <v>1</v>
      </c>
      <c r="F2655">
        <v>1</v>
      </c>
      <c r="G2655">
        <v>29</v>
      </c>
      <c r="H2655">
        <v>0</v>
      </c>
      <c r="I2655">
        <v>0</v>
      </c>
    </row>
    <row r="2656" spans="1:9" x14ac:dyDescent="0.25">
      <c r="A2656">
        <v>2655</v>
      </c>
      <c r="B2656" s="1">
        <v>36584</v>
      </c>
      <c r="C2656" s="1">
        <v>37786</v>
      </c>
      <c r="D2656" t="s">
        <v>5</v>
      </c>
      <c r="E2656">
        <v>0</v>
      </c>
      <c r="F2656">
        <v>1</v>
      </c>
      <c r="G2656">
        <v>56</v>
      </c>
      <c r="H2656">
        <v>1</v>
      </c>
      <c r="I2656">
        <v>0</v>
      </c>
    </row>
    <row r="2657" spans="1:9" x14ac:dyDescent="0.25">
      <c r="A2657">
        <v>2656</v>
      </c>
      <c r="B2657" s="1">
        <v>36535</v>
      </c>
      <c r="C2657" s="1">
        <v>36535</v>
      </c>
      <c r="D2657" t="s">
        <v>9</v>
      </c>
      <c r="E2657">
        <v>1</v>
      </c>
      <c r="F2657">
        <v>0</v>
      </c>
      <c r="G2657">
        <v>65</v>
      </c>
      <c r="H2657">
        <v>0</v>
      </c>
      <c r="I2657">
        <v>1</v>
      </c>
    </row>
    <row r="2658" spans="1:9" x14ac:dyDescent="0.25">
      <c r="A2658">
        <v>2657</v>
      </c>
      <c r="B2658" s="1">
        <v>36600</v>
      </c>
      <c r="C2658" s="1">
        <v>37156</v>
      </c>
      <c r="D2658" t="s">
        <v>5</v>
      </c>
      <c r="E2658">
        <v>0</v>
      </c>
      <c r="F2658">
        <v>1</v>
      </c>
      <c r="G2658">
        <v>58</v>
      </c>
      <c r="H2658">
        <v>0</v>
      </c>
      <c r="I2658">
        <v>1</v>
      </c>
    </row>
    <row r="2659" spans="1:9" x14ac:dyDescent="0.25">
      <c r="A2659">
        <v>2658</v>
      </c>
      <c r="B2659" s="1">
        <v>36535</v>
      </c>
      <c r="C2659" s="1">
        <v>37293</v>
      </c>
      <c r="D2659" t="s">
        <v>9</v>
      </c>
      <c r="E2659">
        <v>0</v>
      </c>
      <c r="F2659">
        <v>0</v>
      </c>
      <c r="G2659">
        <v>30</v>
      </c>
      <c r="H2659">
        <v>1</v>
      </c>
      <c r="I2659">
        <v>0</v>
      </c>
    </row>
    <row r="2660" spans="1:9" x14ac:dyDescent="0.25">
      <c r="A2660">
        <v>2659</v>
      </c>
      <c r="B2660" s="1">
        <v>36660</v>
      </c>
      <c r="C2660" s="1">
        <v>38142</v>
      </c>
      <c r="D2660" t="s">
        <v>5</v>
      </c>
      <c r="E2660">
        <v>0</v>
      </c>
      <c r="F2660">
        <v>1</v>
      </c>
      <c r="G2660">
        <v>60</v>
      </c>
      <c r="H2660">
        <v>0</v>
      </c>
      <c r="I2660">
        <v>1</v>
      </c>
    </row>
    <row r="2661" spans="1:9" x14ac:dyDescent="0.25">
      <c r="A2661">
        <v>2660</v>
      </c>
      <c r="B2661" s="1">
        <v>36703</v>
      </c>
      <c r="C2661" s="1">
        <v>36882</v>
      </c>
      <c r="D2661" t="s">
        <v>5</v>
      </c>
      <c r="E2661">
        <v>1</v>
      </c>
      <c r="F2661">
        <v>1</v>
      </c>
      <c r="G2661">
        <v>42</v>
      </c>
      <c r="H2661">
        <v>0</v>
      </c>
      <c r="I2661">
        <v>1</v>
      </c>
    </row>
    <row r="2662" spans="1:9" x14ac:dyDescent="0.25">
      <c r="A2662">
        <v>2661</v>
      </c>
      <c r="B2662" s="1">
        <v>36575</v>
      </c>
      <c r="C2662" s="1">
        <v>37596</v>
      </c>
      <c r="D2662" t="s">
        <v>5</v>
      </c>
      <c r="E2662">
        <v>0</v>
      </c>
      <c r="F2662">
        <v>1</v>
      </c>
      <c r="G2662">
        <v>78</v>
      </c>
      <c r="H2662">
        <v>0</v>
      </c>
      <c r="I2662">
        <v>1</v>
      </c>
    </row>
    <row r="2663" spans="1:9" x14ac:dyDescent="0.25">
      <c r="A2663">
        <v>2662</v>
      </c>
      <c r="B2663" s="1">
        <v>36553</v>
      </c>
      <c r="C2663" s="1">
        <v>36596</v>
      </c>
      <c r="D2663" t="s">
        <v>5</v>
      </c>
      <c r="E2663">
        <v>0</v>
      </c>
      <c r="F2663">
        <v>1</v>
      </c>
      <c r="G2663">
        <v>86</v>
      </c>
      <c r="H2663">
        <v>1</v>
      </c>
      <c r="I2663">
        <v>1</v>
      </c>
    </row>
    <row r="2664" spans="1:9" x14ac:dyDescent="0.25">
      <c r="A2664">
        <v>2663</v>
      </c>
      <c r="B2664" s="1">
        <v>36560</v>
      </c>
      <c r="C2664" s="1">
        <v>37153</v>
      </c>
      <c r="D2664" t="s">
        <v>9</v>
      </c>
      <c r="E2664">
        <v>0</v>
      </c>
      <c r="F2664">
        <v>0</v>
      </c>
      <c r="G2664">
        <v>47</v>
      </c>
      <c r="H2664">
        <v>0</v>
      </c>
      <c r="I2664">
        <v>0</v>
      </c>
    </row>
    <row r="2665" spans="1:9" x14ac:dyDescent="0.25">
      <c r="A2665">
        <v>2664</v>
      </c>
      <c r="B2665" s="1">
        <v>36541</v>
      </c>
      <c r="C2665" s="1">
        <v>39429</v>
      </c>
      <c r="D2665" t="s">
        <v>5</v>
      </c>
      <c r="E2665">
        <v>1</v>
      </c>
      <c r="F2665">
        <v>1</v>
      </c>
      <c r="G2665">
        <v>59</v>
      </c>
      <c r="H2665">
        <v>0</v>
      </c>
      <c r="I2665">
        <v>1</v>
      </c>
    </row>
    <row r="2666" spans="1:9" x14ac:dyDescent="0.25">
      <c r="A2666">
        <v>2665</v>
      </c>
      <c r="B2666" s="1">
        <v>36541</v>
      </c>
      <c r="C2666" s="1">
        <v>36541</v>
      </c>
      <c r="D2666" t="s">
        <v>9</v>
      </c>
      <c r="E2666">
        <v>0</v>
      </c>
      <c r="F2666">
        <v>0</v>
      </c>
      <c r="G2666">
        <v>53</v>
      </c>
      <c r="H2666">
        <v>0</v>
      </c>
      <c r="I2666">
        <v>0</v>
      </c>
    </row>
    <row r="2667" spans="1:9" x14ac:dyDescent="0.25">
      <c r="A2667">
        <v>2666</v>
      </c>
      <c r="B2667" s="1">
        <v>36620</v>
      </c>
      <c r="C2667" s="1">
        <v>37817</v>
      </c>
      <c r="D2667" t="s">
        <v>5</v>
      </c>
      <c r="E2667">
        <v>0</v>
      </c>
      <c r="F2667">
        <v>1</v>
      </c>
      <c r="G2667">
        <v>71</v>
      </c>
      <c r="H2667">
        <v>0</v>
      </c>
      <c r="I2667">
        <v>0</v>
      </c>
    </row>
    <row r="2668" spans="1:9" x14ac:dyDescent="0.25">
      <c r="A2668">
        <v>2667</v>
      </c>
      <c r="B2668" s="1">
        <v>36707</v>
      </c>
      <c r="C2668" s="1">
        <v>37853</v>
      </c>
      <c r="D2668" t="s">
        <v>9</v>
      </c>
      <c r="E2668">
        <v>0</v>
      </c>
      <c r="F2668">
        <v>0</v>
      </c>
      <c r="G2668">
        <v>34</v>
      </c>
      <c r="H2668">
        <v>0</v>
      </c>
      <c r="I2668">
        <v>0</v>
      </c>
    </row>
    <row r="2669" spans="1:9" x14ac:dyDescent="0.25">
      <c r="A2669">
        <v>2668</v>
      </c>
      <c r="B2669" s="1">
        <v>36626</v>
      </c>
      <c r="C2669" s="1">
        <v>39497</v>
      </c>
      <c r="D2669" t="s">
        <v>9</v>
      </c>
      <c r="E2669">
        <v>0</v>
      </c>
      <c r="F2669">
        <v>0</v>
      </c>
      <c r="G2669">
        <v>34</v>
      </c>
      <c r="H2669">
        <v>0</v>
      </c>
      <c r="I2669">
        <v>0</v>
      </c>
    </row>
    <row r="2670" spans="1:9" x14ac:dyDescent="0.25">
      <c r="A2670">
        <v>2669</v>
      </c>
      <c r="B2670" s="1">
        <v>36634</v>
      </c>
      <c r="C2670" s="1">
        <v>38079</v>
      </c>
      <c r="D2670" t="s">
        <v>9</v>
      </c>
      <c r="E2670">
        <v>0</v>
      </c>
      <c r="F2670">
        <v>0</v>
      </c>
      <c r="G2670">
        <v>67</v>
      </c>
      <c r="H2670">
        <v>0</v>
      </c>
      <c r="I2670">
        <v>0</v>
      </c>
    </row>
    <row r="2671" spans="1:9" x14ac:dyDescent="0.25">
      <c r="A2671">
        <v>2670</v>
      </c>
      <c r="B2671" s="1">
        <v>36664</v>
      </c>
      <c r="C2671" s="1">
        <v>37050</v>
      </c>
      <c r="D2671" t="s">
        <v>9</v>
      </c>
      <c r="E2671">
        <v>1</v>
      </c>
      <c r="F2671">
        <v>0</v>
      </c>
      <c r="G2671">
        <v>64</v>
      </c>
      <c r="H2671">
        <v>0</v>
      </c>
      <c r="I2671">
        <v>0</v>
      </c>
    </row>
    <row r="2672" spans="1:9" x14ac:dyDescent="0.25">
      <c r="A2672">
        <v>2671</v>
      </c>
      <c r="B2672" s="1">
        <v>36609</v>
      </c>
      <c r="C2672" s="1">
        <v>36741</v>
      </c>
      <c r="D2672" t="s">
        <v>5</v>
      </c>
      <c r="E2672">
        <v>0</v>
      </c>
      <c r="F2672">
        <v>1</v>
      </c>
      <c r="G2672">
        <v>81</v>
      </c>
      <c r="H2672">
        <v>0</v>
      </c>
      <c r="I2672">
        <v>1</v>
      </c>
    </row>
    <row r="2673" spans="1:9" x14ac:dyDescent="0.25">
      <c r="A2673">
        <v>2672</v>
      </c>
      <c r="B2673" s="1">
        <v>36697</v>
      </c>
      <c r="C2673" s="1">
        <v>37193</v>
      </c>
      <c r="D2673" t="s">
        <v>5</v>
      </c>
      <c r="E2673">
        <v>0</v>
      </c>
      <c r="F2673">
        <v>1</v>
      </c>
      <c r="G2673">
        <v>56</v>
      </c>
      <c r="H2673">
        <v>0</v>
      </c>
      <c r="I2673">
        <v>0</v>
      </c>
    </row>
    <row r="2674" spans="1:9" x14ac:dyDescent="0.25">
      <c r="A2674">
        <v>2673</v>
      </c>
      <c r="B2674" s="1">
        <v>36562</v>
      </c>
      <c r="C2674" s="1">
        <v>39988</v>
      </c>
      <c r="D2674" t="s">
        <v>9</v>
      </c>
      <c r="E2674">
        <v>0</v>
      </c>
      <c r="F2674">
        <v>0</v>
      </c>
      <c r="G2674">
        <v>55</v>
      </c>
      <c r="H2674">
        <v>0</v>
      </c>
      <c r="I2674">
        <v>0</v>
      </c>
    </row>
    <row r="2675" spans="1:9" x14ac:dyDescent="0.25">
      <c r="A2675">
        <v>2674</v>
      </c>
      <c r="B2675" s="1">
        <v>36703</v>
      </c>
      <c r="C2675" s="1">
        <v>36990</v>
      </c>
      <c r="D2675" t="s">
        <v>5</v>
      </c>
      <c r="E2675">
        <v>0</v>
      </c>
      <c r="F2675">
        <v>1</v>
      </c>
      <c r="G2675">
        <v>67</v>
      </c>
      <c r="H2675">
        <v>1</v>
      </c>
      <c r="I2675">
        <v>1</v>
      </c>
    </row>
    <row r="2676" spans="1:9" x14ac:dyDescent="0.25">
      <c r="A2676">
        <v>2675</v>
      </c>
      <c r="B2676" s="1">
        <v>36682</v>
      </c>
      <c r="C2676" s="1">
        <v>43730</v>
      </c>
      <c r="D2676" t="s">
        <v>9</v>
      </c>
      <c r="E2676">
        <v>0</v>
      </c>
      <c r="F2676">
        <v>0</v>
      </c>
      <c r="G2676">
        <v>67</v>
      </c>
      <c r="H2676">
        <v>1</v>
      </c>
      <c r="I2676">
        <v>0</v>
      </c>
    </row>
    <row r="2677" spans="1:9" x14ac:dyDescent="0.25">
      <c r="A2677">
        <v>2676</v>
      </c>
      <c r="B2677" s="1">
        <v>36626</v>
      </c>
      <c r="C2677" s="1">
        <v>39017</v>
      </c>
      <c r="D2677" t="s">
        <v>5</v>
      </c>
      <c r="E2677">
        <v>0</v>
      </c>
      <c r="F2677">
        <v>1</v>
      </c>
      <c r="G2677">
        <v>51</v>
      </c>
      <c r="H2677">
        <v>1</v>
      </c>
      <c r="I2677">
        <v>0</v>
      </c>
    </row>
    <row r="2678" spans="1:9" x14ac:dyDescent="0.25">
      <c r="A2678">
        <v>2677</v>
      </c>
      <c r="B2678" s="1">
        <v>36704</v>
      </c>
      <c r="C2678" s="1">
        <v>37625</v>
      </c>
      <c r="D2678" t="s">
        <v>5</v>
      </c>
      <c r="E2678">
        <v>0</v>
      </c>
      <c r="F2678">
        <v>1</v>
      </c>
      <c r="G2678">
        <v>62</v>
      </c>
      <c r="H2678">
        <v>0</v>
      </c>
      <c r="I2678">
        <v>0</v>
      </c>
    </row>
    <row r="2679" spans="1:9" x14ac:dyDescent="0.25">
      <c r="A2679">
        <v>2678</v>
      </c>
      <c r="B2679" s="1">
        <v>36671</v>
      </c>
      <c r="C2679" s="1">
        <v>43004</v>
      </c>
      <c r="D2679" t="s">
        <v>9</v>
      </c>
      <c r="E2679">
        <v>0</v>
      </c>
      <c r="F2679">
        <v>0</v>
      </c>
      <c r="G2679">
        <v>84</v>
      </c>
      <c r="H2679">
        <v>1</v>
      </c>
      <c r="I2679">
        <v>0</v>
      </c>
    </row>
    <row r="2680" spans="1:9" x14ac:dyDescent="0.25">
      <c r="A2680">
        <v>2679</v>
      </c>
      <c r="B2680" s="1">
        <v>36621</v>
      </c>
      <c r="C2680" s="1">
        <v>37441</v>
      </c>
      <c r="D2680" t="s">
        <v>5</v>
      </c>
      <c r="E2680">
        <v>0</v>
      </c>
      <c r="F2680">
        <v>1</v>
      </c>
      <c r="G2680">
        <v>67</v>
      </c>
      <c r="H2680">
        <v>1</v>
      </c>
      <c r="I2680">
        <v>1</v>
      </c>
    </row>
    <row r="2681" spans="1:9" x14ac:dyDescent="0.25">
      <c r="A2681">
        <v>2680</v>
      </c>
      <c r="B2681" s="1">
        <v>36559</v>
      </c>
      <c r="C2681" s="1">
        <v>37286</v>
      </c>
      <c r="D2681" t="s">
        <v>5</v>
      </c>
      <c r="E2681">
        <v>1</v>
      </c>
      <c r="F2681">
        <v>1</v>
      </c>
      <c r="G2681">
        <v>52</v>
      </c>
      <c r="H2681">
        <v>1</v>
      </c>
      <c r="I2681">
        <v>1</v>
      </c>
    </row>
    <row r="2682" spans="1:9" x14ac:dyDescent="0.25">
      <c r="A2682">
        <v>2681</v>
      </c>
      <c r="B2682" s="1">
        <v>36572</v>
      </c>
      <c r="C2682" s="1">
        <v>36845</v>
      </c>
      <c r="D2682" t="s">
        <v>9</v>
      </c>
      <c r="E2682">
        <v>0</v>
      </c>
      <c r="F2682">
        <v>0</v>
      </c>
      <c r="G2682">
        <v>78</v>
      </c>
      <c r="H2682">
        <v>0</v>
      </c>
      <c r="I2682">
        <v>0</v>
      </c>
    </row>
    <row r="2683" spans="1:9" x14ac:dyDescent="0.25">
      <c r="A2683">
        <v>2682</v>
      </c>
      <c r="B2683" s="1">
        <v>36679</v>
      </c>
      <c r="C2683" s="1">
        <v>37522</v>
      </c>
      <c r="D2683" t="s">
        <v>5</v>
      </c>
      <c r="E2683">
        <v>0</v>
      </c>
      <c r="F2683">
        <v>1</v>
      </c>
      <c r="G2683">
        <v>45</v>
      </c>
      <c r="H2683">
        <v>0</v>
      </c>
      <c r="I2683">
        <v>1</v>
      </c>
    </row>
    <row r="2684" spans="1:9" x14ac:dyDescent="0.25">
      <c r="A2684">
        <v>2683</v>
      </c>
      <c r="B2684" s="1">
        <v>36683</v>
      </c>
      <c r="C2684" s="1">
        <v>38761</v>
      </c>
      <c r="D2684" t="s">
        <v>5</v>
      </c>
      <c r="E2684">
        <v>0</v>
      </c>
      <c r="F2684">
        <v>1</v>
      </c>
      <c r="G2684">
        <v>55</v>
      </c>
      <c r="H2684">
        <v>1</v>
      </c>
      <c r="I2684">
        <v>1</v>
      </c>
    </row>
    <row r="2685" spans="1:9" x14ac:dyDescent="0.25">
      <c r="A2685">
        <v>2684</v>
      </c>
      <c r="B2685" s="1">
        <v>36534</v>
      </c>
      <c r="C2685" s="1">
        <v>39037</v>
      </c>
      <c r="D2685" t="s">
        <v>9</v>
      </c>
      <c r="E2685">
        <v>0</v>
      </c>
      <c r="F2685">
        <v>0</v>
      </c>
      <c r="G2685">
        <v>52</v>
      </c>
      <c r="H2685">
        <v>0</v>
      </c>
      <c r="I2685">
        <v>0</v>
      </c>
    </row>
    <row r="2686" spans="1:9" x14ac:dyDescent="0.25">
      <c r="A2686">
        <v>2685</v>
      </c>
      <c r="B2686" s="1">
        <v>36577</v>
      </c>
      <c r="C2686" s="1">
        <v>36577</v>
      </c>
      <c r="D2686" t="s">
        <v>9</v>
      </c>
      <c r="E2686">
        <v>1</v>
      </c>
      <c r="F2686">
        <v>0</v>
      </c>
      <c r="G2686">
        <v>69</v>
      </c>
      <c r="H2686">
        <v>1</v>
      </c>
      <c r="I2686">
        <v>1</v>
      </c>
    </row>
    <row r="2687" spans="1:9" x14ac:dyDescent="0.25">
      <c r="A2687">
        <v>2686</v>
      </c>
      <c r="B2687" s="1">
        <v>36704</v>
      </c>
      <c r="C2687" s="1">
        <v>37375</v>
      </c>
      <c r="D2687" t="s">
        <v>9</v>
      </c>
      <c r="E2687">
        <v>0</v>
      </c>
      <c r="F2687">
        <v>0</v>
      </c>
      <c r="G2687">
        <v>60</v>
      </c>
      <c r="H2687">
        <v>1</v>
      </c>
      <c r="I2687">
        <v>0</v>
      </c>
    </row>
    <row r="2688" spans="1:9" x14ac:dyDescent="0.25">
      <c r="A2688">
        <v>2687</v>
      </c>
      <c r="B2688" s="1">
        <v>36658</v>
      </c>
      <c r="C2688" s="1">
        <v>36703</v>
      </c>
      <c r="D2688" t="s">
        <v>5</v>
      </c>
      <c r="E2688">
        <v>1</v>
      </c>
      <c r="F2688">
        <v>1</v>
      </c>
      <c r="G2688">
        <v>46</v>
      </c>
      <c r="H2688">
        <v>0</v>
      </c>
      <c r="I2688">
        <v>1</v>
      </c>
    </row>
    <row r="2689" spans="1:9" x14ac:dyDescent="0.25">
      <c r="A2689">
        <v>2688</v>
      </c>
      <c r="B2689" s="1">
        <v>36640</v>
      </c>
      <c r="C2689" s="1">
        <v>37478</v>
      </c>
      <c r="D2689" t="s">
        <v>5</v>
      </c>
      <c r="E2689">
        <v>0</v>
      </c>
      <c r="F2689">
        <v>1</v>
      </c>
      <c r="G2689">
        <v>46</v>
      </c>
      <c r="H2689">
        <v>1</v>
      </c>
      <c r="I2689">
        <v>0</v>
      </c>
    </row>
    <row r="2690" spans="1:9" x14ac:dyDescent="0.25">
      <c r="A2690">
        <v>2689</v>
      </c>
      <c r="B2690" s="1">
        <v>36639</v>
      </c>
      <c r="C2690" s="1">
        <v>36639</v>
      </c>
      <c r="D2690" t="s">
        <v>9</v>
      </c>
      <c r="E2690">
        <v>1</v>
      </c>
      <c r="F2690">
        <v>0</v>
      </c>
      <c r="G2690">
        <v>59</v>
      </c>
      <c r="H2690">
        <v>0</v>
      </c>
      <c r="I2690">
        <v>0</v>
      </c>
    </row>
    <row r="2691" spans="1:9" x14ac:dyDescent="0.25">
      <c r="A2691">
        <v>2690</v>
      </c>
      <c r="B2691" s="1">
        <v>36684</v>
      </c>
      <c r="C2691" s="1">
        <v>41477</v>
      </c>
      <c r="D2691" t="s">
        <v>9</v>
      </c>
      <c r="E2691">
        <v>0</v>
      </c>
      <c r="F2691">
        <v>0</v>
      </c>
      <c r="G2691">
        <v>83</v>
      </c>
      <c r="H2691">
        <v>0</v>
      </c>
      <c r="I2691">
        <v>0</v>
      </c>
    </row>
    <row r="2692" spans="1:9" x14ac:dyDescent="0.25">
      <c r="A2692">
        <v>2691</v>
      </c>
      <c r="B2692" s="1">
        <v>36526</v>
      </c>
      <c r="C2692" s="1">
        <v>39066</v>
      </c>
      <c r="D2692" t="s">
        <v>9</v>
      </c>
      <c r="E2692">
        <v>0</v>
      </c>
      <c r="F2692">
        <v>0</v>
      </c>
      <c r="G2692">
        <v>84</v>
      </c>
      <c r="H2692">
        <v>0</v>
      </c>
      <c r="I2692">
        <v>0</v>
      </c>
    </row>
    <row r="2693" spans="1:9" x14ac:dyDescent="0.25">
      <c r="A2693">
        <v>2692</v>
      </c>
      <c r="B2693" s="1">
        <v>36546</v>
      </c>
      <c r="C2693" s="1">
        <v>36822</v>
      </c>
      <c r="D2693" t="s">
        <v>9</v>
      </c>
      <c r="E2693">
        <v>1</v>
      </c>
      <c r="F2693">
        <v>0</v>
      </c>
      <c r="G2693">
        <v>74</v>
      </c>
      <c r="H2693">
        <v>0</v>
      </c>
      <c r="I2693">
        <v>1</v>
      </c>
    </row>
    <row r="2694" spans="1:9" x14ac:dyDescent="0.25">
      <c r="A2694">
        <v>2693</v>
      </c>
      <c r="B2694" s="1">
        <v>36596</v>
      </c>
      <c r="C2694" s="1">
        <v>36879</v>
      </c>
      <c r="D2694" t="s">
        <v>5</v>
      </c>
      <c r="E2694">
        <v>0</v>
      </c>
      <c r="F2694">
        <v>1</v>
      </c>
      <c r="G2694">
        <v>72</v>
      </c>
      <c r="H2694">
        <v>1</v>
      </c>
      <c r="I2694">
        <v>1</v>
      </c>
    </row>
    <row r="2695" spans="1:9" x14ac:dyDescent="0.25">
      <c r="A2695">
        <v>2694</v>
      </c>
      <c r="B2695" s="1">
        <v>36572</v>
      </c>
      <c r="C2695" s="1">
        <v>43877</v>
      </c>
      <c r="D2695" t="s">
        <v>10</v>
      </c>
      <c r="E2695">
        <v>0</v>
      </c>
      <c r="F2695">
        <v>0</v>
      </c>
      <c r="G2695">
        <v>47</v>
      </c>
      <c r="H2695">
        <v>0</v>
      </c>
      <c r="I2695">
        <v>0</v>
      </c>
    </row>
    <row r="2696" spans="1:9" x14ac:dyDescent="0.25">
      <c r="A2696">
        <v>2695</v>
      </c>
      <c r="B2696" s="1">
        <v>36688</v>
      </c>
      <c r="C2696" s="1">
        <v>37894</v>
      </c>
      <c r="D2696" t="s">
        <v>9</v>
      </c>
      <c r="E2696">
        <v>0</v>
      </c>
      <c r="F2696">
        <v>0</v>
      </c>
      <c r="G2696">
        <v>59</v>
      </c>
      <c r="H2696">
        <v>0</v>
      </c>
      <c r="I2696">
        <v>0</v>
      </c>
    </row>
    <row r="2697" spans="1:9" x14ac:dyDescent="0.25">
      <c r="A2697">
        <v>2696</v>
      </c>
      <c r="B2697" s="1">
        <v>36535</v>
      </c>
      <c r="C2697" s="1">
        <v>39713</v>
      </c>
      <c r="D2697" t="s">
        <v>9</v>
      </c>
      <c r="E2697">
        <v>0</v>
      </c>
      <c r="F2697">
        <v>0</v>
      </c>
      <c r="G2697">
        <v>25</v>
      </c>
      <c r="H2697">
        <v>0</v>
      </c>
      <c r="I2697">
        <v>0</v>
      </c>
    </row>
    <row r="2698" spans="1:9" x14ac:dyDescent="0.25">
      <c r="A2698">
        <v>2697</v>
      </c>
      <c r="B2698" s="1">
        <v>36551</v>
      </c>
      <c r="C2698" s="1">
        <v>37949</v>
      </c>
      <c r="D2698" t="s">
        <v>5</v>
      </c>
      <c r="E2698">
        <v>0</v>
      </c>
      <c r="F2698">
        <v>1</v>
      </c>
      <c r="G2698">
        <v>52</v>
      </c>
      <c r="H2698">
        <v>0</v>
      </c>
      <c r="I2698">
        <v>0</v>
      </c>
    </row>
    <row r="2699" spans="1:9" x14ac:dyDescent="0.25">
      <c r="A2699">
        <v>2698</v>
      </c>
      <c r="B2699" s="1">
        <v>36694</v>
      </c>
      <c r="C2699" s="1">
        <v>43999</v>
      </c>
      <c r="D2699" t="s">
        <v>10</v>
      </c>
      <c r="E2699">
        <v>0</v>
      </c>
      <c r="F2699">
        <v>0</v>
      </c>
      <c r="G2699">
        <v>62</v>
      </c>
      <c r="H2699">
        <v>1</v>
      </c>
      <c r="I2699">
        <v>0</v>
      </c>
    </row>
    <row r="2700" spans="1:9" x14ac:dyDescent="0.25">
      <c r="A2700">
        <v>2699</v>
      </c>
      <c r="B2700" s="1">
        <v>36561</v>
      </c>
      <c r="C2700" s="1">
        <v>37006</v>
      </c>
      <c r="D2700" t="s">
        <v>5</v>
      </c>
      <c r="E2700">
        <v>0</v>
      </c>
      <c r="F2700">
        <v>1</v>
      </c>
      <c r="G2700">
        <v>54</v>
      </c>
      <c r="H2700">
        <v>1</v>
      </c>
      <c r="I2700">
        <v>0</v>
      </c>
    </row>
    <row r="2701" spans="1:9" x14ac:dyDescent="0.25">
      <c r="A2701">
        <v>2700</v>
      </c>
      <c r="B2701" s="1">
        <v>36667</v>
      </c>
      <c r="C2701" s="1">
        <v>39912</v>
      </c>
      <c r="D2701" t="s">
        <v>9</v>
      </c>
      <c r="E2701">
        <v>0</v>
      </c>
      <c r="F2701">
        <v>0</v>
      </c>
      <c r="G2701">
        <v>60</v>
      </c>
      <c r="H2701">
        <v>0</v>
      </c>
      <c r="I2701">
        <v>0</v>
      </c>
    </row>
    <row r="2702" spans="1:9" x14ac:dyDescent="0.25">
      <c r="A2702">
        <v>2701</v>
      </c>
      <c r="B2702" s="1">
        <v>36615</v>
      </c>
      <c r="C2702" s="1">
        <v>36650</v>
      </c>
      <c r="D2702" t="s">
        <v>9</v>
      </c>
      <c r="E2702">
        <v>0</v>
      </c>
      <c r="F2702">
        <v>0</v>
      </c>
      <c r="G2702">
        <v>56</v>
      </c>
      <c r="H2702">
        <v>0</v>
      </c>
      <c r="I2702">
        <v>1</v>
      </c>
    </row>
    <row r="2703" spans="1:9" x14ac:dyDescent="0.25">
      <c r="A2703">
        <v>2702</v>
      </c>
      <c r="B2703" s="1">
        <v>36681</v>
      </c>
      <c r="C2703" s="1">
        <v>38725</v>
      </c>
      <c r="D2703" t="s">
        <v>5</v>
      </c>
      <c r="E2703">
        <v>1</v>
      </c>
      <c r="F2703">
        <v>1</v>
      </c>
      <c r="G2703">
        <v>63</v>
      </c>
      <c r="H2703">
        <v>1</v>
      </c>
      <c r="I2703">
        <v>0</v>
      </c>
    </row>
    <row r="2704" spans="1:9" x14ac:dyDescent="0.25">
      <c r="A2704">
        <v>2703</v>
      </c>
      <c r="B2704" s="1">
        <v>36578</v>
      </c>
      <c r="C2704" s="1">
        <v>41316</v>
      </c>
      <c r="D2704" t="s">
        <v>9</v>
      </c>
      <c r="E2704">
        <v>0</v>
      </c>
      <c r="F2704">
        <v>0</v>
      </c>
      <c r="G2704">
        <v>66</v>
      </c>
      <c r="H2704">
        <v>1</v>
      </c>
      <c r="I2704">
        <v>0</v>
      </c>
    </row>
    <row r="2705" spans="1:9" x14ac:dyDescent="0.25">
      <c r="A2705">
        <v>2704</v>
      </c>
      <c r="B2705" s="1">
        <v>36571</v>
      </c>
      <c r="C2705" s="1">
        <v>39069</v>
      </c>
      <c r="D2705" t="s">
        <v>9</v>
      </c>
      <c r="E2705">
        <v>0</v>
      </c>
      <c r="F2705">
        <v>0</v>
      </c>
      <c r="G2705">
        <v>65</v>
      </c>
      <c r="H2705">
        <v>1</v>
      </c>
      <c r="I2705">
        <v>0</v>
      </c>
    </row>
    <row r="2706" spans="1:9" x14ac:dyDescent="0.25">
      <c r="A2706">
        <v>2705</v>
      </c>
      <c r="B2706" s="1">
        <v>36558</v>
      </c>
      <c r="C2706" s="1">
        <v>39559</v>
      </c>
      <c r="D2706" t="s">
        <v>5</v>
      </c>
      <c r="E2706">
        <v>1</v>
      </c>
      <c r="F2706">
        <v>1</v>
      </c>
      <c r="G2706">
        <v>75</v>
      </c>
      <c r="H2706">
        <v>0</v>
      </c>
      <c r="I2706">
        <v>1</v>
      </c>
    </row>
    <row r="2707" spans="1:9" x14ac:dyDescent="0.25">
      <c r="A2707">
        <v>2706</v>
      </c>
      <c r="B2707" s="1">
        <v>36680</v>
      </c>
      <c r="C2707" s="1">
        <v>39499</v>
      </c>
      <c r="D2707" t="s">
        <v>9</v>
      </c>
      <c r="E2707">
        <v>0</v>
      </c>
      <c r="F2707">
        <v>0</v>
      </c>
      <c r="G2707">
        <v>79</v>
      </c>
      <c r="H2707">
        <v>1</v>
      </c>
      <c r="I2707">
        <v>0</v>
      </c>
    </row>
    <row r="2708" spans="1:9" x14ac:dyDescent="0.25">
      <c r="A2708">
        <v>2707</v>
      </c>
      <c r="B2708" s="1">
        <v>36604</v>
      </c>
      <c r="C2708" s="1">
        <v>38556</v>
      </c>
      <c r="D2708" t="s">
        <v>9</v>
      </c>
      <c r="E2708">
        <v>0</v>
      </c>
      <c r="F2708">
        <v>0</v>
      </c>
      <c r="G2708">
        <v>59</v>
      </c>
      <c r="H2708">
        <v>0</v>
      </c>
      <c r="I2708">
        <v>0</v>
      </c>
    </row>
    <row r="2709" spans="1:9" x14ac:dyDescent="0.25">
      <c r="A2709">
        <v>2708</v>
      </c>
      <c r="B2709" s="1">
        <v>36545</v>
      </c>
      <c r="C2709" s="1">
        <v>37926</v>
      </c>
      <c r="D2709" t="s">
        <v>9</v>
      </c>
      <c r="E2709">
        <v>0</v>
      </c>
      <c r="F2709">
        <v>0</v>
      </c>
      <c r="G2709">
        <v>69</v>
      </c>
      <c r="H2709">
        <v>1</v>
      </c>
      <c r="I2709">
        <v>0</v>
      </c>
    </row>
    <row r="2710" spans="1:9" x14ac:dyDescent="0.25">
      <c r="A2710">
        <v>2709</v>
      </c>
      <c r="B2710" s="1">
        <v>36605</v>
      </c>
      <c r="C2710" s="1">
        <v>43910</v>
      </c>
      <c r="D2710" t="s">
        <v>10</v>
      </c>
      <c r="E2710">
        <v>0</v>
      </c>
      <c r="F2710">
        <v>0</v>
      </c>
      <c r="G2710">
        <v>97</v>
      </c>
      <c r="H2710">
        <v>1</v>
      </c>
      <c r="I2710">
        <v>1</v>
      </c>
    </row>
    <row r="2711" spans="1:9" x14ac:dyDescent="0.25">
      <c r="A2711">
        <v>2710</v>
      </c>
      <c r="B2711" s="1">
        <v>36652</v>
      </c>
      <c r="C2711" s="1">
        <v>36680</v>
      </c>
      <c r="D2711" t="s">
        <v>9</v>
      </c>
      <c r="E2711">
        <v>0</v>
      </c>
      <c r="F2711">
        <v>0</v>
      </c>
      <c r="G2711">
        <v>59</v>
      </c>
      <c r="H2711">
        <v>1</v>
      </c>
      <c r="I2711">
        <v>0</v>
      </c>
    </row>
    <row r="2712" spans="1:9" x14ac:dyDescent="0.25">
      <c r="A2712">
        <v>2711</v>
      </c>
      <c r="B2712" s="1">
        <v>36571</v>
      </c>
      <c r="C2712" s="1">
        <v>38978</v>
      </c>
      <c r="D2712" t="s">
        <v>9</v>
      </c>
      <c r="E2712">
        <v>0</v>
      </c>
      <c r="F2712">
        <v>0</v>
      </c>
      <c r="G2712">
        <v>53</v>
      </c>
      <c r="H2712">
        <v>0</v>
      </c>
      <c r="I2712">
        <v>0</v>
      </c>
    </row>
    <row r="2713" spans="1:9" x14ac:dyDescent="0.25">
      <c r="A2713">
        <v>2712</v>
      </c>
      <c r="B2713" s="1">
        <v>36662</v>
      </c>
      <c r="C2713" s="1">
        <v>40229</v>
      </c>
      <c r="D2713" t="s">
        <v>9</v>
      </c>
      <c r="E2713">
        <v>0</v>
      </c>
      <c r="F2713">
        <v>0</v>
      </c>
      <c r="G2713">
        <v>19</v>
      </c>
      <c r="H2713">
        <v>0</v>
      </c>
      <c r="I2713">
        <v>0</v>
      </c>
    </row>
    <row r="2714" spans="1:9" x14ac:dyDescent="0.25">
      <c r="A2714">
        <v>2713</v>
      </c>
      <c r="B2714" s="1">
        <v>36537</v>
      </c>
      <c r="C2714" s="1">
        <v>37661</v>
      </c>
      <c r="D2714" t="s">
        <v>9</v>
      </c>
      <c r="E2714">
        <v>0</v>
      </c>
      <c r="F2714">
        <v>0</v>
      </c>
      <c r="G2714">
        <v>61</v>
      </c>
      <c r="H2714">
        <v>0</v>
      </c>
      <c r="I2714">
        <v>0</v>
      </c>
    </row>
    <row r="2715" spans="1:9" x14ac:dyDescent="0.25">
      <c r="A2715">
        <v>2714</v>
      </c>
      <c r="B2715" s="1">
        <v>36623</v>
      </c>
      <c r="C2715" s="1">
        <v>37099</v>
      </c>
      <c r="D2715" t="s">
        <v>5</v>
      </c>
      <c r="E2715">
        <v>0</v>
      </c>
      <c r="F2715">
        <v>1</v>
      </c>
      <c r="G2715">
        <v>59</v>
      </c>
      <c r="H2715">
        <v>0</v>
      </c>
      <c r="I2715">
        <v>0</v>
      </c>
    </row>
    <row r="2716" spans="1:9" x14ac:dyDescent="0.25">
      <c r="A2716">
        <v>2715</v>
      </c>
      <c r="B2716" s="1">
        <v>36552</v>
      </c>
      <c r="C2716" s="1">
        <v>36552</v>
      </c>
      <c r="D2716" t="s">
        <v>9</v>
      </c>
      <c r="E2716">
        <v>0</v>
      </c>
      <c r="F2716">
        <v>0</v>
      </c>
      <c r="G2716">
        <v>78</v>
      </c>
      <c r="H2716">
        <v>1</v>
      </c>
      <c r="I2716">
        <v>0</v>
      </c>
    </row>
    <row r="2717" spans="1:9" x14ac:dyDescent="0.25">
      <c r="A2717">
        <v>2716</v>
      </c>
      <c r="B2717" s="1">
        <v>36577</v>
      </c>
      <c r="C2717" s="1">
        <v>43882</v>
      </c>
      <c r="D2717" t="s">
        <v>10</v>
      </c>
      <c r="E2717">
        <v>0</v>
      </c>
      <c r="F2717">
        <v>0</v>
      </c>
      <c r="G2717">
        <v>69</v>
      </c>
      <c r="H2717">
        <v>0</v>
      </c>
      <c r="I2717">
        <v>1</v>
      </c>
    </row>
    <row r="2718" spans="1:9" x14ac:dyDescent="0.25">
      <c r="A2718">
        <v>2717</v>
      </c>
      <c r="B2718" s="1">
        <v>36617</v>
      </c>
      <c r="C2718" s="1">
        <v>37932</v>
      </c>
      <c r="D2718" t="s">
        <v>9</v>
      </c>
      <c r="E2718">
        <v>0</v>
      </c>
      <c r="F2718">
        <v>0</v>
      </c>
      <c r="G2718">
        <v>73</v>
      </c>
      <c r="H2718">
        <v>0</v>
      </c>
      <c r="I2718">
        <v>0</v>
      </c>
    </row>
    <row r="2719" spans="1:9" x14ac:dyDescent="0.25">
      <c r="A2719">
        <v>2718</v>
      </c>
      <c r="B2719" s="1">
        <v>36690</v>
      </c>
      <c r="C2719" s="1">
        <v>39636</v>
      </c>
      <c r="D2719" t="s">
        <v>5</v>
      </c>
      <c r="E2719">
        <v>0</v>
      </c>
      <c r="F2719">
        <v>1</v>
      </c>
      <c r="G2719">
        <v>49</v>
      </c>
      <c r="H2719">
        <v>1</v>
      </c>
      <c r="I2719">
        <v>1</v>
      </c>
    </row>
    <row r="2720" spans="1:9" x14ac:dyDescent="0.25">
      <c r="A2720">
        <v>2719</v>
      </c>
      <c r="B2720" s="1">
        <v>36625</v>
      </c>
      <c r="C2720" s="1">
        <v>36667</v>
      </c>
      <c r="D2720" t="s">
        <v>9</v>
      </c>
      <c r="E2720">
        <v>1</v>
      </c>
      <c r="F2720">
        <v>0</v>
      </c>
      <c r="G2720">
        <v>56</v>
      </c>
      <c r="H2720">
        <v>1</v>
      </c>
      <c r="I2720">
        <v>1</v>
      </c>
    </row>
    <row r="2721" spans="1:9" x14ac:dyDescent="0.25">
      <c r="A2721">
        <v>2720</v>
      </c>
      <c r="B2721" s="1">
        <v>36544</v>
      </c>
      <c r="C2721" s="1">
        <v>36544</v>
      </c>
      <c r="D2721" t="s">
        <v>9</v>
      </c>
      <c r="E2721">
        <v>0</v>
      </c>
      <c r="F2721">
        <v>0</v>
      </c>
      <c r="G2721">
        <v>44</v>
      </c>
      <c r="H2721">
        <v>1</v>
      </c>
      <c r="I2721">
        <v>0</v>
      </c>
    </row>
    <row r="2722" spans="1:9" x14ac:dyDescent="0.25">
      <c r="A2722">
        <v>2721</v>
      </c>
      <c r="B2722" s="1">
        <v>36529</v>
      </c>
      <c r="C2722" s="1">
        <v>37717</v>
      </c>
      <c r="D2722" t="s">
        <v>9</v>
      </c>
      <c r="E2722">
        <v>0</v>
      </c>
      <c r="F2722">
        <v>0</v>
      </c>
      <c r="G2722">
        <v>56</v>
      </c>
      <c r="H2722">
        <v>0</v>
      </c>
      <c r="I2722">
        <v>0</v>
      </c>
    </row>
    <row r="2723" spans="1:9" x14ac:dyDescent="0.25">
      <c r="A2723">
        <v>2722</v>
      </c>
      <c r="B2723" s="1">
        <v>36678</v>
      </c>
      <c r="C2723" s="1">
        <v>36893</v>
      </c>
      <c r="D2723" t="s">
        <v>9</v>
      </c>
      <c r="E2723">
        <v>0</v>
      </c>
      <c r="F2723">
        <v>0</v>
      </c>
      <c r="G2723">
        <v>63</v>
      </c>
      <c r="H2723">
        <v>1</v>
      </c>
      <c r="I2723">
        <v>0</v>
      </c>
    </row>
    <row r="2724" spans="1:9" x14ac:dyDescent="0.25">
      <c r="A2724">
        <v>2723</v>
      </c>
      <c r="B2724" s="1">
        <v>36590</v>
      </c>
      <c r="C2724" s="1">
        <v>40635</v>
      </c>
      <c r="D2724" t="s">
        <v>5</v>
      </c>
      <c r="E2724">
        <v>0</v>
      </c>
      <c r="F2724">
        <v>1</v>
      </c>
      <c r="G2724">
        <v>54</v>
      </c>
      <c r="H2724">
        <v>1</v>
      </c>
      <c r="I2724">
        <v>1</v>
      </c>
    </row>
    <row r="2725" spans="1:9" x14ac:dyDescent="0.25">
      <c r="A2725">
        <v>2724</v>
      </c>
      <c r="B2725" s="1">
        <v>36588</v>
      </c>
      <c r="C2725" s="1">
        <v>40361</v>
      </c>
      <c r="D2725" t="s">
        <v>5</v>
      </c>
      <c r="E2725">
        <v>0</v>
      </c>
      <c r="F2725">
        <v>1</v>
      </c>
      <c r="G2725">
        <v>65</v>
      </c>
      <c r="H2725">
        <v>0</v>
      </c>
      <c r="I2725">
        <v>1</v>
      </c>
    </row>
    <row r="2726" spans="1:9" x14ac:dyDescent="0.25">
      <c r="A2726">
        <v>2725</v>
      </c>
      <c r="B2726" s="1">
        <v>36671</v>
      </c>
      <c r="C2726" s="1">
        <v>37305</v>
      </c>
      <c r="D2726" t="s">
        <v>5</v>
      </c>
      <c r="E2726">
        <v>1</v>
      </c>
      <c r="F2726">
        <v>1</v>
      </c>
      <c r="G2726">
        <v>47</v>
      </c>
      <c r="H2726">
        <v>0</v>
      </c>
      <c r="I2726">
        <v>0</v>
      </c>
    </row>
    <row r="2727" spans="1:9" x14ac:dyDescent="0.25">
      <c r="A2727">
        <v>2726</v>
      </c>
      <c r="B2727" s="1">
        <v>36579</v>
      </c>
      <c r="C2727" s="1">
        <v>36579</v>
      </c>
      <c r="D2727" t="s">
        <v>5</v>
      </c>
      <c r="E2727">
        <v>0</v>
      </c>
      <c r="F2727">
        <v>1</v>
      </c>
      <c r="G2727">
        <v>52</v>
      </c>
      <c r="H2727">
        <v>0</v>
      </c>
      <c r="I2727">
        <v>0</v>
      </c>
    </row>
    <row r="2728" spans="1:9" x14ac:dyDescent="0.25">
      <c r="A2728">
        <v>2727</v>
      </c>
      <c r="B2728" s="1">
        <v>36530</v>
      </c>
      <c r="C2728" s="1">
        <v>37109</v>
      </c>
      <c r="D2728" t="s">
        <v>5</v>
      </c>
      <c r="E2728">
        <v>0</v>
      </c>
      <c r="F2728">
        <v>1</v>
      </c>
      <c r="G2728">
        <v>63</v>
      </c>
      <c r="H2728">
        <v>0</v>
      </c>
      <c r="I2728">
        <v>0</v>
      </c>
    </row>
    <row r="2729" spans="1:9" x14ac:dyDescent="0.25">
      <c r="A2729">
        <v>2728</v>
      </c>
      <c r="B2729" s="1">
        <v>36596</v>
      </c>
      <c r="C2729" s="1">
        <v>39347</v>
      </c>
      <c r="D2729" t="s">
        <v>5</v>
      </c>
      <c r="E2729">
        <v>1</v>
      </c>
      <c r="F2729">
        <v>1</v>
      </c>
      <c r="G2729">
        <v>59</v>
      </c>
      <c r="H2729">
        <v>1</v>
      </c>
      <c r="I2729">
        <v>0</v>
      </c>
    </row>
    <row r="2730" spans="1:9" x14ac:dyDescent="0.25">
      <c r="A2730">
        <v>2729</v>
      </c>
      <c r="B2730" s="1">
        <v>36643</v>
      </c>
      <c r="C2730" s="1">
        <v>43948</v>
      </c>
      <c r="D2730" t="s">
        <v>10</v>
      </c>
      <c r="E2730">
        <v>0</v>
      </c>
      <c r="F2730">
        <v>0</v>
      </c>
      <c r="G2730">
        <v>81</v>
      </c>
      <c r="H2730">
        <v>1</v>
      </c>
      <c r="I2730">
        <v>1</v>
      </c>
    </row>
    <row r="2731" spans="1:9" x14ac:dyDescent="0.25">
      <c r="A2731">
        <v>2730</v>
      </c>
      <c r="B2731" s="1">
        <v>36549</v>
      </c>
      <c r="C2731" s="1">
        <v>40259</v>
      </c>
      <c r="D2731" t="s">
        <v>9</v>
      </c>
      <c r="E2731">
        <v>0</v>
      </c>
      <c r="F2731">
        <v>0</v>
      </c>
      <c r="G2731">
        <v>59</v>
      </c>
      <c r="H2731">
        <v>0</v>
      </c>
      <c r="I2731">
        <v>0</v>
      </c>
    </row>
    <row r="2732" spans="1:9" x14ac:dyDescent="0.25">
      <c r="A2732">
        <v>2731</v>
      </c>
      <c r="B2732" s="1">
        <v>36613</v>
      </c>
      <c r="C2732" s="1">
        <v>36953</v>
      </c>
      <c r="D2732" t="s">
        <v>5</v>
      </c>
      <c r="E2732">
        <v>1</v>
      </c>
      <c r="F2732">
        <v>1</v>
      </c>
      <c r="G2732">
        <v>48</v>
      </c>
      <c r="H2732">
        <v>0</v>
      </c>
      <c r="I2732">
        <v>1</v>
      </c>
    </row>
    <row r="2733" spans="1:9" x14ac:dyDescent="0.25">
      <c r="A2733">
        <v>2732</v>
      </c>
      <c r="B2733" s="1">
        <v>36589</v>
      </c>
      <c r="C2733" s="1">
        <v>42481</v>
      </c>
      <c r="D2733" t="s">
        <v>5</v>
      </c>
      <c r="E2733">
        <v>0</v>
      </c>
      <c r="F2733">
        <v>1</v>
      </c>
      <c r="G2733">
        <v>50</v>
      </c>
      <c r="H2733">
        <v>0</v>
      </c>
      <c r="I2733">
        <v>0</v>
      </c>
    </row>
    <row r="2734" spans="1:9" x14ac:dyDescent="0.25">
      <c r="A2734">
        <v>2733</v>
      </c>
      <c r="B2734" s="1">
        <v>36704</v>
      </c>
      <c r="C2734" s="1">
        <v>40515</v>
      </c>
      <c r="D2734" t="s">
        <v>9</v>
      </c>
      <c r="E2734">
        <v>0</v>
      </c>
      <c r="F2734">
        <v>0</v>
      </c>
      <c r="G2734">
        <v>81</v>
      </c>
      <c r="H2734">
        <v>0</v>
      </c>
      <c r="I2734">
        <v>0</v>
      </c>
    </row>
    <row r="2735" spans="1:9" x14ac:dyDescent="0.25">
      <c r="A2735">
        <v>2734</v>
      </c>
      <c r="B2735" s="1">
        <v>36619</v>
      </c>
      <c r="C2735" s="1">
        <v>37686</v>
      </c>
      <c r="D2735" t="s">
        <v>9</v>
      </c>
      <c r="E2735">
        <v>0</v>
      </c>
      <c r="F2735">
        <v>0</v>
      </c>
      <c r="G2735">
        <v>81</v>
      </c>
      <c r="H2735">
        <v>0</v>
      </c>
      <c r="I2735">
        <v>0</v>
      </c>
    </row>
    <row r="2736" spans="1:9" x14ac:dyDescent="0.25">
      <c r="A2736">
        <v>2735</v>
      </c>
      <c r="B2736" s="1">
        <v>36546</v>
      </c>
      <c r="C2736" s="1">
        <v>36671</v>
      </c>
      <c r="D2736" t="s">
        <v>5</v>
      </c>
      <c r="E2736">
        <v>0</v>
      </c>
      <c r="F2736">
        <v>1</v>
      </c>
      <c r="G2736">
        <v>65</v>
      </c>
      <c r="H2736">
        <v>1</v>
      </c>
      <c r="I2736">
        <v>0</v>
      </c>
    </row>
    <row r="2737" spans="1:9" x14ac:dyDescent="0.25">
      <c r="A2737">
        <v>2736</v>
      </c>
      <c r="B2737" s="1">
        <v>36542</v>
      </c>
      <c r="C2737" s="1">
        <v>37471</v>
      </c>
      <c r="D2737" t="s">
        <v>5</v>
      </c>
      <c r="E2737">
        <v>0</v>
      </c>
      <c r="F2737">
        <v>1</v>
      </c>
      <c r="G2737">
        <v>71</v>
      </c>
      <c r="H2737">
        <v>1</v>
      </c>
      <c r="I2737">
        <v>0</v>
      </c>
    </row>
    <row r="2738" spans="1:9" x14ac:dyDescent="0.25">
      <c r="A2738">
        <v>2737</v>
      </c>
      <c r="B2738" s="1">
        <v>36567</v>
      </c>
      <c r="C2738" s="1">
        <v>36660</v>
      </c>
      <c r="D2738" t="s">
        <v>9</v>
      </c>
      <c r="E2738">
        <v>0</v>
      </c>
      <c r="F2738">
        <v>0</v>
      </c>
      <c r="G2738">
        <v>56</v>
      </c>
      <c r="H2738">
        <v>0</v>
      </c>
      <c r="I2738">
        <v>0</v>
      </c>
    </row>
    <row r="2739" spans="1:9" x14ac:dyDescent="0.25">
      <c r="A2739">
        <v>2738</v>
      </c>
      <c r="B2739" s="1">
        <v>36609</v>
      </c>
      <c r="C2739" s="1">
        <v>38141</v>
      </c>
      <c r="D2739" t="s">
        <v>9</v>
      </c>
      <c r="E2739">
        <v>0</v>
      </c>
      <c r="F2739">
        <v>0</v>
      </c>
      <c r="G2739">
        <v>63</v>
      </c>
      <c r="H2739">
        <v>1</v>
      </c>
      <c r="I2739">
        <v>0</v>
      </c>
    </row>
    <row r="2740" spans="1:9" x14ac:dyDescent="0.25">
      <c r="A2740">
        <v>2739</v>
      </c>
      <c r="B2740" s="1">
        <v>36550</v>
      </c>
      <c r="C2740" s="1">
        <v>36551</v>
      </c>
      <c r="D2740" t="s">
        <v>5</v>
      </c>
      <c r="E2740">
        <v>1</v>
      </c>
      <c r="F2740">
        <v>1</v>
      </c>
      <c r="G2740">
        <v>69</v>
      </c>
      <c r="H2740">
        <v>1</v>
      </c>
      <c r="I2740">
        <v>1</v>
      </c>
    </row>
    <row r="2741" spans="1:9" x14ac:dyDescent="0.25">
      <c r="A2741">
        <v>2740</v>
      </c>
      <c r="B2741" s="1">
        <v>36545</v>
      </c>
      <c r="C2741" s="1">
        <v>37899</v>
      </c>
      <c r="D2741" t="s">
        <v>5</v>
      </c>
      <c r="E2741">
        <v>0</v>
      </c>
      <c r="F2741">
        <v>1</v>
      </c>
      <c r="G2741">
        <v>59</v>
      </c>
      <c r="H2741">
        <v>1</v>
      </c>
      <c r="I2741">
        <v>0</v>
      </c>
    </row>
    <row r="2742" spans="1:9" x14ac:dyDescent="0.25">
      <c r="A2742">
        <v>2741</v>
      </c>
      <c r="B2742" s="1">
        <v>36555</v>
      </c>
      <c r="C2742" s="1">
        <v>43860</v>
      </c>
      <c r="D2742" t="s">
        <v>10</v>
      </c>
      <c r="E2742">
        <v>0</v>
      </c>
      <c r="F2742">
        <v>0</v>
      </c>
      <c r="G2742">
        <v>56</v>
      </c>
      <c r="H2742">
        <v>1</v>
      </c>
      <c r="I2742">
        <v>0</v>
      </c>
    </row>
    <row r="2743" spans="1:9" x14ac:dyDescent="0.25">
      <c r="A2743">
        <v>2742</v>
      </c>
      <c r="B2743" s="1">
        <v>36535</v>
      </c>
      <c r="C2743" s="1">
        <v>37858</v>
      </c>
      <c r="D2743" t="s">
        <v>5</v>
      </c>
      <c r="E2743">
        <v>1</v>
      </c>
      <c r="F2743">
        <v>1</v>
      </c>
      <c r="G2743">
        <v>60</v>
      </c>
      <c r="H2743">
        <v>1</v>
      </c>
      <c r="I2743">
        <v>1</v>
      </c>
    </row>
    <row r="2744" spans="1:9" x14ac:dyDescent="0.25">
      <c r="A2744">
        <v>2743</v>
      </c>
      <c r="B2744" s="1">
        <v>36706</v>
      </c>
      <c r="C2744" s="1">
        <v>40560</v>
      </c>
      <c r="D2744" t="s">
        <v>9</v>
      </c>
      <c r="E2744">
        <v>0</v>
      </c>
      <c r="F2744">
        <v>0</v>
      </c>
      <c r="G2744">
        <v>60</v>
      </c>
      <c r="H2744">
        <v>0</v>
      </c>
      <c r="I2744">
        <v>1</v>
      </c>
    </row>
    <row r="2745" spans="1:9" x14ac:dyDescent="0.25">
      <c r="A2745">
        <v>2744</v>
      </c>
      <c r="B2745" s="1">
        <v>36563</v>
      </c>
      <c r="C2745" s="1">
        <v>38927</v>
      </c>
      <c r="D2745" t="s">
        <v>9</v>
      </c>
      <c r="E2745">
        <v>0</v>
      </c>
      <c r="F2745">
        <v>0</v>
      </c>
      <c r="G2745">
        <v>57</v>
      </c>
      <c r="H2745">
        <v>0</v>
      </c>
      <c r="I2745">
        <v>1</v>
      </c>
    </row>
    <row r="2746" spans="1:9" x14ac:dyDescent="0.25">
      <c r="A2746">
        <v>2745</v>
      </c>
      <c r="B2746" s="1">
        <v>36613</v>
      </c>
      <c r="C2746" s="1">
        <v>37579</v>
      </c>
      <c r="D2746" t="s">
        <v>9</v>
      </c>
      <c r="E2746">
        <v>0</v>
      </c>
      <c r="F2746">
        <v>0</v>
      </c>
      <c r="G2746">
        <v>39</v>
      </c>
      <c r="H2746">
        <v>0</v>
      </c>
      <c r="I2746">
        <v>0</v>
      </c>
    </row>
    <row r="2747" spans="1:9" x14ac:dyDescent="0.25">
      <c r="A2747">
        <v>2746</v>
      </c>
      <c r="B2747" s="1">
        <v>36621</v>
      </c>
      <c r="C2747" s="1">
        <v>36697</v>
      </c>
      <c r="D2747" t="s">
        <v>9</v>
      </c>
      <c r="E2747">
        <v>0</v>
      </c>
      <c r="F2747">
        <v>0</v>
      </c>
      <c r="G2747">
        <v>56</v>
      </c>
      <c r="H2747">
        <v>1</v>
      </c>
      <c r="I2747">
        <v>0</v>
      </c>
    </row>
    <row r="2748" spans="1:9" x14ac:dyDescent="0.25">
      <c r="A2748">
        <v>2747</v>
      </c>
      <c r="B2748" s="1">
        <v>36604</v>
      </c>
      <c r="C2748" s="1">
        <v>36604</v>
      </c>
      <c r="D2748" t="s">
        <v>9</v>
      </c>
      <c r="E2748">
        <v>0</v>
      </c>
      <c r="F2748">
        <v>0</v>
      </c>
      <c r="G2748">
        <v>46</v>
      </c>
      <c r="H2748">
        <v>0</v>
      </c>
      <c r="I2748">
        <v>0</v>
      </c>
    </row>
    <row r="2749" spans="1:9" x14ac:dyDescent="0.25">
      <c r="A2749">
        <v>2748</v>
      </c>
      <c r="B2749" s="1">
        <v>36634</v>
      </c>
      <c r="C2749" s="1">
        <v>40824</v>
      </c>
      <c r="D2749" t="s">
        <v>5</v>
      </c>
      <c r="E2749">
        <v>0</v>
      </c>
      <c r="F2749">
        <v>1</v>
      </c>
      <c r="G2749">
        <v>41</v>
      </c>
      <c r="H2749">
        <v>0</v>
      </c>
      <c r="I2749">
        <v>0</v>
      </c>
    </row>
    <row r="2750" spans="1:9" x14ac:dyDescent="0.25">
      <c r="A2750">
        <v>2749</v>
      </c>
      <c r="B2750" s="1">
        <v>36609</v>
      </c>
      <c r="C2750" s="1">
        <v>36964</v>
      </c>
      <c r="D2750" t="s">
        <v>9</v>
      </c>
      <c r="E2750">
        <v>0</v>
      </c>
      <c r="F2750">
        <v>0</v>
      </c>
      <c r="G2750">
        <v>50</v>
      </c>
      <c r="H2750">
        <v>0</v>
      </c>
      <c r="I2750">
        <v>0</v>
      </c>
    </row>
    <row r="2751" spans="1:9" x14ac:dyDescent="0.25">
      <c r="A2751">
        <v>2750</v>
      </c>
      <c r="B2751" s="1">
        <v>36542</v>
      </c>
      <c r="C2751" s="1">
        <v>43370</v>
      </c>
      <c r="D2751" t="s">
        <v>9</v>
      </c>
      <c r="E2751">
        <v>0</v>
      </c>
      <c r="F2751">
        <v>0</v>
      </c>
      <c r="G2751">
        <v>39</v>
      </c>
      <c r="H2751">
        <v>0</v>
      </c>
      <c r="I2751">
        <v>0</v>
      </c>
    </row>
    <row r="2752" spans="1:9" x14ac:dyDescent="0.25">
      <c r="A2752">
        <v>2751</v>
      </c>
      <c r="B2752" s="1">
        <v>36635</v>
      </c>
      <c r="C2752" s="1">
        <v>36700</v>
      </c>
      <c r="D2752" t="s">
        <v>9</v>
      </c>
      <c r="E2752">
        <v>0</v>
      </c>
      <c r="F2752">
        <v>0</v>
      </c>
      <c r="G2752">
        <v>52</v>
      </c>
      <c r="H2752">
        <v>0</v>
      </c>
      <c r="I2752">
        <v>0</v>
      </c>
    </row>
    <row r="2753" spans="1:9" x14ac:dyDescent="0.25">
      <c r="A2753">
        <v>2752</v>
      </c>
      <c r="B2753" s="1">
        <v>36613</v>
      </c>
      <c r="C2753" s="1">
        <v>39573</v>
      </c>
      <c r="D2753" t="s">
        <v>5</v>
      </c>
      <c r="E2753">
        <v>0</v>
      </c>
      <c r="F2753">
        <v>1</v>
      </c>
      <c r="G2753">
        <v>62</v>
      </c>
      <c r="H2753">
        <v>0</v>
      </c>
      <c r="I2753">
        <v>0</v>
      </c>
    </row>
    <row r="2754" spans="1:9" x14ac:dyDescent="0.25">
      <c r="A2754">
        <v>2753</v>
      </c>
      <c r="B2754" s="1">
        <v>36598</v>
      </c>
      <c r="C2754" s="1">
        <v>37499</v>
      </c>
      <c r="D2754" t="s">
        <v>5</v>
      </c>
      <c r="E2754">
        <v>1</v>
      </c>
      <c r="F2754">
        <v>1</v>
      </c>
      <c r="G2754">
        <v>49</v>
      </c>
      <c r="H2754">
        <v>1</v>
      </c>
      <c r="I2754">
        <v>1</v>
      </c>
    </row>
    <row r="2755" spans="1:9" x14ac:dyDescent="0.25">
      <c r="A2755">
        <v>2754</v>
      </c>
      <c r="B2755" s="1">
        <v>36660</v>
      </c>
      <c r="C2755" s="1">
        <v>38220</v>
      </c>
      <c r="D2755" t="s">
        <v>9</v>
      </c>
      <c r="E2755">
        <v>0</v>
      </c>
      <c r="F2755">
        <v>0</v>
      </c>
      <c r="G2755">
        <v>57</v>
      </c>
      <c r="H2755">
        <v>1</v>
      </c>
      <c r="I2755">
        <v>0</v>
      </c>
    </row>
    <row r="2756" spans="1:9" x14ac:dyDescent="0.25">
      <c r="A2756">
        <v>2755</v>
      </c>
      <c r="B2756" s="1">
        <v>36570</v>
      </c>
      <c r="C2756" s="1">
        <v>37169</v>
      </c>
      <c r="D2756" t="s">
        <v>9</v>
      </c>
      <c r="E2756">
        <v>0</v>
      </c>
      <c r="F2756">
        <v>0</v>
      </c>
      <c r="G2756">
        <v>79</v>
      </c>
      <c r="H2756">
        <v>1</v>
      </c>
      <c r="I2756">
        <v>1</v>
      </c>
    </row>
    <row r="2757" spans="1:9" x14ac:dyDescent="0.25">
      <c r="A2757">
        <v>2756</v>
      </c>
      <c r="B2757" s="1">
        <v>36580</v>
      </c>
      <c r="C2757" s="1">
        <v>43885</v>
      </c>
      <c r="D2757" t="s">
        <v>10</v>
      </c>
      <c r="E2757">
        <v>0</v>
      </c>
      <c r="F2757">
        <v>0</v>
      </c>
      <c r="G2757">
        <v>42</v>
      </c>
      <c r="H2757">
        <v>1</v>
      </c>
      <c r="I2757">
        <v>0</v>
      </c>
    </row>
    <row r="2758" spans="1:9" x14ac:dyDescent="0.25">
      <c r="A2758">
        <v>2757</v>
      </c>
      <c r="B2758" s="1">
        <v>36596</v>
      </c>
      <c r="C2758" s="1">
        <v>37842</v>
      </c>
      <c r="D2758" t="s">
        <v>5</v>
      </c>
      <c r="E2758">
        <v>0</v>
      </c>
      <c r="F2758">
        <v>1</v>
      </c>
      <c r="G2758">
        <v>68</v>
      </c>
      <c r="H2758">
        <v>0</v>
      </c>
      <c r="I2758">
        <v>0</v>
      </c>
    </row>
    <row r="2759" spans="1:9" x14ac:dyDescent="0.25">
      <c r="A2759">
        <v>2758</v>
      </c>
      <c r="B2759" s="1">
        <v>36691</v>
      </c>
      <c r="C2759" s="1">
        <v>43996</v>
      </c>
      <c r="D2759" t="s">
        <v>10</v>
      </c>
      <c r="E2759">
        <v>0</v>
      </c>
      <c r="F2759">
        <v>0</v>
      </c>
      <c r="G2759">
        <v>66</v>
      </c>
      <c r="H2759">
        <v>0</v>
      </c>
      <c r="I2759">
        <v>0</v>
      </c>
    </row>
    <row r="2760" spans="1:9" x14ac:dyDescent="0.25">
      <c r="A2760">
        <v>2759</v>
      </c>
      <c r="B2760" s="1">
        <v>36555</v>
      </c>
      <c r="C2760" s="1">
        <v>37300</v>
      </c>
      <c r="D2760" t="s">
        <v>5</v>
      </c>
      <c r="E2760">
        <v>0</v>
      </c>
      <c r="F2760">
        <v>1</v>
      </c>
      <c r="G2760">
        <v>72</v>
      </c>
      <c r="H2760">
        <v>0</v>
      </c>
      <c r="I2760">
        <v>1</v>
      </c>
    </row>
    <row r="2761" spans="1:9" x14ac:dyDescent="0.25">
      <c r="A2761">
        <v>2760</v>
      </c>
      <c r="B2761" s="1">
        <v>36694</v>
      </c>
      <c r="C2761" s="1">
        <v>41022</v>
      </c>
      <c r="D2761" t="s">
        <v>9</v>
      </c>
      <c r="E2761">
        <v>0</v>
      </c>
      <c r="F2761">
        <v>0</v>
      </c>
      <c r="G2761">
        <v>55</v>
      </c>
      <c r="H2761">
        <v>1</v>
      </c>
      <c r="I2761">
        <v>1</v>
      </c>
    </row>
    <row r="2762" spans="1:9" x14ac:dyDescent="0.25">
      <c r="A2762">
        <v>2761</v>
      </c>
      <c r="B2762" s="1">
        <v>36627</v>
      </c>
      <c r="C2762" s="1">
        <v>37459</v>
      </c>
      <c r="D2762" t="s">
        <v>9</v>
      </c>
      <c r="E2762">
        <v>0</v>
      </c>
      <c r="F2762">
        <v>0</v>
      </c>
      <c r="G2762">
        <v>60</v>
      </c>
      <c r="H2762">
        <v>1</v>
      </c>
      <c r="I2762">
        <v>0</v>
      </c>
    </row>
    <row r="2763" spans="1:9" x14ac:dyDescent="0.25">
      <c r="A2763">
        <v>2762</v>
      </c>
      <c r="B2763" s="1">
        <v>36681</v>
      </c>
      <c r="C2763" s="1">
        <v>36934</v>
      </c>
      <c r="D2763" t="s">
        <v>5</v>
      </c>
      <c r="E2763">
        <v>0</v>
      </c>
      <c r="F2763">
        <v>1</v>
      </c>
      <c r="G2763">
        <v>58</v>
      </c>
      <c r="H2763">
        <v>1</v>
      </c>
      <c r="I2763">
        <v>0</v>
      </c>
    </row>
    <row r="2764" spans="1:9" x14ac:dyDescent="0.25">
      <c r="A2764">
        <v>2763</v>
      </c>
      <c r="B2764" s="1">
        <v>36569</v>
      </c>
      <c r="C2764" s="1">
        <v>36868</v>
      </c>
      <c r="D2764" t="s">
        <v>9</v>
      </c>
      <c r="E2764">
        <v>0</v>
      </c>
      <c r="F2764">
        <v>0</v>
      </c>
      <c r="G2764">
        <v>62</v>
      </c>
      <c r="H2764">
        <v>0</v>
      </c>
      <c r="I2764">
        <v>0</v>
      </c>
    </row>
    <row r="2765" spans="1:9" x14ac:dyDescent="0.25">
      <c r="A2765">
        <v>2764</v>
      </c>
      <c r="B2765" s="1">
        <v>36694</v>
      </c>
      <c r="C2765" s="1">
        <v>39679</v>
      </c>
      <c r="D2765" t="s">
        <v>9</v>
      </c>
      <c r="E2765">
        <v>0</v>
      </c>
      <c r="F2765">
        <v>0</v>
      </c>
      <c r="G2765">
        <v>43</v>
      </c>
      <c r="H2765">
        <v>1</v>
      </c>
      <c r="I2765">
        <v>0</v>
      </c>
    </row>
    <row r="2766" spans="1:9" x14ac:dyDescent="0.25">
      <c r="A2766">
        <v>2765</v>
      </c>
      <c r="B2766" s="1">
        <v>36672</v>
      </c>
      <c r="C2766" s="1">
        <v>40710</v>
      </c>
      <c r="D2766" t="s">
        <v>5</v>
      </c>
      <c r="E2766">
        <v>1</v>
      </c>
      <c r="F2766">
        <v>1</v>
      </c>
      <c r="G2766">
        <v>69</v>
      </c>
      <c r="H2766">
        <v>0</v>
      </c>
      <c r="I2766">
        <v>1</v>
      </c>
    </row>
    <row r="2767" spans="1:9" x14ac:dyDescent="0.25">
      <c r="A2767">
        <v>2766</v>
      </c>
      <c r="B2767" s="1">
        <v>36596</v>
      </c>
      <c r="C2767" s="1">
        <v>43025</v>
      </c>
      <c r="D2767" t="s">
        <v>9</v>
      </c>
      <c r="E2767">
        <v>0</v>
      </c>
      <c r="F2767">
        <v>0</v>
      </c>
      <c r="G2767">
        <v>57</v>
      </c>
      <c r="H2767">
        <v>0</v>
      </c>
      <c r="I2767">
        <v>0</v>
      </c>
    </row>
    <row r="2768" spans="1:9" x14ac:dyDescent="0.25">
      <c r="A2768">
        <v>2767</v>
      </c>
      <c r="B2768" s="1">
        <v>36681</v>
      </c>
      <c r="C2768" s="1">
        <v>40045</v>
      </c>
      <c r="D2768" t="s">
        <v>5</v>
      </c>
      <c r="E2768">
        <v>0</v>
      </c>
      <c r="F2768">
        <v>1</v>
      </c>
      <c r="G2768">
        <v>59</v>
      </c>
      <c r="H2768">
        <v>1</v>
      </c>
      <c r="I2768">
        <v>1</v>
      </c>
    </row>
    <row r="2769" spans="1:9" x14ac:dyDescent="0.25">
      <c r="A2769">
        <v>2768</v>
      </c>
      <c r="B2769" s="1">
        <v>36669</v>
      </c>
      <c r="C2769" s="1">
        <v>37035</v>
      </c>
      <c r="D2769" t="s">
        <v>9</v>
      </c>
      <c r="E2769">
        <v>0</v>
      </c>
      <c r="F2769">
        <v>0</v>
      </c>
      <c r="G2769">
        <v>59</v>
      </c>
      <c r="H2769">
        <v>1</v>
      </c>
      <c r="I2769">
        <v>1</v>
      </c>
    </row>
    <row r="2770" spans="1:9" x14ac:dyDescent="0.25">
      <c r="A2770">
        <v>2769</v>
      </c>
      <c r="B2770" s="1">
        <v>36647</v>
      </c>
      <c r="C2770" s="1">
        <v>38666</v>
      </c>
      <c r="D2770" t="s">
        <v>5</v>
      </c>
      <c r="E2770">
        <v>0</v>
      </c>
      <c r="F2770">
        <v>1</v>
      </c>
      <c r="G2770">
        <v>70</v>
      </c>
      <c r="H2770">
        <v>0</v>
      </c>
      <c r="I2770">
        <v>1</v>
      </c>
    </row>
    <row r="2771" spans="1:9" x14ac:dyDescent="0.25">
      <c r="A2771">
        <v>2770</v>
      </c>
      <c r="B2771" s="1">
        <v>36666</v>
      </c>
      <c r="C2771" s="1">
        <v>41757</v>
      </c>
      <c r="D2771" t="s">
        <v>5</v>
      </c>
      <c r="E2771">
        <v>1</v>
      </c>
      <c r="F2771">
        <v>1</v>
      </c>
      <c r="G2771">
        <v>51</v>
      </c>
      <c r="H2771">
        <v>0</v>
      </c>
      <c r="I2771">
        <v>0</v>
      </c>
    </row>
    <row r="2772" spans="1:9" x14ac:dyDescent="0.25">
      <c r="A2772">
        <v>2771</v>
      </c>
      <c r="B2772" s="1">
        <v>36687</v>
      </c>
      <c r="C2772" s="1">
        <v>39748</v>
      </c>
      <c r="D2772" t="s">
        <v>9</v>
      </c>
      <c r="E2772">
        <v>0</v>
      </c>
      <c r="F2772">
        <v>0</v>
      </c>
      <c r="G2772">
        <v>67</v>
      </c>
      <c r="H2772">
        <v>0</v>
      </c>
      <c r="I2772">
        <v>0</v>
      </c>
    </row>
    <row r="2773" spans="1:9" x14ac:dyDescent="0.25">
      <c r="A2773">
        <v>2772</v>
      </c>
      <c r="B2773" s="1">
        <v>36682</v>
      </c>
      <c r="C2773" s="1">
        <v>43385</v>
      </c>
      <c r="D2773" t="s">
        <v>9</v>
      </c>
      <c r="E2773">
        <v>1</v>
      </c>
      <c r="F2773">
        <v>0</v>
      </c>
      <c r="G2773">
        <v>76</v>
      </c>
      <c r="H2773">
        <v>1</v>
      </c>
      <c r="I2773">
        <v>0</v>
      </c>
    </row>
    <row r="2774" spans="1:9" x14ac:dyDescent="0.25">
      <c r="A2774">
        <v>2773</v>
      </c>
      <c r="B2774" s="1">
        <v>36601</v>
      </c>
      <c r="C2774" s="1">
        <v>37108</v>
      </c>
      <c r="D2774" t="s">
        <v>5</v>
      </c>
      <c r="E2774">
        <v>0</v>
      </c>
      <c r="F2774">
        <v>1</v>
      </c>
      <c r="G2774">
        <v>73</v>
      </c>
      <c r="H2774">
        <v>1</v>
      </c>
      <c r="I2774">
        <v>0</v>
      </c>
    </row>
    <row r="2775" spans="1:9" x14ac:dyDescent="0.25">
      <c r="A2775">
        <v>2774</v>
      </c>
      <c r="B2775" s="1">
        <v>36539</v>
      </c>
      <c r="C2775" s="1">
        <v>37181</v>
      </c>
      <c r="D2775" t="s">
        <v>9</v>
      </c>
      <c r="E2775">
        <v>0</v>
      </c>
      <c r="F2775">
        <v>0</v>
      </c>
      <c r="G2775">
        <v>62</v>
      </c>
      <c r="H2775">
        <v>1</v>
      </c>
      <c r="I2775">
        <v>0</v>
      </c>
    </row>
    <row r="2776" spans="1:9" x14ac:dyDescent="0.25">
      <c r="A2776">
        <v>2775</v>
      </c>
      <c r="B2776" s="1">
        <v>36688</v>
      </c>
      <c r="C2776" s="1">
        <v>37181</v>
      </c>
      <c r="D2776" t="s">
        <v>5</v>
      </c>
      <c r="E2776">
        <v>0</v>
      </c>
      <c r="F2776">
        <v>1</v>
      </c>
      <c r="G2776">
        <v>44</v>
      </c>
      <c r="H2776">
        <v>0</v>
      </c>
      <c r="I2776">
        <v>0</v>
      </c>
    </row>
    <row r="2777" spans="1:9" x14ac:dyDescent="0.25">
      <c r="A2777">
        <v>2776</v>
      </c>
      <c r="B2777" s="1">
        <v>36646</v>
      </c>
      <c r="C2777" s="1">
        <v>38424</v>
      </c>
      <c r="D2777" t="s">
        <v>5</v>
      </c>
      <c r="E2777">
        <v>0</v>
      </c>
      <c r="F2777">
        <v>1</v>
      </c>
      <c r="G2777">
        <v>46</v>
      </c>
      <c r="H2777">
        <v>0</v>
      </c>
      <c r="I2777">
        <v>1</v>
      </c>
    </row>
    <row r="2778" spans="1:9" x14ac:dyDescent="0.25">
      <c r="A2778">
        <v>2777</v>
      </c>
      <c r="B2778" s="1">
        <v>36701</v>
      </c>
      <c r="C2778" s="1">
        <v>37637</v>
      </c>
      <c r="D2778" t="s">
        <v>9</v>
      </c>
      <c r="E2778">
        <v>0</v>
      </c>
      <c r="F2778">
        <v>0</v>
      </c>
      <c r="G2778">
        <v>68</v>
      </c>
      <c r="H2778">
        <v>0</v>
      </c>
      <c r="I2778">
        <v>0</v>
      </c>
    </row>
    <row r="2779" spans="1:9" x14ac:dyDescent="0.25">
      <c r="A2779">
        <v>2778</v>
      </c>
      <c r="B2779" s="1">
        <v>36661</v>
      </c>
      <c r="C2779" s="1">
        <v>43966</v>
      </c>
      <c r="D2779" t="s">
        <v>10</v>
      </c>
      <c r="E2779">
        <v>0</v>
      </c>
      <c r="F2779">
        <v>0</v>
      </c>
      <c r="G2779">
        <v>50</v>
      </c>
      <c r="H2779">
        <v>0</v>
      </c>
      <c r="I2779">
        <v>0</v>
      </c>
    </row>
    <row r="2780" spans="1:9" x14ac:dyDescent="0.25">
      <c r="A2780">
        <v>2779</v>
      </c>
      <c r="B2780" s="1">
        <v>36559</v>
      </c>
      <c r="C2780" s="1">
        <v>43864</v>
      </c>
      <c r="D2780" t="s">
        <v>10</v>
      </c>
      <c r="E2780">
        <v>0</v>
      </c>
      <c r="F2780">
        <v>0</v>
      </c>
      <c r="G2780">
        <v>44</v>
      </c>
      <c r="H2780">
        <v>1</v>
      </c>
      <c r="I2780">
        <v>1</v>
      </c>
    </row>
    <row r="2781" spans="1:9" x14ac:dyDescent="0.25">
      <c r="A2781">
        <v>2780</v>
      </c>
      <c r="B2781" s="1">
        <v>36613</v>
      </c>
      <c r="C2781" s="1">
        <v>37668</v>
      </c>
      <c r="D2781" t="s">
        <v>9</v>
      </c>
      <c r="E2781">
        <v>0</v>
      </c>
      <c r="F2781">
        <v>0</v>
      </c>
      <c r="G2781">
        <v>64</v>
      </c>
      <c r="H2781">
        <v>0</v>
      </c>
      <c r="I2781">
        <v>0</v>
      </c>
    </row>
    <row r="2782" spans="1:9" x14ac:dyDescent="0.25">
      <c r="A2782">
        <v>2781</v>
      </c>
      <c r="B2782" s="1">
        <v>36680</v>
      </c>
      <c r="C2782" s="1">
        <v>39048</v>
      </c>
      <c r="D2782" t="s">
        <v>9</v>
      </c>
      <c r="E2782">
        <v>0</v>
      </c>
      <c r="F2782">
        <v>0</v>
      </c>
      <c r="G2782">
        <v>67</v>
      </c>
      <c r="H2782">
        <v>0</v>
      </c>
      <c r="I2782">
        <v>0</v>
      </c>
    </row>
    <row r="2783" spans="1:9" x14ac:dyDescent="0.25">
      <c r="A2783">
        <v>2782</v>
      </c>
      <c r="B2783" s="1">
        <v>36639</v>
      </c>
      <c r="C2783" s="1">
        <v>37468</v>
      </c>
      <c r="D2783" t="s">
        <v>9</v>
      </c>
      <c r="E2783">
        <v>0</v>
      </c>
      <c r="F2783">
        <v>0</v>
      </c>
      <c r="G2783">
        <v>52</v>
      </c>
      <c r="H2783">
        <v>0</v>
      </c>
      <c r="I2783">
        <v>0</v>
      </c>
    </row>
    <row r="2784" spans="1:9" x14ac:dyDescent="0.25">
      <c r="A2784">
        <v>2783</v>
      </c>
      <c r="B2784" s="1">
        <v>36545</v>
      </c>
      <c r="C2784" s="1">
        <v>39993</v>
      </c>
      <c r="D2784" t="s">
        <v>9</v>
      </c>
      <c r="E2784">
        <v>0</v>
      </c>
      <c r="F2784">
        <v>0</v>
      </c>
      <c r="G2784">
        <v>72</v>
      </c>
      <c r="H2784">
        <v>0</v>
      </c>
      <c r="I2784">
        <v>1</v>
      </c>
    </row>
    <row r="2785" spans="1:9" x14ac:dyDescent="0.25">
      <c r="A2785">
        <v>2784</v>
      </c>
      <c r="B2785" s="1">
        <v>36588</v>
      </c>
      <c r="C2785" s="1">
        <v>43893</v>
      </c>
      <c r="D2785" t="s">
        <v>10</v>
      </c>
      <c r="E2785">
        <v>0</v>
      </c>
      <c r="F2785">
        <v>0</v>
      </c>
      <c r="G2785">
        <v>45</v>
      </c>
      <c r="H2785">
        <v>1</v>
      </c>
      <c r="I2785">
        <v>0</v>
      </c>
    </row>
    <row r="2786" spans="1:9" x14ac:dyDescent="0.25">
      <c r="A2786">
        <v>2785</v>
      </c>
      <c r="B2786" s="1">
        <v>36603</v>
      </c>
      <c r="C2786" s="1">
        <v>40222</v>
      </c>
      <c r="D2786" t="s">
        <v>9</v>
      </c>
      <c r="E2786">
        <v>0</v>
      </c>
      <c r="F2786">
        <v>0</v>
      </c>
      <c r="G2786">
        <v>57</v>
      </c>
      <c r="H2786">
        <v>1</v>
      </c>
      <c r="I2786">
        <v>0</v>
      </c>
    </row>
    <row r="2787" spans="1:9" x14ac:dyDescent="0.25">
      <c r="A2787">
        <v>2786</v>
      </c>
      <c r="B2787" s="1">
        <v>36693</v>
      </c>
      <c r="C2787" s="1">
        <v>42456</v>
      </c>
      <c r="D2787" t="s">
        <v>5</v>
      </c>
      <c r="E2787">
        <v>0</v>
      </c>
      <c r="F2787">
        <v>1</v>
      </c>
      <c r="G2787">
        <v>88</v>
      </c>
      <c r="H2787">
        <v>0</v>
      </c>
      <c r="I2787">
        <v>1</v>
      </c>
    </row>
    <row r="2788" spans="1:9" x14ac:dyDescent="0.25">
      <c r="A2788">
        <v>2787</v>
      </c>
      <c r="B2788" s="1">
        <v>36536</v>
      </c>
      <c r="C2788" s="1">
        <v>38442</v>
      </c>
      <c r="D2788" t="s">
        <v>5</v>
      </c>
      <c r="E2788">
        <v>0</v>
      </c>
      <c r="F2788">
        <v>1</v>
      </c>
      <c r="G2788">
        <v>71</v>
      </c>
      <c r="H2788">
        <v>1</v>
      </c>
      <c r="I2788">
        <v>0</v>
      </c>
    </row>
    <row r="2789" spans="1:9" x14ac:dyDescent="0.25">
      <c r="A2789">
        <v>2788</v>
      </c>
      <c r="B2789" s="1">
        <v>36582</v>
      </c>
      <c r="C2789" s="1">
        <v>38788</v>
      </c>
      <c r="D2789" t="s">
        <v>9</v>
      </c>
      <c r="E2789">
        <v>0</v>
      </c>
      <c r="F2789">
        <v>0</v>
      </c>
      <c r="G2789">
        <v>71</v>
      </c>
      <c r="H2789">
        <v>1</v>
      </c>
      <c r="I2789">
        <v>0</v>
      </c>
    </row>
    <row r="2790" spans="1:9" x14ac:dyDescent="0.25">
      <c r="A2790">
        <v>2789</v>
      </c>
      <c r="B2790" s="1">
        <v>36663</v>
      </c>
      <c r="C2790" s="1">
        <v>38685</v>
      </c>
      <c r="D2790" t="s">
        <v>5</v>
      </c>
      <c r="E2790">
        <v>0</v>
      </c>
      <c r="F2790">
        <v>1</v>
      </c>
      <c r="G2790">
        <v>55</v>
      </c>
      <c r="H2790">
        <v>1</v>
      </c>
      <c r="I2790">
        <v>0</v>
      </c>
    </row>
    <row r="2791" spans="1:9" x14ac:dyDescent="0.25">
      <c r="A2791">
        <v>2790</v>
      </c>
      <c r="B2791" s="1">
        <v>36575</v>
      </c>
      <c r="C2791" s="1">
        <v>38356</v>
      </c>
      <c r="D2791" t="s">
        <v>9</v>
      </c>
      <c r="E2791">
        <v>0</v>
      </c>
      <c r="F2791">
        <v>0</v>
      </c>
      <c r="G2791">
        <v>47</v>
      </c>
      <c r="H2791">
        <v>0</v>
      </c>
      <c r="I2791">
        <v>0</v>
      </c>
    </row>
    <row r="2792" spans="1:9" x14ac:dyDescent="0.25">
      <c r="A2792">
        <v>2791</v>
      </c>
      <c r="B2792" s="1">
        <v>36592</v>
      </c>
      <c r="C2792" s="1">
        <v>36972</v>
      </c>
      <c r="D2792" t="s">
        <v>5</v>
      </c>
      <c r="E2792">
        <v>0</v>
      </c>
      <c r="F2792">
        <v>1</v>
      </c>
      <c r="G2792">
        <v>66</v>
      </c>
      <c r="H2792">
        <v>1</v>
      </c>
      <c r="I2792">
        <v>1</v>
      </c>
    </row>
    <row r="2793" spans="1:9" x14ac:dyDescent="0.25">
      <c r="A2793">
        <v>2792</v>
      </c>
      <c r="B2793" s="1">
        <v>36550</v>
      </c>
      <c r="C2793" s="1">
        <v>37012</v>
      </c>
      <c r="D2793" t="s">
        <v>9</v>
      </c>
      <c r="E2793">
        <v>0</v>
      </c>
      <c r="F2793">
        <v>0</v>
      </c>
      <c r="G2793">
        <v>25</v>
      </c>
      <c r="H2793">
        <v>1</v>
      </c>
      <c r="I2793">
        <v>0</v>
      </c>
    </row>
    <row r="2794" spans="1:9" x14ac:dyDescent="0.25">
      <c r="A2794">
        <v>2793</v>
      </c>
      <c r="B2794" s="1">
        <v>36552</v>
      </c>
      <c r="C2794" s="1">
        <v>40751</v>
      </c>
      <c r="D2794" t="s">
        <v>9</v>
      </c>
      <c r="E2794">
        <v>0</v>
      </c>
      <c r="F2794">
        <v>0</v>
      </c>
      <c r="G2794">
        <v>100</v>
      </c>
      <c r="H2794">
        <v>1</v>
      </c>
      <c r="I2794">
        <v>1</v>
      </c>
    </row>
    <row r="2795" spans="1:9" x14ac:dyDescent="0.25">
      <c r="A2795">
        <v>2794</v>
      </c>
      <c r="B2795" s="1">
        <v>36537</v>
      </c>
      <c r="C2795" s="1">
        <v>37538</v>
      </c>
      <c r="D2795" t="s">
        <v>5</v>
      </c>
      <c r="E2795">
        <v>0</v>
      </c>
      <c r="F2795">
        <v>1</v>
      </c>
      <c r="G2795">
        <v>52</v>
      </c>
      <c r="H2795">
        <v>0</v>
      </c>
      <c r="I2795">
        <v>0</v>
      </c>
    </row>
    <row r="2796" spans="1:9" x14ac:dyDescent="0.25">
      <c r="A2796">
        <v>2795</v>
      </c>
      <c r="B2796" s="1">
        <v>36670</v>
      </c>
      <c r="C2796" s="1">
        <v>42149</v>
      </c>
      <c r="D2796" t="s">
        <v>5</v>
      </c>
      <c r="E2796">
        <v>0</v>
      </c>
      <c r="F2796">
        <v>1</v>
      </c>
      <c r="G2796">
        <v>74</v>
      </c>
      <c r="H2796">
        <v>0</v>
      </c>
      <c r="I2796">
        <v>0</v>
      </c>
    </row>
    <row r="2797" spans="1:9" x14ac:dyDescent="0.25">
      <c r="A2797">
        <v>2796</v>
      </c>
      <c r="B2797" s="1">
        <v>36558</v>
      </c>
      <c r="C2797" s="1">
        <v>38889</v>
      </c>
      <c r="D2797" t="s">
        <v>5</v>
      </c>
      <c r="E2797">
        <v>0</v>
      </c>
      <c r="F2797">
        <v>1</v>
      </c>
      <c r="G2797">
        <v>58</v>
      </c>
      <c r="H2797">
        <v>0</v>
      </c>
      <c r="I2797">
        <v>0</v>
      </c>
    </row>
    <row r="2798" spans="1:9" x14ac:dyDescent="0.25">
      <c r="A2798">
        <v>2797</v>
      </c>
      <c r="B2798" s="1">
        <v>36691</v>
      </c>
      <c r="C2798" s="1">
        <v>38158</v>
      </c>
      <c r="D2798" t="s">
        <v>5</v>
      </c>
      <c r="E2798">
        <v>0</v>
      </c>
      <c r="F2798">
        <v>1</v>
      </c>
      <c r="G2798">
        <v>77</v>
      </c>
      <c r="H2798">
        <v>1</v>
      </c>
      <c r="I2798">
        <v>1</v>
      </c>
    </row>
    <row r="2799" spans="1:9" x14ac:dyDescent="0.25">
      <c r="A2799">
        <v>2798</v>
      </c>
      <c r="B2799" s="1">
        <v>36702</v>
      </c>
      <c r="C2799" s="1">
        <v>37438</v>
      </c>
      <c r="D2799" t="s">
        <v>5</v>
      </c>
      <c r="E2799">
        <v>1</v>
      </c>
      <c r="F2799">
        <v>1</v>
      </c>
      <c r="G2799">
        <v>53</v>
      </c>
      <c r="H2799">
        <v>0</v>
      </c>
      <c r="I2799">
        <v>1</v>
      </c>
    </row>
    <row r="2800" spans="1:9" x14ac:dyDescent="0.25">
      <c r="A2800">
        <v>2799</v>
      </c>
      <c r="B2800" s="1">
        <v>36705</v>
      </c>
      <c r="C2800" s="1">
        <v>37531</v>
      </c>
      <c r="D2800" t="s">
        <v>5</v>
      </c>
      <c r="E2800">
        <v>0</v>
      </c>
      <c r="F2800">
        <v>1</v>
      </c>
      <c r="G2800">
        <v>54</v>
      </c>
      <c r="H2800">
        <v>1</v>
      </c>
      <c r="I2800">
        <v>0</v>
      </c>
    </row>
    <row r="2801" spans="1:9" x14ac:dyDescent="0.25">
      <c r="A2801">
        <v>2800</v>
      </c>
      <c r="B2801" s="1">
        <v>36577</v>
      </c>
      <c r="C2801" s="1">
        <v>36739</v>
      </c>
      <c r="D2801" t="s">
        <v>5</v>
      </c>
      <c r="E2801">
        <v>0</v>
      </c>
      <c r="F2801">
        <v>1</v>
      </c>
      <c r="G2801">
        <v>80</v>
      </c>
      <c r="H2801">
        <v>0</v>
      </c>
      <c r="I2801">
        <v>1</v>
      </c>
    </row>
    <row r="2802" spans="1:9" x14ac:dyDescent="0.25">
      <c r="A2802">
        <v>2801</v>
      </c>
      <c r="B2802" s="1">
        <v>36699</v>
      </c>
      <c r="C2802" s="1">
        <v>44004</v>
      </c>
      <c r="D2802" t="s">
        <v>10</v>
      </c>
      <c r="E2802">
        <v>0</v>
      </c>
      <c r="F2802">
        <v>0</v>
      </c>
      <c r="G2802">
        <v>45</v>
      </c>
      <c r="H2802">
        <v>0</v>
      </c>
      <c r="I2802">
        <v>0</v>
      </c>
    </row>
    <row r="2803" spans="1:9" x14ac:dyDescent="0.25">
      <c r="A2803">
        <v>2802</v>
      </c>
      <c r="B2803" s="1">
        <v>36617</v>
      </c>
      <c r="C2803" s="1">
        <v>36735</v>
      </c>
      <c r="D2803" t="s">
        <v>9</v>
      </c>
      <c r="E2803">
        <v>0</v>
      </c>
      <c r="F2803">
        <v>0</v>
      </c>
      <c r="G2803">
        <v>62</v>
      </c>
      <c r="H2803">
        <v>0</v>
      </c>
      <c r="I2803">
        <v>1</v>
      </c>
    </row>
    <row r="2804" spans="1:9" x14ac:dyDescent="0.25">
      <c r="A2804">
        <v>2803</v>
      </c>
      <c r="B2804" s="1">
        <v>36684</v>
      </c>
      <c r="C2804" s="1">
        <v>39453</v>
      </c>
      <c r="D2804" t="s">
        <v>9</v>
      </c>
      <c r="E2804">
        <v>0</v>
      </c>
      <c r="F2804">
        <v>0</v>
      </c>
      <c r="G2804">
        <v>43</v>
      </c>
      <c r="H2804">
        <v>1</v>
      </c>
      <c r="I2804">
        <v>0</v>
      </c>
    </row>
    <row r="2805" spans="1:9" x14ac:dyDescent="0.25">
      <c r="A2805">
        <v>2804</v>
      </c>
      <c r="B2805" s="1">
        <v>36568</v>
      </c>
      <c r="C2805" s="1">
        <v>36906</v>
      </c>
      <c r="D2805" t="s">
        <v>5</v>
      </c>
      <c r="E2805">
        <v>0</v>
      </c>
      <c r="F2805">
        <v>1</v>
      </c>
      <c r="G2805">
        <v>61</v>
      </c>
      <c r="H2805">
        <v>0</v>
      </c>
      <c r="I2805">
        <v>0</v>
      </c>
    </row>
    <row r="2806" spans="1:9" x14ac:dyDescent="0.25">
      <c r="A2806">
        <v>2805</v>
      </c>
      <c r="B2806" s="1">
        <v>36613</v>
      </c>
      <c r="C2806" s="1">
        <v>40365</v>
      </c>
      <c r="D2806" t="s">
        <v>5</v>
      </c>
      <c r="E2806">
        <v>0</v>
      </c>
      <c r="F2806">
        <v>1</v>
      </c>
      <c r="G2806">
        <v>67</v>
      </c>
      <c r="H2806">
        <v>1</v>
      </c>
      <c r="I2806">
        <v>0</v>
      </c>
    </row>
    <row r="2807" spans="1:9" x14ac:dyDescent="0.25">
      <c r="A2807">
        <v>2806</v>
      </c>
      <c r="B2807" s="1">
        <v>36574</v>
      </c>
      <c r="C2807" s="1">
        <v>37201</v>
      </c>
      <c r="D2807" t="s">
        <v>9</v>
      </c>
      <c r="E2807">
        <v>0</v>
      </c>
      <c r="F2807">
        <v>0</v>
      </c>
      <c r="G2807">
        <v>47</v>
      </c>
      <c r="H2807">
        <v>0</v>
      </c>
      <c r="I2807">
        <v>1</v>
      </c>
    </row>
    <row r="2808" spans="1:9" x14ac:dyDescent="0.25">
      <c r="A2808">
        <v>2807</v>
      </c>
      <c r="B2808" s="1">
        <v>36688</v>
      </c>
      <c r="C2808" s="1">
        <v>42567</v>
      </c>
      <c r="D2808" t="s">
        <v>9</v>
      </c>
      <c r="E2808">
        <v>0</v>
      </c>
      <c r="F2808">
        <v>0</v>
      </c>
      <c r="G2808">
        <v>52</v>
      </c>
      <c r="H2808">
        <v>1</v>
      </c>
      <c r="I2808">
        <v>0</v>
      </c>
    </row>
    <row r="2809" spans="1:9" x14ac:dyDescent="0.25">
      <c r="A2809">
        <v>2808</v>
      </c>
      <c r="B2809" s="1">
        <v>36690</v>
      </c>
      <c r="C2809" s="1">
        <v>38653</v>
      </c>
      <c r="D2809" t="s">
        <v>9</v>
      </c>
      <c r="E2809">
        <v>0</v>
      </c>
      <c r="F2809">
        <v>0</v>
      </c>
      <c r="G2809">
        <v>61</v>
      </c>
      <c r="H2809">
        <v>0</v>
      </c>
      <c r="I2809">
        <v>0</v>
      </c>
    </row>
    <row r="2810" spans="1:9" x14ac:dyDescent="0.25">
      <c r="A2810">
        <v>2809</v>
      </c>
      <c r="B2810" s="1">
        <v>36695</v>
      </c>
      <c r="C2810" s="1">
        <v>40809</v>
      </c>
      <c r="D2810" t="s">
        <v>5</v>
      </c>
      <c r="E2810">
        <v>0</v>
      </c>
      <c r="F2810">
        <v>1</v>
      </c>
      <c r="G2810">
        <v>55</v>
      </c>
      <c r="H2810">
        <v>1</v>
      </c>
      <c r="I2810">
        <v>1</v>
      </c>
    </row>
    <row r="2811" spans="1:9" x14ac:dyDescent="0.25">
      <c r="A2811">
        <v>2810</v>
      </c>
      <c r="B2811" s="1">
        <v>36591</v>
      </c>
      <c r="C2811" s="1">
        <v>39144</v>
      </c>
      <c r="D2811" t="s">
        <v>9</v>
      </c>
      <c r="E2811">
        <v>0</v>
      </c>
      <c r="F2811">
        <v>0</v>
      </c>
      <c r="G2811">
        <v>49</v>
      </c>
      <c r="H2811">
        <v>0</v>
      </c>
      <c r="I2811">
        <v>0</v>
      </c>
    </row>
    <row r="2812" spans="1:9" x14ac:dyDescent="0.25">
      <c r="A2812">
        <v>2811</v>
      </c>
      <c r="B2812" s="1">
        <v>36611</v>
      </c>
      <c r="C2812" s="1">
        <v>42188</v>
      </c>
      <c r="D2812" t="s">
        <v>9</v>
      </c>
      <c r="E2812">
        <v>0</v>
      </c>
      <c r="F2812">
        <v>0</v>
      </c>
      <c r="G2812">
        <v>49</v>
      </c>
      <c r="H2812">
        <v>1</v>
      </c>
      <c r="I2812">
        <v>0</v>
      </c>
    </row>
    <row r="2813" spans="1:9" x14ac:dyDescent="0.25">
      <c r="A2813">
        <v>2812</v>
      </c>
      <c r="B2813" s="1">
        <v>36663</v>
      </c>
      <c r="C2813" s="1">
        <v>43968</v>
      </c>
      <c r="D2813" t="s">
        <v>10</v>
      </c>
      <c r="E2813">
        <v>0</v>
      </c>
      <c r="F2813">
        <v>0</v>
      </c>
      <c r="G2813">
        <v>82</v>
      </c>
      <c r="H2813">
        <v>1</v>
      </c>
      <c r="I2813">
        <v>0</v>
      </c>
    </row>
    <row r="2814" spans="1:9" x14ac:dyDescent="0.25">
      <c r="A2814">
        <v>2813</v>
      </c>
      <c r="B2814" s="1">
        <v>36561</v>
      </c>
      <c r="C2814" s="1">
        <v>39106</v>
      </c>
      <c r="D2814" t="s">
        <v>5</v>
      </c>
      <c r="E2814">
        <v>0</v>
      </c>
      <c r="F2814">
        <v>1</v>
      </c>
      <c r="G2814">
        <v>76</v>
      </c>
      <c r="H2814">
        <v>1</v>
      </c>
      <c r="I2814">
        <v>0</v>
      </c>
    </row>
    <row r="2815" spans="1:9" x14ac:dyDescent="0.25">
      <c r="A2815">
        <v>2814</v>
      </c>
      <c r="B2815" s="1">
        <v>36575</v>
      </c>
      <c r="C2815" s="1">
        <v>43880</v>
      </c>
      <c r="D2815" t="s">
        <v>10</v>
      </c>
      <c r="E2815">
        <v>0</v>
      </c>
      <c r="F2815">
        <v>0</v>
      </c>
      <c r="G2815">
        <v>51</v>
      </c>
      <c r="H2815">
        <v>0</v>
      </c>
      <c r="I2815">
        <v>0</v>
      </c>
    </row>
    <row r="2816" spans="1:9" x14ac:dyDescent="0.25">
      <c r="A2816">
        <v>2815</v>
      </c>
      <c r="B2816" s="1">
        <v>36575</v>
      </c>
      <c r="C2816" s="1">
        <v>36688</v>
      </c>
      <c r="D2816" t="s">
        <v>9</v>
      </c>
      <c r="E2816">
        <v>0</v>
      </c>
      <c r="F2816">
        <v>0</v>
      </c>
      <c r="G2816">
        <v>70</v>
      </c>
      <c r="H2816">
        <v>1</v>
      </c>
      <c r="I2816">
        <v>1</v>
      </c>
    </row>
    <row r="2817" spans="1:9" x14ac:dyDescent="0.25">
      <c r="A2817">
        <v>2816</v>
      </c>
      <c r="B2817" s="1">
        <v>36582</v>
      </c>
      <c r="C2817" s="1">
        <v>43887</v>
      </c>
      <c r="D2817" t="s">
        <v>10</v>
      </c>
      <c r="E2817">
        <v>0</v>
      </c>
      <c r="F2817">
        <v>0</v>
      </c>
      <c r="G2817">
        <v>39</v>
      </c>
      <c r="H2817">
        <v>0</v>
      </c>
      <c r="I2817">
        <v>1</v>
      </c>
    </row>
    <row r="2818" spans="1:9" x14ac:dyDescent="0.25">
      <c r="A2818">
        <v>2817</v>
      </c>
      <c r="B2818" s="1">
        <v>36700</v>
      </c>
      <c r="C2818" s="1">
        <v>36843</v>
      </c>
      <c r="D2818" t="s">
        <v>5</v>
      </c>
      <c r="E2818">
        <v>0</v>
      </c>
      <c r="F2818">
        <v>1</v>
      </c>
      <c r="G2818">
        <v>86</v>
      </c>
      <c r="H2818">
        <v>0</v>
      </c>
      <c r="I2818">
        <v>1</v>
      </c>
    </row>
    <row r="2819" spans="1:9" x14ac:dyDescent="0.25">
      <c r="A2819">
        <v>2818</v>
      </c>
      <c r="B2819" s="1">
        <v>36603</v>
      </c>
      <c r="C2819" s="1">
        <v>37683</v>
      </c>
      <c r="D2819" t="s">
        <v>5</v>
      </c>
      <c r="E2819">
        <v>0</v>
      </c>
      <c r="F2819">
        <v>1</v>
      </c>
      <c r="G2819">
        <v>71</v>
      </c>
      <c r="H2819">
        <v>0</v>
      </c>
      <c r="I2819">
        <v>1</v>
      </c>
    </row>
    <row r="2820" spans="1:9" x14ac:dyDescent="0.25">
      <c r="A2820">
        <v>2819</v>
      </c>
      <c r="B2820" s="1">
        <v>36659</v>
      </c>
      <c r="C2820" s="1">
        <v>36964</v>
      </c>
      <c r="D2820" t="s">
        <v>5</v>
      </c>
      <c r="E2820">
        <v>1</v>
      </c>
      <c r="F2820">
        <v>1</v>
      </c>
      <c r="G2820">
        <v>52</v>
      </c>
      <c r="H2820">
        <v>1</v>
      </c>
      <c r="I2820">
        <v>0</v>
      </c>
    </row>
    <row r="2821" spans="1:9" x14ac:dyDescent="0.25">
      <c r="A2821">
        <v>2820</v>
      </c>
      <c r="B2821" s="1">
        <v>36654</v>
      </c>
      <c r="C2821" s="1">
        <v>37235</v>
      </c>
      <c r="D2821" t="s">
        <v>9</v>
      </c>
      <c r="E2821">
        <v>0</v>
      </c>
      <c r="F2821">
        <v>0</v>
      </c>
      <c r="G2821">
        <v>77</v>
      </c>
      <c r="H2821">
        <v>0</v>
      </c>
      <c r="I2821">
        <v>1</v>
      </c>
    </row>
    <row r="2822" spans="1:9" x14ac:dyDescent="0.25">
      <c r="A2822">
        <v>2821</v>
      </c>
      <c r="B2822" s="1">
        <v>36700</v>
      </c>
      <c r="C2822" s="1">
        <v>36993</v>
      </c>
      <c r="D2822" t="s">
        <v>9</v>
      </c>
      <c r="E2822">
        <v>0</v>
      </c>
      <c r="F2822">
        <v>0</v>
      </c>
      <c r="G2822">
        <v>26</v>
      </c>
      <c r="H2822">
        <v>1</v>
      </c>
      <c r="I2822">
        <v>0</v>
      </c>
    </row>
    <row r="2823" spans="1:9" x14ac:dyDescent="0.25">
      <c r="A2823">
        <v>2822</v>
      </c>
      <c r="B2823" s="1">
        <v>36606</v>
      </c>
      <c r="C2823" s="1">
        <v>37458</v>
      </c>
      <c r="D2823" t="s">
        <v>9</v>
      </c>
      <c r="E2823">
        <v>0</v>
      </c>
      <c r="F2823">
        <v>0</v>
      </c>
      <c r="G2823">
        <v>71</v>
      </c>
      <c r="H2823">
        <v>1</v>
      </c>
      <c r="I2823">
        <v>1</v>
      </c>
    </row>
    <row r="2824" spans="1:9" x14ac:dyDescent="0.25">
      <c r="A2824">
        <v>2823</v>
      </c>
      <c r="B2824" s="1">
        <v>36688</v>
      </c>
      <c r="C2824" s="1">
        <v>37112</v>
      </c>
      <c r="D2824" t="s">
        <v>9</v>
      </c>
      <c r="E2824">
        <v>0</v>
      </c>
      <c r="F2824">
        <v>0</v>
      </c>
      <c r="G2824">
        <v>41</v>
      </c>
      <c r="H2824">
        <v>1</v>
      </c>
      <c r="I2824">
        <v>0</v>
      </c>
    </row>
    <row r="2825" spans="1:9" x14ac:dyDescent="0.25">
      <c r="A2825">
        <v>2824</v>
      </c>
      <c r="B2825" s="1">
        <v>36647</v>
      </c>
      <c r="C2825" s="1">
        <v>38190</v>
      </c>
      <c r="D2825" t="s">
        <v>5</v>
      </c>
      <c r="E2825">
        <v>0</v>
      </c>
      <c r="F2825">
        <v>1</v>
      </c>
      <c r="G2825">
        <v>72</v>
      </c>
      <c r="H2825">
        <v>0</v>
      </c>
      <c r="I2825">
        <v>0</v>
      </c>
    </row>
    <row r="2826" spans="1:9" x14ac:dyDescent="0.25">
      <c r="A2826">
        <v>2825</v>
      </c>
      <c r="B2826" s="1">
        <v>36570</v>
      </c>
      <c r="C2826" s="1">
        <v>37141</v>
      </c>
      <c r="D2826" t="s">
        <v>9</v>
      </c>
      <c r="E2826">
        <v>0</v>
      </c>
      <c r="F2826">
        <v>0</v>
      </c>
      <c r="G2826">
        <v>87</v>
      </c>
      <c r="H2826">
        <v>1</v>
      </c>
      <c r="I2826">
        <v>1</v>
      </c>
    </row>
    <row r="2827" spans="1:9" x14ac:dyDescent="0.25">
      <c r="A2827">
        <v>2826</v>
      </c>
      <c r="B2827" s="1">
        <v>36616</v>
      </c>
      <c r="C2827" s="1">
        <v>43921</v>
      </c>
      <c r="D2827" t="s">
        <v>10</v>
      </c>
      <c r="E2827">
        <v>0</v>
      </c>
      <c r="F2827">
        <v>0</v>
      </c>
      <c r="G2827">
        <v>65</v>
      </c>
      <c r="H2827">
        <v>0</v>
      </c>
      <c r="I2827">
        <v>0</v>
      </c>
    </row>
    <row r="2828" spans="1:9" x14ac:dyDescent="0.25">
      <c r="A2828">
        <v>2827</v>
      </c>
      <c r="B2828" s="1">
        <v>36629</v>
      </c>
      <c r="C2828" s="1">
        <v>36805</v>
      </c>
      <c r="D2828" t="s">
        <v>9</v>
      </c>
      <c r="E2828">
        <v>0</v>
      </c>
      <c r="F2828">
        <v>0</v>
      </c>
      <c r="G2828">
        <v>75</v>
      </c>
      <c r="H2828">
        <v>1</v>
      </c>
      <c r="I2828">
        <v>0</v>
      </c>
    </row>
    <row r="2829" spans="1:9" x14ac:dyDescent="0.25">
      <c r="A2829">
        <v>2828</v>
      </c>
      <c r="B2829" s="1">
        <v>36606</v>
      </c>
      <c r="C2829" s="1">
        <v>43911</v>
      </c>
      <c r="D2829" t="s">
        <v>10</v>
      </c>
      <c r="E2829">
        <v>0</v>
      </c>
      <c r="F2829">
        <v>0</v>
      </c>
      <c r="G2829">
        <v>54</v>
      </c>
      <c r="H2829">
        <v>0</v>
      </c>
      <c r="I2829">
        <v>0</v>
      </c>
    </row>
    <row r="2830" spans="1:9" x14ac:dyDescent="0.25">
      <c r="A2830">
        <v>2829</v>
      </c>
      <c r="B2830" s="1">
        <v>36661</v>
      </c>
      <c r="C2830" s="1">
        <v>36661</v>
      </c>
      <c r="D2830" t="s">
        <v>9</v>
      </c>
      <c r="E2830">
        <v>0</v>
      </c>
      <c r="F2830">
        <v>0</v>
      </c>
      <c r="G2830">
        <v>66</v>
      </c>
      <c r="H2830">
        <v>1</v>
      </c>
      <c r="I2830">
        <v>1</v>
      </c>
    </row>
    <row r="2831" spans="1:9" x14ac:dyDescent="0.25">
      <c r="A2831">
        <v>2830</v>
      </c>
      <c r="B2831" s="1">
        <v>36555</v>
      </c>
      <c r="C2831" s="1">
        <v>43860</v>
      </c>
      <c r="D2831" t="s">
        <v>10</v>
      </c>
      <c r="E2831">
        <v>1</v>
      </c>
      <c r="F2831">
        <v>0</v>
      </c>
      <c r="G2831">
        <v>54</v>
      </c>
      <c r="H2831">
        <v>1</v>
      </c>
      <c r="I2831">
        <v>1</v>
      </c>
    </row>
    <row r="2832" spans="1:9" x14ac:dyDescent="0.25">
      <c r="A2832">
        <v>2831</v>
      </c>
      <c r="B2832" s="1">
        <v>36639</v>
      </c>
      <c r="C2832" s="1">
        <v>39733</v>
      </c>
      <c r="D2832" t="s">
        <v>5</v>
      </c>
      <c r="E2832">
        <v>0</v>
      </c>
      <c r="F2832">
        <v>1</v>
      </c>
      <c r="G2832">
        <v>59</v>
      </c>
      <c r="H2832">
        <v>0</v>
      </c>
      <c r="I2832">
        <v>0</v>
      </c>
    </row>
    <row r="2833" spans="1:9" x14ac:dyDescent="0.25">
      <c r="A2833">
        <v>2832</v>
      </c>
      <c r="B2833" s="1">
        <v>36537</v>
      </c>
      <c r="C2833" s="1">
        <v>37304</v>
      </c>
      <c r="D2833" t="s">
        <v>5</v>
      </c>
      <c r="E2833">
        <v>0</v>
      </c>
      <c r="F2833">
        <v>1</v>
      </c>
      <c r="G2833">
        <v>52</v>
      </c>
      <c r="H2833">
        <v>1</v>
      </c>
      <c r="I2833">
        <v>0</v>
      </c>
    </row>
    <row r="2834" spans="1:9" x14ac:dyDescent="0.25">
      <c r="A2834">
        <v>2833</v>
      </c>
      <c r="B2834" s="1">
        <v>36702</v>
      </c>
      <c r="C2834" s="1">
        <v>38678</v>
      </c>
      <c r="D2834" t="s">
        <v>5</v>
      </c>
      <c r="E2834">
        <v>0</v>
      </c>
      <c r="F2834">
        <v>1</v>
      </c>
      <c r="G2834">
        <v>69</v>
      </c>
      <c r="H2834">
        <v>1</v>
      </c>
      <c r="I2834">
        <v>0</v>
      </c>
    </row>
    <row r="2835" spans="1:9" x14ac:dyDescent="0.25">
      <c r="A2835">
        <v>2834</v>
      </c>
      <c r="B2835" s="1">
        <v>36657</v>
      </c>
      <c r="C2835" s="1">
        <v>39573</v>
      </c>
      <c r="D2835" t="s">
        <v>5</v>
      </c>
      <c r="E2835">
        <v>0</v>
      </c>
      <c r="F2835">
        <v>1</v>
      </c>
      <c r="G2835">
        <v>64</v>
      </c>
      <c r="H2835">
        <v>0</v>
      </c>
      <c r="I2835">
        <v>0</v>
      </c>
    </row>
    <row r="2836" spans="1:9" x14ac:dyDescent="0.25">
      <c r="A2836">
        <v>2835</v>
      </c>
      <c r="B2836" s="1">
        <v>36609</v>
      </c>
      <c r="C2836" s="1">
        <v>36730</v>
      </c>
      <c r="D2836" t="s">
        <v>5</v>
      </c>
      <c r="E2836">
        <v>0</v>
      </c>
      <c r="F2836">
        <v>1</v>
      </c>
      <c r="G2836">
        <v>85</v>
      </c>
      <c r="H2836">
        <v>0</v>
      </c>
      <c r="I2836">
        <v>0</v>
      </c>
    </row>
    <row r="2837" spans="1:9" x14ac:dyDescent="0.25">
      <c r="A2837">
        <v>2836</v>
      </c>
      <c r="B2837" s="1">
        <v>36683</v>
      </c>
      <c r="C2837" s="1">
        <v>38841</v>
      </c>
      <c r="D2837" t="s">
        <v>5</v>
      </c>
      <c r="E2837">
        <v>0</v>
      </c>
      <c r="F2837">
        <v>1</v>
      </c>
      <c r="G2837">
        <v>67</v>
      </c>
      <c r="H2837">
        <v>1</v>
      </c>
      <c r="I2837">
        <v>0</v>
      </c>
    </row>
    <row r="2838" spans="1:9" x14ac:dyDescent="0.25">
      <c r="A2838">
        <v>2837</v>
      </c>
      <c r="B2838" s="1">
        <v>36652</v>
      </c>
      <c r="C2838" s="1">
        <v>39113</v>
      </c>
      <c r="D2838" t="s">
        <v>9</v>
      </c>
      <c r="E2838">
        <v>0</v>
      </c>
      <c r="F2838">
        <v>0</v>
      </c>
      <c r="G2838">
        <v>52</v>
      </c>
      <c r="H2838">
        <v>1</v>
      </c>
      <c r="I2838">
        <v>0</v>
      </c>
    </row>
    <row r="2839" spans="1:9" x14ac:dyDescent="0.25">
      <c r="A2839">
        <v>2838</v>
      </c>
      <c r="B2839" s="1">
        <v>36653</v>
      </c>
      <c r="C2839" s="1">
        <v>37177</v>
      </c>
      <c r="D2839" t="s">
        <v>5</v>
      </c>
      <c r="E2839">
        <v>0</v>
      </c>
      <c r="F2839">
        <v>1</v>
      </c>
      <c r="G2839">
        <v>62</v>
      </c>
      <c r="H2839">
        <v>0</v>
      </c>
      <c r="I2839">
        <v>1</v>
      </c>
    </row>
    <row r="2840" spans="1:9" x14ac:dyDescent="0.25">
      <c r="A2840">
        <v>2839</v>
      </c>
      <c r="B2840" s="1">
        <v>36539</v>
      </c>
      <c r="C2840" s="1">
        <v>38834</v>
      </c>
      <c r="D2840" t="s">
        <v>9</v>
      </c>
      <c r="E2840">
        <v>0</v>
      </c>
      <c r="F2840">
        <v>0</v>
      </c>
      <c r="G2840">
        <v>57</v>
      </c>
      <c r="H2840">
        <v>0</v>
      </c>
      <c r="I2840">
        <v>1</v>
      </c>
    </row>
    <row r="2841" spans="1:9" x14ac:dyDescent="0.25">
      <c r="A2841">
        <v>2840</v>
      </c>
      <c r="B2841" s="1">
        <v>36570</v>
      </c>
      <c r="C2841" s="1">
        <v>40923</v>
      </c>
      <c r="D2841" t="s">
        <v>5</v>
      </c>
      <c r="E2841">
        <v>0</v>
      </c>
      <c r="F2841">
        <v>1</v>
      </c>
      <c r="G2841">
        <v>46</v>
      </c>
      <c r="H2841">
        <v>0</v>
      </c>
      <c r="I2841">
        <v>0</v>
      </c>
    </row>
    <row r="2842" spans="1:9" x14ac:dyDescent="0.25">
      <c r="A2842">
        <v>2841</v>
      </c>
      <c r="B2842" s="1">
        <v>36589</v>
      </c>
      <c r="C2842" s="1">
        <v>42826</v>
      </c>
      <c r="D2842" t="s">
        <v>9</v>
      </c>
      <c r="E2842">
        <v>0</v>
      </c>
      <c r="F2842">
        <v>0</v>
      </c>
      <c r="G2842">
        <v>52</v>
      </c>
      <c r="H2842">
        <v>1</v>
      </c>
      <c r="I2842">
        <v>0</v>
      </c>
    </row>
    <row r="2843" spans="1:9" x14ac:dyDescent="0.25">
      <c r="A2843">
        <v>2842</v>
      </c>
      <c r="B2843" s="1">
        <v>36626</v>
      </c>
      <c r="C2843" s="1">
        <v>37604</v>
      </c>
      <c r="D2843" t="s">
        <v>5</v>
      </c>
      <c r="E2843">
        <v>0</v>
      </c>
      <c r="F2843">
        <v>1</v>
      </c>
      <c r="G2843">
        <v>77</v>
      </c>
      <c r="H2843">
        <v>0</v>
      </c>
      <c r="I2843">
        <v>1</v>
      </c>
    </row>
    <row r="2844" spans="1:9" x14ac:dyDescent="0.25">
      <c r="A2844">
        <v>2843</v>
      </c>
      <c r="B2844" s="1">
        <v>36603</v>
      </c>
      <c r="C2844" s="1">
        <v>43908</v>
      </c>
      <c r="D2844" t="s">
        <v>10</v>
      </c>
      <c r="E2844">
        <v>0</v>
      </c>
      <c r="F2844">
        <v>0</v>
      </c>
      <c r="G2844">
        <v>78</v>
      </c>
      <c r="H2844">
        <v>1</v>
      </c>
      <c r="I2844">
        <v>1</v>
      </c>
    </row>
    <row r="2845" spans="1:9" x14ac:dyDescent="0.25">
      <c r="A2845">
        <v>2844</v>
      </c>
      <c r="B2845" s="1">
        <v>36637</v>
      </c>
      <c r="C2845" s="1">
        <v>37914</v>
      </c>
      <c r="D2845" t="s">
        <v>9</v>
      </c>
      <c r="E2845">
        <v>0</v>
      </c>
      <c r="F2845">
        <v>0</v>
      </c>
      <c r="G2845">
        <v>82</v>
      </c>
      <c r="H2845">
        <v>0</v>
      </c>
      <c r="I2845">
        <v>0</v>
      </c>
    </row>
    <row r="2846" spans="1:9" x14ac:dyDescent="0.25">
      <c r="A2846">
        <v>2845</v>
      </c>
      <c r="B2846" s="1">
        <v>36581</v>
      </c>
      <c r="C2846" s="1">
        <v>39093</v>
      </c>
      <c r="D2846" t="s">
        <v>9</v>
      </c>
      <c r="E2846">
        <v>0</v>
      </c>
      <c r="F2846">
        <v>0</v>
      </c>
      <c r="G2846">
        <v>71</v>
      </c>
      <c r="H2846">
        <v>0</v>
      </c>
      <c r="I2846">
        <v>1</v>
      </c>
    </row>
    <row r="2847" spans="1:9" x14ac:dyDescent="0.25">
      <c r="A2847">
        <v>2846</v>
      </c>
      <c r="B2847" s="1">
        <v>36566</v>
      </c>
      <c r="C2847" s="1">
        <v>36566</v>
      </c>
      <c r="D2847" t="s">
        <v>5</v>
      </c>
      <c r="E2847">
        <v>0</v>
      </c>
      <c r="F2847">
        <v>1</v>
      </c>
      <c r="G2847">
        <v>58</v>
      </c>
      <c r="H2847">
        <v>1</v>
      </c>
      <c r="I2847">
        <v>1</v>
      </c>
    </row>
    <row r="2848" spans="1:9" x14ac:dyDescent="0.25">
      <c r="A2848">
        <v>2847</v>
      </c>
      <c r="B2848" s="1">
        <v>36682</v>
      </c>
      <c r="C2848" s="1">
        <v>37714</v>
      </c>
      <c r="D2848" t="s">
        <v>5</v>
      </c>
      <c r="E2848">
        <v>0</v>
      </c>
      <c r="F2848">
        <v>1</v>
      </c>
      <c r="G2848">
        <v>73</v>
      </c>
      <c r="H2848">
        <v>1</v>
      </c>
      <c r="I2848">
        <v>0</v>
      </c>
    </row>
    <row r="2849" spans="1:9" x14ac:dyDescent="0.25">
      <c r="A2849">
        <v>2848</v>
      </c>
      <c r="B2849" s="1">
        <v>36616</v>
      </c>
      <c r="C2849" s="1">
        <v>37175</v>
      </c>
      <c r="D2849" t="s">
        <v>5</v>
      </c>
      <c r="E2849">
        <v>0</v>
      </c>
      <c r="F2849">
        <v>1</v>
      </c>
      <c r="G2849">
        <v>73</v>
      </c>
      <c r="H2849">
        <v>0</v>
      </c>
      <c r="I2849">
        <v>0</v>
      </c>
    </row>
    <row r="2850" spans="1:9" x14ac:dyDescent="0.25">
      <c r="A2850">
        <v>2849</v>
      </c>
      <c r="B2850" s="1">
        <v>36635</v>
      </c>
      <c r="C2850" s="1">
        <v>37357</v>
      </c>
      <c r="D2850" t="s">
        <v>9</v>
      </c>
      <c r="E2850">
        <v>0</v>
      </c>
      <c r="F2850">
        <v>0</v>
      </c>
      <c r="G2850">
        <v>47</v>
      </c>
      <c r="H2850">
        <v>0</v>
      </c>
      <c r="I2850">
        <v>0</v>
      </c>
    </row>
    <row r="2851" spans="1:9" x14ac:dyDescent="0.25">
      <c r="A2851">
        <v>2850</v>
      </c>
      <c r="B2851" s="1">
        <v>36593</v>
      </c>
      <c r="C2851" s="1">
        <v>37753</v>
      </c>
      <c r="D2851" t="s">
        <v>5</v>
      </c>
      <c r="E2851">
        <v>1</v>
      </c>
      <c r="F2851">
        <v>1</v>
      </c>
      <c r="G2851">
        <v>72</v>
      </c>
      <c r="H2851">
        <v>0</v>
      </c>
      <c r="I2851">
        <v>0</v>
      </c>
    </row>
    <row r="2852" spans="1:9" x14ac:dyDescent="0.25">
      <c r="A2852">
        <v>2851</v>
      </c>
      <c r="B2852" s="1">
        <v>36528</v>
      </c>
      <c r="C2852" s="1">
        <v>36603</v>
      </c>
      <c r="D2852" t="s">
        <v>9</v>
      </c>
      <c r="E2852">
        <v>0</v>
      </c>
      <c r="F2852">
        <v>0</v>
      </c>
      <c r="G2852">
        <v>51</v>
      </c>
      <c r="H2852">
        <v>0</v>
      </c>
      <c r="I2852">
        <v>0</v>
      </c>
    </row>
    <row r="2853" spans="1:9" x14ac:dyDescent="0.25">
      <c r="A2853">
        <v>2852</v>
      </c>
      <c r="B2853" s="1">
        <v>36595</v>
      </c>
      <c r="C2853" s="1">
        <v>39999</v>
      </c>
      <c r="D2853" t="s">
        <v>9</v>
      </c>
      <c r="E2853">
        <v>0</v>
      </c>
      <c r="F2853">
        <v>0</v>
      </c>
      <c r="G2853">
        <v>77</v>
      </c>
      <c r="H2853">
        <v>0</v>
      </c>
      <c r="I2853">
        <v>0</v>
      </c>
    </row>
    <row r="2854" spans="1:9" x14ac:dyDescent="0.25">
      <c r="A2854">
        <v>2853</v>
      </c>
      <c r="B2854" s="1">
        <v>36580</v>
      </c>
      <c r="C2854" s="1">
        <v>37246</v>
      </c>
      <c r="D2854" t="s">
        <v>5</v>
      </c>
      <c r="E2854">
        <v>0</v>
      </c>
      <c r="F2854">
        <v>1</v>
      </c>
      <c r="G2854">
        <v>62</v>
      </c>
      <c r="H2854">
        <v>1</v>
      </c>
      <c r="I2854">
        <v>0</v>
      </c>
    </row>
    <row r="2855" spans="1:9" x14ac:dyDescent="0.25">
      <c r="A2855">
        <v>2854</v>
      </c>
      <c r="B2855" s="1">
        <v>36615</v>
      </c>
      <c r="C2855" s="1">
        <v>37096</v>
      </c>
      <c r="D2855" t="s">
        <v>9</v>
      </c>
      <c r="E2855">
        <v>0</v>
      </c>
      <c r="F2855">
        <v>0</v>
      </c>
      <c r="G2855">
        <v>88</v>
      </c>
      <c r="H2855">
        <v>0</v>
      </c>
      <c r="I2855">
        <v>1</v>
      </c>
    </row>
    <row r="2856" spans="1:9" x14ac:dyDescent="0.25">
      <c r="A2856">
        <v>2855</v>
      </c>
      <c r="B2856" s="1">
        <v>36614</v>
      </c>
      <c r="C2856" s="1">
        <v>37644</v>
      </c>
      <c r="D2856" t="s">
        <v>5</v>
      </c>
      <c r="E2856">
        <v>0</v>
      </c>
      <c r="F2856">
        <v>1</v>
      </c>
      <c r="G2856">
        <v>80</v>
      </c>
      <c r="H2856">
        <v>1</v>
      </c>
      <c r="I2856">
        <v>1</v>
      </c>
    </row>
    <row r="2857" spans="1:9" x14ac:dyDescent="0.25">
      <c r="A2857">
        <v>2856</v>
      </c>
      <c r="B2857" s="1">
        <v>36526</v>
      </c>
      <c r="C2857" s="1">
        <v>36526</v>
      </c>
      <c r="D2857" t="s">
        <v>5</v>
      </c>
      <c r="E2857">
        <v>0</v>
      </c>
      <c r="F2857">
        <v>1</v>
      </c>
      <c r="G2857">
        <v>83</v>
      </c>
      <c r="H2857">
        <v>0</v>
      </c>
      <c r="I2857">
        <v>1</v>
      </c>
    </row>
    <row r="2858" spans="1:9" x14ac:dyDescent="0.25">
      <c r="A2858">
        <v>2857</v>
      </c>
      <c r="B2858" s="1">
        <v>36629</v>
      </c>
      <c r="C2858" s="1">
        <v>37629</v>
      </c>
      <c r="D2858" t="s">
        <v>5</v>
      </c>
      <c r="E2858">
        <v>0</v>
      </c>
      <c r="F2858">
        <v>1</v>
      </c>
      <c r="G2858">
        <v>42</v>
      </c>
      <c r="H2858">
        <v>0</v>
      </c>
      <c r="I2858">
        <v>0</v>
      </c>
    </row>
    <row r="2859" spans="1:9" x14ac:dyDescent="0.25">
      <c r="A2859">
        <v>2858</v>
      </c>
      <c r="B2859" s="1">
        <v>36650</v>
      </c>
      <c r="C2859" s="1">
        <v>38040</v>
      </c>
      <c r="D2859" t="s">
        <v>9</v>
      </c>
      <c r="E2859">
        <v>0</v>
      </c>
      <c r="F2859">
        <v>0</v>
      </c>
      <c r="G2859">
        <v>60</v>
      </c>
      <c r="H2859">
        <v>1</v>
      </c>
      <c r="I2859">
        <v>0</v>
      </c>
    </row>
    <row r="2860" spans="1:9" x14ac:dyDescent="0.25">
      <c r="A2860">
        <v>2859</v>
      </c>
      <c r="B2860" s="1">
        <v>36643</v>
      </c>
      <c r="C2860" s="1">
        <v>36971</v>
      </c>
      <c r="D2860" t="s">
        <v>5</v>
      </c>
      <c r="E2860">
        <v>0</v>
      </c>
      <c r="F2860">
        <v>1</v>
      </c>
      <c r="G2860">
        <v>47</v>
      </c>
      <c r="H2860">
        <v>1</v>
      </c>
      <c r="I2860">
        <v>0</v>
      </c>
    </row>
    <row r="2861" spans="1:9" x14ac:dyDescent="0.25">
      <c r="A2861">
        <v>2860</v>
      </c>
      <c r="B2861" s="1">
        <v>36649</v>
      </c>
      <c r="C2861" s="1">
        <v>43954</v>
      </c>
      <c r="D2861" t="s">
        <v>10</v>
      </c>
      <c r="E2861">
        <v>0</v>
      </c>
      <c r="F2861">
        <v>0</v>
      </c>
      <c r="G2861">
        <v>56</v>
      </c>
      <c r="H2861">
        <v>1</v>
      </c>
      <c r="I2861">
        <v>0</v>
      </c>
    </row>
    <row r="2862" spans="1:9" x14ac:dyDescent="0.25">
      <c r="A2862">
        <v>2861</v>
      </c>
      <c r="B2862" s="1">
        <v>36700</v>
      </c>
      <c r="C2862" s="1">
        <v>36872</v>
      </c>
      <c r="D2862" t="s">
        <v>9</v>
      </c>
      <c r="E2862">
        <v>0</v>
      </c>
      <c r="F2862">
        <v>0</v>
      </c>
      <c r="G2862">
        <v>42</v>
      </c>
      <c r="H2862">
        <v>0</v>
      </c>
      <c r="I2862">
        <v>1</v>
      </c>
    </row>
    <row r="2863" spans="1:9" x14ac:dyDescent="0.25">
      <c r="A2863">
        <v>2862</v>
      </c>
      <c r="B2863" s="1">
        <v>36593</v>
      </c>
      <c r="C2863" s="1">
        <v>41247</v>
      </c>
      <c r="D2863" t="s">
        <v>9</v>
      </c>
      <c r="E2863">
        <v>1</v>
      </c>
      <c r="F2863">
        <v>0</v>
      </c>
      <c r="G2863">
        <v>17</v>
      </c>
      <c r="H2863">
        <v>1</v>
      </c>
      <c r="I2863">
        <v>0</v>
      </c>
    </row>
    <row r="2864" spans="1:9" x14ac:dyDescent="0.25">
      <c r="A2864">
        <v>2863</v>
      </c>
      <c r="B2864" s="1">
        <v>36527</v>
      </c>
      <c r="C2864" s="1">
        <v>40588</v>
      </c>
      <c r="D2864" t="s">
        <v>5</v>
      </c>
      <c r="E2864">
        <v>0</v>
      </c>
      <c r="F2864">
        <v>1</v>
      </c>
      <c r="G2864">
        <v>61</v>
      </c>
      <c r="H2864">
        <v>0</v>
      </c>
      <c r="I2864">
        <v>1</v>
      </c>
    </row>
    <row r="2865" spans="1:9" x14ac:dyDescent="0.25">
      <c r="A2865">
        <v>2864</v>
      </c>
      <c r="B2865" s="1">
        <v>36540</v>
      </c>
      <c r="C2865" s="1">
        <v>37390</v>
      </c>
      <c r="D2865" t="s">
        <v>9</v>
      </c>
      <c r="E2865">
        <v>0</v>
      </c>
      <c r="F2865">
        <v>0</v>
      </c>
      <c r="G2865">
        <v>75</v>
      </c>
      <c r="H2865">
        <v>0</v>
      </c>
      <c r="I2865">
        <v>0</v>
      </c>
    </row>
    <row r="2866" spans="1:9" x14ac:dyDescent="0.25">
      <c r="A2866">
        <v>2865</v>
      </c>
      <c r="B2866" s="1">
        <v>36606</v>
      </c>
      <c r="C2866" s="1">
        <v>43911</v>
      </c>
      <c r="D2866" t="s">
        <v>10</v>
      </c>
      <c r="E2866">
        <v>0</v>
      </c>
      <c r="F2866">
        <v>0</v>
      </c>
      <c r="G2866">
        <v>63</v>
      </c>
      <c r="H2866">
        <v>1</v>
      </c>
      <c r="I2866">
        <v>0</v>
      </c>
    </row>
    <row r="2867" spans="1:9" x14ac:dyDescent="0.25">
      <c r="A2867">
        <v>2866</v>
      </c>
      <c r="B2867" s="1">
        <v>36531</v>
      </c>
      <c r="C2867" s="1">
        <v>40909</v>
      </c>
      <c r="D2867" t="s">
        <v>9</v>
      </c>
      <c r="E2867">
        <v>1</v>
      </c>
      <c r="F2867">
        <v>0</v>
      </c>
      <c r="G2867">
        <v>46</v>
      </c>
      <c r="H2867">
        <v>1</v>
      </c>
      <c r="I2867">
        <v>0</v>
      </c>
    </row>
    <row r="2868" spans="1:9" x14ac:dyDescent="0.25">
      <c r="A2868">
        <v>2867</v>
      </c>
      <c r="B2868" s="1">
        <v>36549</v>
      </c>
      <c r="C2868" s="1">
        <v>43854</v>
      </c>
      <c r="D2868" t="s">
        <v>10</v>
      </c>
      <c r="E2868">
        <v>0</v>
      </c>
      <c r="F2868">
        <v>0</v>
      </c>
      <c r="G2868">
        <v>40</v>
      </c>
      <c r="H2868">
        <v>1</v>
      </c>
      <c r="I2868">
        <v>1</v>
      </c>
    </row>
    <row r="2869" spans="1:9" x14ac:dyDescent="0.25">
      <c r="A2869">
        <v>2868</v>
      </c>
      <c r="B2869" s="1">
        <v>36559</v>
      </c>
      <c r="C2869" s="1">
        <v>36963</v>
      </c>
      <c r="D2869" t="s">
        <v>9</v>
      </c>
      <c r="E2869">
        <v>1</v>
      </c>
      <c r="F2869">
        <v>0</v>
      </c>
      <c r="G2869">
        <v>6</v>
      </c>
      <c r="H2869">
        <v>0</v>
      </c>
      <c r="I2869">
        <v>0</v>
      </c>
    </row>
    <row r="2870" spans="1:9" x14ac:dyDescent="0.25">
      <c r="A2870">
        <v>2869</v>
      </c>
      <c r="B2870" s="1">
        <v>36585</v>
      </c>
      <c r="C2870" s="1">
        <v>36724</v>
      </c>
      <c r="D2870" t="s">
        <v>9</v>
      </c>
      <c r="E2870">
        <v>0</v>
      </c>
      <c r="F2870">
        <v>0</v>
      </c>
      <c r="G2870">
        <v>86</v>
      </c>
      <c r="H2870">
        <v>1</v>
      </c>
      <c r="I2870">
        <v>1</v>
      </c>
    </row>
    <row r="2871" spans="1:9" x14ac:dyDescent="0.25">
      <c r="A2871">
        <v>2870</v>
      </c>
      <c r="B2871" s="1">
        <v>36621</v>
      </c>
      <c r="C2871" s="1">
        <v>36972</v>
      </c>
      <c r="D2871" t="s">
        <v>5</v>
      </c>
      <c r="E2871">
        <v>0</v>
      </c>
      <c r="F2871">
        <v>1</v>
      </c>
      <c r="G2871">
        <v>70</v>
      </c>
      <c r="H2871">
        <v>1</v>
      </c>
      <c r="I2871">
        <v>0</v>
      </c>
    </row>
    <row r="2872" spans="1:9" x14ac:dyDescent="0.25">
      <c r="A2872">
        <v>2871</v>
      </c>
      <c r="B2872" s="1">
        <v>36544</v>
      </c>
      <c r="C2872" s="1">
        <v>36544</v>
      </c>
      <c r="D2872" t="s">
        <v>9</v>
      </c>
      <c r="E2872">
        <v>0</v>
      </c>
      <c r="F2872">
        <v>0</v>
      </c>
      <c r="G2872">
        <v>87</v>
      </c>
      <c r="H2872">
        <v>1</v>
      </c>
      <c r="I2872">
        <v>0</v>
      </c>
    </row>
    <row r="2873" spans="1:9" x14ac:dyDescent="0.25">
      <c r="A2873">
        <v>2872</v>
      </c>
      <c r="B2873" s="1">
        <v>36578</v>
      </c>
      <c r="C2873" s="1">
        <v>37119</v>
      </c>
      <c r="D2873" t="s">
        <v>9</v>
      </c>
      <c r="E2873">
        <v>0</v>
      </c>
      <c r="F2873">
        <v>0</v>
      </c>
      <c r="G2873">
        <v>34</v>
      </c>
      <c r="H2873">
        <v>0</v>
      </c>
      <c r="I2873">
        <v>1</v>
      </c>
    </row>
    <row r="2874" spans="1:9" x14ac:dyDescent="0.25">
      <c r="A2874">
        <v>2873</v>
      </c>
      <c r="B2874" s="1">
        <v>36659</v>
      </c>
      <c r="C2874" s="1">
        <v>36659</v>
      </c>
      <c r="D2874" t="s">
        <v>5</v>
      </c>
      <c r="E2874">
        <v>0</v>
      </c>
      <c r="F2874">
        <v>1</v>
      </c>
      <c r="G2874">
        <v>77</v>
      </c>
      <c r="H2874">
        <v>1</v>
      </c>
      <c r="I2874">
        <v>1</v>
      </c>
    </row>
    <row r="2875" spans="1:9" x14ac:dyDescent="0.25">
      <c r="A2875">
        <v>2874</v>
      </c>
      <c r="B2875" s="1">
        <v>36672</v>
      </c>
      <c r="C2875" s="1">
        <v>37411</v>
      </c>
      <c r="D2875" t="s">
        <v>5</v>
      </c>
      <c r="E2875">
        <v>0</v>
      </c>
      <c r="F2875">
        <v>1</v>
      </c>
      <c r="G2875">
        <v>63</v>
      </c>
      <c r="H2875">
        <v>0</v>
      </c>
      <c r="I2875">
        <v>0</v>
      </c>
    </row>
    <row r="2876" spans="1:9" x14ac:dyDescent="0.25">
      <c r="A2876">
        <v>2875</v>
      </c>
      <c r="B2876" s="1">
        <v>36674</v>
      </c>
      <c r="C2876" s="1">
        <v>37126</v>
      </c>
      <c r="D2876" t="s">
        <v>9</v>
      </c>
      <c r="E2876">
        <v>1</v>
      </c>
      <c r="F2876">
        <v>0</v>
      </c>
      <c r="G2876">
        <v>61</v>
      </c>
      <c r="H2876">
        <v>1</v>
      </c>
      <c r="I2876">
        <v>1</v>
      </c>
    </row>
    <row r="2877" spans="1:9" x14ac:dyDescent="0.25">
      <c r="A2877">
        <v>2876</v>
      </c>
      <c r="B2877" s="1">
        <v>36704</v>
      </c>
      <c r="C2877" s="1">
        <v>41064</v>
      </c>
      <c r="D2877" t="s">
        <v>9</v>
      </c>
      <c r="E2877">
        <v>0</v>
      </c>
      <c r="F2877">
        <v>0</v>
      </c>
      <c r="G2877">
        <v>49</v>
      </c>
      <c r="H2877">
        <v>1</v>
      </c>
      <c r="I2877">
        <v>1</v>
      </c>
    </row>
    <row r="2878" spans="1:9" x14ac:dyDescent="0.25">
      <c r="A2878">
        <v>2877</v>
      </c>
      <c r="B2878" s="1">
        <v>36557</v>
      </c>
      <c r="C2878" s="1">
        <v>41531</v>
      </c>
      <c r="D2878" t="s">
        <v>9</v>
      </c>
      <c r="E2878">
        <v>0</v>
      </c>
      <c r="F2878">
        <v>0</v>
      </c>
      <c r="G2878">
        <v>63</v>
      </c>
      <c r="H2878">
        <v>1</v>
      </c>
      <c r="I2878">
        <v>0</v>
      </c>
    </row>
    <row r="2879" spans="1:9" x14ac:dyDescent="0.25">
      <c r="A2879">
        <v>2878</v>
      </c>
      <c r="B2879" s="1">
        <v>36677</v>
      </c>
      <c r="C2879" s="1">
        <v>37331</v>
      </c>
      <c r="D2879" t="s">
        <v>9</v>
      </c>
      <c r="E2879">
        <v>0</v>
      </c>
      <c r="F2879">
        <v>0</v>
      </c>
      <c r="G2879">
        <v>56</v>
      </c>
      <c r="H2879">
        <v>0</v>
      </c>
      <c r="I2879">
        <v>0</v>
      </c>
    </row>
    <row r="2880" spans="1:9" x14ac:dyDescent="0.25">
      <c r="A2880">
        <v>2879</v>
      </c>
      <c r="B2880" s="1">
        <v>36571</v>
      </c>
      <c r="C2880" s="1">
        <v>38727</v>
      </c>
      <c r="D2880" t="s">
        <v>9</v>
      </c>
      <c r="E2880">
        <v>0</v>
      </c>
      <c r="F2880">
        <v>0</v>
      </c>
      <c r="G2880">
        <v>46</v>
      </c>
      <c r="H2880">
        <v>0</v>
      </c>
      <c r="I2880">
        <v>0</v>
      </c>
    </row>
    <row r="2881" spans="1:9" x14ac:dyDescent="0.25">
      <c r="A2881">
        <v>2880</v>
      </c>
      <c r="B2881" s="1">
        <v>36635</v>
      </c>
      <c r="C2881" s="1">
        <v>36853</v>
      </c>
      <c r="D2881" t="s">
        <v>5</v>
      </c>
      <c r="E2881">
        <v>0</v>
      </c>
      <c r="F2881">
        <v>1</v>
      </c>
      <c r="G2881">
        <v>36</v>
      </c>
      <c r="H2881">
        <v>1</v>
      </c>
      <c r="I2881">
        <v>0</v>
      </c>
    </row>
    <row r="2882" spans="1:9" x14ac:dyDescent="0.25">
      <c r="A2882">
        <v>2881</v>
      </c>
      <c r="B2882" s="1">
        <v>36647</v>
      </c>
      <c r="C2882" s="1">
        <v>37444</v>
      </c>
      <c r="D2882" t="s">
        <v>9</v>
      </c>
      <c r="E2882">
        <v>0</v>
      </c>
      <c r="F2882">
        <v>0</v>
      </c>
      <c r="G2882">
        <v>46</v>
      </c>
      <c r="H2882">
        <v>0</v>
      </c>
      <c r="I2882">
        <v>0</v>
      </c>
    </row>
    <row r="2883" spans="1:9" x14ac:dyDescent="0.25">
      <c r="A2883">
        <v>2882</v>
      </c>
      <c r="B2883" s="1">
        <v>36681</v>
      </c>
      <c r="C2883" s="1">
        <v>37269</v>
      </c>
      <c r="D2883" t="s">
        <v>9</v>
      </c>
      <c r="E2883">
        <v>0</v>
      </c>
      <c r="F2883">
        <v>0</v>
      </c>
      <c r="G2883">
        <v>49</v>
      </c>
      <c r="H2883">
        <v>0</v>
      </c>
      <c r="I2883">
        <v>1</v>
      </c>
    </row>
    <row r="2884" spans="1:9" x14ac:dyDescent="0.25">
      <c r="A2884">
        <v>2883</v>
      </c>
      <c r="B2884" s="1">
        <v>36688</v>
      </c>
      <c r="C2884" s="1">
        <v>36726</v>
      </c>
      <c r="D2884" t="s">
        <v>5</v>
      </c>
      <c r="E2884">
        <v>0</v>
      </c>
      <c r="F2884">
        <v>1</v>
      </c>
      <c r="G2884">
        <v>57</v>
      </c>
      <c r="H2884">
        <v>0</v>
      </c>
      <c r="I2884">
        <v>0</v>
      </c>
    </row>
    <row r="2885" spans="1:9" x14ac:dyDescent="0.25">
      <c r="A2885">
        <v>2884</v>
      </c>
      <c r="B2885" s="1">
        <v>36553</v>
      </c>
      <c r="C2885" s="1">
        <v>36911</v>
      </c>
      <c r="D2885" t="s">
        <v>9</v>
      </c>
      <c r="E2885">
        <v>0</v>
      </c>
      <c r="F2885">
        <v>0</v>
      </c>
      <c r="G2885">
        <v>81</v>
      </c>
      <c r="H2885">
        <v>0</v>
      </c>
      <c r="I2885">
        <v>0</v>
      </c>
    </row>
    <row r="2886" spans="1:9" x14ac:dyDescent="0.25">
      <c r="A2886">
        <v>2885</v>
      </c>
      <c r="B2886" s="1">
        <v>36658</v>
      </c>
      <c r="C2886" s="1">
        <v>41015</v>
      </c>
      <c r="D2886" t="s">
        <v>5</v>
      </c>
      <c r="E2886">
        <v>1</v>
      </c>
      <c r="F2886">
        <v>1</v>
      </c>
      <c r="G2886">
        <v>56</v>
      </c>
      <c r="H2886">
        <v>0</v>
      </c>
      <c r="I2886">
        <v>1</v>
      </c>
    </row>
    <row r="2887" spans="1:9" x14ac:dyDescent="0.25">
      <c r="A2887">
        <v>2886</v>
      </c>
      <c r="B2887" s="1">
        <v>36603</v>
      </c>
      <c r="C2887" s="1">
        <v>36822</v>
      </c>
      <c r="D2887" t="s">
        <v>9</v>
      </c>
      <c r="E2887">
        <v>0</v>
      </c>
      <c r="F2887">
        <v>0</v>
      </c>
      <c r="G2887">
        <v>75</v>
      </c>
      <c r="H2887">
        <v>1</v>
      </c>
      <c r="I2887">
        <v>0</v>
      </c>
    </row>
    <row r="2888" spans="1:9" x14ac:dyDescent="0.25">
      <c r="A2888">
        <v>2887</v>
      </c>
      <c r="B2888" s="1">
        <v>36615</v>
      </c>
      <c r="C2888" s="1">
        <v>40142</v>
      </c>
      <c r="D2888" t="s">
        <v>5</v>
      </c>
      <c r="E2888">
        <v>0</v>
      </c>
      <c r="F2888">
        <v>1</v>
      </c>
      <c r="G2888">
        <v>49</v>
      </c>
      <c r="H2888">
        <v>1</v>
      </c>
      <c r="I2888">
        <v>0</v>
      </c>
    </row>
    <row r="2889" spans="1:9" x14ac:dyDescent="0.25">
      <c r="A2889">
        <v>2888</v>
      </c>
      <c r="B2889" s="1">
        <v>36646</v>
      </c>
      <c r="C2889" s="1">
        <v>39272</v>
      </c>
      <c r="D2889" t="s">
        <v>5</v>
      </c>
      <c r="E2889">
        <v>0</v>
      </c>
      <c r="F2889">
        <v>1</v>
      </c>
      <c r="G2889">
        <v>50</v>
      </c>
      <c r="H2889">
        <v>1</v>
      </c>
      <c r="I2889">
        <v>1</v>
      </c>
    </row>
    <row r="2890" spans="1:9" x14ac:dyDescent="0.25">
      <c r="A2890">
        <v>2889</v>
      </c>
      <c r="B2890" s="1">
        <v>36702</v>
      </c>
      <c r="C2890" s="1">
        <v>38709</v>
      </c>
      <c r="D2890" t="s">
        <v>5</v>
      </c>
      <c r="E2890">
        <v>0</v>
      </c>
      <c r="F2890">
        <v>1</v>
      </c>
      <c r="G2890">
        <v>48</v>
      </c>
      <c r="H2890">
        <v>0</v>
      </c>
      <c r="I2890">
        <v>1</v>
      </c>
    </row>
    <row r="2891" spans="1:9" x14ac:dyDescent="0.25">
      <c r="A2891">
        <v>2890</v>
      </c>
      <c r="B2891" s="1">
        <v>36596</v>
      </c>
      <c r="C2891" s="1">
        <v>36906</v>
      </c>
      <c r="D2891" t="s">
        <v>5</v>
      </c>
      <c r="E2891">
        <v>0</v>
      </c>
      <c r="F2891">
        <v>1</v>
      </c>
      <c r="G2891">
        <v>61</v>
      </c>
      <c r="H2891">
        <v>1</v>
      </c>
      <c r="I2891">
        <v>0</v>
      </c>
    </row>
    <row r="2892" spans="1:9" x14ac:dyDescent="0.25">
      <c r="A2892">
        <v>2891</v>
      </c>
      <c r="B2892" s="1">
        <v>36668</v>
      </c>
      <c r="C2892" s="1">
        <v>38707</v>
      </c>
      <c r="D2892" t="s">
        <v>5</v>
      </c>
      <c r="E2892">
        <v>0</v>
      </c>
      <c r="F2892">
        <v>1</v>
      </c>
      <c r="G2892">
        <v>64</v>
      </c>
      <c r="H2892">
        <v>0</v>
      </c>
      <c r="I2892">
        <v>0</v>
      </c>
    </row>
    <row r="2893" spans="1:9" x14ac:dyDescent="0.25">
      <c r="A2893">
        <v>2892</v>
      </c>
      <c r="B2893" s="1">
        <v>36606</v>
      </c>
      <c r="C2893" s="1">
        <v>36808</v>
      </c>
      <c r="D2893" t="s">
        <v>5</v>
      </c>
      <c r="E2893">
        <v>0</v>
      </c>
      <c r="F2893">
        <v>1</v>
      </c>
      <c r="G2893">
        <v>55</v>
      </c>
      <c r="H2893">
        <v>0</v>
      </c>
      <c r="I2893">
        <v>0</v>
      </c>
    </row>
    <row r="2894" spans="1:9" x14ac:dyDescent="0.25">
      <c r="A2894">
        <v>2893</v>
      </c>
      <c r="B2894" s="1">
        <v>36534</v>
      </c>
      <c r="C2894" s="1">
        <v>38528</v>
      </c>
      <c r="D2894" t="s">
        <v>9</v>
      </c>
      <c r="E2894">
        <v>0</v>
      </c>
      <c r="F2894">
        <v>0</v>
      </c>
      <c r="G2894">
        <v>65</v>
      </c>
      <c r="H2894">
        <v>1</v>
      </c>
      <c r="I2894">
        <v>0</v>
      </c>
    </row>
    <row r="2895" spans="1:9" x14ac:dyDescent="0.25">
      <c r="A2895">
        <v>2894</v>
      </c>
      <c r="B2895" s="1">
        <v>36594</v>
      </c>
      <c r="C2895" s="1">
        <v>43899</v>
      </c>
      <c r="D2895" t="s">
        <v>10</v>
      </c>
      <c r="E2895">
        <v>0</v>
      </c>
      <c r="F2895">
        <v>0</v>
      </c>
      <c r="G2895">
        <v>72</v>
      </c>
      <c r="H2895">
        <v>1</v>
      </c>
      <c r="I2895">
        <v>1</v>
      </c>
    </row>
    <row r="2896" spans="1:9" x14ac:dyDescent="0.25">
      <c r="A2896">
        <v>2895</v>
      </c>
      <c r="B2896" s="1">
        <v>36542</v>
      </c>
      <c r="C2896" s="1">
        <v>40897</v>
      </c>
      <c r="D2896" t="s">
        <v>9</v>
      </c>
      <c r="E2896">
        <v>0</v>
      </c>
      <c r="F2896">
        <v>0</v>
      </c>
      <c r="G2896">
        <v>20</v>
      </c>
      <c r="H2896">
        <v>1</v>
      </c>
      <c r="I2896">
        <v>0</v>
      </c>
    </row>
    <row r="2897" spans="1:9" x14ac:dyDescent="0.25">
      <c r="A2897">
        <v>2896</v>
      </c>
      <c r="B2897" s="1">
        <v>36528</v>
      </c>
      <c r="C2897" s="1">
        <v>37778</v>
      </c>
      <c r="D2897" t="s">
        <v>5</v>
      </c>
      <c r="E2897">
        <v>0</v>
      </c>
      <c r="F2897">
        <v>1</v>
      </c>
      <c r="G2897">
        <v>63</v>
      </c>
      <c r="H2897">
        <v>0</v>
      </c>
      <c r="I2897">
        <v>0</v>
      </c>
    </row>
    <row r="2898" spans="1:9" x14ac:dyDescent="0.25">
      <c r="A2898">
        <v>2897</v>
      </c>
      <c r="B2898" s="1">
        <v>36691</v>
      </c>
      <c r="C2898" s="1">
        <v>38297</v>
      </c>
      <c r="D2898" t="s">
        <v>9</v>
      </c>
      <c r="E2898">
        <v>0</v>
      </c>
      <c r="F2898">
        <v>0</v>
      </c>
      <c r="G2898">
        <v>65</v>
      </c>
      <c r="H2898">
        <v>1</v>
      </c>
      <c r="I2898">
        <v>0</v>
      </c>
    </row>
    <row r="2899" spans="1:9" x14ac:dyDescent="0.25">
      <c r="A2899">
        <v>2898</v>
      </c>
      <c r="B2899" s="1">
        <v>36628</v>
      </c>
      <c r="C2899" s="1">
        <v>36628</v>
      </c>
      <c r="D2899" t="s">
        <v>9</v>
      </c>
      <c r="E2899">
        <v>0</v>
      </c>
      <c r="F2899">
        <v>0</v>
      </c>
      <c r="G2899">
        <v>62</v>
      </c>
      <c r="H2899">
        <v>1</v>
      </c>
      <c r="I2899">
        <v>0</v>
      </c>
    </row>
    <row r="2900" spans="1:9" x14ac:dyDescent="0.25">
      <c r="A2900">
        <v>2899</v>
      </c>
      <c r="B2900" s="1">
        <v>36681</v>
      </c>
      <c r="C2900" s="1">
        <v>43986</v>
      </c>
      <c r="D2900" t="s">
        <v>10</v>
      </c>
      <c r="E2900">
        <v>0</v>
      </c>
      <c r="F2900">
        <v>0</v>
      </c>
      <c r="G2900">
        <v>66</v>
      </c>
      <c r="H2900">
        <v>0</v>
      </c>
      <c r="I2900">
        <v>0</v>
      </c>
    </row>
    <row r="2901" spans="1:9" x14ac:dyDescent="0.25">
      <c r="A2901">
        <v>2900</v>
      </c>
      <c r="B2901" s="1">
        <v>36576</v>
      </c>
      <c r="C2901" s="1">
        <v>37501</v>
      </c>
      <c r="D2901" t="s">
        <v>9</v>
      </c>
      <c r="E2901">
        <v>0</v>
      </c>
      <c r="F2901">
        <v>0</v>
      </c>
      <c r="G2901">
        <v>76</v>
      </c>
      <c r="H2901">
        <v>1</v>
      </c>
      <c r="I2901">
        <v>0</v>
      </c>
    </row>
    <row r="2902" spans="1:9" x14ac:dyDescent="0.25">
      <c r="A2902">
        <v>2901</v>
      </c>
      <c r="B2902" s="1">
        <v>36536</v>
      </c>
      <c r="C2902" s="1">
        <v>43841</v>
      </c>
      <c r="D2902" t="s">
        <v>10</v>
      </c>
      <c r="E2902">
        <v>0</v>
      </c>
      <c r="F2902">
        <v>0</v>
      </c>
      <c r="G2902">
        <v>54</v>
      </c>
      <c r="H2902">
        <v>1</v>
      </c>
      <c r="I2902">
        <v>0</v>
      </c>
    </row>
    <row r="2903" spans="1:9" x14ac:dyDescent="0.25">
      <c r="A2903">
        <v>2902</v>
      </c>
      <c r="B2903" s="1">
        <v>36686</v>
      </c>
      <c r="C2903" s="1">
        <v>39950</v>
      </c>
      <c r="D2903" t="s">
        <v>5</v>
      </c>
      <c r="E2903">
        <v>0</v>
      </c>
      <c r="F2903">
        <v>1</v>
      </c>
      <c r="G2903">
        <v>55</v>
      </c>
      <c r="H2903">
        <v>1</v>
      </c>
      <c r="I2903">
        <v>1</v>
      </c>
    </row>
    <row r="2904" spans="1:9" x14ac:dyDescent="0.25">
      <c r="A2904">
        <v>2903</v>
      </c>
      <c r="B2904" s="1">
        <v>36624</v>
      </c>
      <c r="C2904" s="1">
        <v>39011</v>
      </c>
      <c r="D2904" t="s">
        <v>9</v>
      </c>
      <c r="E2904">
        <v>0</v>
      </c>
      <c r="F2904">
        <v>0</v>
      </c>
      <c r="G2904">
        <v>89</v>
      </c>
      <c r="H2904">
        <v>1</v>
      </c>
      <c r="I2904">
        <v>0</v>
      </c>
    </row>
    <row r="2905" spans="1:9" x14ac:dyDescent="0.25">
      <c r="A2905">
        <v>2904</v>
      </c>
      <c r="B2905" s="1">
        <v>36690</v>
      </c>
      <c r="C2905" s="1">
        <v>39339</v>
      </c>
      <c r="D2905" t="s">
        <v>5</v>
      </c>
      <c r="E2905">
        <v>0</v>
      </c>
      <c r="F2905">
        <v>1</v>
      </c>
      <c r="G2905">
        <v>70</v>
      </c>
      <c r="H2905">
        <v>1</v>
      </c>
      <c r="I2905">
        <v>1</v>
      </c>
    </row>
    <row r="2906" spans="1:9" x14ac:dyDescent="0.25">
      <c r="A2906">
        <v>2905</v>
      </c>
      <c r="B2906" s="1">
        <v>36625</v>
      </c>
      <c r="C2906" s="1">
        <v>38189</v>
      </c>
      <c r="D2906" t="s">
        <v>5</v>
      </c>
      <c r="E2906">
        <v>0</v>
      </c>
      <c r="F2906">
        <v>1</v>
      </c>
      <c r="G2906">
        <v>86</v>
      </c>
      <c r="H2906">
        <v>0</v>
      </c>
      <c r="I2906">
        <v>1</v>
      </c>
    </row>
    <row r="2907" spans="1:9" x14ac:dyDescent="0.25">
      <c r="A2907">
        <v>2906</v>
      </c>
      <c r="B2907" s="1">
        <v>36582</v>
      </c>
      <c r="C2907" s="1">
        <v>40604</v>
      </c>
      <c r="D2907" t="s">
        <v>9</v>
      </c>
      <c r="E2907">
        <v>0</v>
      </c>
      <c r="F2907">
        <v>0</v>
      </c>
      <c r="G2907">
        <v>63</v>
      </c>
      <c r="H2907">
        <v>0</v>
      </c>
      <c r="I2907">
        <v>0</v>
      </c>
    </row>
    <row r="2908" spans="1:9" x14ac:dyDescent="0.25">
      <c r="A2908">
        <v>2907</v>
      </c>
      <c r="B2908" s="1">
        <v>36540</v>
      </c>
      <c r="C2908" s="1">
        <v>37874</v>
      </c>
      <c r="D2908" t="s">
        <v>5</v>
      </c>
      <c r="E2908">
        <v>0</v>
      </c>
      <c r="F2908">
        <v>1</v>
      </c>
      <c r="G2908">
        <v>53</v>
      </c>
      <c r="H2908">
        <v>1</v>
      </c>
      <c r="I2908">
        <v>0</v>
      </c>
    </row>
    <row r="2909" spans="1:9" x14ac:dyDescent="0.25">
      <c r="A2909">
        <v>2908</v>
      </c>
      <c r="B2909" s="1">
        <v>36630</v>
      </c>
      <c r="C2909" s="1">
        <v>40749</v>
      </c>
      <c r="D2909" t="s">
        <v>5</v>
      </c>
      <c r="E2909">
        <v>0</v>
      </c>
      <c r="F2909">
        <v>1</v>
      </c>
      <c r="G2909">
        <v>61</v>
      </c>
      <c r="H2909">
        <v>1</v>
      </c>
      <c r="I2909">
        <v>0</v>
      </c>
    </row>
    <row r="2910" spans="1:9" x14ac:dyDescent="0.25">
      <c r="A2910">
        <v>2909</v>
      </c>
      <c r="B2910" s="1">
        <v>36582</v>
      </c>
      <c r="C2910" s="1">
        <v>38485</v>
      </c>
      <c r="D2910" t="s">
        <v>9</v>
      </c>
      <c r="E2910">
        <v>0</v>
      </c>
      <c r="F2910">
        <v>0</v>
      </c>
      <c r="G2910">
        <v>57</v>
      </c>
      <c r="H2910">
        <v>1</v>
      </c>
      <c r="I2910">
        <v>0</v>
      </c>
    </row>
    <row r="2911" spans="1:9" x14ac:dyDescent="0.25">
      <c r="A2911">
        <v>2910</v>
      </c>
      <c r="B2911" s="1">
        <v>36702</v>
      </c>
      <c r="C2911" s="1">
        <v>37207</v>
      </c>
      <c r="D2911" t="s">
        <v>5</v>
      </c>
      <c r="E2911">
        <v>0</v>
      </c>
      <c r="F2911">
        <v>1</v>
      </c>
      <c r="G2911">
        <v>69</v>
      </c>
      <c r="H2911">
        <v>1</v>
      </c>
      <c r="I2911">
        <v>0</v>
      </c>
    </row>
    <row r="2912" spans="1:9" x14ac:dyDescent="0.25">
      <c r="A2912">
        <v>2911</v>
      </c>
      <c r="B2912" s="1">
        <v>36615</v>
      </c>
      <c r="C2912" s="1">
        <v>37323</v>
      </c>
      <c r="D2912" t="s">
        <v>5</v>
      </c>
      <c r="E2912">
        <v>1</v>
      </c>
      <c r="F2912">
        <v>1</v>
      </c>
      <c r="G2912">
        <v>46</v>
      </c>
      <c r="H2912">
        <v>1</v>
      </c>
      <c r="I2912">
        <v>0</v>
      </c>
    </row>
    <row r="2913" spans="1:9" x14ac:dyDescent="0.25">
      <c r="A2913">
        <v>2912</v>
      </c>
      <c r="B2913" s="1">
        <v>36621</v>
      </c>
      <c r="C2913" s="1">
        <v>36973</v>
      </c>
      <c r="D2913" t="s">
        <v>5</v>
      </c>
      <c r="E2913">
        <v>0</v>
      </c>
      <c r="F2913">
        <v>1</v>
      </c>
      <c r="G2913">
        <v>68</v>
      </c>
      <c r="H2913">
        <v>1</v>
      </c>
      <c r="I2913">
        <v>1</v>
      </c>
    </row>
    <row r="2914" spans="1:9" x14ac:dyDescent="0.25">
      <c r="A2914">
        <v>2913</v>
      </c>
      <c r="B2914" s="1">
        <v>36595</v>
      </c>
      <c r="C2914" s="1">
        <v>41288</v>
      </c>
      <c r="D2914" t="s">
        <v>9</v>
      </c>
      <c r="E2914">
        <v>0</v>
      </c>
      <c r="F2914">
        <v>0</v>
      </c>
      <c r="G2914">
        <v>74</v>
      </c>
      <c r="H2914">
        <v>0</v>
      </c>
      <c r="I2914">
        <v>0</v>
      </c>
    </row>
    <row r="2915" spans="1:9" x14ac:dyDescent="0.25">
      <c r="A2915">
        <v>2914</v>
      </c>
      <c r="B2915" s="1">
        <v>36607</v>
      </c>
      <c r="C2915" s="1">
        <v>37338</v>
      </c>
      <c r="D2915" t="s">
        <v>5</v>
      </c>
      <c r="E2915">
        <v>1</v>
      </c>
      <c r="F2915">
        <v>1</v>
      </c>
      <c r="G2915">
        <v>76</v>
      </c>
      <c r="H2915">
        <v>1</v>
      </c>
      <c r="I2915">
        <v>0</v>
      </c>
    </row>
    <row r="2916" spans="1:9" x14ac:dyDescent="0.25">
      <c r="A2916">
        <v>2915</v>
      </c>
      <c r="B2916" s="1">
        <v>36566</v>
      </c>
      <c r="C2916" s="1">
        <v>37674</v>
      </c>
      <c r="D2916" t="s">
        <v>9</v>
      </c>
      <c r="E2916">
        <v>0</v>
      </c>
      <c r="F2916">
        <v>0</v>
      </c>
      <c r="G2916">
        <v>33</v>
      </c>
      <c r="H2916">
        <v>0</v>
      </c>
      <c r="I2916">
        <v>0</v>
      </c>
    </row>
    <row r="2917" spans="1:9" x14ac:dyDescent="0.25">
      <c r="A2917">
        <v>2916</v>
      </c>
      <c r="B2917" s="1">
        <v>36689</v>
      </c>
      <c r="C2917" s="1">
        <v>36689</v>
      </c>
      <c r="D2917" t="s">
        <v>9</v>
      </c>
      <c r="E2917">
        <v>1</v>
      </c>
      <c r="F2917">
        <v>0</v>
      </c>
      <c r="G2917">
        <v>51</v>
      </c>
      <c r="H2917">
        <v>0</v>
      </c>
      <c r="I2917">
        <v>1</v>
      </c>
    </row>
    <row r="2918" spans="1:9" x14ac:dyDescent="0.25">
      <c r="A2918">
        <v>2917</v>
      </c>
      <c r="B2918" s="1">
        <v>36587</v>
      </c>
      <c r="C2918" s="1">
        <v>39391</v>
      </c>
      <c r="D2918" t="s">
        <v>5</v>
      </c>
      <c r="E2918">
        <v>0</v>
      </c>
      <c r="F2918">
        <v>1</v>
      </c>
      <c r="G2918">
        <v>56</v>
      </c>
      <c r="H2918">
        <v>0</v>
      </c>
      <c r="I2918">
        <v>1</v>
      </c>
    </row>
    <row r="2919" spans="1:9" x14ac:dyDescent="0.25">
      <c r="A2919">
        <v>2918</v>
      </c>
      <c r="B2919" s="1">
        <v>36688</v>
      </c>
      <c r="C2919" s="1">
        <v>37044</v>
      </c>
      <c r="D2919" t="s">
        <v>9</v>
      </c>
      <c r="E2919">
        <v>1</v>
      </c>
      <c r="F2919">
        <v>0</v>
      </c>
      <c r="G2919">
        <v>52</v>
      </c>
      <c r="H2919">
        <v>0</v>
      </c>
      <c r="I2919">
        <v>0</v>
      </c>
    </row>
    <row r="2920" spans="1:9" x14ac:dyDescent="0.25">
      <c r="A2920">
        <v>2919</v>
      </c>
      <c r="B2920" s="1">
        <v>36679</v>
      </c>
      <c r="C2920" s="1">
        <v>38849</v>
      </c>
      <c r="D2920" t="s">
        <v>5</v>
      </c>
      <c r="E2920">
        <v>0</v>
      </c>
      <c r="F2920">
        <v>1</v>
      </c>
      <c r="G2920">
        <v>55</v>
      </c>
      <c r="H2920">
        <v>0</v>
      </c>
      <c r="I2920">
        <v>1</v>
      </c>
    </row>
    <row r="2921" spans="1:9" x14ac:dyDescent="0.25">
      <c r="A2921">
        <v>2920</v>
      </c>
      <c r="B2921" s="1">
        <v>36632</v>
      </c>
      <c r="C2921" s="1">
        <v>43937</v>
      </c>
      <c r="D2921" t="s">
        <v>10</v>
      </c>
      <c r="E2921">
        <v>0</v>
      </c>
      <c r="F2921">
        <v>0</v>
      </c>
      <c r="G2921">
        <v>52</v>
      </c>
      <c r="H2921">
        <v>1</v>
      </c>
      <c r="I2921">
        <v>0</v>
      </c>
    </row>
    <row r="2922" spans="1:9" x14ac:dyDescent="0.25">
      <c r="A2922">
        <v>2921</v>
      </c>
      <c r="B2922" s="1">
        <v>36581</v>
      </c>
      <c r="C2922" s="1">
        <v>37603</v>
      </c>
      <c r="D2922" t="s">
        <v>5</v>
      </c>
      <c r="E2922">
        <v>0</v>
      </c>
      <c r="F2922">
        <v>1</v>
      </c>
      <c r="G2922">
        <v>50</v>
      </c>
      <c r="H2922">
        <v>1</v>
      </c>
      <c r="I2922">
        <v>0</v>
      </c>
    </row>
    <row r="2923" spans="1:9" x14ac:dyDescent="0.25">
      <c r="A2923">
        <v>2922</v>
      </c>
      <c r="B2923" s="1">
        <v>36665</v>
      </c>
      <c r="C2923" s="1">
        <v>39815</v>
      </c>
      <c r="D2923" t="s">
        <v>5</v>
      </c>
      <c r="E2923">
        <v>0</v>
      </c>
      <c r="F2923">
        <v>1</v>
      </c>
      <c r="G2923">
        <v>57</v>
      </c>
      <c r="H2923">
        <v>1</v>
      </c>
      <c r="I2923">
        <v>0</v>
      </c>
    </row>
    <row r="2924" spans="1:9" x14ac:dyDescent="0.25">
      <c r="A2924">
        <v>2923</v>
      </c>
      <c r="B2924" s="1">
        <v>36656</v>
      </c>
      <c r="C2924" s="1">
        <v>43961</v>
      </c>
      <c r="D2924" t="s">
        <v>10</v>
      </c>
      <c r="E2924">
        <v>0</v>
      </c>
      <c r="F2924">
        <v>0</v>
      </c>
      <c r="G2924">
        <v>60</v>
      </c>
      <c r="H2924">
        <v>1</v>
      </c>
      <c r="I2924">
        <v>0</v>
      </c>
    </row>
    <row r="2925" spans="1:9" x14ac:dyDescent="0.25">
      <c r="A2925">
        <v>2924</v>
      </c>
      <c r="B2925" s="1">
        <v>36559</v>
      </c>
      <c r="C2925" s="1">
        <v>36559</v>
      </c>
      <c r="D2925" t="s">
        <v>9</v>
      </c>
      <c r="E2925">
        <v>0</v>
      </c>
      <c r="F2925">
        <v>0</v>
      </c>
      <c r="G2925">
        <v>84</v>
      </c>
      <c r="H2925">
        <v>1</v>
      </c>
      <c r="I2925">
        <v>0</v>
      </c>
    </row>
    <row r="2926" spans="1:9" x14ac:dyDescent="0.25">
      <c r="A2926">
        <v>2925</v>
      </c>
      <c r="B2926" s="1">
        <v>36683</v>
      </c>
      <c r="C2926" s="1">
        <v>41802</v>
      </c>
      <c r="D2926" t="s">
        <v>5</v>
      </c>
      <c r="E2926">
        <v>0</v>
      </c>
      <c r="F2926">
        <v>1</v>
      </c>
      <c r="G2926">
        <v>60</v>
      </c>
      <c r="H2926">
        <v>0</v>
      </c>
      <c r="I2926">
        <v>1</v>
      </c>
    </row>
    <row r="2927" spans="1:9" x14ac:dyDescent="0.25">
      <c r="A2927">
        <v>2926</v>
      </c>
      <c r="B2927" s="1">
        <v>36618</v>
      </c>
      <c r="C2927" s="1">
        <v>38773</v>
      </c>
      <c r="D2927" t="s">
        <v>5</v>
      </c>
      <c r="E2927">
        <v>0</v>
      </c>
      <c r="F2927">
        <v>1</v>
      </c>
      <c r="G2927">
        <v>51</v>
      </c>
      <c r="H2927">
        <v>0</v>
      </c>
      <c r="I2927">
        <v>0</v>
      </c>
    </row>
    <row r="2928" spans="1:9" x14ac:dyDescent="0.25">
      <c r="A2928">
        <v>2927</v>
      </c>
      <c r="B2928" s="1">
        <v>36550</v>
      </c>
      <c r="C2928" s="1">
        <v>39414</v>
      </c>
      <c r="D2928" t="s">
        <v>5</v>
      </c>
      <c r="E2928">
        <v>0</v>
      </c>
      <c r="F2928">
        <v>1</v>
      </c>
      <c r="G2928">
        <v>96</v>
      </c>
      <c r="H2928">
        <v>0</v>
      </c>
      <c r="I2928">
        <v>1</v>
      </c>
    </row>
    <row r="2929" spans="1:9" x14ac:dyDescent="0.25">
      <c r="A2929">
        <v>2928</v>
      </c>
      <c r="B2929" s="1">
        <v>36662</v>
      </c>
      <c r="C2929" s="1">
        <v>37714</v>
      </c>
      <c r="D2929" t="s">
        <v>9</v>
      </c>
      <c r="E2929">
        <v>0</v>
      </c>
      <c r="F2929">
        <v>0</v>
      </c>
      <c r="G2929">
        <v>103</v>
      </c>
      <c r="H2929">
        <v>1</v>
      </c>
      <c r="I2929">
        <v>1</v>
      </c>
    </row>
    <row r="2930" spans="1:9" x14ac:dyDescent="0.25">
      <c r="A2930">
        <v>2929</v>
      </c>
      <c r="B2930" s="1">
        <v>36641</v>
      </c>
      <c r="C2930" s="1">
        <v>40955</v>
      </c>
      <c r="D2930" t="s">
        <v>5</v>
      </c>
      <c r="E2930">
        <v>0</v>
      </c>
      <c r="F2930">
        <v>1</v>
      </c>
      <c r="G2930">
        <v>24</v>
      </c>
      <c r="H2930">
        <v>1</v>
      </c>
      <c r="I2930">
        <v>1</v>
      </c>
    </row>
    <row r="2931" spans="1:9" x14ac:dyDescent="0.25">
      <c r="A2931">
        <v>2930</v>
      </c>
      <c r="B2931" s="1">
        <v>36658</v>
      </c>
      <c r="C2931" s="1">
        <v>39631</v>
      </c>
      <c r="D2931" t="s">
        <v>5</v>
      </c>
      <c r="E2931">
        <v>0</v>
      </c>
      <c r="F2931">
        <v>1</v>
      </c>
      <c r="G2931">
        <v>66</v>
      </c>
      <c r="H2931">
        <v>0</v>
      </c>
      <c r="I2931">
        <v>1</v>
      </c>
    </row>
    <row r="2932" spans="1:9" x14ac:dyDescent="0.25">
      <c r="A2932">
        <v>2931</v>
      </c>
      <c r="B2932" s="1">
        <v>36647</v>
      </c>
      <c r="C2932" s="1">
        <v>41309</v>
      </c>
      <c r="D2932" t="s">
        <v>9</v>
      </c>
      <c r="E2932">
        <v>0</v>
      </c>
      <c r="F2932">
        <v>0</v>
      </c>
      <c r="G2932">
        <v>64</v>
      </c>
      <c r="H2932">
        <v>0</v>
      </c>
      <c r="I2932">
        <v>0</v>
      </c>
    </row>
    <row r="2933" spans="1:9" x14ac:dyDescent="0.25">
      <c r="A2933">
        <v>2932</v>
      </c>
      <c r="B2933" s="1">
        <v>36649</v>
      </c>
      <c r="C2933" s="1">
        <v>36921</v>
      </c>
      <c r="D2933" t="s">
        <v>5</v>
      </c>
      <c r="E2933">
        <v>0</v>
      </c>
      <c r="F2933">
        <v>1</v>
      </c>
      <c r="G2933">
        <v>69</v>
      </c>
      <c r="H2933">
        <v>0</v>
      </c>
      <c r="I2933">
        <v>0</v>
      </c>
    </row>
    <row r="2934" spans="1:9" x14ac:dyDescent="0.25">
      <c r="A2934">
        <v>2933</v>
      </c>
      <c r="B2934" s="1">
        <v>36675</v>
      </c>
      <c r="C2934" s="1">
        <v>37256</v>
      </c>
      <c r="D2934" t="s">
        <v>5</v>
      </c>
      <c r="E2934">
        <v>1</v>
      </c>
      <c r="F2934">
        <v>1</v>
      </c>
      <c r="G2934">
        <v>45</v>
      </c>
      <c r="H2934">
        <v>1</v>
      </c>
      <c r="I2934">
        <v>0</v>
      </c>
    </row>
    <row r="2935" spans="1:9" x14ac:dyDescent="0.25">
      <c r="A2935">
        <v>2934</v>
      </c>
      <c r="B2935" s="1">
        <v>36635</v>
      </c>
      <c r="C2935" s="1">
        <v>39264</v>
      </c>
      <c r="D2935" t="s">
        <v>5</v>
      </c>
      <c r="E2935">
        <v>0</v>
      </c>
      <c r="F2935">
        <v>1</v>
      </c>
      <c r="G2935">
        <v>49</v>
      </c>
      <c r="H2935">
        <v>1</v>
      </c>
      <c r="I2935">
        <v>0</v>
      </c>
    </row>
    <row r="2936" spans="1:9" x14ac:dyDescent="0.25">
      <c r="A2936">
        <v>2935</v>
      </c>
      <c r="B2936" s="1">
        <v>36548</v>
      </c>
      <c r="C2936" s="1">
        <v>37655</v>
      </c>
      <c r="D2936" t="s">
        <v>9</v>
      </c>
      <c r="E2936">
        <v>0</v>
      </c>
      <c r="F2936">
        <v>0</v>
      </c>
      <c r="G2936">
        <v>82</v>
      </c>
      <c r="H2936">
        <v>1</v>
      </c>
      <c r="I2936">
        <v>0</v>
      </c>
    </row>
    <row r="2937" spans="1:9" x14ac:dyDescent="0.25">
      <c r="A2937">
        <v>2936</v>
      </c>
      <c r="B2937" s="1">
        <v>36705</v>
      </c>
      <c r="C2937" s="1">
        <v>36705</v>
      </c>
      <c r="D2937" t="s">
        <v>9</v>
      </c>
      <c r="E2937">
        <v>0</v>
      </c>
      <c r="F2937">
        <v>0</v>
      </c>
      <c r="G2937">
        <v>72</v>
      </c>
      <c r="H2937">
        <v>0</v>
      </c>
      <c r="I2937">
        <v>0</v>
      </c>
    </row>
    <row r="2938" spans="1:9" x14ac:dyDescent="0.25">
      <c r="A2938">
        <v>2937</v>
      </c>
      <c r="B2938" s="1">
        <v>36682</v>
      </c>
      <c r="C2938" s="1">
        <v>38234</v>
      </c>
      <c r="D2938" t="s">
        <v>5</v>
      </c>
      <c r="E2938">
        <v>0</v>
      </c>
      <c r="F2938">
        <v>1</v>
      </c>
      <c r="G2938">
        <v>64</v>
      </c>
      <c r="H2938">
        <v>0</v>
      </c>
      <c r="I2938">
        <v>0</v>
      </c>
    </row>
    <row r="2939" spans="1:9" x14ac:dyDescent="0.25">
      <c r="A2939">
        <v>2938</v>
      </c>
      <c r="B2939" s="1">
        <v>36565</v>
      </c>
      <c r="C2939" s="1">
        <v>38046</v>
      </c>
      <c r="D2939" t="s">
        <v>5</v>
      </c>
      <c r="E2939">
        <v>0</v>
      </c>
      <c r="F2939">
        <v>1</v>
      </c>
      <c r="G2939">
        <v>90</v>
      </c>
      <c r="H2939">
        <v>1</v>
      </c>
      <c r="I2939">
        <v>1</v>
      </c>
    </row>
    <row r="2940" spans="1:9" x14ac:dyDescent="0.25">
      <c r="A2940">
        <v>2939</v>
      </c>
      <c r="B2940" s="1">
        <v>36636</v>
      </c>
      <c r="C2940" s="1">
        <v>39717</v>
      </c>
      <c r="D2940" t="s">
        <v>9</v>
      </c>
      <c r="E2940">
        <v>0</v>
      </c>
      <c r="F2940">
        <v>0</v>
      </c>
      <c r="G2940">
        <v>54</v>
      </c>
      <c r="H2940">
        <v>0</v>
      </c>
      <c r="I2940">
        <v>0</v>
      </c>
    </row>
    <row r="2941" spans="1:9" x14ac:dyDescent="0.25">
      <c r="A2941">
        <v>2940</v>
      </c>
      <c r="B2941" s="1">
        <v>36581</v>
      </c>
      <c r="C2941" s="1">
        <v>42239</v>
      </c>
      <c r="D2941" t="s">
        <v>9</v>
      </c>
      <c r="E2941">
        <v>0</v>
      </c>
      <c r="F2941">
        <v>0</v>
      </c>
      <c r="G2941">
        <v>45</v>
      </c>
      <c r="H2941">
        <v>1</v>
      </c>
      <c r="I2941">
        <v>0</v>
      </c>
    </row>
    <row r="2942" spans="1:9" x14ac:dyDescent="0.25">
      <c r="A2942">
        <v>2941</v>
      </c>
      <c r="B2942" s="1">
        <v>36573</v>
      </c>
      <c r="C2942" s="1">
        <v>37559</v>
      </c>
      <c r="D2942" t="s">
        <v>5</v>
      </c>
      <c r="E2942">
        <v>0</v>
      </c>
      <c r="F2942">
        <v>1</v>
      </c>
      <c r="G2942">
        <v>71</v>
      </c>
      <c r="H2942">
        <v>0</v>
      </c>
      <c r="I2942">
        <v>1</v>
      </c>
    </row>
    <row r="2943" spans="1:9" x14ac:dyDescent="0.25">
      <c r="A2943">
        <v>2942</v>
      </c>
      <c r="B2943" s="1">
        <v>36651</v>
      </c>
      <c r="C2943" s="1">
        <v>36812</v>
      </c>
      <c r="D2943" t="s">
        <v>9</v>
      </c>
      <c r="E2943">
        <v>0</v>
      </c>
      <c r="F2943">
        <v>0</v>
      </c>
      <c r="G2943">
        <v>26</v>
      </c>
      <c r="H2943">
        <v>0</v>
      </c>
      <c r="I2943">
        <v>0</v>
      </c>
    </row>
    <row r="2944" spans="1:9" x14ac:dyDescent="0.25">
      <c r="A2944">
        <v>2943</v>
      </c>
      <c r="B2944" s="1">
        <v>36578</v>
      </c>
      <c r="C2944" s="1">
        <v>37572</v>
      </c>
      <c r="D2944" t="s">
        <v>5</v>
      </c>
      <c r="E2944">
        <v>0</v>
      </c>
      <c r="F2944">
        <v>1</v>
      </c>
      <c r="G2944">
        <v>74</v>
      </c>
      <c r="H2944">
        <v>1</v>
      </c>
      <c r="I2944">
        <v>1</v>
      </c>
    </row>
    <row r="2945" spans="1:9" x14ac:dyDescent="0.25">
      <c r="A2945">
        <v>2944</v>
      </c>
      <c r="B2945" s="1">
        <v>36634</v>
      </c>
      <c r="C2945" s="1">
        <v>41230</v>
      </c>
      <c r="D2945" t="s">
        <v>5</v>
      </c>
      <c r="E2945">
        <v>0</v>
      </c>
      <c r="F2945">
        <v>1</v>
      </c>
      <c r="G2945">
        <v>63</v>
      </c>
      <c r="H2945">
        <v>0</v>
      </c>
      <c r="I2945">
        <v>1</v>
      </c>
    </row>
    <row r="2946" spans="1:9" x14ac:dyDescent="0.25">
      <c r="A2946">
        <v>2945</v>
      </c>
      <c r="B2946" s="1">
        <v>36674</v>
      </c>
      <c r="C2946" s="1">
        <v>37052</v>
      </c>
      <c r="D2946" t="s">
        <v>9</v>
      </c>
      <c r="E2946">
        <v>0</v>
      </c>
      <c r="F2946">
        <v>0</v>
      </c>
      <c r="G2946">
        <v>79</v>
      </c>
      <c r="H2946">
        <v>1</v>
      </c>
      <c r="I2946">
        <v>0</v>
      </c>
    </row>
    <row r="2947" spans="1:9" x14ac:dyDescent="0.25">
      <c r="A2947">
        <v>2946</v>
      </c>
      <c r="B2947" s="1">
        <v>36544</v>
      </c>
      <c r="C2947" s="1">
        <v>36572</v>
      </c>
      <c r="D2947" t="s">
        <v>9</v>
      </c>
      <c r="E2947">
        <v>0</v>
      </c>
      <c r="F2947">
        <v>0</v>
      </c>
      <c r="G2947">
        <v>55</v>
      </c>
      <c r="H2947">
        <v>1</v>
      </c>
      <c r="I2947">
        <v>0</v>
      </c>
    </row>
    <row r="2948" spans="1:9" x14ac:dyDescent="0.25">
      <c r="A2948">
        <v>2947</v>
      </c>
      <c r="B2948" s="1">
        <v>36626</v>
      </c>
      <c r="C2948" s="1">
        <v>38241</v>
      </c>
      <c r="D2948" t="s">
        <v>9</v>
      </c>
      <c r="E2948">
        <v>0</v>
      </c>
      <c r="F2948">
        <v>0</v>
      </c>
      <c r="G2948">
        <v>41</v>
      </c>
      <c r="H2948">
        <v>0</v>
      </c>
      <c r="I2948">
        <v>0</v>
      </c>
    </row>
    <row r="2949" spans="1:9" x14ac:dyDescent="0.25">
      <c r="A2949">
        <v>2948</v>
      </c>
      <c r="B2949" s="1">
        <v>36631</v>
      </c>
      <c r="C2949" s="1">
        <v>38002</v>
      </c>
      <c r="D2949" t="s">
        <v>5</v>
      </c>
      <c r="E2949">
        <v>0</v>
      </c>
      <c r="F2949">
        <v>1</v>
      </c>
      <c r="G2949">
        <v>62</v>
      </c>
      <c r="H2949">
        <v>1</v>
      </c>
      <c r="I2949">
        <v>1</v>
      </c>
    </row>
    <row r="2950" spans="1:9" x14ac:dyDescent="0.25">
      <c r="A2950">
        <v>2949</v>
      </c>
      <c r="B2950" s="1">
        <v>36683</v>
      </c>
      <c r="C2950" s="1">
        <v>40786</v>
      </c>
      <c r="D2950" t="s">
        <v>9</v>
      </c>
      <c r="E2950">
        <v>0</v>
      </c>
      <c r="F2950">
        <v>0</v>
      </c>
      <c r="G2950">
        <v>46</v>
      </c>
      <c r="H2950">
        <v>0</v>
      </c>
      <c r="I2950">
        <v>1</v>
      </c>
    </row>
    <row r="2951" spans="1:9" x14ac:dyDescent="0.25">
      <c r="A2951">
        <v>2950</v>
      </c>
      <c r="B2951" s="1">
        <v>36564</v>
      </c>
      <c r="C2951" s="1">
        <v>40076</v>
      </c>
      <c r="D2951" t="s">
        <v>9</v>
      </c>
      <c r="E2951">
        <v>0</v>
      </c>
      <c r="F2951">
        <v>0</v>
      </c>
      <c r="G2951">
        <v>54</v>
      </c>
      <c r="H2951">
        <v>1</v>
      </c>
      <c r="I2951">
        <v>1</v>
      </c>
    </row>
    <row r="2952" spans="1:9" x14ac:dyDescent="0.25">
      <c r="A2952">
        <v>2951</v>
      </c>
      <c r="B2952" s="1">
        <v>36586</v>
      </c>
      <c r="C2952" s="1">
        <v>41791</v>
      </c>
      <c r="D2952" t="s">
        <v>9</v>
      </c>
      <c r="E2952">
        <v>0</v>
      </c>
      <c r="F2952">
        <v>0</v>
      </c>
      <c r="G2952">
        <v>42</v>
      </c>
      <c r="H2952">
        <v>0</v>
      </c>
      <c r="I2952">
        <v>0</v>
      </c>
    </row>
    <row r="2953" spans="1:9" x14ac:dyDescent="0.25">
      <c r="A2953">
        <v>2952</v>
      </c>
      <c r="B2953" s="1">
        <v>36646</v>
      </c>
      <c r="C2953" s="1">
        <v>43951</v>
      </c>
      <c r="D2953" t="s">
        <v>10</v>
      </c>
      <c r="E2953">
        <v>0</v>
      </c>
      <c r="F2953">
        <v>0</v>
      </c>
      <c r="G2953">
        <v>75</v>
      </c>
      <c r="H2953">
        <v>1</v>
      </c>
      <c r="I2953">
        <v>1</v>
      </c>
    </row>
    <row r="2954" spans="1:9" x14ac:dyDescent="0.25">
      <c r="A2954">
        <v>2953</v>
      </c>
      <c r="B2954" s="1">
        <v>36584</v>
      </c>
      <c r="C2954" s="1">
        <v>38259</v>
      </c>
      <c r="D2954" t="s">
        <v>5</v>
      </c>
      <c r="E2954">
        <v>1</v>
      </c>
      <c r="F2954">
        <v>1</v>
      </c>
      <c r="G2954">
        <v>48</v>
      </c>
      <c r="H2954">
        <v>1</v>
      </c>
      <c r="I2954">
        <v>0</v>
      </c>
    </row>
    <row r="2955" spans="1:9" x14ac:dyDescent="0.25">
      <c r="A2955">
        <v>2954</v>
      </c>
      <c r="B2955" s="1">
        <v>36602</v>
      </c>
      <c r="C2955" s="1">
        <v>39863</v>
      </c>
      <c r="D2955" t="s">
        <v>5</v>
      </c>
      <c r="E2955">
        <v>0</v>
      </c>
      <c r="F2955">
        <v>1</v>
      </c>
      <c r="G2955">
        <v>45</v>
      </c>
      <c r="H2955">
        <v>1</v>
      </c>
      <c r="I2955">
        <v>1</v>
      </c>
    </row>
    <row r="2956" spans="1:9" x14ac:dyDescent="0.25">
      <c r="A2956">
        <v>2955</v>
      </c>
      <c r="B2956" s="1">
        <v>36693</v>
      </c>
      <c r="C2956" s="1">
        <v>37952</v>
      </c>
      <c r="D2956" t="s">
        <v>9</v>
      </c>
      <c r="E2956">
        <v>1</v>
      </c>
      <c r="F2956">
        <v>0</v>
      </c>
      <c r="G2956">
        <v>54</v>
      </c>
      <c r="H2956">
        <v>0</v>
      </c>
      <c r="I2956">
        <v>0</v>
      </c>
    </row>
    <row r="2957" spans="1:9" x14ac:dyDescent="0.25">
      <c r="A2957">
        <v>2956</v>
      </c>
      <c r="B2957" s="1">
        <v>36688</v>
      </c>
      <c r="C2957" s="1">
        <v>37888</v>
      </c>
      <c r="D2957" t="s">
        <v>9</v>
      </c>
      <c r="E2957">
        <v>0</v>
      </c>
      <c r="F2957">
        <v>0</v>
      </c>
      <c r="G2957">
        <v>44</v>
      </c>
      <c r="H2957">
        <v>0</v>
      </c>
      <c r="I2957">
        <v>0</v>
      </c>
    </row>
    <row r="2958" spans="1:9" x14ac:dyDescent="0.25">
      <c r="A2958">
        <v>2957</v>
      </c>
      <c r="B2958" s="1">
        <v>36625</v>
      </c>
      <c r="C2958" s="1">
        <v>39990</v>
      </c>
      <c r="D2958" t="s">
        <v>5</v>
      </c>
      <c r="E2958">
        <v>0</v>
      </c>
      <c r="F2958">
        <v>1</v>
      </c>
      <c r="G2958">
        <v>48</v>
      </c>
      <c r="H2958">
        <v>1</v>
      </c>
      <c r="I2958">
        <v>1</v>
      </c>
    </row>
    <row r="2959" spans="1:9" x14ac:dyDescent="0.25">
      <c r="A2959">
        <v>2958</v>
      </c>
      <c r="B2959" s="1">
        <v>36617</v>
      </c>
      <c r="C2959" s="1">
        <v>39121</v>
      </c>
      <c r="D2959" t="s">
        <v>9</v>
      </c>
      <c r="E2959">
        <v>0</v>
      </c>
      <c r="F2959">
        <v>0</v>
      </c>
      <c r="G2959">
        <v>50</v>
      </c>
      <c r="H2959">
        <v>0</v>
      </c>
      <c r="I2959">
        <v>0</v>
      </c>
    </row>
    <row r="2960" spans="1:9" x14ac:dyDescent="0.25">
      <c r="A2960">
        <v>2959</v>
      </c>
      <c r="B2960" s="1">
        <v>36627</v>
      </c>
      <c r="C2960" s="1">
        <v>39272</v>
      </c>
      <c r="D2960" t="s">
        <v>5</v>
      </c>
      <c r="E2960">
        <v>0</v>
      </c>
      <c r="F2960">
        <v>1</v>
      </c>
      <c r="G2960">
        <v>52</v>
      </c>
      <c r="H2960">
        <v>0</v>
      </c>
      <c r="I2960">
        <v>1</v>
      </c>
    </row>
    <row r="2961" spans="1:9" x14ac:dyDescent="0.25">
      <c r="A2961">
        <v>2960</v>
      </c>
      <c r="B2961" s="1">
        <v>36608</v>
      </c>
      <c r="C2961" s="1">
        <v>36966</v>
      </c>
      <c r="D2961" t="s">
        <v>5</v>
      </c>
      <c r="E2961">
        <v>0</v>
      </c>
      <c r="F2961">
        <v>1</v>
      </c>
      <c r="G2961">
        <v>69</v>
      </c>
      <c r="H2961">
        <v>1</v>
      </c>
      <c r="I2961">
        <v>1</v>
      </c>
    </row>
    <row r="2962" spans="1:9" x14ac:dyDescent="0.25">
      <c r="A2962">
        <v>2961</v>
      </c>
      <c r="B2962" s="1">
        <v>36572</v>
      </c>
      <c r="C2962" s="1">
        <v>37268</v>
      </c>
      <c r="D2962" t="s">
        <v>5</v>
      </c>
      <c r="E2962">
        <v>0</v>
      </c>
      <c r="F2962">
        <v>1</v>
      </c>
      <c r="G2962">
        <v>49</v>
      </c>
      <c r="H2962">
        <v>1</v>
      </c>
      <c r="I2962">
        <v>0</v>
      </c>
    </row>
    <row r="2963" spans="1:9" x14ac:dyDescent="0.25">
      <c r="A2963">
        <v>2962</v>
      </c>
      <c r="B2963" s="1">
        <v>36595</v>
      </c>
      <c r="C2963" s="1">
        <v>43900</v>
      </c>
      <c r="D2963" t="s">
        <v>10</v>
      </c>
      <c r="E2963">
        <v>0</v>
      </c>
      <c r="F2963">
        <v>0</v>
      </c>
      <c r="G2963">
        <v>71</v>
      </c>
      <c r="H2963">
        <v>1</v>
      </c>
      <c r="I2963">
        <v>0</v>
      </c>
    </row>
    <row r="2964" spans="1:9" x14ac:dyDescent="0.25">
      <c r="A2964">
        <v>2963</v>
      </c>
      <c r="B2964" s="1">
        <v>36643</v>
      </c>
      <c r="C2964" s="1">
        <v>37272</v>
      </c>
      <c r="D2964" t="s">
        <v>5</v>
      </c>
      <c r="E2964">
        <v>0</v>
      </c>
      <c r="F2964">
        <v>1</v>
      </c>
      <c r="G2964">
        <v>93</v>
      </c>
      <c r="H2964">
        <v>0</v>
      </c>
      <c r="I2964">
        <v>0</v>
      </c>
    </row>
    <row r="2965" spans="1:9" x14ac:dyDescent="0.25">
      <c r="A2965">
        <v>2964</v>
      </c>
      <c r="B2965" s="1">
        <v>36530</v>
      </c>
      <c r="C2965" s="1">
        <v>43835</v>
      </c>
      <c r="D2965" t="s">
        <v>10</v>
      </c>
      <c r="E2965">
        <v>0</v>
      </c>
      <c r="F2965">
        <v>0</v>
      </c>
      <c r="G2965">
        <v>62</v>
      </c>
      <c r="H2965">
        <v>0</v>
      </c>
      <c r="I2965">
        <v>0</v>
      </c>
    </row>
    <row r="2966" spans="1:9" x14ac:dyDescent="0.25">
      <c r="A2966">
        <v>2965</v>
      </c>
      <c r="B2966" s="1">
        <v>36597</v>
      </c>
      <c r="C2966" s="1">
        <v>37398</v>
      </c>
      <c r="D2966" t="s">
        <v>5</v>
      </c>
      <c r="E2966">
        <v>0</v>
      </c>
      <c r="F2966">
        <v>1</v>
      </c>
      <c r="G2966">
        <v>46</v>
      </c>
      <c r="H2966">
        <v>1</v>
      </c>
      <c r="I2966">
        <v>0</v>
      </c>
    </row>
    <row r="2967" spans="1:9" x14ac:dyDescent="0.25">
      <c r="A2967">
        <v>2966</v>
      </c>
      <c r="B2967" s="1">
        <v>36625</v>
      </c>
      <c r="C2967" s="1">
        <v>40286</v>
      </c>
      <c r="D2967" t="s">
        <v>5</v>
      </c>
      <c r="E2967">
        <v>0</v>
      </c>
      <c r="F2967">
        <v>1</v>
      </c>
      <c r="G2967">
        <v>102</v>
      </c>
      <c r="H2967">
        <v>1</v>
      </c>
      <c r="I2967">
        <v>0</v>
      </c>
    </row>
    <row r="2968" spans="1:9" x14ac:dyDescent="0.25">
      <c r="A2968">
        <v>2967</v>
      </c>
      <c r="B2968" s="1">
        <v>36583</v>
      </c>
      <c r="C2968" s="1">
        <v>37627</v>
      </c>
      <c r="D2968" t="s">
        <v>9</v>
      </c>
      <c r="E2968">
        <v>0</v>
      </c>
      <c r="F2968">
        <v>0</v>
      </c>
      <c r="G2968">
        <v>62</v>
      </c>
      <c r="H2968">
        <v>1</v>
      </c>
      <c r="I2968">
        <v>0</v>
      </c>
    </row>
    <row r="2969" spans="1:9" x14ac:dyDescent="0.25">
      <c r="A2969">
        <v>2968</v>
      </c>
      <c r="B2969" s="1">
        <v>36561</v>
      </c>
      <c r="C2969" s="1">
        <v>38513</v>
      </c>
      <c r="D2969" t="s">
        <v>9</v>
      </c>
      <c r="E2969">
        <v>0</v>
      </c>
      <c r="F2969">
        <v>0</v>
      </c>
      <c r="G2969">
        <v>54</v>
      </c>
      <c r="H2969">
        <v>0</v>
      </c>
      <c r="I2969">
        <v>0</v>
      </c>
    </row>
    <row r="2970" spans="1:9" x14ac:dyDescent="0.25">
      <c r="A2970">
        <v>2969</v>
      </c>
      <c r="B2970" s="1">
        <v>36701</v>
      </c>
      <c r="C2970" s="1">
        <v>37925</v>
      </c>
      <c r="D2970" t="s">
        <v>5</v>
      </c>
      <c r="E2970">
        <v>0</v>
      </c>
      <c r="F2970">
        <v>1</v>
      </c>
      <c r="G2970">
        <v>70</v>
      </c>
      <c r="H2970">
        <v>0</v>
      </c>
      <c r="I2970">
        <v>0</v>
      </c>
    </row>
    <row r="2971" spans="1:9" x14ac:dyDescent="0.25">
      <c r="A2971">
        <v>2970</v>
      </c>
      <c r="B2971" s="1">
        <v>36667</v>
      </c>
      <c r="C2971" s="1">
        <v>36959</v>
      </c>
      <c r="D2971" t="s">
        <v>5</v>
      </c>
      <c r="E2971">
        <v>0</v>
      </c>
      <c r="F2971">
        <v>1</v>
      </c>
      <c r="G2971">
        <v>54</v>
      </c>
      <c r="H2971">
        <v>1</v>
      </c>
      <c r="I2971">
        <v>1</v>
      </c>
    </row>
    <row r="2972" spans="1:9" x14ac:dyDescent="0.25">
      <c r="A2972">
        <v>2971</v>
      </c>
      <c r="B2972" s="1">
        <v>36533</v>
      </c>
      <c r="C2972" s="1">
        <v>38015</v>
      </c>
      <c r="D2972" t="s">
        <v>5</v>
      </c>
      <c r="E2972">
        <v>1</v>
      </c>
      <c r="F2972">
        <v>1</v>
      </c>
      <c r="G2972">
        <v>49</v>
      </c>
      <c r="H2972">
        <v>0</v>
      </c>
      <c r="I2972">
        <v>0</v>
      </c>
    </row>
    <row r="2973" spans="1:9" x14ac:dyDescent="0.25">
      <c r="A2973">
        <v>2972</v>
      </c>
      <c r="B2973" s="1">
        <v>36627</v>
      </c>
      <c r="C2973" s="1">
        <v>38313</v>
      </c>
      <c r="D2973" t="s">
        <v>5</v>
      </c>
      <c r="E2973">
        <v>0</v>
      </c>
      <c r="F2973">
        <v>1</v>
      </c>
      <c r="G2973">
        <v>49</v>
      </c>
      <c r="H2973">
        <v>1</v>
      </c>
      <c r="I2973">
        <v>0</v>
      </c>
    </row>
    <row r="2974" spans="1:9" x14ac:dyDescent="0.25">
      <c r="A2974">
        <v>2973</v>
      </c>
      <c r="B2974" s="1">
        <v>36541</v>
      </c>
      <c r="C2974" s="1">
        <v>40997</v>
      </c>
      <c r="D2974" t="s">
        <v>5</v>
      </c>
      <c r="E2974">
        <v>0</v>
      </c>
      <c r="F2974">
        <v>1</v>
      </c>
      <c r="G2974">
        <v>57</v>
      </c>
      <c r="H2974">
        <v>1</v>
      </c>
      <c r="I2974">
        <v>0</v>
      </c>
    </row>
    <row r="2975" spans="1:9" x14ac:dyDescent="0.25">
      <c r="A2975">
        <v>2974</v>
      </c>
      <c r="B2975" s="1">
        <v>36539</v>
      </c>
      <c r="C2975" s="1">
        <v>37921</v>
      </c>
      <c r="D2975" t="s">
        <v>5</v>
      </c>
      <c r="E2975">
        <v>0</v>
      </c>
      <c r="F2975">
        <v>1</v>
      </c>
      <c r="G2975">
        <v>64</v>
      </c>
      <c r="H2975">
        <v>0</v>
      </c>
      <c r="I2975">
        <v>0</v>
      </c>
    </row>
    <row r="2976" spans="1:9" x14ac:dyDescent="0.25">
      <c r="A2976">
        <v>2975</v>
      </c>
      <c r="B2976" s="1">
        <v>36631</v>
      </c>
      <c r="C2976" s="1">
        <v>43936</v>
      </c>
      <c r="D2976" t="s">
        <v>10</v>
      </c>
      <c r="E2976">
        <v>0</v>
      </c>
      <c r="F2976">
        <v>0</v>
      </c>
      <c r="G2976">
        <v>62</v>
      </c>
      <c r="H2976">
        <v>1</v>
      </c>
      <c r="I2976">
        <v>0</v>
      </c>
    </row>
    <row r="2977" spans="1:9" x14ac:dyDescent="0.25">
      <c r="A2977">
        <v>2976</v>
      </c>
      <c r="B2977" s="1">
        <v>36621</v>
      </c>
      <c r="C2977" s="1">
        <v>43926</v>
      </c>
      <c r="D2977" t="s">
        <v>10</v>
      </c>
      <c r="E2977">
        <v>1</v>
      </c>
      <c r="F2977">
        <v>0</v>
      </c>
      <c r="G2977">
        <v>49</v>
      </c>
      <c r="H2977">
        <v>0</v>
      </c>
      <c r="I2977">
        <v>0</v>
      </c>
    </row>
    <row r="2978" spans="1:9" x14ac:dyDescent="0.25">
      <c r="A2978">
        <v>2977</v>
      </c>
      <c r="B2978" s="1">
        <v>36569</v>
      </c>
      <c r="C2978" s="1">
        <v>43874</v>
      </c>
      <c r="D2978" t="s">
        <v>10</v>
      </c>
      <c r="E2978">
        <v>0</v>
      </c>
      <c r="F2978">
        <v>0</v>
      </c>
      <c r="G2978">
        <v>65</v>
      </c>
      <c r="H2978">
        <v>1</v>
      </c>
      <c r="I2978">
        <v>0</v>
      </c>
    </row>
    <row r="2979" spans="1:9" x14ac:dyDescent="0.25">
      <c r="A2979">
        <v>2978</v>
      </c>
      <c r="B2979" s="1">
        <v>36677</v>
      </c>
      <c r="C2979" s="1">
        <v>36713</v>
      </c>
      <c r="D2979" t="s">
        <v>9</v>
      </c>
      <c r="E2979">
        <v>1</v>
      </c>
      <c r="F2979">
        <v>0</v>
      </c>
      <c r="G2979">
        <v>28</v>
      </c>
      <c r="H2979">
        <v>0</v>
      </c>
      <c r="I2979">
        <v>0</v>
      </c>
    </row>
    <row r="2980" spans="1:9" x14ac:dyDescent="0.25">
      <c r="A2980">
        <v>2979</v>
      </c>
      <c r="B2980" s="1">
        <v>36622</v>
      </c>
      <c r="C2980" s="1">
        <v>36915</v>
      </c>
      <c r="D2980" t="s">
        <v>9</v>
      </c>
      <c r="E2980">
        <v>1</v>
      </c>
      <c r="F2980">
        <v>0</v>
      </c>
      <c r="G2980">
        <v>60</v>
      </c>
      <c r="H2980">
        <v>0</v>
      </c>
      <c r="I2980">
        <v>0</v>
      </c>
    </row>
    <row r="2981" spans="1:9" x14ac:dyDescent="0.25">
      <c r="A2981">
        <v>2980</v>
      </c>
      <c r="B2981" s="1">
        <v>36652</v>
      </c>
      <c r="C2981" s="1">
        <v>43823</v>
      </c>
      <c r="D2981" t="s">
        <v>5</v>
      </c>
      <c r="E2981">
        <v>0</v>
      </c>
      <c r="F2981">
        <v>1</v>
      </c>
      <c r="G2981">
        <v>62</v>
      </c>
      <c r="H2981">
        <v>0</v>
      </c>
      <c r="I2981">
        <v>1</v>
      </c>
    </row>
    <row r="2982" spans="1:9" x14ac:dyDescent="0.25">
      <c r="A2982">
        <v>2981</v>
      </c>
      <c r="B2982" s="1">
        <v>36566</v>
      </c>
      <c r="C2982" s="1">
        <v>36742</v>
      </c>
      <c r="D2982" t="s">
        <v>5</v>
      </c>
      <c r="E2982">
        <v>0</v>
      </c>
      <c r="F2982">
        <v>1</v>
      </c>
      <c r="G2982">
        <v>51</v>
      </c>
      <c r="H2982">
        <v>1</v>
      </c>
      <c r="I2982">
        <v>0</v>
      </c>
    </row>
    <row r="2983" spans="1:9" x14ac:dyDescent="0.25">
      <c r="A2983">
        <v>2982</v>
      </c>
      <c r="B2983" s="1">
        <v>36587</v>
      </c>
      <c r="C2983" s="1">
        <v>40645</v>
      </c>
      <c r="D2983" t="s">
        <v>5</v>
      </c>
      <c r="E2983">
        <v>0</v>
      </c>
      <c r="F2983">
        <v>1</v>
      </c>
      <c r="G2983">
        <v>92</v>
      </c>
      <c r="H2983">
        <v>1</v>
      </c>
      <c r="I2983">
        <v>0</v>
      </c>
    </row>
    <row r="2984" spans="1:9" x14ac:dyDescent="0.25">
      <c r="A2984">
        <v>2983</v>
      </c>
      <c r="B2984" s="1">
        <v>36564</v>
      </c>
      <c r="C2984" s="1">
        <v>37571</v>
      </c>
      <c r="D2984" t="s">
        <v>9</v>
      </c>
      <c r="E2984">
        <v>1</v>
      </c>
      <c r="F2984">
        <v>0</v>
      </c>
      <c r="G2984">
        <v>50</v>
      </c>
      <c r="H2984">
        <v>1</v>
      </c>
      <c r="I2984">
        <v>0</v>
      </c>
    </row>
    <row r="2985" spans="1:9" x14ac:dyDescent="0.25">
      <c r="A2985">
        <v>2984</v>
      </c>
      <c r="B2985" s="1">
        <v>36534</v>
      </c>
      <c r="C2985" s="1">
        <v>40845</v>
      </c>
      <c r="D2985" t="s">
        <v>5</v>
      </c>
      <c r="E2985">
        <v>0</v>
      </c>
      <c r="F2985">
        <v>1</v>
      </c>
      <c r="G2985">
        <v>68</v>
      </c>
      <c r="H2985">
        <v>0</v>
      </c>
      <c r="I2985">
        <v>0</v>
      </c>
    </row>
    <row r="2986" spans="1:9" x14ac:dyDescent="0.25">
      <c r="A2986">
        <v>2985</v>
      </c>
      <c r="B2986" s="1">
        <v>36697</v>
      </c>
      <c r="C2986" s="1">
        <v>38374</v>
      </c>
      <c r="D2986" t="s">
        <v>5</v>
      </c>
      <c r="E2986">
        <v>0</v>
      </c>
      <c r="F2986">
        <v>1</v>
      </c>
      <c r="G2986">
        <v>66</v>
      </c>
      <c r="H2986">
        <v>0</v>
      </c>
      <c r="I2986">
        <v>0</v>
      </c>
    </row>
    <row r="2987" spans="1:9" x14ac:dyDescent="0.25">
      <c r="A2987">
        <v>2986</v>
      </c>
      <c r="B2987" s="1">
        <v>36677</v>
      </c>
      <c r="C2987" s="1">
        <v>41058</v>
      </c>
      <c r="D2987" t="s">
        <v>9</v>
      </c>
      <c r="E2987">
        <v>0</v>
      </c>
      <c r="F2987">
        <v>0</v>
      </c>
      <c r="G2987">
        <v>117</v>
      </c>
      <c r="H2987">
        <v>0</v>
      </c>
      <c r="I2987">
        <v>1</v>
      </c>
    </row>
    <row r="2988" spans="1:9" x14ac:dyDescent="0.25">
      <c r="A2988">
        <v>2987</v>
      </c>
      <c r="B2988" s="1">
        <v>36670</v>
      </c>
      <c r="C2988" s="1">
        <v>38270</v>
      </c>
      <c r="D2988" t="s">
        <v>5</v>
      </c>
      <c r="E2988">
        <v>0</v>
      </c>
      <c r="F2988">
        <v>1</v>
      </c>
      <c r="G2988">
        <v>54</v>
      </c>
      <c r="H2988">
        <v>1</v>
      </c>
      <c r="I2988">
        <v>0</v>
      </c>
    </row>
    <row r="2989" spans="1:9" x14ac:dyDescent="0.25">
      <c r="A2989">
        <v>2988</v>
      </c>
      <c r="B2989" s="1">
        <v>36695</v>
      </c>
      <c r="C2989" s="1">
        <v>37171</v>
      </c>
      <c r="D2989" t="s">
        <v>9</v>
      </c>
      <c r="E2989">
        <v>1</v>
      </c>
      <c r="F2989">
        <v>0</v>
      </c>
      <c r="G2989">
        <v>61</v>
      </c>
      <c r="H2989">
        <v>0</v>
      </c>
      <c r="I2989">
        <v>1</v>
      </c>
    </row>
    <row r="2990" spans="1:9" x14ac:dyDescent="0.25">
      <c r="A2990">
        <v>2989</v>
      </c>
      <c r="B2990" s="1">
        <v>36625</v>
      </c>
      <c r="C2990" s="1">
        <v>40694</v>
      </c>
      <c r="D2990" t="s">
        <v>5</v>
      </c>
      <c r="E2990">
        <v>0</v>
      </c>
      <c r="F2990">
        <v>1</v>
      </c>
      <c r="G2990">
        <v>41</v>
      </c>
      <c r="H2990">
        <v>0</v>
      </c>
      <c r="I2990">
        <v>0</v>
      </c>
    </row>
    <row r="2991" spans="1:9" x14ac:dyDescent="0.25">
      <c r="A2991">
        <v>2990</v>
      </c>
      <c r="B2991" s="1">
        <v>36663</v>
      </c>
      <c r="C2991" s="1">
        <v>36929</v>
      </c>
      <c r="D2991" t="s">
        <v>9</v>
      </c>
      <c r="E2991">
        <v>0</v>
      </c>
      <c r="F2991">
        <v>0</v>
      </c>
      <c r="G2991">
        <v>18</v>
      </c>
      <c r="H2991">
        <v>1</v>
      </c>
      <c r="I2991">
        <v>0</v>
      </c>
    </row>
    <row r="2992" spans="1:9" x14ac:dyDescent="0.25">
      <c r="A2992">
        <v>2991</v>
      </c>
      <c r="B2992" s="1">
        <v>36653</v>
      </c>
      <c r="C2992" s="1">
        <v>36998</v>
      </c>
      <c r="D2992" t="s">
        <v>5</v>
      </c>
      <c r="E2992">
        <v>0</v>
      </c>
      <c r="F2992">
        <v>1</v>
      </c>
      <c r="G2992">
        <v>55</v>
      </c>
      <c r="H2992">
        <v>1</v>
      </c>
      <c r="I2992">
        <v>1</v>
      </c>
    </row>
    <row r="2993" spans="1:9" x14ac:dyDescent="0.25">
      <c r="A2993">
        <v>2992</v>
      </c>
      <c r="B2993" s="1">
        <v>36540</v>
      </c>
      <c r="C2993" s="1">
        <v>39980</v>
      </c>
      <c r="D2993" t="s">
        <v>5</v>
      </c>
      <c r="E2993">
        <v>0</v>
      </c>
      <c r="F2993">
        <v>1</v>
      </c>
      <c r="G2993">
        <v>56</v>
      </c>
      <c r="H2993">
        <v>0</v>
      </c>
      <c r="I2993">
        <v>0</v>
      </c>
    </row>
    <row r="2994" spans="1:9" x14ac:dyDescent="0.25">
      <c r="A2994">
        <v>2993</v>
      </c>
      <c r="B2994" s="1">
        <v>36672</v>
      </c>
      <c r="C2994" s="1">
        <v>43977</v>
      </c>
      <c r="D2994" t="s">
        <v>10</v>
      </c>
      <c r="E2994">
        <v>1</v>
      </c>
      <c r="F2994">
        <v>0</v>
      </c>
      <c r="G2994">
        <v>46</v>
      </c>
      <c r="H2994">
        <v>1</v>
      </c>
      <c r="I2994">
        <v>0</v>
      </c>
    </row>
    <row r="2995" spans="1:9" x14ac:dyDescent="0.25">
      <c r="A2995">
        <v>2994</v>
      </c>
      <c r="B2995" s="1">
        <v>36674</v>
      </c>
      <c r="C2995" s="1">
        <v>37162</v>
      </c>
      <c r="D2995" t="s">
        <v>9</v>
      </c>
      <c r="E2995">
        <v>0</v>
      </c>
      <c r="F2995">
        <v>0</v>
      </c>
      <c r="G2995">
        <v>75</v>
      </c>
      <c r="H2995">
        <v>1</v>
      </c>
      <c r="I2995">
        <v>1</v>
      </c>
    </row>
    <row r="2996" spans="1:9" x14ac:dyDescent="0.25">
      <c r="A2996">
        <v>2995</v>
      </c>
      <c r="B2996" s="1">
        <v>36571</v>
      </c>
      <c r="C2996" s="1">
        <v>37492</v>
      </c>
      <c r="D2996" t="s">
        <v>5</v>
      </c>
      <c r="E2996">
        <v>0</v>
      </c>
      <c r="F2996">
        <v>1</v>
      </c>
      <c r="G2996">
        <v>41</v>
      </c>
      <c r="H2996">
        <v>0</v>
      </c>
      <c r="I2996">
        <v>0</v>
      </c>
    </row>
    <row r="2997" spans="1:9" x14ac:dyDescent="0.25">
      <c r="A2997">
        <v>2996</v>
      </c>
      <c r="B2997" s="1">
        <v>36551</v>
      </c>
      <c r="C2997" s="1">
        <v>43698</v>
      </c>
      <c r="D2997" t="s">
        <v>5</v>
      </c>
      <c r="E2997">
        <v>0</v>
      </c>
      <c r="F2997">
        <v>1</v>
      </c>
      <c r="G2997">
        <v>42</v>
      </c>
      <c r="H2997">
        <v>1</v>
      </c>
      <c r="I2997">
        <v>0</v>
      </c>
    </row>
    <row r="2998" spans="1:9" x14ac:dyDescent="0.25">
      <c r="A2998">
        <v>2997</v>
      </c>
      <c r="B2998" s="1">
        <v>36654</v>
      </c>
      <c r="C2998" s="1">
        <v>36839</v>
      </c>
      <c r="D2998" t="s">
        <v>9</v>
      </c>
      <c r="E2998">
        <v>0</v>
      </c>
      <c r="F2998">
        <v>0</v>
      </c>
      <c r="G2998">
        <v>81</v>
      </c>
      <c r="H2998">
        <v>1</v>
      </c>
      <c r="I2998">
        <v>0</v>
      </c>
    </row>
    <row r="2999" spans="1:9" x14ac:dyDescent="0.25">
      <c r="A2999">
        <v>2998</v>
      </c>
      <c r="B2999" s="1">
        <v>36567</v>
      </c>
      <c r="C2999" s="1">
        <v>38873</v>
      </c>
      <c r="D2999" t="s">
        <v>9</v>
      </c>
      <c r="E2999">
        <v>0</v>
      </c>
      <c r="F2999">
        <v>0</v>
      </c>
      <c r="G2999">
        <v>65</v>
      </c>
      <c r="H2999">
        <v>0</v>
      </c>
      <c r="I2999">
        <v>1</v>
      </c>
    </row>
    <row r="3000" spans="1:9" x14ac:dyDescent="0.25">
      <c r="A3000">
        <v>2999</v>
      </c>
      <c r="B3000" s="1">
        <v>36704</v>
      </c>
      <c r="C3000" s="1">
        <v>38490</v>
      </c>
      <c r="D3000" t="s">
        <v>9</v>
      </c>
      <c r="E3000">
        <v>0</v>
      </c>
      <c r="F3000">
        <v>0</v>
      </c>
      <c r="G3000">
        <v>54</v>
      </c>
      <c r="H3000">
        <v>1</v>
      </c>
      <c r="I3000">
        <v>0</v>
      </c>
    </row>
    <row r="3001" spans="1:9" x14ac:dyDescent="0.25">
      <c r="A3001">
        <v>3000</v>
      </c>
      <c r="B3001" s="1">
        <v>36595</v>
      </c>
      <c r="C3001" s="1">
        <v>37471</v>
      </c>
      <c r="D3001" t="s">
        <v>5</v>
      </c>
      <c r="E3001">
        <v>0</v>
      </c>
      <c r="F3001">
        <v>1</v>
      </c>
      <c r="G3001">
        <v>78</v>
      </c>
      <c r="H3001">
        <v>1</v>
      </c>
      <c r="I3001">
        <v>0</v>
      </c>
    </row>
    <row r="3002" spans="1:9" x14ac:dyDescent="0.25">
      <c r="A3002">
        <v>3001</v>
      </c>
      <c r="B3002" s="1">
        <v>36649</v>
      </c>
      <c r="C3002" s="1">
        <v>39053</v>
      </c>
      <c r="D3002" t="s">
        <v>5</v>
      </c>
      <c r="E3002">
        <v>1</v>
      </c>
      <c r="F3002">
        <v>1</v>
      </c>
      <c r="G3002">
        <v>65</v>
      </c>
      <c r="H3002">
        <v>0</v>
      </c>
      <c r="I3002">
        <v>1</v>
      </c>
    </row>
    <row r="3003" spans="1:9" x14ac:dyDescent="0.25">
      <c r="A3003">
        <v>3002</v>
      </c>
      <c r="B3003" s="1">
        <v>36555</v>
      </c>
      <c r="C3003" s="1">
        <v>36647</v>
      </c>
      <c r="D3003" t="s">
        <v>5</v>
      </c>
      <c r="E3003">
        <v>0</v>
      </c>
      <c r="F3003">
        <v>1</v>
      </c>
      <c r="G3003">
        <v>84</v>
      </c>
      <c r="H3003">
        <v>0</v>
      </c>
      <c r="I3003">
        <v>1</v>
      </c>
    </row>
    <row r="3004" spans="1:9" x14ac:dyDescent="0.25">
      <c r="A3004">
        <v>3003</v>
      </c>
      <c r="B3004" s="1">
        <v>36541</v>
      </c>
      <c r="C3004" s="1">
        <v>38275</v>
      </c>
      <c r="D3004" t="s">
        <v>9</v>
      </c>
      <c r="E3004">
        <v>0</v>
      </c>
      <c r="F3004">
        <v>0</v>
      </c>
      <c r="G3004">
        <v>58</v>
      </c>
      <c r="H3004">
        <v>1</v>
      </c>
      <c r="I3004">
        <v>0</v>
      </c>
    </row>
    <row r="3005" spans="1:9" x14ac:dyDescent="0.25">
      <c r="A3005">
        <v>3004</v>
      </c>
      <c r="B3005" s="1">
        <v>36566</v>
      </c>
      <c r="C3005" s="1">
        <v>43217</v>
      </c>
      <c r="D3005" t="s">
        <v>9</v>
      </c>
      <c r="E3005">
        <v>0</v>
      </c>
      <c r="F3005">
        <v>0</v>
      </c>
      <c r="G3005">
        <v>57</v>
      </c>
      <c r="H3005">
        <v>1</v>
      </c>
      <c r="I3005">
        <v>0</v>
      </c>
    </row>
    <row r="3006" spans="1:9" x14ac:dyDescent="0.25">
      <c r="A3006">
        <v>3005</v>
      </c>
      <c r="B3006" s="1">
        <v>36610</v>
      </c>
      <c r="C3006" s="1">
        <v>39122</v>
      </c>
      <c r="D3006" t="s">
        <v>9</v>
      </c>
      <c r="E3006">
        <v>0</v>
      </c>
      <c r="F3006">
        <v>0</v>
      </c>
      <c r="G3006">
        <v>47</v>
      </c>
      <c r="H3006">
        <v>1</v>
      </c>
      <c r="I3006">
        <v>0</v>
      </c>
    </row>
    <row r="3007" spans="1:9" x14ac:dyDescent="0.25">
      <c r="A3007">
        <v>3006</v>
      </c>
      <c r="B3007" s="1">
        <v>36608</v>
      </c>
      <c r="C3007" s="1">
        <v>38566</v>
      </c>
      <c r="D3007" t="s">
        <v>5</v>
      </c>
      <c r="E3007">
        <v>0</v>
      </c>
      <c r="F3007">
        <v>1</v>
      </c>
      <c r="G3007">
        <v>51</v>
      </c>
      <c r="H3007">
        <v>1</v>
      </c>
      <c r="I3007">
        <v>0</v>
      </c>
    </row>
    <row r="3008" spans="1:9" x14ac:dyDescent="0.25">
      <c r="A3008">
        <v>3007</v>
      </c>
      <c r="B3008" s="1">
        <v>36563</v>
      </c>
      <c r="C3008" s="1">
        <v>38010</v>
      </c>
      <c r="D3008" t="s">
        <v>5</v>
      </c>
      <c r="E3008">
        <v>0</v>
      </c>
      <c r="F3008">
        <v>1</v>
      </c>
      <c r="G3008">
        <v>58</v>
      </c>
      <c r="H3008">
        <v>1</v>
      </c>
      <c r="I3008">
        <v>1</v>
      </c>
    </row>
    <row r="3009" spans="1:9" x14ac:dyDescent="0.25">
      <c r="A3009">
        <v>3008</v>
      </c>
      <c r="B3009" s="1">
        <v>36679</v>
      </c>
      <c r="C3009" s="1">
        <v>38936</v>
      </c>
      <c r="D3009" t="s">
        <v>9</v>
      </c>
      <c r="E3009">
        <v>0</v>
      </c>
      <c r="F3009">
        <v>0</v>
      </c>
      <c r="G3009">
        <v>83</v>
      </c>
      <c r="H3009">
        <v>0</v>
      </c>
      <c r="I3009">
        <v>1</v>
      </c>
    </row>
    <row r="3010" spans="1:9" x14ac:dyDescent="0.25">
      <c r="A3010">
        <v>3009</v>
      </c>
      <c r="B3010" s="1">
        <v>36651</v>
      </c>
      <c r="C3010" s="1">
        <v>36982</v>
      </c>
      <c r="D3010" t="s">
        <v>5</v>
      </c>
      <c r="E3010">
        <v>0</v>
      </c>
      <c r="F3010">
        <v>1</v>
      </c>
      <c r="G3010">
        <v>67</v>
      </c>
      <c r="H3010">
        <v>1</v>
      </c>
      <c r="I3010">
        <v>1</v>
      </c>
    </row>
    <row r="3011" spans="1:9" x14ac:dyDescent="0.25">
      <c r="A3011">
        <v>3010</v>
      </c>
      <c r="B3011" s="1">
        <v>36621</v>
      </c>
      <c r="C3011" s="1">
        <v>38409</v>
      </c>
      <c r="D3011" t="s">
        <v>5</v>
      </c>
      <c r="E3011">
        <v>0</v>
      </c>
      <c r="F3011">
        <v>1</v>
      </c>
      <c r="G3011">
        <v>54</v>
      </c>
      <c r="H3011">
        <v>1</v>
      </c>
      <c r="I3011">
        <v>1</v>
      </c>
    </row>
    <row r="3012" spans="1:9" x14ac:dyDescent="0.25">
      <c r="A3012">
        <v>3011</v>
      </c>
      <c r="B3012" s="1">
        <v>36638</v>
      </c>
      <c r="C3012" s="1">
        <v>41023</v>
      </c>
      <c r="D3012" t="s">
        <v>9</v>
      </c>
      <c r="E3012">
        <v>0</v>
      </c>
      <c r="F3012">
        <v>0</v>
      </c>
      <c r="G3012">
        <v>74</v>
      </c>
      <c r="H3012">
        <v>0</v>
      </c>
      <c r="I3012">
        <v>0</v>
      </c>
    </row>
    <row r="3013" spans="1:9" x14ac:dyDescent="0.25">
      <c r="A3013">
        <v>3012</v>
      </c>
      <c r="B3013" s="1">
        <v>36603</v>
      </c>
      <c r="C3013" s="1">
        <v>37468</v>
      </c>
      <c r="D3013" t="s">
        <v>5</v>
      </c>
      <c r="E3013">
        <v>0</v>
      </c>
      <c r="F3013">
        <v>1</v>
      </c>
      <c r="G3013">
        <v>64</v>
      </c>
      <c r="H3013">
        <v>0</v>
      </c>
      <c r="I3013">
        <v>1</v>
      </c>
    </row>
    <row r="3014" spans="1:9" x14ac:dyDescent="0.25">
      <c r="A3014">
        <v>3013</v>
      </c>
      <c r="B3014" s="1">
        <v>36669</v>
      </c>
      <c r="C3014" s="1">
        <v>43268</v>
      </c>
      <c r="D3014" t="s">
        <v>9</v>
      </c>
      <c r="E3014">
        <v>0</v>
      </c>
      <c r="F3014">
        <v>0</v>
      </c>
      <c r="G3014">
        <v>88</v>
      </c>
      <c r="H3014">
        <v>1</v>
      </c>
      <c r="I3014">
        <v>0</v>
      </c>
    </row>
    <row r="3015" spans="1:9" x14ac:dyDescent="0.25">
      <c r="A3015">
        <v>3014</v>
      </c>
      <c r="B3015" s="1">
        <v>36579</v>
      </c>
      <c r="C3015" s="1">
        <v>39198</v>
      </c>
      <c r="D3015" t="s">
        <v>9</v>
      </c>
      <c r="E3015">
        <v>0</v>
      </c>
      <c r="F3015">
        <v>0</v>
      </c>
      <c r="G3015">
        <v>62</v>
      </c>
      <c r="H3015">
        <v>0</v>
      </c>
      <c r="I3015">
        <v>0</v>
      </c>
    </row>
    <row r="3016" spans="1:9" x14ac:dyDescent="0.25">
      <c r="A3016">
        <v>3015</v>
      </c>
      <c r="B3016" s="1">
        <v>36543</v>
      </c>
      <c r="C3016" s="1">
        <v>39352</v>
      </c>
      <c r="D3016" t="s">
        <v>5</v>
      </c>
      <c r="E3016">
        <v>0</v>
      </c>
      <c r="F3016">
        <v>1</v>
      </c>
      <c r="G3016">
        <v>65</v>
      </c>
      <c r="H3016">
        <v>0</v>
      </c>
      <c r="I3016">
        <v>0</v>
      </c>
    </row>
    <row r="3017" spans="1:9" x14ac:dyDescent="0.25">
      <c r="A3017">
        <v>3016</v>
      </c>
      <c r="B3017" s="1">
        <v>36585</v>
      </c>
      <c r="C3017" s="1">
        <v>43890</v>
      </c>
      <c r="D3017" t="s">
        <v>10</v>
      </c>
      <c r="E3017">
        <v>0</v>
      </c>
      <c r="F3017">
        <v>0</v>
      </c>
      <c r="G3017">
        <v>37</v>
      </c>
      <c r="H3017">
        <v>1</v>
      </c>
      <c r="I3017">
        <v>0</v>
      </c>
    </row>
    <row r="3018" spans="1:9" x14ac:dyDescent="0.25">
      <c r="A3018">
        <v>3017</v>
      </c>
      <c r="B3018" s="1">
        <v>36643</v>
      </c>
      <c r="C3018" s="1">
        <v>41522</v>
      </c>
      <c r="D3018" t="s">
        <v>5</v>
      </c>
      <c r="E3018">
        <v>0</v>
      </c>
      <c r="F3018">
        <v>1</v>
      </c>
      <c r="G3018">
        <v>66</v>
      </c>
      <c r="H3018">
        <v>1</v>
      </c>
      <c r="I3018">
        <v>0</v>
      </c>
    </row>
    <row r="3019" spans="1:9" x14ac:dyDescent="0.25">
      <c r="A3019">
        <v>3018</v>
      </c>
      <c r="B3019" s="1">
        <v>36631</v>
      </c>
      <c r="C3019" s="1">
        <v>36783</v>
      </c>
      <c r="D3019" t="s">
        <v>9</v>
      </c>
      <c r="E3019">
        <v>1</v>
      </c>
      <c r="F3019">
        <v>0</v>
      </c>
      <c r="G3019">
        <v>53</v>
      </c>
      <c r="H3019">
        <v>1</v>
      </c>
      <c r="I3019">
        <v>0</v>
      </c>
    </row>
    <row r="3020" spans="1:9" x14ac:dyDescent="0.25">
      <c r="A3020">
        <v>3019</v>
      </c>
      <c r="B3020" s="1">
        <v>36686</v>
      </c>
      <c r="C3020" s="1">
        <v>38317</v>
      </c>
      <c r="D3020" t="s">
        <v>9</v>
      </c>
      <c r="E3020">
        <v>0</v>
      </c>
      <c r="F3020">
        <v>0</v>
      </c>
      <c r="G3020">
        <v>44</v>
      </c>
      <c r="H3020">
        <v>1</v>
      </c>
      <c r="I3020">
        <v>0</v>
      </c>
    </row>
    <row r="3021" spans="1:9" x14ac:dyDescent="0.25">
      <c r="A3021">
        <v>3020</v>
      </c>
      <c r="B3021" s="1">
        <v>36631</v>
      </c>
      <c r="C3021" s="1">
        <v>38176</v>
      </c>
      <c r="D3021" t="s">
        <v>9</v>
      </c>
      <c r="E3021">
        <v>0</v>
      </c>
      <c r="F3021">
        <v>0</v>
      </c>
      <c r="G3021">
        <v>50</v>
      </c>
      <c r="H3021">
        <v>0</v>
      </c>
      <c r="I3021">
        <v>0</v>
      </c>
    </row>
    <row r="3022" spans="1:9" x14ac:dyDescent="0.25">
      <c r="A3022">
        <v>3021</v>
      </c>
      <c r="B3022" s="1">
        <v>36533</v>
      </c>
      <c r="C3022" s="1">
        <v>43838</v>
      </c>
      <c r="D3022" t="s">
        <v>10</v>
      </c>
      <c r="E3022">
        <v>0</v>
      </c>
      <c r="F3022">
        <v>0</v>
      </c>
      <c r="G3022">
        <v>69</v>
      </c>
      <c r="H3022">
        <v>1</v>
      </c>
      <c r="I3022">
        <v>0</v>
      </c>
    </row>
    <row r="3023" spans="1:9" x14ac:dyDescent="0.25">
      <c r="A3023">
        <v>3022</v>
      </c>
      <c r="B3023" s="1">
        <v>36595</v>
      </c>
      <c r="C3023" s="1">
        <v>38307</v>
      </c>
      <c r="D3023" t="s">
        <v>5</v>
      </c>
      <c r="E3023">
        <v>1</v>
      </c>
      <c r="F3023">
        <v>1</v>
      </c>
      <c r="G3023">
        <v>71</v>
      </c>
      <c r="H3023">
        <v>1</v>
      </c>
      <c r="I3023">
        <v>1</v>
      </c>
    </row>
    <row r="3024" spans="1:9" x14ac:dyDescent="0.25">
      <c r="A3024">
        <v>3023</v>
      </c>
      <c r="B3024" s="1">
        <v>36600</v>
      </c>
      <c r="C3024" s="1">
        <v>38939</v>
      </c>
      <c r="D3024" t="s">
        <v>9</v>
      </c>
      <c r="E3024">
        <v>0</v>
      </c>
      <c r="F3024">
        <v>0</v>
      </c>
      <c r="G3024">
        <v>62</v>
      </c>
      <c r="H3024">
        <v>0</v>
      </c>
      <c r="I3024">
        <v>0</v>
      </c>
    </row>
    <row r="3025" spans="1:9" x14ac:dyDescent="0.25">
      <c r="A3025">
        <v>3024</v>
      </c>
      <c r="B3025" s="1">
        <v>36591</v>
      </c>
      <c r="C3025" s="1">
        <v>42317</v>
      </c>
      <c r="D3025" t="s">
        <v>5</v>
      </c>
      <c r="E3025">
        <v>0</v>
      </c>
      <c r="F3025">
        <v>1</v>
      </c>
      <c r="G3025">
        <v>38</v>
      </c>
      <c r="H3025">
        <v>0</v>
      </c>
      <c r="I3025">
        <v>0</v>
      </c>
    </row>
    <row r="3026" spans="1:9" x14ac:dyDescent="0.25">
      <c r="A3026">
        <v>3025</v>
      </c>
      <c r="B3026" s="1">
        <v>36694</v>
      </c>
      <c r="C3026" s="1">
        <v>38007</v>
      </c>
      <c r="D3026" t="s">
        <v>9</v>
      </c>
      <c r="E3026">
        <v>0</v>
      </c>
      <c r="F3026">
        <v>0</v>
      </c>
      <c r="G3026">
        <v>76</v>
      </c>
      <c r="H3026">
        <v>1</v>
      </c>
      <c r="I3026">
        <v>0</v>
      </c>
    </row>
    <row r="3027" spans="1:9" x14ac:dyDescent="0.25">
      <c r="A3027">
        <v>3026</v>
      </c>
      <c r="B3027" s="1">
        <v>36669</v>
      </c>
      <c r="C3027" s="1">
        <v>37991</v>
      </c>
      <c r="D3027" t="s">
        <v>9</v>
      </c>
      <c r="E3027">
        <v>0</v>
      </c>
      <c r="F3027">
        <v>0</v>
      </c>
      <c r="G3027">
        <v>72</v>
      </c>
      <c r="H3027">
        <v>0</v>
      </c>
      <c r="I3027">
        <v>0</v>
      </c>
    </row>
    <row r="3028" spans="1:9" x14ac:dyDescent="0.25">
      <c r="A3028">
        <v>3027</v>
      </c>
      <c r="B3028" s="1">
        <v>36629</v>
      </c>
      <c r="C3028" s="1">
        <v>37518</v>
      </c>
      <c r="D3028" t="s">
        <v>9</v>
      </c>
      <c r="E3028">
        <v>0</v>
      </c>
      <c r="F3028">
        <v>0</v>
      </c>
      <c r="G3028">
        <v>41</v>
      </c>
      <c r="H3028">
        <v>0</v>
      </c>
      <c r="I3028">
        <v>0</v>
      </c>
    </row>
    <row r="3029" spans="1:9" x14ac:dyDescent="0.25">
      <c r="A3029">
        <v>3028</v>
      </c>
      <c r="B3029" s="1">
        <v>36551</v>
      </c>
      <c r="C3029" s="1">
        <v>38377</v>
      </c>
      <c r="D3029" t="s">
        <v>9</v>
      </c>
      <c r="E3029">
        <v>0</v>
      </c>
      <c r="F3029">
        <v>0</v>
      </c>
      <c r="G3029">
        <v>65</v>
      </c>
      <c r="H3029">
        <v>1</v>
      </c>
      <c r="I3029">
        <v>1</v>
      </c>
    </row>
    <row r="3030" spans="1:9" x14ac:dyDescent="0.25">
      <c r="A3030">
        <v>3029</v>
      </c>
      <c r="B3030" s="1">
        <v>36564</v>
      </c>
      <c r="C3030" s="1">
        <v>36897</v>
      </c>
      <c r="D3030" t="s">
        <v>5</v>
      </c>
      <c r="E3030">
        <v>0</v>
      </c>
      <c r="F3030">
        <v>1</v>
      </c>
      <c r="G3030">
        <v>71</v>
      </c>
      <c r="H3030">
        <v>1</v>
      </c>
      <c r="I3030">
        <v>1</v>
      </c>
    </row>
    <row r="3031" spans="1:9" x14ac:dyDescent="0.25">
      <c r="A3031">
        <v>3030</v>
      </c>
      <c r="B3031" s="1">
        <v>36553</v>
      </c>
      <c r="C3031" s="1">
        <v>37292</v>
      </c>
      <c r="D3031" t="s">
        <v>9</v>
      </c>
      <c r="E3031">
        <v>1</v>
      </c>
      <c r="F3031">
        <v>0</v>
      </c>
      <c r="G3031">
        <v>59</v>
      </c>
      <c r="H3031">
        <v>0</v>
      </c>
      <c r="I3031">
        <v>0</v>
      </c>
    </row>
    <row r="3032" spans="1:9" x14ac:dyDescent="0.25">
      <c r="A3032">
        <v>3031</v>
      </c>
      <c r="B3032" s="1">
        <v>36588</v>
      </c>
      <c r="C3032" s="1">
        <v>41024</v>
      </c>
      <c r="D3032" t="s">
        <v>5</v>
      </c>
      <c r="E3032">
        <v>0</v>
      </c>
      <c r="F3032">
        <v>1</v>
      </c>
      <c r="G3032">
        <v>36</v>
      </c>
      <c r="H3032">
        <v>1</v>
      </c>
      <c r="I3032">
        <v>0</v>
      </c>
    </row>
    <row r="3033" spans="1:9" x14ac:dyDescent="0.25">
      <c r="A3033">
        <v>3032</v>
      </c>
      <c r="B3033" s="1">
        <v>36539</v>
      </c>
      <c r="C3033" s="1">
        <v>36539</v>
      </c>
      <c r="D3033" t="s">
        <v>9</v>
      </c>
      <c r="E3033">
        <v>0</v>
      </c>
      <c r="F3033">
        <v>0</v>
      </c>
      <c r="G3033">
        <v>85</v>
      </c>
      <c r="H3033">
        <v>1</v>
      </c>
      <c r="I3033">
        <v>1</v>
      </c>
    </row>
    <row r="3034" spans="1:9" x14ac:dyDescent="0.25">
      <c r="A3034">
        <v>3033</v>
      </c>
      <c r="B3034" s="1">
        <v>36572</v>
      </c>
      <c r="C3034" s="1">
        <v>41480</v>
      </c>
      <c r="D3034" t="s">
        <v>9</v>
      </c>
      <c r="E3034">
        <v>0</v>
      </c>
      <c r="F3034">
        <v>0</v>
      </c>
      <c r="G3034">
        <v>40</v>
      </c>
      <c r="H3034">
        <v>0</v>
      </c>
      <c r="I3034">
        <v>0</v>
      </c>
    </row>
    <row r="3035" spans="1:9" x14ac:dyDescent="0.25">
      <c r="A3035">
        <v>3034</v>
      </c>
      <c r="B3035" s="1">
        <v>36626</v>
      </c>
      <c r="C3035" s="1">
        <v>38406</v>
      </c>
      <c r="D3035" t="s">
        <v>9</v>
      </c>
      <c r="E3035">
        <v>0</v>
      </c>
      <c r="F3035">
        <v>0</v>
      </c>
      <c r="G3035">
        <v>45</v>
      </c>
      <c r="H3035">
        <v>0</v>
      </c>
      <c r="I3035">
        <v>0</v>
      </c>
    </row>
    <row r="3036" spans="1:9" x14ac:dyDescent="0.25">
      <c r="A3036">
        <v>3035</v>
      </c>
      <c r="B3036" s="1">
        <v>36580</v>
      </c>
      <c r="C3036" s="1">
        <v>36593</v>
      </c>
      <c r="D3036" t="s">
        <v>5</v>
      </c>
      <c r="E3036">
        <v>0</v>
      </c>
      <c r="F3036">
        <v>1</v>
      </c>
      <c r="G3036">
        <v>70</v>
      </c>
      <c r="H3036">
        <v>1</v>
      </c>
      <c r="I3036">
        <v>1</v>
      </c>
    </row>
    <row r="3037" spans="1:9" x14ac:dyDescent="0.25">
      <c r="A3037">
        <v>3036</v>
      </c>
      <c r="B3037" s="1">
        <v>36558</v>
      </c>
      <c r="C3037" s="1">
        <v>37957</v>
      </c>
      <c r="D3037" t="s">
        <v>9</v>
      </c>
      <c r="E3037">
        <v>0</v>
      </c>
      <c r="F3037">
        <v>0</v>
      </c>
      <c r="G3037">
        <v>73</v>
      </c>
      <c r="H3037">
        <v>0</v>
      </c>
      <c r="I3037">
        <v>1</v>
      </c>
    </row>
    <row r="3038" spans="1:9" x14ac:dyDescent="0.25">
      <c r="A3038">
        <v>3037</v>
      </c>
      <c r="B3038" s="1">
        <v>36634</v>
      </c>
      <c r="C3038" s="1">
        <v>37224</v>
      </c>
      <c r="D3038" t="s">
        <v>9</v>
      </c>
      <c r="E3038">
        <v>0</v>
      </c>
      <c r="F3038">
        <v>0</v>
      </c>
      <c r="G3038">
        <v>80</v>
      </c>
      <c r="H3038">
        <v>1</v>
      </c>
      <c r="I3038">
        <v>1</v>
      </c>
    </row>
    <row r="3039" spans="1:9" x14ac:dyDescent="0.25">
      <c r="A3039">
        <v>3038</v>
      </c>
      <c r="B3039" s="1">
        <v>36596</v>
      </c>
      <c r="C3039" s="1">
        <v>37411</v>
      </c>
      <c r="D3039" t="s">
        <v>5</v>
      </c>
      <c r="E3039">
        <v>0</v>
      </c>
      <c r="F3039">
        <v>1</v>
      </c>
      <c r="G3039">
        <v>35</v>
      </c>
      <c r="H3039">
        <v>0</v>
      </c>
      <c r="I3039">
        <v>0</v>
      </c>
    </row>
    <row r="3040" spans="1:9" x14ac:dyDescent="0.25">
      <c r="A3040">
        <v>3039</v>
      </c>
      <c r="B3040" s="1">
        <v>36565</v>
      </c>
      <c r="C3040" s="1">
        <v>36790</v>
      </c>
      <c r="D3040" t="s">
        <v>9</v>
      </c>
      <c r="E3040">
        <v>1</v>
      </c>
      <c r="F3040">
        <v>0</v>
      </c>
      <c r="G3040">
        <v>64</v>
      </c>
      <c r="H3040">
        <v>1</v>
      </c>
      <c r="I3040">
        <v>0</v>
      </c>
    </row>
    <row r="3041" spans="1:9" x14ac:dyDescent="0.25">
      <c r="A3041">
        <v>3040</v>
      </c>
      <c r="B3041" s="1">
        <v>36571</v>
      </c>
      <c r="C3041" s="1">
        <v>39480</v>
      </c>
      <c r="D3041" t="s">
        <v>5</v>
      </c>
      <c r="E3041">
        <v>0</v>
      </c>
      <c r="F3041">
        <v>1</v>
      </c>
      <c r="G3041">
        <v>57</v>
      </c>
      <c r="H3041">
        <v>0</v>
      </c>
      <c r="I3041">
        <v>0</v>
      </c>
    </row>
    <row r="3042" spans="1:9" x14ac:dyDescent="0.25">
      <c r="A3042">
        <v>3041</v>
      </c>
      <c r="B3042" s="1">
        <v>36531</v>
      </c>
      <c r="C3042" s="1">
        <v>43836</v>
      </c>
      <c r="D3042" t="s">
        <v>10</v>
      </c>
      <c r="E3042">
        <v>0</v>
      </c>
      <c r="F3042">
        <v>0</v>
      </c>
      <c r="G3042">
        <v>66</v>
      </c>
      <c r="H3042">
        <v>0</v>
      </c>
      <c r="I3042">
        <v>0</v>
      </c>
    </row>
    <row r="3043" spans="1:9" x14ac:dyDescent="0.25">
      <c r="A3043">
        <v>3042</v>
      </c>
      <c r="B3043" s="1">
        <v>36688</v>
      </c>
      <c r="C3043" s="1">
        <v>40772</v>
      </c>
      <c r="D3043" t="s">
        <v>9</v>
      </c>
      <c r="E3043">
        <v>0</v>
      </c>
      <c r="F3043">
        <v>0</v>
      </c>
      <c r="G3043">
        <v>61</v>
      </c>
      <c r="H3043">
        <v>0</v>
      </c>
      <c r="I3043">
        <v>1</v>
      </c>
    </row>
    <row r="3044" spans="1:9" x14ac:dyDescent="0.25">
      <c r="A3044">
        <v>3043</v>
      </c>
      <c r="B3044" s="1">
        <v>36675</v>
      </c>
      <c r="C3044" s="1">
        <v>36717</v>
      </c>
      <c r="D3044" t="s">
        <v>5</v>
      </c>
      <c r="E3044">
        <v>0</v>
      </c>
      <c r="F3044">
        <v>1</v>
      </c>
      <c r="G3044">
        <v>68</v>
      </c>
      <c r="H3044">
        <v>1</v>
      </c>
      <c r="I3044">
        <v>0</v>
      </c>
    </row>
    <row r="3045" spans="1:9" x14ac:dyDescent="0.25">
      <c r="A3045">
        <v>3044</v>
      </c>
      <c r="B3045" s="1">
        <v>36634</v>
      </c>
      <c r="C3045" s="1">
        <v>38755</v>
      </c>
      <c r="D3045" t="s">
        <v>5</v>
      </c>
      <c r="E3045">
        <v>1</v>
      </c>
      <c r="F3045">
        <v>1</v>
      </c>
      <c r="G3045">
        <v>43</v>
      </c>
      <c r="H3045">
        <v>0</v>
      </c>
      <c r="I3045">
        <v>1</v>
      </c>
    </row>
    <row r="3046" spans="1:9" x14ac:dyDescent="0.25">
      <c r="A3046">
        <v>3045</v>
      </c>
      <c r="B3046" s="1">
        <v>36667</v>
      </c>
      <c r="C3046" s="1">
        <v>38715</v>
      </c>
      <c r="D3046" t="s">
        <v>5</v>
      </c>
      <c r="E3046">
        <v>0</v>
      </c>
      <c r="F3046">
        <v>1</v>
      </c>
      <c r="G3046">
        <v>72</v>
      </c>
      <c r="H3046">
        <v>0</v>
      </c>
      <c r="I3046">
        <v>1</v>
      </c>
    </row>
    <row r="3047" spans="1:9" x14ac:dyDescent="0.25">
      <c r="A3047">
        <v>3046</v>
      </c>
      <c r="B3047" s="1">
        <v>36662</v>
      </c>
      <c r="C3047" s="1">
        <v>38958</v>
      </c>
      <c r="D3047" t="s">
        <v>5</v>
      </c>
      <c r="E3047">
        <v>0</v>
      </c>
      <c r="F3047">
        <v>1</v>
      </c>
      <c r="G3047">
        <v>37</v>
      </c>
      <c r="H3047">
        <v>1</v>
      </c>
      <c r="I3047">
        <v>0</v>
      </c>
    </row>
    <row r="3048" spans="1:9" x14ac:dyDescent="0.25">
      <c r="A3048">
        <v>3047</v>
      </c>
      <c r="B3048" s="1">
        <v>36555</v>
      </c>
      <c r="C3048" s="1">
        <v>37361</v>
      </c>
      <c r="D3048" t="s">
        <v>5</v>
      </c>
      <c r="E3048">
        <v>0</v>
      </c>
      <c r="F3048">
        <v>1</v>
      </c>
      <c r="G3048">
        <v>54</v>
      </c>
      <c r="H3048">
        <v>1</v>
      </c>
      <c r="I3048">
        <v>0</v>
      </c>
    </row>
    <row r="3049" spans="1:9" x14ac:dyDescent="0.25">
      <c r="A3049">
        <v>3048</v>
      </c>
      <c r="B3049" s="1">
        <v>36644</v>
      </c>
      <c r="C3049" s="1">
        <v>38288</v>
      </c>
      <c r="D3049" t="s">
        <v>9</v>
      </c>
      <c r="E3049">
        <v>0</v>
      </c>
      <c r="F3049">
        <v>0</v>
      </c>
      <c r="G3049">
        <v>52</v>
      </c>
      <c r="H3049">
        <v>0</v>
      </c>
      <c r="I3049">
        <v>0</v>
      </c>
    </row>
    <row r="3050" spans="1:9" x14ac:dyDescent="0.25">
      <c r="A3050">
        <v>3049</v>
      </c>
      <c r="B3050" s="1">
        <v>36577</v>
      </c>
      <c r="C3050" s="1">
        <v>36582</v>
      </c>
      <c r="D3050" t="s">
        <v>9</v>
      </c>
      <c r="E3050">
        <v>0</v>
      </c>
      <c r="F3050">
        <v>0</v>
      </c>
      <c r="G3050">
        <v>46</v>
      </c>
      <c r="H3050">
        <v>0</v>
      </c>
      <c r="I3050">
        <v>0</v>
      </c>
    </row>
    <row r="3051" spans="1:9" x14ac:dyDescent="0.25">
      <c r="A3051">
        <v>3050</v>
      </c>
      <c r="B3051" s="1">
        <v>36547</v>
      </c>
      <c r="C3051" s="1">
        <v>39400</v>
      </c>
      <c r="D3051" t="s">
        <v>5</v>
      </c>
      <c r="E3051">
        <v>0</v>
      </c>
      <c r="F3051">
        <v>1</v>
      </c>
      <c r="G3051">
        <v>68</v>
      </c>
      <c r="H3051">
        <v>1</v>
      </c>
      <c r="I3051">
        <v>0</v>
      </c>
    </row>
    <row r="3052" spans="1:9" x14ac:dyDescent="0.25">
      <c r="A3052">
        <v>3051</v>
      </c>
      <c r="B3052" s="1">
        <v>36590</v>
      </c>
      <c r="C3052" s="1">
        <v>38326</v>
      </c>
      <c r="D3052" t="s">
        <v>5</v>
      </c>
      <c r="E3052">
        <v>1</v>
      </c>
      <c r="F3052">
        <v>1</v>
      </c>
      <c r="G3052">
        <v>59</v>
      </c>
      <c r="H3052">
        <v>1</v>
      </c>
      <c r="I3052">
        <v>0</v>
      </c>
    </row>
    <row r="3053" spans="1:9" x14ac:dyDescent="0.25">
      <c r="A3053">
        <v>3052</v>
      </c>
      <c r="B3053" s="1">
        <v>36661</v>
      </c>
      <c r="C3053" s="1">
        <v>37352</v>
      </c>
      <c r="D3053" t="s">
        <v>9</v>
      </c>
      <c r="E3053">
        <v>0</v>
      </c>
      <c r="F3053">
        <v>0</v>
      </c>
      <c r="G3053">
        <v>59</v>
      </c>
      <c r="H3053">
        <v>0</v>
      </c>
      <c r="I3053">
        <v>1</v>
      </c>
    </row>
    <row r="3054" spans="1:9" x14ac:dyDescent="0.25">
      <c r="A3054">
        <v>3053</v>
      </c>
      <c r="B3054" s="1">
        <v>36679</v>
      </c>
      <c r="C3054" s="1">
        <v>37218</v>
      </c>
      <c r="D3054" t="s">
        <v>5</v>
      </c>
      <c r="E3054">
        <v>0</v>
      </c>
      <c r="F3054">
        <v>1</v>
      </c>
      <c r="G3054">
        <v>73</v>
      </c>
      <c r="H3054">
        <v>1</v>
      </c>
      <c r="I3054">
        <v>0</v>
      </c>
    </row>
    <row r="3055" spans="1:9" x14ac:dyDescent="0.25">
      <c r="A3055">
        <v>3054</v>
      </c>
      <c r="B3055" s="1">
        <v>36628</v>
      </c>
      <c r="C3055" s="1">
        <v>37944</v>
      </c>
      <c r="D3055" t="s">
        <v>5</v>
      </c>
      <c r="E3055">
        <v>0</v>
      </c>
      <c r="F3055">
        <v>1</v>
      </c>
      <c r="G3055">
        <v>62</v>
      </c>
      <c r="H3055">
        <v>0</v>
      </c>
      <c r="I3055">
        <v>1</v>
      </c>
    </row>
    <row r="3056" spans="1:9" x14ac:dyDescent="0.25">
      <c r="A3056">
        <v>3055</v>
      </c>
      <c r="B3056" s="1">
        <v>36548</v>
      </c>
      <c r="C3056" s="1">
        <v>37799</v>
      </c>
      <c r="D3056" t="s">
        <v>5</v>
      </c>
      <c r="E3056">
        <v>0</v>
      </c>
      <c r="F3056">
        <v>1</v>
      </c>
      <c r="G3056">
        <v>49</v>
      </c>
      <c r="H3056">
        <v>1</v>
      </c>
      <c r="I3056">
        <v>0</v>
      </c>
    </row>
    <row r="3057" spans="1:9" x14ac:dyDescent="0.25">
      <c r="A3057">
        <v>3056</v>
      </c>
      <c r="B3057" s="1">
        <v>36686</v>
      </c>
      <c r="C3057" s="1">
        <v>36936</v>
      </c>
      <c r="D3057" t="s">
        <v>5</v>
      </c>
      <c r="E3057">
        <v>0</v>
      </c>
      <c r="F3057">
        <v>1</v>
      </c>
      <c r="G3057">
        <v>70</v>
      </c>
      <c r="H3057">
        <v>0</v>
      </c>
      <c r="I3057">
        <v>0</v>
      </c>
    </row>
    <row r="3058" spans="1:9" x14ac:dyDescent="0.25">
      <c r="A3058">
        <v>3057</v>
      </c>
      <c r="B3058" s="1">
        <v>36583</v>
      </c>
      <c r="C3058" s="1">
        <v>38768</v>
      </c>
      <c r="D3058" t="s">
        <v>5</v>
      </c>
      <c r="E3058">
        <v>1</v>
      </c>
      <c r="F3058">
        <v>1</v>
      </c>
      <c r="G3058">
        <v>73</v>
      </c>
      <c r="H3058">
        <v>0</v>
      </c>
      <c r="I3058">
        <v>1</v>
      </c>
    </row>
    <row r="3059" spans="1:9" x14ac:dyDescent="0.25">
      <c r="A3059">
        <v>3058</v>
      </c>
      <c r="B3059" s="1">
        <v>36695</v>
      </c>
      <c r="C3059" s="1">
        <v>37692</v>
      </c>
      <c r="D3059" t="s">
        <v>5</v>
      </c>
      <c r="E3059">
        <v>0</v>
      </c>
      <c r="F3059">
        <v>1</v>
      </c>
      <c r="G3059">
        <v>48</v>
      </c>
      <c r="H3059">
        <v>1</v>
      </c>
      <c r="I3059">
        <v>0</v>
      </c>
    </row>
    <row r="3060" spans="1:9" x14ac:dyDescent="0.25">
      <c r="A3060">
        <v>3059</v>
      </c>
      <c r="B3060" s="1">
        <v>36557</v>
      </c>
      <c r="C3060" s="1">
        <v>36557</v>
      </c>
      <c r="D3060" t="s">
        <v>9</v>
      </c>
      <c r="E3060">
        <v>0</v>
      </c>
      <c r="F3060">
        <v>0</v>
      </c>
      <c r="G3060">
        <v>68</v>
      </c>
      <c r="H3060">
        <v>0</v>
      </c>
      <c r="I3060">
        <v>0</v>
      </c>
    </row>
    <row r="3061" spans="1:9" x14ac:dyDescent="0.25">
      <c r="A3061">
        <v>3060</v>
      </c>
      <c r="B3061" s="1">
        <v>36554</v>
      </c>
      <c r="C3061" s="1">
        <v>43859</v>
      </c>
      <c r="D3061" t="s">
        <v>10</v>
      </c>
      <c r="E3061">
        <v>0</v>
      </c>
      <c r="F3061">
        <v>0</v>
      </c>
      <c r="G3061">
        <v>67</v>
      </c>
      <c r="H3061">
        <v>1</v>
      </c>
      <c r="I3061">
        <v>0</v>
      </c>
    </row>
    <row r="3062" spans="1:9" x14ac:dyDescent="0.25">
      <c r="A3062">
        <v>3061</v>
      </c>
      <c r="B3062" s="1">
        <v>36653</v>
      </c>
      <c r="C3062" s="1">
        <v>37589</v>
      </c>
      <c r="D3062" t="s">
        <v>9</v>
      </c>
      <c r="E3062">
        <v>0</v>
      </c>
      <c r="F3062">
        <v>0</v>
      </c>
      <c r="G3062">
        <v>74</v>
      </c>
      <c r="H3062">
        <v>0</v>
      </c>
      <c r="I3062">
        <v>1</v>
      </c>
    </row>
    <row r="3063" spans="1:9" x14ac:dyDescent="0.25">
      <c r="A3063">
        <v>3062</v>
      </c>
      <c r="B3063" s="1">
        <v>36572</v>
      </c>
      <c r="C3063" s="1">
        <v>37072</v>
      </c>
      <c r="D3063" t="s">
        <v>9</v>
      </c>
      <c r="E3063">
        <v>0</v>
      </c>
      <c r="F3063">
        <v>0</v>
      </c>
      <c r="G3063">
        <v>88</v>
      </c>
      <c r="H3063">
        <v>1</v>
      </c>
      <c r="I3063">
        <v>0</v>
      </c>
    </row>
    <row r="3064" spans="1:9" x14ac:dyDescent="0.25">
      <c r="A3064">
        <v>3063</v>
      </c>
      <c r="B3064" s="1">
        <v>36535</v>
      </c>
      <c r="C3064" s="1">
        <v>37067</v>
      </c>
      <c r="D3064" t="s">
        <v>9</v>
      </c>
      <c r="E3064">
        <v>1</v>
      </c>
      <c r="F3064">
        <v>0</v>
      </c>
      <c r="G3064">
        <v>12</v>
      </c>
      <c r="H3064">
        <v>0</v>
      </c>
      <c r="I3064">
        <v>0</v>
      </c>
    </row>
    <row r="3065" spans="1:9" x14ac:dyDescent="0.25">
      <c r="A3065">
        <v>3064</v>
      </c>
      <c r="B3065" s="1">
        <v>36619</v>
      </c>
      <c r="C3065" s="1">
        <v>36836</v>
      </c>
      <c r="D3065" t="s">
        <v>9</v>
      </c>
      <c r="E3065">
        <v>0</v>
      </c>
      <c r="F3065">
        <v>0</v>
      </c>
      <c r="G3065">
        <v>79</v>
      </c>
      <c r="H3065">
        <v>1</v>
      </c>
      <c r="I3065">
        <v>0</v>
      </c>
    </row>
    <row r="3066" spans="1:9" x14ac:dyDescent="0.25">
      <c r="A3066">
        <v>3065</v>
      </c>
      <c r="B3066" s="1">
        <v>36620</v>
      </c>
      <c r="C3066" s="1">
        <v>37589</v>
      </c>
      <c r="D3066" t="s">
        <v>9</v>
      </c>
      <c r="E3066">
        <v>0</v>
      </c>
      <c r="F3066">
        <v>0</v>
      </c>
      <c r="G3066">
        <v>95</v>
      </c>
      <c r="H3066">
        <v>1</v>
      </c>
      <c r="I3066">
        <v>0</v>
      </c>
    </row>
    <row r="3067" spans="1:9" x14ac:dyDescent="0.25">
      <c r="A3067">
        <v>3066</v>
      </c>
      <c r="B3067" s="1">
        <v>36693</v>
      </c>
      <c r="C3067" s="1">
        <v>38739</v>
      </c>
      <c r="D3067" t="s">
        <v>9</v>
      </c>
      <c r="E3067">
        <v>0</v>
      </c>
      <c r="F3067">
        <v>0</v>
      </c>
      <c r="G3067">
        <v>67</v>
      </c>
      <c r="H3067">
        <v>0</v>
      </c>
      <c r="I3067">
        <v>0</v>
      </c>
    </row>
    <row r="3068" spans="1:9" x14ac:dyDescent="0.25">
      <c r="A3068">
        <v>3067</v>
      </c>
      <c r="B3068" s="1">
        <v>36684</v>
      </c>
      <c r="C3068" s="1">
        <v>37853</v>
      </c>
      <c r="D3068" t="s">
        <v>9</v>
      </c>
      <c r="E3068">
        <v>0</v>
      </c>
      <c r="F3068">
        <v>0</v>
      </c>
      <c r="G3068">
        <v>44</v>
      </c>
      <c r="H3068">
        <v>0</v>
      </c>
      <c r="I3068">
        <v>1</v>
      </c>
    </row>
    <row r="3069" spans="1:9" x14ac:dyDescent="0.25">
      <c r="A3069">
        <v>3068</v>
      </c>
      <c r="B3069" s="1">
        <v>36552</v>
      </c>
      <c r="C3069" s="1">
        <v>40779</v>
      </c>
      <c r="D3069" t="s">
        <v>9</v>
      </c>
      <c r="E3069">
        <v>0</v>
      </c>
      <c r="F3069">
        <v>0</v>
      </c>
      <c r="G3069">
        <v>38</v>
      </c>
      <c r="H3069">
        <v>1</v>
      </c>
      <c r="I3069">
        <v>0</v>
      </c>
    </row>
    <row r="3070" spans="1:9" x14ac:dyDescent="0.25">
      <c r="A3070">
        <v>3069</v>
      </c>
      <c r="B3070" s="1">
        <v>36638</v>
      </c>
      <c r="C3070" s="1">
        <v>37450</v>
      </c>
      <c r="D3070" t="s">
        <v>9</v>
      </c>
      <c r="E3070">
        <v>0</v>
      </c>
      <c r="F3070">
        <v>0</v>
      </c>
      <c r="G3070">
        <v>72</v>
      </c>
      <c r="H3070">
        <v>1</v>
      </c>
      <c r="I3070">
        <v>1</v>
      </c>
    </row>
    <row r="3071" spans="1:9" x14ac:dyDescent="0.25">
      <c r="A3071">
        <v>3070</v>
      </c>
      <c r="B3071" s="1">
        <v>36587</v>
      </c>
      <c r="C3071" s="1">
        <v>38633</v>
      </c>
      <c r="D3071" t="s">
        <v>9</v>
      </c>
      <c r="E3071">
        <v>0</v>
      </c>
      <c r="F3071">
        <v>0</v>
      </c>
      <c r="G3071">
        <v>47</v>
      </c>
      <c r="H3071">
        <v>1</v>
      </c>
      <c r="I3071">
        <v>0</v>
      </c>
    </row>
    <row r="3072" spans="1:9" x14ac:dyDescent="0.25">
      <c r="A3072">
        <v>3071</v>
      </c>
      <c r="B3072" s="1">
        <v>36578</v>
      </c>
      <c r="C3072" s="1">
        <v>38616</v>
      </c>
      <c r="D3072" t="s">
        <v>5</v>
      </c>
      <c r="E3072">
        <v>0</v>
      </c>
      <c r="F3072">
        <v>1</v>
      </c>
      <c r="G3072">
        <v>36</v>
      </c>
      <c r="H3072">
        <v>1</v>
      </c>
      <c r="I3072">
        <v>0</v>
      </c>
    </row>
    <row r="3073" spans="1:9" x14ac:dyDescent="0.25">
      <c r="A3073">
        <v>3072</v>
      </c>
      <c r="B3073" s="1">
        <v>36571</v>
      </c>
      <c r="C3073" s="1">
        <v>38748</v>
      </c>
      <c r="D3073" t="s">
        <v>5</v>
      </c>
      <c r="E3073">
        <v>0</v>
      </c>
      <c r="F3073">
        <v>1</v>
      </c>
      <c r="G3073">
        <v>67</v>
      </c>
      <c r="H3073">
        <v>0</v>
      </c>
      <c r="I3073">
        <v>1</v>
      </c>
    </row>
    <row r="3074" spans="1:9" x14ac:dyDescent="0.25">
      <c r="A3074">
        <v>3073</v>
      </c>
      <c r="B3074" s="1">
        <v>36705</v>
      </c>
      <c r="C3074" s="1">
        <v>37467</v>
      </c>
      <c r="D3074" t="s">
        <v>9</v>
      </c>
      <c r="E3074">
        <v>0</v>
      </c>
      <c r="F3074">
        <v>0</v>
      </c>
      <c r="G3074">
        <v>59</v>
      </c>
      <c r="H3074">
        <v>1</v>
      </c>
      <c r="I3074">
        <v>0</v>
      </c>
    </row>
    <row r="3075" spans="1:9" x14ac:dyDescent="0.25">
      <c r="A3075">
        <v>3074</v>
      </c>
      <c r="B3075" s="1">
        <v>36561</v>
      </c>
      <c r="C3075" s="1">
        <v>37441</v>
      </c>
      <c r="D3075" t="s">
        <v>5</v>
      </c>
      <c r="E3075">
        <v>0</v>
      </c>
      <c r="F3075">
        <v>1</v>
      </c>
      <c r="G3075">
        <v>73</v>
      </c>
      <c r="H3075">
        <v>0</v>
      </c>
      <c r="I3075">
        <v>1</v>
      </c>
    </row>
    <row r="3076" spans="1:9" x14ac:dyDescent="0.25">
      <c r="A3076">
        <v>3075</v>
      </c>
      <c r="B3076" s="1">
        <v>36604</v>
      </c>
      <c r="C3076" s="1">
        <v>40414</v>
      </c>
      <c r="D3076" t="s">
        <v>5</v>
      </c>
      <c r="E3076">
        <v>0</v>
      </c>
      <c r="F3076">
        <v>1</v>
      </c>
      <c r="G3076">
        <v>42</v>
      </c>
      <c r="H3076">
        <v>1</v>
      </c>
      <c r="I3076">
        <v>0</v>
      </c>
    </row>
    <row r="3077" spans="1:9" x14ac:dyDescent="0.25">
      <c r="A3077">
        <v>3076</v>
      </c>
      <c r="B3077" s="1">
        <v>36672</v>
      </c>
      <c r="C3077" s="1">
        <v>36864</v>
      </c>
      <c r="D3077" t="s">
        <v>5</v>
      </c>
      <c r="E3077">
        <v>0</v>
      </c>
      <c r="F3077">
        <v>1</v>
      </c>
      <c r="G3077">
        <v>70</v>
      </c>
      <c r="H3077">
        <v>1</v>
      </c>
      <c r="I3077">
        <v>0</v>
      </c>
    </row>
    <row r="3078" spans="1:9" x14ac:dyDescent="0.25">
      <c r="A3078">
        <v>3077</v>
      </c>
      <c r="B3078" s="1">
        <v>36551</v>
      </c>
      <c r="C3078" s="1">
        <v>40544</v>
      </c>
      <c r="D3078" t="s">
        <v>5</v>
      </c>
      <c r="E3078">
        <v>0</v>
      </c>
      <c r="F3078">
        <v>1</v>
      </c>
      <c r="G3078">
        <v>81</v>
      </c>
      <c r="H3078">
        <v>1</v>
      </c>
      <c r="I3078">
        <v>1</v>
      </c>
    </row>
    <row r="3079" spans="1:9" x14ac:dyDescent="0.25">
      <c r="A3079">
        <v>3078</v>
      </c>
      <c r="B3079" s="1">
        <v>36690</v>
      </c>
      <c r="C3079" s="1">
        <v>37765</v>
      </c>
      <c r="D3079" t="s">
        <v>9</v>
      </c>
      <c r="E3079">
        <v>0</v>
      </c>
      <c r="F3079">
        <v>0</v>
      </c>
      <c r="G3079">
        <v>43</v>
      </c>
      <c r="H3079">
        <v>0</v>
      </c>
      <c r="I3079">
        <v>0</v>
      </c>
    </row>
    <row r="3080" spans="1:9" x14ac:dyDescent="0.25">
      <c r="A3080">
        <v>3079</v>
      </c>
      <c r="B3080" s="1">
        <v>36566</v>
      </c>
      <c r="C3080" s="1">
        <v>36627</v>
      </c>
      <c r="D3080" t="s">
        <v>5</v>
      </c>
      <c r="E3080">
        <v>0</v>
      </c>
      <c r="F3080">
        <v>1</v>
      </c>
      <c r="G3080">
        <v>76</v>
      </c>
      <c r="H3080">
        <v>1</v>
      </c>
      <c r="I3080">
        <v>0</v>
      </c>
    </row>
    <row r="3081" spans="1:9" x14ac:dyDescent="0.25">
      <c r="A3081">
        <v>3080</v>
      </c>
      <c r="B3081" s="1">
        <v>36616</v>
      </c>
      <c r="C3081" s="1">
        <v>36723</v>
      </c>
      <c r="D3081" t="s">
        <v>9</v>
      </c>
      <c r="E3081">
        <v>0</v>
      </c>
      <c r="F3081">
        <v>0</v>
      </c>
      <c r="G3081">
        <v>49</v>
      </c>
      <c r="H3081">
        <v>0</v>
      </c>
      <c r="I3081">
        <v>1</v>
      </c>
    </row>
    <row r="3082" spans="1:9" x14ac:dyDescent="0.25">
      <c r="A3082">
        <v>3081</v>
      </c>
      <c r="B3082" s="1">
        <v>36631</v>
      </c>
      <c r="C3082" s="1">
        <v>37716</v>
      </c>
      <c r="D3082" t="s">
        <v>9</v>
      </c>
      <c r="E3082">
        <v>0</v>
      </c>
      <c r="F3082">
        <v>0</v>
      </c>
      <c r="G3082">
        <v>47</v>
      </c>
      <c r="H3082">
        <v>0</v>
      </c>
      <c r="I3082">
        <v>0</v>
      </c>
    </row>
    <row r="3083" spans="1:9" x14ac:dyDescent="0.25">
      <c r="A3083">
        <v>3082</v>
      </c>
      <c r="B3083" s="1">
        <v>36633</v>
      </c>
      <c r="C3083" s="1">
        <v>37036</v>
      </c>
      <c r="D3083" t="s">
        <v>5</v>
      </c>
      <c r="E3083">
        <v>0</v>
      </c>
      <c r="F3083">
        <v>1</v>
      </c>
      <c r="G3083">
        <v>57</v>
      </c>
      <c r="H3083">
        <v>1</v>
      </c>
      <c r="I3083">
        <v>0</v>
      </c>
    </row>
    <row r="3084" spans="1:9" x14ac:dyDescent="0.25">
      <c r="A3084">
        <v>3083</v>
      </c>
      <c r="B3084" s="1">
        <v>36653</v>
      </c>
      <c r="C3084" s="1">
        <v>37756</v>
      </c>
      <c r="D3084" t="s">
        <v>9</v>
      </c>
      <c r="E3084">
        <v>0</v>
      </c>
      <c r="F3084">
        <v>0</v>
      </c>
      <c r="G3084">
        <v>76</v>
      </c>
      <c r="H3084">
        <v>1</v>
      </c>
      <c r="I3084">
        <v>0</v>
      </c>
    </row>
    <row r="3085" spans="1:9" x14ac:dyDescent="0.25">
      <c r="A3085">
        <v>3084</v>
      </c>
      <c r="B3085" s="1">
        <v>36571</v>
      </c>
      <c r="C3085" s="1">
        <v>38640</v>
      </c>
      <c r="D3085" t="s">
        <v>9</v>
      </c>
      <c r="E3085">
        <v>0</v>
      </c>
      <c r="F3085">
        <v>0</v>
      </c>
      <c r="G3085">
        <v>41</v>
      </c>
      <c r="H3085">
        <v>1</v>
      </c>
      <c r="I3085">
        <v>0</v>
      </c>
    </row>
    <row r="3086" spans="1:9" x14ac:dyDescent="0.25">
      <c r="A3086">
        <v>3085</v>
      </c>
      <c r="B3086" s="1">
        <v>36707</v>
      </c>
      <c r="C3086" s="1">
        <v>40334</v>
      </c>
      <c r="D3086" t="s">
        <v>5</v>
      </c>
      <c r="E3086">
        <v>0</v>
      </c>
      <c r="F3086">
        <v>1</v>
      </c>
      <c r="G3086">
        <v>52</v>
      </c>
      <c r="H3086">
        <v>1</v>
      </c>
      <c r="I3086">
        <v>0</v>
      </c>
    </row>
    <row r="3087" spans="1:9" x14ac:dyDescent="0.25">
      <c r="A3087">
        <v>3086</v>
      </c>
      <c r="B3087" s="1">
        <v>36615</v>
      </c>
      <c r="C3087" s="1">
        <v>38178</v>
      </c>
      <c r="D3087" t="s">
        <v>9</v>
      </c>
      <c r="E3087">
        <v>0</v>
      </c>
      <c r="F3087">
        <v>0</v>
      </c>
      <c r="G3087">
        <v>58</v>
      </c>
      <c r="H3087">
        <v>0</v>
      </c>
      <c r="I3087">
        <v>0</v>
      </c>
    </row>
    <row r="3088" spans="1:9" x14ac:dyDescent="0.25">
      <c r="A3088">
        <v>3087</v>
      </c>
      <c r="B3088" s="1">
        <v>36677</v>
      </c>
      <c r="C3088" s="1">
        <v>39833</v>
      </c>
      <c r="D3088" t="s">
        <v>5</v>
      </c>
      <c r="E3088">
        <v>0</v>
      </c>
      <c r="F3088">
        <v>1</v>
      </c>
      <c r="G3088">
        <v>87</v>
      </c>
      <c r="H3088">
        <v>0</v>
      </c>
      <c r="I3088">
        <v>1</v>
      </c>
    </row>
    <row r="3089" spans="1:9" x14ac:dyDescent="0.25">
      <c r="A3089">
        <v>3088</v>
      </c>
      <c r="B3089" s="1">
        <v>36676</v>
      </c>
      <c r="C3089" s="1">
        <v>43981</v>
      </c>
      <c r="D3089" t="s">
        <v>10</v>
      </c>
      <c r="E3089">
        <v>0</v>
      </c>
      <c r="F3089">
        <v>0</v>
      </c>
      <c r="G3089">
        <v>95</v>
      </c>
      <c r="H3089">
        <v>1</v>
      </c>
      <c r="I3089">
        <v>0</v>
      </c>
    </row>
    <row r="3090" spans="1:9" x14ac:dyDescent="0.25">
      <c r="A3090">
        <v>3089</v>
      </c>
      <c r="B3090" s="1">
        <v>36555</v>
      </c>
      <c r="C3090" s="1">
        <v>37100</v>
      </c>
      <c r="D3090" t="s">
        <v>5</v>
      </c>
      <c r="E3090">
        <v>0</v>
      </c>
      <c r="F3090">
        <v>1</v>
      </c>
      <c r="G3090">
        <v>98</v>
      </c>
      <c r="H3090">
        <v>0</v>
      </c>
      <c r="I3090">
        <v>1</v>
      </c>
    </row>
    <row r="3091" spans="1:9" x14ac:dyDescent="0.25">
      <c r="A3091">
        <v>3090</v>
      </c>
      <c r="B3091" s="1">
        <v>36527</v>
      </c>
      <c r="C3091" s="1">
        <v>39135</v>
      </c>
      <c r="D3091" t="s">
        <v>9</v>
      </c>
      <c r="E3091">
        <v>0</v>
      </c>
      <c r="F3091">
        <v>0</v>
      </c>
      <c r="G3091">
        <v>63</v>
      </c>
      <c r="H3091">
        <v>0</v>
      </c>
      <c r="I3091">
        <v>0</v>
      </c>
    </row>
    <row r="3092" spans="1:9" x14ac:dyDescent="0.25">
      <c r="A3092">
        <v>3091</v>
      </c>
      <c r="B3092" s="1">
        <v>36705</v>
      </c>
      <c r="C3092" s="1">
        <v>39423</v>
      </c>
      <c r="D3092" t="s">
        <v>9</v>
      </c>
      <c r="E3092">
        <v>0</v>
      </c>
      <c r="F3092">
        <v>0</v>
      </c>
      <c r="G3092">
        <v>50</v>
      </c>
      <c r="H3092">
        <v>1</v>
      </c>
      <c r="I3092">
        <v>0</v>
      </c>
    </row>
    <row r="3093" spans="1:9" x14ac:dyDescent="0.25">
      <c r="A3093">
        <v>3092</v>
      </c>
      <c r="B3093" s="1">
        <v>36623</v>
      </c>
      <c r="C3093" s="1">
        <v>39700</v>
      </c>
      <c r="D3093" t="s">
        <v>5</v>
      </c>
      <c r="E3093">
        <v>0</v>
      </c>
      <c r="F3093">
        <v>1</v>
      </c>
      <c r="G3093">
        <v>69</v>
      </c>
      <c r="H3093">
        <v>0</v>
      </c>
      <c r="I3093">
        <v>1</v>
      </c>
    </row>
    <row r="3094" spans="1:9" x14ac:dyDescent="0.25">
      <c r="A3094">
        <v>3093</v>
      </c>
      <c r="B3094" s="1">
        <v>36548</v>
      </c>
      <c r="C3094" s="1">
        <v>36674</v>
      </c>
      <c r="D3094" t="s">
        <v>5</v>
      </c>
      <c r="E3094">
        <v>0</v>
      </c>
      <c r="F3094">
        <v>1</v>
      </c>
      <c r="G3094">
        <v>67</v>
      </c>
      <c r="H3094">
        <v>1</v>
      </c>
      <c r="I3094">
        <v>0</v>
      </c>
    </row>
    <row r="3095" spans="1:9" x14ac:dyDescent="0.25">
      <c r="A3095">
        <v>3094</v>
      </c>
      <c r="B3095" s="1">
        <v>36687</v>
      </c>
      <c r="C3095" s="1">
        <v>42393</v>
      </c>
      <c r="D3095" t="s">
        <v>9</v>
      </c>
      <c r="E3095">
        <v>0</v>
      </c>
      <c r="F3095">
        <v>0</v>
      </c>
      <c r="G3095">
        <v>56</v>
      </c>
      <c r="H3095">
        <v>1</v>
      </c>
      <c r="I3095">
        <v>1</v>
      </c>
    </row>
    <row r="3096" spans="1:9" x14ac:dyDescent="0.25">
      <c r="A3096">
        <v>3095</v>
      </c>
      <c r="B3096" s="1">
        <v>36604</v>
      </c>
      <c r="C3096" s="1">
        <v>39825</v>
      </c>
      <c r="D3096" t="s">
        <v>9</v>
      </c>
      <c r="E3096">
        <v>0</v>
      </c>
      <c r="F3096">
        <v>0</v>
      </c>
      <c r="G3096">
        <v>64</v>
      </c>
      <c r="H3096">
        <v>0</v>
      </c>
      <c r="I3096">
        <v>0</v>
      </c>
    </row>
    <row r="3097" spans="1:9" x14ac:dyDescent="0.25">
      <c r="A3097">
        <v>3096</v>
      </c>
      <c r="B3097" s="1">
        <v>36536</v>
      </c>
      <c r="C3097" s="1">
        <v>36676</v>
      </c>
      <c r="D3097" t="s">
        <v>5</v>
      </c>
      <c r="E3097">
        <v>0</v>
      </c>
      <c r="F3097">
        <v>1</v>
      </c>
      <c r="G3097">
        <v>78</v>
      </c>
      <c r="H3097">
        <v>1</v>
      </c>
      <c r="I3097">
        <v>0</v>
      </c>
    </row>
    <row r="3098" spans="1:9" x14ac:dyDescent="0.25">
      <c r="A3098">
        <v>3097</v>
      </c>
      <c r="B3098" s="1">
        <v>36576</v>
      </c>
      <c r="C3098" s="1">
        <v>37471</v>
      </c>
      <c r="D3098" t="s">
        <v>9</v>
      </c>
      <c r="E3098">
        <v>0</v>
      </c>
      <c r="F3098">
        <v>0</v>
      </c>
      <c r="G3098">
        <v>48</v>
      </c>
      <c r="H3098">
        <v>1</v>
      </c>
      <c r="I3098">
        <v>0</v>
      </c>
    </row>
    <row r="3099" spans="1:9" x14ac:dyDescent="0.25">
      <c r="A3099">
        <v>3098</v>
      </c>
      <c r="B3099" s="1">
        <v>36568</v>
      </c>
      <c r="C3099" s="1">
        <v>37159</v>
      </c>
      <c r="D3099" t="s">
        <v>5</v>
      </c>
      <c r="E3099">
        <v>1</v>
      </c>
      <c r="F3099">
        <v>1</v>
      </c>
      <c r="G3099">
        <v>51</v>
      </c>
      <c r="H3099">
        <v>1</v>
      </c>
      <c r="I3099">
        <v>0</v>
      </c>
    </row>
    <row r="3100" spans="1:9" x14ac:dyDescent="0.25">
      <c r="A3100">
        <v>3099</v>
      </c>
      <c r="B3100" s="1">
        <v>36629</v>
      </c>
      <c r="C3100" s="1">
        <v>38586</v>
      </c>
      <c r="D3100" t="s">
        <v>5</v>
      </c>
      <c r="E3100">
        <v>0</v>
      </c>
      <c r="F3100">
        <v>1</v>
      </c>
      <c r="G3100">
        <v>53</v>
      </c>
      <c r="H3100">
        <v>1</v>
      </c>
      <c r="I3100">
        <v>0</v>
      </c>
    </row>
    <row r="3101" spans="1:9" x14ac:dyDescent="0.25">
      <c r="A3101">
        <v>3100</v>
      </c>
      <c r="B3101" s="1">
        <v>36626</v>
      </c>
      <c r="C3101" s="1">
        <v>43931</v>
      </c>
      <c r="D3101" t="s">
        <v>10</v>
      </c>
      <c r="E3101">
        <v>0</v>
      </c>
      <c r="F3101">
        <v>0</v>
      </c>
      <c r="G3101">
        <v>67</v>
      </c>
      <c r="H3101">
        <v>0</v>
      </c>
      <c r="I3101">
        <v>0</v>
      </c>
    </row>
    <row r="3102" spans="1:9" x14ac:dyDescent="0.25">
      <c r="A3102">
        <v>3101</v>
      </c>
      <c r="B3102" s="1">
        <v>36683</v>
      </c>
      <c r="C3102" s="1">
        <v>37898</v>
      </c>
      <c r="D3102" t="s">
        <v>9</v>
      </c>
      <c r="E3102">
        <v>0</v>
      </c>
      <c r="F3102">
        <v>0</v>
      </c>
      <c r="G3102">
        <v>59</v>
      </c>
      <c r="H3102">
        <v>0</v>
      </c>
      <c r="I3102">
        <v>1</v>
      </c>
    </row>
    <row r="3103" spans="1:9" x14ac:dyDescent="0.25">
      <c r="A3103">
        <v>3102</v>
      </c>
      <c r="B3103" s="1">
        <v>36689</v>
      </c>
      <c r="C3103" s="1">
        <v>38176</v>
      </c>
      <c r="D3103" t="s">
        <v>5</v>
      </c>
      <c r="E3103">
        <v>0</v>
      </c>
      <c r="F3103">
        <v>1</v>
      </c>
      <c r="G3103">
        <v>28</v>
      </c>
      <c r="H3103">
        <v>0</v>
      </c>
      <c r="I3103">
        <v>1</v>
      </c>
    </row>
    <row r="3104" spans="1:9" x14ac:dyDescent="0.25">
      <c r="A3104">
        <v>3103</v>
      </c>
      <c r="B3104" s="1">
        <v>36694</v>
      </c>
      <c r="C3104" s="1">
        <v>43999</v>
      </c>
      <c r="D3104" t="s">
        <v>10</v>
      </c>
      <c r="E3104">
        <v>0</v>
      </c>
      <c r="F3104">
        <v>0</v>
      </c>
      <c r="G3104">
        <v>84</v>
      </c>
      <c r="H3104">
        <v>1</v>
      </c>
      <c r="I3104">
        <v>0</v>
      </c>
    </row>
    <row r="3105" spans="1:9" x14ac:dyDescent="0.25">
      <c r="A3105">
        <v>3104</v>
      </c>
      <c r="B3105" s="1">
        <v>36566</v>
      </c>
      <c r="C3105" s="1">
        <v>39138</v>
      </c>
      <c r="D3105" t="s">
        <v>5</v>
      </c>
      <c r="E3105">
        <v>0</v>
      </c>
      <c r="F3105">
        <v>1</v>
      </c>
      <c r="G3105">
        <v>74</v>
      </c>
      <c r="H3105">
        <v>1</v>
      </c>
      <c r="I3105">
        <v>0</v>
      </c>
    </row>
    <row r="3106" spans="1:9" x14ac:dyDescent="0.25">
      <c r="A3106">
        <v>3105</v>
      </c>
      <c r="B3106" s="1">
        <v>36667</v>
      </c>
      <c r="C3106" s="1">
        <v>41419</v>
      </c>
      <c r="D3106" t="s">
        <v>5</v>
      </c>
      <c r="E3106">
        <v>0</v>
      </c>
      <c r="F3106">
        <v>1</v>
      </c>
      <c r="G3106">
        <v>58</v>
      </c>
      <c r="H3106">
        <v>1</v>
      </c>
      <c r="I3106">
        <v>0</v>
      </c>
    </row>
    <row r="3107" spans="1:9" x14ac:dyDescent="0.25">
      <c r="A3107">
        <v>3106</v>
      </c>
      <c r="B3107" s="1">
        <v>36685</v>
      </c>
      <c r="C3107" s="1">
        <v>36839</v>
      </c>
      <c r="D3107" t="s">
        <v>5</v>
      </c>
      <c r="E3107">
        <v>0</v>
      </c>
      <c r="F3107">
        <v>1</v>
      </c>
      <c r="G3107">
        <v>27</v>
      </c>
      <c r="H3107">
        <v>1</v>
      </c>
      <c r="I3107">
        <v>0</v>
      </c>
    </row>
    <row r="3108" spans="1:9" x14ac:dyDescent="0.25">
      <c r="A3108">
        <v>3107</v>
      </c>
      <c r="B3108" s="1">
        <v>36594</v>
      </c>
      <c r="C3108" s="1">
        <v>38081</v>
      </c>
      <c r="D3108" t="s">
        <v>9</v>
      </c>
      <c r="E3108">
        <v>1</v>
      </c>
      <c r="F3108">
        <v>0</v>
      </c>
      <c r="G3108">
        <v>59</v>
      </c>
      <c r="H3108">
        <v>0</v>
      </c>
      <c r="I3108">
        <v>0</v>
      </c>
    </row>
    <row r="3109" spans="1:9" x14ac:dyDescent="0.25">
      <c r="A3109">
        <v>3108</v>
      </c>
      <c r="B3109" s="1">
        <v>36574</v>
      </c>
      <c r="C3109" s="1">
        <v>39811</v>
      </c>
      <c r="D3109" t="s">
        <v>5</v>
      </c>
      <c r="E3109">
        <v>0</v>
      </c>
      <c r="F3109">
        <v>1</v>
      </c>
      <c r="G3109">
        <v>66</v>
      </c>
      <c r="H3109">
        <v>1</v>
      </c>
      <c r="I3109">
        <v>0</v>
      </c>
    </row>
    <row r="3110" spans="1:9" x14ac:dyDescent="0.25">
      <c r="A3110">
        <v>3109</v>
      </c>
      <c r="B3110" s="1">
        <v>36689</v>
      </c>
      <c r="C3110" s="1">
        <v>36707</v>
      </c>
      <c r="D3110" t="s">
        <v>9</v>
      </c>
      <c r="E3110">
        <v>0</v>
      </c>
      <c r="F3110">
        <v>0</v>
      </c>
      <c r="G3110">
        <v>50</v>
      </c>
      <c r="H3110">
        <v>1</v>
      </c>
      <c r="I3110">
        <v>0</v>
      </c>
    </row>
    <row r="3111" spans="1:9" x14ac:dyDescent="0.25">
      <c r="A3111">
        <v>3110</v>
      </c>
      <c r="B3111" s="1">
        <v>36576</v>
      </c>
      <c r="C3111" s="1">
        <v>37309</v>
      </c>
      <c r="D3111" t="s">
        <v>9</v>
      </c>
      <c r="E3111">
        <v>0</v>
      </c>
      <c r="F3111">
        <v>0</v>
      </c>
      <c r="G3111">
        <v>52</v>
      </c>
      <c r="H3111">
        <v>0</v>
      </c>
      <c r="I3111">
        <v>0</v>
      </c>
    </row>
    <row r="3112" spans="1:9" x14ac:dyDescent="0.25">
      <c r="A3112">
        <v>3111</v>
      </c>
      <c r="B3112" s="1">
        <v>36600</v>
      </c>
      <c r="C3112" s="1">
        <v>36984</v>
      </c>
      <c r="D3112" t="s">
        <v>5</v>
      </c>
      <c r="E3112">
        <v>0</v>
      </c>
      <c r="F3112">
        <v>1</v>
      </c>
      <c r="G3112">
        <v>75</v>
      </c>
      <c r="H3112">
        <v>0</v>
      </c>
      <c r="I3112">
        <v>0</v>
      </c>
    </row>
    <row r="3113" spans="1:9" x14ac:dyDescent="0.25">
      <c r="A3113">
        <v>3112</v>
      </c>
      <c r="B3113" s="1">
        <v>36672</v>
      </c>
      <c r="C3113" s="1">
        <v>36751</v>
      </c>
      <c r="D3113" t="s">
        <v>5</v>
      </c>
      <c r="E3113">
        <v>0</v>
      </c>
      <c r="F3113">
        <v>1</v>
      </c>
      <c r="G3113">
        <v>65</v>
      </c>
      <c r="H3113">
        <v>0</v>
      </c>
      <c r="I3113">
        <v>1</v>
      </c>
    </row>
    <row r="3114" spans="1:9" x14ac:dyDescent="0.25">
      <c r="A3114">
        <v>3113</v>
      </c>
      <c r="B3114" s="1">
        <v>36542</v>
      </c>
      <c r="C3114" s="1">
        <v>38227</v>
      </c>
      <c r="D3114" t="s">
        <v>9</v>
      </c>
      <c r="E3114">
        <v>0</v>
      </c>
      <c r="F3114">
        <v>0</v>
      </c>
      <c r="G3114">
        <v>65</v>
      </c>
      <c r="H3114">
        <v>0</v>
      </c>
      <c r="I3114">
        <v>0</v>
      </c>
    </row>
    <row r="3115" spans="1:9" x14ac:dyDescent="0.25">
      <c r="A3115">
        <v>3114</v>
      </c>
      <c r="B3115" s="1">
        <v>36683</v>
      </c>
      <c r="C3115" s="1">
        <v>37083</v>
      </c>
      <c r="D3115" t="s">
        <v>5</v>
      </c>
      <c r="E3115">
        <v>0</v>
      </c>
      <c r="F3115">
        <v>1</v>
      </c>
      <c r="G3115">
        <v>71</v>
      </c>
      <c r="H3115">
        <v>0</v>
      </c>
      <c r="I3115">
        <v>1</v>
      </c>
    </row>
    <row r="3116" spans="1:9" x14ac:dyDescent="0.25">
      <c r="A3116">
        <v>3115</v>
      </c>
      <c r="B3116" s="1">
        <v>36635</v>
      </c>
      <c r="C3116" s="1">
        <v>37183</v>
      </c>
      <c r="D3116" t="s">
        <v>5</v>
      </c>
      <c r="E3116">
        <v>0</v>
      </c>
      <c r="F3116">
        <v>1</v>
      </c>
      <c r="G3116">
        <v>45</v>
      </c>
      <c r="H3116">
        <v>0</v>
      </c>
      <c r="I3116">
        <v>1</v>
      </c>
    </row>
    <row r="3117" spans="1:9" x14ac:dyDescent="0.25">
      <c r="A3117">
        <v>3116</v>
      </c>
      <c r="B3117" s="1">
        <v>36688</v>
      </c>
      <c r="C3117" s="1">
        <v>43993</v>
      </c>
      <c r="D3117" t="s">
        <v>10</v>
      </c>
      <c r="E3117">
        <v>0</v>
      </c>
      <c r="F3117">
        <v>0</v>
      </c>
      <c r="G3117">
        <v>47</v>
      </c>
      <c r="H3117">
        <v>0</v>
      </c>
      <c r="I3117">
        <v>1</v>
      </c>
    </row>
    <row r="3118" spans="1:9" x14ac:dyDescent="0.25">
      <c r="A3118">
        <v>3117</v>
      </c>
      <c r="B3118" s="1">
        <v>36585</v>
      </c>
      <c r="C3118" s="1">
        <v>39213</v>
      </c>
      <c r="D3118" t="s">
        <v>5</v>
      </c>
      <c r="E3118">
        <v>0</v>
      </c>
      <c r="F3118">
        <v>1</v>
      </c>
      <c r="G3118">
        <v>54</v>
      </c>
      <c r="H3118">
        <v>1</v>
      </c>
      <c r="I3118">
        <v>1</v>
      </c>
    </row>
    <row r="3119" spans="1:9" x14ac:dyDescent="0.25">
      <c r="A3119">
        <v>3118</v>
      </c>
      <c r="B3119" s="1">
        <v>36537</v>
      </c>
      <c r="C3119" s="1">
        <v>41557</v>
      </c>
      <c r="D3119" t="s">
        <v>5</v>
      </c>
      <c r="E3119">
        <v>1</v>
      </c>
      <c r="F3119">
        <v>1</v>
      </c>
      <c r="G3119">
        <v>35</v>
      </c>
      <c r="H3119">
        <v>0</v>
      </c>
      <c r="I3119">
        <v>0</v>
      </c>
    </row>
    <row r="3120" spans="1:9" x14ac:dyDescent="0.25">
      <c r="A3120">
        <v>3119</v>
      </c>
      <c r="B3120" s="1">
        <v>36653</v>
      </c>
      <c r="C3120" s="1">
        <v>37444</v>
      </c>
      <c r="D3120" t="s">
        <v>9</v>
      </c>
      <c r="E3120">
        <v>0</v>
      </c>
      <c r="F3120">
        <v>0</v>
      </c>
      <c r="G3120">
        <v>58</v>
      </c>
      <c r="H3120">
        <v>1</v>
      </c>
      <c r="I3120">
        <v>0</v>
      </c>
    </row>
    <row r="3121" spans="1:9" x14ac:dyDescent="0.25">
      <c r="A3121">
        <v>3120</v>
      </c>
      <c r="B3121" s="1">
        <v>36539</v>
      </c>
      <c r="C3121" s="1">
        <v>40651</v>
      </c>
      <c r="D3121" t="s">
        <v>5</v>
      </c>
      <c r="E3121">
        <v>0</v>
      </c>
      <c r="F3121">
        <v>1</v>
      </c>
      <c r="G3121">
        <v>84</v>
      </c>
      <c r="H3121">
        <v>0</v>
      </c>
      <c r="I3121">
        <v>0</v>
      </c>
    </row>
    <row r="3122" spans="1:9" x14ac:dyDescent="0.25">
      <c r="A3122">
        <v>3121</v>
      </c>
      <c r="B3122" s="1">
        <v>36606</v>
      </c>
      <c r="C3122" s="1">
        <v>37354</v>
      </c>
      <c r="D3122" t="s">
        <v>9</v>
      </c>
      <c r="E3122">
        <v>0</v>
      </c>
      <c r="F3122">
        <v>0</v>
      </c>
      <c r="G3122">
        <v>73</v>
      </c>
      <c r="H3122">
        <v>1</v>
      </c>
      <c r="I3122">
        <v>0</v>
      </c>
    </row>
    <row r="3123" spans="1:9" x14ac:dyDescent="0.25">
      <c r="A3123">
        <v>3122</v>
      </c>
      <c r="B3123" s="1">
        <v>36573</v>
      </c>
      <c r="C3123" s="1">
        <v>38073</v>
      </c>
      <c r="D3123" t="s">
        <v>9</v>
      </c>
      <c r="E3123">
        <v>0</v>
      </c>
      <c r="F3123">
        <v>0</v>
      </c>
      <c r="G3123">
        <v>56</v>
      </c>
      <c r="H3123">
        <v>1</v>
      </c>
      <c r="I3123">
        <v>0</v>
      </c>
    </row>
    <row r="3124" spans="1:9" x14ac:dyDescent="0.25">
      <c r="A3124">
        <v>3123</v>
      </c>
      <c r="B3124" s="1">
        <v>36657</v>
      </c>
      <c r="C3124" s="1">
        <v>37023</v>
      </c>
      <c r="D3124" t="s">
        <v>5</v>
      </c>
      <c r="E3124">
        <v>1</v>
      </c>
      <c r="F3124">
        <v>1</v>
      </c>
      <c r="G3124">
        <v>74</v>
      </c>
      <c r="H3124">
        <v>1</v>
      </c>
      <c r="I3124">
        <v>0</v>
      </c>
    </row>
    <row r="3125" spans="1:9" x14ac:dyDescent="0.25">
      <c r="A3125">
        <v>3124</v>
      </c>
      <c r="B3125" s="1">
        <v>36658</v>
      </c>
      <c r="C3125" s="1">
        <v>37530</v>
      </c>
      <c r="D3125" t="s">
        <v>9</v>
      </c>
      <c r="E3125">
        <v>0</v>
      </c>
      <c r="F3125">
        <v>0</v>
      </c>
      <c r="G3125">
        <v>91</v>
      </c>
      <c r="H3125">
        <v>1</v>
      </c>
      <c r="I3125">
        <v>1</v>
      </c>
    </row>
    <row r="3126" spans="1:9" x14ac:dyDescent="0.25">
      <c r="A3126">
        <v>3125</v>
      </c>
      <c r="B3126" s="1">
        <v>36677</v>
      </c>
      <c r="C3126" s="1">
        <v>43012</v>
      </c>
      <c r="D3126" t="s">
        <v>9</v>
      </c>
      <c r="E3126">
        <v>0</v>
      </c>
      <c r="F3126">
        <v>0</v>
      </c>
      <c r="G3126">
        <v>39</v>
      </c>
      <c r="H3126">
        <v>0</v>
      </c>
      <c r="I3126">
        <v>0</v>
      </c>
    </row>
    <row r="3127" spans="1:9" x14ac:dyDescent="0.25">
      <c r="A3127">
        <v>3126</v>
      </c>
      <c r="B3127" s="1">
        <v>36533</v>
      </c>
      <c r="C3127" s="1">
        <v>43838</v>
      </c>
      <c r="D3127" t="s">
        <v>10</v>
      </c>
      <c r="E3127">
        <v>0</v>
      </c>
      <c r="F3127">
        <v>0</v>
      </c>
      <c r="G3127">
        <v>70</v>
      </c>
      <c r="H3127">
        <v>0</v>
      </c>
      <c r="I3127">
        <v>1</v>
      </c>
    </row>
    <row r="3128" spans="1:9" x14ac:dyDescent="0.25">
      <c r="A3128">
        <v>3127</v>
      </c>
      <c r="B3128" s="1">
        <v>36543</v>
      </c>
      <c r="C3128" s="1">
        <v>37270</v>
      </c>
      <c r="D3128" t="s">
        <v>5</v>
      </c>
      <c r="E3128">
        <v>0</v>
      </c>
      <c r="F3128">
        <v>1</v>
      </c>
      <c r="G3128">
        <v>55</v>
      </c>
      <c r="H3128">
        <v>0</v>
      </c>
      <c r="I3128">
        <v>1</v>
      </c>
    </row>
    <row r="3129" spans="1:9" x14ac:dyDescent="0.25">
      <c r="A3129">
        <v>3128</v>
      </c>
      <c r="B3129" s="1">
        <v>36644</v>
      </c>
      <c r="C3129" s="1">
        <v>41406</v>
      </c>
      <c r="D3129" t="s">
        <v>5</v>
      </c>
      <c r="E3129">
        <v>0</v>
      </c>
      <c r="F3129">
        <v>1</v>
      </c>
      <c r="G3129">
        <v>37</v>
      </c>
      <c r="H3129">
        <v>0</v>
      </c>
      <c r="I3129">
        <v>0</v>
      </c>
    </row>
    <row r="3130" spans="1:9" x14ac:dyDescent="0.25">
      <c r="A3130">
        <v>3129</v>
      </c>
      <c r="B3130" s="1">
        <v>36634</v>
      </c>
      <c r="C3130" s="1">
        <v>42286</v>
      </c>
      <c r="D3130" t="s">
        <v>9</v>
      </c>
      <c r="E3130">
        <v>0</v>
      </c>
      <c r="F3130">
        <v>0</v>
      </c>
      <c r="G3130">
        <v>40</v>
      </c>
      <c r="H3130">
        <v>0</v>
      </c>
      <c r="I3130">
        <v>1</v>
      </c>
    </row>
    <row r="3131" spans="1:9" x14ac:dyDescent="0.25">
      <c r="A3131">
        <v>3130</v>
      </c>
      <c r="B3131" s="1">
        <v>36613</v>
      </c>
      <c r="C3131" s="1">
        <v>37350</v>
      </c>
      <c r="D3131" t="s">
        <v>5</v>
      </c>
      <c r="E3131">
        <v>0</v>
      </c>
      <c r="F3131">
        <v>1</v>
      </c>
      <c r="G3131">
        <v>67</v>
      </c>
      <c r="H3131">
        <v>1</v>
      </c>
      <c r="I3131">
        <v>0</v>
      </c>
    </row>
    <row r="3132" spans="1:9" x14ac:dyDescent="0.25">
      <c r="A3132">
        <v>3131</v>
      </c>
      <c r="B3132" s="1">
        <v>36610</v>
      </c>
      <c r="C3132" s="1">
        <v>36832</v>
      </c>
      <c r="D3132" t="s">
        <v>5</v>
      </c>
      <c r="E3132">
        <v>0</v>
      </c>
      <c r="F3132">
        <v>1</v>
      </c>
      <c r="G3132">
        <v>55</v>
      </c>
      <c r="H3132">
        <v>1</v>
      </c>
      <c r="I3132">
        <v>1</v>
      </c>
    </row>
    <row r="3133" spans="1:9" x14ac:dyDescent="0.25">
      <c r="A3133">
        <v>3132</v>
      </c>
      <c r="B3133" s="1">
        <v>36572</v>
      </c>
      <c r="C3133" s="1">
        <v>36630</v>
      </c>
      <c r="D3133" t="s">
        <v>5</v>
      </c>
      <c r="E3133">
        <v>0</v>
      </c>
      <c r="F3133">
        <v>1</v>
      </c>
      <c r="G3133">
        <v>91</v>
      </c>
      <c r="H3133">
        <v>1</v>
      </c>
      <c r="I3133">
        <v>0</v>
      </c>
    </row>
    <row r="3134" spans="1:9" x14ac:dyDescent="0.25">
      <c r="A3134">
        <v>3133</v>
      </c>
      <c r="B3134" s="1">
        <v>36627</v>
      </c>
      <c r="C3134" s="1">
        <v>37515</v>
      </c>
      <c r="D3134" t="s">
        <v>5</v>
      </c>
      <c r="E3134">
        <v>0</v>
      </c>
      <c r="F3134">
        <v>1</v>
      </c>
      <c r="G3134">
        <v>68</v>
      </c>
      <c r="H3134">
        <v>0</v>
      </c>
      <c r="I3134">
        <v>0</v>
      </c>
    </row>
    <row r="3135" spans="1:9" x14ac:dyDescent="0.25">
      <c r="A3135">
        <v>3134</v>
      </c>
      <c r="B3135" s="1">
        <v>36540</v>
      </c>
      <c r="C3135" s="1">
        <v>36554</v>
      </c>
      <c r="D3135" t="s">
        <v>5</v>
      </c>
      <c r="E3135">
        <v>1</v>
      </c>
      <c r="F3135">
        <v>1</v>
      </c>
      <c r="G3135">
        <v>44</v>
      </c>
      <c r="H3135">
        <v>0</v>
      </c>
      <c r="I3135">
        <v>0</v>
      </c>
    </row>
    <row r="3136" spans="1:9" x14ac:dyDescent="0.25">
      <c r="A3136">
        <v>3135</v>
      </c>
      <c r="B3136" s="1">
        <v>36564</v>
      </c>
      <c r="C3136" s="1">
        <v>38237</v>
      </c>
      <c r="D3136" t="s">
        <v>5</v>
      </c>
      <c r="E3136">
        <v>1</v>
      </c>
      <c r="F3136">
        <v>1</v>
      </c>
      <c r="G3136">
        <v>63</v>
      </c>
      <c r="H3136">
        <v>1</v>
      </c>
      <c r="I3136">
        <v>0</v>
      </c>
    </row>
    <row r="3137" spans="1:9" x14ac:dyDescent="0.25">
      <c r="A3137">
        <v>3136</v>
      </c>
      <c r="B3137" s="1">
        <v>36598</v>
      </c>
      <c r="C3137" s="1">
        <v>37316</v>
      </c>
      <c r="D3137" t="s">
        <v>5</v>
      </c>
      <c r="E3137">
        <v>0</v>
      </c>
      <c r="F3137">
        <v>1</v>
      </c>
      <c r="G3137">
        <v>81</v>
      </c>
      <c r="H3137">
        <v>0</v>
      </c>
      <c r="I3137">
        <v>1</v>
      </c>
    </row>
    <row r="3138" spans="1:9" x14ac:dyDescent="0.25">
      <c r="A3138">
        <v>3137</v>
      </c>
      <c r="B3138" s="1">
        <v>36645</v>
      </c>
      <c r="C3138" s="1">
        <v>36758</v>
      </c>
      <c r="D3138" t="s">
        <v>9</v>
      </c>
      <c r="E3138">
        <v>0</v>
      </c>
      <c r="F3138">
        <v>0</v>
      </c>
      <c r="G3138">
        <v>49</v>
      </c>
      <c r="H3138">
        <v>1</v>
      </c>
      <c r="I3138">
        <v>0</v>
      </c>
    </row>
    <row r="3139" spans="1:9" x14ac:dyDescent="0.25">
      <c r="A3139">
        <v>3138</v>
      </c>
      <c r="B3139" s="1">
        <v>36607</v>
      </c>
      <c r="C3139" s="1">
        <v>43912</v>
      </c>
      <c r="D3139" t="s">
        <v>10</v>
      </c>
      <c r="E3139">
        <v>0</v>
      </c>
      <c r="F3139">
        <v>0</v>
      </c>
      <c r="G3139">
        <v>46</v>
      </c>
      <c r="H3139">
        <v>1</v>
      </c>
      <c r="I3139">
        <v>0</v>
      </c>
    </row>
    <row r="3140" spans="1:9" x14ac:dyDescent="0.25">
      <c r="A3140">
        <v>3139</v>
      </c>
      <c r="B3140" s="1">
        <v>36631</v>
      </c>
      <c r="C3140" s="1">
        <v>40706</v>
      </c>
      <c r="D3140" t="s">
        <v>9</v>
      </c>
      <c r="E3140">
        <v>0</v>
      </c>
      <c r="F3140">
        <v>0</v>
      </c>
      <c r="G3140">
        <v>44</v>
      </c>
      <c r="H3140">
        <v>1</v>
      </c>
      <c r="I3140">
        <v>0</v>
      </c>
    </row>
    <row r="3141" spans="1:9" x14ac:dyDescent="0.25">
      <c r="A3141">
        <v>3140</v>
      </c>
      <c r="B3141" s="1">
        <v>36529</v>
      </c>
      <c r="C3141" s="1">
        <v>40855</v>
      </c>
      <c r="D3141" t="s">
        <v>9</v>
      </c>
      <c r="E3141">
        <v>0</v>
      </c>
      <c r="F3141">
        <v>0</v>
      </c>
      <c r="G3141">
        <v>45</v>
      </c>
      <c r="H3141">
        <v>1</v>
      </c>
      <c r="I3141">
        <v>1</v>
      </c>
    </row>
    <row r="3142" spans="1:9" x14ac:dyDescent="0.25">
      <c r="A3142">
        <v>3141</v>
      </c>
      <c r="B3142" s="1">
        <v>36534</v>
      </c>
      <c r="C3142" s="1">
        <v>37971</v>
      </c>
      <c r="D3142" t="s">
        <v>9</v>
      </c>
      <c r="E3142">
        <v>0</v>
      </c>
      <c r="F3142">
        <v>0</v>
      </c>
      <c r="G3142">
        <v>55</v>
      </c>
      <c r="H3142">
        <v>0</v>
      </c>
      <c r="I3142">
        <v>0</v>
      </c>
    </row>
    <row r="3143" spans="1:9" x14ac:dyDescent="0.25">
      <c r="A3143">
        <v>3142</v>
      </c>
      <c r="B3143" s="1">
        <v>36688</v>
      </c>
      <c r="C3143" s="1">
        <v>38097</v>
      </c>
      <c r="D3143" t="s">
        <v>9</v>
      </c>
      <c r="E3143">
        <v>0</v>
      </c>
      <c r="F3143">
        <v>0</v>
      </c>
      <c r="G3143">
        <v>58</v>
      </c>
      <c r="H3143">
        <v>1</v>
      </c>
      <c r="I3143">
        <v>0</v>
      </c>
    </row>
    <row r="3144" spans="1:9" x14ac:dyDescent="0.25">
      <c r="A3144">
        <v>3143</v>
      </c>
      <c r="B3144" s="1">
        <v>36696</v>
      </c>
      <c r="C3144" s="1">
        <v>44001</v>
      </c>
      <c r="D3144" t="s">
        <v>10</v>
      </c>
      <c r="E3144">
        <v>0</v>
      </c>
      <c r="F3144">
        <v>0</v>
      </c>
      <c r="G3144">
        <v>53</v>
      </c>
      <c r="H3144">
        <v>0</v>
      </c>
      <c r="I3144">
        <v>0</v>
      </c>
    </row>
    <row r="3145" spans="1:9" x14ac:dyDescent="0.25">
      <c r="A3145">
        <v>3144</v>
      </c>
      <c r="B3145" s="1">
        <v>36538</v>
      </c>
      <c r="C3145" s="1">
        <v>36559</v>
      </c>
      <c r="D3145" t="s">
        <v>5</v>
      </c>
      <c r="E3145">
        <v>0</v>
      </c>
      <c r="F3145">
        <v>1</v>
      </c>
      <c r="G3145">
        <v>60</v>
      </c>
      <c r="H3145">
        <v>0</v>
      </c>
      <c r="I3145">
        <v>0</v>
      </c>
    </row>
    <row r="3146" spans="1:9" x14ac:dyDescent="0.25">
      <c r="A3146">
        <v>3145</v>
      </c>
      <c r="B3146" s="1">
        <v>36632</v>
      </c>
      <c r="C3146" s="1">
        <v>42638</v>
      </c>
      <c r="D3146" t="s">
        <v>9</v>
      </c>
      <c r="E3146">
        <v>0</v>
      </c>
      <c r="F3146">
        <v>0</v>
      </c>
      <c r="G3146">
        <v>65</v>
      </c>
      <c r="H3146">
        <v>0</v>
      </c>
      <c r="I3146">
        <v>0</v>
      </c>
    </row>
    <row r="3147" spans="1:9" x14ac:dyDescent="0.25">
      <c r="A3147">
        <v>3146</v>
      </c>
      <c r="B3147" s="1">
        <v>36660</v>
      </c>
      <c r="C3147" s="1">
        <v>38099</v>
      </c>
      <c r="D3147" t="s">
        <v>9</v>
      </c>
      <c r="E3147">
        <v>0</v>
      </c>
      <c r="F3147">
        <v>0</v>
      </c>
      <c r="G3147">
        <v>76</v>
      </c>
      <c r="H3147">
        <v>1</v>
      </c>
      <c r="I3147">
        <v>0</v>
      </c>
    </row>
    <row r="3148" spans="1:9" x14ac:dyDescent="0.25">
      <c r="A3148">
        <v>3147</v>
      </c>
      <c r="B3148" s="1">
        <v>36640</v>
      </c>
      <c r="C3148" s="1">
        <v>36640</v>
      </c>
      <c r="D3148" t="s">
        <v>9</v>
      </c>
      <c r="E3148">
        <v>0</v>
      </c>
      <c r="F3148">
        <v>0</v>
      </c>
      <c r="G3148">
        <v>80</v>
      </c>
      <c r="H3148">
        <v>1</v>
      </c>
      <c r="I3148">
        <v>1</v>
      </c>
    </row>
    <row r="3149" spans="1:9" x14ac:dyDescent="0.25">
      <c r="A3149">
        <v>3148</v>
      </c>
      <c r="B3149" s="1">
        <v>36702</v>
      </c>
      <c r="C3149" s="1">
        <v>40850</v>
      </c>
      <c r="D3149" t="s">
        <v>9</v>
      </c>
      <c r="E3149">
        <v>0</v>
      </c>
      <c r="F3149">
        <v>0</v>
      </c>
      <c r="G3149">
        <v>57</v>
      </c>
      <c r="H3149">
        <v>1</v>
      </c>
      <c r="I3149">
        <v>0</v>
      </c>
    </row>
    <row r="3150" spans="1:9" x14ac:dyDescent="0.25">
      <c r="A3150">
        <v>3149</v>
      </c>
      <c r="B3150" s="1">
        <v>36670</v>
      </c>
      <c r="C3150" s="1">
        <v>36762</v>
      </c>
      <c r="D3150" t="s">
        <v>5</v>
      </c>
      <c r="E3150">
        <v>0</v>
      </c>
      <c r="F3150">
        <v>1</v>
      </c>
      <c r="G3150">
        <v>56</v>
      </c>
      <c r="H3150">
        <v>1</v>
      </c>
      <c r="I3150">
        <v>1</v>
      </c>
    </row>
    <row r="3151" spans="1:9" x14ac:dyDescent="0.25">
      <c r="A3151">
        <v>3150</v>
      </c>
      <c r="B3151" s="1">
        <v>36696</v>
      </c>
      <c r="C3151" s="1">
        <v>38233</v>
      </c>
      <c r="D3151" t="s">
        <v>9</v>
      </c>
      <c r="E3151">
        <v>1</v>
      </c>
      <c r="F3151">
        <v>0</v>
      </c>
      <c r="G3151">
        <v>56</v>
      </c>
      <c r="H3151">
        <v>1</v>
      </c>
      <c r="I3151">
        <v>1</v>
      </c>
    </row>
    <row r="3152" spans="1:9" x14ac:dyDescent="0.25">
      <c r="A3152">
        <v>3151</v>
      </c>
      <c r="B3152" s="1">
        <v>36638</v>
      </c>
      <c r="C3152" s="1">
        <v>39219</v>
      </c>
      <c r="D3152" t="s">
        <v>5</v>
      </c>
      <c r="E3152">
        <v>0</v>
      </c>
      <c r="F3152">
        <v>1</v>
      </c>
      <c r="G3152">
        <v>70</v>
      </c>
      <c r="H3152">
        <v>1</v>
      </c>
      <c r="I3152">
        <v>0</v>
      </c>
    </row>
    <row r="3153" spans="1:9" x14ac:dyDescent="0.25">
      <c r="A3153">
        <v>3152</v>
      </c>
      <c r="B3153" s="1">
        <v>36625</v>
      </c>
      <c r="C3153" s="1">
        <v>38845</v>
      </c>
      <c r="D3153" t="s">
        <v>9</v>
      </c>
      <c r="E3153">
        <v>0</v>
      </c>
      <c r="F3153">
        <v>0</v>
      </c>
      <c r="G3153">
        <v>71</v>
      </c>
      <c r="H3153">
        <v>0</v>
      </c>
      <c r="I3153">
        <v>1</v>
      </c>
    </row>
    <row r="3154" spans="1:9" x14ac:dyDescent="0.25">
      <c r="A3154">
        <v>3153</v>
      </c>
      <c r="B3154" s="1">
        <v>36704</v>
      </c>
      <c r="C3154" s="1">
        <v>39852</v>
      </c>
      <c r="D3154" t="s">
        <v>9</v>
      </c>
      <c r="E3154">
        <v>0</v>
      </c>
      <c r="F3154">
        <v>0</v>
      </c>
      <c r="G3154">
        <v>64</v>
      </c>
      <c r="H3154">
        <v>0</v>
      </c>
      <c r="I3154">
        <v>0</v>
      </c>
    </row>
    <row r="3155" spans="1:9" x14ac:dyDescent="0.25">
      <c r="A3155">
        <v>3154</v>
      </c>
      <c r="B3155" s="1">
        <v>36558</v>
      </c>
      <c r="C3155" s="1">
        <v>36931</v>
      </c>
      <c r="D3155" t="s">
        <v>5</v>
      </c>
      <c r="E3155">
        <v>0</v>
      </c>
      <c r="F3155">
        <v>1</v>
      </c>
      <c r="G3155">
        <v>59</v>
      </c>
      <c r="H3155">
        <v>1</v>
      </c>
      <c r="I3155">
        <v>0</v>
      </c>
    </row>
    <row r="3156" spans="1:9" x14ac:dyDescent="0.25">
      <c r="A3156">
        <v>3155</v>
      </c>
      <c r="B3156" s="1">
        <v>36564</v>
      </c>
      <c r="C3156" s="1">
        <v>37469</v>
      </c>
      <c r="D3156" t="s">
        <v>9</v>
      </c>
      <c r="E3156">
        <v>1</v>
      </c>
      <c r="F3156">
        <v>0</v>
      </c>
      <c r="G3156">
        <v>39</v>
      </c>
      <c r="H3156">
        <v>0</v>
      </c>
      <c r="I3156">
        <v>0</v>
      </c>
    </row>
    <row r="3157" spans="1:9" x14ac:dyDescent="0.25">
      <c r="A3157">
        <v>3156</v>
      </c>
      <c r="B3157" s="1">
        <v>36527</v>
      </c>
      <c r="C3157" s="1">
        <v>36968</v>
      </c>
      <c r="D3157" t="s">
        <v>5</v>
      </c>
      <c r="E3157">
        <v>0</v>
      </c>
      <c r="F3157">
        <v>1</v>
      </c>
      <c r="G3157">
        <v>47</v>
      </c>
      <c r="H3157">
        <v>1</v>
      </c>
      <c r="I3157">
        <v>0</v>
      </c>
    </row>
    <row r="3158" spans="1:9" x14ac:dyDescent="0.25">
      <c r="A3158">
        <v>3157</v>
      </c>
      <c r="B3158" s="1">
        <v>36636</v>
      </c>
      <c r="C3158" s="1">
        <v>41056</v>
      </c>
      <c r="D3158" t="s">
        <v>9</v>
      </c>
      <c r="E3158">
        <v>0</v>
      </c>
      <c r="F3158">
        <v>0</v>
      </c>
      <c r="G3158">
        <v>67</v>
      </c>
      <c r="H3158">
        <v>1</v>
      </c>
      <c r="I3158">
        <v>1</v>
      </c>
    </row>
    <row r="3159" spans="1:9" x14ac:dyDescent="0.25">
      <c r="A3159">
        <v>3158</v>
      </c>
      <c r="B3159" s="1">
        <v>36552</v>
      </c>
      <c r="C3159" s="1">
        <v>43857</v>
      </c>
      <c r="D3159" t="s">
        <v>10</v>
      </c>
      <c r="E3159">
        <v>0</v>
      </c>
      <c r="F3159">
        <v>0</v>
      </c>
      <c r="G3159">
        <v>81</v>
      </c>
      <c r="H3159">
        <v>1</v>
      </c>
      <c r="I3159">
        <v>0</v>
      </c>
    </row>
    <row r="3160" spans="1:9" x14ac:dyDescent="0.25">
      <c r="A3160">
        <v>3159</v>
      </c>
      <c r="B3160" s="1">
        <v>36612</v>
      </c>
      <c r="C3160" s="1">
        <v>38872</v>
      </c>
      <c r="D3160" t="s">
        <v>5</v>
      </c>
      <c r="E3160">
        <v>0</v>
      </c>
      <c r="F3160">
        <v>1</v>
      </c>
      <c r="G3160">
        <v>48</v>
      </c>
      <c r="H3160">
        <v>1</v>
      </c>
      <c r="I3160">
        <v>1</v>
      </c>
    </row>
    <row r="3161" spans="1:9" x14ac:dyDescent="0.25">
      <c r="A3161">
        <v>3160</v>
      </c>
      <c r="B3161" s="1">
        <v>36539</v>
      </c>
      <c r="C3161" s="1">
        <v>38538</v>
      </c>
      <c r="D3161" t="s">
        <v>5</v>
      </c>
      <c r="E3161">
        <v>1</v>
      </c>
      <c r="F3161">
        <v>1</v>
      </c>
      <c r="G3161">
        <v>74</v>
      </c>
      <c r="H3161">
        <v>0</v>
      </c>
      <c r="I3161">
        <v>1</v>
      </c>
    </row>
    <row r="3162" spans="1:9" x14ac:dyDescent="0.25">
      <c r="A3162">
        <v>3161</v>
      </c>
      <c r="B3162" s="1">
        <v>36540</v>
      </c>
      <c r="C3162" s="1">
        <v>38897</v>
      </c>
      <c r="D3162" t="s">
        <v>5</v>
      </c>
      <c r="E3162">
        <v>0</v>
      </c>
      <c r="F3162">
        <v>1</v>
      </c>
      <c r="G3162">
        <v>52</v>
      </c>
      <c r="H3162">
        <v>1</v>
      </c>
      <c r="I3162">
        <v>0</v>
      </c>
    </row>
    <row r="3163" spans="1:9" x14ac:dyDescent="0.25">
      <c r="A3163">
        <v>3162</v>
      </c>
      <c r="B3163" s="1">
        <v>36599</v>
      </c>
      <c r="C3163" s="1">
        <v>36599</v>
      </c>
      <c r="D3163" t="s">
        <v>9</v>
      </c>
      <c r="E3163">
        <v>0</v>
      </c>
      <c r="F3163">
        <v>0</v>
      </c>
      <c r="G3163">
        <v>52</v>
      </c>
      <c r="H3163">
        <v>0</v>
      </c>
      <c r="I3163">
        <v>0</v>
      </c>
    </row>
    <row r="3164" spans="1:9" x14ac:dyDescent="0.25">
      <c r="A3164">
        <v>3163</v>
      </c>
      <c r="B3164" s="1">
        <v>36685</v>
      </c>
      <c r="C3164" s="1">
        <v>38186</v>
      </c>
      <c r="D3164" t="s">
        <v>5</v>
      </c>
      <c r="E3164">
        <v>0</v>
      </c>
      <c r="F3164">
        <v>1</v>
      </c>
      <c r="G3164">
        <v>55</v>
      </c>
      <c r="H3164">
        <v>0</v>
      </c>
      <c r="I3164">
        <v>0</v>
      </c>
    </row>
    <row r="3165" spans="1:9" x14ac:dyDescent="0.25">
      <c r="A3165">
        <v>3164</v>
      </c>
      <c r="B3165" s="1">
        <v>36629</v>
      </c>
      <c r="C3165" s="1">
        <v>37044</v>
      </c>
      <c r="D3165" t="s">
        <v>5</v>
      </c>
      <c r="E3165">
        <v>0</v>
      </c>
      <c r="F3165">
        <v>1</v>
      </c>
      <c r="G3165">
        <v>50</v>
      </c>
      <c r="H3165">
        <v>0</v>
      </c>
      <c r="I3165">
        <v>0</v>
      </c>
    </row>
    <row r="3166" spans="1:9" x14ac:dyDescent="0.25">
      <c r="A3166">
        <v>3165</v>
      </c>
      <c r="B3166" s="1">
        <v>36567</v>
      </c>
      <c r="C3166" s="1">
        <v>37417</v>
      </c>
      <c r="D3166" t="s">
        <v>5</v>
      </c>
      <c r="E3166">
        <v>0</v>
      </c>
      <c r="F3166">
        <v>1</v>
      </c>
      <c r="G3166">
        <v>70</v>
      </c>
      <c r="H3166">
        <v>1</v>
      </c>
      <c r="I3166">
        <v>0</v>
      </c>
    </row>
    <row r="3167" spans="1:9" x14ac:dyDescent="0.25">
      <c r="A3167">
        <v>3166</v>
      </c>
      <c r="B3167" s="1">
        <v>36670</v>
      </c>
      <c r="C3167" s="1">
        <v>36883</v>
      </c>
      <c r="D3167" t="s">
        <v>9</v>
      </c>
      <c r="E3167">
        <v>0</v>
      </c>
      <c r="F3167">
        <v>0</v>
      </c>
      <c r="G3167">
        <v>49</v>
      </c>
      <c r="H3167">
        <v>0</v>
      </c>
      <c r="I3167">
        <v>0</v>
      </c>
    </row>
    <row r="3168" spans="1:9" x14ac:dyDescent="0.25">
      <c r="A3168">
        <v>3167</v>
      </c>
      <c r="B3168" s="1">
        <v>36580</v>
      </c>
      <c r="C3168" s="1">
        <v>40657</v>
      </c>
      <c r="D3168" t="s">
        <v>5</v>
      </c>
      <c r="E3168">
        <v>0</v>
      </c>
      <c r="F3168">
        <v>1</v>
      </c>
      <c r="G3168">
        <v>60</v>
      </c>
      <c r="H3168">
        <v>0</v>
      </c>
      <c r="I3168">
        <v>0</v>
      </c>
    </row>
    <row r="3169" spans="1:9" x14ac:dyDescent="0.25">
      <c r="A3169">
        <v>3168</v>
      </c>
      <c r="B3169" s="1">
        <v>36570</v>
      </c>
      <c r="C3169" s="1">
        <v>37832</v>
      </c>
      <c r="D3169" t="s">
        <v>9</v>
      </c>
      <c r="E3169">
        <v>0</v>
      </c>
      <c r="F3169">
        <v>0</v>
      </c>
      <c r="G3169">
        <v>70</v>
      </c>
      <c r="H3169">
        <v>1</v>
      </c>
      <c r="I3169">
        <v>1</v>
      </c>
    </row>
    <row r="3170" spans="1:9" x14ac:dyDescent="0.25">
      <c r="A3170">
        <v>3169</v>
      </c>
      <c r="B3170" s="1">
        <v>36700</v>
      </c>
      <c r="C3170" s="1">
        <v>36931</v>
      </c>
      <c r="D3170" t="s">
        <v>5</v>
      </c>
      <c r="E3170">
        <v>1</v>
      </c>
      <c r="F3170">
        <v>1</v>
      </c>
      <c r="G3170">
        <v>49</v>
      </c>
      <c r="H3170">
        <v>0</v>
      </c>
      <c r="I3170">
        <v>1</v>
      </c>
    </row>
    <row r="3171" spans="1:9" x14ac:dyDescent="0.25">
      <c r="A3171">
        <v>3170</v>
      </c>
      <c r="B3171" s="1">
        <v>36613</v>
      </c>
      <c r="C3171" s="1">
        <v>37324</v>
      </c>
      <c r="D3171" t="s">
        <v>5</v>
      </c>
      <c r="E3171">
        <v>0</v>
      </c>
      <c r="F3171">
        <v>1</v>
      </c>
      <c r="G3171">
        <v>74</v>
      </c>
      <c r="H3171">
        <v>0</v>
      </c>
      <c r="I3171">
        <v>0</v>
      </c>
    </row>
    <row r="3172" spans="1:9" x14ac:dyDescent="0.25">
      <c r="A3172">
        <v>3171</v>
      </c>
      <c r="B3172" s="1">
        <v>36529</v>
      </c>
      <c r="C3172" s="1">
        <v>39508</v>
      </c>
      <c r="D3172" t="s">
        <v>5</v>
      </c>
      <c r="E3172">
        <v>0</v>
      </c>
      <c r="F3172">
        <v>1</v>
      </c>
      <c r="G3172">
        <v>47</v>
      </c>
      <c r="H3172">
        <v>1</v>
      </c>
      <c r="I3172">
        <v>0</v>
      </c>
    </row>
    <row r="3173" spans="1:9" x14ac:dyDescent="0.25">
      <c r="A3173">
        <v>3172</v>
      </c>
      <c r="B3173" s="1">
        <v>36547</v>
      </c>
      <c r="C3173" s="1">
        <v>41736</v>
      </c>
      <c r="D3173" t="s">
        <v>5</v>
      </c>
      <c r="E3173">
        <v>0</v>
      </c>
      <c r="F3173">
        <v>1</v>
      </c>
      <c r="G3173">
        <v>67</v>
      </c>
      <c r="H3173">
        <v>0</v>
      </c>
      <c r="I3173">
        <v>0</v>
      </c>
    </row>
    <row r="3174" spans="1:9" x14ac:dyDescent="0.25">
      <c r="A3174">
        <v>3173</v>
      </c>
      <c r="B3174" s="1">
        <v>36645</v>
      </c>
      <c r="C3174" s="1">
        <v>38648</v>
      </c>
      <c r="D3174" t="s">
        <v>9</v>
      </c>
      <c r="E3174">
        <v>0</v>
      </c>
      <c r="F3174">
        <v>0</v>
      </c>
      <c r="G3174">
        <v>58</v>
      </c>
      <c r="H3174">
        <v>1</v>
      </c>
      <c r="I3174">
        <v>0</v>
      </c>
    </row>
    <row r="3175" spans="1:9" x14ac:dyDescent="0.25">
      <c r="A3175">
        <v>3174</v>
      </c>
      <c r="B3175" s="1">
        <v>36591</v>
      </c>
      <c r="C3175" s="1">
        <v>37010</v>
      </c>
      <c r="D3175" t="s">
        <v>9</v>
      </c>
      <c r="E3175">
        <v>0</v>
      </c>
      <c r="F3175">
        <v>0</v>
      </c>
      <c r="G3175">
        <v>60</v>
      </c>
      <c r="H3175">
        <v>0</v>
      </c>
      <c r="I3175">
        <v>0</v>
      </c>
    </row>
    <row r="3176" spans="1:9" x14ac:dyDescent="0.25">
      <c r="A3176">
        <v>3175</v>
      </c>
      <c r="B3176" s="1">
        <v>36638</v>
      </c>
      <c r="C3176" s="1">
        <v>42085</v>
      </c>
      <c r="D3176" t="s">
        <v>5</v>
      </c>
      <c r="E3176">
        <v>0</v>
      </c>
      <c r="F3176">
        <v>1</v>
      </c>
      <c r="G3176">
        <v>33</v>
      </c>
      <c r="H3176">
        <v>1</v>
      </c>
      <c r="I3176">
        <v>0</v>
      </c>
    </row>
    <row r="3177" spans="1:9" x14ac:dyDescent="0.25">
      <c r="A3177">
        <v>3176</v>
      </c>
      <c r="B3177" s="1">
        <v>36611</v>
      </c>
      <c r="C3177" s="1">
        <v>37027</v>
      </c>
      <c r="D3177" t="s">
        <v>5</v>
      </c>
      <c r="E3177">
        <v>0</v>
      </c>
      <c r="F3177">
        <v>1</v>
      </c>
      <c r="G3177">
        <v>82</v>
      </c>
      <c r="H3177">
        <v>0</v>
      </c>
      <c r="I3177">
        <v>1</v>
      </c>
    </row>
    <row r="3178" spans="1:9" x14ac:dyDescent="0.25">
      <c r="A3178">
        <v>3177</v>
      </c>
      <c r="B3178" s="1">
        <v>36599</v>
      </c>
      <c r="C3178" s="1">
        <v>39176</v>
      </c>
      <c r="D3178" t="s">
        <v>5</v>
      </c>
      <c r="E3178">
        <v>0</v>
      </c>
      <c r="F3178">
        <v>1</v>
      </c>
      <c r="G3178">
        <v>59</v>
      </c>
      <c r="H3178">
        <v>0</v>
      </c>
      <c r="I3178">
        <v>1</v>
      </c>
    </row>
    <row r="3179" spans="1:9" x14ac:dyDescent="0.25">
      <c r="A3179">
        <v>3178</v>
      </c>
      <c r="B3179" s="1">
        <v>36565</v>
      </c>
      <c r="C3179" s="1">
        <v>43870</v>
      </c>
      <c r="D3179" t="s">
        <v>10</v>
      </c>
      <c r="E3179">
        <v>1</v>
      </c>
      <c r="F3179">
        <v>0</v>
      </c>
      <c r="G3179">
        <v>25</v>
      </c>
      <c r="H3179">
        <v>0</v>
      </c>
      <c r="I3179">
        <v>0</v>
      </c>
    </row>
    <row r="3180" spans="1:9" x14ac:dyDescent="0.25">
      <c r="A3180">
        <v>3179</v>
      </c>
      <c r="B3180" s="1">
        <v>36531</v>
      </c>
      <c r="C3180" s="1">
        <v>38777</v>
      </c>
      <c r="D3180" t="s">
        <v>5</v>
      </c>
      <c r="E3180">
        <v>0</v>
      </c>
      <c r="F3180">
        <v>1</v>
      </c>
      <c r="G3180">
        <v>58</v>
      </c>
      <c r="H3180">
        <v>0</v>
      </c>
      <c r="I3180">
        <v>0</v>
      </c>
    </row>
    <row r="3181" spans="1:9" x14ac:dyDescent="0.25">
      <c r="A3181">
        <v>3180</v>
      </c>
      <c r="B3181" s="1">
        <v>36590</v>
      </c>
      <c r="C3181" s="1">
        <v>41503</v>
      </c>
      <c r="D3181" t="s">
        <v>5</v>
      </c>
      <c r="E3181">
        <v>0</v>
      </c>
      <c r="F3181">
        <v>1</v>
      </c>
      <c r="G3181">
        <v>62</v>
      </c>
      <c r="H3181">
        <v>0</v>
      </c>
      <c r="I3181">
        <v>1</v>
      </c>
    </row>
    <row r="3182" spans="1:9" x14ac:dyDescent="0.25">
      <c r="A3182">
        <v>3181</v>
      </c>
      <c r="B3182" s="1">
        <v>36702</v>
      </c>
      <c r="C3182" s="1">
        <v>36751</v>
      </c>
      <c r="D3182" t="s">
        <v>5</v>
      </c>
      <c r="E3182">
        <v>0</v>
      </c>
      <c r="F3182">
        <v>1</v>
      </c>
      <c r="G3182">
        <v>55</v>
      </c>
      <c r="H3182">
        <v>0</v>
      </c>
      <c r="I3182">
        <v>1</v>
      </c>
    </row>
    <row r="3183" spans="1:9" x14ac:dyDescent="0.25">
      <c r="A3183">
        <v>3182</v>
      </c>
      <c r="B3183" s="1">
        <v>36648</v>
      </c>
      <c r="C3183" s="1">
        <v>37781</v>
      </c>
      <c r="D3183" t="s">
        <v>9</v>
      </c>
      <c r="E3183">
        <v>0</v>
      </c>
      <c r="F3183">
        <v>0</v>
      </c>
      <c r="G3183">
        <v>70</v>
      </c>
      <c r="H3183">
        <v>1</v>
      </c>
      <c r="I3183">
        <v>0</v>
      </c>
    </row>
    <row r="3184" spans="1:9" x14ac:dyDescent="0.25">
      <c r="A3184">
        <v>3183</v>
      </c>
      <c r="B3184" s="1">
        <v>36573</v>
      </c>
      <c r="C3184" s="1">
        <v>37478</v>
      </c>
      <c r="D3184" t="s">
        <v>9</v>
      </c>
      <c r="E3184">
        <v>0</v>
      </c>
      <c r="F3184">
        <v>0</v>
      </c>
      <c r="G3184">
        <v>60</v>
      </c>
      <c r="H3184">
        <v>1</v>
      </c>
      <c r="I3184">
        <v>0</v>
      </c>
    </row>
    <row r="3185" spans="1:9" x14ac:dyDescent="0.25">
      <c r="A3185">
        <v>3184</v>
      </c>
      <c r="B3185" s="1">
        <v>36605</v>
      </c>
      <c r="C3185" s="1">
        <v>43910</v>
      </c>
      <c r="D3185" t="s">
        <v>10</v>
      </c>
      <c r="E3185">
        <v>0</v>
      </c>
      <c r="F3185">
        <v>0</v>
      </c>
      <c r="G3185">
        <v>91</v>
      </c>
      <c r="H3185">
        <v>0</v>
      </c>
      <c r="I3185">
        <v>1</v>
      </c>
    </row>
    <row r="3186" spans="1:9" x14ac:dyDescent="0.25">
      <c r="A3186">
        <v>3185</v>
      </c>
      <c r="B3186" s="1">
        <v>36541</v>
      </c>
      <c r="C3186" s="1">
        <v>39822</v>
      </c>
      <c r="D3186" t="s">
        <v>5</v>
      </c>
      <c r="E3186">
        <v>0</v>
      </c>
      <c r="F3186">
        <v>1</v>
      </c>
      <c r="G3186">
        <v>61</v>
      </c>
      <c r="H3186">
        <v>0</v>
      </c>
      <c r="I3186">
        <v>1</v>
      </c>
    </row>
    <row r="3187" spans="1:9" x14ac:dyDescent="0.25">
      <c r="A3187">
        <v>3186</v>
      </c>
      <c r="B3187" s="1">
        <v>36696</v>
      </c>
      <c r="C3187" s="1">
        <v>40260</v>
      </c>
      <c r="D3187" t="s">
        <v>9</v>
      </c>
      <c r="E3187">
        <v>0</v>
      </c>
      <c r="F3187">
        <v>0</v>
      </c>
      <c r="G3187">
        <v>65</v>
      </c>
      <c r="H3187">
        <v>1</v>
      </c>
      <c r="I3187">
        <v>1</v>
      </c>
    </row>
    <row r="3188" spans="1:9" x14ac:dyDescent="0.25">
      <c r="A3188">
        <v>3187</v>
      </c>
      <c r="B3188" s="1">
        <v>36572</v>
      </c>
      <c r="C3188" s="1">
        <v>37629</v>
      </c>
      <c r="D3188" t="s">
        <v>9</v>
      </c>
      <c r="E3188">
        <v>0</v>
      </c>
      <c r="F3188">
        <v>0</v>
      </c>
      <c r="G3188">
        <v>59</v>
      </c>
      <c r="H3188">
        <v>1</v>
      </c>
      <c r="I3188">
        <v>0</v>
      </c>
    </row>
    <row r="3189" spans="1:9" x14ac:dyDescent="0.25">
      <c r="A3189">
        <v>3188</v>
      </c>
      <c r="B3189" s="1">
        <v>36684</v>
      </c>
      <c r="C3189" s="1">
        <v>43989</v>
      </c>
      <c r="D3189" t="s">
        <v>10</v>
      </c>
      <c r="E3189">
        <v>0</v>
      </c>
      <c r="F3189">
        <v>0</v>
      </c>
      <c r="G3189">
        <v>64</v>
      </c>
      <c r="H3189">
        <v>0</v>
      </c>
      <c r="I3189">
        <v>1</v>
      </c>
    </row>
    <row r="3190" spans="1:9" x14ac:dyDescent="0.25">
      <c r="A3190">
        <v>3189</v>
      </c>
      <c r="B3190" s="1">
        <v>36549</v>
      </c>
      <c r="C3190" s="1">
        <v>37149</v>
      </c>
      <c r="D3190" t="s">
        <v>5</v>
      </c>
      <c r="E3190">
        <v>0</v>
      </c>
      <c r="F3190">
        <v>1</v>
      </c>
      <c r="G3190">
        <v>44</v>
      </c>
      <c r="H3190">
        <v>0</v>
      </c>
      <c r="I3190">
        <v>0</v>
      </c>
    </row>
    <row r="3191" spans="1:9" x14ac:dyDescent="0.25">
      <c r="A3191">
        <v>3190</v>
      </c>
      <c r="B3191" s="1">
        <v>36541</v>
      </c>
      <c r="C3191" s="1">
        <v>38388</v>
      </c>
      <c r="D3191" t="s">
        <v>9</v>
      </c>
      <c r="E3191">
        <v>1</v>
      </c>
      <c r="F3191">
        <v>0</v>
      </c>
      <c r="G3191">
        <v>74</v>
      </c>
      <c r="H3191">
        <v>0</v>
      </c>
      <c r="I3191">
        <v>1</v>
      </c>
    </row>
    <row r="3192" spans="1:9" x14ac:dyDescent="0.25">
      <c r="A3192">
        <v>3191</v>
      </c>
      <c r="B3192" s="1">
        <v>36667</v>
      </c>
      <c r="C3192" s="1">
        <v>36725</v>
      </c>
      <c r="D3192" t="s">
        <v>9</v>
      </c>
      <c r="E3192">
        <v>0</v>
      </c>
      <c r="F3192">
        <v>0</v>
      </c>
      <c r="G3192">
        <v>76</v>
      </c>
      <c r="H3192">
        <v>1</v>
      </c>
      <c r="I3192">
        <v>1</v>
      </c>
    </row>
    <row r="3193" spans="1:9" x14ac:dyDescent="0.25">
      <c r="A3193">
        <v>3192</v>
      </c>
      <c r="B3193" s="1">
        <v>36665</v>
      </c>
      <c r="C3193" s="1">
        <v>37694</v>
      </c>
      <c r="D3193" t="s">
        <v>5</v>
      </c>
      <c r="E3193">
        <v>1</v>
      </c>
      <c r="F3193">
        <v>1</v>
      </c>
      <c r="G3193">
        <v>37</v>
      </c>
      <c r="H3193">
        <v>0</v>
      </c>
      <c r="I3193">
        <v>0</v>
      </c>
    </row>
    <row r="3194" spans="1:9" x14ac:dyDescent="0.25">
      <c r="A3194">
        <v>3193</v>
      </c>
      <c r="B3194" s="1">
        <v>36588</v>
      </c>
      <c r="C3194" s="1">
        <v>42312</v>
      </c>
      <c r="D3194" t="s">
        <v>9</v>
      </c>
      <c r="E3194">
        <v>0</v>
      </c>
      <c r="F3194">
        <v>0</v>
      </c>
      <c r="G3194">
        <v>48</v>
      </c>
      <c r="H3194">
        <v>1</v>
      </c>
      <c r="I3194">
        <v>0</v>
      </c>
    </row>
    <row r="3195" spans="1:9" x14ac:dyDescent="0.25">
      <c r="A3195">
        <v>3194</v>
      </c>
      <c r="B3195" s="1">
        <v>36547</v>
      </c>
      <c r="C3195" s="1">
        <v>36762</v>
      </c>
      <c r="D3195" t="s">
        <v>5</v>
      </c>
      <c r="E3195">
        <v>0</v>
      </c>
      <c r="F3195">
        <v>1</v>
      </c>
      <c r="G3195">
        <v>27</v>
      </c>
      <c r="H3195">
        <v>1</v>
      </c>
      <c r="I3195">
        <v>0</v>
      </c>
    </row>
    <row r="3196" spans="1:9" x14ac:dyDescent="0.25">
      <c r="A3196">
        <v>3195</v>
      </c>
      <c r="B3196" s="1">
        <v>36666</v>
      </c>
      <c r="C3196" s="1">
        <v>43971</v>
      </c>
      <c r="D3196" t="s">
        <v>10</v>
      </c>
      <c r="E3196">
        <v>0</v>
      </c>
      <c r="F3196">
        <v>0</v>
      </c>
      <c r="G3196">
        <v>40</v>
      </c>
      <c r="H3196">
        <v>0</v>
      </c>
      <c r="I3196">
        <v>1</v>
      </c>
    </row>
    <row r="3197" spans="1:9" x14ac:dyDescent="0.25">
      <c r="A3197">
        <v>3196</v>
      </c>
      <c r="B3197" s="1">
        <v>36553</v>
      </c>
      <c r="C3197" s="1">
        <v>37315</v>
      </c>
      <c r="D3197" t="s">
        <v>5</v>
      </c>
      <c r="E3197">
        <v>1</v>
      </c>
      <c r="F3197">
        <v>1</v>
      </c>
      <c r="G3197">
        <v>44</v>
      </c>
      <c r="H3197">
        <v>1</v>
      </c>
      <c r="I3197">
        <v>1</v>
      </c>
    </row>
    <row r="3198" spans="1:9" x14ac:dyDescent="0.25">
      <c r="A3198">
        <v>3197</v>
      </c>
      <c r="B3198" s="1">
        <v>36634</v>
      </c>
      <c r="C3198" s="1">
        <v>41523</v>
      </c>
      <c r="D3198" t="s">
        <v>9</v>
      </c>
      <c r="E3198">
        <v>0</v>
      </c>
      <c r="F3198">
        <v>0</v>
      </c>
      <c r="G3198">
        <v>49</v>
      </c>
      <c r="H3198">
        <v>1</v>
      </c>
      <c r="I3198">
        <v>0</v>
      </c>
    </row>
    <row r="3199" spans="1:9" x14ac:dyDescent="0.25">
      <c r="A3199">
        <v>3198</v>
      </c>
      <c r="B3199" s="1">
        <v>36622</v>
      </c>
      <c r="C3199" s="1">
        <v>38929</v>
      </c>
      <c r="D3199" t="s">
        <v>9</v>
      </c>
      <c r="E3199">
        <v>0</v>
      </c>
      <c r="F3199">
        <v>0</v>
      </c>
      <c r="G3199">
        <v>31</v>
      </c>
      <c r="H3199">
        <v>1</v>
      </c>
      <c r="I3199">
        <v>0</v>
      </c>
    </row>
    <row r="3200" spans="1:9" x14ac:dyDescent="0.25">
      <c r="A3200">
        <v>3199</v>
      </c>
      <c r="B3200" s="1">
        <v>36613</v>
      </c>
      <c r="C3200" s="1">
        <v>36689</v>
      </c>
      <c r="D3200" t="s">
        <v>9</v>
      </c>
      <c r="E3200">
        <v>0</v>
      </c>
      <c r="F3200">
        <v>0</v>
      </c>
      <c r="G3200">
        <v>75</v>
      </c>
      <c r="H3200">
        <v>1</v>
      </c>
      <c r="I3200">
        <v>0</v>
      </c>
    </row>
    <row r="3201" spans="1:9" x14ac:dyDescent="0.25">
      <c r="A3201">
        <v>3200</v>
      </c>
      <c r="B3201" s="1">
        <v>36532</v>
      </c>
      <c r="C3201" s="1">
        <v>43837</v>
      </c>
      <c r="D3201" t="s">
        <v>10</v>
      </c>
      <c r="E3201">
        <v>0</v>
      </c>
      <c r="F3201">
        <v>0</v>
      </c>
      <c r="G3201">
        <v>55</v>
      </c>
      <c r="H3201">
        <v>0</v>
      </c>
      <c r="I3201">
        <v>0</v>
      </c>
    </row>
    <row r="3202" spans="1:9" x14ac:dyDescent="0.25">
      <c r="A3202">
        <v>3201</v>
      </c>
      <c r="B3202" s="1">
        <v>36538</v>
      </c>
      <c r="C3202" s="1">
        <v>37118</v>
      </c>
      <c r="D3202" t="s">
        <v>5</v>
      </c>
      <c r="E3202">
        <v>0</v>
      </c>
      <c r="F3202">
        <v>1</v>
      </c>
      <c r="G3202">
        <v>41</v>
      </c>
      <c r="H3202">
        <v>1</v>
      </c>
      <c r="I3202">
        <v>0</v>
      </c>
    </row>
    <row r="3203" spans="1:9" x14ac:dyDescent="0.25">
      <c r="A3203">
        <v>3202</v>
      </c>
      <c r="B3203" s="1">
        <v>36543</v>
      </c>
      <c r="C3203" s="1">
        <v>38214</v>
      </c>
      <c r="D3203" t="s">
        <v>9</v>
      </c>
      <c r="E3203">
        <v>1</v>
      </c>
      <c r="F3203">
        <v>0</v>
      </c>
      <c r="G3203">
        <v>58</v>
      </c>
      <c r="H3203">
        <v>0</v>
      </c>
      <c r="I3203">
        <v>0</v>
      </c>
    </row>
    <row r="3204" spans="1:9" x14ac:dyDescent="0.25">
      <c r="A3204">
        <v>3203</v>
      </c>
      <c r="B3204" s="1">
        <v>36645</v>
      </c>
      <c r="C3204" s="1">
        <v>36698</v>
      </c>
      <c r="D3204" t="s">
        <v>9</v>
      </c>
      <c r="E3204">
        <v>0</v>
      </c>
      <c r="F3204">
        <v>0</v>
      </c>
      <c r="G3204">
        <v>62</v>
      </c>
      <c r="H3204">
        <v>1</v>
      </c>
      <c r="I3204">
        <v>0</v>
      </c>
    </row>
    <row r="3205" spans="1:9" x14ac:dyDescent="0.25">
      <c r="A3205">
        <v>3204</v>
      </c>
      <c r="B3205" s="1">
        <v>36527</v>
      </c>
      <c r="C3205" s="1">
        <v>36894</v>
      </c>
      <c r="D3205" t="s">
        <v>9</v>
      </c>
      <c r="E3205">
        <v>0</v>
      </c>
      <c r="F3205">
        <v>0</v>
      </c>
      <c r="G3205">
        <v>59</v>
      </c>
      <c r="H3205">
        <v>0</v>
      </c>
      <c r="I3205">
        <v>0</v>
      </c>
    </row>
    <row r="3206" spans="1:9" x14ac:dyDescent="0.25">
      <c r="A3206">
        <v>3205</v>
      </c>
      <c r="B3206" s="1">
        <v>36705</v>
      </c>
      <c r="C3206" s="1">
        <v>37280</v>
      </c>
      <c r="D3206" t="s">
        <v>5</v>
      </c>
      <c r="E3206">
        <v>0</v>
      </c>
      <c r="F3206">
        <v>1</v>
      </c>
      <c r="G3206">
        <v>84</v>
      </c>
      <c r="H3206">
        <v>1</v>
      </c>
      <c r="I3206">
        <v>1</v>
      </c>
    </row>
    <row r="3207" spans="1:9" x14ac:dyDescent="0.25">
      <c r="A3207">
        <v>3206</v>
      </c>
      <c r="B3207" s="1">
        <v>36677</v>
      </c>
      <c r="C3207" s="1">
        <v>38814</v>
      </c>
      <c r="D3207" t="s">
        <v>9</v>
      </c>
      <c r="E3207">
        <v>0</v>
      </c>
      <c r="F3207">
        <v>0</v>
      </c>
      <c r="G3207">
        <v>75</v>
      </c>
      <c r="H3207">
        <v>0</v>
      </c>
      <c r="I3207">
        <v>0</v>
      </c>
    </row>
    <row r="3208" spans="1:9" x14ac:dyDescent="0.25">
      <c r="A3208">
        <v>3207</v>
      </c>
      <c r="B3208" s="1">
        <v>36602</v>
      </c>
      <c r="C3208" s="1">
        <v>38973</v>
      </c>
      <c r="D3208" t="s">
        <v>5</v>
      </c>
      <c r="E3208">
        <v>0</v>
      </c>
      <c r="F3208">
        <v>1</v>
      </c>
      <c r="G3208">
        <v>79</v>
      </c>
      <c r="H3208">
        <v>1</v>
      </c>
      <c r="I3208">
        <v>1</v>
      </c>
    </row>
    <row r="3209" spans="1:9" x14ac:dyDescent="0.25">
      <c r="A3209">
        <v>3208</v>
      </c>
      <c r="B3209" s="1">
        <v>36594</v>
      </c>
      <c r="C3209" s="1">
        <v>37150</v>
      </c>
      <c r="D3209" t="s">
        <v>5</v>
      </c>
      <c r="E3209">
        <v>0</v>
      </c>
      <c r="F3209">
        <v>1</v>
      </c>
      <c r="G3209">
        <v>38</v>
      </c>
      <c r="H3209">
        <v>0</v>
      </c>
      <c r="I3209">
        <v>1</v>
      </c>
    </row>
    <row r="3210" spans="1:9" x14ac:dyDescent="0.25">
      <c r="A3210">
        <v>3209</v>
      </c>
      <c r="B3210" s="1">
        <v>36637</v>
      </c>
      <c r="C3210" s="1">
        <v>38341</v>
      </c>
      <c r="D3210" t="s">
        <v>5</v>
      </c>
      <c r="E3210">
        <v>1</v>
      </c>
      <c r="F3210">
        <v>1</v>
      </c>
      <c r="G3210">
        <v>56</v>
      </c>
      <c r="H3210">
        <v>1</v>
      </c>
      <c r="I3210">
        <v>1</v>
      </c>
    </row>
    <row r="3211" spans="1:9" x14ac:dyDescent="0.25">
      <c r="A3211">
        <v>3210</v>
      </c>
      <c r="B3211" s="1">
        <v>36539</v>
      </c>
      <c r="C3211" s="1">
        <v>37981</v>
      </c>
      <c r="D3211" t="s">
        <v>5</v>
      </c>
      <c r="E3211">
        <v>0</v>
      </c>
      <c r="F3211">
        <v>1</v>
      </c>
      <c r="G3211">
        <v>52</v>
      </c>
      <c r="H3211">
        <v>0</v>
      </c>
      <c r="I3211">
        <v>1</v>
      </c>
    </row>
    <row r="3212" spans="1:9" x14ac:dyDescent="0.25">
      <c r="A3212">
        <v>3211</v>
      </c>
      <c r="B3212" s="1">
        <v>36567</v>
      </c>
      <c r="C3212" s="1">
        <v>43872</v>
      </c>
      <c r="D3212" t="s">
        <v>10</v>
      </c>
      <c r="E3212">
        <v>0</v>
      </c>
      <c r="F3212">
        <v>0</v>
      </c>
      <c r="G3212">
        <v>82</v>
      </c>
      <c r="H3212">
        <v>1</v>
      </c>
      <c r="I3212">
        <v>1</v>
      </c>
    </row>
    <row r="3213" spans="1:9" x14ac:dyDescent="0.25">
      <c r="A3213">
        <v>3212</v>
      </c>
      <c r="B3213" s="1">
        <v>36570</v>
      </c>
      <c r="C3213" s="1">
        <v>36664</v>
      </c>
      <c r="D3213" t="s">
        <v>5</v>
      </c>
      <c r="E3213">
        <v>0</v>
      </c>
      <c r="F3213">
        <v>1</v>
      </c>
      <c r="G3213">
        <v>57</v>
      </c>
      <c r="H3213">
        <v>1</v>
      </c>
      <c r="I3213">
        <v>0</v>
      </c>
    </row>
    <row r="3214" spans="1:9" x14ac:dyDescent="0.25">
      <c r="A3214">
        <v>3213</v>
      </c>
      <c r="B3214" s="1">
        <v>36619</v>
      </c>
      <c r="C3214" s="1">
        <v>36670</v>
      </c>
      <c r="D3214" t="s">
        <v>5</v>
      </c>
      <c r="E3214">
        <v>0</v>
      </c>
      <c r="F3214">
        <v>1</v>
      </c>
      <c r="G3214">
        <v>41</v>
      </c>
      <c r="H3214">
        <v>1</v>
      </c>
      <c r="I3214">
        <v>0</v>
      </c>
    </row>
    <row r="3215" spans="1:9" x14ac:dyDescent="0.25">
      <c r="A3215">
        <v>3214</v>
      </c>
      <c r="B3215" s="1">
        <v>36634</v>
      </c>
      <c r="C3215" s="1">
        <v>38061</v>
      </c>
      <c r="D3215" t="s">
        <v>9</v>
      </c>
      <c r="E3215">
        <v>0</v>
      </c>
      <c r="F3215">
        <v>0</v>
      </c>
      <c r="G3215">
        <v>83</v>
      </c>
      <c r="H3215">
        <v>1</v>
      </c>
      <c r="I3215">
        <v>0</v>
      </c>
    </row>
    <row r="3216" spans="1:9" x14ac:dyDescent="0.25">
      <c r="A3216">
        <v>3215</v>
      </c>
      <c r="B3216" s="1">
        <v>36550</v>
      </c>
      <c r="C3216" s="1">
        <v>36550</v>
      </c>
      <c r="D3216" t="s">
        <v>9</v>
      </c>
      <c r="E3216">
        <v>0</v>
      </c>
      <c r="F3216">
        <v>0</v>
      </c>
      <c r="G3216">
        <v>76</v>
      </c>
      <c r="H3216">
        <v>0</v>
      </c>
      <c r="I3216">
        <v>1</v>
      </c>
    </row>
    <row r="3217" spans="1:9" x14ac:dyDescent="0.25">
      <c r="A3217">
        <v>3216</v>
      </c>
      <c r="B3217" s="1">
        <v>36566</v>
      </c>
      <c r="C3217" s="1">
        <v>36921</v>
      </c>
      <c r="D3217" t="s">
        <v>5</v>
      </c>
      <c r="E3217">
        <v>0</v>
      </c>
      <c r="F3217">
        <v>1</v>
      </c>
      <c r="G3217">
        <v>62</v>
      </c>
      <c r="H3217">
        <v>0</v>
      </c>
      <c r="I3217">
        <v>0</v>
      </c>
    </row>
    <row r="3218" spans="1:9" x14ac:dyDescent="0.25">
      <c r="A3218">
        <v>3217</v>
      </c>
      <c r="B3218" s="1">
        <v>36639</v>
      </c>
      <c r="C3218" s="1">
        <v>38691</v>
      </c>
      <c r="D3218" t="s">
        <v>9</v>
      </c>
      <c r="E3218">
        <v>0</v>
      </c>
      <c r="F3218">
        <v>0</v>
      </c>
      <c r="G3218">
        <v>67</v>
      </c>
      <c r="H3218">
        <v>1</v>
      </c>
      <c r="I3218">
        <v>0</v>
      </c>
    </row>
    <row r="3219" spans="1:9" x14ac:dyDescent="0.25">
      <c r="A3219">
        <v>3218</v>
      </c>
      <c r="B3219" s="1">
        <v>36575</v>
      </c>
      <c r="C3219" s="1">
        <v>38640</v>
      </c>
      <c r="D3219" t="s">
        <v>9</v>
      </c>
      <c r="E3219">
        <v>0</v>
      </c>
      <c r="F3219">
        <v>0</v>
      </c>
      <c r="G3219">
        <v>54</v>
      </c>
      <c r="H3219">
        <v>1</v>
      </c>
      <c r="I3219">
        <v>0</v>
      </c>
    </row>
    <row r="3220" spans="1:9" x14ac:dyDescent="0.25">
      <c r="A3220">
        <v>3219</v>
      </c>
      <c r="B3220" s="1">
        <v>36688</v>
      </c>
      <c r="C3220" s="1">
        <v>39401</v>
      </c>
      <c r="D3220" t="s">
        <v>9</v>
      </c>
      <c r="E3220">
        <v>1</v>
      </c>
      <c r="F3220">
        <v>0</v>
      </c>
      <c r="G3220">
        <v>53</v>
      </c>
      <c r="H3220">
        <v>0</v>
      </c>
      <c r="I3220">
        <v>0</v>
      </c>
    </row>
    <row r="3221" spans="1:9" x14ac:dyDescent="0.25">
      <c r="A3221">
        <v>3220</v>
      </c>
      <c r="B3221" s="1">
        <v>36667</v>
      </c>
      <c r="C3221" s="1">
        <v>37592</v>
      </c>
      <c r="D3221" t="s">
        <v>9</v>
      </c>
      <c r="E3221">
        <v>0</v>
      </c>
      <c r="F3221">
        <v>0</v>
      </c>
      <c r="G3221">
        <v>76</v>
      </c>
      <c r="H3221">
        <v>1</v>
      </c>
      <c r="I3221">
        <v>0</v>
      </c>
    </row>
    <row r="3222" spans="1:9" x14ac:dyDescent="0.25">
      <c r="A3222">
        <v>3221</v>
      </c>
      <c r="B3222" s="1">
        <v>36685</v>
      </c>
      <c r="C3222" s="1">
        <v>38213</v>
      </c>
      <c r="D3222" t="s">
        <v>5</v>
      </c>
      <c r="E3222">
        <v>0</v>
      </c>
      <c r="F3222">
        <v>1</v>
      </c>
      <c r="G3222">
        <v>57</v>
      </c>
      <c r="H3222">
        <v>1</v>
      </c>
      <c r="I3222">
        <v>0</v>
      </c>
    </row>
    <row r="3223" spans="1:9" x14ac:dyDescent="0.25">
      <c r="A3223">
        <v>3222</v>
      </c>
      <c r="B3223" s="1">
        <v>36557</v>
      </c>
      <c r="C3223" s="1">
        <v>40435</v>
      </c>
      <c r="D3223" t="s">
        <v>5</v>
      </c>
      <c r="E3223">
        <v>1</v>
      </c>
      <c r="F3223">
        <v>1</v>
      </c>
      <c r="G3223">
        <v>36</v>
      </c>
      <c r="H3223">
        <v>1</v>
      </c>
      <c r="I3223">
        <v>1</v>
      </c>
    </row>
    <row r="3224" spans="1:9" x14ac:dyDescent="0.25">
      <c r="A3224">
        <v>3223</v>
      </c>
      <c r="B3224" s="1">
        <v>36547</v>
      </c>
      <c r="C3224" s="1">
        <v>40540</v>
      </c>
      <c r="D3224" t="s">
        <v>5</v>
      </c>
      <c r="E3224">
        <v>0</v>
      </c>
      <c r="F3224">
        <v>1</v>
      </c>
      <c r="G3224">
        <v>58</v>
      </c>
      <c r="H3224">
        <v>0</v>
      </c>
      <c r="I3224">
        <v>0</v>
      </c>
    </row>
    <row r="3225" spans="1:9" x14ac:dyDescent="0.25">
      <c r="A3225">
        <v>3224</v>
      </c>
      <c r="B3225" s="1">
        <v>36625</v>
      </c>
      <c r="C3225" s="1">
        <v>40119</v>
      </c>
      <c r="D3225" t="s">
        <v>9</v>
      </c>
      <c r="E3225">
        <v>0</v>
      </c>
      <c r="F3225">
        <v>0</v>
      </c>
      <c r="G3225">
        <v>84</v>
      </c>
      <c r="H3225">
        <v>1</v>
      </c>
      <c r="I3225">
        <v>1</v>
      </c>
    </row>
    <row r="3226" spans="1:9" x14ac:dyDescent="0.25">
      <c r="A3226">
        <v>3225</v>
      </c>
      <c r="B3226" s="1">
        <v>36682</v>
      </c>
      <c r="C3226" s="1">
        <v>41921</v>
      </c>
      <c r="D3226" t="s">
        <v>9</v>
      </c>
      <c r="E3226">
        <v>0</v>
      </c>
      <c r="F3226">
        <v>0</v>
      </c>
      <c r="G3226">
        <v>55</v>
      </c>
      <c r="H3226">
        <v>0</v>
      </c>
      <c r="I3226">
        <v>0</v>
      </c>
    </row>
    <row r="3227" spans="1:9" x14ac:dyDescent="0.25">
      <c r="A3227">
        <v>3226</v>
      </c>
      <c r="B3227" s="1">
        <v>36600</v>
      </c>
      <c r="C3227" s="1">
        <v>41852</v>
      </c>
      <c r="D3227" t="s">
        <v>9</v>
      </c>
      <c r="E3227">
        <v>0</v>
      </c>
      <c r="F3227">
        <v>0</v>
      </c>
      <c r="G3227">
        <v>74</v>
      </c>
      <c r="H3227">
        <v>1</v>
      </c>
      <c r="I3227">
        <v>0</v>
      </c>
    </row>
    <row r="3228" spans="1:9" x14ac:dyDescent="0.25">
      <c r="A3228">
        <v>3227</v>
      </c>
      <c r="B3228" s="1">
        <v>36555</v>
      </c>
      <c r="C3228" s="1">
        <v>38179</v>
      </c>
      <c r="D3228" t="s">
        <v>9</v>
      </c>
      <c r="E3228">
        <v>0</v>
      </c>
      <c r="F3228">
        <v>0</v>
      </c>
      <c r="G3228">
        <v>75</v>
      </c>
      <c r="H3228">
        <v>0</v>
      </c>
      <c r="I3228">
        <v>1</v>
      </c>
    </row>
    <row r="3229" spans="1:9" x14ac:dyDescent="0.25">
      <c r="A3229">
        <v>3228</v>
      </c>
      <c r="B3229" s="1">
        <v>36695</v>
      </c>
      <c r="C3229" s="1">
        <v>37507</v>
      </c>
      <c r="D3229" t="s">
        <v>9</v>
      </c>
      <c r="E3229">
        <v>0</v>
      </c>
      <c r="F3229">
        <v>0</v>
      </c>
      <c r="G3229">
        <v>82</v>
      </c>
      <c r="H3229">
        <v>1</v>
      </c>
      <c r="I3229">
        <v>0</v>
      </c>
    </row>
    <row r="3230" spans="1:9" x14ac:dyDescent="0.25">
      <c r="A3230">
        <v>3229</v>
      </c>
      <c r="B3230" s="1">
        <v>36589</v>
      </c>
      <c r="C3230" s="1">
        <v>36669</v>
      </c>
      <c r="D3230" t="s">
        <v>9</v>
      </c>
      <c r="E3230">
        <v>0</v>
      </c>
      <c r="F3230">
        <v>0</v>
      </c>
      <c r="G3230">
        <v>78</v>
      </c>
      <c r="H3230">
        <v>0</v>
      </c>
      <c r="I3230">
        <v>0</v>
      </c>
    </row>
    <row r="3231" spans="1:9" x14ac:dyDescent="0.25">
      <c r="A3231">
        <v>3230</v>
      </c>
      <c r="B3231" s="1">
        <v>36540</v>
      </c>
      <c r="C3231" s="1">
        <v>38223</v>
      </c>
      <c r="D3231" t="s">
        <v>5</v>
      </c>
      <c r="E3231">
        <v>0</v>
      </c>
      <c r="F3231">
        <v>1</v>
      </c>
      <c r="G3231">
        <v>83</v>
      </c>
      <c r="H3231">
        <v>1</v>
      </c>
      <c r="I3231">
        <v>1</v>
      </c>
    </row>
    <row r="3232" spans="1:9" x14ac:dyDescent="0.25">
      <c r="A3232">
        <v>3231</v>
      </c>
      <c r="B3232" s="1">
        <v>36693</v>
      </c>
      <c r="C3232" s="1">
        <v>37397</v>
      </c>
      <c r="D3232" t="s">
        <v>5</v>
      </c>
      <c r="E3232">
        <v>0</v>
      </c>
      <c r="F3232">
        <v>1</v>
      </c>
      <c r="G3232">
        <v>46</v>
      </c>
      <c r="H3232">
        <v>1</v>
      </c>
      <c r="I3232">
        <v>1</v>
      </c>
    </row>
    <row r="3233" spans="1:9" x14ac:dyDescent="0.25">
      <c r="A3233">
        <v>3232</v>
      </c>
      <c r="B3233" s="1">
        <v>36641</v>
      </c>
      <c r="C3233" s="1">
        <v>42693</v>
      </c>
      <c r="D3233" t="s">
        <v>9</v>
      </c>
      <c r="E3233">
        <v>1</v>
      </c>
      <c r="F3233">
        <v>0</v>
      </c>
      <c r="G3233">
        <v>53</v>
      </c>
      <c r="H3233">
        <v>0</v>
      </c>
      <c r="I3233">
        <v>0</v>
      </c>
    </row>
    <row r="3234" spans="1:9" x14ac:dyDescent="0.25">
      <c r="A3234">
        <v>3233</v>
      </c>
      <c r="B3234" s="1">
        <v>36670</v>
      </c>
      <c r="C3234" s="1">
        <v>40151</v>
      </c>
      <c r="D3234" t="s">
        <v>5</v>
      </c>
      <c r="E3234">
        <v>0</v>
      </c>
      <c r="F3234">
        <v>1</v>
      </c>
      <c r="G3234">
        <v>76</v>
      </c>
      <c r="H3234">
        <v>0</v>
      </c>
      <c r="I3234">
        <v>1</v>
      </c>
    </row>
    <row r="3235" spans="1:9" x14ac:dyDescent="0.25">
      <c r="A3235">
        <v>3234</v>
      </c>
      <c r="B3235" s="1">
        <v>36578</v>
      </c>
      <c r="C3235" s="1">
        <v>39548</v>
      </c>
      <c r="D3235" t="s">
        <v>5</v>
      </c>
      <c r="E3235">
        <v>0</v>
      </c>
      <c r="F3235">
        <v>1</v>
      </c>
      <c r="G3235">
        <v>53</v>
      </c>
      <c r="H3235">
        <v>0</v>
      </c>
      <c r="I3235">
        <v>0</v>
      </c>
    </row>
    <row r="3236" spans="1:9" x14ac:dyDescent="0.25">
      <c r="A3236">
        <v>3235</v>
      </c>
      <c r="B3236" s="1">
        <v>36659</v>
      </c>
      <c r="C3236" s="1">
        <v>37036</v>
      </c>
      <c r="D3236" t="s">
        <v>9</v>
      </c>
      <c r="E3236">
        <v>0</v>
      </c>
      <c r="F3236">
        <v>0</v>
      </c>
      <c r="G3236">
        <v>52</v>
      </c>
      <c r="H3236">
        <v>1</v>
      </c>
      <c r="I3236">
        <v>0</v>
      </c>
    </row>
    <row r="3237" spans="1:9" x14ac:dyDescent="0.25">
      <c r="A3237">
        <v>3236</v>
      </c>
      <c r="B3237" s="1">
        <v>36634</v>
      </c>
      <c r="C3237" s="1">
        <v>37205</v>
      </c>
      <c r="D3237" t="s">
        <v>9</v>
      </c>
      <c r="E3237">
        <v>0</v>
      </c>
      <c r="F3237">
        <v>0</v>
      </c>
      <c r="G3237">
        <v>28</v>
      </c>
      <c r="H3237">
        <v>1</v>
      </c>
      <c r="I3237">
        <v>0</v>
      </c>
    </row>
    <row r="3238" spans="1:9" x14ac:dyDescent="0.25">
      <c r="A3238">
        <v>3237</v>
      </c>
      <c r="B3238" s="1">
        <v>36692</v>
      </c>
      <c r="C3238" s="1">
        <v>37357</v>
      </c>
      <c r="D3238" t="s">
        <v>5</v>
      </c>
      <c r="E3238">
        <v>0</v>
      </c>
      <c r="F3238">
        <v>1</v>
      </c>
      <c r="G3238">
        <v>49</v>
      </c>
      <c r="H3238">
        <v>0</v>
      </c>
      <c r="I3238">
        <v>1</v>
      </c>
    </row>
    <row r="3239" spans="1:9" x14ac:dyDescent="0.25">
      <c r="A3239">
        <v>3238</v>
      </c>
      <c r="B3239" s="1">
        <v>36544</v>
      </c>
      <c r="C3239" s="1">
        <v>37366</v>
      </c>
      <c r="D3239" t="s">
        <v>9</v>
      </c>
      <c r="E3239">
        <v>0</v>
      </c>
      <c r="F3239">
        <v>0</v>
      </c>
      <c r="G3239">
        <v>54</v>
      </c>
      <c r="H3239">
        <v>1</v>
      </c>
      <c r="I3239">
        <v>0</v>
      </c>
    </row>
    <row r="3240" spans="1:9" x14ac:dyDescent="0.25">
      <c r="A3240">
        <v>3239</v>
      </c>
      <c r="B3240" s="1">
        <v>36543</v>
      </c>
      <c r="C3240" s="1">
        <v>42135</v>
      </c>
      <c r="D3240" t="s">
        <v>9</v>
      </c>
      <c r="E3240">
        <v>0</v>
      </c>
      <c r="F3240">
        <v>0</v>
      </c>
      <c r="G3240">
        <v>82</v>
      </c>
      <c r="H3240">
        <v>0</v>
      </c>
      <c r="I3240">
        <v>0</v>
      </c>
    </row>
    <row r="3241" spans="1:9" x14ac:dyDescent="0.25">
      <c r="A3241">
        <v>3240</v>
      </c>
      <c r="B3241" s="1">
        <v>36624</v>
      </c>
      <c r="C3241" s="1">
        <v>37684</v>
      </c>
      <c r="D3241" t="s">
        <v>5</v>
      </c>
      <c r="E3241">
        <v>0</v>
      </c>
      <c r="F3241">
        <v>1</v>
      </c>
      <c r="G3241">
        <v>90</v>
      </c>
      <c r="H3241">
        <v>0</v>
      </c>
      <c r="I3241">
        <v>0</v>
      </c>
    </row>
    <row r="3242" spans="1:9" x14ac:dyDescent="0.25">
      <c r="A3242">
        <v>3241</v>
      </c>
      <c r="B3242" s="1">
        <v>36664</v>
      </c>
      <c r="C3242" s="1">
        <v>39054</v>
      </c>
      <c r="D3242" t="s">
        <v>9</v>
      </c>
      <c r="E3242">
        <v>0</v>
      </c>
      <c r="F3242">
        <v>0</v>
      </c>
      <c r="G3242">
        <v>47</v>
      </c>
      <c r="H3242">
        <v>1</v>
      </c>
      <c r="I3242">
        <v>0</v>
      </c>
    </row>
    <row r="3243" spans="1:9" x14ac:dyDescent="0.25">
      <c r="A3243">
        <v>3242</v>
      </c>
      <c r="B3243" s="1">
        <v>36576</v>
      </c>
      <c r="C3243" s="1">
        <v>43881</v>
      </c>
      <c r="D3243" t="s">
        <v>10</v>
      </c>
      <c r="E3243">
        <v>0</v>
      </c>
      <c r="F3243">
        <v>0</v>
      </c>
      <c r="G3243">
        <v>75</v>
      </c>
      <c r="H3243">
        <v>0</v>
      </c>
      <c r="I3243">
        <v>1</v>
      </c>
    </row>
    <row r="3244" spans="1:9" x14ac:dyDescent="0.25">
      <c r="A3244">
        <v>3243</v>
      </c>
      <c r="B3244" s="1">
        <v>36527</v>
      </c>
      <c r="C3244" s="1">
        <v>43832</v>
      </c>
      <c r="D3244" t="s">
        <v>10</v>
      </c>
      <c r="E3244">
        <v>0</v>
      </c>
      <c r="F3244">
        <v>0</v>
      </c>
      <c r="G3244">
        <v>75</v>
      </c>
      <c r="H3244">
        <v>1</v>
      </c>
      <c r="I3244">
        <v>1</v>
      </c>
    </row>
    <row r="3245" spans="1:9" x14ac:dyDescent="0.25">
      <c r="A3245">
        <v>3244</v>
      </c>
      <c r="B3245" s="1">
        <v>36677</v>
      </c>
      <c r="C3245" s="1">
        <v>43982</v>
      </c>
      <c r="D3245" t="s">
        <v>10</v>
      </c>
      <c r="E3245">
        <v>0</v>
      </c>
      <c r="F3245">
        <v>0</v>
      </c>
      <c r="G3245">
        <v>80</v>
      </c>
      <c r="H3245">
        <v>0</v>
      </c>
      <c r="I3245">
        <v>1</v>
      </c>
    </row>
    <row r="3246" spans="1:9" x14ac:dyDescent="0.25">
      <c r="A3246">
        <v>3245</v>
      </c>
      <c r="B3246" s="1">
        <v>36595</v>
      </c>
      <c r="C3246" s="1">
        <v>36998</v>
      </c>
      <c r="D3246" t="s">
        <v>5</v>
      </c>
      <c r="E3246">
        <v>0</v>
      </c>
      <c r="F3246">
        <v>1</v>
      </c>
      <c r="G3246">
        <v>43</v>
      </c>
      <c r="H3246">
        <v>0</v>
      </c>
      <c r="I3246">
        <v>0</v>
      </c>
    </row>
    <row r="3247" spans="1:9" x14ac:dyDescent="0.25">
      <c r="A3247">
        <v>3246</v>
      </c>
      <c r="B3247" s="1">
        <v>36535</v>
      </c>
      <c r="C3247" s="1">
        <v>37951</v>
      </c>
      <c r="D3247" t="s">
        <v>5</v>
      </c>
      <c r="E3247">
        <v>0</v>
      </c>
      <c r="F3247">
        <v>1</v>
      </c>
      <c r="G3247">
        <v>57</v>
      </c>
      <c r="H3247">
        <v>1</v>
      </c>
      <c r="I3247">
        <v>0</v>
      </c>
    </row>
    <row r="3248" spans="1:9" x14ac:dyDescent="0.25">
      <c r="A3248">
        <v>3247</v>
      </c>
      <c r="B3248" s="1">
        <v>36647</v>
      </c>
      <c r="C3248" s="1">
        <v>38652</v>
      </c>
      <c r="D3248" t="s">
        <v>9</v>
      </c>
      <c r="E3248">
        <v>1</v>
      </c>
      <c r="F3248">
        <v>0</v>
      </c>
      <c r="G3248">
        <v>54</v>
      </c>
      <c r="H3248">
        <v>1</v>
      </c>
      <c r="I3248">
        <v>0</v>
      </c>
    </row>
    <row r="3249" spans="1:9" x14ac:dyDescent="0.25">
      <c r="A3249">
        <v>3248</v>
      </c>
      <c r="B3249" s="1">
        <v>36542</v>
      </c>
      <c r="C3249" s="1">
        <v>37109</v>
      </c>
      <c r="D3249" t="s">
        <v>5</v>
      </c>
      <c r="E3249">
        <v>0</v>
      </c>
      <c r="F3249">
        <v>1</v>
      </c>
      <c r="G3249">
        <v>65</v>
      </c>
      <c r="H3249">
        <v>0</v>
      </c>
      <c r="I3249">
        <v>1</v>
      </c>
    </row>
    <row r="3250" spans="1:9" x14ac:dyDescent="0.25">
      <c r="A3250">
        <v>3249</v>
      </c>
      <c r="B3250" s="1">
        <v>36637</v>
      </c>
      <c r="C3250" s="1">
        <v>36994</v>
      </c>
      <c r="D3250" t="s">
        <v>5</v>
      </c>
      <c r="E3250">
        <v>0</v>
      </c>
      <c r="F3250">
        <v>1</v>
      </c>
      <c r="G3250">
        <v>57</v>
      </c>
      <c r="H3250">
        <v>0</v>
      </c>
      <c r="I3250">
        <v>1</v>
      </c>
    </row>
    <row r="3251" spans="1:9" x14ac:dyDescent="0.25">
      <c r="A3251">
        <v>3250</v>
      </c>
      <c r="B3251" s="1">
        <v>36589</v>
      </c>
      <c r="C3251" s="1">
        <v>38651</v>
      </c>
      <c r="D3251" t="s">
        <v>5</v>
      </c>
      <c r="E3251">
        <v>0</v>
      </c>
      <c r="F3251">
        <v>1</v>
      </c>
      <c r="G3251">
        <v>32</v>
      </c>
      <c r="H3251">
        <v>1</v>
      </c>
      <c r="I3251">
        <v>0</v>
      </c>
    </row>
    <row r="3252" spans="1:9" x14ac:dyDescent="0.25">
      <c r="A3252">
        <v>3251</v>
      </c>
      <c r="B3252" s="1">
        <v>36650</v>
      </c>
      <c r="C3252" s="1">
        <v>37407</v>
      </c>
      <c r="D3252" t="s">
        <v>9</v>
      </c>
      <c r="E3252">
        <v>0</v>
      </c>
      <c r="F3252">
        <v>0</v>
      </c>
      <c r="G3252">
        <v>100</v>
      </c>
      <c r="H3252">
        <v>0</v>
      </c>
      <c r="I3252">
        <v>0</v>
      </c>
    </row>
    <row r="3253" spans="1:9" x14ac:dyDescent="0.25">
      <c r="A3253">
        <v>3252</v>
      </c>
      <c r="B3253" s="1">
        <v>36683</v>
      </c>
      <c r="C3253" s="1">
        <v>40554</v>
      </c>
      <c r="D3253" t="s">
        <v>9</v>
      </c>
      <c r="E3253">
        <v>0</v>
      </c>
      <c r="F3253">
        <v>0</v>
      </c>
      <c r="G3253">
        <v>84</v>
      </c>
      <c r="H3253">
        <v>1</v>
      </c>
      <c r="I3253">
        <v>0</v>
      </c>
    </row>
    <row r="3254" spans="1:9" x14ac:dyDescent="0.25">
      <c r="A3254">
        <v>3253</v>
      </c>
      <c r="B3254" s="1">
        <v>36600</v>
      </c>
      <c r="C3254" s="1">
        <v>36677</v>
      </c>
      <c r="D3254" t="s">
        <v>9</v>
      </c>
      <c r="E3254">
        <v>0</v>
      </c>
      <c r="F3254">
        <v>0</v>
      </c>
      <c r="G3254">
        <v>52</v>
      </c>
      <c r="H3254">
        <v>0</v>
      </c>
      <c r="I3254">
        <v>1</v>
      </c>
    </row>
    <row r="3255" spans="1:9" x14ac:dyDescent="0.25">
      <c r="A3255">
        <v>3254</v>
      </c>
      <c r="B3255" s="1">
        <v>36654</v>
      </c>
      <c r="C3255" s="1">
        <v>40804</v>
      </c>
      <c r="D3255" t="s">
        <v>5</v>
      </c>
      <c r="E3255">
        <v>0</v>
      </c>
      <c r="F3255">
        <v>1</v>
      </c>
      <c r="G3255">
        <v>89</v>
      </c>
      <c r="H3255">
        <v>0</v>
      </c>
      <c r="I3255">
        <v>1</v>
      </c>
    </row>
    <row r="3256" spans="1:9" x14ac:dyDescent="0.25">
      <c r="A3256">
        <v>3255</v>
      </c>
      <c r="B3256" s="1">
        <v>36594</v>
      </c>
      <c r="C3256" s="1">
        <v>36753</v>
      </c>
      <c r="D3256" t="s">
        <v>9</v>
      </c>
      <c r="E3256">
        <v>0</v>
      </c>
      <c r="F3256">
        <v>0</v>
      </c>
      <c r="G3256">
        <v>66</v>
      </c>
      <c r="H3256">
        <v>1</v>
      </c>
      <c r="I3256">
        <v>0</v>
      </c>
    </row>
    <row r="3257" spans="1:9" x14ac:dyDescent="0.25">
      <c r="A3257">
        <v>3256</v>
      </c>
      <c r="B3257" s="1">
        <v>36575</v>
      </c>
      <c r="C3257" s="1">
        <v>43880</v>
      </c>
      <c r="D3257" t="s">
        <v>10</v>
      </c>
      <c r="E3257">
        <v>0</v>
      </c>
      <c r="F3257">
        <v>0</v>
      </c>
      <c r="G3257">
        <v>74</v>
      </c>
      <c r="H3257">
        <v>0</v>
      </c>
      <c r="I3257">
        <v>0</v>
      </c>
    </row>
    <row r="3258" spans="1:9" x14ac:dyDescent="0.25">
      <c r="A3258">
        <v>3257</v>
      </c>
      <c r="B3258" s="1">
        <v>36603</v>
      </c>
      <c r="C3258" s="1">
        <v>39887</v>
      </c>
      <c r="D3258" t="s">
        <v>5</v>
      </c>
      <c r="E3258">
        <v>0</v>
      </c>
      <c r="F3258">
        <v>1</v>
      </c>
      <c r="G3258">
        <v>58</v>
      </c>
      <c r="H3258">
        <v>1</v>
      </c>
      <c r="I3258">
        <v>0</v>
      </c>
    </row>
    <row r="3259" spans="1:9" x14ac:dyDescent="0.25">
      <c r="A3259">
        <v>3258</v>
      </c>
      <c r="B3259" s="1">
        <v>36536</v>
      </c>
      <c r="C3259" s="1">
        <v>37356</v>
      </c>
      <c r="D3259" t="s">
        <v>5</v>
      </c>
      <c r="E3259">
        <v>0</v>
      </c>
      <c r="F3259">
        <v>1</v>
      </c>
      <c r="G3259">
        <v>44</v>
      </c>
      <c r="H3259">
        <v>0</v>
      </c>
      <c r="I3259">
        <v>0</v>
      </c>
    </row>
    <row r="3260" spans="1:9" x14ac:dyDescent="0.25">
      <c r="A3260">
        <v>3259</v>
      </c>
      <c r="B3260" s="1">
        <v>36608</v>
      </c>
      <c r="C3260" s="1">
        <v>37002</v>
      </c>
      <c r="D3260" t="s">
        <v>5</v>
      </c>
      <c r="E3260">
        <v>1</v>
      </c>
      <c r="F3260">
        <v>1</v>
      </c>
      <c r="G3260">
        <v>34</v>
      </c>
      <c r="H3260">
        <v>1</v>
      </c>
      <c r="I3260">
        <v>1</v>
      </c>
    </row>
    <row r="3261" spans="1:9" x14ac:dyDescent="0.25">
      <c r="A3261">
        <v>3260</v>
      </c>
      <c r="B3261" s="1">
        <v>36655</v>
      </c>
      <c r="C3261" s="1">
        <v>36655</v>
      </c>
      <c r="D3261" t="s">
        <v>9</v>
      </c>
      <c r="E3261">
        <v>1</v>
      </c>
      <c r="F3261">
        <v>0</v>
      </c>
      <c r="G3261">
        <v>62</v>
      </c>
      <c r="H3261">
        <v>1</v>
      </c>
      <c r="I3261">
        <v>0</v>
      </c>
    </row>
    <row r="3262" spans="1:9" x14ac:dyDescent="0.25">
      <c r="A3262">
        <v>3261</v>
      </c>
      <c r="B3262" s="1">
        <v>36649</v>
      </c>
      <c r="C3262" s="1">
        <v>43954</v>
      </c>
      <c r="D3262" t="s">
        <v>10</v>
      </c>
      <c r="E3262">
        <v>1</v>
      </c>
      <c r="F3262">
        <v>0</v>
      </c>
      <c r="G3262">
        <v>67</v>
      </c>
      <c r="H3262">
        <v>0</v>
      </c>
      <c r="I3262">
        <v>0</v>
      </c>
    </row>
    <row r="3263" spans="1:9" x14ac:dyDescent="0.25">
      <c r="A3263">
        <v>3262</v>
      </c>
      <c r="B3263" s="1">
        <v>36676</v>
      </c>
      <c r="C3263" s="1">
        <v>36897</v>
      </c>
      <c r="D3263" t="s">
        <v>9</v>
      </c>
      <c r="E3263">
        <v>0</v>
      </c>
      <c r="F3263">
        <v>0</v>
      </c>
      <c r="G3263">
        <v>66</v>
      </c>
      <c r="H3263">
        <v>1</v>
      </c>
      <c r="I3263">
        <v>0</v>
      </c>
    </row>
    <row r="3264" spans="1:9" x14ac:dyDescent="0.25">
      <c r="A3264">
        <v>3263</v>
      </c>
      <c r="B3264" s="1">
        <v>36637</v>
      </c>
      <c r="C3264" s="1">
        <v>36927</v>
      </c>
      <c r="D3264" t="s">
        <v>5</v>
      </c>
      <c r="E3264">
        <v>0</v>
      </c>
      <c r="F3264">
        <v>1</v>
      </c>
      <c r="G3264">
        <v>84</v>
      </c>
      <c r="H3264">
        <v>0</v>
      </c>
      <c r="I3264">
        <v>1</v>
      </c>
    </row>
    <row r="3265" spans="1:9" x14ac:dyDescent="0.25">
      <c r="A3265">
        <v>3264</v>
      </c>
      <c r="B3265" s="1">
        <v>36651</v>
      </c>
      <c r="C3265" s="1">
        <v>36889</v>
      </c>
      <c r="D3265" t="s">
        <v>5</v>
      </c>
      <c r="E3265">
        <v>0</v>
      </c>
      <c r="F3265">
        <v>1</v>
      </c>
      <c r="G3265">
        <v>58</v>
      </c>
      <c r="H3265">
        <v>0</v>
      </c>
      <c r="I3265">
        <v>0</v>
      </c>
    </row>
    <row r="3266" spans="1:9" x14ac:dyDescent="0.25">
      <c r="A3266">
        <v>3265</v>
      </c>
      <c r="B3266" s="1">
        <v>36648</v>
      </c>
      <c r="C3266" s="1">
        <v>36853</v>
      </c>
      <c r="D3266" t="s">
        <v>5</v>
      </c>
      <c r="E3266">
        <v>0</v>
      </c>
      <c r="F3266">
        <v>1</v>
      </c>
      <c r="G3266">
        <v>65</v>
      </c>
      <c r="H3266">
        <v>1</v>
      </c>
      <c r="I3266">
        <v>1</v>
      </c>
    </row>
    <row r="3267" spans="1:9" x14ac:dyDescent="0.25">
      <c r="A3267">
        <v>3266</v>
      </c>
      <c r="B3267" s="1">
        <v>36656</v>
      </c>
      <c r="C3267" s="1">
        <v>37710</v>
      </c>
      <c r="D3267" t="s">
        <v>9</v>
      </c>
      <c r="E3267">
        <v>0</v>
      </c>
      <c r="F3267">
        <v>0</v>
      </c>
      <c r="G3267">
        <v>65</v>
      </c>
      <c r="H3267">
        <v>0</v>
      </c>
      <c r="I3267">
        <v>0</v>
      </c>
    </row>
    <row r="3268" spans="1:9" x14ac:dyDescent="0.25">
      <c r="A3268">
        <v>3267</v>
      </c>
      <c r="B3268" s="1">
        <v>36678</v>
      </c>
      <c r="C3268" s="1">
        <v>37562</v>
      </c>
      <c r="D3268" t="s">
        <v>9</v>
      </c>
      <c r="E3268">
        <v>0</v>
      </c>
      <c r="F3268">
        <v>0</v>
      </c>
      <c r="G3268">
        <v>81</v>
      </c>
      <c r="H3268">
        <v>0</v>
      </c>
      <c r="I3268">
        <v>0</v>
      </c>
    </row>
    <row r="3269" spans="1:9" x14ac:dyDescent="0.25">
      <c r="A3269">
        <v>3268</v>
      </c>
      <c r="B3269" s="1">
        <v>36604</v>
      </c>
      <c r="C3269" s="1">
        <v>43086</v>
      </c>
      <c r="D3269" t="s">
        <v>9</v>
      </c>
      <c r="E3269">
        <v>0</v>
      </c>
      <c r="F3269">
        <v>0</v>
      </c>
      <c r="G3269">
        <v>59</v>
      </c>
      <c r="H3269">
        <v>0</v>
      </c>
      <c r="I3269">
        <v>1</v>
      </c>
    </row>
    <row r="3270" spans="1:9" x14ac:dyDescent="0.25">
      <c r="A3270">
        <v>3269</v>
      </c>
      <c r="B3270" s="1">
        <v>36577</v>
      </c>
      <c r="C3270" s="1">
        <v>36577</v>
      </c>
      <c r="D3270" t="s">
        <v>5</v>
      </c>
      <c r="E3270">
        <v>1</v>
      </c>
      <c r="F3270">
        <v>1</v>
      </c>
      <c r="G3270">
        <v>45</v>
      </c>
      <c r="H3270">
        <v>1</v>
      </c>
      <c r="I3270">
        <v>0</v>
      </c>
    </row>
    <row r="3271" spans="1:9" x14ac:dyDescent="0.25">
      <c r="A3271">
        <v>3270</v>
      </c>
      <c r="B3271" s="1">
        <v>36561</v>
      </c>
      <c r="C3271" s="1">
        <v>39152</v>
      </c>
      <c r="D3271" t="s">
        <v>9</v>
      </c>
      <c r="E3271">
        <v>0</v>
      </c>
      <c r="F3271">
        <v>0</v>
      </c>
      <c r="G3271">
        <v>53</v>
      </c>
      <c r="H3271">
        <v>0</v>
      </c>
      <c r="I3271">
        <v>0</v>
      </c>
    </row>
    <row r="3272" spans="1:9" x14ac:dyDescent="0.25">
      <c r="A3272">
        <v>3271</v>
      </c>
      <c r="B3272" s="1">
        <v>36624</v>
      </c>
      <c r="C3272" s="1">
        <v>40404</v>
      </c>
      <c r="D3272" t="s">
        <v>9</v>
      </c>
      <c r="E3272">
        <v>0</v>
      </c>
      <c r="F3272">
        <v>0</v>
      </c>
      <c r="G3272">
        <v>80</v>
      </c>
      <c r="H3272">
        <v>0</v>
      </c>
      <c r="I3272">
        <v>1</v>
      </c>
    </row>
    <row r="3273" spans="1:9" x14ac:dyDescent="0.25">
      <c r="A3273">
        <v>3272</v>
      </c>
      <c r="B3273" s="1">
        <v>36614</v>
      </c>
      <c r="C3273" s="1">
        <v>43919</v>
      </c>
      <c r="D3273" t="s">
        <v>10</v>
      </c>
      <c r="E3273">
        <v>0</v>
      </c>
      <c r="F3273">
        <v>0</v>
      </c>
      <c r="G3273">
        <v>72</v>
      </c>
      <c r="H3273">
        <v>0</v>
      </c>
      <c r="I3273">
        <v>0</v>
      </c>
    </row>
    <row r="3274" spans="1:9" x14ac:dyDescent="0.25">
      <c r="A3274">
        <v>3273</v>
      </c>
      <c r="B3274" s="1">
        <v>36627</v>
      </c>
      <c r="C3274" s="1">
        <v>41062</v>
      </c>
      <c r="D3274" t="s">
        <v>5</v>
      </c>
      <c r="E3274">
        <v>0</v>
      </c>
      <c r="F3274">
        <v>1</v>
      </c>
      <c r="G3274">
        <v>73</v>
      </c>
      <c r="H3274">
        <v>0</v>
      </c>
      <c r="I3274">
        <v>1</v>
      </c>
    </row>
    <row r="3275" spans="1:9" x14ac:dyDescent="0.25">
      <c r="A3275">
        <v>3274</v>
      </c>
      <c r="B3275" s="1">
        <v>36620</v>
      </c>
      <c r="C3275" s="1">
        <v>37663</v>
      </c>
      <c r="D3275" t="s">
        <v>5</v>
      </c>
      <c r="E3275">
        <v>0</v>
      </c>
      <c r="F3275">
        <v>1</v>
      </c>
      <c r="G3275">
        <v>52</v>
      </c>
      <c r="H3275">
        <v>1</v>
      </c>
      <c r="I3275">
        <v>1</v>
      </c>
    </row>
    <row r="3276" spans="1:9" x14ac:dyDescent="0.25">
      <c r="A3276">
        <v>3275</v>
      </c>
      <c r="B3276" s="1">
        <v>36585</v>
      </c>
      <c r="C3276" s="1">
        <v>38557</v>
      </c>
      <c r="D3276" t="s">
        <v>5</v>
      </c>
      <c r="E3276">
        <v>0</v>
      </c>
      <c r="F3276">
        <v>1</v>
      </c>
      <c r="G3276">
        <v>58</v>
      </c>
      <c r="H3276">
        <v>1</v>
      </c>
      <c r="I3276">
        <v>1</v>
      </c>
    </row>
    <row r="3277" spans="1:9" x14ac:dyDescent="0.25">
      <c r="A3277">
        <v>3276</v>
      </c>
      <c r="B3277" s="1">
        <v>36586</v>
      </c>
      <c r="C3277" s="1">
        <v>36879</v>
      </c>
      <c r="D3277" t="s">
        <v>9</v>
      </c>
      <c r="E3277">
        <v>0</v>
      </c>
      <c r="F3277">
        <v>0</v>
      </c>
      <c r="G3277">
        <v>46</v>
      </c>
      <c r="H3277">
        <v>1</v>
      </c>
      <c r="I3277">
        <v>0</v>
      </c>
    </row>
    <row r="3278" spans="1:9" x14ac:dyDescent="0.25">
      <c r="A3278">
        <v>3277</v>
      </c>
      <c r="B3278" s="1">
        <v>36555</v>
      </c>
      <c r="C3278" s="1">
        <v>43860</v>
      </c>
      <c r="D3278" t="s">
        <v>10</v>
      </c>
      <c r="E3278">
        <v>0</v>
      </c>
      <c r="F3278">
        <v>0</v>
      </c>
      <c r="G3278">
        <v>40</v>
      </c>
      <c r="H3278">
        <v>1</v>
      </c>
      <c r="I3278">
        <v>0</v>
      </c>
    </row>
    <row r="3279" spans="1:9" x14ac:dyDescent="0.25">
      <c r="A3279">
        <v>3278</v>
      </c>
      <c r="B3279" s="1">
        <v>36688</v>
      </c>
      <c r="C3279" s="1">
        <v>39530</v>
      </c>
      <c r="D3279" t="s">
        <v>5</v>
      </c>
      <c r="E3279">
        <v>0</v>
      </c>
      <c r="F3279">
        <v>1</v>
      </c>
      <c r="G3279">
        <v>75</v>
      </c>
      <c r="H3279">
        <v>0</v>
      </c>
      <c r="I3279">
        <v>0</v>
      </c>
    </row>
    <row r="3280" spans="1:9" x14ac:dyDescent="0.25">
      <c r="A3280">
        <v>3279</v>
      </c>
      <c r="B3280" s="1">
        <v>36682</v>
      </c>
      <c r="C3280" s="1">
        <v>38604</v>
      </c>
      <c r="D3280" t="s">
        <v>9</v>
      </c>
      <c r="E3280">
        <v>0</v>
      </c>
      <c r="F3280">
        <v>0</v>
      </c>
      <c r="G3280">
        <v>18</v>
      </c>
      <c r="H3280">
        <v>0</v>
      </c>
      <c r="I3280">
        <v>0</v>
      </c>
    </row>
    <row r="3281" spans="1:9" x14ac:dyDescent="0.25">
      <c r="A3281">
        <v>3280</v>
      </c>
      <c r="B3281" s="1">
        <v>36681</v>
      </c>
      <c r="C3281" s="1">
        <v>38158</v>
      </c>
      <c r="D3281" t="s">
        <v>9</v>
      </c>
      <c r="E3281">
        <v>0</v>
      </c>
      <c r="F3281">
        <v>0</v>
      </c>
      <c r="G3281">
        <v>48</v>
      </c>
      <c r="H3281">
        <v>1</v>
      </c>
      <c r="I3281">
        <v>0</v>
      </c>
    </row>
    <row r="3282" spans="1:9" x14ac:dyDescent="0.25">
      <c r="A3282">
        <v>3281</v>
      </c>
      <c r="B3282" s="1">
        <v>36613</v>
      </c>
      <c r="C3282" s="1">
        <v>42237</v>
      </c>
      <c r="D3282" t="s">
        <v>9</v>
      </c>
      <c r="E3282">
        <v>0</v>
      </c>
      <c r="F3282">
        <v>0</v>
      </c>
      <c r="G3282">
        <v>45</v>
      </c>
      <c r="H3282">
        <v>1</v>
      </c>
      <c r="I3282">
        <v>0</v>
      </c>
    </row>
    <row r="3283" spans="1:9" x14ac:dyDescent="0.25">
      <c r="A3283">
        <v>3282</v>
      </c>
      <c r="B3283" s="1">
        <v>36570</v>
      </c>
      <c r="C3283" s="1">
        <v>37741</v>
      </c>
      <c r="D3283" t="s">
        <v>9</v>
      </c>
      <c r="E3283">
        <v>0</v>
      </c>
      <c r="F3283">
        <v>0</v>
      </c>
      <c r="G3283">
        <v>14</v>
      </c>
      <c r="H3283">
        <v>1</v>
      </c>
      <c r="I3283">
        <v>0</v>
      </c>
    </row>
    <row r="3284" spans="1:9" x14ac:dyDescent="0.25">
      <c r="A3284">
        <v>3283</v>
      </c>
      <c r="B3284" s="1">
        <v>36616</v>
      </c>
      <c r="C3284" s="1">
        <v>39365</v>
      </c>
      <c r="D3284" t="s">
        <v>9</v>
      </c>
      <c r="E3284">
        <v>0</v>
      </c>
      <c r="F3284">
        <v>0</v>
      </c>
      <c r="G3284">
        <v>69</v>
      </c>
      <c r="H3284">
        <v>1</v>
      </c>
      <c r="I3284">
        <v>0</v>
      </c>
    </row>
    <row r="3285" spans="1:9" x14ac:dyDescent="0.25">
      <c r="A3285">
        <v>3284</v>
      </c>
      <c r="B3285" s="1">
        <v>36657</v>
      </c>
      <c r="C3285" s="1">
        <v>41634</v>
      </c>
      <c r="D3285" t="s">
        <v>9</v>
      </c>
      <c r="E3285">
        <v>0</v>
      </c>
      <c r="F3285">
        <v>0</v>
      </c>
      <c r="G3285">
        <v>59</v>
      </c>
      <c r="H3285">
        <v>0</v>
      </c>
      <c r="I3285">
        <v>0</v>
      </c>
    </row>
    <row r="3286" spans="1:9" x14ac:dyDescent="0.25">
      <c r="A3286">
        <v>3285</v>
      </c>
      <c r="B3286" s="1">
        <v>36585</v>
      </c>
      <c r="C3286" s="1">
        <v>36701</v>
      </c>
      <c r="D3286" t="s">
        <v>9</v>
      </c>
      <c r="E3286">
        <v>0</v>
      </c>
      <c r="F3286">
        <v>0</v>
      </c>
      <c r="G3286">
        <v>73</v>
      </c>
      <c r="H3286">
        <v>1</v>
      </c>
      <c r="I3286">
        <v>0</v>
      </c>
    </row>
    <row r="3287" spans="1:9" x14ac:dyDescent="0.25">
      <c r="A3287">
        <v>3286</v>
      </c>
      <c r="B3287" s="1">
        <v>36640</v>
      </c>
      <c r="C3287" s="1">
        <v>39220</v>
      </c>
      <c r="D3287" t="s">
        <v>9</v>
      </c>
      <c r="E3287">
        <v>0</v>
      </c>
      <c r="F3287">
        <v>0</v>
      </c>
      <c r="G3287">
        <v>67</v>
      </c>
      <c r="H3287">
        <v>1</v>
      </c>
      <c r="I3287">
        <v>0</v>
      </c>
    </row>
    <row r="3288" spans="1:9" x14ac:dyDescent="0.25">
      <c r="A3288">
        <v>3287</v>
      </c>
      <c r="B3288" s="1">
        <v>36648</v>
      </c>
      <c r="C3288" s="1">
        <v>37759</v>
      </c>
      <c r="D3288" t="s">
        <v>5</v>
      </c>
      <c r="E3288">
        <v>0</v>
      </c>
      <c r="F3288">
        <v>1</v>
      </c>
      <c r="G3288">
        <v>84</v>
      </c>
      <c r="H3288">
        <v>0</v>
      </c>
      <c r="I3288">
        <v>1</v>
      </c>
    </row>
    <row r="3289" spans="1:9" x14ac:dyDescent="0.25">
      <c r="A3289">
        <v>3288</v>
      </c>
      <c r="B3289" s="1">
        <v>36701</v>
      </c>
      <c r="C3289" s="1">
        <v>40341</v>
      </c>
      <c r="D3289" t="s">
        <v>5</v>
      </c>
      <c r="E3289">
        <v>0</v>
      </c>
      <c r="F3289">
        <v>1</v>
      </c>
      <c r="G3289">
        <v>41</v>
      </c>
      <c r="H3289">
        <v>1</v>
      </c>
      <c r="I3289">
        <v>0</v>
      </c>
    </row>
    <row r="3290" spans="1:9" x14ac:dyDescent="0.25">
      <c r="A3290">
        <v>3289</v>
      </c>
      <c r="B3290" s="1">
        <v>36601</v>
      </c>
      <c r="C3290" s="1">
        <v>37102</v>
      </c>
      <c r="D3290" t="s">
        <v>5</v>
      </c>
      <c r="E3290">
        <v>0</v>
      </c>
      <c r="F3290">
        <v>1</v>
      </c>
      <c r="G3290">
        <v>61</v>
      </c>
      <c r="H3290">
        <v>0</v>
      </c>
      <c r="I3290">
        <v>1</v>
      </c>
    </row>
    <row r="3291" spans="1:9" x14ac:dyDescent="0.25">
      <c r="A3291">
        <v>3290</v>
      </c>
      <c r="B3291" s="1">
        <v>36589</v>
      </c>
      <c r="C3291" s="1">
        <v>37248</v>
      </c>
      <c r="D3291" t="s">
        <v>5</v>
      </c>
      <c r="E3291">
        <v>0</v>
      </c>
      <c r="F3291">
        <v>1</v>
      </c>
      <c r="G3291">
        <v>50</v>
      </c>
      <c r="H3291">
        <v>0</v>
      </c>
      <c r="I3291">
        <v>0</v>
      </c>
    </row>
    <row r="3292" spans="1:9" x14ac:dyDescent="0.25">
      <c r="A3292">
        <v>3291</v>
      </c>
      <c r="B3292" s="1">
        <v>36588</v>
      </c>
      <c r="C3292" s="1">
        <v>38802</v>
      </c>
      <c r="D3292" t="s">
        <v>9</v>
      </c>
      <c r="E3292">
        <v>0</v>
      </c>
      <c r="F3292">
        <v>0</v>
      </c>
      <c r="G3292">
        <v>50</v>
      </c>
      <c r="H3292">
        <v>1</v>
      </c>
      <c r="I3292">
        <v>0</v>
      </c>
    </row>
    <row r="3293" spans="1:9" x14ac:dyDescent="0.25">
      <c r="A3293">
        <v>3292</v>
      </c>
      <c r="B3293" s="1">
        <v>36665</v>
      </c>
      <c r="C3293" s="1">
        <v>40409</v>
      </c>
      <c r="D3293" t="s">
        <v>9</v>
      </c>
      <c r="E3293">
        <v>1</v>
      </c>
      <c r="F3293">
        <v>0</v>
      </c>
      <c r="G3293">
        <v>55</v>
      </c>
      <c r="H3293">
        <v>1</v>
      </c>
      <c r="I3293">
        <v>1</v>
      </c>
    </row>
    <row r="3294" spans="1:9" x14ac:dyDescent="0.25">
      <c r="A3294">
        <v>3293</v>
      </c>
      <c r="B3294" s="1">
        <v>36705</v>
      </c>
      <c r="C3294" s="1">
        <v>39363</v>
      </c>
      <c r="D3294" t="s">
        <v>9</v>
      </c>
      <c r="E3294">
        <v>0</v>
      </c>
      <c r="F3294">
        <v>0</v>
      </c>
      <c r="G3294">
        <v>49</v>
      </c>
      <c r="H3294">
        <v>1</v>
      </c>
      <c r="I3294">
        <v>0</v>
      </c>
    </row>
    <row r="3295" spans="1:9" x14ac:dyDescent="0.25">
      <c r="A3295">
        <v>3294</v>
      </c>
      <c r="B3295" s="1">
        <v>36670</v>
      </c>
      <c r="C3295" s="1">
        <v>43058</v>
      </c>
      <c r="D3295" t="s">
        <v>5</v>
      </c>
      <c r="E3295">
        <v>0</v>
      </c>
      <c r="F3295">
        <v>1</v>
      </c>
      <c r="G3295">
        <v>76</v>
      </c>
      <c r="H3295">
        <v>1</v>
      </c>
      <c r="I3295">
        <v>1</v>
      </c>
    </row>
    <row r="3296" spans="1:9" x14ac:dyDescent="0.25">
      <c r="A3296">
        <v>3295</v>
      </c>
      <c r="B3296" s="1">
        <v>36683</v>
      </c>
      <c r="C3296" s="1">
        <v>38236</v>
      </c>
      <c r="D3296" t="s">
        <v>5</v>
      </c>
      <c r="E3296">
        <v>0</v>
      </c>
      <c r="F3296">
        <v>1</v>
      </c>
      <c r="G3296">
        <v>61</v>
      </c>
      <c r="H3296">
        <v>1</v>
      </c>
      <c r="I3296">
        <v>0</v>
      </c>
    </row>
    <row r="3297" spans="1:9" x14ac:dyDescent="0.25">
      <c r="A3297">
        <v>3296</v>
      </c>
      <c r="B3297" s="1">
        <v>36693</v>
      </c>
      <c r="C3297" s="1">
        <v>37660</v>
      </c>
      <c r="D3297" t="s">
        <v>5</v>
      </c>
      <c r="E3297">
        <v>0</v>
      </c>
      <c r="F3297">
        <v>1</v>
      </c>
      <c r="G3297">
        <v>53</v>
      </c>
      <c r="H3297">
        <v>0</v>
      </c>
      <c r="I3297">
        <v>1</v>
      </c>
    </row>
    <row r="3298" spans="1:9" x14ac:dyDescent="0.25">
      <c r="A3298">
        <v>3297</v>
      </c>
      <c r="B3298" s="1">
        <v>36600</v>
      </c>
      <c r="C3298" s="1">
        <v>40809</v>
      </c>
      <c r="D3298" t="s">
        <v>5</v>
      </c>
      <c r="E3298">
        <v>0</v>
      </c>
      <c r="F3298">
        <v>1</v>
      </c>
      <c r="G3298">
        <v>85</v>
      </c>
      <c r="H3298">
        <v>0</v>
      </c>
      <c r="I3298">
        <v>0</v>
      </c>
    </row>
    <row r="3299" spans="1:9" x14ac:dyDescent="0.25">
      <c r="A3299">
        <v>3298</v>
      </c>
      <c r="B3299" s="1">
        <v>36681</v>
      </c>
      <c r="C3299" s="1">
        <v>37891</v>
      </c>
      <c r="D3299" t="s">
        <v>5</v>
      </c>
      <c r="E3299">
        <v>0</v>
      </c>
      <c r="F3299">
        <v>1</v>
      </c>
      <c r="G3299">
        <v>49</v>
      </c>
      <c r="H3299">
        <v>0</v>
      </c>
      <c r="I3299">
        <v>0</v>
      </c>
    </row>
    <row r="3300" spans="1:9" x14ac:dyDescent="0.25">
      <c r="A3300">
        <v>3299</v>
      </c>
      <c r="B3300" s="1">
        <v>36599</v>
      </c>
      <c r="C3300" s="1">
        <v>36979</v>
      </c>
      <c r="D3300" t="s">
        <v>5</v>
      </c>
      <c r="E3300">
        <v>1</v>
      </c>
      <c r="F3300">
        <v>1</v>
      </c>
      <c r="G3300">
        <v>41</v>
      </c>
      <c r="H3300">
        <v>0</v>
      </c>
      <c r="I3300">
        <v>0</v>
      </c>
    </row>
    <row r="3301" spans="1:9" x14ac:dyDescent="0.25">
      <c r="A3301">
        <v>3300</v>
      </c>
      <c r="B3301" s="1">
        <v>36687</v>
      </c>
      <c r="C3301" s="1">
        <v>37002</v>
      </c>
      <c r="D3301" t="s">
        <v>9</v>
      </c>
      <c r="E3301">
        <v>0</v>
      </c>
      <c r="F3301">
        <v>0</v>
      </c>
      <c r="G3301">
        <v>47</v>
      </c>
      <c r="H3301">
        <v>1</v>
      </c>
      <c r="I3301">
        <v>0</v>
      </c>
    </row>
    <row r="3302" spans="1:9" x14ac:dyDescent="0.25">
      <c r="A3302">
        <v>3301</v>
      </c>
      <c r="B3302" s="1">
        <v>36651</v>
      </c>
      <c r="C3302" s="1">
        <v>39026</v>
      </c>
      <c r="D3302" t="s">
        <v>5</v>
      </c>
      <c r="E3302">
        <v>1</v>
      </c>
      <c r="F3302">
        <v>1</v>
      </c>
      <c r="G3302">
        <v>78</v>
      </c>
      <c r="H3302">
        <v>0</v>
      </c>
      <c r="I3302">
        <v>1</v>
      </c>
    </row>
    <row r="3303" spans="1:9" x14ac:dyDescent="0.25">
      <c r="A3303">
        <v>3302</v>
      </c>
      <c r="B3303" s="1">
        <v>36600</v>
      </c>
      <c r="C3303" s="1">
        <v>36791</v>
      </c>
      <c r="D3303" t="s">
        <v>9</v>
      </c>
      <c r="E3303">
        <v>0</v>
      </c>
      <c r="F3303">
        <v>0</v>
      </c>
      <c r="G3303">
        <v>64</v>
      </c>
      <c r="H3303">
        <v>1</v>
      </c>
      <c r="I3303">
        <v>0</v>
      </c>
    </row>
    <row r="3304" spans="1:9" x14ac:dyDescent="0.25">
      <c r="A3304">
        <v>3303</v>
      </c>
      <c r="B3304" s="1">
        <v>36579</v>
      </c>
      <c r="C3304" s="1">
        <v>43884</v>
      </c>
      <c r="D3304" t="s">
        <v>10</v>
      </c>
      <c r="E3304">
        <v>0</v>
      </c>
      <c r="F3304">
        <v>0</v>
      </c>
      <c r="G3304">
        <v>66</v>
      </c>
      <c r="H3304">
        <v>1</v>
      </c>
      <c r="I3304">
        <v>0</v>
      </c>
    </row>
    <row r="3305" spans="1:9" x14ac:dyDescent="0.25">
      <c r="A3305">
        <v>3304</v>
      </c>
      <c r="B3305" s="1">
        <v>36663</v>
      </c>
      <c r="C3305" s="1">
        <v>37340</v>
      </c>
      <c r="D3305" t="s">
        <v>5</v>
      </c>
      <c r="E3305">
        <v>0</v>
      </c>
      <c r="F3305">
        <v>1</v>
      </c>
      <c r="G3305">
        <v>43</v>
      </c>
      <c r="H3305">
        <v>1</v>
      </c>
      <c r="I3305">
        <v>0</v>
      </c>
    </row>
    <row r="3306" spans="1:9" x14ac:dyDescent="0.25">
      <c r="A3306">
        <v>3305</v>
      </c>
      <c r="B3306" s="1">
        <v>36638</v>
      </c>
      <c r="C3306" s="1">
        <v>36938</v>
      </c>
      <c r="D3306" t="s">
        <v>9</v>
      </c>
      <c r="E3306">
        <v>0</v>
      </c>
      <c r="F3306">
        <v>0</v>
      </c>
      <c r="G3306">
        <v>51</v>
      </c>
      <c r="H3306">
        <v>0</v>
      </c>
      <c r="I3306">
        <v>0</v>
      </c>
    </row>
    <row r="3307" spans="1:9" x14ac:dyDescent="0.25">
      <c r="A3307">
        <v>3306</v>
      </c>
      <c r="B3307" s="1">
        <v>36618</v>
      </c>
      <c r="C3307" s="1">
        <v>36692</v>
      </c>
      <c r="D3307" t="s">
        <v>9</v>
      </c>
      <c r="E3307">
        <v>0</v>
      </c>
      <c r="F3307">
        <v>0</v>
      </c>
      <c r="G3307">
        <v>63</v>
      </c>
      <c r="H3307">
        <v>1</v>
      </c>
      <c r="I3307">
        <v>0</v>
      </c>
    </row>
    <row r="3308" spans="1:9" x14ac:dyDescent="0.25">
      <c r="A3308">
        <v>3307</v>
      </c>
      <c r="B3308" s="1">
        <v>36578</v>
      </c>
      <c r="C3308" s="1">
        <v>38686</v>
      </c>
      <c r="D3308" t="s">
        <v>5</v>
      </c>
      <c r="E3308">
        <v>0</v>
      </c>
      <c r="F3308">
        <v>1</v>
      </c>
      <c r="G3308">
        <v>66</v>
      </c>
      <c r="H3308">
        <v>0</v>
      </c>
      <c r="I3308">
        <v>1</v>
      </c>
    </row>
    <row r="3309" spans="1:9" x14ac:dyDescent="0.25">
      <c r="A3309">
        <v>3308</v>
      </c>
      <c r="B3309" s="1">
        <v>36543</v>
      </c>
      <c r="C3309" s="1">
        <v>36543</v>
      </c>
      <c r="D3309" t="s">
        <v>9</v>
      </c>
      <c r="E3309">
        <v>0</v>
      </c>
      <c r="F3309">
        <v>0</v>
      </c>
      <c r="G3309">
        <v>64</v>
      </c>
      <c r="H3309">
        <v>1</v>
      </c>
      <c r="I3309">
        <v>0</v>
      </c>
    </row>
    <row r="3310" spans="1:9" x14ac:dyDescent="0.25">
      <c r="A3310">
        <v>3309</v>
      </c>
      <c r="B3310" s="1">
        <v>36621</v>
      </c>
      <c r="C3310" s="1">
        <v>39973</v>
      </c>
      <c r="D3310" t="s">
        <v>5</v>
      </c>
      <c r="E3310">
        <v>0</v>
      </c>
      <c r="F3310">
        <v>1</v>
      </c>
      <c r="G3310">
        <v>77</v>
      </c>
      <c r="H3310">
        <v>1</v>
      </c>
      <c r="I3310">
        <v>1</v>
      </c>
    </row>
    <row r="3311" spans="1:9" x14ac:dyDescent="0.25">
      <c r="A3311">
        <v>3310</v>
      </c>
      <c r="B3311" s="1">
        <v>36659</v>
      </c>
      <c r="C3311" s="1">
        <v>36774</v>
      </c>
      <c r="D3311" t="s">
        <v>5</v>
      </c>
      <c r="E3311">
        <v>1</v>
      </c>
      <c r="F3311">
        <v>1</v>
      </c>
      <c r="G3311">
        <v>50</v>
      </c>
      <c r="H3311">
        <v>0</v>
      </c>
      <c r="I3311">
        <v>1</v>
      </c>
    </row>
    <row r="3312" spans="1:9" x14ac:dyDescent="0.25">
      <c r="A3312">
        <v>3311</v>
      </c>
      <c r="B3312" s="1">
        <v>36691</v>
      </c>
      <c r="C3312" s="1">
        <v>39178</v>
      </c>
      <c r="D3312" t="s">
        <v>9</v>
      </c>
      <c r="E3312">
        <v>0</v>
      </c>
      <c r="F3312">
        <v>0</v>
      </c>
      <c r="G3312">
        <v>84</v>
      </c>
      <c r="H3312">
        <v>0</v>
      </c>
      <c r="I3312">
        <v>0</v>
      </c>
    </row>
    <row r="3313" spans="1:9" x14ac:dyDescent="0.25">
      <c r="A3313">
        <v>3312</v>
      </c>
      <c r="B3313" s="1">
        <v>36571</v>
      </c>
      <c r="C3313" s="1">
        <v>43876</v>
      </c>
      <c r="D3313" t="s">
        <v>10</v>
      </c>
      <c r="E3313">
        <v>0</v>
      </c>
      <c r="F3313">
        <v>0</v>
      </c>
      <c r="G3313">
        <v>78</v>
      </c>
      <c r="H3313">
        <v>1</v>
      </c>
      <c r="I3313">
        <v>1</v>
      </c>
    </row>
    <row r="3314" spans="1:9" x14ac:dyDescent="0.25">
      <c r="A3314">
        <v>3313</v>
      </c>
      <c r="B3314" s="1">
        <v>36641</v>
      </c>
      <c r="C3314" s="1">
        <v>38996</v>
      </c>
      <c r="D3314" t="s">
        <v>9</v>
      </c>
      <c r="E3314">
        <v>0</v>
      </c>
      <c r="F3314">
        <v>0</v>
      </c>
      <c r="G3314">
        <v>50</v>
      </c>
      <c r="H3314">
        <v>0</v>
      </c>
      <c r="I3314">
        <v>0</v>
      </c>
    </row>
    <row r="3315" spans="1:9" x14ac:dyDescent="0.25">
      <c r="A3315">
        <v>3314</v>
      </c>
      <c r="B3315" s="1">
        <v>36556</v>
      </c>
      <c r="C3315" s="1">
        <v>37287</v>
      </c>
      <c r="D3315" t="s">
        <v>5</v>
      </c>
      <c r="E3315">
        <v>0</v>
      </c>
      <c r="F3315">
        <v>1</v>
      </c>
      <c r="G3315">
        <v>65</v>
      </c>
      <c r="H3315">
        <v>1</v>
      </c>
      <c r="I3315">
        <v>0</v>
      </c>
    </row>
    <row r="3316" spans="1:9" x14ac:dyDescent="0.25">
      <c r="A3316">
        <v>3315</v>
      </c>
      <c r="B3316" s="1">
        <v>36697</v>
      </c>
      <c r="C3316" s="1">
        <v>36697</v>
      </c>
      <c r="D3316" t="s">
        <v>9</v>
      </c>
      <c r="E3316">
        <v>0</v>
      </c>
      <c r="F3316">
        <v>0</v>
      </c>
      <c r="G3316">
        <v>74</v>
      </c>
      <c r="H3316">
        <v>1</v>
      </c>
      <c r="I3316">
        <v>0</v>
      </c>
    </row>
    <row r="3317" spans="1:9" x14ac:dyDescent="0.25">
      <c r="A3317">
        <v>3316</v>
      </c>
      <c r="B3317" s="1">
        <v>36544</v>
      </c>
      <c r="C3317" s="1">
        <v>41374</v>
      </c>
      <c r="D3317" t="s">
        <v>5</v>
      </c>
      <c r="E3317">
        <v>1</v>
      </c>
      <c r="F3317">
        <v>1</v>
      </c>
      <c r="G3317">
        <v>56</v>
      </c>
      <c r="H3317">
        <v>0</v>
      </c>
      <c r="I3317">
        <v>1</v>
      </c>
    </row>
    <row r="3318" spans="1:9" x14ac:dyDescent="0.25">
      <c r="A3318">
        <v>3317</v>
      </c>
      <c r="B3318" s="1">
        <v>36534</v>
      </c>
      <c r="C3318" s="1">
        <v>36702</v>
      </c>
      <c r="D3318" t="s">
        <v>5</v>
      </c>
      <c r="E3318">
        <v>0</v>
      </c>
      <c r="F3318">
        <v>1</v>
      </c>
      <c r="G3318">
        <v>62</v>
      </c>
      <c r="H3318">
        <v>0</v>
      </c>
      <c r="I3318">
        <v>1</v>
      </c>
    </row>
    <row r="3319" spans="1:9" x14ac:dyDescent="0.25">
      <c r="A3319">
        <v>3318</v>
      </c>
      <c r="B3319" s="1">
        <v>36553</v>
      </c>
      <c r="C3319" s="1">
        <v>37291</v>
      </c>
      <c r="D3319" t="s">
        <v>9</v>
      </c>
      <c r="E3319">
        <v>0</v>
      </c>
      <c r="F3319">
        <v>0</v>
      </c>
      <c r="G3319">
        <v>75</v>
      </c>
      <c r="H3319">
        <v>0</v>
      </c>
      <c r="I3319">
        <v>1</v>
      </c>
    </row>
    <row r="3320" spans="1:9" x14ac:dyDescent="0.25">
      <c r="A3320">
        <v>3319</v>
      </c>
      <c r="B3320" s="1">
        <v>36612</v>
      </c>
      <c r="C3320" s="1">
        <v>43917</v>
      </c>
      <c r="D3320" t="s">
        <v>10</v>
      </c>
      <c r="E3320">
        <v>0</v>
      </c>
      <c r="F3320">
        <v>0</v>
      </c>
      <c r="G3320">
        <v>69</v>
      </c>
      <c r="H3320">
        <v>0</v>
      </c>
      <c r="I3320">
        <v>1</v>
      </c>
    </row>
    <row r="3321" spans="1:9" x14ac:dyDescent="0.25">
      <c r="A3321">
        <v>3320</v>
      </c>
      <c r="B3321" s="1">
        <v>36658</v>
      </c>
      <c r="C3321" s="1">
        <v>43963</v>
      </c>
      <c r="D3321" t="s">
        <v>10</v>
      </c>
      <c r="E3321">
        <v>1</v>
      </c>
      <c r="F3321">
        <v>0</v>
      </c>
      <c r="G3321">
        <v>48</v>
      </c>
      <c r="H3321">
        <v>1</v>
      </c>
      <c r="I3321">
        <v>0</v>
      </c>
    </row>
    <row r="3322" spans="1:9" x14ac:dyDescent="0.25">
      <c r="A3322">
        <v>3321</v>
      </c>
      <c r="B3322" s="1">
        <v>36642</v>
      </c>
      <c r="C3322" s="1">
        <v>36823</v>
      </c>
      <c r="D3322" t="s">
        <v>5</v>
      </c>
      <c r="E3322">
        <v>0</v>
      </c>
      <c r="F3322">
        <v>1</v>
      </c>
      <c r="G3322">
        <v>48</v>
      </c>
      <c r="H3322">
        <v>0</v>
      </c>
      <c r="I3322">
        <v>0</v>
      </c>
    </row>
    <row r="3323" spans="1:9" x14ac:dyDescent="0.25">
      <c r="A3323">
        <v>3322</v>
      </c>
      <c r="B3323" s="1">
        <v>36707</v>
      </c>
      <c r="C3323" s="1">
        <v>38743</v>
      </c>
      <c r="D3323" t="s">
        <v>5</v>
      </c>
      <c r="E3323">
        <v>0</v>
      </c>
      <c r="F3323">
        <v>1</v>
      </c>
      <c r="G3323">
        <v>79</v>
      </c>
      <c r="H3323">
        <v>1</v>
      </c>
      <c r="I3323">
        <v>0</v>
      </c>
    </row>
    <row r="3324" spans="1:9" x14ac:dyDescent="0.25">
      <c r="A3324">
        <v>3323</v>
      </c>
      <c r="B3324" s="1">
        <v>36576</v>
      </c>
      <c r="C3324" s="1">
        <v>39256</v>
      </c>
      <c r="D3324" t="s">
        <v>5</v>
      </c>
      <c r="E3324">
        <v>0</v>
      </c>
      <c r="F3324">
        <v>1</v>
      </c>
      <c r="G3324">
        <v>66</v>
      </c>
      <c r="H3324">
        <v>1</v>
      </c>
      <c r="I3324">
        <v>0</v>
      </c>
    </row>
    <row r="3325" spans="1:9" x14ac:dyDescent="0.25">
      <c r="A3325">
        <v>3324</v>
      </c>
      <c r="B3325" s="1">
        <v>36605</v>
      </c>
      <c r="C3325" s="1">
        <v>43910</v>
      </c>
      <c r="D3325" t="s">
        <v>10</v>
      </c>
      <c r="E3325">
        <v>0</v>
      </c>
      <c r="F3325">
        <v>0</v>
      </c>
      <c r="G3325">
        <v>63</v>
      </c>
      <c r="H3325">
        <v>1</v>
      </c>
      <c r="I3325">
        <v>1</v>
      </c>
    </row>
    <row r="3326" spans="1:9" x14ac:dyDescent="0.25">
      <c r="A3326">
        <v>3325</v>
      </c>
      <c r="B3326" s="1">
        <v>36685</v>
      </c>
      <c r="C3326" s="1">
        <v>36978</v>
      </c>
      <c r="D3326" t="s">
        <v>5</v>
      </c>
      <c r="E3326">
        <v>0</v>
      </c>
      <c r="F3326">
        <v>1</v>
      </c>
      <c r="G3326">
        <v>8</v>
      </c>
      <c r="H3326">
        <v>1</v>
      </c>
      <c r="I3326">
        <v>0</v>
      </c>
    </row>
    <row r="3327" spans="1:9" x14ac:dyDescent="0.25">
      <c r="A3327">
        <v>3326</v>
      </c>
      <c r="B3327" s="1">
        <v>36682</v>
      </c>
      <c r="C3327" s="1">
        <v>39367</v>
      </c>
      <c r="D3327" t="s">
        <v>9</v>
      </c>
      <c r="E3327">
        <v>0</v>
      </c>
      <c r="F3327">
        <v>0</v>
      </c>
      <c r="G3327">
        <v>70</v>
      </c>
      <c r="H3327">
        <v>1</v>
      </c>
      <c r="I3327">
        <v>0</v>
      </c>
    </row>
    <row r="3328" spans="1:9" x14ac:dyDescent="0.25">
      <c r="A3328">
        <v>3327</v>
      </c>
      <c r="B3328" s="1">
        <v>36684</v>
      </c>
      <c r="C3328" s="1">
        <v>43989</v>
      </c>
      <c r="D3328" t="s">
        <v>10</v>
      </c>
      <c r="E3328">
        <v>0</v>
      </c>
      <c r="F3328">
        <v>0</v>
      </c>
      <c r="G3328">
        <v>79</v>
      </c>
      <c r="H3328">
        <v>1</v>
      </c>
      <c r="I3328">
        <v>0</v>
      </c>
    </row>
    <row r="3329" spans="1:9" x14ac:dyDescent="0.25">
      <c r="A3329">
        <v>3328</v>
      </c>
      <c r="B3329" s="1">
        <v>36658</v>
      </c>
      <c r="C3329" s="1">
        <v>37815</v>
      </c>
      <c r="D3329" t="s">
        <v>9</v>
      </c>
      <c r="E3329">
        <v>1</v>
      </c>
      <c r="F3329">
        <v>0</v>
      </c>
      <c r="G3329">
        <v>38</v>
      </c>
      <c r="H3329">
        <v>0</v>
      </c>
      <c r="I3329">
        <v>0</v>
      </c>
    </row>
    <row r="3330" spans="1:9" x14ac:dyDescent="0.25">
      <c r="A3330">
        <v>3329</v>
      </c>
      <c r="B3330" s="1">
        <v>36629</v>
      </c>
      <c r="C3330" s="1">
        <v>37663</v>
      </c>
      <c r="D3330" t="s">
        <v>5</v>
      </c>
      <c r="E3330">
        <v>0</v>
      </c>
      <c r="F3330">
        <v>1</v>
      </c>
      <c r="G3330">
        <v>57</v>
      </c>
      <c r="H3330">
        <v>1</v>
      </c>
      <c r="I3330">
        <v>1</v>
      </c>
    </row>
    <row r="3331" spans="1:9" x14ac:dyDescent="0.25">
      <c r="A3331">
        <v>3330</v>
      </c>
      <c r="B3331" s="1">
        <v>36652</v>
      </c>
      <c r="C3331" s="1">
        <v>43957</v>
      </c>
      <c r="D3331" t="s">
        <v>10</v>
      </c>
      <c r="E3331">
        <v>0</v>
      </c>
      <c r="F3331">
        <v>0</v>
      </c>
      <c r="G3331">
        <v>42</v>
      </c>
      <c r="H3331">
        <v>0</v>
      </c>
      <c r="I3331">
        <v>0</v>
      </c>
    </row>
    <row r="3332" spans="1:9" x14ac:dyDescent="0.25">
      <c r="A3332">
        <v>3331</v>
      </c>
      <c r="B3332" s="1">
        <v>36604</v>
      </c>
      <c r="C3332" s="1">
        <v>39660</v>
      </c>
      <c r="D3332" t="s">
        <v>9</v>
      </c>
      <c r="E3332">
        <v>0</v>
      </c>
      <c r="F3332">
        <v>0</v>
      </c>
      <c r="G3332">
        <v>80</v>
      </c>
      <c r="H3332">
        <v>0</v>
      </c>
      <c r="I3332">
        <v>1</v>
      </c>
    </row>
    <row r="3333" spans="1:9" x14ac:dyDescent="0.25">
      <c r="A3333">
        <v>3332</v>
      </c>
      <c r="B3333" s="1">
        <v>36623</v>
      </c>
      <c r="C3333" s="1">
        <v>37632</v>
      </c>
      <c r="D3333" t="s">
        <v>5</v>
      </c>
      <c r="E3333">
        <v>1</v>
      </c>
      <c r="F3333">
        <v>1</v>
      </c>
      <c r="G3333">
        <v>39</v>
      </c>
      <c r="H3333">
        <v>0</v>
      </c>
      <c r="I3333">
        <v>0</v>
      </c>
    </row>
    <row r="3334" spans="1:9" x14ac:dyDescent="0.25">
      <c r="A3334">
        <v>3333</v>
      </c>
      <c r="B3334" s="1">
        <v>36527</v>
      </c>
      <c r="C3334" s="1">
        <v>37008</v>
      </c>
      <c r="D3334" t="s">
        <v>5</v>
      </c>
      <c r="E3334">
        <v>0</v>
      </c>
      <c r="F3334">
        <v>1</v>
      </c>
      <c r="G3334">
        <v>47</v>
      </c>
      <c r="H3334">
        <v>1</v>
      </c>
      <c r="I3334">
        <v>0</v>
      </c>
    </row>
    <row r="3335" spans="1:9" x14ac:dyDescent="0.25">
      <c r="A3335">
        <v>3334</v>
      </c>
      <c r="B3335" s="1">
        <v>36659</v>
      </c>
      <c r="C3335" s="1">
        <v>38928</v>
      </c>
      <c r="D3335" t="s">
        <v>9</v>
      </c>
      <c r="E3335">
        <v>0</v>
      </c>
      <c r="F3335">
        <v>0</v>
      </c>
      <c r="G3335">
        <v>60</v>
      </c>
      <c r="H3335">
        <v>1</v>
      </c>
      <c r="I3335">
        <v>0</v>
      </c>
    </row>
    <row r="3336" spans="1:9" x14ac:dyDescent="0.25">
      <c r="A3336">
        <v>3335</v>
      </c>
      <c r="B3336" s="1">
        <v>36571</v>
      </c>
      <c r="C3336" s="1">
        <v>36658</v>
      </c>
      <c r="D3336" t="s">
        <v>5</v>
      </c>
      <c r="E3336">
        <v>0</v>
      </c>
      <c r="F3336">
        <v>1</v>
      </c>
      <c r="G3336">
        <v>53</v>
      </c>
      <c r="H3336">
        <v>1</v>
      </c>
      <c r="I3336">
        <v>1</v>
      </c>
    </row>
    <row r="3337" spans="1:9" x14ac:dyDescent="0.25">
      <c r="A3337">
        <v>3336</v>
      </c>
      <c r="B3337" s="1">
        <v>36699</v>
      </c>
      <c r="C3337" s="1">
        <v>38004</v>
      </c>
      <c r="D3337" t="s">
        <v>9</v>
      </c>
      <c r="E3337">
        <v>0</v>
      </c>
      <c r="F3337">
        <v>0</v>
      </c>
      <c r="G3337">
        <v>54</v>
      </c>
      <c r="H3337">
        <v>1</v>
      </c>
      <c r="I3337">
        <v>0</v>
      </c>
    </row>
    <row r="3338" spans="1:9" x14ac:dyDescent="0.25">
      <c r="A3338">
        <v>3337</v>
      </c>
      <c r="B3338" s="1">
        <v>36608</v>
      </c>
      <c r="C3338" s="1">
        <v>37162</v>
      </c>
      <c r="D3338" t="s">
        <v>5</v>
      </c>
      <c r="E3338">
        <v>0</v>
      </c>
      <c r="F3338">
        <v>1</v>
      </c>
      <c r="G3338">
        <v>64</v>
      </c>
      <c r="H3338">
        <v>0</v>
      </c>
      <c r="I3338">
        <v>1</v>
      </c>
    </row>
    <row r="3339" spans="1:9" x14ac:dyDescent="0.25">
      <c r="A3339">
        <v>3338</v>
      </c>
      <c r="B3339" s="1">
        <v>36582</v>
      </c>
      <c r="C3339" s="1">
        <v>36588</v>
      </c>
      <c r="D3339" t="s">
        <v>9</v>
      </c>
      <c r="E3339">
        <v>0</v>
      </c>
      <c r="F3339">
        <v>0</v>
      </c>
      <c r="G3339">
        <v>34</v>
      </c>
      <c r="H3339">
        <v>1</v>
      </c>
      <c r="I3339">
        <v>0</v>
      </c>
    </row>
    <row r="3340" spans="1:9" x14ac:dyDescent="0.25">
      <c r="A3340">
        <v>3339</v>
      </c>
      <c r="B3340" s="1">
        <v>36663</v>
      </c>
      <c r="C3340" s="1">
        <v>37273</v>
      </c>
      <c r="D3340" t="s">
        <v>9</v>
      </c>
      <c r="E3340">
        <v>1</v>
      </c>
      <c r="F3340">
        <v>0</v>
      </c>
      <c r="G3340">
        <v>58</v>
      </c>
      <c r="H3340">
        <v>0</v>
      </c>
      <c r="I3340">
        <v>1</v>
      </c>
    </row>
    <row r="3341" spans="1:9" x14ac:dyDescent="0.25">
      <c r="A3341">
        <v>3340</v>
      </c>
      <c r="B3341" s="1">
        <v>36570</v>
      </c>
      <c r="C3341" s="1">
        <v>37210</v>
      </c>
      <c r="D3341" t="s">
        <v>5</v>
      </c>
      <c r="E3341">
        <v>0</v>
      </c>
      <c r="F3341">
        <v>1</v>
      </c>
      <c r="G3341">
        <v>76</v>
      </c>
      <c r="H3341">
        <v>1</v>
      </c>
      <c r="I3341">
        <v>1</v>
      </c>
    </row>
    <row r="3342" spans="1:9" x14ac:dyDescent="0.25">
      <c r="A3342">
        <v>3341</v>
      </c>
      <c r="B3342" s="1">
        <v>36682</v>
      </c>
      <c r="C3342" s="1">
        <v>39087</v>
      </c>
      <c r="D3342" t="s">
        <v>9</v>
      </c>
      <c r="E3342">
        <v>0</v>
      </c>
      <c r="F3342">
        <v>0</v>
      </c>
      <c r="G3342">
        <v>51</v>
      </c>
      <c r="H3342">
        <v>1</v>
      </c>
      <c r="I3342">
        <v>0</v>
      </c>
    </row>
    <row r="3343" spans="1:9" x14ac:dyDescent="0.25">
      <c r="A3343">
        <v>3342</v>
      </c>
      <c r="B3343" s="1">
        <v>36665</v>
      </c>
      <c r="C3343" s="1">
        <v>38642</v>
      </c>
      <c r="D3343" t="s">
        <v>5</v>
      </c>
      <c r="E3343">
        <v>0</v>
      </c>
      <c r="F3343">
        <v>1</v>
      </c>
      <c r="G3343">
        <v>42</v>
      </c>
      <c r="H3343">
        <v>1</v>
      </c>
      <c r="I3343">
        <v>1</v>
      </c>
    </row>
    <row r="3344" spans="1:9" x14ac:dyDescent="0.25">
      <c r="A3344">
        <v>3343</v>
      </c>
      <c r="B3344" s="1">
        <v>36649</v>
      </c>
      <c r="C3344" s="1">
        <v>38212</v>
      </c>
      <c r="D3344" t="s">
        <v>5</v>
      </c>
      <c r="E3344">
        <v>0</v>
      </c>
      <c r="F3344">
        <v>1</v>
      </c>
      <c r="G3344">
        <v>53</v>
      </c>
      <c r="H3344">
        <v>0</v>
      </c>
      <c r="I3344">
        <v>1</v>
      </c>
    </row>
    <row r="3345" spans="1:9" x14ac:dyDescent="0.25">
      <c r="A3345">
        <v>3344</v>
      </c>
      <c r="B3345" s="1">
        <v>36636</v>
      </c>
      <c r="C3345" s="1">
        <v>38650</v>
      </c>
      <c r="D3345" t="s">
        <v>5</v>
      </c>
      <c r="E3345">
        <v>0</v>
      </c>
      <c r="F3345">
        <v>1</v>
      </c>
      <c r="G3345">
        <v>50</v>
      </c>
      <c r="H3345">
        <v>0</v>
      </c>
      <c r="I3345">
        <v>0</v>
      </c>
    </row>
    <row r="3346" spans="1:9" x14ac:dyDescent="0.25">
      <c r="A3346">
        <v>3345</v>
      </c>
      <c r="B3346" s="1">
        <v>36599</v>
      </c>
      <c r="C3346" s="1">
        <v>39581</v>
      </c>
      <c r="D3346" t="s">
        <v>9</v>
      </c>
      <c r="E3346">
        <v>0</v>
      </c>
      <c r="F3346">
        <v>0</v>
      </c>
      <c r="G3346">
        <v>45</v>
      </c>
      <c r="H3346">
        <v>1</v>
      </c>
      <c r="I3346">
        <v>0</v>
      </c>
    </row>
    <row r="3347" spans="1:9" x14ac:dyDescent="0.25">
      <c r="A3347">
        <v>3346</v>
      </c>
      <c r="B3347" s="1">
        <v>36626</v>
      </c>
      <c r="C3347" s="1">
        <v>43931</v>
      </c>
      <c r="D3347" t="s">
        <v>10</v>
      </c>
      <c r="E3347">
        <v>0</v>
      </c>
      <c r="F3347">
        <v>0</v>
      </c>
      <c r="G3347">
        <v>59</v>
      </c>
      <c r="H3347">
        <v>1</v>
      </c>
      <c r="I3347">
        <v>0</v>
      </c>
    </row>
    <row r="3348" spans="1:9" x14ac:dyDescent="0.25">
      <c r="A3348">
        <v>3347</v>
      </c>
      <c r="B3348" s="1">
        <v>36632</v>
      </c>
      <c r="C3348" s="1">
        <v>38485</v>
      </c>
      <c r="D3348" t="s">
        <v>9</v>
      </c>
      <c r="E3348">
        <v>1</v>
      </c>
      <c r="F3348">
        <v>0</v>
      </c>
      <c r="G3348">
        <v>65</v>
      </c>
      <c r="H3348">
        <v>0</v>
      </c>
      <c r="I3348">
        <v>1</v>
      </c>
    </row>
    <row r="3349" spans="1:9" x14ac:dyDescent="0.25">
      <c r="A3349">
        <v>3348</v>
      </c>
      <c r="B3349" s="1">
        <v>36566</v>
      </c>
      <c r="C3349" s="1">
        <v>40089</v>
      </c>
      <c r="D3349" t="s">
        <v>9</v>
      </c>
      <c r="E3349">
        <v>0</v>
      </c>
      <c r="F3349">
        <v>0</v>
      </c>
      <c r="G3349">
        <v>60</v>
      </c>
      <c r="H3349">
        <v>1</v>
      </c>
      <c r="I3349">
        <v>0</v>
      </c>
    </row>
    <row r="3350" spans="1:9" x14ac:dyDescent="0.25">
      <c r="A3350">
        <v>3349</v>
      </c>
      <c r="B3350" s="1">
        <v>36644</v>
      </c>
      <c r="C3350" s="1">
        <v>36645</v>
      </c>
      <c r="D3350" t="s">
        <v>9</v>
      </c>
      <c r="E3350">
        <v>0</v>
      </c>
      <c r="F3350">
        <v>0</v>
      </c>
      <c r="G3350">
        <v>70</v>
      </c>
      <c r="H3350">
        <v>1</v>
      </c>
      <c r="I3350">
        <v>0</v>
      </c>
    </row>
    <row r="3351" spans="1:9" x14ac:dyDescent="0.25">
      <c r="A3351">
        <v>3350</v>
      </c>
      <c r="B3351" s="1">
        <v>36573</v>
      </c>
      <c r="C3351" s="1">
        <v>37564</v>
      </c>
      <c r="D3351" t="s">
        <v>5</v>
      </c>
      <c r="E3351">
        <v>0</v>
      </c>
      <c r="F3351">
        <v>1</v>
      </c>
      <c r="G3351">
        <v>62</v>
      </c>
      <c r="H3351">
        <v>0</v>
      </c>
      <c r="I3351">
        <v>1</v>
      </c>
    </row>
    <row r="3352" spans="1:9" x14ac:dyDescent="0.25">
      <c r="A3352">
        <v>3351</v>
      </c>
      <c r="B3352" s="1">
        <v>36529</v>
      </c>
      <c r="C3352" s="1">
        <v>38778</v>
      </c>
      <c r="D3352" t="s">
        <v>9</v>
      </c>
      <c r="E3352">
        <v>0</v>
      </c>
      <c r="F3352">
        <v>0</v>
      </c>
      <c r="G3352">
        <v>28</v>
      </c>
      <c r="H3352">
        <v>0</v>
      </c>
      <c r="I3352">
        <v>0</v>
      </c>
    </row>
    <row r="3353" spans="1:9" x14ac:dyDescent="0.25">
      <c r="A3353">
        <v>3352</v>
      </c>
      <c r="B3353" s="1">
        <v>36531</v>
      </c>
      <c r="C3353" s="1">
        <v>37368</v>
      </c>
      <c r="D3353" t="s">
        <v>9</v>
      </c>
      <c r="E3353">
        <v>0</v>
      </c>
      <c r="F3353">
        <v>0</v>
      </c>
      <c r="G3353">
        <v>40</v>
      </c>
      <c r="H3353">
        <v>0</v>
      </c>
      <c r="I3353">
        <v>0</v>
      </c>
    </row>
    <row r="3354" spans="1:9" x14ac:dyDescent="0.25">
      <c r="A3354">
        <v>3353</v>
      </c>
      <c r="B3354" s="1">
        <v>36668</v>
      </c>
      <c r="C3354" s="1">
        <v>43973</v>
      </c>
      <c r="D3354" t="s">
        <v>10</v>
      </c>
      <c r="E3354">
        <v>0</v>
      </c>
      <c r="F3354">
        <v>0</v>
      </c>
      <c r="G3354">
        <v>38</v>
      </c>
      <c r="H3354">
        <v>0</v>
      </c>
      <c r="I3354">
        <v>0</v>
      </c>
    </row>
    <row r="3355" spans="1:9" x14ac:dyDescent="0.25">
      <c r="A3355">
        <v>3354</v>
      </c>
      <c r="B3355" s="1">
        <v>36637</v>
      </c>
      <c r="C3355" s="1">
        <v>37781</v>
      </c>
      <c r="D3355" t="s">
        <v>9</v>
      </c>
      <c r="E3355">
        <v>0</v>
      </c>
      <c r="F3355">
        <v>0</v>
      </c>
      <c r="G3355">
        <v>66</v>
      </c>
      <c r="H3355">
        <v>1</v>
      </c>
      <c r="I3355">
        <v>0</v>
      </c>
    </row>
    <row r="3356" spans="1:9" x14ac:dyDescent="0.25">
      <c r="A3356">
        <v>3355</v>
      </c>
      <c r="B3356" s="1">
        <v>36530</v>
      </c>
      <c r="C3356" s="1">
        <v>39735</v>
      </c>
      <c r="D3356" t="s">
        <v>9</v>
      </c>
      <c r="E3356">
        <v>0</v>
      </c>
      <c r="F3356">
        <v>0</v>
      </c>
      <c r="G3356">
        <v>38</v>
      </c>
      <c r="H3356">
        <v>1</v>
      </c>
      <c r="I3356">
        <v>0</v>
      </c>
    </row>
    <row r="3357" spans="1:9" x14ac:dyDescent="0.25">
      <c r="A3357">
        <v>3356</v>
      </c>
      <c r="B3357" s="1">
        <v>36619</v>
      </c>
      <c r="C3357" s="1">
        <v>39274</v>
      </c>
      <c r="D3357" t="s">
        <v>9</v>
      </c>
      <c r="E3357">
        <v>0</v>
      </c>
      <c r="F3357">
        <v>0</v>
      </c>
      <c r="G3357">
        <v>71</v>
      </c>
      <c r="H3357">
        <v>0</v>
      </c>
      <c r="I3357">
        <v>0</v>
      </c>
    </row>
    <row r="3358" spans="1:9" x14ac:dyDescent="0.25">
      <c r="A3358">
        <v>3357</v>
      </c>
      <c r="B3358" s="1">
        <v>36699</v>
      </c>
      <c r="C3358" s="1">
        <v>42662</v>
      </c>
      <c r="D3358" t="s">
        <v>9</v>
      </c>
      <c r="E3358">
        <v>0</v>
      </c>
      <c r="F3358">
        <v>0</v>
      </c>
      <c r="G3358">
        <v>42</v>
      </c>
      <c r="H3358">
        <v>0</v>
      </c>
      <c r="I3358">
        <v>0</v>
      </c>
    </row>
    <row r="3359" spans="1:9" x14ac:dyDescent="0.25">
      <c r="A3359">
        <v>3358</v>
      </c>
      <c r="B3359" s="1">
        <v>36630</v>
      </c>
      <c r="C3359" s="1">
        <v>43823</v>
      </c>
      <c r="D3359" t="s">
        <v>9</v>
      </c>
      <c r="E3359">
        <v>0</v>
      </c>
      <c r="F3359">
        <v>0</v>
      </c>
      <c r="G3359">
        <v>75</v>
      </c>
      <c r="H3359">
        <v>0</v>
      </c>
      <c r="I3359">
        <v>1</v>
      </c>
    </row>
    <row r="3360" spans="1:9" x14ac:dyDescent="0.25">
      <c r="A3360">
        <v>3359</v>
      </c>
      <c r="B3360" s="1">
        <v>36648</v>
      </c>
      <c r="C3360" s="1">
        <v>37204</v>
      </c>
      <c r="D3360" t="s">
        <v>9</v>
      </c>
      <c r="E3360">
        <v>1</v>
      </c>
      <c r="F3360">
        <v>0</v>
      </c>
      <c r="G3360">
        <v>50</v>
      </c>
      <c r="H3360">
        <v>0</v>
      </c>
      <c r="I3360">
        <v>1</v>
      </c>
    </row>
    <row r="3361" spans="1:9" x14ac:dyDescent="0.25">
      <c r="A3361">
        <v>3360</v>
      </c>
      <c r="B3361" s="1">
        <v>36640</v>
      </c>
      <c r="C3361" s="1">
        <v>36983</v>
      </c>
      <c r="D3361" t="s">
        <v>9</v>
      </c>
      <c r="E3361">
        <v>0</v>
      </c>
      <c r="F3361">
        <v>0</v>
      </c>
      <c r="G3361">
        <v>80</v>
      </c>
      <c r="H3361">
        <v>1</v>
      </c>
      <c r="I3361">
        <v>0</v>
      </c>
    </row>
    <row r="3362" spans="1:9" x14ac:dyDescent="0.25">
      <c r="A3362">
        <v>3361</v>
      </c>
      <c r="B3362" s="1">
        <v>36650</v>
      </c>
      <c r="C3362" s="1">
        <v>43955</v>
      </c>
      <c r="D3362" t="s">
        <v>10</v>
      </c>
      <c r="E3362">
        <v>0</v>
      </c>
      <c r="F3362">
        <v>0</v>
      </c>
      <c r="G3362">
        <v>54</v>
      </c>
      <c r="H3362">
        <v>1</v>
      </c>
      <c r="I3362">
        <v>0</v>
      </c>
    </row>
    <row r="3363" spans="1:9" x14ac:dyDescent="0.25">
      <c r="A3363">
        <v>3362</v>
      </c>
      <c r="B3363" s="1">
        <v>36637</v>
      </c>
      <c r="C3363" s="1">
        <v>36637</v>
      </c>
      <c r="D3363" t="s">
        <v>9</v>
      </c>
      <c r="E3363">
        <v>0</v>
      </c>
      <c r="F3363">
        <v>0</v>
      </c>
      <c r="G3363">
        <v>61</v>
      </c>
      <c r="H3363">
        <v>1</v>
      </c>
      <c r="I3363">
        <v>1</v>
      </c>
    </row>
    <row r="3364" spans="1:9" x14ac:dyDescent="0.25">
      <c r="A3364">
        <v>3363</v>
      </c>
      <c r="B3364" s="1">
        <v>36684</v>
      </c>
      <c r="C3364" s="1">
        <v>39220</v>
      </c>
      <c r="D3364" t="s">
        <v>5</v>
      </c>
      <c r="E3364">
        <v>0</v>
      </c>
      <c r="F3364">
        <v>1</v>
      </c>
      <c r="G3364">
        <v>39</v>
      </c>
      <c r="H3364">
        <v>0</v>
      </c>
      <c r="I3364">
        <v>0</v>
      </c>
    </row>
    <row r="3365" spans="1:9" x14ac:dyDescent="0.25">
      <c r="A3365">
        <v>3364</v>
      </c>
      <c r="B3365" s="1">
        <v>36614</v>
      </c>
      <c r="C3365" s="1">
        <v>39897</v>
      </c>
      <c r="D3365" t="s">
        <v>9</v>
      </c>
      <c r="E3365">
        <v>0</v>
      </c>
      <c r="F3365">
        <v>0</v>
      </c>
      <c r="G3365">
        <v>89</v>
      </c>
      <c r="H3365">
        <v>0</v>
      </c>
      <c r="I3365">
        <v>0</v>
      </c>
    </row>
    <row r="3366" spans="1:9" x14ac:dyDescent="0.25">
      <c r="A3366">
        <v>3365</v>
      </c>
      <c r="B3366" s="1">
        <v>36626</v>
      </c>
      <c r="C3366" s="1">
        <v>40788</v>
      </c>
      <c r="D3366" t="s">
        <v>5</v>
      </c>
      <c r="E3366">
        <v>0</v>
      </c>
      <c r="F3366">
        <v>1</v>
      </c>
      <c r="G3366">
        <v>65</v>
      </c>
      <c r="H3366">
        <v>0</v>
      </c>
      <c r="I3366">
        <v>0</v>
      </c>
    </row>
    <row r="3367" spans="1:9" x14ac:dyDescent="0.25">
      <c r="A3367">
        <v>3366</v>
      </c>
      <c r="B3367" s="1">
        <v>36696</v>
      </c>
      <c r="C3367" s="1">
        <v>36817</v>
      </c>
      <c r="D3367" t="s">
        <v>5</v>
      </c>
      <c r="E3367">
        <v>0</v>
      </c>
      <c r="F3367">
        <v>1</v>
      </c>
      <c r="G3367">
        <v>45</v>
      </c>
      <c r="H3367">
        <v>1</v>
      </c>
      <c r="I3367">
        <v>0</v>
      </c>
    </row>
    <row r="3368" spans="1:9" x14ac:dyDescent="0.25">
      <c r="A3368">
        <v>3367</v>
      </c>
      <c r="B3368" s="1">
        <v>36625</v>
      </c>
      <c r="C3368" s="1">
        <v>36769</v>
      </c>
      <c r="D3368" t="s">
        <v>5</v>
      </c>
      <c r="E3368">
        <v>0</v>
      </c>
      <c r="F3368">
        <v>1</v>
      </c>
      <c r="G3368">
        <v>50</v>
      </c>
      <c r="H3368">
        <v>0</v>
      </c>
      <c r="I3368">
        <v>1</v>
      </c>
    </row>
    <row r="3369" spans="1:9" x14ac:dyDescent="0.25">
      <c r="A3369">
        <v>3368</v>
      </c>
      <c r="B3369" s="1">
        <v>36542</v>
      </c>
      <c r="C3369" s="1">
        <v>38590</v>
      </c>
      <c r="D3369" t="s">
        <v>9</v>
      </c>
      <c r="E3369">
        <v>0</v>
      </c>
      <c r="F3369">
        <v>0</v>
      </c>
      <c r="G3369">
        <v>71</v>
      </c>
      <c r="H3369">
        <v>1</v>
      </c>
      <c r="I3369">
        <v>0</v>
      </c>
    </row>
    <row r="3370" spans="1:9" x14ac:dyDescent="0.25">
      <c r="A3370">
        <v>3369</v>
      </c>
      <c r="B3370" s="1">
        <v>36560</v>
      </c>
      <c r="C3370" s="1">
        <v>38632</v>
      </c>
      <c r="D3370" t="s">
        <v>5</v>
      </c>
      <c r="E3370">
        <v>0</v>
      </c>
      <c r="F3370">
        <v>1</v>
      </c>
      <c r="G3370">
        <v>73</v>
      </c>
      <c r="H3370">
        <v>0</v>
      </c>
      <c r="I3370">
        <v>0</v>
      </c>
    </row>
    <row r="3371" spans="1:9" x14ac:dyDescent="0.25">
      <c r="A3371">
        <v>3370</v>
      </c>
      <c r="B3371" s="1">
        <v>36613</v>
      </c>
      <c r="C3371" s="1">
        <v>37528</v>
      </c>
      <c r="D3371" t="s">
        <v>5</v>
      </c>
      <c r="E3371">
        <v>0</v>
      </c>
      <c r="F3371">
        <v>1</v>
      </c>
      <c r="G3371">
        <v>44</v>
      </c>
      <c r="H3371">
        <v>0</v>
      </c>
      <c r="I3371">
        <v>1</v>
      </c>
    </row>
    <row r="3372" spans="1:9" x14ac:dyDescent="0.25">
      <c r="A3372">
        <v>3371</v>
      </c>
      <c r="B3372" s="1">
        <v>36553</v>
      </c>
      <c r="C3372" s="1">
        <v>43858</v>
      </c>
      <c r="D3372" t="s">
        <v>10</v>
      </c>
      <c r="E3372">
        <v>0</v>
      </c>
      <c r="F3372">
        <v>0</v>
      </c>
      <c r="G3372">
        <v>75</v>
      </c>
      <c r="H3372">
        <v>1</v>
      </c>
      <c r="I3372">
        <v>1</v>
      </c>
    </row>
    <row r="3373" spans="1:9" x14ac:dyDescent="0.25">
      <c r="A3373">
        <v>3372</v>
      </c>
      <c r="B3373" s="1">
        <v>36685</v>
      </c>
      <c r="C3373" s="1">
        <v>37324</v>
      </c>
      <c r="D3373" t="s">
        <v>5</v>
      </c>
      <c r="E3373">
        <v>0</v>
      </c>
      <c r="F3373">
        <v>1</v>
      </c>
      <c r="G3373">
        <v>73</v>
      </c>
      <c r="H3373">
        <v>0</v>
      </c>
      <c r="I3373">
        <v>1</v>
      </c>
    </row>
    <row r="3374" spans="1:9" x14ac:dyDescent="0.25">
      <c r="A3374">
        <v>3373</v>
      </c>
      <c r="B3374" s="1">
        <v>36664</v>
      </c>
      <c r="C3374" s="1">
        <v>41540</v>
      </c>
      <c r="D3374" t="s">
        <v>5</v>
      </c>
      <c r="E3374">
        <v>0</v>
      </c>
      <c r="F3374">
        <v>1</v>
      </c>
      <c r="G3374">
        <v>63</v>
      </c>
      <c r="H3374">
        <v>0</v>
      </c>
      <c r="I3374">
        <v>0</v>
      </c>
    </row>
    <row r="3375" spans="1:9" x14ac:dyDescent="0.25">
      <c r="A3375">
        <v>3374</v>
      </c>
      <c r="B3375" s="1">
        <v>36701</v>
      </c>
      <c r="C3375" s="1">
        <v>36724</v>
      </c>
      <c r="D3375" t="s">
        <v>5</v>
      </c>
      <c r="E3375">
        <v>1</v>
      </c>
      <c r="F3375">
        <v>1</v>
      </c>
      <c r="G3375">
        <v>41</v>
      </c>
      <c r="H3375">
        <v>1</v>
      </c>
      <c r="I3375">
        <v>0</v>
      </c>
    </row>
    <row r="3376" spans="1:9" x14ac:dyDescent="0.25">
      <c r="A3376">
        <v>3375</v>
      </c>
      <c r="B3376" s="1">
        <v>36557</v>
      </c>
      <c r="C3376" s="1">
        <v>37214</v>
      </c>
      <c r="D3376" t="s">
        <v>9</v>
      </c>
      <c r="E3376">
        <v>0</v>
      </c>
      <c r="F3376">
        <v>0</v>
      </c>
      <c r="G3376">
        <v>67</v>
      </c>
      <c r="H3376">
        <v>1</v>
      </c>
      <c r="I3376">
        <v>0</v>
      </c>
    </row>
    <row r="3377" spans="1:9" x14ac:dyDescent="0.25">
      <c r="A3377">
        <v>3376</v>
      </c>
      <c r="B3377" s="1">
        <v>36670</v>
      </c>
      <c r="C3377" s="1">
        <v>38973</v>
      </c>
      <c r="D3377" t="s">
        <v>9</v>
      </c>
      <c r="E3377">
        <v>0</v>
      </c>
      <c r="F3377">
        <v>0</v>
      </c>
      <c r="G3377">
        <v>77</v>
      </c>
      <c r="H3377">
        <v>1</v>
      </c>
      <c r="I3377">
        <v>0</v>
      </c>
    </row>
    <row r="3378" spans="1:9" x14ac:dyDescent="0.25">
      <c r="A3378">
        <v>3377</v>
      </c>
      <c r="B3378" s="1">
        <v>36589</v>
      </c>
      <c r="C3378" s="1">
        <v>36589</v>
      </c>
      <c r="D3378" t="s">
        <v>5</v>
      </c>
      <c r="E3378">
        <v>0</v>
      </c>
      <c r="F3378">
        <v>1</v>
      </c>
      <c r="G3378">
        <v>65</v>
      </c>
      <c r="H3378">
        <v>1</v>
      </c>
      <c r="I3378">
        <v>1</v>
      </c>
    </row>
    <row r="3379" spans="1:9" x14ac:dyDescent="0.25">
      <c r="A3379">
        <v>3378</v>
      </c>
      <c r="B3379" s="1">
        <v>36697</v>
      </c>
      <c r="C3379" s="1">
        <v>43944</v>
      </c>
      <c r="D3379" t="s">
        <v>5</v>
      </c>
      <c r="E3379">
        <v>0</v>
      </c>
      <c r="F3379">
        <v>1</v>
      </c>
      <c r="G3379">
        <v>80</v>
      </c>
      <c r="H3379">
        <v>0</v>
      </c>
      <c r="I3379">
        <v>0</v>
      </c>
    </row>
    <row r="3380" spans="1:9" x14ac:dyDescent="0.25">
      <c r="A3380">
        <v>3379</v>
      </c>
      <c r="B3380" s="1">
        <v>36678</v>
      </c>
      <c r="C3380" s="1">
        <v>41529</v>
      </c>
      <c r="D3380" t="s">
        <v>5</v>
      </c>
      <c r="E3380">
        <v>0</v>
      </c>
      <c r="F3380">
        <v>1</v>
      </c>
      <c r="G3380">
        <v>96</v>
      </c>
      <c r="H3380">
        <v>1</v>
      </c>
      <c r="I3380">
        <v>1</v>
      </c>
    </row>
    <row r="3381" spans="1:9" x14ac:dyDescent="0.25">
      <c r="A3381">
        <v>3380</v>
      </c>
      <c r="B3381" s="1">
        <v>36568</v>
      </c>
      <c r="C3381" s="1">
        <v>37102</v>
      </c>
      <c r="D3381" t="s">
        <v>5</v>
      </c>
      <c r="E3381">
        <v>1</v>
      </c>
      <c r="F3381">
        <v>1</v>
      </c>
      <c r="G3381">
        <v>66</v>
      </c>
      <c r="H3381">
        <v>0</v>
      </c>
      <c r="I3381">
        <v>1</v>
      </c>
    </row>
    <row r="3382" spans="1:9" x14ac:dyDescent="0.25">
      <c r="A3382">
        <v>3381</v>
      </c>
      <c r="B3382" s="1">
        <v>36536</v>
      </c>
      <c r="C3382" s="1">
        <v>38084</v>
      </c>
      <c r="D3382" t="s">
        <v>9</v>
      </c>
      <c r="E3382">
        <v>0</v>
      </c>
      <c r="F3382">
        <v>0</v>
      </c>
      <c r="G3382">
        <v>78</v>
      </c>
      <c r="H3382">
        <v>0</v>
      </c>
      <c r="I3382">
        <v>1</v>
      </c>
    </row>
    <row r="3383" spans="1:9" x14ac:dyDescent="0.25">
      <c r="A3383">
        <v>3382</v>
      </c>
      <c r="B3383" s="1">
        <v>36648</v>
      </c>
      <c r="C3383" s="1">
        <v>37428</v>
      </c>
      <c r="D3383" t="s">
        <v>9</v>
      </c>
      <c r="E3383">
        <v>0</v>
      </c>
      <c r="F3383">
        <v>0</v>
      </c>
      <c r="G3383">
        <v>57</v>
      </c>
      <c r="H3383">
        <v>1</v>
      </c>
      <c r="I3383">
        <v>0</v>
      </c>
    </row>
    <row r="3384" spans="1:9" x14ac:dyDescent="0.25">
      <c r="A3384">
        <v>3383</v>
      </c>
      <c r="B3384" s="1">
        <v>36555</v>
      </c>
      <c r="C3384" s="1">
        <v>41100</v>
      </c>
      <c r="D3384" t="s">
        <v>5</v>
      </c>
      <c r="E3384">
        <v>0</v>
      </c>
      <c r="F3384">
        <v>1</v>
      </c>
      <c r="G3384">
        <v>39</v>
      </c>
      <c r="H3384">
        <v>1</v>
      </c>
      <c r="I3384">
        <v>0</v>
      </c>
    </row>
    <row r="3385" spans="1:9" x14ac:dyDescent="0.25">
      <c r="A3385">
        <v>3384</v>
      </c>
      <c r="B3385" s="1">
        <v>36657</v>
      </c>
      <c r="C3385" s="1">
        <v>37204</v>
      </c>
      <c r="D3385" t="s">
        <v>5</v>
      </c>
      <c r="E3385">
        <v>0</v>
      </c>
      <c r="F3385">
        <v>1</v>
      </c>
      <c r="G3385">
        <v>69</v>
      </c>
      <c r="H3385">
        <v>0</v>
      </c>
      <c r="I3385">
        <v>1</v>
      </c>
    </row>
    <row r="3386" spans="1:9" x14ac:dyDescent="0.25">
      <c r="A3386">
        <v>3385</v>
      </c>
      <c r="B3386" s="1">
        <v>36704</v>
      </c>
      <c r="C3386" s="1">
        <v>36954</v>
      </c>
      <c r="D3386" t="s">
        <v>9</v>
      </c>
      <c r="E3386">
        <v>0</v>
      </c>
      <c r="F3386">
        <v>0</v>
      </c>
      <c r="G3386">
        <v>38</v>
      </c>
      <c r="H3386">
        <v>0</v>
      </c>
      <c r="I3386">
        <v>0</v>
      </c>
    </row>
    <row r="3387" spans="1:9" x14ac:dyDescent="0.25">
      <c r="A3387">
        <v>3386</v>
      </c>
      <c r="B3387" s="1">
        <v>36661</v>
      </c>
      <c r="C3387" s="1">
        <v>38719</v>
      </c>
      <c r="D3387" t="s">
        <v>5</v>
      </c>
      <c r="E3387">
        <v>0</v>
      </c>
      <c r="F3387">
        <v>1</v>
      </c>
      <c r="G3387">
        <v>54</v>
      </c>
      <c r="H3387">
        <v>1</v>
      </c>
      <c r="I3387">
        <v>0</v>
      </c>
    </row>
    <row r="3388" spans="1:9" x14ac:dyDescent="0.25">
      <c r="A3388">
        <v>3387</v>
      </c>
      <c r="B3388" s="1">
        <v>36533</v>
      </c>
      <c r="C3388" s="1">
        <v>43838</v>
      </c>
      <c r="D3388" t="s">
        <v>10</v>
      </c>
      <c r="E3388">
        <v>0</v>
      </c>
      <c r="F3388">
        <v>0</v>
      </c>
      <c r="G3388">
        <v>57</v>
      </c>
      <c r="H3388">
        <v>0</v>
      </c>
      <c r="I3388">
        <v>0</v>
      </c>
    </row>
    <row r="3389" spans="1:9" x14ac:dyDescent="0.25">
      <c r="A3389">
        <v>3388</v>
      </c>
      <c r="B3389" s="1">
        <v>36676</v>
      </c>
      <c r="C3389" s="1">
        <v>40798</v>
      </c>
      <c r="D3389" t="s">
        <v>9</v>
      </c>
      <c r="E3389">
        <v>1</v>
      </c>
      <c r="F3389">
        <v>0</v>
      </c>
      <c r="G3389">
        <v>57</v>
      </c>
      <c r="H3389">
        <v>0</v>
      </c>
      <c r="I3389">
        <v>0</v>
      </c>
    </row>
    <row r="3390" spans="1:9" x14ac:dyDescent="0.25">
      <c r="A3390">
        <v>3389</v>
      </c>
      <c r="B3390" s="1">
        <v>36571</v>
      </c>
      <c r="C3390" s="1">
        <v>37522</v>
      </c>
      <c r="D3390" t="s">
        <v>9</v>
      </c>
      <c r="E3390">
        <v>0</v>
      </c>
      <c r="F3390">
        <v>0</v>
      </c>
      <c r="G3390">
        <v>59</v>
      </c>
      <c r="H3390">
        <v>0</v>
      </c>
      <c r="I3390">
        <v>0</v>
      </c>
    </row>
    <row r="3391" spans="1:9" x14ac:dyDescent="0.25">
      <c r="A3391">
        <v>3390</v>
      </c>
      <c r="B3391" s="1">
        <v>36594</v>
      </c>
      <c r="C3391" s="1">
        <v>37806</v>
      </c>
      <c r="D3391" t="s">
        <v>5</v>
      </c>
      <c r="E3391">
        <v>0</v>
      </c>
      <c r="F3391">
        <v>1</v>
      </c>
      <c r="G3391">
        <v>61</v>
      </c>
      <c r="H3391">
        <v>1</v>
      </c>
      <c r="I3391">
        <v>0</v>
      </c>
    </row>
    <row r="3392" spans="1:9" x14ac:dyDescent="0.25">
      <c r="A3392">
        <v>3391</v>
      </c>
      <c r="B3392" s="1">
        <v>36563</v>
      </c>
      <c r="C3392" s="1">
        <v>37154</v>
      </c>
      <c r="D3392" t="s">
        <v>9</v>
      </c>
      <c r="E3392">
        <v>0</v>
      </c>
      <c r="F3392">
        <v>0</v>
      </c>
      <c r="G3392">
        <v>51</v>
      </c>
      <c r="H3392">
        <v>1</v>
      </c>
      <c r="I3392">
        <v>0</v>
      </c>
    </row>
    <row r="3393" spans="1:9" x14ac:dyDescent="0.25">
      <c r="A3393">
        <v>3392</v>
      </c>
      <c r="B3393" s="1">
        <v>36627</v>
      </c>
      <c r="C3393" s="1">
        <v>43932</v>
      </c>
      <c r="D3393" t="s">
        <v>10</v>
      </c>
      <c r="E3393">
        <v>0</v>
      </c>
      <c r="F3393">
        <v>0</v>
      </c>
      <c r="G3393">
        <v>54</v>
      </c>
      <c r="H3393">
        <v>0</v>
      </c>
      <c r="I3393">
        <v>0</v>
      </c>
    </row>
    <row r="3394" spans="1:9" x14ac:dyDescent="0.25">
      <c r="A3394">
        <v>3393</v>
      </c>
      <c r="B3394" s="1">
        <v>36698</v>
      </c>
      <c r="C3394" s="1">
        <v>38973</v>
      </c>
      <c r="D3394" t="s">
        <v>5</v>
      </c>
      <c r="E3394">
        <v>0</v>
      </c>
      <c r="F3394">
        <v>1</v>
      </c>
      <c r="G3394">
        <v>49</v>
      </c>
      <c r="H3394">
        <v>0</v>
      </c>
      <c r="I3394">
        <v>0</v>
      </c>
    </row>
    <row r="3395" spans="1:9" x14ac:dyDescent="0.25">
      <c r="A3395">
        <v>3394</v>
      </c>
      <c r="B3395" s="1">
        <v>36697</v>
      </c>
      <c r="C3395" s="1">
        <v>40299</v>
      </c>
      <c r="D3395" t="s">
        <v>9</v>
      </c>
      <c r="E3395">
        <v>0</v>
      </c>
      <c r="F3395">
        <v>0</v>
      </c>
      <c r="G3395">
        <v>68</v>
      </c>
      <c r="H3395">
        <v>1</v>
      </c>
      <c r="I3395">
        <v>0</v>
      </c>
    </row>
    <row r="3396" spans="1:9" x14ac:dyDescent="0.25">
      <c r="A3396">
        <v>3395</v>
      </c>
      <c r="B3396" s="1">
        <v>36558</v>
      </c>
      <c r="C3396" s="1">
        <v>36558</v>
      </c>
      <c r="D3396" t="s">
        <v>9</v>
      </c>
      <c r="E3396">
        <v>0</v>
      </c>
      <c r="F3396">
        <v>0</v>
      </c>
      <c r="G3396">
        <v>73</v>
      </c>
      <c r="H3396">
        <v>0</v>
      </c>
      <c r="I3396">
        <v>1</v>
      </c>
    </row>
    <row r="3397" spans="1:9" x14ac:dyDescent="0.25">
      <c r="A3397">
        <v>3396</v>
      </c>
      <c r="B3397" s="1">
        <v>36600</v>
      </c>
      <c r="C3397" s="1">
        <v>43905</v>
      </c>
      <c r="D3397" t="s">
        <v>10</v>
      </c>
      <c r="E3397">
        <v>0</v>
      </c>
      <c r="F3397">
        <v>0</v>
      </c>
      <c r="G3397">
        <v>64</v>
      </c>
      <c r="H3397">
        <v>0</v>
      </c>
      <c r="I3397">
        <v>0</v>
      </c>
    </row>
    <row r="3398" spans="1:9" x14ac:dyDescent="0.25">
      <c r="A3398">
        <v>3397</v>
      </c>
      <c r="B3398" s="1">
        <v>36607</v>
      </c>
      <c r="C3398" s="1">
        <v>39507</v>
      </c>
      <c r="D3398" t="s">
        <v>5</v>
      </c>
      <c r="E3398">
        <v>1</v>
      </c>
      <c r="F3398">
        <v>1</v>
      </c>
      <c r="G3398">
        <v>81</v>
      </c>
      <c r="H3398">
        <v>0</v>
      </c>
      <c r="I3398">
        <v>1</v>
      </c>
    </row>
    <row r="3399" spans="1:9" x14ac:dyDescent="0.25">
      <c r="A3399">
        <v>3398</v>
      </c>
      <c r="B3399" s="1">
        <v>36625</v>
      </c>
      <c r="C3399" s="1">
        <v>37515</v>
      </c>
      <c r="D3399" t="s">
        <v>9</v>
      </c>
      <c r="E3399">
        <v>1</v>
      </c>
      <c r="F3399">
        <v>0</v>
      </c>
      <c r="G3399">
        <v>55</v>
      </c>
      <c r="H3399">
        <v>0</v>
      </c>
      <c r="I3399">
        <v>0</v>
      </c>
    </row>
    <row r="3400" spans="1:9" x14ac:dyDescent="0.25">
      <c r="A3400">
        <v>3399</v>
      </c>
      <c r="B3400" s="1">
        <v>36619</v>
      </c>
      <c r="C3400" s="1">
        <v>37354</v>
      </c>
      <c r="D3400" t="s">
        <v>5</v>
      </c>
      <c r="E3400">
        <v>1</v>
      </c>
      <c r="F3400">
        <v>1</v>
      </c>
      <c r="G3400">
        <v>61</v>
      </c>
      <c r="H3400">
        <v>1</v>
      </c>
      <c r="I3400">
        <v>0</v>
      </c>
    </row>
    <row r="3401" spans="1:9" x14ac:dyDescent="0.25">
      <c r="A3401">
        <v>3400</v>
      </c>
      <c r="B3401" s="1">
        <v>36622</v>
      </c>
      <c r="C3401" s="1">
        <v>36794</v>
      </c>
      <c r="D3401" t="s">
        <v>9</v>
      </c>
      <c r="E3401">
        <v>0</v>
      </c>
      <c r="F3401">
        <v>0</v>
      </c>
      <c r="G3401">
        <v>53</v>
      </c>
      <c r="H3401">
        <v>0</v>
      </c>
      <c r="I3401">
        <v>1</v>
      </c>
    </row>
    <row r="3402" spans="1:9" x14ac:dyDescent="0.25">
      <c r="A3402">
        <v>3401</v>
      </c>
      <c r="B3402" s="1">
        <v>36578</v>
      </c>
      <c r="C3402" s="1">
        <v>36896</v>
      </c>
      <c r="D3402" t="s">
        <v>9</v>
      </c>
      <c r="E3402">
        <v>0</v>
      </c>
      <c r="F3402">
        <v>0</v>
      </c>
      <c r="G3402">
        <v>42</v>
      </c>
      <c r="H3402">
        <v>0</v>
      </c>
      <c r="I3402">
        <v>0</v>
      </c>
    </row>
    <row r="3403" spans="1:9" x14ac:dyDescent="0.25">
      <c r="A3403">
        <v>3402</v>
      </c>
      <c r="B3403" s="1">
        <v>36638</v>
      </c>
      <c r="C3403" s="1">
        <v>37282</v>
      </c>
      <c r="D3403" t="s">
        <v>9</v>
      </c>
      <c r="E3403">
        <v>0</v>
      </c>
      <c r="F3403">
        <v>0</v>
      </c>
      <c r="G3403">
        <v>96</v>
      </c>
      <c r="H3403">
        <v>1</v>
      </c>
      <c r="I3403">
        <v>1</v>
      </c>
    </row>
    <row r="3404" spans="1:9" x14ac:dyDescent="0.25">
      <c r="A3404">
        <v>3403</v>
      </c>
      <c r="B3404" s="1">
        <v>36698</v>
      </c>
      <c r="C3404" s="1">
        <v>37316</v>
      </c>
      <c r="D3404" t="s">
        <v>9</v>
      </c>
      <c r="E3404">
        <v>0</v>
      </c>
      <c r="F3404">
        <v>0</v>
      </c>
      <c r="G3404">
        <v>101</v>
      </c>
      <c r="H3404">
        <v>0</v>
      </c>
      <c r="I3404">
        <v>1</v>
      </c>
    </row>
    <row r="3405" spans="1:9" x14ac:dyDescent="0.25">
      <c r="A3405">
        <v>3404</v>
      </c>
      <c r="B3405" s="1">
        <v>36574</v>
      </c>
      <c r="C3405" s="1">
        <v>37217</v>
      </c>
      <c r="D3405" t="s">
        <v>5</v>
      </c>
      <c r="E3405">
        <v>0</v>
      </c>
      <c r="F3405">
        <v>1</v>
      </c>
      <c r="G3405">
        <v>75</v>
      </c>
      <c r="H3405">
        <v>0</v>
      </c>
      <c r="I3405">
        <v>0</v>
      </c>
    </row>
    <row r="3406" spans="1:9" x14ac:dyDescent="0.25">
      <c r="A3406">
        <v>3405</v>
      </c>
      <c r="B3406" s="1">
        <v>36649</v>
      </c>
      <c r="C3406" s="1">
        <v>38528</v>
      </c>
      <c r="D3406" t="s">
        <v>9</v>
      </c>
      <c r="E3406">
        <v>0</v>
      </c>
      <c r="F3406">
        <v>0</v>
      </c>
      <c r="G3406">
        <v>76</v>
      </c>
      <c r="H3406">
        <v>0</v>
      </c>
      <c r="I3406">
        <v>1</v>
      </c>
    </row>
    <row r="3407" spans="1:9" x14ac:dyDescent="0.25">
      <c r="A3407">
        <v>3406</v>
      </c>
      <c r="B3407" s="1">
        <v>36605</v>
      </c>
      <c r="C3407" s="1">
        <v>36983</v>
      </c>
      <c r="D3407" t="s">
        <v>5</v>
      </c>
      <c r="E3407">
        <v>0</v>
      </c>
      <c r="F3407">
        <v>1</v>
      </c>
      <c r="G3407">
        <v>59</v>
      </c>
      <c r="H3407">
        <v>1</v>
      </c>
      <c r="I3407">
        <v>0</v>
      </c>
    </row>
    <row r="3408" spans="1:9" x14ac:dyDescent="0.25">
      <c r="A3408">
        <v>3407</v>
      </c>
      <c r="B3408" s="1">
        <v>36584</v>
      </c>
      <c r="C3408" s="1">
        <v>41036</v>
      </c>
      <c r="D3408" t="s">
        <v>5</v>
      </c>
      <c r="E3408">
        <v>0</v>
      </c>
      <c r="F3408">
        <v>1</v>
      </c>
      <c r="G3408">
        <v>64</v>
      </c>
      <c r="H3408">
        <v>0</v>
      </c>
      <c r="I3408">
        <v>1</v>
      </c>
    </row>
    <row r="3409" spans="1:9" x14ac:dyDescent="0.25">
      <c r="A3409">
        <v>3408</v>
      </c>
      <c r="B3409" s="1">
        <v>36644</v>
      </c>
      <c r="C3409" s="1">
        <v>43949</v>
      </c>
      <c r="D3409" t="s">
        <v>10</v>
      </c>
      <c r="E3409">
        <v>1</v>
      </c>
      <c r="F3409">
        <v>0</v>
      </c>
      <c r="G3409">
        <v>44</v>
      </c>
      <c r="H3409">
        <v>0</v>
      </c>
      <c r="I3409">
        <v>0</v>
      </c>
    </row>
    <row r="3410" spans="1:9" x14ac:dyDescent="0.25">
      <c r="A3410">
        <v>3409</v>
      </c>
      <c r="B3410" s="1">
        <v>36550</v>
      </c>
      <c r="C3410" s="1">
        <v>37326</v>
      </c>
      <c r="D3410" t="s">
        <v>9</v>
      </c>
      <c r="E3410">
        <v>0</v>
      </c>
      <c r="F3410">
        <v>0</v>
      </c>
      <c r="G3410">
        <v>58</v>
      </c>
      <c r="H3410">
        <v>1</v>
      </c>
      <c r="I3410">
        <v>0</v>
      </c>
    </row>
    <row r="3411" spans="1:9" x14ac:dyDescent="0.25">
      <c r="A3411">
        <v>3410</v>
      </c>
      <c r="B3411" s="1">
        <v>36602</v>
      </c>
      <c r="C3411" s="1">
        <v>42370</v>
      </c>
      <c r="D3411" t="s">
        <v>9</v>
      </c>
      <c r="E3411">
        <v>0</v>
      </c>
      <c r="F3411">
        <v>0</v>
      </c>
      <c r="G3411">
        <v>54</v>
      </c>
      <c r="H3411">
        <v>0</v>
      </c>
      <c r="I3411">
        <v>0</v>
      </c>
    </row>
    <row r="3412" spans="1:9" x14ac:dyDescent="0.25">
      <c r="A3412">
        <v>3411</v>
      </c>
      <c r="B3412" s="1">
        <v>36638</v>
      </c>
      <c r="C3412" s="1">
        <v>36641</v>
      </c>
      <c r="D3412" t="s">
        <v>9</v>
      </c>
      <c r="E3412">
        <v>0</v>
      </c>
      <c r="F3412">
        <v>0</v>
      </c>
      <c r="G3412">
        <v>29</v>
      </c>
      <c r="H3412">
        <v>0</v>
      </c>
      <c r="I3412">
        <v>0</v>
      </c>
    </row>
    <row r="3413" spans="1:9" x14ac:dyDescent="0.25">
      <c r="A3413">
        <v>3412</v>
      </c>
      <c r="B3413" s="1">
        <v>36579</v>
      </c>
      <c r="C3413" s="1">
        <v>37089</v>
      </c>
      <c r="D3413" t="s">
        <v>5</v>
      </c>
      <c r="E3413">
        <v>0</v>
      </c>
      <c r="F3413">
        <v>1</v>
      </c>
      <c r="G3413">
        <v>53</v>
      </c>
      <c r="H3413">
        <v>0</v>
      </c>
      <c r="I3413">
        <v>1</v>
      </c>
    </row>
    <row r="3414" spans="1:9" x14ac:dyDescent="0.25">
      <c r="A3414">
        <v>3413</v>
      </c>
      <c r="B3414" s="1">
        <v>36526</v>
      </c>
      <c r="C3414" s="1">
        <v>38565</v>
      </c>
      <c r="D3414" t="s">
        <v>9</v>
      </c>
      <c r="E3414">
        <v>1</v>
      </c>
      <c r="F3414">
        <v>0</v>
      </c>
      <c r="G3414">
        <v>55</v>
      </c>
      <c r="H3414">
        <v>0</v>
      </c>
      <c r="I3414">
        <v>0</v>
      </c>
    </row>
    <row r="3415" spans="1:9" x14ac:dyDescent="0.25">
      <c r="A3415">
        <v>3414</v>
      </c>
      <c r="B3415" s="1">
        <v>36639</v>
      </c>
      <c r="C3415" s="1">
        <v>37659</v>
      </c>
      <c r="D3415" t="s">
        <v>5</v>
      </c>
      <c r="E3415">
        <v>0</v>
      </c>
      <c r="F3415">
        <v>1</v>
      </c>
      <c r="G3415">
        <v>63</v>
      </c>
      <c r="H3415">
        <v>1</v>
      </c>
      <c r="I3415">
        <v>0</v>
      </c>
    </row>
    <row r="3416" spans="1:9" x14ac:dyDescent="0.25">
      <c r="A3416">
        <v>3415</v>
      </c>
      <c r="B3416" s="1">
        <v>36701</v>
      </c>
      <c r="C3416" s="1">
        <v>41759</v>
      </c>
      <c r="D3416" t="s">
        <v>9</v>
      </c>
      <c r="E3416">
        <v>1</v>
      </c>
      <c r="F3416">
        <v>0</v>
      </c>
      <c r="G3416">
        <v>59</v>
      </c>
      <c r="H3416">
        <v>0</v>
      </c>
      <c r="I3416">
        <v>0</v>
      </c>
    </row>
    <row r="3417" spans="1:9" x14ac:dyDescent="0.25">
      <c r="A3417">
        <v>3416</v>
      </c>
      <c r="B3417" s="1">
        <v>36684</v>
      </c>
      <c r="C3417" s="1">
        <v>43989</v>
      </c>
      <c r="D3417" t="s">
        <v>10</v>
      </c>
      <c r="E3417">
        <v>0</v>
      </c>
      <c r="F3417">
        <v>0</v>
      </c>
      <c r="G3417">
        <v>68</v>
      </c>
      <c r="H3417">
        <v>0</v>
      </c>
      <c r="I3417">
        <v>1</v>
      </c>
    </row>
    <row r="3418" spans="1:9" x14ac:dyDescent="0.25">
      <c r="A3418">
        <v>3417</v>
      </c>
      <c r="B3418" s="1">
        <v>36671</v>
      </c>
      <c r="C3418" s="1">
        <v>39876</v>
      </c>
      <c r="D3418" t="s">
        <v>9</v>
      </c>
      <c r="E3418">
        <v>0</v>
      </c>
      <c r="F3418">
        <v>0</v>
      </c>
      <c r="G3418">
        <v>54</v>
      </c>
      <c r="H3418">
        <v>0</v>
      </c>
      <c r="I3418">
        <v>0</v>
      </c>
    </row>
    <row r="3419" spans="1:9" x14ac:dyDescent="0.25">
      <c r="A3419">
        <v>3418</v>
      </c>
      <c r="B3419" s="1">
        <v>36588</v>
      </c>
      <c r="C3419" s="1">
        <v>37758</v>
      </c>
      <c r="D3419" t="s">
        <v>9</v>
      </c>
      <c r="E3419">
        <v>0</v>
      </c>
      <c r="F3419">
        <v>0</v>
      </c>
      <c r="G3419">
        <v>56</v>
      </c>
      <c r="H3419">
        <v>0</v>
      </c>
      <c r="I3419">
        <v>1</v>
      </c>
    </row>
    <row r="3420" spans="1:9" x14ac:dyDescent="0.25">
      <c r="A3420">
        <v>3419</v>
      </c>
      <c r="B3420" s="1">
        <v>36639</v>
      </c>
      <c r="C3420" s="1">
        <v>36639</v>
      </c>
      <c r="D3420" t="s">
        <v>9</v>
      </c>
      <c r="E3420">
        <v>0</v>
      </c>
      <c r="F3420">
        <v>0</v>
      </c>
      <c r="G3420">
        <v>57</v>
      </c>
      <c r="H3420">
        <v>1</v>
      </c>
      <c r="I3420">
        <v>0</v>
      </c>
    </row>
    <row r="3421" spans="1:9" x14ac:dyDescent="0.25">
      <c r="A3421">
        <v>3420</v>
      </c>
      <c r="B3421" s="1">
        <v>36703</v>
      </c>
      <c r="C3421" s="1">
        <v>36703</v>
      </c>
      <c r="D3421" t="s">
        <v>9</v>
      </c>
      <c r="E3421">
        <v>0</v>
      </c>
      <c r="F3421">
        <v>0</v>
      </c>
      <c r="G3421">
        <v>61</v>
      </c>
      <c r="H3421">
        <v>0</v>
      </c>
      <c r="I3421">
        <v>0</v>
      </c>
    </row>
    <row r="3422" spans="1:9" x14ac:dyDescent="0.25">
      <c r="A3422">
        <v>3421</v>
      </c>
      <c r="B3422" s="1">
        <v>36568</v>
      </c>
      <c r="C3422" s="1">
        <v>37090</v>
      </c>
      <c r="D3422" t="s">
        <v>9</v>
      </c>
      <c r="E3422">
        <v>0</v>
      </c>
      <c r="F3422">
        <v>0</v>
      </c>
      <c r="G3422">
        <v>84</v>
      </c>
      <c r="H3422">
        <v>0</v>
      </c>
      <c r="I3422">
        <v>0</v>
      </c>
    </row>
    <row r="3423" spans="1:9" x14ac:dyDescent="0.25">
      <c r="A3423">
        <v>3422</v>
      </c>
      <c r="B3423" s="1">
        <v>36528</v>
      </c>
      <c r="C3423" s="1">
        <v>36947</v>
      </c>
      <c r="D3423" t="s">
        <v>5</v>
      </c>
      <c r="E3423">
        <v>1</v>
      </c>
      <c r="F3423">
        <v>1</v>
      </c>
      <c r="G3423">
        <v>69</v>
      </c>
      <c r="H3423">
        <v>0</v>
      </c>
      <c r="I3423">
        <v>1</v>
      </c>
    </row>
    <row r="3424" spans="1:9" x14ac:dyDescent="0.25">
      <c r="A3424">
        <v>3423</v>
      </c>
      <c r="B3424" s="1">
        <v>36682</v>
      </c>
      <c r="C3424" s="1">
        <v>36881</v>
      </c>
      <c r="D3424" t="s">
        <v>9</v>
      </c>
      <c r="E3424">
        <v>0</v>
      </c>
      <c r="F3424">
        <v>0</v>
      </c>
      <c r="G3424">
        <v>67</v>
      </c>
      <c r="H3424">
        <v>1</v>
      </c>
      <c r="I3424">
        <v>0</v>
      </c>
    </row>
    <row r="3425" spans="1:9" x14ac:dyDescent="0.25">
      <c r="A3425">
        <v>3424</v>
      </c>
      <c r="B3425" s="1">
        <v>36664</v>
      </c>
      <c r="C3425" s="1">
        <v>39635</v>
      </c>
      <c r="D3425" t="s">
        <v>9</v>
      </c>
      <c r="E3425">
        <v>0</v>
      </c>
      <c r="F3425">
        <v>0</v>
      </c>
      <c r="G3425">
        <v>54</v>
      </c>
      <c r="H3425">
        <v>1</v>
      </c>
      <c r="I3425">
        <v>0</v>
      </c>
    </row>
    <row r="3426" spans="1:9" x14ac:dyDescent="0.25">
      <c r="A3426">
        <v>3425</v>
      </c>
      <c r="B3426" s="1">
        <v>36653</v>
      </c>
      <c r="C3426" s="1">
        <v>38139</v>
      </c>
      <c r="D3426" t="s">
        <v>9</v>
      </c>
      <c r="E3426">
        <v>1</v>
      </c>
      <c r="F3426">
        <v>0</v>
      </c>
      <c r="G3426">
        <v>35</v>
      </c>
      <c r="H3426">
        <v>1</v>
      </c>
      <c r="I3426">
        <v>0</v>
      </c>
    </row>
    <row r="3427" spans="1:9" x14ac:dyDescent="0.25">
      <c r="A3427">
        <v>3426</v>
      </c>
      <c r="B3427" s="1">
        <v>36645</v>
      </c>
      <c r="C3427" s="1">
        <v>37863</v>
      </c>
      <c r="D3427" t="s">
        <v>5</v>
      </c>
      <c r="E3427">
        <v>1</v>
      </c>
      <c r="F3427">
        <v>1</v>
      </c>
      <c r="G3427">
        <v>63</v>
      </c>
      <c r="H3427">
        <v>0</v>
      </c>
      <c r="I3427">
        <v>0</v>
      </c>
    </row>
    <row r="3428" spans="1:9" x14ac:dyDescent="0.25">
      <c r="A3428">
        <v>3427</v>
      </c>
      <c r="B3428" s="1">
        <v>36695</v>
      </c>
      <c r="C3428" s="1">
        <v>37001</v>
      </c>
      <c r="D3428" t="s">
        <v>5</v>
      </c>
      <c r="E3428">
        <v>0</v>
      </c>
      <c r="F3428">
        <v>1</v>
      </c>
      <c r="G3428">
        <v>74</v>
      </c>
      <c r="H3428">
        <v>0</v>
      </c>
      <c r="I3428">
        <v>0</v>
      </c>
    </row>
    <row r="3429" spans="1:9" x14ac:dyDescent="0.25">
      <c r="A3429">
        <v>3428</v>
      </c>
      <c r="B3429" s="1">
        <v>36566</v>
      </c>
      <c r="C3429" s="1">
        <v>39531</v>
      </c>
      <c r="D3429" t="s">
        <v>5</v>
      </c>
      <c r="E3429">
        <v>0</v>
      </c>
      <c r="F3429">
        <v>1</v>
      </c>
      <c r="G3429">
        <v>83</v>
      </c>
      <c r="H3429">
        <v>0</v>
      </c>
      <c r="I3429">
        <v>1</v>
      </c>
    </row>
    <row r="3430" spans="1:9" x14ac:dyDescent="0.25">
      <c r="A3430">
        <v>3429</v>
      </c>
      <c r="B3430" s="1">
        <v>36704</v>
      </c>
      <c r="C3430" s="1">
        <v>37461</v>
      </c>
      <c r="D3430" t="s">
        <v>9</v>
      </c>
      <c r="E3430">
        <v>0</v>
      </c>
      <c r="F3430">
        <v>0</v>
      </c>
      <c r="G3430">
        <v>60</v>
      </c>
      <c r="H3430">
        <v>1</v>
      </c>
      <c r="I3430">
        <v>0</v>
      </c>
    </row>
    <row r="3431" spans="1:9" x14ac:dyDescent="0.25">
      <c r="A3431">
        <v>3430</v>
      </c>
      <c r="B3431" s="1">
        <v>36706</v>
      </c>
      <c r="C3431" s="1">
        <v>37122</v>
      </c>
      <c r="D3431" t="s">
        <v>5</v>
      </c>
      <c r="E3431">
        <v>0</v>
      </c>
      <c r="F3431">
        <v>1</v>
      </c>
      <c r="G3431">
        <v>74</v>
      </c>
      <c r="H3431">
        <v>0</v>
      </c>
      <c r="I3431">
        <v>1</v>
      </c>
    </row>
    <row r="3432" spans="1:9" x14ac:dyDescent="0.25">
      <c r="A3432">
        <v>3431</v>
      </c>
      <c r="B3432" s="1">
        <v>36530</v>
      </c>
      <c r="C3432" s="1">
        <v>37120</v>
      </c>
      <c r="D3432" t="s">
        <v>5</v>
      </c>
      <c r="E3432">
        <v>0</v>
      </c>
      <c r="F3432">
        <v>1</v>
      </c>
      <c r="G3432">
        <v>15</v>
      </c>
      <c r="H3432">
        <v>1</v>
      </c>
      <c r="I3432">
        <v>0</v>
      </c>
    </row>
    <row r="3433" spans="1:9" x14ac:dyDescent="0.25">
      <c r="A3433">
        <v>3432</v>
      </c>
      <c r="B3433" s="1">
        <v>36681</v>
      </c>
      <c r="C3433" s="1">
        <v>37652</v>
      </c>
      <c r="D3433" t="s">
        <v>5</v>
      </c>
      <c r="E3433">
        <v>0</v>
      </c>
      <c r="F3433">
        <v>1</v>
      </c>
      <c r="G3433">
        <v>85</v>
      </c>
      <c r="H3433">
        <v>1</v>
      </c>
      <c r="I3433">
        <v>1</v>
      </c>
    </row>
    <row r="3434" spans="1:9" x14ac:dyDescent="0.25">
      <c r="A3434">
        <v>3433</v>
      </c>
      <c r="B3434" s="1">
        <v>36544</v>
      </c>
      <c r="C3434" s="1">
        <v>37718</v>
      </c>
      <c r="D3434" t="s">
        <v>5</v>
      </c>
      <c r="E3434">
        <v>0</v>
      </c>
      <c r="F3434">
        <v>1</v>
      </c>
      <c r="G3434">
        <v>76</v>
      </c>
      <c r="H3434">
        <v>0</v>
      </c>
      <c r="I3434">
        <v>1</v>
      </c>
    </row>
    <row r="3435" spans="1:9" x14ac:dyDescent="0.25">
      <c r="A3435">
        <v>3434</v>
      </c>
      <c r="B3435" s="1">
        <v>36547</v>
      </c>
      <c r="C3435" s="1">
        <v>41499</v>
      </c>
      <c r="D3435" t="s">
        <v>5</v>
      </c>
      <c r="E3435">
        <v>1</v>
      </c>
      <c r="F3435">
        <v>1</v>
      </c>
      <c r="G3435">
        <v>71</v>
      </c>
      <c r="H3435">
        <v>1</v>
      </c>
      <c r="I3435">
        <v>1</v>
      </c>
    </row>
    <row r="3436" spans="1:9" x14ac:dyDescent="0.25">
      <c r="A3436">
        <v>3435</v>
      </c>
      <c r="B3436" s="1">
        <v>36535</v>
      </c>
      <c r="C3436" s="1">
        <v>36654</v>
      </c>
      <c r="D3436" t="s">
        <v>5</v>
      </c>
      <c r="E3436">
        <v>0</v>
      </c>
      <c r="F3436">
        <v>1</v>
      </c>
      <c r="G3436">
        <v>68</v>
      </c>
      <c r="H3436">
        <v>1</v>
      </c>
      <c r="I3436">
        <v>0</v>
      </c>
    </row>
    <row r="3437" spans="1:9" x14ac:dyDescent="0.25">
      <c r="A3437">
        <v>3436</v>
      </c>
      <c r="B3437" s="1">
        <v>36563</v>
      </c>
      <c r="C3437" s="1">
        <v>37567</v>
      </c>
      <c r="D3437" t="s">
        <v>9</v>
      </c>
      <c r="E3437">
        <v>0</v>
      </c>
      <c r="F3437">
        <v>0</v>
      </c>
      <c r="G3437">
        <v>53</v>
      </c>
      <c r="H3437">
        <v>1</v>
      </c>
      <c r="I3437">
        <v>0</v>
      </c>
    </row>
    <row r="3438" spans="1:9" x14ac:dyDescent="0.25">
      <c r="A3438">
        <v>3437</v>
      </c>
      <c r="B3438" s="1">
        <v>36598</v>
      </c>
      <c r="C3438" s="1">
        <v>38030</v>
      </c>
      <c r="D3438" t="s">
        <v>9</v>
      </c>
      <c r="E3438">
        <v>0</v>
      </c>
      <c r="F3438">
        <v>0</v>
      </c>
      <c r="G3438">
        <v>68</v>
      </c>
      <c r="H3438">
        <v>0</v>
      </c>
      <c r="I3438">
        <v>0</v>
      </c>
    </row>
    <row r="3439" spans="1:9" x14ac:dyDescent="0.25">
      <c r="A3439">
        <v>3438</v>
      </c>
      <c r="B3439" s="1">
        <v>36591</v>
      </c>
      <c r="C3439" s="1">
        <v>39392</v>
      </c>
      <c r="D3439" t="s">
        <v>5</v>
      </c>
      <c r="E3439">
        <v>1</v>
      </c>
      <c r="F3439">
        <v>1</v>
      </c>
      <c r="G3439">
        <v>34</v>
      </c>
      <c r="H3439">
        <v>1</v>
      </c>
      <c r="I3439">
        <v>0</v>
      </c>
    </row>
    <row r="3440" spans="1:9" x14ac:dyDescent="0.25">
      <c r="A3440">
        <v>3439</v>
      </c>
      <c r="B3440" s="1">
        <v>36675</v>
      </c>
      <c r="C3440" s="1">
        <v>36819</v>
      </c>
      <c r="D3440" t="s">
        <v>9</v>
      </c>
      <c r="E3440">
        <v>1</v>
      </c>
      <c r="F3440">
        <v>0</v>
      </c>
      <c r="G3440">
        <v>52</v>
      </c>
      <c r="H3440">
        <v>0</v>
      </c>
      <c r="I3440">
        <v>0</v>
      </c>
    </row>
    <row r="3441" spans="1:9" x14ac:dyDescent="0.25">
      <c r="A3441">
        <v>3440</v>
      </c>
      <c r="B3441" s="1">
        <v>36530</v>
      </c>
      <c r="C3441" s="1">
        <v>40277</v>
      </c>
      <c r="D3441" t="s">
        <v>5</v>
      </c>
      <c r="E3441">
        <v>1</v>
      </c>
      <c r="F3441">
        <v>1</v>
      </c>
      <c r="G3441">
        <v>39</v>
      </c>
      <c r="H3441">
        <v>1</v>
      </c>
      <c r="I3441">
        <v>0</v>
      </c>
    </row>
    <row r="3442" spans="1:9" x14ac:dyDescent="0.25">
      <c r="A3442">
        <v>3441</v>
      </c>
      <c r="B3442" s="1">
        <v>36608</v>
      </c>
      <c r="C3442" s="1">
        <v>39296</v>
      </c>
      <c r="D3442" t="s">
        <v>9</v>
      </c>
      <c r="E3442">
        <v>0</v>
      </c>
      <c r="F3442">
        <v>0</v>
      </c>
      <c r="G3442">
        <v>60</v>
      </c>
      <c r="H3442">
        <v>0</v>
      </c>
      <c r="I3442">
        <v>0</v>
      </c>
    </row>
    <row r="3443" spans="1:9" x14ac:dyDescent="0.25">
      <c r="A3443">
        <v>3442</v>
      </c>
      <c r="B3443" s="1">
        <v>36603</v>
      </c>
      <c r="C3443" s="1">
        <v>38686</v>
      </c>
      <c r="D3443" t="s">
        <v>5</v>
      </c>
      <c r="E3443">
        <v>1</v>
      </c>
      <c r="F3443">
        <v>1</v>
      </c>
      <c r="G3443">
        <v>41</v>
      </c>
      <c r="H3443">
        <v>1</v>
      </c>
      <c r="I3443">
        <v>1</v>
      </c>
    </row>
    <row r="3444" spans="1:9" x14ac:dyDescent="0.25">
      <c r="A3444">
        <v>3443</v>
      </c>
      <c r="B3444" s="1">
        <v>36595</v>
      </c>
      <c r="C3444" s="1">
        <v>39917</v>
      </c>
      <c r="D3444" t="s">
        <v>5</v>
      </c>
      <c r="E3444">
        <v>0</v>
      </c>
      <c r="F3444">
        <v>1</v>
      </c>
      <c r="G3444">
        <v>85</v>
      </c>
      <c r="H3444">
        <v>1</v>
      </c>
      <c r="I3444">
        <v>1</v>
      </c>
    </row>
    <row r="3445" spans="1:9" x14ac:dyDescent="0.25">
      <c r="A3445">
        <v>3444</v>
      </c>
      <c r="B3445" s="1">
        <v>36671</v>
      </c>
      <c r="C3445" s="1">
        <v>41746</v>
      </c>
      <c r="D3445" t="s">
        <v>5</v>
      </c>
      <c r="E3445">
        <v>0</v>
      </c>
      <c r="F3445">
        <v>1</v>
      </c>
      <c r="G3445">
        <v>63</v>
      </c>
      <c r="H3445">
        <v>1</v>
      </c>
      <c r="I3445">
        <v>0</v>
      </c>
    </row>
    <row r="3446" spans="1:9" x14ac:dyDescent="0.25">
      <c r="A3446">
        <v>3445</v>
      </c>
      <c r="B3446" s="1">
        <v>36617</v>
      </c>
      <c r="C3446" s="1">
        <v>36726</v>
      </c>
      <c r="D3446" t="s">
        <v>5</v>
      </c>
      <c r="E3446">
        <v>0</v>
      </c>
      <c r="F3446">
        <v>1</v>
      </c>
      <c r="G3446">
        <v>95</v>
      </c>
      <c r="H3446">
        <v>0</v>
      </c>
      <c r="I3446">
        <v>1</v>
      </c>
    </row>
    <row r="3447" spans="1:9" x14ac:dyDescent="0.25">
      <c r="A3447">
        <v>3446</v>
      </c>
      <c r="B3447" s="1">
        <v>36681</v>
      </c>
      <c r="C3447" s="1">
        <v>40461</v>
      </c>
      <c r="D3447" t="s">
        <v>9</v>
      </c>
      <c r="E3447">
        <v>0</v>
      </c>
      <c r="F3447">
        <v>0</v>
      </c>
      <c r="G3447">
        <v>89</v>
      </c>
      <c r="H3447">
        <v>0</v>
      </c>
      <c r="I3447">
        <v>1</v>
      </c>
    </row>
    <row r="3448" spans="1:9" x14ac:dyDescent="0.25">
      <c r="A3448">
        <v>3447</v>
      </c>
      <c r="B3448" s="1">
        <v>36698</v>
      </c>
      <c r="C3448" s="1">
        <v>36912</v>
      </c>
      <c r="D3448" t="s">
        <v>9</v>
      </c>
      <c r="E3448">
        <v>0</v>
      </c>
      <c r="F3448">
        <v>0</v>
      </c>
      <c r="G3448">
        <v>48</v>
      </c>
      <c r="H3448">
        <v>1</v>
      </c>
      <c r="I3448">
        <v>0</v>
      </c>
    </row>
    <row r="3449" spans="1:9" x14ac:dyDescent="0.25">
      <c r="A3449">
        <v>3448</v>
      </c>
      <c r="B3449" s="1">
        <v>36609</v>
      </c>
      <c r="C3449" s="1">
        <v>37389</v>
      </c>
      <c r="D3449" t="s">
        <v>5</v>
      </c>
      <c r="E3449">
        <v>0</v>
      </c>
      <c r="F3449">
        <v>1</v>
      </c>
      <c r="G3449">
        <v>50</v>
      </c>
      <c r="H3449">
        <v>1</v>
      </c>
      <c r="I3449">
        <v>1</v>
      </c>
    </row>
    <row r="3450" spans="1:9" x14ac:dyDescent="0.25">
      <c r="A3450">
        <v>3449</v>
      </c>
      <c r="B3450" s="1">
        <v>36633</v>
      </c>
      <c r="C3450" s="1">
        <v>37943</v>
      </c>
      <c r="D3450" t="s">
        <v>9</v>
      </c>
      <c r="E3450">
        <v>1</v>
      </c>
      <c r="F3450">
        <v>0</v>
      </c>
      <c r="G3450">
        <v>41</v>
      </c>
      <c r="H3450">
        <v>1</v>
      </c>
      <c r="I3450">
        <v>0</v>
      </c>
    </row>
    <row r="3451" spans="1:9" x14ac:dyDescent="0.25">
      <c r="A3451">
        <v>3450</v>
      </c>
      <c r="B3451" s="1">
        <v>36666</v>
      </c>
      <c r="C3451" s="1">
        <v>38470</v>
      </c>
      <c r="D3451" t="s">
        <v>9</v>
      </c>
      <c r="E3451">
        <v>1</v>
      </c>
      <c r="F3451">
        <v>0</v>
      </c>
      <c r="G3451">
        <v>33</v>
      </c>
      <c r="H3451">
        <v>1</v>
      </c>
      <c r="I3451">
        <v>0</v>
      </c>
    </row>
    <row r="3452" spans="1:9" x14ac:dyDescent="0.25">
      <c r="A3452">
        <v>3451</v>
      </c>
      <c r="B3452" s="1">
        <v>36659</v>
      </c>
      <c r="C3452" s="1">
        <v>43964</v>
      </c>
      <c r="D3452" t="s">
        <v>10</v>
      </c>
      <c r="E3452">
        <v>0</v>
      </c>
      <c r="F3452">
        <v>0</v>
      </c>
      <c r="G3452">
        <v>68</v>
      </c>
      <c r="H3452">
        <v>0</v>
      </c>
      <c r="I3452">
        <v>0</v>
      </c>
    </row>
    <row r="3453" spans="1:9" x14ac:dyDescent="0.25">
      <c r="A3453">
        <v>3452</v>
      </c>
      <c r="B3453" s="1">
        <v>36687</v>
      </c>
      <c r="C3453" s="1">
        <v>36761</v>
      </c>
      <c r="D3453" t="s">
        <v>9</v>
      </c>
      <c r="E3453">
        <v>0</v>
      </c>
      <c r="F3453">
        <v>0</v>
      </c>
      <c r="G3453">
        <v>48</v>
      </c>
      <c r="H3453">
        <v>1</v>
      </c>
      <c r="I3453">
        <v>0</v>
      </c>
    </row>
    <row r="3454" spans="1:9" x14ac:dyDescent="0.25">
      <c r="A3454">
        <v>3453</v>
      </c>
      <c r="B3454" s="1">
        <v>36669</v>
      </c>
      <c r="C3454" s="1">
        <v>40759</v>
      </c>
      <c r="D3454" t="s">
        <v>5</v>
      </c>
      <c r="E3454">
        <v>0</v>
      </c>
      <c r="F3454">
        <v>1</v>
      </c>
      <c r="G3454">
        <v>58</v>
      </c>
      <c r="H3454">
        <v>0</v>
      </c>
      <c r="I3454">
        <v>0</v>
      </c>
    </row>
    <row r="3455" spans="1:9" x14ac:dyDescent="0.25">
      <c r="A3455">
        <v>3454</v>
      </c>
      <c r="B3455" s="1">
        <v>36705</v>
      </c>
      <c r="C3455" s="1">
        <v>36964</v>
      </c>
      <c r="D3455" t="s">
        <v>5</v>
      </c>
      <c r="E3455">
        <v>0</v>
      </c>
      <c r="F3455">
        <v>1</v>
      </c>
      <c r="G3455">
        <v>38</v>
      </c>
      <c r="H3455">
        <v>1</v>
      </c>
      <c r="I3455">
        <v>0</v>
      </c>
    </row>
    <row r="3456" spans="1:9" x14ac:dyDescent="0.25">
      <c r="A3456">
        <v>3455</v>
      </c>
      <c r="B3456" s="1">
        <v>36576</v>
      </c>
      <c r="C3456" s="1">
        <v>42908</v>
      </c>
      <c r="D3456" t="s">
        <v>9</v>
      </c>
      <c r="E3456">
        <v>0</v>
      </c>
      <c r="F3456">
        <v>0</v>
      </c>
      <c r="G3456">
        <v>74</v>
      </c>
      <c r="H3456">
        <v>1</v>
      </c>
      <c r="I3456">
        <v>0</v>
      </c>
    </row>
    <row r="3457" spans="1:9" x14ac:dyDescent="0.25">
      <c r="A3457">
        <v>3456</v>
      </c>
      <c r="B3457" s="1">
        <v>36538</v>
      </c>
      <c r="C3457" s="1">
        <v>36738</v>
      </c>
      <c r="D3457" t="s">
        <v>5</v>
      </c>
      <c r="E3457">
        <v>1</v>
      </c>
      <c r="F3457">
        <v>1</v>
      </c>
      <c r="G3457">
        <v>59</v>
      </c>
      <c r="H3457">
        <v>0</v>
      </c>
      <c r="I3457">
        <v>0</v>
      </c>
    </row>
    <row r="3458" spans="1:9" x14ac:dyDescent="0.25">
      <c r="A3458">
        <v>3457</v>
      </c>
      <c r="B3458" s="1">
        <v>36600</v>
      </c>
      <c r="C3458" s="1">
        <v>37313</v>
      </c>
      <c r="D3458" t="s">
        <v>5</v>
      </c>
      <c r="E3458">
        <v>1</v>
      </c>
      <c r="F3458">
        <v>1</v>
      </c>
      <c r="G3458">
        <v>34</v>
      </c>
      <c r="H3458">
        <v>0</v>
      </c>
      <c r="I3458">
        <v>1</v>
      </c>
    </row>
    <row r="3459" spans="1:9" x14ac:dyDescent="0.25">
      <c r="A3459">
        <v>3458</v>
      </c>
      <c r="B3459" s="1">
        <v>36565</v>
      </c>
      <c r="C3459" s="1">
        <v>41071</v>
      </c>
      <c r="D3459" t="s">
        <v>9</v>
      </c>
      <c r="E3459">
        <v>0</v>
      </c>
      <c r="F3459">
        <v>0</v>
      </c>
      <c r="G3459">
        <v>83</v>
      </c>
      <c r="H3459">
        <v>0</v>
      </c>
      <c r="I3459">
        <v>1</v>
      </c>
    </row>
    <row r="3460" spans="1:9" x14ac:dyDescent="0.25">
      <c r="A3460">
        <v>3459</v>
      </c>
      <c r="B3460" s="1">
        <v>36698</v>
      </c>
      <c r="C3460" s="1">
        <v>39378</v>
      </c>
      <c r="D3460" t="s">
        <v>5</v>
      </c>
      <c r="E3460">
        <v>0</v>
      </c>
      <c r="F3460">
        <v>1</v>
      </c>
      <c r="G3460">
        <v>76</v>
      </c>
      <c r="H3460">
        <v>1</v>
      </c>
      <c r="I3460">
        <v>1</v>
      </c>
    </row>
    <row r="3461" spans="1:9" x14ac:dyDescent="0.25">
      <c r="A3461">
        <v>3460</v>
      </c>
      <c r="B3461" s="1">
        <v>36674</v>
      </c>
      <c r="C3461" s="1">
        <v>43979</v>
      </c>
      <c r="D3461" t="s">
        <v>10</v>
      </c>
      <c r="E3461">
        <v>0</v>
      </c>
      <c r="F3461">
        <v>0</v>
      </c>
      <c r="G3461">
        <v>52</v>
      </c>
      <c r="H3461">
        <v>1</v>
      </c>
      <c r="I3461">
        <v>0</v>
      </c>
    </row>
    <row r="3462" spans="1:9" x14ac:dyDescent="0.25">
      <c r="A3462">
        <v>3461</v>
      </c>
      <c r="B3462" s="1">
        <v>36693</v>
      </c>
      <c r="C3462" s="1">
        <v>38395</v>
      </c>
      <c r="D3462" t="s">
        <v>9</v>
      </c>
      <c r="E3462">
        <v>0</v>
      </c>
      <c r="F3462">
        <v>0</v>
      </c>
      <c r="G3462">
        <v>68</v>
      </c>
      <c r="H3462">
        <v>0</v>
      </c>
      <c r="I3462">
        <v>0</v>
      </c>
    </row>
    <row r="3463" spans="1:9" x14ac:dyDescent="0.25">
      <c r="A3463">
        <v>3462</v>
      </c>
      <c r="B3463" s="1">
        <v>36543</v>
      </c>
      <c r="C3463" s="1">
        <v>38554</v>
      </c>
      <c r="D3463" t="s">
        <v>9</v>
      </c>
      <c r="E3463">
        <v>0</v>
      </c>
      <c r="F3463">
        <v>0</v>
      </c>
      <c r="G3463">
        <v>86</v>
      </c>
      <c r="H3463">
        <v>1</v>
      </c>
      <c r="I3463">
        <v>0</v>
      </c>
    </row>
    <row r="3464" spans="1:9" x14ac:dyDescent="0.25">
      <c r="A3464">
        <v>3463</v>
      </c>
      <c r="B3464" s="1">
        <v>36606</v>
      </c>
      <c r="C3464" s="1">
        <v>37655</v>
      </c>
      <c r="D3464" t="s">
        <v>9</v>
      </c>
      <c r="E3464">
        <v>0</v>
      </c>
      <c r="F3464">
        <v>0</v>
      </c>
      <c r="G3464">
        <v>76</v>
      </c>
      <c r="H3464">
        <v>0</v>
      </c>
      <c r="I3464">
        <v>1</v>
      </c>
    </row>
    <row r="3465" spans="1:9" x14ac:dyDescent="0.25">
      <c r="A3465">
        <v>3464</v>
      </c>
      <c r="B3465" s="1">
        <v>36651</v>
      </c>
      <c r="C3465" s="1">
        <v>37027</v>
      </c>
      <c r="D3465" t="s">
        <v>9</v>
      </c>
      <c r="E3465">
        <v>0</v>
      </c>
      <c r="F3465">
        <v>0</v>
      </c>
      <c r="G3465">
        <v>64</v>
      </c>
      <c r="H3465">
        <v>0</v>
      </c>
      <c r="I3465">
        <v>1</v>
      </c>
    </row>
    <row r="3466" spans="1:9" x14ac:dyDescent="0.25">
      <c r="A3466">
        <v>3465</v>
      </c>
      <c r="B3466" s="1">
        <v>36578</v>
      </c>
      <c r="C3466" s="1">
        <v>43883</v>
      </c>
      <c r="D3466" t="s">
        <v>10</v>
      </c>
      <c r="E3466">
        <v>0</v>
      </c>
      <c r="F3466">
        <v>0</v>
      </c>
      <c r="G3466">
        <v>53</v>
      </c>
      <c r="H3466">
        <v>1</v>
      </c>
      <c r="I3466">
        <v>1</v>
      </c>
    </row>
    <row r="3467" spans="1:9" x14ac:dyDescent="0.25">
      <c r="A3467">
        <v>3466</v>
      </c>
      <c r="B3467" s="1">
        <v>36666</v>
      </c>
      <c r="C3467" s="1">
        <v>36936</v>
      </c>
      <c r="D3467" t="s">
        <v>9</v>
      </c>
      <c r="E3467">
        <v>0</v>
      </c>
      <c r="F3467">
        <v>0</v>
      </c>
      <c r="G3467">
        <v>99</v>
      </c>
      <c r="H3467">
        <v>0</v>
      </c>
      <c r="I3467">
        <v>0</v>
      </c>
    </row>
    <row r="3468" spans="1:9" x14ac:dyDescent="0.25">
      <c r="A3468">
        <v>3467</v>
      </c>
      <c r="B3468" s="1">
        <v>36633</v>
      </c>
      <c r="C3468" s="1">
        <v>37643</v>
      </c>
      <c r="D3468" t="s">
        <v>5</v>
      </c>
      <c r="E3468">
        <v>0</v>
      </c>
      <c r="F3468">
        <v>1</v>
      </c>
      <c r="G3468">
        <v>54</v>
      </c>
      <c r="H3468">
        <v>1</v>
      </c>
      <c r="I3468">
        <v>0</v>
      </c>
    </row>
    <row r="3469" spans="1:9" x14ac:dyDescent="0.25">
      <c r="A3469">
        <v>3468</v>
      </c>
      <c r="B3469" s="1">
        <v>36544</v>
      </c>
      <c r="C3469" s="1">
        <v>43849</v>
      </c>
      <c r="D3469" t="s">
        <v>10</v>
      </c>
      <c r="E3469">
        <v>1</v>
      </c>
      <c r="F3469">
        <v>0</v>
      </c>
      <c r="G3469">
        <v>64</v>
      </c>
      <c r="H3469">
        <v>1</v>
      </c>
      <c r="I3469">
        <v>1</v>
      </c>
    </row>
    <row r="3470" spans="1:9" x14ac:dyDescent="0.25">
      <c r="A3470">
        <v>3469</v>
      </c>
      <c r="B3470" s="1">
        <v>36577</v>
      </c>
      <c r="C3470" s="1">
        <v>38987</v>
      </c>
      <c r="D3470" t="s">
        <v>5</v>
      </c>
      <c r="E3470">
        <v>0</v>
      </c>
      <c r="F3470">
        <v>1</v>
      </c>
      <c r="G3470">
        <v>45</v>
      </c>
      <c r="H3470">
        <v>0</v>
      </c>
      <c r="I3470">
        <v>0</v>
      </c>
    </row>
    <row r="3471" spans="1:9" x14ac:dyDescent="0.25">
      <c r="A3471">
        <v>3470</v>
      </c>
      <c r="B3471" s="1">
        <v>36631</v>
      </c>
      <c r="C3471" s="1">
        <v>40228</v>
      </c>
      <c r="D3471" t="s">
        <v>5</v>
      </c>
      <c r="E3471">
        <v>0</v>
      </c>
      <c r="F3471">
        <v>1</v>
      </c>
      <c r="G3471">
        <v>58</v>
      </c>
      <c r="H3471">
        <v>0</v>
      </c>
      <c r="I3471">
        <v>1</v>
      </c>
    </row>
    <row r="3472" spans="1:9" x14ac:dyDescent="0.25">
      <c r="A3472">
        <v>3471</v>
      </c>
      <c r="B3472" s="1">
        <v>36617</v>
      </c>
      <c r="C3472" s="1">
        <v>37543</v>
      </c>
      <c r="D3472" t="s">
        <v>5</v>
      </c>
      <c r="E3472">
        <v>1</v>
      </c>
      <c r="F3472">
        <v>1</v>
      </c>
      <c r="G3472">
        <v>43</v>
      </c>
      <c r="H3472">
        <v>1</v>
      </c>
      <c r="I3472">
        <v>1</v>
      </c>
    </row>
    <row r="3473" spans="1:9" x14ac:dyDescent="0.25">
      <c r="A3473">
        <v>3472</v>
      </c>
      <c r="B3473" s="1">
        <v>36624</v>
      </c>
      <c r="C3473" s="1">
        <v>43929</v>
      </c>
      <c r="D3473" t="s">
        <v>10</v>
      </c>
      <c r="E3473">
        <v>0</v>
      </c>
      <c r="F3473">
        <v>0</v>
      </c>
      <c r="G3473">
        <v>54</v>
      </c>
      <c r="H3473">
        <v>0</v>
      </c>
      <c r="I3473">
        <v>0</v>
      </c>
    </row>
    <row r="3474" spans="1:9" x14ac:dyDescent="0.25">
      <c r="A3474">
        <v>3473</v>
      </c>
      <c r="B3474" s="1">
        <v>36595</v>
      </c>
      <c r="C3474" s="1">
        <v>40465</v>
      </c>
      <c r="D3474" t="s">
        <v>5</v>
      </c>
      <c r="E3474">
        <v>0</v>
      </c>
      <c r="F3474">
        <v>1</v>
      </c>
      <c r="G3474">
        <v>52</v>
      </c>
      <c r="H3474">
        <v>0</v>
      </c>
      <c r="I3474">
        <v>0</v>
      </c>
    </row>
    <row r="3475" spans="1:9" x14ac:dyDescent="0.25">
      <c r="A3475">
        <v>3474</v>
      </c>
      <c r="B3475" s="1">
        <v>36606</v>
      </c>
      <c r="C3475" s="1">
        <v>43911</v>
      </c>
      <c r="D3475" t="s">
        <v>10</v>
      </c>
      <c r="E3475">
        <v>0</v>
      </c>
      <c r="F3475">
        <v>0</v>
      </c>
      <c r="G3475">
        <v>62</v>
      </c>
      <c r="H3475">
        <v>1</v>
      </c>
      <c r="I3475">
        <v>0</v>
      </c>
    </row>
    <row r="3476" spans="1:9" x14ac:dyDescent="0.25">
      <c r="A3476">
        <v>3475</v>
      </c>
      <c r="B3476" s="1">
        <v>36673</v>
      </c>
      <c r="C3476" s="1">
        <v>36813</v>
      </c>
      <c r="D3476" t="s">
        <v>5</v>
      </c>
      <c r="E3476">
        <v>0</v>
      </c>
      <c r="F3476">
        <v>1</v>
      </c>
      <c r="G3476">
        <v>75</v>
      </c>
      <c r="H3476">
        <v>1</v>
      </c>
      <c r="I3476">
        <v>0</v>
      </c>
    </row>
    <row r="3477" spans="1:9" x14ac:dyDescent="0.25">
      <c r="A3477">
        <v>3476</v>
      </c>
      <c r="B3477" s="1">
        <v>36599</v>
      </c>
      <c r="C3477" s="1">
        <v>37806</v>
      </c>
      <c r="D3477" t="s">
        <v>5</v>
      </c>
      <c r="E3477">
        <v>0</v>
      </c>
      <c r="F3477">
        <v>1</v>
      </c>
      <c r="G3477">
        <v>70</v>
      </c>
      <c r="H3477">
        <v>0</v>
      </c>
      <c r="I3477">
        <v>1</v>
      </c>
    </row>
    <row r="3478" spans="1:9" x14ac:dyDescent="0.25">
      <c r="A3478">
        <v>3477</v>
      </c>
      <c r="B3478" s="1">
        <v>36596</v>
      </c>
      <c r="C3478" s="1">
        <v>36963</v>
      </c>
      <c r="D3478" t="s">
        <v>9</v>
      </c>
      <c r="E3478">
        <v>0</v>
      </c>
      <c r="F3478">
        <v>0</v>
      </c>
      <c r="G3478">
        <v>43</v>
      </c>
      <c r="H3478">
        <v>1</v>
      </c>
      <c r="I3478">
        <v>0</v>
      </c>
    </row>
    <row r="3479" spans="1:9" x14ac:dyDescent="0.25">
      <c r="A3479">
        <v>3478</v>
      </c>
      <c r="B3479" s="1">
        <v>36568</v>
      </c>
      <c r="C3479" s="1">
        <v>36945</v>
      </c>
      <c r="D3479" t="s">
        <v>9</v>
      </c>
      <c r="E3479">
        <v>0</v>
      </c>
      <c r="F3479">
        <v>0</v>
      </c>
      <c r="G3479">
        <v>63</v>
      </c>
      <c r="H3479">
        <v>1</v>
      </c>
      <c r="I3479">
        <v>1</v>
      </c>
    </row>
    <row r="3480" spans="1:9" x14ac:dyDescent="0.25">
      <c r="A3480">
        <v>3479</v>
      </c>
      <c r="B3480" s="1">
        <v>36617</v>
      </c>
      <c r="C3480" s="1">
        <v>39507</v>
      </c>
      <c r="D3480" t="s">
        <v>5</v>
      </c>
      <c r="E3480">
        <v>0</v>
      </c>
      <c r="F3480">
        <v>1</v>
      </c>
      <c r="G3480">
        <v>87</v>
      </c>
      <c r="H3480">
        <v>0</v>
      </c>
      <c r="I3480">
        <v>1</v>
      </c>
    </row>
    <row r="3481" spans="1:9" x14ac:dyDescent="0.25">
      <c r="A3481">
        <v>3480</v>
      </c>
      <c r="B3481" s="1">
        <v>36595</v>
      </c>
      <c r="C3481" s="1">
        <v>43900</v>
      </c>
      <c r="D3481" t="s">
        <v>10</v>
      </c>
      <c r="E3481">
        <v>0</v>
      </c>
      <c r="F3481">
        <v>0</v>
      </c>
      <c r="G3481">
        <v>63</v>
      </c>
      <c r="H3481">
        <v>1</v>
      </c>
      <c r="I3481">
        <v>0</v>
      </c>
    </row>
    <row r="3482" spans="1:9" x14ac:dyDescent="0.25">
      <c r="A3482">
        <v>3481</v>
      </c>
      <c r="B3482" s="1">
        <v>36671</v>
      </c>
      <c r="C3482" s="1">
        <v>40529</v>
      </c>
      <c r="D3482" t="s">
        <v>9</v>
      </c>
      <c r="E3482">
        <v>0</v>
      </c>
      <c r="F3482">
        <v>0</v>
      </c>
      <c r="G3482">
        <v>70</v>
      </c>
      <c r="H3482">
        <v>0</v>
      </c>
      <c r="I3482">
        <v>1</v>
      </c>
    </row>
    <row r="3483" spans="1:9" x14ac:dyDescent="0.25">
      <c r="A3483">
        <v>3482</v>
      </c>
      <c r="B3483" s="1">
        <v>36665</v>
      </c>
      <c r="C3483" s="1">
        <v>36665</v>
      </c>
      <c r="D3483" t="s">
        <v>5</v>
      </c>
      <c r="E3483">
        <v>0</v>
      </c>
      <c r="F3483">
        <v>1</v>
      </c>
      <c r="G3483">
        <v>57</v>
      </c>
      <c r="H3483">
        <v>0</v>
      </c>
      <c r="I3483">
        <v>0</v>
      </c>
    </row>
    <row r="3484" spans="1:9" x14ac:dyDescent="0.25">
      <c r="A3484">
        <v>3483</v>
      </c>
      <c r="B3484" s="1">
        <v>36593</v>
      </c>
      <c r="C3484" s="1">
        <v>39354</v>
      </c>
      <c r="D3484" t="s">
        <v>9</v>
      </c>
      <c r="E3484">
        <v>0</v>
      </c>
      <c r="F3484">
        <v>0</v>
      </c>
      <c r="G3484">
        <v>59</v>
      </c>
      <c r="H3484">
        <v>0</v>
      </c>
      <c r="I3484">
        <v>1</v>
      </c>
    </row>
    <row r="3485" spans="1:9" x14ac:dyDescent="0.25">
      <c r="A3485">
        <v>3484</v>
      </c>
      <c r="B3485" s="1">
        <v>36609</v>
      </c>
      <c r="C3485" s="1">
        <v>43914</v>
      </c>
      <c r="D3485" t="s">
        <v>10</v>
      </c>
      <c r="E3485">
        <v>0</v>
      </c>
      <c r="F3485">
        <v>0</v>
      </c>
      <c r="G3485">
        <v>44</v>
      </c>
      <c r="H3485">
        <v>1</v>
      </c>
      <c r="I3485">
        <v>0</v>
      </c>
    </row>
    <row r="3486" spans="1:9" x14ac:dyDescent="0.25">
      <c r="A3486">
        <v>3485</v>
      </c>
      <c r="B3486" s="1">
        <v>36534</v>
      </c>
      <c r="C3486" s="1">
        <v>37020</v>
      </c>
      <c r="D3486" t="s">
        <v>9</v>
      </c>
      <c r="E3486">
        <v>0</v>
      </c>
      <c r="F3486">
        <v>0</v>
      </c>
      <c r="G3486">
        <v>54</v>
      </c>
      <c r="H3486">
        <v>1</v>
      </c>
      <c r="I3486">
        <v>0</v>
      </c>
    </row>
    <row r="3487" spans="1:9" x14ac:dyDescent="0.25">
      <c r="A3487">
        <v>3486</v>
      </c>
      <c r="B3487" s="1">
        <v>36572</v>
      </c>
      <c r="C3487" s="1">
        <v>36572</v>
      </c>
      <c r="D3487" t="s">
        <v>5</v>
      </c>
      <c r="E3487">
        <v>0</v>
      </c>
      <c r="F3487">
        <v>1</v>
      </c>
      <c r="G3487">
        <v>50</v>
      </c>
      <c r="H3487">
        <v>1</v>
      </c>
      <c r="I3487">
        <v>1</v>
      </c>
    </row>
    <row r="3488" spans="1:9" x14ac:dyDescent="0.25">
      <c r="A3488">
        <v>3487</v>
      </c>
      <c r="B3488" s="1">
        <v>36562</v>
      </c>
      <c r="C3488" s="1">
        <v>41276</v>
      </c>
      <c r="D3488" t="s">
        <v>9</v>
      </c>
      <c r="E3488">
        <v>0</v>
      </c>
      <c r="F3488">
        <v>0</v>
      </c>
      <c r="G3488">
        <v>48</v>
      </c>
      <c r="H3488">
        <v>1</v>
      </c>
      <c r="I3488">
        <v>0</v>
      </c>
    </row>
    <row r="3489" spans="1:9" x14ac:dyDescent="0.25">
      <c r="A3489">
        <v>3488</v>
      </c>
      <c r="B3489" s="1">
        <v>36632</v>
      </c>
      <c r="C3489" s="1">
        <v>39893</v>
      </c>
      <c r="D3489" t="s">
        <v>9</v>
      </c>
      <c r="E3489">
        <v>0</v>
      </c>
      <c r="F3489">
        <v>0</v>
      </c>
      <c r="G3489">
        <v>51</v>
      </c>
      <c r="H3489">
        <v>0</v>
      </c>
      <c r="I3489">
        <v>0</v>
      </c>
    </row>
    <row r="3490" spans="1:9" x14ac:dyDescent="0.25">
      <c r="A3490">
        <v>3489</v>
      </c>
      <c r="B3490" s="1">
        <v>36571</v>
      </c>
      <c r="C3490" s="1">
        <v>37474</v>
      </c>
      <c r="D3490" t="s">
        <v>5</v>
      </c>
      <c r="E3490">
        <v>0</v>
      </c>
      <c r="F3490">
        <v>1</v>
      </c>
      <c r="G3490">
        <v>68</v>
      </c>
      <c r="H3490">
        <v>0</v>
      </c>
      <c r="I3490">
        <v>1</v>
      </c>
    </row>
    <row r="3491" spans="1:9" x14ac:dyDescent="0.25">
      <c r="A3491">
        <v>3490</v>
      </c>
      <c r="B3491" s="1">
        <v>36667</v>
      </c>
      <c r="C3491" s="1">
        <v>38348</v>
      </c>
      <c r="D3491" t="s">
        <v>9</v>
      </c>
      <c r="E3491">
        <v>0</v>
      </c>
      <c r="F3491">
        <v>0</v>
      </c>
      <c r="G3491">
        <v>79</v>
      </c>
      <c r="H3491">
        <v>1</v>
      </c>
      <c r="I3491">
        <v>0</v>
      </c>
    </row>
    <row r="3492" spans="1:9" x14ac:dyDescent="0.25">
      <c r="A3492">
        <v>3491</v>
      </c>
      <c r="B3492" s="1">
        <v>36625</v>
      </c>
      <c r="C3492" s="1">
        <v>41050</v>
      </c>
      <c r="D3492" t="s">
        <v>5</v>
      </c>
      <c r="E3492">
        <v>0</v>
      </c>
      <c r="F3492">
        <v>1</v>
      </c>
      <c r="G3492">
        <v>73</v>
      </c>
      <c r="H3492">
        <v>1</v>
      </c>
      <c r="I3492">
        <v>1</v>
      </c>
    </row>
    <row r="3493" spans="1:9" x14ac:dyDescent="0.25">
      <c r="A3493">
        <v>3492</v>
      </c>
      <c r="B3493" s="1">
        <v>36532</v>
      </c>
      <c r="C3493" s="1">
        <v>36693</v>
      </c>
      <c r="D3493" t="s">
        <v>9</v>
      </c>
      <c r="E3493">
        <v>0</v>
      </c>
      <c r="F3493">
        <v>0</v>
      </c>
      <c r="G3493">
        <v>38</v>
      </c>
      <c r="H3493">
        <v>1</v>
      </c>
      <c r="I3493">
        <v>0</v>
      </c>
    </row>
    <row r="3494" spans="1:9" x14ac:dyDescent="0.25">
      <c r="A3494">
        <v>3493</v>
      </c>
      <c r="B3494" s="1">
        <v>36705</v>
      </c>
      <c r="C3494" s="1">
        <v>37818</v>
      </c>
      <c r="D3494" t="s">
        <v>5</v>
      </c>
      <c r="E3494">
        <v>0</v>
      </c>
      <c r="F3494">
        <v>1</v>
      </c>
      <c r="G3494">
        <v>74</v>
      </c>
      <c r="H3494">
        <v>0</v>
      </c>
      <c r="I3494">
        <v>1</v>
      </c>
    </row>
    <row r="3495" spans="1:9" x14ac:dyDescent="0.25">
      <c r="A3495">
        <v>3494</v>
      </c>
      <c r="B3495" s="1">
        <v>36596</v>
      </c>
      <c r="C3495" s="1">
        <v>38148</v>
      </c>
      <c r="D3495" t="s">
        <v>5</v>
      </c>
      <c r="E3495">
        <v>0</v>
      </c>
      <c r="F3495">
        <v>1</v>
      </c>
      <c r="G3495">
        <v>35</v>
      </c>
      <c r="H3495">
        <v>1</v>
      </c>
      <c r="I3495">
        <v>0</v>
      </c>
    </row>
    <row r="3496" spans="1:9" x14ac:dyDescent="0.25">
      <c r="A3496">
        <v>3495</v>
      </c>
      <c r="B3496" s="1">
        <v>36545</v>
      </c>
      <c r="C3496" s="1">
        <v>42266</v>
      </c>
      <c r="D3496" t="s">
        <v>9</v>
      </c>
      <c r="E3496">
        <v>0</v>
      </c>
      <c r="F3496">
        <v>0</v>
      </c>
      <c r="G3496">
        <v>68</v>
      </c>
      <c r="H3496">
        <v>0</v>
      </c>
      <c r="I3496">
        <v>0</v>
      </c>
    </row>
    <row r="3497" spans="1:9" x14ac:dyDescent="0.25">
      <c r="A3497">
        <v>3496</v>
      </c>
      <c r="B3497" s="1">
        <v>36582</v>
      </c>
      <c r="C3497" s="1">
        <v>43887</v>
      </c>
      <c r="D3497" t="s">
        <v>10</v>
      </c>
      <c r="E3497">
        <v>0</v>
      </c>
      <c r="F3497">
        <v>0</v>
      </c>
      <c r="G3497">
        <v>48</v>
      </c>
      <c r="H3497">
        <v>0</v>
      </c>
      <c r="I3497">
        <v>0</v>
      </c>
    </row>
    <row r="3498" spans="1:9" x14ac:dyDescent="0.25">
      <c r="A3498">
        <v>3497</v>
      </c>
      <c r="B3498" s="1">
        <v>36582</v>
      </c>
      <c r="C3498" s="1">
        <v>39072</v>
      </c>
      <c r="D3498" t="s">
        <v>9</v>
      </c>
      <c r="E3498">
        <v>0</v>
      </c>
      <c r="F3498">
        <v>0</v>
      </c>
      <c r="G3498">
        <v>69</v>
      </c>
      <c r="H3498">
        <v>0</v>
      </c>
      <c r="I3498">
        <v>1</v>
      </c>
    </row>
    <row r="3499" spans="1:9" x14ac:dyDescent="0.25">
      <c r="A3499">
        <v>3498</v>
      </c>
      <c r="B3499" s="1">
        <v>36621</v>
      </c>
      <c r="C3499" s="1">
        <v>38454</v>
      </c>
      <c r="D3499" t="s">
        <v>5</v>
      </c>
      <c r="E3499">
        <v>1</v>
      </c>
      <c r="F3499">
        <v>1</v>
      </c>
      <c r="G3499">
        <v>33</v>
      </c>
      <c r="H3499">
        <v>1</v>
      </c>
      <c r="I3499">
        <v>0</v>
      </c>
    </row>
    <row r="3500" spans="1:9" x14ac:dyDescent="0.25">
      <c r="A3500">
        <v>3499</v>
      </c>
      <c r="B3500" s="1">
        <v>36674</v>
      </c>
      <c r="C3500" s="1">
        <v>37729</v>
      </c>
      <c r="D3500" t="s">
        <v>5</v>
      </c>
      <c r="E3500">
        <v>0</v>
      </c>
      <c r="F3500">
        <v>1</v>
      </c>
      <c r="G3500">
        <v>42</v>
      </c>
      <c r="H3500">
        <v>0</v>
      </c>
      <c r="I3500">
        <v>0</v>
      </c>
    </row>
    <row r="3501" spans="1:9" x14ac:dyDescent="0.25">
      <c r="A3501">
        <v>3500</v>
      </c>
      <c r="B3501" s="1">
        <v>36541</v>
      </c>
      <c r="C3501" s="1">
        <v>38379</v>
      </c>
      <c r="D3501" t="s">
        <v>9</v>
      </c>
      <c r="E3501">
        <v>0</v>
      </c>
      <c r="F3501">
        <v>0</v>
      </c>
      <c r="G3501">
        <v>63</v>
      </c>
      <c r="H3501">
        <v>1</v>
      </c>
      <c r="I3501">
        <v>1</v>
      </c>
    </row>
    <row r="3502" spans="1:9" x14ac:dyDescent="0.25">
      <c r="A3502">
        <v>3501</v>
      </c>
      <c r="B3502" s="1">
        <v>36696</v>
      </c>
      <c r="C3502" s="1">
        <v>42866</v>
      </c>
      <c r="D3502" t="s">
        <v>5</v>
      </c>
      <c r="E3502">
        <v>0</v>
      </c>
      <c r="F3502">
        <v>1</v>
      </c>
      <c r="G3502">
        <v>41</v>
      </c>
      <c r="H3502">
        <v>0</v>
      </c>
      <c r="I3502">
        <v>0</v>
      </c>
    </row>
    <row r="3503" spans="1:9" x14ac:dyDescent="0.25">
      <c r="A3503">
        <v>3502</v>
      </c>
      <c r="B3503" s="1">
        <v>36624</v>
      </c>
      <c r="C3503" s="1">
        <v>36624</v>
      </c>
      <c r="D3503" t="s">
        <v>9</v>
      </c>
      <c r="E3503">
        <v>0</v>
      </c>
      <c r="F3503">
        <v>0</v>
      </c>
      <c r="G3503">
        <v>70</v>
      </c>
      <c r="H3503">
        <v>1</v>
      </c>
      <c r="I3503">
        <v>0</v>
      </c>
    </row>
    <row r="3504" spans="1:9" x14ac:dyDescent="0.25">
      <c r="A3504">
        <v>3503</v>
      </c>
      <c r="B3504" s="1">
        <v>36670</v>
      </c>
      <c r="C3504" s="1">
        <v>39179</v>
      </c>
      <c r="D3504" t="s">
        <v>9</v>
      </c>
      <c r="E3504">
        <v>0</v>
      </c>
      <c r="F3504">
        <v>0</v>
      </c>
      <c r="G3504">
        <v>74</v>
      </c>
      <c r="H3504">
        <v>0</v>
      </c>
      <c r="I3504">
        <v>0</v>
      </c>
    </row>
    <row r="3505" spans="1:9" x14ac:dyDescent="0.25">
      <c r="A3505">
        <v>3504</v>
      </c>
      <c r="B3505" s="1">
        <v>36608</v>
      </c>
      <c r="C3505" s="1">
        <v>43913</v>
      </c>
      <c r="D3505" t="s">
        <v>10</v>
      </c>
      <c r="E3505">
        <v>0</v>
      </c>
      <c r="F3505">
        <v>0</v>
      </c>
      <c r="G3505">
        <v>28</v>
      </c>
      <c r="H3505">
        <v>0</v>
      </c>
      <c r="I3505">
        <v>0</v>
      </c>
    </row>
    <row r="3506" spans="1:9" x14ac:dyDescent="0.25">
      <c r="A3506">
        <v>3505</v>
      </c>
      <c r="B3506" s="1">
        <v>36609</v>
      </c>
      <c r="C3506" s="1">
        <v>36980</v>
      </c>
      <c r="D3506" t="s">
        <v>9</v>
      </c>
      <c r="E3506">
        <v>0</v>
      </c>
      <c r="F3506">
        <v>0</v>
      </c>
      <c r="G3506">
        <v>48</v>
      </c>
      <c r="H3506">
        <v>0</v>
      </c>
      <c r="I3506">
        <v>1</v>
      </c>
    </row>
    <row r="3507" spans="1:9" x14ac:dyDescent="0.25">
      <c r="A3507">
        <v>3506</v>
      </c>
      <c r="B3507" s="1">
        <v>36664</v>
      </c>
      <c r="C3507" s="1">
        <v>40070</v>
      </c>
      <c r="D3507" t="s">
        <v>5</v>
      </c>
      <c r="E3507">
        <v>0</v>
      </c>
      <c r="F3507">
        <v>1</v>
      </c>
      <c r="G3507">
        <v>64</v>
      </c>
      <c r="H3507">
        <v>1</v>
      </c>
      <c r="I3507">
        <v>1</v>
      </c>
    </row>
    <row r="3508" spans="1:9" x14ac:dyDescent="0.25">
      <c r="A3508">
        <v>3507</v>
      </c>
      <c r="B3508" s="1">
        <v>36583</v>
      </c>
      <c r="C3508" s="1">
        <v>40686</v>
      </c>
      <c r="D3508" t="s">
        <v>9</v>
      </c>
      <c r="E3508">
        <v>0</v>
      </c>
      <c r="F3508">
        <v>0</v>
      </c>
      <c r="G3508">
        <v>84</v>
      </c>
      <c r="H3508">
        <v>1</v>
      </c>
      <c r="I3508">
        <v>0</v>
      </c>
    </row>
    <row r="3509" spans="1:9" x14ac:dyDescent="0.25">
      <c r="A3509">
        <v>3508</v>
      </c>
      <c r="B3509" s="1">
        <v>36618</v>
      </c>
      <c r="C3509" s="1">
        <v>37521</v>
      </c>
      <c r="D3509" t="s">
        <v>5</v>
      </c>
      <c r="E3509">
        <v>0</v>
      </c>
      <c r="F3509">
        <v>1</v>
      </c>
      <c r="G3509">
        <v>50</v>
      </c>
      <c r="H3509">
        <v>0</v>
      </c>
      <c r="I3509">
        <v>0</v>
      </c>
    </row>
    <row r="3510" spans="1:9" x14ac:dyDescent="0.25">
      <c r="A3510">
        <v>3509</v>
      </c>
      <c r="B3510" s="1">
        <v>36680</v>
      </c>
      <c r="C3510" s="1">
        <v>36882</v>
      </c>
      <c r="D3510" t="s">
        <v>9</v>
      </c>
      <c r="E3510">
        <v>0</v>
      </c>
      <c r="F3510">
        <v>0</v>
      </c>
      <c r="G3510">
        <v>80</v>
      </c>
      <c r="H3510">
        <v>0</v>
      </c>
      <c r="I3510">
        <v>1</v>
      </c>
    </row>
    <row r="3511" spans="1:9" x14ac:dyDescent="0.25">
      <c r="A3511">
        <v>3510</v>
      </c>
      <c r="B3511" s="1">
        <v>36659</v>
      </c>
      <c r="C3511" s="1">
        <v>36858</v>
      </c>
      <c r="D3511" t="s">
        <v>5</v>
      </c>
      <c r="E3511">
        <v>0</v>
      </c>
      <c r="F3511">
        <v>1</v>
      </c>
      <c r="G3511">
        <v>48</v>
      </c>
      <c r="H3511">
        <v>0</v>
      </c>
      <c r="I3511">
        <v>0</v>
      </c>
    </row>
    <row r="3512" spans="1:9" x14ac:dyDescent="0.25">
      <c r="A3512">
        <v>3511</v>
      </c>
      <c r="B3512" s="1">
        <v>36582</v>
      </c>
      <c r="C3512" s="1">
        <v>37551</v>
      </c>
      <c r="D3512" t="s">
        <v>9</v>
      </c>
      <c r="E3512">
        <v>1</v>
      </c>
      <c r="F3512">
        <v>0</v>
      </c>
      <c r="G3512">
        <v>70</v>
      </c>
      <c r="H3512">
        <v>1</v>
      </c>
      <c r="I3512">
        <v>1</v>
      </c>
    </row>
    <row r="3513" spans="1:9" x14ac:dyDescent="0.25">
      <c r="A3513">
        <v>3512</v>
      </c>
      <c r="B3513" s="1">
        <v>36706</v>
      </c>
      <c r="C3513" s="1">
        <v>41103</v>
      </c>
      <c r="D3513" t="s">
        <v>9</v>
      </c>
      <c r="E3513">
        <v>0</v>
      </c>
      <c r="F3513">
        <v>0</v>
      </c>
      <c r="G3513">
        <v>62</v>
      </c>
      <c r="H3513">
        <v>1</v>
      </c>
      <c r="I3513">
        <v>0</v>
      </c>
    </row>
    <row r="3514" spans="1:9" x14ac:dyDescent="0.25">
      <c r="A3514">
        <v>3513</v>
      </c>
      <c r="B3514" s="1">
        <v>36700</v>
      </c>
      <c r="C3514" s="1">
        <v>39011</v>
      </c>
      <c r="D3514" t="s">
        <v>9</v>
      </c>
      <c r="E3514">
        <v>1</v>
      </c>
      <c r="F3514">
        <v>0</v>
      </c>
      <c r="G3514">
        <v>58</v>
      </c>
      <c r="H3514">
        <v>0</v>
      </c>
      <c r="I3514">
        <v>0</v>
      </c>
    </row>
    <row r="3515" spans="1:9" x14ac:dyDescent="0.25">
      <c r="A3515">
        <v>3514</v>
      </c>
      <c r="B3515" s="1">
        <v>36638</v>
      </c>
      <c r="C3515" s="1">
        <v>39269</v>
      </c>
      <c r="D3515" t="s">
        <v>9</v>
      </c>
      <c r="E3515">
        <v>0</v>
      </c>
      <c r="F3515">
        <v>0</v>
      </c>
      <c r="G3515">
        <v>68</v>
      </c>
      <c r="H3515">
        <v>0</v>
      </c>
      <c r="I3515">
        <v>1</v>
      </c>
    </row>
    <row r="3516" spans="1:9" x14ac:dyDescent="0.25">
      <c r="A3516">
        <v>3515</v>
      </c>
      <c r="B3516" s="1">
        <v>36560</v>
      </c>
      <c r="C3516" s="1">
        <v>37460</v>
      </c>
      <c r="D3516" t="s">
        <v>9</v>
      </c>
      <c r="E3516">
        <v>0</v>
      </c>
      <c r="F3516">
        <v>0</v>
      </c>
      <c r="G3516">
        <v>47</v>
      </c>
      <c r="H3516">
        <v>0</v>
      </c>
      <c r="I3516">
        <v>0</v>
      </c>
    </row>
    <row r="3517" spans="1:9" x14ac:dyDescent="0.25">
      <c r="A3517">
        <v>3516</v>
      </c>
      <c r="B3517" s="1">
        <v>36583</v>
      </c>
      <c r="C3517" s="1">
        <v>38482</v>
      </c>
      <c r="D3517" t="s">
        <v>5</v>
      </c>
      <c r="E3517">
        <v>0</v>
      </c>
      <c r="F3517">
        <v>1</v>
      </c>
      <c r="G3517">
        <v>79</v>
      </c>
      <c r="H3517">
        <v>1</v>
      </c>
      <c r="I3517">
        <v>0</v>
      </c>
    </row>
    <row r="3518" spans="1:9" x14ac:dyDescent="0.25">
      <c r="A3518">
        <v>3517</v>
      </c>
      <c r="B3518" s="1">
        <v>36528</v>
      </c>
      <c r="C3518" s="1">
        <v>37391</v>
      </c>
      <c r="D3518" t="s">
        <v>9</v>
      </c>
      <c r="E3518">
        <v>0</v>
      </c>
      <c r="F3518">
        <v>0</v>
      </c>
      <c r="G3518">
        <v>55</v>
      </c>
      <c r="H3518">
        <v>0</v>
      </c>
      <c r="I3518">
        <v>0</v>
      </c>
    </row>
    <row r="3519" spans="1:9" x14ac:dyDescent="0.25">
      <c r="A3519">
        <v>3518</v>
      </c>
      <c r="B3519" s="1">
        <v>36595</v>
      </c>
      <c r="C3519" s="1">
        <v>37794</v>
      </c>
      <c r="D3519" t="s">
        <v>9</v>
      </c>
      <c r="E3519">
        <v>0</v>
      </c>
      <c r="F3519">
        <v>0</v>
      </c>
      <c r="G3519">
        <v>64</v>
      </c>
      <c r="H3519">
        <v>1</v>
      </c>
      <c r="I3519">
        <v>0</v>
      </c>
    </row>
    <row r="3520" spans="1:9" x14ac:dyDescent="0.25">
      <c r="A3520">
        <v>3519</v>
      </c>
      <c r="B3520" s="1">
        <v>36533</v>
      </c>
      <c r="C3520" s="1">
        <v>37051</v>
      </c>
      <c r="D3520" t="s">
        <v>9</v>
      </c>
      <c r="E3520">
        <v>0</v>
      </c>
      <c r="F3520">
        <v>0</v>
      </c>
      <c r="G3520">
        <v>38</v>
      </c>
      <c r="H3520">
        <v>0</v>
      </c>
      <c r="I3520">
        <v>0</v>
      </c>
    </row>
    <row r="3521" spans="1:9" x14ac:dyDescent="0.25">
      <c r="A3521">
        <v>3520</v>
      </c>
      <c r="B3521" s="1">
        <v>36641</v>
      </c>
      <c r="C3521" s="1">
        <v>40425</v>
      </c>
      <c r="D3521" t="s">
        <v>9</v>
      </c>
      <c r="E3521">
        <v>0</v>
      </c>
      <c r="F3521">
        <v>0</v>
      </c>
      <c r="G3521">
        <v>59</v>
      </c>
      <c r="H3521">
        <v>0</v>
      </c>
      <c r="I3521">
        <v>1</v>
      </c>
    </row>
    <row r="3522" spans="1:9" x14ac:dyDescent="0.25">
      <c r="A3522">
        <v>3521</v>
      </c>
      <c r="B3522" s="1">
        <v>36563</v>
      </c>
      <c r="C3522" s="1">
        <v>43868</v>
      </c>
      <c r="D3522" t="s">
        <v>10</v>
      </c>
      <c r="E3522">
        <v>1</v>
      </c>
      <c r="F3522">
        <v>0</v>
      </c>
      <c r="G3522">
        <v>45</v>
      </c>
      <c r="H3522">
        <v>1</v>
      </c>
      <c r="I3522">
        <v>0</v>
      </c>
    </row>
    <row r="3523" spans="1:9" x14ac:dyDescent="0.25">
      <c r="A3523">
        <v>3522</v>
      </c>
      <c r="B3523" s="1">
        <v>36700</v>
      </c>
      <c r="C3523" s="1">
        <v>39050</v>
      </c>
      <c r="D3523" t="s">
        <v>9</v>
      </c>
      <c r="E3523">
        <v>0</v>
      </c>
      <c r="F3523">
        <v>0</v>
      </c>
      <c r="G3523">
        <v>76</v>
      </c>
      <c r="H3523">
        <v>1</v>
      </c>
      <c r="I3523">
        <v>0</v>
      </c>
    </row>
    <row r="3524" spans="1:9" x14ac:dyDescent="0.25">
      <c r="A3524">
        <v>3523</v>
      </c>
      <c r="B3524" s="1">
        <v>36562</v>
      </c>
      <c r="C3524" s="1">
        <v>37101</v>
      </c>
      <c r="D3524" t="s">
        <v>9</v>
      </c>
      <c r="E3524">
        <v>0</v>
      </c>
      <c r="F3524">
        <v>0</v>
      </c>
      <c r="G3524">
        <v>48</v>
      </c>
      <c r="H3524">
        <v>1</v>
      </c>
      <c r="I3524">
        <v>0</v>
      </c>
    </row>
    <row r="3525" spans="1:9" x14ac:dyDescent="0.25">
      <c r="A3525">
        <v>3524</v>
      </c>
      <c r="B3525" s="1">
        <v>36659</v>
      </c>
      <c r="C3525" s="1">
        <v>43964</v>
      </c>
      <c r="D3525" t="s">
        <v>10</v>
      </c>
      <c r="E3525">
        <v>0</v>
      </c>
      <c r="F3525">
        <v>0</v>
      </c>
      <c r="G3525">
        <v>52</v>
      </c>
      <c r="H3525">
        <v>1</v>
      </c>
      <c r="I3525">
        <v>0</v>
      </c>
    </row>
    <row r="3526" spans="1:9" x14ac:dyDescent="0.25">
      <c r="A3526">
        <v>3525</v>
      </c>
      <c r="B3526" s="1">
        <v>36570</v>
      </c>
      <c r="C3526" s="1">
        <v>39294</v>
      </c>
      <c r="D3526" t="s">
        <v>9</v>
      </c>
      <c r="E3526">
        <v>0</v>
      </c>
      <c r="F3526">
        <v>0</v>
      </c>
      <c r="G3526">
        <v>67</v>
      </c>
      <c r="H3526">
        <v>0</v>
      </c>
      <c r="I3526">
        <v>0</v>
      </c>
    </row>
    <row r="3527" spans="1:9" x14ac:dyDescent="0.25">
      <c r="A3527">
        <v>3526</v>
      </c>
      <c r="B3527" s="1">
        <v>36697</v>
      </c>
      <c r="C3527" s="1">
        <v>38028</v>
      </c>
      <c r="D3527" t="s">
        <v>9</v>
      </c>
      <c r="E3527">
        <v>0</v>
      </c>
      <c r="F3527">
        <v>0</v>
      </c>
      <c r="G3527">
        <v>43</v>
      </c>
      <c r="H3527">
        <v>0</v>
      </c>
      <c r="I3527">
        <v>0</v>
      </c>
    </row>
    <row r="3528" spans="1:9" x14ac:dyDescent="0.25">
      <c r="A3528">
        <v>3527</v>
      </c>
      <c r="B3528" s="1">
        <v>36676</v>
      </c>
      <c r="C3528" s="1">
        <v>43981</v>
      </c>
      <c r="D3528" t="s">
        <v>10</v>
      </c>
      <c r="E3528">
        <v>1</v>
      </c>
      <c r="F3528">
        <v>0</v>
      </c>
      <c r="G3528">
        <v>36</v>
      </c>
      <c r="H3528">
        <v>0</v>
      </c>
      <c r="I3528">
        <v>0</v>
      </c>
    </row>
    <row r="3529" spans="1:9" x14ac:dyDescent="0.25">
      <c r="A3529">
        <v>3528</v>
      </c>
      <c r="B3529" s="1">
        <v>36577</v>
      </c>
      <c r="C3529" s="1">
        <v>40305</v>
      </c>
      <c r="D3529" t="s">
        <v>9</v>
      </c>
      <c r="E3529">
        <v>0</v>
      </c>
      <c r="F3529">
        <v>0</v>
      </c>
      <c r="G3529">
        <v>57</v>
      </c>
      <c r="H3529">
        <v>0</v>
      </c>
      <c r="I3529">
        <v>0</v>
      </c>
    </row>
    <row r="3530" spans="1:9" x14ac:dyDescent="0.25">
      <c r="A3530">
        <v>3529</v>
      </c>
      <c r="B3530" s="1">
        <v>36652</v>
      </c>
      <c r="C3530" s="1">
        <v>38599</v>
      </c>
      <c r="D3530" t="s">
        <v>9</v>
      </c>
      <c r="E3530">
        <v>0</v>
      </c>
      <c r="F3530">
        <v>0</v>
      </c>
      <c r="G3530">
        <v>53</v>
      </c>
      <c r="H3530">
        <v>1</v>
      </c>
      <c r="I3530">
        <v>0</v>
      </c>
    </row>
    <row r="3531" spans="1:9" x14ac:dyDescent="0.25">
      <c r="A3531">
        <v>3530</v>
      </c>
      <c r="B3531" s="1">
        <v>36697</v>
      </c>
      <c r="C3531" s="1">
        <v>37447</v>
      </c>
      <c r="D3531" t="s">
        <v>9</v>
      </c>
      <c r="E3531">
        <v>0</v>
      </c>
      <c r="F3531">
        <v>0</v>
      </c>
      <c r="G3531">
        <v>54</v>
      </c>
      <c r="H3531">
        <v>0</v>
      </c>
      <c r="I3531">
        <v>0</v>
      </c>
    </row>
    <row r="3532" spans="1:9" x14ac:dyDescent="0.25">
      <c r="A3532">
        <v>3531</v>
      </c>
      <c r="B3532" s="1">
        <v>36604</v>
      </c>
      <c r="C3532" s="1">
        <v>38419</v>
      </c>
      <c r="D3532" t="s">
        <v>5</v>
      </c>
      <c r="E3532">
        <v>0</v>
      </c>
      <c r="F3532">
        <v>1</v>
      </c>
      <c r="G3532">
        <v>63</v>
      </c>
      <c r="H3532">
        <v>0</v>
      </c>
      <c r="I3532">
        <v>1</v>
      </c>
    </row>
    <row r="3533" spans="1:9" x14ac:dyDescent="0.25">
      <c r="A3533">
        <v>3532</v>
      </c>
      <c r="B3533" s="1">
        <v>36613</v>
      </c>
      <c r="C3533" s="1">
        <v>37314</v>
      </c>
      <c r="D3533" t="s">
        <v>5</v>
      </c>
      <c r="E3533">
        <v>0</v>
      </c>
      <c r="F3533">
        <v>1</v>
      </c>
      <c r="G3533">
        <v>73</v>
      </c>
      <c r="H3533">
        <v>1</v>
      </c>
      <c r="I3533">
        <v>0</v>
      </c>
    </row>
    <row r="3534" spans="1:9" x14ac:dyDescent="0.25">
      <c r="A3534">
        <v>3533</v>
      </c>
      <c r="B3534" s="1">
        <v>36683</v>
      </c>
      <c r="C3534" s="1">
        <v>43988</v>
      </c>
      <c r="D3534" t="s">
        <v>10</v>
      </c>
      <c r="E3534">
        <v>0</v>
      </c>
      <c r="F3534">
        <v>0</v>
      </c>
      <c r="G3534">
        <v>48</v>
      </c>
      <c r="H3534">
        <v>0</v>
      </c>
      <c r="I3534">
        <v>0</v>
      </c>
    </row>
    <row r="3535" spans="1:9" x14ac:dyDescent="0.25">
      <c r="A3535">
        <v>3534</v>
      </c>
      <c r="B3535" s="1">
        <v>36636</v>
      </c>
      <c r="C3535" s="1">
        <v>37925</v>
      </c>
      <c r="D3535" t="s">
        <v>9</v>
      </c>
      <c r="E3535">
        <v>0</v>
      </c>
      <c r="F3535">
        <v>0</v>
      </c>
      <c r="G3535">
        <v>49</v>
      </c>
      <c r="H3535">
        <v>0</v>
      </c>
      <c r="I3535">
        <v>0</v>
      </c>
    </row>
    <row r="3536" spans="1:9" x14ac:dyDescent="0.25">
      <c r="A3536">
        <v>3535</v>
      </c>
      <c r="B3536" s="1">
        <v>36546</v>
      </c>
      <c r="C3536" s="1">
        <v>39338</v>
      </c>
      <c r="D3536" t="s">
        <v>9</v>
      </c>
      <c r="E3536">
        <v>0</v>
      </c>
      <c r="F3536">
        <v>0</v>
      </c>
      <c r="G3536">
        <v>55</v>
      </c>
      <c r="H3536">
        <v>0</v>
      </c>
      <c r="I3536">
        <v>0</v>
      </c>
    </row>
    <row r="3537" spans="1:9" x14ac:dyDescent="0.25">
      <c r="A3537">
        <v>3536</v>
      </c>
      <c r="B3537" s="1">
        <v>36701</v>
      </c>
      <c r="C3537" s="1">
        <v>38697</v>
      </c>
      <c r="D3537" t="s">
        <v>5</v>
      </c>
      <c r="E3537">
        <v>0</v>
      </c>
      <c r="F3537">
        <v>1</v>
      </c>
      <c r="G3537">
        <v>56</v>
      </c>
      <c r="H3537">
        <v>0</v>
      </c>
      <c r="I3537">
        <v>1</v>
      </c>
    </row>
    <row r="3538" spans="1:9" x14ac:dyDescent="0.25">
      <c r="A3538">
        <v>3537</v>
      </c>
      <c r="B3538" s="1">
        <v>36666</v>
      </c>
      <c r="C3538" s="1">
        <v>37080</v>
      </c>
      <c r="D3538" t="s">
        <v>5</v>
      </c>
      <c r="E3538">
        <v>0</v>
      </c>
      <c r="F3538">
        <v>1</v>
      </c>
      <c r="G3538">
        <v>56</v>
      </c>
      <c r="H3538">
        <v>1</v>
      </c>
      <c r="I3538">
        <v>0</v>
      </c>
    </row>
    <row r="3539" spans="1:9" x14ac:dyDescent="0.25">
      <c r="A3539">
        <v>3538</v>
      </c>
      <c r="B3539" s="1">
        <v>36600</v>
      </c>
      <c r="C3539" s="1">
        <v>37584</v>
      </c>
      <c r="D3539" t="s">
        <v>9</v>
      </c>
      <c r="E3539">
        <v>0</v>
      </c>
      <c r="F3539">
        <v>0</v>
      </c>
      <c r="G3539">
        <v>58</v>
      </c>
      <c r="H3539">
        <v>1</v>
      </c>
      <c r="I3539">
        <v>0</v>
      </c>
    </row>
    <row r="3540" spans="1:9" x14ac:dyDescent="0.25">
      <c r="A3540">
        <v>3539</v>
      </c>
      <c r="B3540" s="1">
        <v>36636</v>
      </c>
      <c r="C3540" s="1">
        <v>36886</v>
      </c>
      <c r="D3540" t="s">
        <v>5</v>
      </c>
      <c r="E3540">
        <v>0</v>
      </c>
      <c r="F3540">
        <v>1</v>
      </c>
      <c r="G3540">
        <v>56</v>
      </c>
      <c r="H3540">
        <v>0</v>
      </c>
      <c r="I3540">
        <v>1</v>
      </c>
    </row>
    <row r="3541" spans="1:9" x14ac:dyDescent="0.25">
      <c r="A3541">
        <v>3540</v>
      </c>
      <c r="B3541" s="1">
        <v>36666</v>
      </c>
      <c r="C3541" s="1">
        <v>39149</v>
      </c>
      <c r="D3541" t="s">
        <v>5</v>
      </c>
      <c r="E3541">
        <v>0</v>
      </c>
      <c r="F3541">
        <v>1</v>
      </c>
      <c r="G3541">
        <v>33</v>
      </c>
      <c r="H3541">
        <v>1</v>
      </c>
      <c r="I3541">
        <v>0</v>
      </c>
    </row>
    <row r="3542" spans="1:9" x14ac:dyDescent="0.25">
      <c r="A3542">
        <v>3541</v>
      </c>
      <c r="B3542" s="1">
        <v>36591</v>
      </c>
      <c r="C3542" s="1">
        <v>40721</v>
      </c>
      <c r="D3542" t="s">
        <v>9</v>
      </c>
      <c r="E3542">
        <v>0</v>
      </c>
      <c r="F3542">
        <v>0</v>
      </c>
      <c r="G3542">
        <v>55</v>
      </c>
      <c r="H3542">
        <v>1</v>
      </c>
      <c r="I3542">
        <v>0</v>
      </c>
    </row>
    <row r="3543" spans="1:9" x14ac:dyDescent="0.25">
      <c r="A3543">
        <v>3542</v>
      </c>
      <c r="B3543" s="1">
        <v>36564</v>
      </c>
      <c r="C3543" s="1">
        <v>37825</v>
      </c>
      <c r="D3543" t="s">
        <v>5</v>
      </c>
      <c r="E3543">
        <v>0</v>
      </c>
      <c r="F3543">
        <v>1</v>
      </c>
      <c r="G3543">
        <v>68</v>
      </c>
      <c r="H3543">
        <v>0</v>
      </c>
      <c r="I3543">
        <v>1</v>
      </c>
    </row>
    <row r="3544" spans="1:9" x14ac:dyDescent="0.25">
      <c r="A3544">
        <v>3543</v>
      </c>
      <c r="B3544" s="1">
        <v>36672</v>
      </c>
      <c r="C3544" s="1">
        <v>39320</v>
      </c>
      <c r="D3544" t="s">
        <v>9</v>
      </c>
      <c r="E3544">
        <v>0</v>
      </c>
      <c r="F3544">
        <v>0</v>
      </c>
      <c r="G3544">
        <v>53</v>
      </c>
      <c r="H3544">
        <v>0</v>
      </c>
      <c r="I3544">
        <v>0</v>
      </c>
    </row>
    <row r="3545" spans="1:9" x14ac:dyDescent="0.25">
      <c r="A3545">
        <v>3544</v>
      </c>
      <c r="B3545" s="1">
        <v>36680</v>
      </c>
      <c r="C3545" s="1">
        <v>37551</v>
      </c>
      <c r="D3545" t="s">
        <v>9</v>
      </c>
      <c r="E3545">
        <v>0</v>
      </c>
      <c r="F3545">
        <v>0</v>
      </c>
      <c r="G3545">
        <v>19</v>
      </c>
      <c r="H3545">
        <v>1</v>
      </c>
      <c r="I3545">
        <v>0</v>
      </c>
    </row>
    <row r="3546" spans="1:9" x14ac:dyDescent="0.25">
      <c r="A3546">
        <v>3545</v>
      </c>
      <c r="B3546" s="1">
        <v>36531</v>
      </c>
      <c r="C3546" s="1">
        <v>38304</v>
      </c>
      <c r="D3546" t="s">
        <v>5</v>
      </c>
      <c r="E3546">
        <v>1</v>
      </c>
      <c r="F3546">
        <v>1</v>
      </c>
      <c r="G3546">
        <v>54</v>
      </c>
      <c r="H3546">
        <v>0</v>
      </c>
      <c r="I3546">
        <v>0</v>
      </c>
    </row>
    <row r="3547" spans="1:9" x14ac:dyDescent="0.25">
      <c r="A3547">
        <v>3546</v>
      </c>
      <c r="B3547" s="1">
        <v>36651</v>
      </c>
      <c r="C3547" s="1">
        <v>36651</v>
      </c>
      <c r="D3547" t="s">
        <v>5</v>
      </c>
      <c r="E3547">
        <v>0</v>
      </c>
      <c r="F3547">
        <v>1</v>
      </c>
      <c r="G3547">
        <v>54</v>
      </c>
      <c r="H3547">
        <v>0</v>
      </c>
      <c r="I3547">
        <v>0</v>
      </c>
    </row>
    <row r="3548" spans="1:9" x14ac:dyDescent="0.25">
      <c r="A3548">
        <v>3547</v>
      </c>
      <c r="B3548" s="1">
        <v>36538</v>
      </c>
      <c r="C3548" s="1">
        <v>36749</v>
      </c>
      <c r="D3548" t="s">
        <v>5</v>
      </c>
      <c r="E3548">
        <v>0</v>
      </c>
      <c r="F3548">
        <v>1</v>
      </c>
      <c r="G3548">
        <v>79</v>
      </c>
      <c r="H3548">
        <v>0</v>
      </c>
      <c r="I3548">
        <v>0</v>
      </c>
    </row>
    <row r="3549" spans="1:9" x14ac:dyDescent="0.25">
      <c r="A3549">
        <v>3548</v>
      </c>
      <c r="B3549" s="1">
        <v>36586</v>
      </c>
      <c r="C3549" s="1">
        <v>37573</v>
      </c>
      <c r="D3549" t="s">
        <v>9</v>
      </c>
      <c r="E3549">
        <v>0</v>
      </c>
      <c r="F3549">
        <v>0</v>
      </c>
      <c r="G3549">
        <v>53</v>
      </c>
      <c r="H3549">
        <v>1</v>
      </c>
      <c r="I3549">
        <v>0</v>
      </c>
    </row>
    <row r="3550" spans="1:9" x14ac:dyDescent="0.25">
      <c r="A3550">
        <v>3549</v>
      </c>
      <c r="B3550" s="1">
        <v>36541</v>
      </c>
      <c r="C3550" s="1">
        <v>36678</v>
      </c>
      <c r="D3550" t="s">
        <v>5</v>
      </c>
      <c r="E3550">
        <v>0</v>
      </c>
      <c r="F3550">
        <v>1</v>
      </c>
      <c r="G3550">
        <v>53</v>
      </c>
      <c r="H3550">
        <v>1</v>
      </c>
      <c r="I3550">
        <v>1</v>
      </c>
    </row>
    <row r="3551" spans="1:9" x14ac:dyDescent="0.25">
      <c r="A3551">
        <v>3550</v>
      </c>
      <c r="B3551" s="1">
        <v>36584</v>
      </c>
      <c r="C3551" s="1">
        <v>38339</v>
      </c>
      <c r="D3551" t="s">
        <v>5</v>
      </c>
      <c r="E3551">
        <v>0</v>
      </c>
      <c r="F3551">
        <v>1</v>
      </c>
      <c r="G3551">
        <v>76</v>
      </c>
      <c r="H3551">
        <v>1</v>
      </c>
      <c r="I3551">
        <v>1</v>
      </c>
    </row>
    <row r="3552" spans="1:9" x14ac:dyDescent="0.25">
      <c r="A3552">
        <v>3551</v>
      </c>
      <c r="B3552" s="1">
        <v>36605</v>
      </c>
      <c r="C3552" s="1">
        <v>43910</v>
      </c>
      <c r="D3552" t="s">
        <v>10</v>
      </c>
      <c r="E3552">
        <v>1</v>
      </c>
      <c r="F3552">
        <v>0</v>
      </c>
      <c r="G3552">
        <v>57</v>
      </c>
      <c r="H3552">
        <v>0</v>
      </c>
      <c r="I3552">
        <v>1</v>
      </c>
    </row>
    <row r="3553" spans="1:9" x14ac:dyDescent="0.25">
      <c r="A3553">
        <v>3552</v>
      </c>
      <c r="B3553" s="1">
        <v>36554</v>
      </c>
      <c r="C3553" s="1">
        <v>39102</v>
      </c>
      <c r="D3553" t="s">
        <v>9</v>
      </c>
      <c r="E3553">
        <v>0</v>
      </c>
      <c r="F3553">
        <v>0</v>
      </c>
      <c r="G3553">
        <v>49</v>
      </c>
      <c r="H3553">
        <v>1</v>
      </c>
      <c r="I3553">
        <v>0</v>
      </c>
    </row>
    <row r="3554" spans="1:9" x14ac:dyDescent="0.25">
      <c r="A3554">
        <v>3553</v>
      </c>
      <c r="B3554" s="1">
        <v>36539</v>
      </c>
      <c r="C3554" s="1">
        <v>36852</v>
      </c>
      <c r="D3554" t="s">
        <v>5</v>
      </c>
      <c r="E3554">
        <v>0</v>
      </c>
      <c r="F3554">
        <v>1</v>
      </c>
      <c r="G3554">
        <v>68</v>
      </c>
      <c r="H3554">
        <v>1</v>
      </c>
      <c r="I3554">
        <v>1</v>
      </c>
    </row>
    <row r="3555" spans="1:9" x14ac:dyDescent="0.25">
      <c r="A3555">
        <v>3554</v>
      </c>
      <c r="B3555" s="1">
        <v>36579</v>
      </c>
      <c r="C3555" s="1">
        <v>43884</v>
      </c>
      <c r="D3555" t="s">
        <v>10</v>
      </c>
      <c r="E3555">
        <v>0</v>
      </c>
      <c r="F3555">
        <v>0</v>
      </c>
      <c r="G3555">
        <v>70</v>
      </c>
      <c r="H3555">
        <v>0</v>
      </c>
      <c r="I3555">
        <v>0</v>
      </c>
    </row>
    <row r="3556" spans="1:9" x14ac:dyDescent="0.25">
      <c r="A3556">
        <v>3555</v>
      </c>
      <c r="B3556" s="1">
        <v>36565</v>
      </c>
      <c r="C3556" s="1">
        <v>38914</v>
      </c>
      <c r="D3556" t="s">
        <v>5</v>
      </c>
      <c r="E3556">
        <v>1</v>
      </c>
      <c r="F3556">
        <v>1</v>
      </c>
      <c r="G3556">
        <v>75</v>
      </c>
      <c r="H3556">
        <v>0</v>
      </c>
      <c r="I3556">
        <v>1</v>
      </c>
    </row>
    <row r="3557" spans="1:9" x14ac:dyDescent="0.25">
      <c r="A3557">
        <v>3556</v>
      </c>
      <c r="B3557" s="1">
        <v>36687</v>
      </c>
      <c r="C3557" s="1">
        <v>37810</v>
      </c>
      <c r="D3557" t="s">
        <v>9</v>
      </c>
      <c r="E3557">
        <v>0</v>
      </c>
      <c r="F3557">
        <v>0</v>
      </c>
      <c r="G3557">
        <v>52</v>
      </c>
      <c r="H3557">
        <v>1</v>
      </c>
      <c r="I3557">
        <v>0</v>
      </c>
    </row>
    <row r="3558" spans="1:9" x14ac:dyDescent="0.25">
      <c r="A3558">
        <v>3557</v>
      </c>
      <c r="B3558" s="1">
        <v>36648</v>
      </c>
      <c r="C3558" s="1">
        <v>37484</v>
      </c>
      <c r="D3558" t="s">
        <v>5</v>
      </c>
      <c r="E3558">
        <v>0</v>
      </c>
      <c r="F3558">
        <v>1</v>
      </c>
      <c r="G3558">
        <v>53</v>
      </c>
      <c r="H3558">
        <v>0</v>
      </c>
      <c r="I3558">
        <v>1</v>
      </c>
    </row>
    <row r="3559" spans="1:9" x14ac:dyDescent="0.25">
      <c r="A3559">
        <v>3558</v>
      </c>
      <c r="B3559" s="1">
        <v>36693</v>
      </c>
      <c r="C3559" s="1">
        <v>37444</v>
      </c>
      <c r="D3559" t="s">
        <v>5</v>
      </c>
      <c r="E3559">
        <v>0</v>
      </c>
      <c r="F3559">
        <v>1</v>
      </c>
      <c r="G3559">
        <v>47</v>
      </c>
      <c r="H3559">
        <v>1</v>
      </c>
      <c r="I3559">
        <v>1</v>
      </c>
    </row>
    <row r="3560" spans="1:9" x14ac:dyDescent="0.25">
      <c r="A3560">
        <v>3559</v>
      </c>
      <c r="B3560" s="1">
        <v>36698</v>
      </c>
      <c r="C3560" s="1">
        <v>41585</v>
      </c>
      <c r="D3560" t="s">
        <v>5</v>
      </c>
      <c r="E3560">
        <v>0</v>
      </c>
      <c r="F3560">
        <v>1</v>
      </c>
      <c r="G3560">
        <v>64</v>
      </c>
      <c r="H3560">
        <v>1</v>
      </c>
      <c r="I3560">
        <v>0</v>
      </c>
    </row>
    <row r="3561" spans="1:9" x14ac:dyDescent="0.25">
      <c r="A3561">
        <v>3560</v>
      </c>
      <c r="B3561" s="1">
        <v>36652</v>
      </c>
      <c r="C3561" s="1">
        <v>40636</v>
      </c>
      <c r="D3561" t="s">
        <v>9</v>
      </c>
      <c r="E3561">
        <v>0</v>
      </c>
      <c r="F3561">
        <v>0</v>
      </c>
      <c r="G3561">
        <v>51</v>
      </c>
      <c r="H3561">
        <v>1</v>
      </c>
      <c r="I3561">
        <v>0</v>
      </c>
    </row>
    <row r="3562" spans="1:9" x14ac:dyDescent="0.25">
      <c r="A3562">
        <v>3561</v>
      </c>
      <c r="B3562" s="1">
        <v>36592</v>
      </c>
      <c r="C3562" s="1">
        <v>37907</v>
      </c>
      <c r="D3562" t="s">
        <v>5</v>
      </c>
      <c r="E3562">
        <v>0</v>
      </c>
      <c r="F3562">
        <v>1</v>
      </c>
      <c r="G3562">
        <v>50</v>
      </c>
      <c r="H3562">
        <v>0</v>
      </c>
      <c r="I3562">
        <v>1</v>
      </c>
    </row>
    <row r="3563" spans="1:9" x14ac:dyDescent="0.25">
      <c r="A3563">
        <v>3562</v>
      </c>
      <c r="B3563" s="1">
        <v>36697</v>
      </c>
      <c r="C3563" s="1">
        <v>36879</v>
      </c>
      <c r="D3563" t="s">
        <v>9</v>
      </c>
      <c r="E3563">
        <v>0</v>
      </c>
      <c r="F3563">
        <v>0</v>
      </c>
      <c r="G3563">
        <v>57</v>
      </c>
      <c r="H3563">
        <v>0</v>
      </c>
      <c r="I3563">
        <v>0</v>
      </c>
    </row>
    <row r="3564" spans="1:9" x14ac:dyDescent="0.25">
      <c r="A3564">
        <v>3563</v>
      </c>
      <c r="B3564" s="1">
        <v>36606</v>
      </c>
      <c r="C3564" s="1">
        <v>40277</v>
      </c>
      <c r="D3564" t="s">
        <v>5</v>
      </c>
      <c r="E3564">
        <v>0</v>
      </c>
      <c r="F3564">
        <v>1</v>
      </c>
      <c r="G3564">
        <v>76</v>
      </c>
      <c r="H3564">
        <v>0</v>
      </c>
      <c r="I3564">
        <v>1</v>
      </c>
    </row>
    <row r="3565" spans="1:9" x14ac:dyDescent="0.25">
      <c r="A3565">
        <v>3564</v>
      </c>
      <c r="B3565" s="1">
        <v>36691</v>
      </c>
      <c r="C3565" s="1">
        <v>39041</v>
      </c>
      <c r="D3565" t="s">
        <v>5</v>
      </c>
      <c r="E3565">
        <v>0</v>
      </c>
      <c r="F3565">
        <v>1</v>
      </c>
      <c r="G3565">
        <v>62</v>
      </c>
      <c r="H3565">
        <v>0</v>
      </c>
      <c r="I3565">
        <v>0</v>
      </c>
    </row>
    <row r="3566" spans="1:9" x14ac:dyDescent="0.25">
      <c r="A3566">
        <v>3565</v>
      </c>
      <c r="B3566" s="1">
        <v>36657</v>
      </c>
      <c r="C3566" s="1">
        <v>37840</v>
      </c>
      <c r="D3566" t="s">
        <v>9</v>
      </c>
      <c r="E3566">
        <v>0</v>
      </c>
      <c r="F3566">
        <v>0</v>
      </c>
      <c r="G3566">
        <v>60</v>
      </c>
      <c r="H3566">
        <v>0</v>
      </c>
      <c r="I3566">
        <v>1</v>
      </c>
    </row>
    <row r="3567" spans="1:9" x14ac:dyDescent="0.25">
      <c r="A3567">
        <v>3566</v>
      </c>
      <c r="B3567" s="1">
        <v>36580</v>
      </c>
      <c r="C3567" s="1">
        <v>37082</v>
      </c>
      <c r="D3567" t="s">
        <v>5</v>
      </c>
      <c r="E3567">
        <v>0</v>
      </c>
      <c r="F3567">
        <v>1</v>
      </c>
      <c r="G3567">
        <v>44</v>
      </c>
      <c r="H3567">
        <v>1</v>
      </c>
      <c r="I3567">
        <v>0</v>
      </c>
    </row>
    <row r="3568" spans="1:9" x14ac:dyDescent="0.25">
      <c r="A3568">
        <v>3567</v>
      </c>
      <c r="B3568" s="1">
        <v>36617</v>
      </c>
      <c r="C3568" s="1">
        <v>36880</v>
      </c>
      <c r="D3568" t="s">
        <v>5</v>
      </c>
      <c r="E3568">
        <v>0</v>
      </c>
      <c r="F3568">
        <v>1</v>
      </c>
      <c r="G3568">
        <v>76</v>
      </c>
      <c r="H3568">
        <v>1</v>
      </c>
      <c r="I3568">
        <v>0</v>
      </c>
    </row>
    <row r="3569" spans="1:9" x14ac:dyDescent="0.25">
      <c r="A3569">
        <v>3568</v>
      </c>
      <c r="B3569" s="1">
        <v>36610</v>
      </c>
      <c r="C3569" s="1">
        <v>37182</v>
      </c>
      <c r="D3569" t="s">
        <v>5</v>
      </c>
      <c r="E3569">
        <v>0</v>
      </c>
      <c r="F3569">
        <v>1</v>
      </c>
      <c r="G3569">
        <v>68</v>
      </c>
      <c r="H3569">
        <v>0</v>
      </c>
      <c r="I3569">
        <v>1</v>
      </c>
    </row>
    <row r="3570" spans="1:9" x14ac:dyDescent="0.25">
      <c r="A3570">
        <v>3569</v>
      </c>
      <c r="B3570" s="1">
        <v>36651</v>
      </c>
      <c r="C3570" s="1">
        <v>43104</v>
      </c>
      <c r="D3570" t="s">
        <v>5</v>
      </c>
      <c r="E3570">
        <v>0</v>
      </c>
      <c r="F3570">
        <v>1</v>
      </c>
      <c r="G3570">
        <v>61</v>
      </c>
      <c r="H3570">
        <v>0</v>
      </c>
      <c r="I3570">
        <v>1</v>
      </c>
    </row>
    <row r="3571" spans="1:9" x14ac:dyDescent="0.25">
      <c r="A3571">
        <v>3570</v>
      </c>
      <c r="B3571" s="1">
        <v>36638</v>
      </c>
      <c r="C3571" s="1">
        <v>37525</v>
      </c>
      <c r="D3571" t="s">
        <v>9</v>
      </c>
      <c r="E3571">
        <v>0</v>
      </c>
      <c r="F3571">
        <v>0</v>
      </c>
      <c r="G3571">
        <v>78</v>
      </c>
      <c r="H3571">
        <v>0</v>
      </c>
      <c r="I3571">
        <v>1</v>
      </c>
    </row>
    <row r="3572" spans="1:9" x14ac:dyDescent="0.25">
      <c r="A3572">
        <v>3571</v>
      </c>
      <c r="B3572" s="1">
        <v>36587</v>
      </c>
      <c r="C3572" s="1">
        <v>43744</v>
      </c>
      <c r="D3572" t="s">
        <v>9</v>
      </c>
      <c r="E3572">
        <v>0</v>
      </c>
      <c r="F3572">
        <v>0</v>
      </c>
      <c r="G3572">
        <v>57</v>
      </c>
      <c r="H3572">
        <v>0</v>
      </c>
      <c r="I3572">
        <v>0</v>
      </c>
    </row>
    <row r="3573" spans="1:9" x14ac:dyDescent="0.25">
      <c r="A3573">
        <v>3572</v>
      </c>
      <c r="B3573" s="1">
        <v>36597</v>
      </c>
      <c r="C3573" s="1">
        <v>37559</v>
      </c>
      <c r="D3573" t="s">
        <v>9</v>
      </c>
      <c r="E3573">
        <v>0</v>
      </c>
      <c r="F3573">
        <v>0</v>
      </c>
      <c r="G3573">
        <v>61</v>
      </c>
      <c r="H3573">
        <v>1</v>
      </c>
      <c r="I3573">
        <v>0</v>
      </c>
    </row>
    <row r="3574" spans="1:9" x14ac:dyDescent="0.25">
      <c r="A3574">
        <v>3573</v>
      </c>
      <c r="B3574" s="1">
        <v>36662</v>
      </c>
      <c r="C3574" s="1">
        <v>36662</v>
      </c>
      <c r="D3574" t="s">
        <v>9</v>
      </c>
      <c r="E3574">
        <v>0</v>
      </c>
      <c r="F3574">
        <v>0</v>
      </c>
      <c r="G3574">
        <v>48</v>
      </c>
      <c r="H3574">
        <v>0</v>
      </c>
      <c r="I3574">
        <v>0</v>
      </c>
    </row>
    <row r="3575" spans="1:9" x14ac:dyDescent="0.25">
      <c r="A3575">
        <v>3574</v>
      </c>
      <c r="B3575" s="1">
        <v>36657</v>
      </c>
      <c r="C3575" s="1">
        <v>36772</v>
      </c>
      <c r="D3575" t="s">
        <v>9</v>
      </c>
      <c r="E3575">
        <v>0</v>
      </c>
      <c r="F3575">
        <v>0</v>
      </c>
      <c r="G3575">
        <v>58</v>
      </c>
      <c r="H3575">
        <v>0</v>
      </c>
      <c r="I3575">
        <v>0</v>
      </c>
    </row>
    <row r="3576" spans="1:9" x14ac:dyDescent="0.25">
      <c r="A3576">
        <v>3575</v>
      </c>
      <c r="B3576" s="1">
        <v>36554</v>
      </c>
      <c r="C3576" s="1">
        <v>40732</v>
      </c>
      <c r="D3576" t="s">
        <v>5</v>
      </c>
      <c r="E3576">
        <v>0</v>
      </c>
      <c r="F3576">
        <v>1</v>
      </c>
      <c r="G3576">
        <v>50</v>
      </c>
      <c r="H3576">
        <v>1</v>
      </c>
      <c r="I3576">
        <v>0</v>
      </c>
    </row>
    <row r="3577" spans="1:9" x14ac:dyDescent="0.25">
      <c r="A3577">
        <v>3576</v>
      </c>
      <c r="B3577" s="1">
        <v>36628</v>
      </c>
      <c r="C3577" s="1">
        <v>37250</v>
      </c>
      <c r="D3577" t="s">
        <v>9</v>
      </c>
      <c r="E3577">
        <v>0</v>
      </c>
      <c r="F3577">
        <v>0</v>
      </c>
      <c r="G3577">
        <v>55</v>
      </c>
      <c r="H3577">
        <v>1</v>
      </c>
      <c r="I3577">
        <v>0</v>
      </c>
    </row>
    <row r="3578" spans="1:9" x14ac:dyDescent="0.25">
      <c r="A3578">
        <v>3577</v>
      </c>
      <c r="B3578" s="1">
        <v>36682</v>
      </c>
      <c r="C3578" s="1">
        <v>40808</v>
      </c>
      <c r="D3578" t="s">
        <v>5</v>
      </c>
      <c r="E3578">
        <v>0</v>
      </c>
      <c r="F3578">
        <v>1</v>
      </c>
      <c r="G3578">
        <v>77</v>
      </c>
      <c r="H3578">
        <v>0</v>
      </c>
      <c r="I3578">
        <v>1</v>
      </c>
    </row>
    <row r="3579" spans="1:9" x14ac:dyDescent="0.25">
      <c r="A3579">
        <v>3578</v>
      </c>
      <c r="B3579" s="1">
        <v>36633</v>
      </c>
      <c r="C3579" s="1">
        <v>37563</v>
      </c>
      <c r="D3579" t="s">
        <v>9</v>
      </c>
      <c r="E3579">
        <v>0</v>
      </c>
      <c r="F3579">
        <v>0</v>
      </c>
      <c r="G3579">
        <v>55</v>
      </c>
      <c r="H3579">
        <v>0</v>
      </c>
      <c r="I3579">
        <v>0</v>
      </c>
    </row>
    <row r="3580" spans="1:9" x14ac:dyDescent="0.25">
      <c r="A3580">
        <v>3579</v>
      </c>
      <c r="B3580" s="1">
        <v>36589</v>
      </c>
      <c r="C3580" s="1">
        <v>37899</v>
      </c>
      <c r="D3580" t="s">
        <v>5</v>
      </c>
      <c r="E3580">
        <v>0</v>
      </c>
      <c r="F3580">
        <v>1</v>
      </c>
      <c r="G3580">
        <v>66</v>
      </c>
      <c r="H3580">
        <v>0</v>
      </c>
      <c r="I3580">
        <v>0</v>
      </c>
    </row>
    <row r="3581" spans="1:9" x14ac:dyDescent="0.25">
      <c r="A3581">
        <v>3580</v>
      </c>
      <c r="B3581" s="1">
        <v>36707</v>
      </c>
      <c r="C3581" s="1">
        <v>37337</v>
      </c>
      <c r="D3581" t="s">
        <v>9</v>
      </c>
      <c r="E3581">
        <v>0</v>
      </c>
      <c r="F3581">
        <v>0</v>
      </c>
      <c r="G3581">
        <v>56</v>
      </c>
      <c r="H3581">
        <v>1</v>
      </c>
      <c r="I3581">
        <v>0</v>
      </c>
    </row>
    <row r="3582" spans="1:9" x14ac:dyDescent="0.25">
      <c r="A3582">
        <v>3581</v>
      </c>
      <c r="B3582" s="1">
        <v>36698</v>
      </c>
      <c r="C3582" s="1">
        <v>39891</v>
      </c>
      <c r="D3582" t="s">
        <v>5</v>
      </c>
      <c r="E3582">
        <v>0</v>
      </c>
      <c r="F3582">
        <v>1</v>
      </c>
      <c r="G3582">
        <v>53</v>
      </c>
      <c r="H3582">
        <v>1</v>
      </c>
      <c r="I3582">
        <v>0</v>
      </c>
    </row>
    <row r="3583" spans="1:9" x14ac:dyDescent="0.25">
      <c r="A3583">
        <v>3582</v>
      </c>
      <c r="B3583" s="1">
        <v>36548</v>
      </c>
      <c r="C3583" s="1">
        <v>38180</v>
      </c>
      <c r="D3583" t="s">
        <v>5</v>
      </c>
      <c r="E3583">
        <v>0</v>
      </c>
      <c r="F3583">
        <v>1</v>
      </c>
      <c r="G3583">
        <v>67</v>
      </c>
      <c r="H3583">
        <v>1</v>
      </c>
      <c r="I3583">
        <v>0</v>
      </c>
    </row>
    <row r="3584" spans="1:9" x14ac:dyDescent="0.25">
      <c r="A3584">
        <v>3583</v>
      </c>
      <c r="B3584" s="1">
        <v>36651</v>
      </c>
      <c r="C3584" s="1">
        <v>43956</v>
      </c>
      <c r="D3584" t="s">
        <v>10</v>
      </c>
      <c r="E3584">
        <v>1</v>
      </c>
      <c r="F3584">
        <v>0</v>
      </c>
      <c r="G3584">
        <v>83</v>
      </c>
      <c r="H3584">
        <v>0</v>
      </c>
      <c r="I3584">
        <v>1</v>
      </c>
    </row>
    <row r="3585" spans="1:9" x14ac:dyDescent="0.25">
      <c r="A3585">
        <v>3584</v>
      </c>
      <c r="B3585" s="1">
        <v>36583</v>
      </c>
      <c r="C3585" s="1">
        <v>43888</v>
      </c>
      <c r="D3585" t="s">
        <v>10</v>
      </c>
      <c r="E3585">
        <v>1</v>
      </c>
      <c r="F3585">
        <v>0</v>
      </c>
      <c r="G3585">
        <v>71</v>
      </c>
      <c r="H3585">
        <v>1</v>
      </c>
      <c r="I3585">
        <v>1</v>
      </c>
    </row>
    <row r="3586" spans="1:9" x14ac:dyDescent="0.25">
      <c r="A3586">
        <v>3585</v>
      </c>
      <c r="B3586" s="1">
        <v>36562</v>
      </c>
      <c r="C3586" s="1">
        <v>38286</v>
      </c>
      <c r="D3586" t="s">
        <v>5</v>
      </c>
      <c r="E3586">
        <v>1</v>
      </c>
      <c r="F3586">
        <v>1</v>
      </c>
      <c r="G3586">
        <v>28</v>
      </c>
      <c r="H3586">
        <v>0</v>
      </c>
      <c r="I3586">
        <v>0</v>
      </c>
    </row>
    <row r="3587" spans="1:9" x14ac:dyDescent="0.25">
      <c r="A3587">
        <v>3586</v>
      </c>
      <c r="B3587" s="1">
        <v>36646</v>
      </c>
      <c r="C3587" s="1">
        <v>38896</v>
      </c>
      <c r="D3587" t="s">
        <v>5</v>
      </c>
      <c r="E3587">
        <v>0</v>
      </c>
      <c r="F3587">
        <v>1</v>
      </c>
      <c r="G3587">
        <v>96</v>
      </c>
      <c r="H3587">
        <v>0</v>
      </c>
      <c r="I3587">
        <v>1</v>
      </c>
    </row>
    <row r="3588" spans="1:9" x14ac:dyDescent="0.25">
      <c r="A3588">
        <v>3587</v>
      </c>
      <c r="B3588" s="1">
        <v>36549</v>
      </c>
      <c r="C3588" s="1">
        <v>37007</v>
      </c>
      <c r="D3588" t="s">
        <v>5</v>
      </c>
      <c r="E3588">
        <v>0</v>
      </c>
      <c r="F3588">
        <v>1</v>
      </c>
      <c r="G3588">
        <v>65</v>
      </c>
      <c r="H3588">
        <v>1</v>
      </c>
      <c r="I3588">
        <v>1</v>
      </c>
    </row>
    <row r="3589" spans="1:9" x14ac:dyDescent="0.25">
      <c r="A3589">
        <v>3588</v>
      </c>
      <c r="B3589" s="1">
        <v>36571</v>
      </c>
      <c r="C3589" s="1">
        <v>38853</v>
      </c>
      <c r="D3589" t="s">
        <v>9</v>
      </c>
      <c r="E3589">
        <v>0</v>
      </c>
      <c r="F3589">
        <v>0</v>
      </c>
      <c r="G3589">
        <v>84</v>
      </c>
      <c r="H3589">
        <v>1</v>
      </c>
      <c r="I3589">
        <v>0</v>
      </c>
    </row>
    <row r="3590" spans="1:9" x14ac:dyDescent="0.25">
      <c r="A3590">
        <v>3589</v>
      </c>
      <c r="B3590" s="1">
        <v>36633</v>
      </c>
      <c r="C3590" s="1">
        <v>36654</v>
      </c>
      <c r="D3590" t="s">
        <v>9</v>
      </c>
      <c r="E3590">
        <v>0</v>
      </c>
      <c r="F3590">
        <v>0</v>
      </c>
      <c r="G3590">
        <v>64</v>
      </c>
      <c r="H3590">
        <v>1</v>
      </c>
      <c r="I3590">
        <v>0</v>
      </c>
    </row>
    <row r="3591" spans="1:9" x14ac:dyDescent="0.25">
      <c r="A3591">
        <v>3590</v>
      </c>
      <c r="B3591" s="1">
        <v>36575</v>
      </c>
      <c r="C3591" s="1">
        <v>37133</v>
      </c>
      <c r="D3591" t="s">
        <v>5</v>
      </c>
      <c r="E3591">
        <v>0</v>
      </c>
      <c r="F3591">
        <v>1</v>
      </c>
      <c r="G3591">
        <v>68</v>
      </c>
      <c r="H3591">
        <v>0</v>
      </c>
      <c r="I3591">
        <v>1</v>
      </c>
    </row>
    <row r="3592" spans="1:9" x14ac:dyDescent="0.25">
      <c r="A3592">
        <v>3591</v>
      </c>
      <c r="B3592" s="1">
        <v>36669</v>
      </c>
      <c r="C3592" s="1">
        <v>37195</v>
      </c>
      <c r="D3592" t="s">
        <v>9</v>
      </c>
      <c r="E3592">
        <v>0</v>
      </c>
      <c r="F3592">
        <v>0</v>
      </c>
      <c r="G3592">
        <v>62</v>
      </c>
      <c r="H3592">
        <v>0</v>
      </c>
      <c r="I3592">
        <v>0</v>
      </c>
    </row>
    <row r="3593" spans="1:9" x14ac:dyDescent="0.25">
      <c r="A3593">
        <v>3592</v>
      </c>
      <c r="B3593" s="1">
        <v>36685</v>
      </c>
      <c r="C3593" s="1">
        <v>36685</v>
      </c>
      <c r="D3593" t="s">
        <v>5</v>
      </c>
      <c r="E3593">
        <v>0</v>
      </c>
      <c r="F3593">
        <v>1</v>
      </c>
      <c r="G3593">
        <v>75</v>
      </c>
      <c r="H3593">
        <v>1</v>
      </c>
      <c r="I3593">
        <v>0</v>
      </c>
    </row>
    <row r="3594" spans="1:9" x14ac:dyDescent="0.25">
      <c r="A3594">
        <v>3593</v>
      </c>
      <c r="B3594" s="1">
        <v>36591</v>
      </c>
      <c r="C3594" s="1">
        <v>37670</v>
      </c>
      <c r="D3594" t="s">
        <v>5</v>
      </c>
      <c r="E3594">
        <v>1</v>
      </c>
      <c r="F3594">
        <v>1</v>
      </c>
      <c r="G3594">
        <v>59</v>
      </c>
      <c r="H3594">
        <v>0</v>
      </c>
      <c r="I3594">
        <v>1</v>
      </c>
    </row>
    <row r="3595" spans="1:9" x14ac:dyDescent="0.25">
      <c r="A3595">
        <v>3594</v>
      </c>
      <c r="B3595" s="1">
        <v>36537</v>
      </c>
      <c r="C3595" s="1">
        <v>36994</v>
      </c>
      <c r="D3595" t="s">
        <v>5</v>
      </c>
      <c r="E3595">
        <v>0</v>
      </c>
      <c r="F3595">
        <v>1</v>
      </c>
      <c r="G3595">
        <v>43</v>
      </c>
      <c r="H3595">
        <v>1</v>
      </c>
      <c r="I3595">
        <v>0</v>
      </c>
    </row>
    <row r="3596" spans="1:9" x14ac:dyDescent="0.25">
      <c r="A3596">
        <v>3595</v>
      </c>
      <c r="B3596" s="1">
        <v>36592</v>
      </c>
      <c r="C3596" s="1">
        <v>38858</v>
      </c>
      <c r="D3596" t="s">
        <v>5</v>
      </c>
      <c r="E3596">
        <v>0</v>
      </c>
      <c r="F3596">
        <v>1</v>
      </c>
      <c r="G3596">
        <v>57</v>
      </c>
      <c r="H3596">
        <v>1</v>
      </c>
      <c r="I3596">
        <v>1</v>
      </c>
    </row>
    <row r="3597" spans="1:9" x14ac:dyDescent="0.25">
      <c r="A3597">
        <v>3596</v>
      </c>
      <c r="B3597" s="1">
        <v>36545</v>
      </c>
      <c r="C3597" s="1">
        <v>39522</v>
      </c>
      <c r="D3597" t="s">
        <v>5</v>
      </c>
      <c r="E3597">
        <v>0</v>
      </c>
      <c r="F3597">
        <v>1</v>
      </c>
      <c r="G3597">
        <v>79</v>
      </c>
      <c r="H3597">
        <v>0</v>
      </c>
      <c r="I3597">
        <v>0</v>
      </c>
    </row>
    <row r="3598" spans="1:9" x14ac:dyDescent="0.25">
      <c r="A3598">
        <v>3597</v>
      </c>
      <c r="B3598" s="1">
        <v>36602</v>
      </c>
      <c r="C3598" s="1">
        <v>38318</v>
      </c>
      <c r="D3598" t="s">
        <v>9</v>
      </c>
      <c r="E3598">
        <v>0</v>
      </c>
      <c r="F3598">
        <v>0</v>
      </c>
      <c r="G3598">
        <v>59</v>
      </c>
      <c r="H3598">
        <v>0</v>
      </c>
      <c r="I3598">
        <v>0</v>
      </c>
    </row>
    <row r="3599" spans="1:9" x14ac:dyDescent="0.25">
      <c r="A3599">
        <v>3598</v>
      </c>
      <c r="B3599" s="1">
        <v>36655</v>
      </c>
      <c r="C3599" s="1">
        <v>37053</v>
      </c>
      <c r="D3599" t="s">
        <v>5</v>
      </c>
      <c r="E3599">
        <v>1</v>
      </c>
      <c r="F3599">
        <v>1</v>
      </c>
      <c r="G3599">
        <v>49</v>
      </c>
      <c r="H3599">
        <v>1</v>
      </c>
      <c r="I3599">
        <v>1</v>
      </c>
    </row>
    <row r="3600" spans="1:9" x14ac:dyDescent="0.25">
      <c r="A3600">
        <v>3599</v>
      </c>
      <c r="B3600" s="1">
        <v>36543</v>
      </c>
      <c r="C3600" s="1">
        <v>40865</v>
      </c>
      <c r="D3600" t="s">
        <v>9</v>
      </c>
      <c r="E3600">
        <v>0</v>
      </c>
      <c r="F3600">
        <v>0</v>
      </c>
      <c r="G3600">
        <v>78</v>
      </c>
      <c r="H3600">
        <v>0</v>
      </c>
      <c r="I3600">
        <v>1</v>
      </c>
    </row>
    <row r="3601" spans="1:9" x14ac:dyDescent="0.25">
      <c r="A3601">
        <v>3600</v>
      </c>
      <c r="B3601" s="1">
        <v>36537</v>
      </c>
      <c r="C3601" s="1">
        <v>38281</v>
      </c>
      <c r="D3601" t="s">
        <v>9</v>
      </c>
      <c r="E3601">
        <v>0</v>
      </c>
      <c r="F3601">
        <v>0</v>
      </c>
      <c r="G3601">
        <v>55</v>
      </c>
      <c r="H3601">
        <v>1</v>
      </c>
      <c r="I3601">
        <v>0</v>
      </c>
    </row>
    <row r="3602" spans="1:9" x14ac:dyDescent="0.25">
      <c r="A3602">
        <v>3601</v>
      </c>
      <c r="B3602" s="1">
        <v>36584</v>
      </c>
      <c r="C3602" s="1">
        <v>36585</v>
      </c>
      <c r="D3602" t="s">
        <v>9</v>
      </c>
      <c r="E3602">
        <v>0</v>
      </c>
      <c r="F3602">
        <v>0</v>
      </c>
      <c r="G3602">
        <v>45</v>
      </c>
      <c r="H3602">
        <v>0</v>
      </c>
      <c r="I3602">
        <v>0</v>
      </c>
    </row>
    <row r="3603" spans="1:9" x14ac:dyDescent="0.25">
      <c r="A3603">
        <v>3602</v>
      </c>
      <c r="B3603" s="1">
        <v>36654</v>
      </c>
      <c r="C3603" s="1">
        <v>38369</v>
      </c>
      <c r="D3603" t="s">
        <v>5</v>
      </c>
      <c r="E3603">
        <v>0</v>
      </c>
      <c r="F3603">
        <v>1</v>
      </c>
      <c r="G3603">
        <v>68</v>
      </c>
      <c r="H3603">
        <v>0</v>
      </c>
      <c r="I3603">
        <v>0</v>
      </c>
    </row>
    <row r="3604" spans="1:9" x14ac:dyDescent="0.25">
      <c r="A3604">
        <v>3603</v>
      </c>
      <c r="B3604" s="1">
        <v>36674</v>
      </c>
      <c r="C3604" s="1">
        <v>37891</v>
      </c>
      <c r="D3604" t="s">
        <v>5</v>
      </c>
      <c r="E3604">
        <v>0</v>
      </c>
      <c r="F3604">
        <v>1</v>
      </c>
      <c r="G3604">
        <v>49</v>
      </c>
      <c r="H3604">
        <v>0</v>
      </c>
      <c r="I3604">
        <v>1</v>
      </c>
    </row>
    <row r="3605" spans="1:9" x14ac:dyDescent="0.25">
      <c r="A3605">
        <v>3604</v>
      </c>
      <c r="B3605" s="1">
        <v>36673</v>
      </c>
      <c r="C3605" s="1">
        <v>37620</v>
      </c>
      <c r="D3605" t="s">
        <v>9</v>
      </c>
      <c r="E3605">
        <v>0</v>
      </c>
      <c r="F3605">
        <v>0</v>
      </c>
      <c r="G3605">
        <v>59</v>
      </c>
      <c r="H3605">
        <v>1</v>
      </c>
      <c r="I3605">
        <v>1</v>
      </c>
    </row>
    <row r="3606" spans="1:9" x14ac:dyDescent="0.25">
      <c r="A3606">
        <v>3605</v>
      </c>
      <c r="B3606" s="1">
        <v>36568</v>
      </c>
      <c r="C3606" s="1">
        <v>39983</v>
      </c>
      <c r="D3606" t="s">
        <v>5</v>
      </c>
      <c r="E3606">
        <v>1</v>
      </c>
      <c r="F3606">
        <v>1</v>
      </c>
      <c r="G3606">
        <v>62</v>
      </c>
      <c r="H3606">
        <v>1</v>
      </c>
      <c r="I3606">
        <v>1</v>
      </c>
    </row>
    <row r="3607" spans="1:9" x14ac:dyDescent="0.25">
      <c r="A3607">
        <v>3606</v>
      </c>
      <c r="B3607" s="1">
        <v>36592</v>
      </c>
      <c r="C3607" s="1">
        <v>39447</v>
      </c>
      <c r="D3607" t="s">
        <v>5</v>
      </c>
      <c r="E3607">
        <v>0</v>
      </c>
      <c r="F3607">
        <v>1</v>
      </c>
      <c r="G3607">
        <v>45</v>
      </c>
      <c r="H3607">
        <v>1</v>
      </c>
      <c r="I3607">
        <v>0</v>
      </c>
    </row>
    <row r="3608" spans="1:9" x14ac:dyDescent="0.25">
      <c r="A3608">
        <v>3607</v>
      </c>
      <c r="B3608" s="1">
        <v>36650</v>
      </c>
      <c r="C3608" s="1">
        <v>37695</v>
      </c>
      <c r="D3608" t="s">
        <v>5</v>
      </c>
      <c r="E3608">
        <v>1</v>
      </c>
      <c r="F3608">
        <v>1</v>
      </c>
      <c r="G3608">
        <v>50</v>
      </c>
      <c r="H3608">
        <v>1</v>
      </c>
      <c r="I3608">
        <v>0</v>
      </c>
    </row>
    <row r="3609" spans="1:9" x14ac:dyDescent="0.25">
      <c r="A3609">
        <v>3608</v>
      </c>
      <c r="B3609" s="1">
        <v>36698</v>
      </c>
      <c r="C3609" s="1">
        <v>38623</v>
      </c>
      <c r="D3609" t="s">
        <v>5</v>
      </c>
      <c r="E3609">
        <v>0</v>
      </c>
      <c r="F3609">
        <v>1</v>
      </c>
      <c r="G3609">
        <v>69</v>
      </c>
      <c r="H3609">
        <v>1</v>
      </c>
      <c r="I3609">
        <v>1</v>
      </c>
    </row>
    <row r="3610" spans="1:9" x14ac:dyDescent="0.25">
      <c r="A3610">
        <v>3609</v>
      </c>
      <c r="B3610" s="1">
        <v>36623</v>
      </c>
      <c r="C3610" s="1">
        <v>37853</v>
      </c>
      <c r="D3610" t="s">
        <v>9</v>
      </c>
      <c r="E3610">
        <v>0</v>
      </c>
      <c r="F3610">
        <v>0</v>
      </c>
      <c r="G3610">
        <v>65</v>
      </c>
      <c r="H3610">
        <v>0</v>
      </c>
      <c r="I3610">
        <v>0</v>
      </c>
    </row>
    <row r="3611" spans="1:9" x14ac:dyDescent="0.25">
      <c r="A3611">
        <v>3610</v>
      </c>
      <c r="B3611" s="1">
        <v>36684</v>
      </c>
      <c r="C3611" s="1">
        <v>43989</v>
      </c>
      <c r="D3611" t="s">
        <v>10</v>
      </c>
      <c r="E3611">
        <v>0</v>
      </c>
      <c r="F3611">
        <v>0</v>
      </c>
      <c r="G3611">
        <v>47</v>
      </c>
      <c r="H3611">
        <v>1</v>
      </c>
      <c r="I3611">
        <v>0</v>
      </c>
    </row>
    <row r="3612" spans="1:9" x14ac:dyDescent="0.25">
      <c r="A3612">
        <v>3611</v>
      </c>
      <c r="B3612" s="1">
        <v>36600</v>
      </c>
      <c r="C3612" s="1">
        <v>39246</v>
      </c>
      <c r="D3612" t="s">
        <v>9</v>
      </c>
      <c r="E3612">
        <v>0</v>
      </c>
      <c r="F3612">
        <v>0</v>
      </c>
      <c r="G3612">
        <v>81</v>
      </c>
      <c r="H3612">
        <v>1</v>
      </c>
      <c r="I3612">
        <v>0</v>
      </c>
    </row>
    <row r="3613" spans="1:9" x14ac:dyDescent="0.25">
      <c r="A3613">
        <v>3612</v>
      </c>
      <c r="B3613" s="1">
        <v>36586</v>
      </c>
      <c r="C3613" s="1">
        <v>36844</v>
      </c>
      <c r="D3613" t="s">
        <v>5</v>
      </c>
      <c r="E3613">
        <v>0</v>
      </c>
      <c r="F3613">
        <v>1</v>
      </c>
      <c r="G3613">
        <v>75</v>
      </c>
      <c r="H3613">
        <v>1</v>
      </c>
      <c r="I3613">
        <v>1</v>
      </c>
    </row>
    <row r="3614" spans="1:9" x14ac:dyDescent="0.25">
      <c r="A3614">
        <v>3613</v>
      </c>
      <c r="B3614" s="1">
        <v>36573</v>
      </c>
      <c r="C3614" s="1">
        <v>39345</v>
      </c>
      <c r="D3614" t="s">
        <v>9</v>
      </c>
      <c r="E3614">
        <v>1</v>
      </c>
      <c r="F3614">
        <v>0</v>
      </c>
      <c r="G3614">
        <v>67</v>
      </c>
      <c r="H3614">
        <v>0</v>
      </c>
      <c r="I3614">
        <v>1</v>
      </c>
    </row>
    <row r="3615" spans="1:9" x14ac:dyDescent="0.25">
      <c r="A3615">
        <v>3614</v>
      </c>
      <c r="B3615" s="1">
        <v>36553</v>
      </c>
      <c r="C3615" s="1">
        <v>40558</v>
      </c>
      <c r="D3615" t="s">
        <v>9</v>
      </c>
      <c r="E3615">
        <v>0</v>
      </c>
      <c r="F3615">
        <v>0</v>
      </c>
      <c r="G3615">
        <v>64</v>
      </c>
      <c r="H3615">
        <v>1</v>
      </c>
      <c r="I3615">
        <v>0</v>
      </c>
    </row>
    <row r="3616" spans="1:9" x14ac:dyDescent="0.25">
      <c r="A3616">
        <v>3615</v>
      </c>
      <c r="B3616" s="1">
        <v>36615</v>
      </c>
      <c r="C3616" s="1">
        <v>39019</v>
      </c>
      <c r="D3616" t="s">
        <v>5</v>
      </c>
      <c r="E3616">
        <v>1</v>
      </c>
      <c r="F3616">
        <v>1</v>
      </c>
      <c r="G3616">
        <v>26</v>
      </c>
      <c r="H3616">
        <v>0</v>
      </c>
      <c r="I3616">
        <v>1</v>
      </c>
    </row>
    <row r="3617" spans="1:9" x14ac:dyDescent="0.25">
      <c r="A3617">
        <v>3616</v>
      </c>
      <c r="B3617" s="1">
        <v>36615</v>
      </c>
      <c r="C3617" s="1">
        <v>43920</v>
      </c>
      <c r="D3617" t="s">
        <v>10</v>
      </c>
      <c r="E3617">
        <v>0</v>
      </c>
      <c r="F3617">
        <v>0</v>
      </c>
      <c r="G3617">
        <v>73</v>
      </c>
      <c r="H3617">
        <v>1</v>
      </c>
      <c r="I3617">
        <v>0</v>
      </c>
    </row>
    <row r="3618" spans="1:9" x14ac:dyDescent="0.25">
      <c r="A3618">
        <v>3617</v>
      </c>
      <c r="B3618" s="1">
        <v>36676</v>
      </c>
      <c r="C3618" s="1">
        <v>40259</v>
      </c>
      <c r="D3618" t="s">
        <v>9</v>
      </c>
      <c r="E3618">
        <v>0</v>
      </c>
      <c r="F3618">
        <v>0</v>
      </c>
      <c r="G3618">
        <v>66</v>
      </c>
      <c r="H3618">
        <v>0</v>
      </c>
      <c r="I3618">
        <v>1</v>
      </c>
    </row>
    <row r="3619" spans="1:9" x14ac:dyDescent="0.25">
      <c r="A3619">
        <v>3618</v>
      </c>
      <c r="B3619" s="1">
        <v>36695</v>
      </c>
      <c r="C3619" s="1">
        <v>44000</v>
      </c>
      <c r="D3619" t="s">
        <v>10</v>
      </c>
      <c r="E3619">
        <v>0</v>
      </c>
      <c r="F3619">
        <v>0</v>
      </c>
      <c r="G3619">
        <v>75</v>
      </c>
      <c r="H3619">
        <v>1</v>
      </c>
      <c r="I3619">
        <v>0</v>
      </c>
    </row>
    <row r="3620" spans="1:9" x14ac:dyDescent="0.25">
      <c r="A3620">
        <v>3619</v>
      </c>
      <c r="B3620" s="1">
        <v>36554</v>
      </c>
      <c r="C3620" s="1">
        <v>38316</v>
      </c>
      <c r="D3620" t="s">
        <v>9</v>
      </c>
      <c r="E3620">
        <v>0</v>
      </c>
      <c r="F3620">
        <v>0</v>
      </c>
      <c r="G3620">
        <v>59</v>
      </c>
      <c r="H3620">
        <v>0</v>
      </c>
      <c r="I3620">
        <v>1</v>
      </c>
    </row>
    <row r="3621" spans="1:9" x14ac:dyDescent="0.25">
      <c r="A3621">
        <v>3620</v>
      </c>
      <c r="B3621" s="1">
        <v>36635</v>
      </c>
      <c r="C3621" s="1">
        <v>36907</v>
      </c>
      <c r="D3621" t="s">
        <v>5</v>
      </c>
      <c r="E3621">
        <v>1</v>
      </c>
      <c r="F3621">
        <v>1</v>
      </c>
      <c r="G3621">
        <v>67</v>
      </c>
      <c r="H3621">
        <v>0</v>
      </c>
      <c r="I3621">
        <v>1</v>
      </c>
    </row>
    <row r="3622" spans="1:9" x14ac:dyDescent="0.25">
      <c r="A3622">
        <v>3621</v>
      </c>
      <c r="B3622" s="1">
        <v>36546</v>
      </c>
      <c r="C3622" s="1">
        <v>36879</v>
      </c>
      <c r="D3622" t="s">
        <v>5</v>
      </c>
      <c r="E3622">
        <v>0</v>
      </c>
      <c r="F3622">
        <v>1</v>
      </c>
      <c r="G3622">
        <v>55</v>
      </c>
      <c r="H3622">
        <v>1</v>
      </c>
      <c r="I3622">
        <v>0</v>
      </c>
    </row>
    <row r="3623" spans="1:9" x14ac:dyDescent="0.25">
      <c r="A3623">
        <v>3622</v>
      </c>
      <c r="B3623" s="1">
        <v>36648</v>
      </c>
      <c r="C3623" s="1">
        <v>36755</v>
      </c>
      <c r="D3623" t="s">
        <v>5</v>
      </c>
      <c r="E3623">
        <v>0</v>
      </c>
      <c r="F3623">
        <v>1</v>
      </c>
      <c r="G3623">
        <v>43</v>
      </c>
      <c r="H3623">
        <v>0</v>
      </c>
      <c r="I3623">
        <v>0</v>
      </c>
    </row>
    <row r="3624" spans="1:9" x14ac:dyDescent="0.25">
      <c r="A3624">
        <v>3623</v>
      </c>
      <c r="B3624" s="1">
        <v>36676</v>
      </c>
      <c r="C3624" s="1">
        <v>37193</v>
      </c>
      <c r="D3624" t="s">
        <v>5</v>
      </c>
      <c r="E3624">
        <v>0</v>
      </c>
      <c r="F3624">
        <v>1</v>
      </c>
      <c r="G3624">
        <v>58</v>
      </c>
      <c r="H3624">
        <v>0</v>
      </c>
      <c r="I3624">
        <v>1</v>
      </c>
    </row>
    <row r="3625" spans="1:9" x14ac:dyDescent="0.25">
      <c r="A3625">
        <v>3624</v>
      </c>
      <c r="B3625" s="1">
        <v>36573</v>
      </c>
      <c r="C3625" s="1">
        <v>43878</v>
      </c>
      <c r="D3625" t="s">
        <v>10</v>
      </c>
      <c r="E3625">
        <v>0</v>
      </c>
      <c r="F3625">
        <v>0</v>
      </c>
      <c r="G3625">
        <v>49</v>
      </c>
      <c r="H3625">
        <v>1</v>
      </c>
      <c r="I3625">
        <v>0</v>
      </c>
    </row>
    <row r="3626" spans="1:9" x14ac:dyDescent="0.25">
      <c r="A3626">
        <v>3625</v>
      </c>
      <c r="B3626" s="1">
        <v>36681</v>
      </c>
      <c r="C3626" s="1">
        <v>39091</v>
      </c>
      <c r="D3626" t="s">
        <v>9</v>
      </c>
      <c r="E3626">
        <v>0</v>
      </c>
      <c r="F3626">
        <v>0</v>
      </c>
      <c r="G3626">
        <v>67</v>
      </c>
      <c r="H3626">
        <v>0</v>
      </c>
      <c r="I3626">
        <v>1</v>
      </c>
    </row>
    <row r="3627" spans="1:9" x14ac:dyDescent="0.25">
      <c r="A3627">
        <v>3626</v>
      </c>
      <c r="B3627" s="1">
        <v>36672</v>
      </c>
      <c r="C3627" s="1">
        <v>41098</v>
      </c>
      <c r="D3627" t="s">
        <v>9</v>
      </c>
      <c r="E3627">
        <v>0</v>
      </c>
      <c r="F3627">
        <v>0</v>
      </c>
      <c r="G3627">
        <v>62</v>
      </c>
      <c r="H3627">
        <v>0</v>
      </c>
      <c r="I3627">
        <v>0</v>
      </c>
    </row>
    <row r="3628" spans="1:9" x14ac:dyDescent="0.25">
      <c r="A3628">
        <v>3627</v>
      </c>
      <c r="B3628" s="1">
        <v>36621</v>
      </c>
      <c r="C3628" s="1">
        <v>36621</v>
      </c>
      <c r="D3628" t="s">
        <v>9</v>
      </c>
      <c r="E3628">
        <v>0</v>
      </c>
      <c r="F3628">
        <v>0</v>
      </c>
      <c r="G3628">
        <v>79</v>
      </c>
      <c r="H3628">
        <v>0</v>
      </c>
      <c r="I3628">
        <v>0</v>
      </c>
    </row>
    <row r="3629" spans="1:9" x14ac:dyDescent="0.25">
      <c r="A3629">
        <v>3628</v>
      </c>
      <c r="B3629" s="1">
        <v>36548</v>
      </c>
      <c r="C3629" s="1">
        <v>36621</v>
      </c>
      <c r="D3629" t="s">
        <v>9</v>
      </c>
      <c r="E3629">
        <v>0</v>
      </c>
      <c r="F3629">
        <v>0</v>
      </c>
      <c r="G3629">
        <v>57</v>
      </c>
      <c r="H3629">
        <v>0</v>
      </c>
      <c r="I3629">
        <v>0</v>
      </c>
    </row>
    <row r="3630" spans="1:9" x14ac:dyDescent="0.25">
      <c r="A3630">
        <v>3629</v>
      </c>
      <c r="B3630" s="1">
        <v>36548</v>
      </c>
      <c r="C3630" s="1">
        <v>40236</v>
      </c>
      <c r="D3630" t="s">
        <v>5</v>
      </c>
      <c r="E3630">
        <v>0</v>
      </c>
      <c r="F3630">
        <v>1</v>
      </c>
      <c r="G3630">
        <v>73</v>
      </c>
      <c r="H3630">
        <v>1</v>
      </c>
      <c r="I3630">
        <v>1</v>
      </c>
    </row>
    <row r="3631" spans="1:9" x14ac:dyDescent="0.25">
      <c r="A3631">
        <v>3630</v>
      </c>
      <c r="B3631" s="1">
        <v>36654</v>
      </c>
      <c r="C3631" s="1">
        <v>37694</v>
      </c>
      <c r="D3631" t="s">
        <v>9</v>
      </c>
      <c r="E3631">
        <v>0</v>
      </c>
      <c r="F3631">
        <v>0</v>
      </c>
      <c r="G3631">
        <v>60</v>
      </c>
      <c r="H3631">
        <v>0</v>
      </c>
      <c r="I3631">
        <v>0</v>
      </c>
    </row>
    <row r="3632" spans="1:9" x14ac:dyDescent="0.25">
      <c r="A3632">
        <v>3631</v>
      </c>
      <c r="B3632" s="1">
        <v>36637</v>
      </c>
      <c r="C3632" s="1">
        <v>38301</v>
      </c>
      <c r="D3632" t="s">
        <v>5</v>
      </c>
      <c r="E3632">
        <v>0</v>
      </c>
      <c r="F3632">
        <v>1</v>
      </c>
      <c r="G3632">
        <v>54</v>
      </c>
      <c r="H3632">
        <v>0</v>
      </c>
      <c r="I3632">
        <v>0</v>
      </c>
    </row>
    <row r="3633" spans="1:9" x14ac:dyDescent="0.25">
      <c r="A3633">
        <v>3632</v>
      </c>
      <c r="B3633" s="1">
        <v>36656</v>
      </c>
      <c r="C3633" s="1">
        <v>37753</v>
      </c>
      <c r="D3633" t="s">
        <v>9</v>
      </c>
      <c r="E3633">
        <v>0</v>
      </c>
      <c r="F3633">
        <v>0</v>
      </c>
      <c r="G3633">
        <v>38</v>
      </c>
      <c r="H3633">
        <v>1</v>
      </c>
      <c r="I3633">
        <v>0</v>
      </c>
    </row>
    <row r="3634" spans="1:9" x14ac:dyDescent="0.25">
      <c r="A3634">
        <v>3633</v>
      </c>
      <c r="B3634" s="1">
        <v>36644</v>
      </c>
      <c r="C3634" s="1">
        <v>37192</v>
      </c>
      <c r="D3634" t="s">
        <v>5</v>
      </c>
      <c r="E3634">
        <v>0</v>
      </c>
      <c r="F3634">
        <v>1</v>
      </c>
      <c r="G3634">
        <v>75</v>
      </c>
      <c r="H3634">
        <v>1</v>
      </c>
      <c r="I3634">
        <v>1</v>
      </c>
    </row>
    <row r="3635" spans="1:9" x14ac:dyDescent="0.25">
      <c r="A3635">
        <v>3634</v>
      </c>
      <c r="B3635" s="1">
        <v>36597</v>
      </c>
      <c r="C3635" s="1">
        <v>36635</v>
      </c>
      <c r="D3635" t="s">
        <v>9</v>
      </c>
      <c r="E3635">
        <v>0</v>
      </c>
      <c r="F3635">
        <v>0</v>
      </c>
      <c r="G3635">
        <v>35</v>
      </c>
      <c r="H3635">
        <v>0</v>
      </c>
      <c r="I3635">
        <v>0</v>
      </c>
    </row>
    <row r="3636" spans="1:9" x14ac:dyDescent="0.25">
      <c r="A3636">
        <v>3635</v>
      </c>
      <c r="B3636" s="1">
        <v>36565</v>
      </c>
      <c r="C3636" s="1">
        <v>37294</v>
      </c>
      <c r="D3636" t="s">
        <v>9</v>
      </c>
      <c r="E3636">
        <v>0</v>
      </c>
      <c r="F3636">
        <v>0</v>
      </c>
      <c r="G3636">
        <v>78</v>
      </c>
      <c r="H3636">
        <v>1</v>
      </c>
      <c r="I3636">
        <v>0</v>
      </c>
    </row>
    <row r="3637" spans="1:9" x14ac:dyDescent="0.25">
      <c r="A3637">
        <v>3636</v>
      </c>
      <c r="B3637" s="1">
        <v>36615</v>
      </c>
      <c r="C3637" s="1">
        <v>37267</v>
      </c>
      <c r="D3637" t="s">
        <v>5</v>
      </c>
      <c r="E3637">
        <v>0</v>
      </c>
      <c r="F3637">
        <v>1</v>
      </c>
      <c r="G3637">
        <v>53</v>
      </c>
      <c r="H3637">
        <v>1</v>
      </c>
      <c r="I3637">
        <v>0</v>
      </c>
    </row>
    <row r="3638" spans="1:9" x14ac:dyDescent="0.25">
      <c r="A3638">
        <v>3637</v>
      </c>
      <c r="B3638" s="1">
        <v>36554</v>
      </c>
      <c r="C3638" s="1">
        <v>43859</v>
      </c>
      <c r="D3638" t="s">
        <v>10</v>
      </c>
      <c r="E3638">
        <v>0</v>
      </c>
      <c r="F3638">
        <v>0</v>
      </c>
      <c r="G3638">
        <v>52</v>
      </c>
      <c r="H3638">
        <v>1</v>
      </c>
      <c r="I3638">
        <v>0</v>
      </c>
    </row>
    <row r="3639" spans="1:9" x14ac:dyDescent="0.25">
      <c r="A3639">
        <v>3638</v>
      </c>
      <c r="B3639" s="1">
        <v>36536</v>
      </c>
      <c r="C3639" s="1">
        <v>37689</v>
      </c>
      <c r="D3639" t="s">
        <v>5</v>
      </c>
      <c r="E3639">
        <v>0</v>
      </c>
      <c r="F3639">
        <v>1</v>
      </c>
      <c r="G3639">
        <v>78</v>
      </c>
      <c r="H3639">
        <v>1</v>
      </c>
      <c r="I3639">
        <v>1</v>
      </c>
    </row>
    <row r="3640" spans="1:9" x14ac:dyDescent="0.25">
      <c r="A3640">
        <v>3639</v>
      </c>
      <c r="B3640" s="1">
        <v>36664</v>
      </c>
      <c r="C3640" s="1">
        <v>36963</v>
      </c>
      <c r="D3640" t="s">
        <v>9</v>
      </c>
      <c r="E3640">
        <v>0</v>
      </c>
      <c r="F3640">
        <v>0</v>
      </c>
      <c r="G3640">
        <v>40</v>
      </c>
      <c r="H3640">
        <v>0</v>
      </c>
      <c r="I3640">
        <v>0</v>
      </c>
    </row>
    <row r="3641" spans="1:9" x14ac:dyDescent="0.25">
      <c r="A3641">
        <v>3640</v>
      </c>
      <c r="B3641" s="1">
        <v>36684</v>
      </c>
      <c r="C3641" s="1">
        <v>37513</v>
      </c>
      <c r="D3641" t="s">
        <v>5</v>
      </c>
      <c r="E3641">
        <v>1</v>
      </c>
      <c r="F3641">
        <v>1</v>
      </c>
      <c r="G3641">
        <v>53</v>
      </c>
      <c r="H3641">
        <v>1</v>
      </c>
      <c r="I3641">
        <v>1</v>
      </c>
    </row>
    <row r="3642" spans="1:9" x14ac:dyDescent="0.25">
      <c r="A3642">
        <v>3641</v>
      </c>
      <c r="B3642" s="1">
        <v>36673</v>
      </c>
      <c r="C3642" s="1">
        <v>39602</v>
      </c>
      <c r="D3642" t="s">
        <v>5</v>
      </c>
      <c r="E3642">
        <v>0</v>
      </c>
      <c r="F3642">
        <v>1</v>
      </c>
      <c r="G3642">
        <v>58</v>
      </c>
      <c r="H3642">
        <v>0</v>
      </c>
      <c r="I3642">
        <v>0</v>
      </c>
    </row>
    <row r="3643" spans="1:9" x14ac:dyDescent="0.25">
      <c r="A3643">
        <v>3642</v>
      </c>
      <c r="B3643" s="1">
        <v>36637</v>
      </c>
      <c r="C3643" s="1">
        <v>38096</v>
      </c>
      <c r="D3643" t="s">
        <v>5</v>
      </c>
      <c r="E3643">
        <v>0</v>
      </c>
      <c r="F3643">
        <v>1</v>
      </c>
      <c r="G3643">
        <v>50</v>
      </c>
      <c r="H3643">
        <v>1</v>
      </c>
      <c r="I3643">
        <v>0</v>
      </c>
    </row>
    <row r="3644" spans="1:9" x14ac:dyDescent="0.25">
      <c r="A3644">
        <v>3643</v>
      </c>
      <c r="B3644" s="1">
        <v>36571</v>
      </c>
      <c r="C3644" s="1">
        <v>37848</v>
      </c>
      <c r="D3644" t="s">
        <v>5</v>
      </c>
      <c r="E3644">
        <v>1</v>
      </c>
      <c r="F3644">
        <v>1</v>
      </c>
      <c r="G3644">
        <v>56</v>
      </c>
      <c r="H3644">
        <v>1</v>
      </c>
      <c r="I3644">
        <v>1</v>
      </c>
    </row>
    <row r="3645" spans="1:9" x14ac:dyDescent="0.25">
      <c r="A3645">
        <v>3644</v>
      </c>
      <c r="B3645" s="1">
        <v>36539</v>
      </c>
      <c r="C3645" s="1">
        <v>39805</v>
      </c>
      <c r="D3645" t="s">
        <v>5</v>
      </c>
      <c r="E3645">
        <v>0</v>
      </c>
      <c r="F3645">
        <v>1</v>
      </c>
      <c r="G3645">
        <v>57</v>
      </c>
      <c r="H3645">
        <v>1</v>
      </c>
      <c r="I3645">
        <v>0</v>
      </c>
    </row>
    <row r="3646" spans="1:9" x14ac:dyDescent="0.25">
      <c r="A3646">
        <v>3645</v>
      </c>
      <c r="B3646" s="1">
        <v>36629</v>
      </c>
      <c r="C3646" s="1">
        <v>40150</v>
      </c>
      <c r="D3646" t="s">
        <v>5</v>
      </c>
      <c r="E3646">
        <v>0</v>
      </c>
      <c r="F3646">
        <v>1</v>
      </c>
      <c r="G3646">
        <v>79</v>
      </c>
      <c r="H3646">
        <v>0</v>
      </c>
      <c r="I3646">
        <v>1</v>
      </c>
    </row>
    <row r="3647" spans="1:9" x14ac:dyDescent="0.25">
      <c r="A3647">
        <v>3646</v>
      </c>
      <c r="B3647" s="1">
        <v>36565</v>
      </c>
      <c r="C3647" s="1">
        <v>37868</v>
      </c>
      <c r="D3647" t="s">
        <v>9</v>
      </c>
      <c r="E3647">
        <v>0</v>
      </c>
      <c r="F3647">
        <v>0</v>
      </c>
      <c r="G3647">
        <v>61</v>
      </c>
      <c r="H3647">
        <v>1</v>
      </c>
      <c r="I3647">
        <v>0</v>
      </c>
    </row>
    <row r="3648" spans="1:9" x14ac:dyDescent="0.25">
      <c r="A3648">
        <v>3647</v>
      </c>
      <c r="B3648" s="1">
        <v>36532</v>
      </c>
      <c r="C3648" s="1">
        <v>36532</v>
      </c>
      <c r="D3648" t="s">
        <v>9</v>
      </c>
      <c r="E3648">
        <v>0</v>
      </c>
      <c r="F3648">
        <v>0</v>
      </c>
      <c r="G3648">
        <v>40</v>
      </c>
      <c r="H3648">
        <v>1</v>
      </c>
      <c r="I3648">
        <v>0</v>
      </c>
    </row>
    <row r="3649" spans="1:9" x14ac:dyDescent="0.25">
      <c r="A3649">
        <v>3648</v>
      </c>
      <c r="B3649" s="1">
        <v>36619</v>
      </c>
      <c r="C3649" s="1">
        <v>36821</v>
      </c>
      <c r="D3649" t="s">
        <v>5</v>
      </c>
      <c r="E3649">
        <v>0</v>
      </c>
      <c r="F3649">
        <v>1</v>
      </c>
      <c r="G3649">
        <v>63</v>
      </c>
      <c r="H3649">
        <v>1</v>
      </c>
      <c r="I3649">
        <v>0</v>
      </c>
    </row>
    <row r="3650" spans="1:9" x14ac:dyDescent="0.25">
      <c r="A3650">
        <v>3649</v>
      </c>
      <c r="B3650" s="1">
        <v>36532</v>
      </c>
      <c r="C3650" s="1">
        <v>39274</v>
      </c>
      <c r="D3650" t="s">
        <v>5</v>
      </c>
      <c r="E3650">
        <v>1</v>
      </c>
      <c r="F3650">
        <v>1</v>
      </c>
      <c r="G3650">
        <v>66</v>
      </c>
      <c r="H3650">
        <v>0</v>
      </c>
      <c r="I3650">
        <v>1</v>
      </c>
    </row>
    <row r="3651" spans="1:9" x14ac:dyDescent="0.25">
      <c r="A3651">
        <v>3650</v>
      </c>
      <c r="B3651" s="1">
        <v>36675</v>
      </c>
      <c r="C3651" s="1">
        <v>36752</v>
      </c>
      <c r="D3651" t="s">
        <v>9</v>
      </c>
      <c r="E3651">
        <v>0</v>
      </c>
      <c r="F3651">
        <v>0</v>
      </c>
      <c r="G3651">
        <v>56</v>
      </c>
      <c r="H3651">
        <v>1</v>
      </c>
      <c r="I3651">
        <v>0</v>
      </c>
    </row>
    <row r="3652" spans="1:9" x14ac:dyDescent="0.25">
      <c r="A3652">
        <v>3651</v>
      </c>
      <c r="B3652" s="1">
        <v>36704</v>
      </c>
      <c r="C3652" s="1">
        <v>37152</v>
      </c>
      <c r="D3652" t="s">
        <v>9</v>
      </c>
      <c r="E3652">
        <v>0</v>
      </c>
      <c r="F3652">
        <v>0</v>
      </c>
      <c r="G3652">
        <v>75</v>
      </c>
      <c r="H3652">
        <v>1</v>
      </c>
      <c r="I3652">
        <v>0</v>
      </c>
    </row>
    <row r="3653" spans="1:9" x14ac:dyDescent="0.25">
      <c r="A3653">
        <v>3652</v>
      </c>
      <c r="B3653" s="1">
        <v>36659</v>
      </c>
      <c r="C3653" s="1">
        <v>40549</v>
      </c>
      <c r="D3653" t="s">
        <v>5</v>
      </c>
      <c r="E3653">
        <v>0</v>
      </c>
      <c r="F3653">
        <v>1</v>
      </c>
      <c r="G3653">
        <v>47</v>
      </c>
      <c r="H3653">
        <v>0</v>
      </c>
      <c r="I3653">
        <v>0</v>
      </c>
    </row>
    <row r="3654" spans="1:9" x14ac:dyDescent="0.25">
      <c r="A3654">
        <v>3653</v>
      </c>
      <c r="B3654" s="1">
        <v>36673</v>
      </c>
      <c r="C3654" s="1">
        <v>36842</v>
      </c>
      <c r="D3654" t="s">
        <v>9</v>
      </c>
      <c r="E3654">
        <v>0</v>
      </c>
      <c r="F3654">
        <v>0</v>
      </c>
      <c r="G3654">
        <v>68</v>
      </c>
      <c r="H3654">
        <v>0</v>
      </c>
      <c r="I3654">
        <v>0</v>
      </c>
    </row>
    <row r="3655" spans="1:9" x14ac:dyDescent="0.25">
      <c r="A3655">
        <v>3654</v>
      </c>
      <c r="B3655" s="1">
        <v>36607</v>
      </c>
      <c r="C3655" s="1">
        <v>36628</v>
      </c>
      <c r="D3655" t="s">
        <v>5</v>
      </c>
      <c r="E3655">
        <v>0</v>
      </c>
      <c r="F3655">
        <v>1</v>
      </c>
      <c r="G3655">
        <v>52</v>
      </c>
      <c r="H3655">
        <v>1</v>
      </c>
      <c r="I3655">
        <v>1</v>
      </c>
    </row>
    <row r="3656" spans="1:9" x14ac:dyDescent="0.25">
      <c r="A3656">
        <v>3655</v>
      </c>
      <c r="B3656" s="1">
        <v>36683</v>
      </c>
      <c r="C3656" s="1">
        <v>36683</v>
      </c>
      <c r="D3656" t="s">
        <v>9</v>
      </c>
      <c r="E3656">
        <v>0</v>
      </c>
      <c r="F3656">
        <v>0</v>
      </c>
      <c r="G3656">
        <v>38</v>
      </c>
      <c r="H3656">
        <v>0</v>
      </c>
      <c r="I3656">
        <v>0</v>
      </c>
    </row>
    <row r="3657" spans="1:9" x14ac:dyDescent="0.25">
      <c r="A3657">
        <v>3656</v>
      </c>
      <c r="B3657" s="1">
        <v>36635</v>
      </c>
      <c r="C3657" s="1">
        <v>37669</v>
      </c>
      <c r="D3657" t="s">
        <v>9</v>
      </c>
      <c r="E3657">
        <v>0</v>
      </c>
      <c r="F3657">
        <v>0</v>
      </c>
      <c r="G3657">
        <v>44</v>
      </c>
      <c r="H3657">
        <v>0</v>
      </c>
      <c r="I3657">
        <v>0</v>
      </c>
    </row>
    <row r="3658" spans="1:9" x14ac:dyDescent="0.25">
      <c r="A3658">
        <v>3657</v>
      </c>
      <c r="B3658" s="1">
        <v>36555</v>
      </c>
      <c r="C3658" s="1">
        <v>38193</v>
      </c>
      <c r="D3658" t="s">
        <v>9</v>
      </c>
      <c r="E3658">
        <v>0</v>
      </c>
      <c r="F3658">
        <v>0</v>
      </c>
      <c r="G3658">
        <v>48</v>
      </c>
      <c r="H3658">
        <v>0</v>
      </c>
      <c r="I3658">
        <v>0</v>
      </c>
    </row>
    <row r="3659" spans="1:9" x14ac:dyDescent="0.25">
      <c r="A3659">
        <v>3658</v>
      </c>
      <c r="B3659" s="1">
        <v>36590</v>
      </c>
      <c r="C3659" s="1">
        <v>37238</v>
      </c>
      <c r="D3659" t="s">
        <v>9</v>
      </c>
      <c r="E3659">
        <v>0</v>
      </c>
      <c r="F3659">
        <v>0</v>
      </c>
      <c r="G3659">
        <v>79</v>
      </c>
      <c r="H3659">
        <v>1</v>
      </c>
      <c r="I3659">
        <v>0</v>
      </c>
    </row>
    <row r="3660" spans="1:9" x14ac:dyDescent="0.25">
      <c r="A3660">
        <v>3659</v>
      </c>
      <c r="B3660" s="1">
        <v>36609</v>
      </c>
      <c r="C3660" s="1">
        <v>36624</v>
      </c>
      <c r="D3660" t="s">
        <v>9</v>
      </c>
      <c r="E3660">
        <v>0</v>
      </c>
      <c r="F3660">
        <v>0</v>
      </c>
      <c r="G3660">
        <v>25</v>
      </c>
      <c r="H3660">
        <v>1</v>
      </c>
      <c r="I3660">
        <v>0</v>
      </c>
    </row>
    <row r="3661" spans="1:9" x14ac:dyDescent="0.25">
      <c r="A3661">
        <v>3660</v>
      </c>
      <c r="B3661" s="1">
        <v>36604</v>
      </c>
      <c r="C3661" s="1">
        <v>39036</v>
      </c>
      <c r="D3661" t="s">
        <v>5</v>
      </c>
      <c r="E3661">
        <v>0</v>
      </c>
      <c r="F3661">
        <v>1</v>
      </c>
      <c r="G3661">
        <v>58</v>
      </c>
      <c r="H3661">
        <v>1</v>
      </c>
      <c r="I3661">
        <v>0</v>
      </c>
    </row>
    <row r="3662" spans="1:9" x14ac:dyDescent="0.25">
      <c r="A3662">
        <v>3661</v>
      </c>
      <c r="B3662" s="1">
        <v>36618</v>
      </c>
      <c r="C3662" s="1">
        <v>41892</v>
      </c>
      <c r="D3662" t="s">
        <v>5</v>
      </c>
      <c r="E3662">
        <v>0</v>
      </c>
      <c r="F3662">
        <v>1</v>
      </c>
      <c r="G3662">
        <v>70</v>
      </c>
      <c r="H3662">
        <v>1</v>
      </c>
      <c r="I3662">
        <v>0</v>
      </c>
    </row>
    <row r="3663" spans="1:9" x14ac:dyDescent="0.25">
      <c r="A3663">
        <v>3662</v>
      </c>
      <c r="B3663" s="1">
        <v>36607</v>
      </c>
      <c r="C3663" s="1">
        <v>37600</v>
      </c>
      <c r="D3663" t="s">
        <v>5</v>
      </c>
      <c r="E3663">
        <v>0</v>
      </c>
      <c r="F3663">
        <v>1</v>
      </c>
      <c r="G3663">
        <v>32</v>
      </c>
      <c r="H3663">
        <v>1</v>
      </c>
      <c r="I3663">
        <v>0</v>
      </c>
    </row>
    <row r="3664" spans="1:9" x14ac:dyDescent="0.25">
      <c r="A3664">
        <v>3663</v>
      </c>
      <c r="B3664" s="1">
        <v>36610</v>
      </c>
      <c r="C3664" s="1">
        <v>37777</v>
      </c>
      <c r="D3664" t="s">
        <v>5</v>
      </c>
      <c r="E3664">
        <v>0</v>
      </c>
      <c r="F3664">
        <v>1</v>
      </c>
      <c r="G3664">
        <v>60</v>
      </c>
      <c r="H3664">
        <v>1</v>
      </c>
      <c r="I3664">
        <v>0</v>
      </c>
    </row>
    <row r="3665" spans="1:9" x14ac:dyDescent="0.25">
      <c r="A3665">
        <v>3664</v>
      </c>
      <c r="B3665" s="1">
        <v>36580</v>
      </c>
      <c r="C3665" s="1">
        <v>38088</v>
      </c>
      <c r="D3665" t="s">
        <v>5</v>
      </c>
      <c r="E3665">
        <v>0</v>
      </c>
      <c r="F3665">
        <v>1</v>
      </c>
      <c r="G3665">
        <v>57</v>
      </c>
      <c r="H3665">
        <v>0</v>
      </c>
      <c r="I3665">
        <v>0</v>
      </c>
    </row>
    <row r="3666" spans="1:9" x14ac:dyDescent="0.25">
      <c r="A3666">
        <v>3665</v>
      </c>
      <c r="B3666" s="1">
        <v>36625</v>
      </c>
      <c r="C3666" s="1">
        <v>37520</v>
      </c>
      <c r="D3666" t="s">
        <v>9</v>
      </c>
      <c r="E3666">
        <v>0</v>
      </c>
      <c r="F3666">
        <v>0</v>
      </c>
      <c r="G3666">
        <v>63</v>
      </c>
      <c r="H3666">
        <v>1</v>
      </c>
      <c r="I3666">
        <v>0</v>
      </c>
    </row>
    <row r="3667" spans="1:9" x14ac:dyDescent="0.25">
      <c r="A3667">
        <v>3666</v>
      </c>
      <c r="B3667" s="1">
        <v>36580</v>
      </c>
      <c r="C3667" s="1">
        <v>40943</v>
      </c>
      <c r="D3667" t="s">
        <v>9</v>
      </c>
      <c r="E3667">
        <v>0</v>
      </c>
      <c r="F3667">
        <v>0</v>
      </c>
      <c r="G3667">
        <v>69</v>
      </c>
      <c r="H3667">
        <v>0</v>
      </c>
      <c r="I3667">
        <v>0</v>
      </c>
    </row>
    <row r="3668" spans="1:9" x14ac:dyDescent="0.25">
      <c r="A3668">
        <v>3667</v>
      </c>
      <c r="B3668" s="1">
        <v>36658</v>
      </c>
      <c r="C3668" s="1">
        <v>38506</v>
      </c>
      <c r="D3668" t="s">
        <v>9</v>
      </c>
      <c r="E3668">
        <v>0</v>
      </c>
      <c r="F3668">
        <v>0</v>
      </c>
      <c r="G3668">
        <v>42</v>
      </c>
      <c r="H3668">
        <v>0</v>
      </c>
      <c r="I3668">
        <v>0</v>
      </c>
    </row>
    <row r="3669" spans="1:9" x14ac:dyDescent="0.25">
      <c r="A3669">
        <v>3668</v>
      </c>
      <c r="B3669" s="1">
        <v>36574</v>
      </c>
      <c r="C3669" s="1">
        <v>36756</v>
      </c>
      <c r="D3669" t="s">
        <v>9</v>
      </c>
      <c r="E3669">
        <v>0</v>
      </c>
      <c r="F3669">
        <v>0</v>
      </c>
      <c r="G3669">
        <v>64</v>
      </c>
      <c r="H3669">
        <v>1</v>
      </c>
      <c r="I3669">
        <v>0</v>
      </c>
    </row>
    <row r="3670" spans="1:9" x14ac:dyDescent="0.25">
      <c r="A3670">
        <v>3669</v>
      </c>
      <c r="B3670" s="1">
        <v>36623</v>
      </c>
      <c r="C3670" s="1">
        <v>38375</v>
      </c>
      <c r="D3670" t="s">
        <v>5</v>
      </c>
      <c r="E3670">
        <v>0</v>
      </c>
      <c r="F3670">
        <v>1</v>
      </c>
      <c r="G3670">
        <v>47</v>
      </c>
      <c r="H3670">
        <v>1</v>
      </c>
      <c r="I3670">
        <v>0</v>
      </c>
    </row>
    <row r="3671" spans="1:9" x14ac:dyDescent="0.25">
      <c r="A3671">
        <v>3670</v>
      </c>
      <c r="B3671" s="1">
        <v>36577</v>
      </c>
      <c r="C3671" s="1">
        <v>38971</v>
      </c>
      <c r="D3671" t="s">
        <v>5</v>
      </c>
      <c r="E3671">
        <v>0</v>
      </c>
      <c r="F3671">
        <v>1</v>
      </c>
      <c r="G3671">
        <v>66</v>
      </c>
      <c r="H3671">
        <v>1</v>
      </c>
      <c r="I3671">
        <v>0</v>
      </c>
    </row>
    <row r="3672" spans="1:9" x14ac:dyDescent="0.25">
      <c r="A3672">
        <v>3671</v>
      </c>
      <c r="B3672" s="1">
        <v>36704</v>
      </c>
      <c r="C3672" s="1">
        <v>37481</v>
      </c>
      <c r="D3672" t="s">
        <v>9</v>
      </c>
      <c r="E3672">
        <v>1</v>
      </c>
      <c r="F3672">
        <v>0</v>
      </c>
      <c r="G3672">
        <v>48</v>
      </c>
      <c r="H3672">
        <v>0</v>
      </c>
      <c r="I3672">
        <v>0</v>
      </c>
    </row>
    <row r="3673" spans="1:9" x14ac:dyDescent="0.25">
      <c r="A3673">
        <v>3672</v>
      </c>
      <c r="B3673" s="1">
        <v>36534</v>
      </c>
      <c r="C3673" s="1">
        <v>37542</v>
      </c>
      <c r="D3673" t="s">
        <v>5</v>
      </c>
      <c r="E3673">
        <v>1</v>
      </c>
      <c r="F3673">
        <v>1</v>
      </c>
      <c r="G3673">
        <v>44</v>
      </c>
      <c r="H3673">
        <v>0</v>
      </c>
      <c r="I3673">
        <v>1</v>
      </c>
    </row>
    <row r="3674" spans="1:9" x14ac:dyDescent="0.25">
      <c r="A3674">
        <v>3673</v>
      </c>
      <c r="B3674" s="1">
        <v>36552</v>
      </c>
      <c r="C3674" s="1">
        <v>43857</v>
      </c>
      <c r="D3674" t="s">
        <v>10</v>
      </c>
      <c r="E3674">
        <v>0</v>
      </c>
      <c r="F3674">
        <v>0</v>
      </c>
      <c r="G3674">
        <v>77</v>
      </c>
      <c r="H3674">
        <v>1</v>
      </c>
      <c r="I3674">
        <v>1</v>
      </c>
    </row>
    <row r="3675" spans="1:9" x14ac:dyDescent="0.25">
      <c r="A3675">
        <v>3674</v>
      </c>
      <c r="B3675" s="1">
        <v>36698</v>
      </c>
      <c r="C3675" s="1">
        <v>37849</v>
      </c>
      <c r="D3675" t="s">
        <v>9</v>
      </c>
      <c r="E3675">
        <v>0</v>
      </c>
      <c r="F3675">
        <v>0</v>
      </c>
      <c r="G3675">
        <v>70</v>
      </c>
      <c r="H3675">
        <v>0</v>
      </c>
      <c r="I3675">
        <v>0</v>
      </c>
    </row>
    <row r="3676" spans="1:9" x14ac:dyDescent="0.25">
      <c r="A3676">
        <v>3675</v>
      </c>
      <c r="B3676" s="1">
        <v>36624</v>
      </c>
      <c r="C3676" s="1">
        <v>43929</v>
      </c>
      <c r="D3676" t="s">
        <v>10</v>
      </c>
      <c r="E3676">
        <v>0</v>
      </c>
      <c r="F3676">
        <v>0</v>
      </c>
      <c r="G3676">
        <v>60</v>
      </c>
      <c r="H3676">
        <v>0</v>
      </c>
      <c r="I3676">
        <v>1</v>
      </c>
    </row>
    <row r="3677" spans="1:9" x14ac:dyDescent="0.25">
      <c r="A3677">
        <v>3676</v>
      </c>
      <c r="B3677" s="1">
        <v>36531</v>
      </c>
      <c r="C3677" s="1">
        <v>37791</v>
      </c>
      <c r="D3677" t="s">
        <v>5</v>
      </c>
      <c r="E3677">
        <v>1</v>
      </c>
      <c r="F3677">
        <v>1</v>
      </c>
      <c r="G3677">
        <v>57</v>
      </c>
      <c r="H3677">
        <v>0</v>
      </c>
      <c r="I3677">
        <v>0</v>
      </c>
    </row>
    <row r="3678" spans="1:9" x14ac:dyDescent="0.25">
      <c r="A3678">
        <v>3677</v>
      </c>
      <c r="B3678" s="1">
        <v>36617</v>
      </c>
      <c r="C3678" s="1">
        <v>37698</v>
      </c>
      <c r="D3678" t="s">
        <v>5</v>
      </c>
      <c r="E3678">
        <v>0</v>
      </c>
      <c r="F3678">
        <v>1</v>
      </c>
      <c r="G3678">
        <v>54</v>
      </c>
      <c r="H3678">
        <v>1</v>
      </c>
      <c r="I3678">
        <v>0</v>
      </c>
    </row>
    <row r="3679" spans="1:9" x14ac:dyDescent="0.25">
      <c r="A3679">
        <v>3678</v>
      </c>
      <c r="B3679" s="1">
        <v>36623</v>
      </c>
      <c r="C3679" s="1">
        <v>37546</v>
      </c>
      <c r="D3679" t="s">
        <v>5</v>
      </c>
      <c r="E3679">
        <v>0</v>
      </c>
      <c r="F3679">
        <v>1</v>
      </c>
      <c r="G3679">
        <v>58</v>
      </c>
      <c r="H3679">
        <v>0</v>
      </c>
      <c r="I3679">
        <v>0</v>
      </c>
    </row>
    <row r="3680" spans="1:9" x14ac:dyDescent="0.25">
      <c r="A3680">
        <v>3679</v>
      </c>
      <c r="B3680" s="1">
        <v>36631</v>
      </c>
      <c r="C3680" s="1">
        <v>39222</v>
      </c>
      <c r="D3680" t="s">
        <v>9</v>
      </c>
      <c r="E3680">
        <v>0</v>
      </c>
      <c r="F3680">
        <v>0</v>
      </c>
      <c r="G3680">
        <v>64</v>
      </c>
      <c r="H3680">
        <v>1</v>
      </c>
      <c r="I3680">
        <v>0</v>
      </c>
    </row>
    <row r="3681" spans="1:9" x14ac:dyDescent="0.25">
      <c r="A3681">
        <v>3680</v>
      </c>
      <c r="B3681" s="1">
        <v>36626</v>
      </c>
      <c r="C3681" s="1">
        <v>39274</v>
      </c>
      <c r="D3681" t="s">
        <v>9</v>
      </c>
      <c r="E3681">
        <v>0</v>
      </c>
      <c r="F3681">
        <v>0</v>
      </c>
      <c r="G3681">
        <v>54</v>
      </c>
      <c r="H3681">
        <v>0</v>
      </c>
      <c r="I3681">
        <v>1</v>
      </c>
    </row>
    <row r="3682" spans="1:9" x14ac:dyDescent="0.25">
      <c r="A3682">
        <v>3681</v>
      </c>
      <c r="B3682" s="1">
        <v>36643</v>
      </c>
      <c r="C3682" s="1">
        <v>39108</v>
      </c>
      <c r="D3682" t="s">
        <v>9</v>
      </c>
      <c r="E3682">
        <v>0</v>
      </c>
      <c r="F3682">
        <v>0</v>
      </c>
      <c r="G3682">
        <v>72</v>
      </c>
      <c r="H3682">
        <v>1</v>
      </c>
      <c r="I3682">
        <v>0</v>
      </c>
    </row>
    <row r="3683" spans="1:9" x14ac:dyDescent="0.25">
      <c r="A3683">
        <v>3682</v>
      </c>
      <c r="B3683" s="1">
        <v>36556</v>
      </c>
      <c r="C3683" s="1">
        <v>38142</v>
      </c>
      <c r="D3683" t="s">
        <v>5</v>
      </c>
      <c r="E3683">
        <v>0</v>
      </c>
      <c r="F3683">
        <v>1</v>
      </c>
      <c r="G3683">
        <v>80</v>
      </c>
      <c r="H3683">
        <v>1</v>
      </c>
      <c r="I3683">
        <v>0</v>
      </c>
    </row>
    <row r="3684" spans="1:9" x14ac:dyDescent="0.25">
      <c r="A3684">
        <v>3683</v>
      </c>
      <c r="B3684" s="1">
        <v>36541</v>
      </c>
      <c r="C3684" s="1">
        <v>38361</v>
      </c>
      <c r="D3684" t="s">
        <v>9</v>
      </c>
      <c r="E3684">
        <v>0</v>
      </c>
      <c r="F3684">
        <v>0</v>
      </c>
      <c r="G3684">
        <v>18</v>
      </c>
      <c r="H3684">
        <v>0</v>
      </c>
      <c r="I3684">
        <v>0</v>
      </c>
    </row>
    <row r="3685" spans="1:9" x14ac:dyDescent="0.25">
      <c r="A3685">
        <v>3684</v>
      </c>
      <c r="B3685" s="1">
        <v>36544</v>
      </c>
      <c r="C3685" s="1">
        <v>36583</v>
      </c>
      <c r="D3685" t="s">
        <v>5</v>
      </c>
      <c r="E3685">
        <v>0</v>
      </c>
      <c r="F3685">
        <v>1</v>
      </c>
      <c r="G3685">
        <v>79</v>
      </c>
      <c r="H3685">
        <v>0</v>
      </c>
      <c r="I3685">
        <v>1</v>
      </c>
    </row>
    <row r="3686" spans="1:9" x14ac:dyDescent="0.25">
      <c r="A3686">
        <v>3685</v>
      </c>
      <c r="B3686" s="1">
        <v>36631</v>
      </c>
      <c r="C3686" s="1">
        <v>36679</v>
      </c>
      <c r="D3686" t="s">
        <v>5</v>
      </c>
      <c r="E3686">
        <v>1</v>
      </c>
      <c r="F3686">
        <v>1</v>
      </c>
      <c r="G3686">
        <v>63</v>
      </c>
      <c r="H3686">
        <v>1</v>
      </c>
      <c r="I3686">
        <v>1</v>
      </c>
    </row>
    <row r="3687" spans="1:9" x14ac:dyDescent="0.25">
      <c r="A3687">
        <v>3686</v>
      </c>
      <c r="B3687" s="1">
        <v>36530</v>
      </c>
      <c r="C3687" s="1">
        <v>39130</v>
      </c>
      <c r="D3687" t="s">
        <v>5</v>
      </c>
      <c r="E3687">
        <v>1</v>
      </c>
      <c r="F3687">
        <v>1</v>
      </c>
      <c r="G3687">
        <v>54</v>
      </c>
      <c r="H3687">
        <v>0</v>
      </c>
      <c r="I3687">
        <v>1</v>
      </c>
    </row>
    <row r="3688" spans="1:9" x14ac:dyDescent="0.25">
      <c r="A3688">
        <v>3687</v>
      </c>
      <c r="B3688" s="1">
        <v>36606</v>
      </c>
      <c r="C3688" s="1">
        <v>39602</v>
      </c>
      <c r="D3688" t="s">
        <v>9</v>
      </c>
      <c r="E3688">
        <v>0</v>
      </c>
      <c r="F3688">
        <v>0</v>
      </c>
      <c r="G3688">
        <v>34</v>
      </c>
      <c r="H3688">
        <v>0</v>
      </c>
      <c r="I3688">
        <v>0</v>
      </c>
    </row>
    <row r="3689" spans="1:9" x14ac:dyDescent="0.25">
      <c r="A3689">
        <v>3688</v>
      </c>
      <c r="B3689" s="1">
        <v>36566</v>
      </c>
      <c r="C3689" s="1">
        <v>43871</v>
      </c>
      <c r="D3689" t="s">
        <v>10</v>
      </c>
      <c r="E3689">
        <v>0</v>
      </c>
      <c r="F3689">
        <v>0</v>
      </c>
      <c r="G3689">
        <v>56</v>
      </c>
      <c r="H3689">
        <v>1</v>
      </c>
      <c r="I3689">
        <v>0</v>
      </c>
    </row>
    <row r="3690" spans="1:9" x14ac:dyDescent="0.25">
      <c r="A3690">
        <v>3689</v>
      </c>
      <c r="B3690" s="1">
        <v>36657</v>
      </c>
      <c r="C3690" s="1">
        <v>37777</v>
      </c>
      <c r="D3690" t="s">
        <v>9</v>
      </c>
      <c r="E3690">
        <v>0</v>
      </c>
      <c r="F3690">
        <v>0</v>
      </c>
      <c r="G3690">
        <v>71</v>
      </c>
      <c r="H3690">
        <v>0</v>
      </c>
      <c r="I3690">
        <v>0</v>
      </c>
    </row>
    <row r="3691" spans="1:9" x14ac:dyDescent="0.25">
      <c r="A3691">
        <v>3690</v>
      </c>
      <c r="B3691" s="1">
        <v>36585</v>
      </c>
      <c r="C3691" s="1">
        <v>37501</v>
      </c>
      <c r="D3691" t="s">
        <v>5</v>
      </c>
      <c r="E3691">
        <v>0</v>
      </c>
      <c r="F3691">
        <v>1</v>
      </c>
      <c r="G3691">
        <v>48</v>
      </c>
      <c r="H3691">
        <v>0</v>
      </c>
      <c r="I3691">
        <v>1</v>
      </c>
    </row>
    <row r="3692" spans="1:9" x14ac:dyDescent="0.25">
      <c r="A3692">
        <v>3691</v>
      </c>
      <c r="B3692" s="1">
        <v>36598</v>
      </c>
      <c r="C3692" s="1">
        <v>37429</v>
      </c>
      <c r="D3692" t="s">
        <v>9</v>
      </c>
      <c r="E3692">
        <v>0</v>
      </c>
      <c r="F3692">
        <v>0</v>
      </c>
      <c r="G3692">
        <v>55</v>
      </c>
      <c r="H3692">
        <v>1</v>
      </c>
      <c r="I3692">
        <v>0</v>
      </c>
    </row>
    <row r="3693" spans="1:9" x14ac:dyDescent="0.25">
      <c r="A3693">
        <v>3692</v>
      </c>
      <c r="B3693" s="1">
        <v>36699</v>
      </c>
      <c r="C3693" s="1">
        <v>38541</v>
      </c>
      <c r="D3693" t="s">
        <v>9</v>
      </c>
      <c r="E3693">
        <v>0</v>
      </c>
      <c r="F3693">
        <v>0</v>
      </c>
      <c r="G3693">
        <v>41</v>
      </c>
      <c r="H3693">
        <v>0</v>
      </c>
      <c r="I3693">
        <v>0</v>
      </c>
    </row>
    <row r="3694" spans="1:9" x14ac:dyDescent="0.25">
      <c r="A3694">
        <v>3693</v>
      </c>
      <c r="B3694" s="1">
        <v>36566</v>
      </c>
      <c r="C3694" s="1">
        <v>43871</v>
      </c>
      <c r="D3694" t="s">
        <v>10</v>
      </c>
      <c r="E3694">
        <v>0</v>
      </c>
      <c r="F3694">
        <v>0</v>
      </c>
      <c r="G3694">
        <v>78</v>
      </c>
      <c r="H3694">
        <v>1</v>
      </c>
      <c r="I3694">
        <v>0</v>
      </c>
    </row>
    <row r="3695" spans="1:9" x14ac:dyDescent="0.25">
      <c r="A3695">
        <v>3694</v>
      </c>
      <c r="B3695" s="1">
        <v>36594</v>
      </c>
      <c r="C3695" s="1">
        <v>38221</v>
      </c>
      <c r="D3695" t="s">
        <v>9</v>
      </c>
      <c r="E3695">
        <v>0</v>
      </c>
      <c r="F3695">
        <v>0</v>
      </c>
      <c r="G3695">
        <v>52</v>
      </c>
      <c r="H3695">
        <v>1</v>
      </c>
      <c r="I3695">
        <v>1</v>
      </c>
    </row>
    <row r="3696" spans="1:9" x14ac:dyDescent="0.25">
      <c r="A3696">
        <v>3695</v>
      </c>
      <c r="B3696" s="1">
        <v>36676</v>
      </c>
      <c r="C3696" s="1">
        <v>37204</v>
      </c>
      <c r="D3696" t="s">
        <v>9</v>
      </c>
      <c r="E3696">
        <v>0</v>
      </c>
      <c r="F3696">
        <v>0</v>
      </c>
      <c r="G3696">
        <v>63</v>
      </c>
      <c r="H3696">
        <v>0</v>
      </c>
      <c r="I3696">
        <v>0</v>
      </c>
    </row>
    <row r="3697" spans="1:9" x14ac:dyDescent="0.25">
      <c r="A3697">
        <v>3696</v>
      </c>
      <c r="B3697" s="1">
        <v>36634</v>
      </c>
      <c r="C3697" s="1">
        <v>36718</v>
      </c>
      <c r="D3697" t="s">
        <v>5</v>
      </c>
      <c r="E3697">
        <v>0</v>
      </c>
      <c r="F3697">
        <v>1</v>
      </c>
      <c r="G3697">
        <v>73</v>
      </c>
      <c r="H3697">
        <v>0</v>
      </c>
      <c r="I3697">
        <v>1</v>
      </c>
    </row>
    <row r="3698" spans="1:9" x14ac:dyDescent="0.25">
      <c r="A3698">
        <v>3697</v>
      </c>
      <c r="B3698" s="1">
        <v>36592</v>
      </c>
      <c r="C3698" s="1">
        <v>38162</v>
      </c>
      <c r="D3698" t="s">
        <v>9</v>
      </c>
      <c r="E3698">
        <v>0</v>
      </c>
      <c r="F3698">
        <v>0</v>
      </c>
      <c r="G3698">
        <v>71</v>
      </c>
      <c r="H3698">
        <v>1</v>
      </c>
      <c r="I3698">
        <v>0</v>
      </c>
    </row>
    <row r="3699" spans="1:9" x14ac:dyDescent="0.25">
      <c r="A3699">
        <v>3698</v>
      </c>
      <c r="B3699" s="1">
        <v>36692</v>
      </c>
      <c r="C3699" s="1">
        <v>37043</v>
      </c>
      <c r="D3699" t="s">
        <v>9</v>
      </c>
      <c r="E3699">
        <v>0</v>
      </c>
      <c r="F3699">
        <v>0</v>
      </c>
      <c r="G3699">
        <v>30</v>
      </c>
      <c r="H3699">
        <v>1</v>
      </c>
      <c r="I3699">
        <v>0</v>
      </c>
    </row>
    <row r="3700" spans="1:9" x14ac:dyDescent="0.25">
      <c r="A3700">
        <v>3699</v>
      </c>
      <c r="B3700" s="1">
        <v>36655</v>
      </c>
      <c r="C3700" s="1">
        <v>37954</v>
      </c>
      <c r="D3700" t="s">
        <v>9</v>
      </c>
      <c r="E3700">
        <v>0</v>
      </c>
      <c r="F3700">
        <v>0</v>
      </c>
      <c r="G3700">
        <v>79</v>
      </c>
      <c r="H3700">
        <v>1</v>
      </c>
      <c r="I3700">
        <v>0</v>
      </c>
    </row>
    <row r="3701" spans="1:9" x14ac:dyDescent="0.25">
      <c r="A3701">
        <v>3700</v>
      </c>
      <c r="B3701" s="1">
        <v>36578</v>
      </c>
      <c r="C3701" s="1">
        <v>38624</v>
      </c>
      <c r="D3701" t="s">
        <v>5</v>
      </c>
      <c r="E3701">
        <v>0</v>
      </c>
      <c r="F3701">
        <v>1</v>
      </c>
      <c r="G3701">
        <v>43</v>
      </c>
      <c r="H3701">
        <v>0</v>
      </c>
      <c r="I3701">
        <v>1</v>
      </c>
    </row>
    <row r="3702" spans="1:9" x14ac:dyDescent="0.25">
      <c r="A3702">
        <v>3701</v>
      </c>
      <c r="B3702" s="1">
        <v>36565</v>
      </c>
      <c r="C3702" s="1">
        <v>36841</v>
      </c>
      <c r="D3702" t="s">
        <v>9</v>
      </c>
      <c r="E3702">
        <v>0</v>
      </c>
      <c r="F3702">
        <v>0</v>
      </c>
      <c r="G3702">
        <v>59</v>
      </c>
      <c r="H3702">
        <v>0</v>
      </c>
      <c r="I3702">
        <v>0</v>
      </c>
    </row>
    <row r="3703" spans="1:9" x14ac:dyDescent="0.25">
      <c r="A3703">
        <v>3702</v>
      </c>
      <c r="B3703" s="1">
        <v>36552</v>
      </c>
      <c r="C3703" s="1">
        <v>41188</v>
      </c>
      <c r="D3703" t="s">
        <v>9</v>
      </c>
      <c r="E3703">
        <v>0</v>
      </c>
      <c r="F3703">
        <v>0</v>
      </c>
      <c r="G3703">
        <v>62</v>
      </c>
      <c r="H3703">
        <v>0</v>
      </c>
      <c r="I3703">
        <v>0</v>
      </c>
    </row>
    <row r="3704" spans="1:9" x14ac:dyDescent="0.25">
      <c r="A3704">
        <v>3703</v>
      </c>
      <c r="B3704" s="1">
        <v>36654</v>
      </c>
      <c r="C3704" s="1">
        <v>36654</v>
      </c>
      <c r="D3704" t="s">
        <v>9</v>
      </c>
      <c r="E3704">
        <v>1</v>
      </c>
      <c r="F3704">
        <v>0</v>
      </c>
      <c r="G3704">
        <v>47</v>
      </c>
      <c r="H3704">
        <v>0</v>
      </c>
      <c r="I3704">
        <v>0</v>
      </c>
    </row>
    <row r="3705" spans="1:9" x14ac:dyDescent="0.25">
      <c r="A3705">
        <v>3704</v>
      </c>
      <c r="B3705" s="1">
        <v>36575</v>
      </c>
      <c r="C3705" s="1">
        <v>40081</v>
      </c>
      <c r="D3705" t="s">
        <v>5</v>
      </c>
      <c r="E3705">
        <v>0</v>
      </c>
      <c r="F3705">
        <v>1</v>
      </c>
      <c r="G3705">
        <v>70</v>
      </c>
      <c r="H3705">
        <v>1</v>
      </c>
      <c r="I3705">
        <v>1</v>
      </c>
    </row>
    <row r="3706" spans="1:9" x14ac:dyDescent="0.25">
      <c r="A3706">
        <v>3705</v>
      </c>
      <c r="B3706" s="1">
        <v>36550</v>
      </c>
      <c r="C3706" s="1">
        <v>36762</v>
      </c>
      <c r="D3706" t="s">
        <v>5</v>
      </c>
      <c r="E3706">
        <v>0</v>
      </c>
      <c r="F3706">
        <v>1</v>
      </c>
      <c r="G3706">
        <v>53</v>
      </c>
      <c r="H3706">
        <v>0</v>
      </c>
      <c r="I3706">
        <v>1</v>
      </c>
    </row>
    <row r="3707" spans="1:9" x14ac:dyDescent="0.25">
      <c r="A3707">
        <v>3706</v>
      </c>
      <c r="B3707" s="1">
        <v>36599</v>
      </c>
      <c r="C3707" s="1">
        <v>36925</v>
      </c>
      <c r="D3707" t="s">
        <v>5</v>
      </c>
      <c r="E3707">
        <v>1</v>
      </c>
      <c r="F3707">
        <v>1</v>
      </c>
      <c r="G3707">
        <v>64</v>
      </c>
      <c r="H3707">
        <v>0</v>
      </c>
      <c r="I3707">
        <v>1</v>
      </c>
    </row>
    <row r="3708" spans="1:9" x14ac:dyDescent="0.25">
      <c r="A3708">
        <v>3707</v>
      </c>
      <c r="B3708" s="1">
        <v>36613</v>
      </c>
      <c r="C3708" s="1">
        <v>37344</v>
      </c>
      <c r="D3708" t="s">
        <v>5</v>
      </c>
      <c r="E3708">
        <v>0</v>
      </c>
      <c r="F3708">
        <v>1</v>
      </c>
      <c r="G3708">
        <v>65</v>
      </c>
      <c r="H3708">
        <v>0</v>
      </c>
      <c r="I3708">
        <v>1</v>
      </c>
    </row>
    <row r="3709" spans="1:9" x14ac:dyDescent="0.25">
      <c r="A3709">
        <v>3708</v>
      </c>
      <c r="B3709" s="1">
        <v>36625</v>
      </c>
      <c r="C3709" s="1">
        <v>37960</v>
      </c>
      <c r="D3709" t="s">
        <v>5</v>
      </c>
      <c r="E3709">
        <v>0</v>
      </c>
      <c r="F3709">
        <v>1</v>
      </c>
      <c r="G3709">
        <v>81</v>
      </c>
      <c r="H3709">
        <v>0</v>
      </c>
      <c r="I3709">
        <v>1</v>
      </c>
    </row>
    <row r="3710" spans="1:9" x14ac:dyDescent="0.25">
      <c r="A3710">
        <v>3709</v>
      </c>
      <c r="B3710" s="1">
        <v>36670</v>
      </c>
      <c r="C3710" s="1">
        <v>37217</v>
      </c>
      <c r="D3710" t="s">
        <v>9</v>
      </c>
      <c r="E3710">
        <v>0</v>
      </c>
      <c r="F3710">
        <v>0</v>
      </c>
      <c r="G3710">
        <v>60</v>
      </c>
      <c r="H3710">
        <v>1</v>
      </c>
      <c r="I3710">
        <v>0</v>
      </c>
    </row>
    <row r="3711" spans="1:9" x14ac:dyDescent="0.25">
      <c r="A3711">
        <v>3710</v>
      </c>
      <c r="B3711" s="1">
        <v>36592</v>
      </c>
      <c r="C3711" s="1">
        <v>39685</v>
      </c>
      <c r="D3711" t="s">
        <v>5</v>
      </c>
      <c r="E3711">
        <v>0</v>
      </c>
      <c r="F3711">
        <v>1</v>
      </c>
      <c r="G3711">
        <v>53</v>
      </c>
      <c r="H3711">
        <v>1</v>
      </c>
      <c r="I3711">
        <v>0</v>
      </c>
    </row>
    <row r="3712" spans="1:9" x14ac:dyDescent="0.25">
      <c r="A3712">
        <v>3711</v>
      </c>
      <c r="B3712" s="1">
        <v>36641</v>
      </c>
      <c r="C3712" s="1">
        <v>38008</v>
      </c>
      <c r="D3712" t="s">
        <v>5</v>
      </c>
      <c r="E3712">
        <v>0</v>
      </c>
      <c r="F3712">
        <v>1</v>
      </c>
      <c r="G3712">
        <v>54</v>
      </c>
      <c r="H3712">
        <v>1</v>
      </c>
      <c r="I3712">
        <v>1</v>
      </c>
    </row>
    <row r="3713" spans="1:9" x14ac:dyDescent="0.25">
      <c r="A3713">
        <v>3712</v>
      </c>
      <c r="B3713" s="1">
        <v>36670</v>
      </c>
      <c r="C3713" s="1">
        <v>43696</v>
      </c>
      <c r="D3713" t="s">
        <v>5</v>
      </c>
      <c r="E3713">
        <v>0</v>
      </c>
      <c r="F3713">
        <v>1</v>
      </c>
      <c r="G3713">
        <v>61</v>
      </c>
      <c r="H3713">
        <v>0</v>
      </c>
      <c r="I3713">
        <v>0</v>
      </c>
    </row>
    <row r="3714" spans="1:9" x14ac:dyDescent="0.25">
      <c r="A3714">
        <v>3713</v>
      </c>
      <c r="B3714" s="1">
        <v>36658</v>
      </c>
      <c r="C3714" s="1">
        <v>37289</v>
      </c>
      <c r="D3714" t="s">
        <v>5</v>
      </c>
      <c r="E3714">
        <v>0</v>
      </c>
      <c r="F3714">
        <v>1</v>
      </c>
      <c r="G3714">
        <v>29</v>
      </c>
      <c r="H3714">
        <v>0</v>
      </c>
      <c r="I3714">
        <v>0</v>
      </c>
    </row>
    <row r="3715" spans="1:9" x14ac:dyDescent="0.25">
      <c r="A3715">
        <v>3714</v>
      </c>
      <c r="B3715" s="1">
        <v>36621</v>
      </c>
      <c r="C3715" s="1">
        <v>36797</v>
      </c>
      <c r="D3715" t="s">
        <v>5</v>
      </c>
      <c r="E3715">
        <v>0</v>
      </c>
      <c r="F3715">
        <v>1</v>
      </c>
      <c r="G3715">
        <v>59</v>
      </c>
      <c r="H3715">
        <v>0</v>
      </c>
      <c r="I3715">
        <v>0</v>
      </c>
    </row>
    <row r="3716" spans="1:9" x14ac:dyDescent="0.25">
      <c r="A3716">
        <v>3715</v>
      </c>
      <c r="B3716" s="1">
        <v>36678</v>
      </c>
      <c r="C3716" s="1">
        <v>37195</v>
      </c>
      <c r="D3716" t="s">
        <v>5</v>
      </c>
      <c r="E3716">
        <v>0</v>
      </c>
      <c r="F3716">
        <v>1</v>
      </c>
      <c r="G3716">
        <v>102</v>
      </c>
      <c r="H3716">
        <v>1</v>
      </c>
      <c r="I3716">
        <v>1</v>
      </c>
    </row>
    <row r="3717" spans="1:9" x14ac:dyDescent="0.25">
      <c r="A3717">
        <v>3716</v>
      </c>
      <c r="B3717" s="1">
        <v>36669</v>
      </c>
      <c r="C3717" s="1">
        <v>43974</v>
      </c>
      <c r="D3717" t="s">
        <v>10</v>
      </c>
      <c r="E3717">
        <v>0</v>
      </c>
      <c r="F3717">
        <v>0</v>
      </c>
      <c r="G3717">
        <v>63</v>
      </c>
      <c r="H3717">
        <v>1</v>
      </c>
      <c r="I3717">
        <v>0</v>
      </c>
    </row>
    <row r="3718" spans="1:9" x14ac:dyDescent="0.25">
      <c r="A3718">
        <v>3717</v>
      </c>
      <c r="B3718" s="1">
        <v>36538</v>
      </c>
      <c r="C3718" s="1">
        <v>36828</v>
      </c>
      <c r="D3718" t="s">
        <v>9</v>
      </c>
      <c r="E3718">
        <v>0</v>
      </c>
      <c r="F3718">
        <v>0</v>
      </c>
      <c r="G3718">
        <v>70</v>
      </c>
      <c r="H3718">
        <v>1</v>
      </c>
      <c r="I3718">
        <v>1</v>
      </c>
    </row>
    <row r="3719" spans="1:9" x14ac:dyDescent="0.25">
      <c r="A3719">
        <v>3718</v>
      </c>
      <c r="B3719" s="1">
        <v>36550</v>
      </c>
      <c r="C3719" s="1">
        <v>38630</v>
      </c>
      <c r="D3719" t="s">
        <v>5</v>
      </c>
      <c r="E3719">
        <v>0</v>
      </c>
      <c r="F3719">
        <v>1</v>
      </c>
      <c r="G3719">
        <v>59</v>
      </c>
      <c r="H3719">
        <v>0</v>
      </c>
      <c r="I3719">
        <v>0</v>
      </c>
    </row>
    <row r="3720" spans="1:9" x14ac:dyDescent="0.25">
      <c r="A3720">
        <v>3719</v>
      </c>
      <c r="B3720" s="1">
        <v>36545</v>
      </c>
      <c r="C3720" s="1">
        <v>36545</v>
      </c>
      <c r="D3720" t="s">
        <v>9</v>
      </c>
      <c r="E3720">
        <v>0</v>
      </c>
      <c r="F3720">
        <v>0</v>
      </c>
      <c r="G3720">
        <v>71</v>
      </c>
      <c r="H3720">
        <v>0</v>
      </c>
      <c r="I3720">
        <v>0</v>
      </c>
    </row>
    <row r="3721" spans="1:9" x14ac:dyDescent="0.25">
      <c r="A3721">
        <v>3720</v>
      </c>
      <c r="B3721" s="1">
        <v>36574</v>
      </c>
      <c r="C3721" s="1">
        <v>36786</v>
      </c>
      <c r="D3721" t="s">
        <v>5</v>
      </c>
      <c r="E3721">
        <v>1</v>
      </c>
      <c r="F3721">
        <v>1</v>
      </c>
      <c r="G3721">
        <v>109</v>
      </c>
      <c r="H3721">
        <v>0</v>
      </c>
      <c r="I3721">
        <v>1</v>
      </c>
    </row>
    <row r="3722" spans="1:9" x14ac:dyDescent="0.25">
      <c r="A3722">
        <v>3721</v>
      </c>
      <c r="B3722" s="1">
        <v>36554</v>
      </c>
      <c r="C3722" s="1">
        <v>39604</v>
      </c>
      <c r="D3722" t="s">
        <v>9</v>
      </c>
      <c r="E3722">
        <v>0</v>
      </c>
      <c r="F3722">
        <v>0</v>
      </c>
      <c r="G3722">
        <v>30</v>
      </c>
      <c r="H3722">
        <v>0</v>
      </c>
      <c r="I3722">
        <v>0</v>
      </c>
    </row>
    <row r="3723" spans="1:9" x14ac:dyDescent="0.25">
      <c r="A3723">
        <v>3722</v>
      </c>
      <c r="B3723" s="1">
        <v>36607</v>
      </c>
      <c r="C3723" s="1">
        <v>37289</v>
      </c>
      <c r="D3723" t="s">
        <v>5</v>
      </c>
      <c r="E3723">
        <v>0</v>
      </c>
      <c r="F3723">
        <v>1</v>
      </c>
      <c r="G3723">
        <v>40</v>
      </c>
      <c r="H3723">
        <v>0</v>
      </c>
      <c r="I3723">
        <v>0</v>
      </c>
    </row>
    <row r="3724" spans="1:9" x14ac:dyDescent="0.25">
      <c r="A3724">
        <v>3723</v>
      </c>
      <c r="B3724" s="1">
        <v>36636</v>
      </c>
      <c r="C3724" s="1">
        <v>38614</v>
      </c>
      <c r="D3724" t="s">
        <v>5</v>
      </c>
      <c r="E3724">
        <v>1</v>
      </c>
      <c r="F3724">
        <v>1</v>
      </c>
      <c r="G3724">
        <v>49</v>
      </c>
      <c r="H3724">
        <v>0</v>
      </c>
      <c r="I3724">
        <v>0</v>
      </c>
    </row>
    <row r="3725" spans="1:9" x14ac:dyDescent="0.25">
      <c r="A3725">
        <v>3724</v>
      </c>
      <c r="B3725" s="1">
        <v>36666</v>
      </c>
      <c r="C3725" s="1">
        <v>39558</v>
      </c>
      <c r="D3725" t="s">
        <v>5</v>
      </c>
      <c r="E3725">
        <v>0</v>
      </c>
      <c r="F3725">
        <v>1</v>
      </c>
      <c r="G3725">
        <v>48</v>
      </c>
      <c r="H3725">
        <v>0</v>
      </c>
      <c r="I3725">
        <v>1</v>
      </c>
    </row>
    <row r="3726" spans="1:9" x14ac:dyDescent="0.25">
      <c r="A3726">
        <v>3725</v>
      </c>
      <c r="B3726" s="1">
        <v>36627</v>
      </c>
      <c r="C3726" s="1">
        <v>40732</v>
      </c>
      <c r="D3726" t="s">
        <v>5</v>
      </c>
      <c r="E3726">
        <v>0</v>
      </c>
      <c r="F3726">
        <v>1</v>
      </c>
      <c r="G3726">
        <v>51</v>
      </c>
      <c r="H3726">
        <v>0</v>
      </c>
      <c r="I3726">
        <v>0</v>
      </c>
    </row>
    <row r="3727" spans="1:9" x14ac:dyDescent="0.25">
      <c r="A3727">
        <v>3726</v>
      </c>
      <c r="B3727" s="1">
        <v>36588</v>
      </c>
      <c r="C3727" s="1">
        <v>36588</v>
      </c>
      <c r="D3727" t="s">
        <v>5</v>
      </c>
      <c r="E3727">
        <v>0</v>
      </c>
      <c r="F3727">
        <v>1</v>
      </c>
      <c r="G3727">
        <v>51</v>
      </c>
      <c r="H3727">
        <v>1</v>
      </c>
      <c r="I3727">
        <v>1</v>
      </c>
    </row>
    <row r="3728" spans="1:9" x14ac:dyDescent="0.25">
      <c r="A3728">
        <v>3727</v>
      </c>
      <c r="B3728" s="1">
        <v>36669</v>
      </c>
      <c r="C3728" s="1">
        <v>43793</v>
      </c>
      <c r="D3728" t="s">
        <v>5</v>
      </c>
      <c r="E3728">
        <v>0</v>
      </c>
      <c r="F3728">
        <v>1</v>
      </c>
      <c r="G3728">
        <v>71</v>
      </c>
      <c r="H3728">
        <v>0</v>
      </c>
      <c r="I3728">
        <v>0</v>
      </c>
    </row>
    <row r="3729" spans="1:9" x14ac:dyDescent="0.25">
      <c r="A3729">
        <v>3728</v>
      </c>
      <c r="B3729" s="1">
        <v>36597</v>
      </c>
      <c r="C3729" s="1">
        <v>37079</v>
      </c>
      <c r="D3729" t="s">
        <v>5</v>
      </c>
      <c r="E3729">
        <v>0</v>
      </c>
      <c r="F3729">
        <v>1</v>
      </c>
      <c r="G3729">
        <v>48</v>
      </c>
      <c r="H3729">
        <v>1</v>
      </c>
      <c r="I3729">
        <v>0</v>
      </c>
    </row>
    <row r="3730" spans="1:9" x14ac:dyDescent="0.25">
      <c r="A3730">
        <v>3729</v>
      </c>
      <c r="B3730" s="1">
        <v>36653</v>
      </c>
      <c r="C3730" s="1">
        <v>43958</v>
      </c>
      <c r="D3730" t="s">
        <v>10</v>
      </c>
      <c r="E3730">
        <v>0</v>
      </c>
      <c r="F3730">
        <v>0</v>
      </c>
      <c r="G3730">
        <v>62</v>
      </c>
      <c r="H3730">
        <v>0</v>
      </c>
      <c r="I3730">
        <v>1</v>
      </c>
    </row>
    <row r="3731" spans="1:9" x14ac:dyDescent="0.25">
      <c r="A3731">
        <v>3730</v>
      </c>
      <c r="B3731" s="1">
        <v>36626</v>
      </c>
      <c r="C3731" s="1">
        <v>38892</v>
      </c>
      <c r="D3731" t="s">
        <v>5</v>
      </c>
      <c r="E3731">
        <v>0</v>
      </c>
      <c r="F3731">
        <v>1</v>
      </c>
      <c r="G3731">
        <v>79</v>
      </c>
      <c r="H3731">
        <v>1</v>
      </c>
      <c r="I3731">
        <v>1</v>
      </c>
    </row>
    <row r="3732" spans="1:9" x14ac:dyDescent="0.25">
      <c r="A3732">
        <v>3731</v>
      </c>
      <c r="B3732" s="1">
        <v>36574</v>
      </c>
      <c r="C3732" s="1">
        <v>37120</v>
      </c>
      <c r="D3732" t="s">
        <v>9</v>
      </c>
      <c r="E3732">
        <v>0</v>
      </c>
      <c r="F3732">
        <v>0</v>
      </c>
      <c r="G3732">
        <v>64</v>
      </c>
      <c r="H3732">
        <v>0</v>
      </c>
      <c r="I3732">
        <v>0</v>
      </c>
    </row>
    <row r="3733" spans="1:9" x14ac:dyDescent="0.25">
      <c r="A3733">
        <v>3732</v>
      </c>
      <c r="B3733" s="1">
        <v>36587</v>
      </c>
      <c r="C3733" s="1">
        <v>38672</v>
      </c>
      <c r="D3733" t="s">
        <v>5</v>
      </c>
      <c r="E3733">
        <v>0</v>
      </c>
      <c r="F3733">
        <v>1</v>
      </c>
      <c r="G3733">
        <v>36</v>
      </c>
      <c r="H3733">
        <v>0</v>
      </c>
      <c r="I3733">
        <v>0</v>
      </c>
    </row>
    <row r="3734" spans="1:9" x14ac:dyDescent="0.25">
      <c r="A3734">
        <v>3733</v>
      </c>
      <c r="B3734" s="1">
        <v>36640</v>
      </c>
      <c r="C3734" s="1">
        <v>37812</v>
      </c>
      <c r="D3734" t="s">
        <v>9</v>
      </c>
      <c r="E3734">
        <v>0</v>
      </c>
      <c r="F3734">
        <v>0</v>
      </c>
      <c r="G3734">
        <v>109</v>
      </c>
      <c r="H3734">
        <v>0</v>
      </c>
      <c r="I3734">
        <v>1</v>
      </c>
    </row>
    <row r="3735" spans="1:9" x14ac:dyDescent="0.25">
      <c r="A3735">
        <v>3734</v>
      </c>
      <c r="B3735" s="1">
        <v>36564</v>
      </c>
      <c r="C3735" s="1">
        <v>42599</v>
      </c>
      <c r="D3735" t="s">
        <v>9</v>
      </c>
      <c r="E3735">
        <v>0</v>
      </c>
      <c r="F3735">
        <v>0</v>
      </c>
      <c r="G3735">
        <v>63</v>
      </c>
      <c r="H3735">
        <v>1</v>
      </c>
      <c r="I3735">
        <v>1</v>
      </c>
    </row>
    <row r="3736" spans="1:9" x14ac:dyDescent="0.25">
      <c r="A3736">
        <v>3735</v>
      </c>
      <c r="B3736" s="1">
        <v>36686</v>
      </c>
      <c r="C3736" s="1">
        <v>36847</v>
      </c>
      <c r="D3736" t="s">
        <v>5</v>
      </c>
      <c r="E3736">
        <v>0</v>
      </c>
      <c r="F3736">
        <v>1</v>
      </c>
      <c r="G3736">
        <v>70</v>
      </c>
      <c r="H3736">
        <v>1</v>
      </c>
      <c r="I3736">
        <v>1</v>
      </c>
    </row>
    <row r="3737" spans="1:9" x14ac:dyDescent="0.25">
      <c r="A3737">
        <v>3736</v>
      </c>
      <c r="B3737" s="1">
        <v>36618</v>
      </c>
      <c r="C3737" s="1">
        <v>37259</v>
      </c>
      <c r="D3737" t="s">
        <v>5</v>
      </c>
      <c r="E3737">
        <v>1</v>
      </c>
      <c r="F3737">
        <v>1</v>
      </c>
      <c r="G3737">
        <v>52</v>
      </c>
      <c r="H3737">
        <v>1</v>
      </c>
      <c r="I3737">
        <v>0</v>
      </c>
    </row>
    <row r="3738" spans="1:9" x14ac:dyDescent="0.25">
      <c r="A3738">
        <v>3737</v>
      </c>
      <c r="B3738" s="1">
        <v>36649</v>
      </c>
      <c r="C3738" s="1">
        <v>37477</v>
      </c>
      <c r="D3738" t="s">
        <v>5</v>
      </c>
      <c r="E3738">
        <v>0</v>
      </c>
      <c r="F3738">
        <v>1</v>
      </c>
      <c r="G3738">
        <v>61</v>
      </c>
      <c r="H3738">
        <v>1</v>
      </c>
      <c r="I3738">
        <v>0</v>
      </c>
    </row>
    <row r="3739" spans="1:9" x14ac:dyDescent="0.25">
      <c r="A3739">
        <v>3738</v>
      </c>
      <c r="B3739" s="1">
        <v>36580</v>
      </c>
      <c r="C3739" s="1">
        <v>43885</v>
      </c>
      <c r="D3739" t="s">
        <v>10</v>
      </c>
      <c r="E3739">
        <v>0</v>
      </c>
      <c r="F3739">
        <v>0</v>
      </c>
      <c r="G3739">
        <v>73</v>
      </c>
      <c r="H3739">
        <v>1</v>
      </c>
      <c r="I3739">
        <v>0</v>
      </c>
    </row>
    <row r="3740" spans="1:9" x14ac:dyDescent="0.25">
      <c r="A3740">
        <v>3739</v>
      </c>
      <c r="B3740" s="1">
        <v>36676</v>
      </c>
      <c r="C3740" s="1">
        <v>37412</v>
      </c>
      <c r="D3740" t="s">
        <v>9</v>
      </c>
      <c r="E3740">
        <v>0</v>
      </c>
      <c r="F3740">
        <v>0</v>
      </c>
      <c r="G3740">
        <v>57</v>
      </c>
      <c r="H3740">
        <v>0</v>
      </c>
      <c r="I3740">
        <v>0</v>
      </c>
    </row>
    <row r="3741" spans="1:9" x14ac:dyDescent="0.25">
      <c r="A3741">
        <v>3740</v>
      </c>
      <c r="B3741" s="1">
        <v>36650</v>
      </c>
      <c r="C3741" s="1">
        <v>40554</v>
      </c>
      <c r="D3741" t="s">
        <v>9</v>
      </c>
      <c r="E3741">
        <v>0</v>
      </c>
      <c r="F3741">
        <v>0</v>
      </c>
      <c r="G3741">
        <v>98</v>
      </c>
      <c r="H3741">
        <v>0</v>
      </c>
      <c r="I3741">
        <v>1</v>
      </c>
    </row>
    <row r="3742" spans="1:9" x14ac:dyDescent="0.25">
      <c r="A3742">
        <v>3741</v>
      </c>
      <c r="B3742" s="1">
        <v>36625</v>
      </c>
      <c r="C3742" s="1">
        <v>37960</v>
      </c>
      <c r="D3742" t="s">
        <v>5</v>
      </c>
      <c r="E3742">
        <v>0</v>
      </c>
      <c r="F3742">
        <v>1</v>
      </c>
      <c r="G3742">
        <v>32</v>
      </c>
      <c r="H3742">
        <v>1</v>
      </c>
      <c r="I3742">
        <v>0</v>
      </c>
    </row>
    <row r="3743" spans="1:9" x14ac:dyDescent="0.25">
      <c r="A3743">
        <v>3742</v>
      </c>
      <c r="B3743" s="1">
        <v>36557</v>
      </c>
      <c r="C3743" s="1">
        <v>37759</v>
      </c>
      <c r="D3743" t="s">
        <v>9</v>
      </c>
      <c r="E3743">
        <v>0</v>
      </c>
      <c r="F3743">
        <v>0</v>
      </c>
      <c r="G3743">
        <v>43</v>
      </c>
      <c r="H3743">
        <v>0</v>
      </c>
      <c r="I3743">
        <v>0</v>
      </c>
    </row>
    <row r="3744" spans="1:9" x14ac:dyDescent="0.25">
      <c r="A3744">
        <v>3743</v>
      </c>
      <c r="B3744" s="1">
        <v>36588</v>
      </c>
      <c r="C3744" s="1">
        <v>43893</v>
      </c>
      <c r="D3744" t="s">
        <v>10</v>
      </c>
      <c r="E3744">
        <v>0</v>
      </c>
      <c r="F3744">
        <v>0</v>
      </c>
      <c r="G3744">
        <v>70</v>
      </c>
      <c r="H3744">
        <v>1</v>
      </c>
      <c r="I3744">
        <v>0</v>
      </c>
    </row>
    <row r="3745" spans="1:9" x14ac:dyDescent="0.25">
      <c r="A3745">
        <v>3744</v>
      </c>
      <c r="B3745" s="1">
        <v>36571</v>
      </c>
      <c r="C3745" s="1">
        <v>41238</v>
      </c>
      <c r="D3745" t="s">
        <v>9</v>
      </c>
      <c r="E3745">
        <v>0</v>
      </c>
      <c r="F3745">
        <v>0</v>
      </c>
      <c r="G3745">
        <v>68</v>
      </c>
      <c r="H3745">
        <v>1</v>
      </c>
      <c r="I3745">
        <v>0</v>
      </c>
    </row>
    <row r="3746" spans="1:9" x14ac:dyDescent="0.25">
      <c r="A3746">
        <v>3745</v>
      </c>
      <c r="B3746" s="1">
        <v>36682</v>
      </c>
      <c r="C3746" s="1">
        <v>38030</v>
      </c>
      <c r="D3746" t="s">
        <v>9</v>
      </c>
      <c r="E3746">
        <v>0</v>
      </c>
      <c r="F3746">
        <v>0</v>
      </c>
      <c r="G3746">
        <v>48</v>
      </c>
      <c r="H3746">
        <v>0</v>
      </c>
      <c r="I3746">
        <v>0</v>
      </c>
    </row>
    <row r="3747" spans="1:9" x14ac:dyDescent="0.25">
      <c r="A3747">
        <v>3746</v>
      </c>
      <c r="B3747" s="1">
        <v>36539</v>
      </c>
      <c r="C3747" s="1">
        <v>41723</v>
      </c>
      <c r="D3747" t="s">
        <v>5</v>
      </c>
      <c r="E3747">
        <v>1</v>
      </c>
      <c r="F3747">
        <v>1</v>
      </c>
      <c r="G3747">
        <v>36</v>
      </c>
      <c r="H3747">
        <v>1</v>
      </c>
      <c r="I3747">
        <v>1</v>
      </c>
    </row>
    <row r="3748" spans="1:9" x14ac:dyDescent="0.25">
      <c r="A3748">
        <v>3747</v>
      </c>
      <c r="B3748" s="1">
        <v>36674</v>
      </c>
      <c r="C3748" s="1">
        <v>41714</v>
      </c>
      <c r="D3748" t="s">
        <v>9</v>
      </c>
      <c r="E3748">
        <v>0</v>
      </c>
      <c r="F3748">
        <v>0</v>
      </c>
      <c r="G3748">
        <v>55</v>
      </c>
      <c r="H3748">
        <v>0</v>
      </c>
      <c r="I3748">
        <v>0</v>
      </c>
    </row>
    <row r="3749" spans="1:9" x14ac:dyDescent="0.25">
      <c r="A3749">
        <v>3748</v>
      </c>
      <c r="B3749" s="1">
        <v>36665</v>
      </c>
      <c r="C3749" s="1">
        <v>37074</v>
      </c>
      <c r="D3749" t="s">
        <v>5</v>
      </c>
      <c r="E3749">
        <v>0</v>
      </c>
      <c r="F3749">
        <v>1</v>
      </c>
      <c r="G3749">
        <v>46</v>
      </c>
      <c r="H3749">
        <v>0</v>
      </c>
      <c r="I3749">
        <v>0</v>
      </c>
    </row>
    <row r="3750" spans="1:9" x14ac:dyDescent="0.25">
      <c r="A3750">
        <v>3749</v>
      </c>
      <c r="B3750" s="1">
        <v>36552</v>
      </c>
      <c r="C3750" s="1">
        <v>37156</v>
      </c>
      <c r="D3750" t="s">
        <v>5</v>
      </c>
      <c r="E3750">
        <v>1</v>
      </c>
      <c r="F3750">
        <v>1</v>
      </c>
      <c r="G3750">
        <v>46</v>
      </c>
      <c r="H3750">
        <v>0</v>
      </c>
      <c r="I3750">
        <v>1</v>
      </c>
    </row>
    <row r="3751" spans="1:9" x14ac:dyDescent="0.25">
      <c r="A3751">
        <v>3750</v>
      </c>
      <c r="B3751" s="1">
        <v>36605</v>
      </c>
      <c r="C3751" s="1">
        <v>36778</v>
      </c>
      <c r="D3751" t="s">
        <v>9</v>
      </c>
      <c r="E3751">
        <v>0</v>
      </c>
      <c r="F3751">
        <v>0</v>
      </c>
      <c r="G3751">
        <v>66</v>
      </c>
      <c r="H3751">
        <v>0</v>
      </c>
      <c r="I3751">
        <v>1</v>
      </c>
    </row>
    <row r="3752" spans="1:9" x14ac:dyDescent="0.25">
      <c r="A3752">
        <v>3751</v>
      </c>
      <c r="B3752" s="1">
        <v>36575</v>
      </c>
      <c r="C3752" s="1">
        <v>38315</v>
      </c>
      <c r="D3752" t="s">
        <v>9</v>
      </c>
      <c r="E3752">
        <v>0</v>
      </c>
      <c r="F3752">
        <v>0</v>
      </c>
      <c r="G3752">
        <v>43</v>
      </c>
      <c r="H3752">
        <v>0</v>
      </c>
      <c r="I3752">
        <v>0</v>
      </c>
    </row>
    <row r="3753" spans="1:9" x14ac:dyDescent="0.25">
      <c r="A3753">
        <v>3752</v>
      </c>
      <c r="B3753" s="1">
        <v>36587</v>
      </c>
      <c r="C3753" s="1">
        <v>40851</v>
      </c>
      <c r="D3753" t="s">
        <v>5</v>
      </c>
      <c r="E3753">
        <v>1</v>
      </c>
      <c r="F3753">
        <v>1</v>
      </c>
      <c r="G3753">
        <v>72</v>
      </c>
      <c r="H3753">
        <v>0</v>
      </c>
      <c r="I3753">
        <v>1</v>
      </c>
    </row>
    <row r="3754" spans="1:9" x14ac:dyDescent="0.25">
      <c r="A3754">
        <v>3753</v>
      </c>
      <c r="B3754" s="1">
        <v>36617</v>
      </c>
      <c r="C3754" s="1">
        <v>37852</v>
      </c>
      <c r="D3754" t="s">
        <v>9</v>
      </c>
      <c r="E3754">
        <v>0</v>
      </c>
      <c r="F3754">
        <v>0</v>
      </c>
      <c r="G3754">
        <v>70</v>
      </c>
      <c r="H3754">
        <v>0</v>
      </c>
      <c r="I3754">
        <v>0</v>
      </c>
    </row>
    <row r="3755" spans="1:9" x14ac:dyDescent="0.25">
      <c r="A3755">
        <v>3754</v>
      </c>
      <c r="B3755" s="1">
        <v>36565</v>
      </c>
      <c r="C3755" s="1">
        <v>37354</v>
      </c>
      <c r="D3755" t="s">
        <v>5</v>
      </c>
      <c r="E3755">
        <v>0</v>
      </c>
      <c r="F3755">
        <v>1</v>
      </c>
      <c r="G3755">
        <v>55</v>
      </c>
      <c r="H3755">
        <v>1</v>
      </c>
      <c r="I3755">
        <v>1</v>
      </c>
    </row>
    <row r="3756" spans="1:9" x14ac:dyDescent="0.25">
      <c r="A3756">
        <v>3755</v>
      </c>
      <c r="B3756" s="1">
        <v>36632</v>
      </c>
      <c r="C3756" s="1">
        <v>38099</v>
      </c>
      <c r="D3756" t="s">
        <v>9</v>
      </c>
      <c r="E3756">
        <v>0</v>
      </c>
      <c r="F3756">
        <v>0</v>
      </c>
      <c r="G3756">
        <v>48</v>
      </c>
      <c r="H3756">
        <v>0</v>
      </c>
      <c r="I3756">
        <v>0</v>
      </c>
    </row>
    <row r="3757" spans="1:9" x14ac:dyDescent="0.25">
      <c r="A3757">
        <v>3756</v>
      </c>
      <c r="B3757" s="1">
        <v>36648</v>
      </c>
      <c r="C3757" s="1">
        <v>36648</v>
      </c>
      <c r="D3757" t="s">
        <v>5</v>
      </c>
      <c r="E3757">
        <v>0</v>
      </c>
      <c r="F3757">
        <v>1</v>
      </c>
      <c r="G3757">
        <v>59</v>
      </c>
      <c r="H3757">
        <v>1</v>
      </c>
      <c r="I3757">
        <v>0</v>
      </c>
    </row>
    <row r="3758" spans="1:9" x14ac:dyDescent="0.25">
      <c r="A3758">
        <v>3757</v>
      </c>
      <c r="B3758" s="1">
        <v>36691</v>
      </c>
      <c r="C3758" s="1">
        <v>37847</v>
      </c>
      <c r="D3758" t="s">
        <v>9</v>
      </c>
      <c r="E3758">
        <v>0</v>
      </c>
      <c r="F3758">
        <v>0</v>
      </c>
      <c r="G3758">
        <v>63</v>
      </c>
      <c r="H3758">
        <v>0</v>
      </c>
      <c r="I3758">
        <v>0</v>
      </c>
    </row>
    <row r="3759" spans="1:9" x14ac:dyDescent="0.25">
      <c r="A3759">
        <v>3758</v>
      </c>
      <c r="B3759" s="1">
        <v>36609</v>
      </c>
      <c r="C3759" s="1">
        <v>38021</v>
      </c>
      <c r="D3759" t="s">
        <v>5</v>
      </c>
      <c r="E3759">
        <v>0</v>
      </c>
      <c r="F3759">
        <v>1</v>
      </c>
      <c r="G3759">
        <v>31</v>
      </c>
      <c r="H3759">
        <v>0</v>
      </c>
      <c r="I3759">
        <v>0</v>
      </c>
    </row>
    <row r="3760" spans="1:9" x14ac:dyDescent="0.25">
      <c r="A3760">
        <v>3759</v>
      </c>
      <c r="B3760" s="1">
        <v>36577</v>
      </c>
      <c r="C3760" s="1">
        <v>36642</v>
      </c>
      <c r="D3760" t="s">
        <v>5</v>
      </c>
      <c r="E3760">
        <v>0</v>
      </c>
      <c r="F3760">
        <v>1</v>
      </c>
      <c r="G3760">
        <v>53</v>
      </c>
      <c r="H3760">
        <v>0</v>
      </c>
      <c r="I3760">
        <v>1</v>
      </c>
    </row>
    <row r="3761" spans="1:9" x14ac:dyDescent="0.25">
      <c r="A3761">
        <v>3760</v>
      </c>
      <c r="B3761" s="1">
        <v>36653</v>
      </c>
      <c r="C3761" s="1">
        <v>37708</v>
      </c>
      <c r="D3761" t="s">
        <v>9</v>
      </c>
      <c r="E3761">
        <v>1</v>
      </c>
      <c r="F3761">
        <v>0</v>
      </c>
      <c r="G3761">
        <v>67</v>
      </c>
      <c r="H3761">
        <v>0</v>
      </c>
      <c r="I3761">
        <v>1</v>
      </c>
    </row>
    <row r="3762" spans="1:9" x14ac:dyDescent="0.25">
      <c r="A3762">
        <v>3761</v>
      </c>
      <c r="B3762" s="1">
        <v>36566</v>
      </c>
      <c r="C3762" s="1">
        <v>39653</v>
      </c>
      <c r="D3762" t="s">
        <v>5</v>
      </c>
      <c r="E3762">
        <v>1</v>
      </c>
      <c r="F3762">
        <v>1</v>
      </c>
      <c r="G3762">
        <v>56</v>
      </c>
      <c r="H3762">
        <v>0</v>
      </c>
      <c r="I3762">
        <v>1</v>
      </c>
    </row>
    <row r="3763" spans="1:9" x14ac:dyDescent="0.25">
      <c r="A3763">
        <v>3762</v>
      </c>
      <c r="B3763" s="1">
        <v>36675</v>
      </c>
      <c r="C3763" s="1">
        <v>38800</v>
      </c>
      <c r="D3763" t="s">
        <v>9</v>
      </c>
      <c r="E3763">
        <v>0</v>
      </c>
      <c r="F3763">
        <v>0</v>
      </c>
      <c r="G3763">
        <v>80</v>
      </c>
      <c r="H3763">
        <v>1</v>
      </c>
      <c r="I3763">
        <v>0</v>
      </c>
    </row>
    <row r="3764" spans="1:9" x14ac:dyDescent="0.25">
      <c r="A3764">
        <v>3763</v>
      </c>
      <c r="B3764" s="1">
        <v>36623</v>
      </c>
      <c r="C3764" s="1">
        <v>42870</v>
      </c>
      <c r="D3764" t="s">
        <v>9</v>
      </c>
      <c r="E3764">
        <v>0</v>
      </c>
      <c r="F3764">
        <v>0</v>
      </c>
      <c r="G3764">
        <v>58</v>
      </c>
      <c r="H3764">
        <v>1</v>
      </c>
      <c r="I3764">
        <v>0</v>
      </c>
    </row>
    <row r="3765" spans="1:9" x14ac:dyDescent="0.25">
      <c r="A3765">
        <v>3764</v>
      </c>
      <c r="B3765" s="1">
        <v>36612</v>
      </c>
      <c r="C3765" s="1">
        <v>39461</v>
      </c>
      <c r="D3765" t="s">
        <v>5</v>
      </c>
      <c r="E3765">
        <v>0</v>
      </c>
      <c r="F3765">
        <v>1</v>
      </c>
      <c r="G3765">
        <v>63</v>
      </c>
      <c r="H3765">
        <v>1</v>
      </c>
      <c r="I3765">
        <v>0</v>
      </c>
    </row>
    <row r="3766" spans="1:9" x14ac:dyDescent="0.25">
      <c r="A3766">
        <v>3765</v>
      </c>
      <c r="B3766" s="1">
        <v>36628</v>
      </c>
      <c r="C3766" s="1">
        <v>36694</v>
      </c>
      <c r="D3766" t="s">
        <v>5</v>
      </c>
      <c r="E3766">
        <v>0</v>
      </c>
      <c r="F3766">
        <v>1</v>
      </c>
      <c r="G3766">
        <v>46</v>
      </c>
      <c r="H3766">
        <v>0</v>
      </c>
      <c r="I3766">
        <v>0</v>
      </c>
    </row>
    <row r="3767" spans="1:9" x14ac:dyDescent="0.25">
      <c r="A3767">
        <v>3766</v>
      </c>
      <c r="B3767" s="1">
        <v>36695</v>
      </c>
      <c r="C3767" s="1">
        <v>37365</v>
      </c>
      <c r="D3767" t="s">
        <v>5</v>
      </c>
      <c r="E3767">
        <v>0</v>
      </c>
      <c r="F3767">
        <v>1</v>
      </c>
      <c r="G3767">
        <v>51</v>
      </c>
      <c r="H3767">
        <v>1</v>
      </c>
      <c r="I3767">
        <v>0</v>
      </c>
    </row>
    <row r="3768" spans="1:9" x14ac:dyDescent="0.25">
      <c r="A3768">
        <v>3767</v>
      </c>
      <c r="B3768" s="1">
        <v>36617</v>
      </c>
      <c r="C3768" s="1">
        <v>42111</v>
      </c>
      <c r="D3768" t="s">
        <v>5</v>
      </c>
      <c r="E3768">
        <v>0</v>
      </c>
      <c r="F3768">
        <v>1</v>
      </c>
      <c r="G3768">
        <v>49</v>
      </c>
      <c r="H3768">
        <v>1</v>
      </c>
      <c r="I3768">
        <v>0</v>
      </c>
    </row>
    <row r="3769" spans="1:9" x14ac:dyDescent="0.25">
      <c r="A3769">
        <v>3768</v>
      </c>
      <c r="B3769" s="1">
        <v>36660</v>
      </c>
      <c r="C3769" s="1">
        <v>36909</v>
      </c>
      <c r="D3769" t="s">
        <v>9</v>
      </c>
      <c r="E3769">
        <v>0</v>
      </c>
      <c r="F3769">
        <v>0</v>
      </c>
      <c r="G3769">
        <v>46</v>
      </c>
      <c r="H3769">
        <v>0</v>
      </c>
      <c r="I3769">
        <v>0</v>
      </c>
    </row>
    <row r="3770" spans="1:9" x14ac:dyDescent="0.25">
      <c r="A3770">
        <v>3769</v>
      </c>
      <c r="B3770" s="1">
        <v>36702</v>
      </c>
      <c r="C3770" s="1">
        <v>38499</v>
      </c>
      <c r="D3770" t="s">
        <v>9</v>
      </c>
      <c r="E3770">
        <v>0</v>
      </c>
      <c r="F3770">
        <v>0</v>
      </c>
      <c r="G3770">
        <v>71</v>
      </c>
      <c r="H3770">
        <v>0</v>
      </c>
      <c r="I3770">
        <v>0</v>
      </c>
    </row>
    <row r="3771" spans="1:9" x14ac:dyDescent="0.25">
      <c r="A3771">
        <v>3770</v>
      </c>
      <c r="B3771" s="1">
        <v>36536</v>
      </c>
      <c r="C3771" s="1">
        <v>38755</v>
      </c>
      <c r="D3771" t="s">
        <v>5</v>
      </c>
      <c r="E3771">
        <v>0</v>
      </c>
      <c r="F3771">
        <v>1</v>
      </c>
      <c r="G3771">
        <v>63</v>
      </c>
      <c r="H3771">
        <v>1</v>
      </c>
      <c r="I3771">
        <v>1</v>
      </c>
    </row>
    <row r="3772" spans="1:9" x14ac:dyDescent="0.25">
      <c r="A3772">
        <v>3771</v>
      </c>
      <c r="B3772" s="1">
        <v>36643</v>
      </c>
      <c r="C3772" s="1">
        <v>38303</v>
      </c>
      <c r="D3772" t="s">
        <v>9</v>
      </c>
      <c r="E3772">
        <v>0</v>
      </c>
      <c r="F3772">
        <v>0</v>
      </c>
      <c r="G3772">
        <v>79</v>
      </c>
      <c r="H3772">
        <v>1</v>
      </c>
      <c r="I3772">
        <v>1</v>
      </c>
    </row>
    <row r="3773" spans="1:9" x14ac:dyDescent="0.25">
      <c r="A3773">
        <v>3772</v>
      </c>
      <c r="B3773" s="1">
        <v>36667</v>
      </c>
      <c r="C3773" s="1">
        <v>37620</v>
      </c>
      <c r="D3773" t="s">
        <v>5</v>
      </c>
      <c r="E3773">
        <v>0</v>
      </c>
      <c r="F3773">
        <v>1</v>
      </c>
      <c r="G3773">
        <v>63</v>
      </c>
      <c r="H3773">
        <v>1</v>
      </c>
      <c r="I3773">
        <v>0</v>
      </c>
    </row>
    <row r="3774" spans="1:9" x14ac:dyDescent="0.25">
      <c r="A3774">
        <v>3773</v>
      </c>
      <c r="B3774" s="1">
        <v>36598</v>
      </c>
      <c r="C3774" s="1">
        <v>36598</v>
      </c>
      <c r="D3774" t="s">
        <v>9</v>
      </c>
      <c r="E3774">
        <v>1</v>
      </c>
      <c r="F3774">
        <v>0</v>
      </c>
      <c r="G3774">
        <v>66</v>
      </c>
      <c r="H3774">
        <v>0</v>
      </c>
      <c r="I3774">
        <v>0</v>
      </c>
    </row>
    <row r="3775" spans="1:9" x14ac:dyDescent="0.25">
      <c r="A3775">
        <v>3774</v>
      </c>
      <c r="B3775" s="1">
        <v>36547</v>
      </c>
      <c r="C3775" s="1">
        <v>37655</v>
      </c>
      <c r="D3775" t="s">
        <v>5</v>
      </c>
      <c r="E3775">
        <v>0</v>
      </c>
      <c r="F3775">
        <v>1</v>
      </c>
      <c r="G3775">
        <v>62</v>
      </c>
      <c r="H3775">
        <v>0</v>
      </c>
      <c r="I3775">
        <v>0</v>
      </c>
    </row>
    <row r="3776" spans="1:9" x14ac:dyDescent="0.25">
      <c r="A3776">
        <v>3775</v>
      </c>
      <c r="B3776" s="1">
        <v>36582</v>
      </c>
      <c r="C3776" s="1">
        <v>40876</v>
      </c>
      <c r="D3776" t="s">
        <v>5</v>
      </c>
      <c r="E3776">
        <v>0</v>
      </c>
      <c r="F3776">
        <v>1</v>
      </c>
      <c r="G3776">
        <v>54</v>
      </c>
      <c r="H3776">
        <v>1</v>
      </c>
      <c r="I3776">
        <v>0</v>
      </c>
    </row>
    <row r="3777" spans="1:9" x14ac:dyDescent="0.25">
      <c r="A3777">
        <v>3776</v>
      </c>
      <c r="B3777" s="1">
        <v>36595</v>
      </c>
      <c r="C3777" s="1">
        <v>36847</v>
      </c>
      <c r="D3777" t="s">
        <v>9</v>
      </c>
      <c r="E3777">
        <v>0</v>
      </c>
      <c r="F3777">
        <v>0</v>
      </c>
      <c r="G3777">
        <v>76</v>
      </c>
      <c r="H3777">
        <v>1</v>
      </c>
      <c r="I3777">
        <v>0</v>
      </c>
    </row>
    <row r="3778" spans="1:9" x14ac:dyDescent="0.25">
      <c r="A3778">
        <v>3777</v>
      </c>
      <c r="B3778" s="1">
        <v>36635</v>
      </c>
      <c r="C3778" s="1">
        <v>36635</v>
      </c>
      <c r="D3778" t="s">
        <v>9</v>
      </c>
      <c r="E3778">
        <v>1</v>
      </c>
      <c r="F3778">
        <v>0</v>
      </c>
      <c r="G3778">
        <v>77</v>
      </c>
      <c r="H3778">
        <v>0</v>
      </c>
      <c r="I3778">
        <v>0</v>
      </c>
    </row>
    <row r="3779" spans="1:9" x14ac:dyDescent="0.25">
      <c r="A3779">
        <v>3778</v>
      </c>
      <c r="B3779" s="1">
        <v>36545</v>
      </c>
      <c r="C3779" s="1">
        <v>39181</v>
      </c>
      <c r="D3779" t="s">
        <v>5</v>
      </c>
      <c r="E3779">
        <v>0</v>
      </c>
      <c r="F3779">
        <v>1</v>
      </c>
      <c r="G3779">
        <v>58</v>
      </c>
      <c r="H3779">
        <v>0</v>
      </c>
      <c r="I3779">
        <v>0</v>
      </c>
    </row>
    <row r="3780" spans="1:9" x14ac:dyDescent="0.25">
      <c r="A3780">
        <v>3779</v>
      </c>
      <c r="B3780" s="1">
        <v>36607</v>
      </c>
      <c r="C3780" s="1">
        <v>38717</v>
      </c>
      <c r="D3780" t="s">
        <v>5</v>
      </c>
      <c r="E3780">
        <v>0</v>
      </c>
      <c r="F3780">
        <v>1</v>
      </c>
      <c r="G3780">
        <v>50</v>
      </c>
      <c r="H3780">
        <v>0</v>
      </c>
      <c r="I3780">
        <v>0</v>
      </c>
    </row>
    <row r="3781" spans="1:9" x14ac:dyDescent="0.25">
      <c r="A3781">
        <v>3780</v>
      </c>
      <c r="B3781" s="1">
        <v>36687</v>
      </c>
      <c r="C3781" s="1">
        <v>36955</v>
      </c>
      <c r="D3781" t="s">
        <v>9</v>
      </c>
      <c r="E3781">
        <v>0</v>
      </c>
      <c r="F3781">
        <v>0</v>
      </c>
      <c r="G3781">
        <v>55</v>
      </c>
      <c r="H3781">
        <v>1</v>
      </c>
      <c r="I3781">
        <v>0</v>
      </c>
    </row>
    <row r="3782" spans="1:9" x14ac:dyDescent="0.25">
      <c r="A3782">
        <v>3781</v>
      </c>
      <c r="B3782" s="1">
        <v>36620</v>
      </c>
      <c r="C3782" s="1">
        <v>43925</v>
      </c>
      <c r="D3782" t="s">
        <v>10</v>
      </c>
      <c r="E3782">
        <v>0</v>
      </c>
      <c r="F3782">
        <v>0</v>
      </c>
      <c r="G3782">
        <v>79</v>
      </c>
      <c r="H3782">
        <v>0</v>
      </c>
      <c r="I3782">
        <v>1</v>
      </c>
    </row>
    <row r="3783" spans="1:9" x14ac:dyDescent="0.25">
      <c r="A3783">
        <v>3782</v>
      </c>
      <c r="B3783" s="1">
        <v>36643</v>
      </c>
      <c r="C3783" s="1">
        <v>37373</v>
      </c>
      <c r="D3783" t="s">
        <v>9</v>
      </c>
      <c r="E3783">
        <v>1</v>
      </c>
      <c r="F3783">
        <v>0</v>
      </c>
      <c r="G3783">
        <v>40</v>
      </c>
      <c r="H3783">
        <v>0</v>
      </c>
      <c r="I3783">
        <v>0</v>
      </c>
    </row>
    <row r="3784" spans="1:9" x14ac:dyDescent="0.25">
      <c r="A3784">
        <v>3783</v>
      </c>
      <c r="B3784" s="1">
        <v>36681</v>
      </c>
      <c r="C3784" s="1">
        <v>36890</v>
      </c>
      <c r="D3784" t="s">
        <v>9</v>
      </c>
      <c r="E3784">
        <v>1</v>
      </c>
      <c r="F3784">
        <v>0</v>
      </c>
      <c r="G3784">
        <v>50</v>
      </c>
      <c r="H3784">
        <v>0</v>
      </c>
      <c r="I3784">
        <v>0</v>
      </c>
    </row>
    <row r="3785" spans="1:9" x14ac:dyDescent="0.25">
      <c r="A3785">
        <v>3784</v>
      </c>
      <c r="B3785" s="1">
        <v>36529</v>
      </c>
      <c r="C3785" s="1">
        <v>39122</v>
      </c>
      <c r="D3785" t="s">
        <v>9</v>
      </c>
      <c r="E3785">
        <v>0</v>
      </c>
      <c r="F3785">
        <v>0</v>
      </c>
      <c r="G3785">
        <v>93</v>
      </c>
      <c r="H3785">
        <v>1</v>
      </c>
      <c r="I3785">
        <v>0</v>
      </c>
    </row>
    <row r="3786" spans="1:9" x14ac:dyDescent="0.25">
      <c r="A3786">
        <v>3785</v>
      </c>
      <c r="B3786" s="1">
        <v>36576</v>
      </c>
      <c r="C3786" s="1">
        <v>40620</v>
      </c>
      <c r="D3786" t="s">
        <v>5</v>
      </c>
      <c r="E3786">
        <v>0</v>
      </c>
      <c r="F3786">
        <v>1</v>
      </c>
      <c r="G3786">
        <v>44</v>
      </c>
      <c r="H3786">
        <v>1</v>
      </c>
      <c r="I3786">
        <v>1</v>
      </c>
    </row>
    <row r="3787" spans="1:9" x14ac:dyDescent="0.25">
      <c r="A3787">
        <v>3786</v>
      </c>
      <c r="B3787" s="1">
        <v>36633</v>
      </c>
      <c r="C3787" s="1">
        <v>40886</v>
      </c>
      <c r="D3787" t="s">
        <v>9</v>
      </c>
      <c r="E3787">
        <v>0</v>
      </c>
      <c r="F3787">
        <v>0</v>
      </c>
      <c r="G3787">
        <v>68</v>
      </c>
      <c r="H3787">
        <v>0</v>
      </c>
      <c r="I3787">
        <v>0</v>
      </c>
    </row>
    <row r="3788" spans="1:9" x14ac:dyDescent="0.25">
      <c r="A3788">
        <v>3787</v>
      </c>
      <c r="B3788" s="1">
        <v>36654</v>
      </c>
      <c r="C3788" s="1">
        <v>36681</v>
      </c>
      <c r="D3788" t="s">
        <v>5</v>
      </c>
      <c r="E3788">
        <v>0</v>
      </c>
      <c r="F3788">
        <v>1</v>
      </c>
      <c r="G3788">
        <v>78</v>
      </c>
      <c r="H3788">
        <v>1</v>
      </c>
      <c r="I3788">
        <v>0</v>
      </c>
    </row>
    <row r="3789" spans="1:9" x14ac:dyDescent="0.25">
      <c r="A3789">
        <v>3788</v>
      </c>
      <c r="B3789" s="1">
        <v>36670</v>
      </c>
      <c r="C3789" s="1">
        <v>38389</v>
      </c>
      <c r="D3789" t="s">
        <v>5</v>
      </c>
      <c r="E3789">
        <v>0</v>
      </c>
      <c r="F3789">
        <v>1</v>
      </c>
      <c r="G3789">
        <v>78</v>
      </c>
      <c r="H3789">
        <v>1</v>
      </c>
      <c r="I3789">
        <v>1</v>
      </c>
    </row>
    <row r="3790" spans="1:9" x14ac:dyDescent="0.25">
      <c r="A3790">
        <v>3789</v>
      </c>
      <c r="B3790" s="1">
        <v>36643</v>
      </c>
      <c r="C3790" s="1">
        <v>36643</v>
      </c>
      <c r="D3790" t="s">
        <v>9</v>
      </c>
      <c r="E3790">
        <v>0</v>
      </c>
      <c r="F3790">
        <v>0</v>
      </c>
      <c r="G3790">
        <v>48</v>
      </c>
      <c r="H3790">
        <v>0</v>
      </c>
      <c r="I3790">
        <v>0</v>
      </c>
    </row>
    <row r="3791" spans="1:9" x14ac:dyDescent="0.25">
      <c r="A3791">
        <v>3790</v>
      </c>
      <c r="B3791" s="1">
        <v>36617</v>
      </c>
      <c r="C3791" s="1">
        <v>40924</v>
      </c>
      <c r="D3791" t="s">
        <v>9</v>
      </c>
      <c r="E3791">
        <v>0</v>
      </c>
      <c r="F3791">
        <v>0</v>
      </c>
      <c r="G3791">
        <v>57</v>
      </c>
      <c r="H3791">
        <v>1</v>
      </c>
      <c r="I3791">
        <v>1</v>
      </c>
    </row>
    <row r="3792" spans="1:9" x14ac:dyDescent="0.25">
      <c r="A3792">
        <v>3791</v>
      </c>
      <c r="B3792" s="1">
        <v>36660</v>
      </c>
      <c r="C3792" s="1">
        <v>36830</v>
      </c>
      <c r="D3792" t="s">
        <v>9</v>
      </c>
      <c r="E3792">
        <v>0</v>
      </c>
      <c r="F3792">
        <v>0</v>
      </c>
      <c r="G3792">
        <v>72</v>
      </c>
      <c r="H3792">
        <v>1</v>
      </c>
      <c r="I3792">
        <v>0</v>
      </c>
    </row>
    <row r="3793" spans="1:9" x14ac:dyDescent="0.25">
      <c r="A3793">
        <v>3792</v>
      </c>
      <c r="B3793" s="1">
        <v>36546</v>
      </c>
      <c r="C3793" s="1">
        <v>39059</v>
      </c>
      <c r="D3793" t="s">
        <v>9</v>
      </c>
      <c r="E3793">
        <v>0</v>
      </c>
      <c r="F3793">
        <v>0</v>
      </c>
      <c r="G3793">
        <v>60</v>
      </c>
      <c r="H3793">
        <v>0</v>
      </c>
      <c r="I3793">
        <v>0</v>
      </c>
    </row>
    <row r="3794" spans="1:9" x14ac:dyDescent="0.25">
      <c r="A3794">
        <v>3793</v>
      </c>
      <c r="B3794" s="1">
        <v>36566</v>
      </c>
      <c r="C3794" s="1">
        <v>39769</v>
      </c>
      <c r="D3794" t="s">
        <v>9</v>
      </c>
      <c r="E3794">
        <v>0</v>
      </c>
      <c r="F3794">
        <v>0</v>
      </c>
      <c r="G3794">
        <v>68</v>
      </c>
      <c r="H3794">
        <v>0</v>
      </c>
      <c r="I3794">
        <v>0</v>
      </c>
    </row>
    <row r="3795" spans="1:9" x14ac:dyDescent="0.25">
      <c r="A3795">
        <v>3794</v>
      </c>
      <c r="B3795" s="1">
        <v>36700</v>
      </c>
      <c r="C3795" s="1">
        <v>36700</v>
      </c>
      <c r="D3795" t="s">
        <v>9</v>
      </c>
      <c r="E3795">
        <v>0</v>
      </c>
      <c r="F3795">
        <v>0</v>
      </c>
      <c r="G3795">
        <v>89</v>
      </c>
      <c r="H3795">
        <v>1</v>
      </c>
      <c r="I3795">
        <v>1</v>
      </c>
    </row>
    <row r="3796" spans="1:9" x14ac:dyDescent="0.25">
      <c r="A3796">
        <v>3795</v>
      </c>
      <c r="B3796" s="1">
        <v>36640</v>
      </c>
      <c r="C3796" s="1">
        <v>38946</v>
      </c>
      <c r="D3796" t="s">
        <v>9</v>
      </c>
      <c r="E3796">
        <v>0</v>
      </c>
      <c r="F3796">
        <v>0</v>
      </c>
      <c r="G3796">
        <v>50</v>
      </c>
      <c r="H3796">
        <v>0</v>
      </c>
      <c r="I3796">
        <v>0</v>
      </c>
    </row>
    <row r="3797" spans="1:9" x14ac:dyDescent="0.25">
      <c r="A3797">
        <v>3796</v>
      </c>
      <c r="B3797" s="1">
        <v>36643</v>
      </c>
      <c r="C3797" s="1">
        <v>36643</v>
      </c>
      <c r="D3797" t="s">
        <v>9</v>
      </c>
      <c r="E3797">
        <v>0</v>
      </c>
      <c r="F3797">
        <v>0</v>
      </c>
      <c r="G3797">
        <v>65</v>
      </c>
      <c r="H3797">
        <v>1</v>
      </c>
      <c r="I3797">
        <v>0</v>
      </c>
    </row>
    <row r="3798" spans="1:9" x14ac:dyDescent="0.25">
      <c r="A3798">
        <v>3797</v>
      </c>
      <c r="B3798" s="1">
        <v>36686</v>
      </c>
      <c r="C3798" s="1">
        <v>42248</v>
      </c>
      <c r="D3798" t="s">
        <v>9</v>
      </c>
      <c r="E3798">
        <v>0</v>
      </c>
      <c r="F3798">
        <v>0</v>
      </c>
      <c r="G3798">
        <v>47</v>
      </c>
      <c r="H3798">
        <v>1</v>
      </c>
      <c r="I3798">
        <v>0</v>
      </c>
    </row>
    <row r="3799" spans="1:9" x14ac:dyDescent="0.25">
      <c r="A3799">
        <v>3798</v>
      </c>
      <c r="B3799" s="1">
        <v>36590</v>
      </c>
      <c r="C3799" s="1">
        <v>38336</v>
      </c>
      <c r="D3799" t="s">
        <v>5</v>
      </c>
      <c r="E3799">
        <v>0</v>
      </c>
      <c r="F3799">
        <v>1</v>
      </c>
      <c r="G3799">
        <v>43</v>
      </c>
      <c r="H3799">
        <v>0</v>
      </c>
      <c r="I3799">
        <v>0</v>
      </c>
    </row>
    <row r="3800" spans="1:9" x14ac:dyDescent="0.25">
      <c r="A3800">
        <v>3799</v>
      </c>
      <c r="B3800" s="1">
        <v>36594</v>
      </c>
      <c r="C3800" s="1">
        <v>36596</v>
      </c>
      <c r="D3800" t="s">
        <v>9</v>
      </c>
      <c r="E3800">
        <v>0</v>
      </c>
      <c r="F3800">
        <v>0</v>
      </c>
      <c r="G3800">
        <v>59</v>
      </c>
      <c r="H3800">
        <v>0</v>
      </c>
      <c r="I3800">
        <v>0</v>
      </c>
    </row>
    <row r="3801" spans="1:9" x14ac:dyDescent="0.25">
      <c r="A3801">
        <v>3800</v>
      </c>
      <c r="B3801" s="1">
        <v>36584</v>
      </c>
      <c r="C3801" s="1">
        <v>36584</v>
      </c>
      <c r="D3801" t="s">
        <v>9</v>
      </c>
      <c r="E3801">
        <v>0</v>
      </c>
      <c r="F3801">
        <v>0</v>
      </c>
      <c r="G3801">
        <v>76</v>
      </c>
      <c r="H3801">
        <v>0</v>
      </c>
      <c r="I3801">
        <v>1</v>
      </c>
    </row>
    <row r="3802" spans="1:9" x14ac:dyDescent="0.25">
      <c r="A3802">
        <v>3801</v>
      </c>
      <c r="B3802" s="1">
        <v>36531</v>
      </c>
      <c r="C3802" s="1">
        <v>38114</v>
      </c>
      <c r="D3802" t="s">
        <v>9</v>
      </c>
      <c r="E3802">
        <v>0</v>
      </c>
      <c r="F3802">
        <v>0</v>
      </c>
      <c r="G3802">
        <v>46</v>
      </c>
      <c r="H3802">
        <v>0</v>
      </c>
      <c r="I3802">
        <v>0</v>
      </c>
    </row>
    <row r="3803" spans="1:9" x14ac:dyDescent="0.25">
      <c r="A3803">
        <v>3802</v>
      </c>
      <c r="B3803" s="1">
        <v>36660</v>
      </c>
      <c r="C3803" s="1">
        <v>36660</v>
      </c>
      <c r="D3803" t="s">
        <v>9</v>
      </c>
      <c r="E3803">
        <v>0</v>
      </c>
      <c r="F3803">
        <v>0</v>
      </c>
      <c r="G3803">
        <v>47</v>
      </c>
      <c r="H3803">
        <v>0</v>
      </c>
      <c r="I3803">
        <v>0</v>
      </c>
    </row>
    <row r="3804" spans="1:9" x14ac:dyDescent="0.25">
      <c r="A3804">
        <v>3803</v>
      </c>
      <c r="B3804" s="1">
        <v>36681</v>
      </c>
      <c r="C3804" s="1">
        <v>37007</v>
      </c>
      <c r="D3804" t="s">
        <v>9</v>
      </c>
      <c r="E3804">
        <v>0</v>
      </c>
      <c r="F3804">
        <v>0</v>
      </c>
      <c r="G3804">
        <v>61</v>
      </c>
      <c r="H3804">
        <v>1</v>
      </c>
      <c r="I3804">
        <v>0</v>
      </c>
    </row>
    <row r="3805" spans="1:9" x14ac:dyDescent="0.25">
      <c r="A3805">
        <v>3804</v>
      </c>
      <c r="B3805" s="1">
        <v>36630</v>
      </c>
      <c r="C3805" s="1">
        <v>36912</v>
      </c>
      <c r="D3805" t="s">
        <v>9</v>
      </c>
      <c r="E3805">
        <v>0</v>
      </c>
      <c r="F3805">
        <v>0</v>
      </c>
      <c r="G3805">
        <v>63</v>
      </c>
      <c r="H3805">
        <v>0</v>
      </c>
      <c r="I3805">
        <v>0</v>
      </c>
    </row>
    <row r="3806" spans="1:9" x14ac:dyDescent="0.25">
      <c r="A3806">
        <v>3805</v>
      </c>
      <c r="B3806" s="1">
        <v>36666</v>
      </c>
      <c r="C3806" s="1">
        <v>39470</v>
      </c>
      <c r="D3806" t="s">
        <v>9</v>
      </c>
      <c r="E3806">
        <v>1</v>
      </c>
      <c r="F3806">
        <v>0</v>
      </c>
      <c r="G3806">
        <v>60</v>
      </c>
      <c r="H3806">
        <v>0</v>
      </c>
      <c r="I3806">
        <v>1</v>
      </c>
    </row>
    <row r="3807" spans="1:9" x14ac:dyDescent="0.25">
      <c r="A3807">
        <v>3806</v>
      </c>
      <c r="B3807" s="1">
        <v>36650</v>
      </c>
      <c r="C3807" s="1">
        <v>41247</v>
      </c>
      <c r="D3807" t="s">
        <v>9</v>
      </c>
      <c r="E3807">
        <v>0</v>
      </c>
      <c r="F3807">
        <v>0</v>
      </c>
      <c r="G3807">
        <v>53</v>
      </c>
      <c r="H3807">
        <v>1</v>
      </c>
      <c r="I3807">
        <v>0</v>
      </c>
    </row>
    <row r="3808" spans="1:9" x14ac:dyDescent="0.25">
      <c r="A3808">
        <v>3807</v>
      </c>
      <c r="B3808" s="1">
        <v>36633</v>
      </c>
      <c r="C3808" s="1">
        <v>36831</v>
      </c>
      <c r="D3808" t="s">
        <v>9</v>
      </c>
      <c r="E3808">
        <v>0</v>
      </c>
      <c r="F3808">
        <v>0</v>
      </c>
      <c r="G3808">
        <v>37</v>
      </c>
      <c r="H3808">
        <v>0</v>
      </c>
      <c r="I3808">
        <v>0</v>
      </c>
    </row>
    <row r="3809" spans="1:9" x14ac:dyDescent="0.25">
      <c r="A3809">
        <v>3808</v>
      </c>
      <c r="B3809" s="1">
        <v>36589</v>
      </c>
      <c r="C3809" s="1">
        <v>37108</v>
      </c>
      <c r="D3809" t="s">
        <v>5</v>
      </c>
      <c r="E3809">
        <v>1</v>
      </c>
      <c r="F3809">
        <v>1</v>
      </c>
      <c r="G3809">
        <v>67</v>
      </c>
      <c r="H3809">
        <v>0</v>
      </c>
      <c r="I3809">
        <v>1</v>
      </c>
    </row>
    <row r="3810" spans="1:9" x14ac:dyDescent="0.25">
      <c r="A3810">
        <v>3809</v>
      </c>
      <c r="B3810" s="1">
        <v>36567</v>
      </c>
      <c r="C3810" s="1">
        <v>37029</v>
      </c>
      <c r="D3810" t="s">
        <v>5</v>
      </c>
      <c r="E3810">
        <v>0</v>
      </c>
      <c r="F3810">
        <v>1</v>
      </c>
      <c r="G3810">
        <v>76</v>
      </c>
      <c r="H3810">
        <v>1</v>
      </c>
      <c r="I3810">
        <v>0</v>
      </c>
    </row>
    <row r="3811" spans="1:9" x14ac:dyDescent="0.25">
      <c r="A3811">
        <v>3810</v>
      </c>
      <c r="B3811" s="1">
        <v>36684</v>
      </c>
      <c r="C3811" s="1">
        <v>37551</v>
      </c>
      <c r="D3811" t="s">
        <v>5</v>
      </c>
      <c r="E3811">
        <v>0</v>
      </c>
      <c r="F3811">
        <v>1</v>
      </c>
      <c r="G3811">
        <v>72</v>
      </c>
      <c r="H3811">
        <v>1</v>
      </c>
      <c r="I3811">
        <v>1</v>
      </c>
    </row>
    <row r="3812" spans="1:9" x14ac:dyDescent="0.25">
      <c r="A3812">
        <v>3811</v>
      </c>
      <c r="B3812" s="1">
        <v>36558</v>
      </c>
      <c r="C3812" s="1">
        <v>37266</v>
      </c>
      <c r="D3812" t="s">
        <v>5</v>
      </c>
      <c r="E3812">
        <v>0</v>
      </c>
      <c r="F3812">
        <v>1</v>
      </c>
      <c r="G3812">
        <v>61</v>
      </c>
      <c r="H3812">
        <v>0</v>
      </c>
      <c r="I3812">
        <v>0</v>
      </c>
    </row>
    <row r="3813" spans="1:9" x14ac:dyDescent="0.25">
      <c r="A3813">
        <v>3812</v>
      </c>
      <c r="B3813" s="1">
        <v>36702</v>
      </c>
      <c r="C3813" s="1">
        <v>36997</v>
      </c>
      <c r="D3813" t="s">
        <v>5</v>
      </c>
      <c r="E3813">
        <v>0</v>
      </c>
      <c r="F3813">
        <v>1</v>
      </c>
      <c r="G3813">
        <v>55</v>
      </c>
      <c r="H3813">
        <v>1</v>
      </c>
      <c r="I3813">
        <v>0</v>
      </c>
    </row>
    <row r="3814" spans="1:9" x14ac:dyDescent="0.25">
      <c r="A3814">
        <v>3813</v>
      </c>
      <c r="B3814" s="1">
        <v>36529</v>
      </c>
      <c r="C3814" s="1">
        <v>42344</v>
      </c>
      <c r="D3814" t="s">
        <v>9</v>
      </c>
      <c r="E3814">
        <v>0</v>
      </c>
      <c r="F3814">
        <v>0</v>
      </c>
      <c r="G3814">
        <v>60</v>
      </c>
      <c r="H3814">
        <v>0</v>
      </c>
      <c r="I3814">
        <v>0</v>
      </c>
    </row>
    <row r="3815" spans="1:9" x14ac:dyDescent="0.25">
      <c r="A3815">
        <v>3814</v>
      </c>
      <c r="B3815" s="1">
        <v>36677</v>
      </c>
      <c r="C3815" s="1">
        <v>38182</v>
      </c>
      <c r="D3815" t="s">
        <v>5</v>
      </c>
      <c r="E3815">
        <v>1</v>
      </c>
      <c r="F3815">
        <v>1</v>
      </c>
      <c r="G3815">
        <v>40</v>
      </c>
      <c r="H3815">
        <v>0</v>
      </c>
      <c r="I3815">
        <v>1</v>
      </c>
    </row>
    <row r="3816" spans="1:9" x14ac:dyDescent="0.25">
      <c r="A3816">
        <v>3815</v>
      </c>
      <c r="B3816" s="1">
        <v>36659</v>
      </c>
      <c r="C3816" s="1">
        <v>36933</v>
      </c>
      <c r="D3816" t="s">
        <v>9</v>
      </c>
      <c r="E3816">
        <v>0</v>
      </c>
      <c r="F3816">
        <v>0</v>
      </c>
      <c r="G3816">
        <v>76</v>
      </c>
      <c r="H3816">
        <v>0</v>
      </c>
      <c r="I3816">
        <v>1</v>
      </c>
    </row>
    <row r="3817" spans="1:9" x14ac:dyDescent="0.25">
      <c r="A3817">
        <v>3816</v>
      </c>
      <c r="B3817" s="1">
        <v>36653</v>
      </c>
      <c r="C3817" s="1">
        <v>37866</v>
      </c>
      <c r="D3817" t="s">
        <v>5</v>
      </c>
      <c r="E3817">
        <v>0</v>
      </c>
      <c r="F3817">
        <v>1</v>
      </c>
      <c r="G3817">
        <v>55</v>
      </c>
      <c r="H3817">
        <v>1</v>
      </c>
      <c r="I3817">
        <v>1</v>
      </c>
    </row>
    <row r="3818" spans="1:9" x14ac:dyDescent="0.25">
      <c r="A3818">
        <v>3817</v>
      </c>
      <c r="B3818" s="1">
        <v>36598</v>
      </c>
      <c r="C3818" s="1">
        <v>36879</v>
      </c>
      <c r="D3818" t="s">
        <v>5</v>
      </c>
      <c r="E3818">
        <v>1</v>
      </c>
      <c r="F3818">
        <v>1</v>
      </c>
      <c r="G3818">
        <v>72</v>
      </c>
      <c r="H3818">
        <v>0</v>
      </c>
      <c r="I3818">
        <v>1</v>
      </c>
    </row>
    <row r="3819" spans="1:9" x14ac:dyDescent="0.25">
      <c r="A3819">
        <v>3818</v>
      </c>
      <c r="B3819" s="1">
        <v>36592</v>
      </c>
      <c r="C3819" s="1">
        <v>38488</v>
      </c>
      <c r="D3819" t="s">
        <v>9</v>
      </c>
      <c r="E3819">
        <v>0</v>
      </c>
      <c r="F3819">
        <v>0</v>
      </c>
      <c r="G3819">
        <v>73</v>
      </c>
      <c r="H3819">
        <v>0</v>
      </c>
      <c r="I3819">
        <v>0</v>
      </c>
    </row>
    <row r="3820" spans="1:9" x14ac:dyDescent="0.25">
      <c r="A3820">
        <v>3819</v>
      </c>
      <c r="B3820" s="1">
        <v>36678</v>
      </c>
      <c r="C3820" s="1">
        <v>37703</v>
      </c>
      <c r="D3820" t="s">
        <v>9</v>
      </c>
      <c r="E3820">
        <v>0</v>
      </c>
      <c r="F3820">
        <v>0</v>
      </c>
      <c r="G3820">
        <v>53</v>
      </c>
      <c r="H3820">
        <v>0</v>
      </c>
      <c r="I3820">
        <v>0</v>
      </c>
    </row>
    <row r="3821" spans="1:9" x14ac:dyDescent="0.25">
      <c r="A3821">
        <v>3820</v>
      </c>
      <c r="B3821" s="1">
        <v>36586</v>
      </c>
      <c r="C3821" s="1">
        <v>38319</v>
      </c>
      <c r="D3821" t="s">
        <v>9</v>
      </c>
      <c r="E3821">
        <v>0</v>
      </c>
      <c r="F3821">
        <v>0</v>
      </c>
      <c r="G3821">
        <v>70</v>
      </c>
      <c r="H3821">
        <v>1</v>
      </c>
      <c r="I3821">
        <v>1</v>
      </c>
    </row>
    <row r="3822" spans="1:9" x14ac:dyDescent="0.25">
      <c r="A3822">
        <v>3821</v>
      </c>
      <c r="B3822" s="1">
        <v>36526</v>
      </c>
      <c r="C3822" s="1">
        <v>43831</v>
      </c>
      <c r="D3822" t="s">
        <v>10</v>
      </c>
      <c r="E3822">
        <v>1</v>
      </c>
      <c r="F3822">
        <v>0</v>
      </c>
      <c r="G3822">
        <v>35</v>
      </c>
      <c r="H3822">
        <v>1</v>
      </c>
      <c r="I3822">
        <v>0</v>
      </c>
    </row>
    <row r="3823" spans="1:9" x14ac:dyDescent="0.25">
      <c r="A3823">
        <v>3822</v>
      </c>
      <c r="B3823" s="1">
        <v>36607</v>
      </c>
      <c r="C3823" s="1">
        <v>36778</v>
      </c>
      <c r="D3823" t="s">
        <v>5</v>
      </c>
      <c r="E3823">
        <v>0</v>
      </c>
      <c r="F3823">
        <v>1</v>
      </c>
      <c r="G3823">
        <v>59</v>
      </c>
      <c r="H3823">
        <v>0</v>
      </c>
      <c r="I3823">
        <v>0</v>
      </c>
    </row>
    <row r="3824" spans="1:9" x14ac:dyDescent="0.25">
      <c r="A3824">
        <v>3823</v>
      </c>
      <c r="B3824" s="1">
        <v>36679</v>
      </c>
      <c r="C3824" s="1">
        <v>39443</v>
      </c>
      <c r="D3824" t="s">
        <v>9</v>
      </c>
      <c r="E3824">
        <v>0</v>
      </c>
      <c r="F3824">
        <v>0</v>
      </c>
      <c r="G3824">
        <v>47</v>
      </c>
      <c r="H3824">
        <v>0</v>
      </c>
      <c r="I3824">
        <v>0</v>
      </c>
    </row>
    <row r="3825" spans="1:9" x14ac:dyDescent="0.25">
      <c r="A3825">
        <v>3824</v>
      </c>
      <c r="B3825" s="1">
        <v>36553</v>
      </c>
      <c r="C3825" s="1">
        <v>40160</v>
      </c>
      <c r="D3825" t="s">
        <v>5</v>
      </c>
      <c r="E3825">
        <v>0</v>
      </c>
      <c r="F3825">
        <v>1</v>
      </c>
      <c r="G3825">
        <v>72</v>
      </c>
      <c r="H3825">
        <v>1</v>
      </c>
      <c r="I3825">
        <v>0</v>
      </c>
    </row>
    <row r="3826" spans="1:9" x14ac:dyDescent="0.25">
      <c r="A3826">
        <v>3825</v>
      </c>
      <c r="B3826" s="1">
        <v>36584</v>
      </c>
      <c r="C3826" s="1">
        <v>38493</v>
      </c>
      <c r="D3826" t="s">
        <v>5</v>
      </c>
      <c r="E3826">
        <v>0</v>
      </c>
      <c r="F3826">
        <v>1</v>
      </c>
      <c r="G3826">
        <v>96</v>
      </c>
      <c r="H3826">
        <v>1</v>
      </c>
      <c r="I3826">
        <v>0</v>
      </c>
    </row>
    <row r="3827" spans="1:9" x14ac:dyDescent="0.25">
      <c r="A3827">
        <v>3826</v>
      </c>
      <c r="B3827" s="1">
        <v>36674</v>
      </c>
      <c r="C3827" s="1">
        <v>37545</v>
      </c>
      <c r="D3827" t="s">
        <v>9</v>
      </c>
      <c r="E3827">
        <v>0</v>
      </c>
      <c r="F3827">
        <v>0</v>
      </c>
      <c r="G3827">
        <v>87</v>
      </c>
      <c r="H3827">
        <v>1</v>
      </c>
      <c r="I3827">
        <v>1</v>
      </c>
    </row>
    <row r="3828" spans="1:9" x14ac:dyDescent="0.25">
      <c r="A3828">
        <v>3827</v>
      </c>
      <c r="B3828" s="1">
        <v>36582</v>
      </c>
      <c r="C3828" s="1">
        <v>36939</v>
      </c>
      <c r="D3828" t="s">
        <v>5</v>
      </c>
      <c r="E3828">
        <v>0</v>
      </c>
      <c r="F3828">
        <v>1</v>
      </c>
      <c r="G3828">
        <v>61</v>
      </c>
      <c r="H3828">
        <v>1</v>
      </c>
      <c r="I3828">
        <v>1</v>
      </c>
    </row>
    <row r="3829" spans="1:9" x14ac:dyDescent="0.25">
      <c r="A3829">
        <v>3828</v>
      </c>
      <c r="B3829" s="1">
        <v>36568</v>
      </c>
      <c r="C3829" s="1">
        <v>39987</v>
      </c>
      <c r="D3829" t="s">
        <v>5</v>
      </c>
      <c r="E3829">
        <v>0</v>
      </c>
      <c r="F3829">
        <v>1</v>
      </c>
      <c r="G3829">
        <v>87</v>
      </c>
      <c r="H3829">
        <v>0</v>
      </c>
      <c r="I3829">
        <v>1</v>
      </c>
    </row>
    <row r="3830" spans="1:9" x14ac:dyDescent="0.25">
      <c r="A3830">
        <v>3829</v>
      </c>
      <c r="B3830" s="1">
        <v>36599</v>
      </c>
      <c r="C3830" s="1">
        <v>40722</v>
      </c>
      <c r="D3830" t="s">
        <v>5</v>
      </c>
      <c r="E3830">
        <v>0</v>
      </c>
      <c r="F3830">
        <v>1</v>
      </c>
      <c r="G3830">
        <v>70</v>
      </c>
      <c r="H3830">
        <v>1</v>
      </c>
      <c r="I3830">
        <v>1</v>
      </c>
    </row>
    <row r="3831" spans="1:9" x14ac:dyDescent="0.25">
      <c r="A3831">
        <v>3830</v>
      </c>
      <c r="B3831" s="1">
        <v>36702</v>
      </c>
      <c r="C3831" s="1">
        <v>38226</v>
      </c>
      <c r="D3831" t="s">
        <v>9</v>
      </c>
      <c r="E3831">
        <v>1</v>
      </c>
      <c r="F3831">
        <v>0</v>
      </c>
      <c r="G3831">
        <v>35</v>
      </c>
      <c r="H3831">
        <v>1</v>
      </c>
      <c r="I3831">
        <v>0</v>
      </c>
    </row>
    <row r="3832" spans="1:9" x14ac:dyDescent="0.25">
      <c r="A3832">
        <v>3831</v>
      </c>
      <c r="B3832" s="1">
        <v>36556</v>
      </c>
      <c r="C3832" s="1">
        <v>38779</v>
      </c>
      <c r="D3832" t="s">
        <v>9</v>
      </c>
      <c r="E3832">
        <v>0</v>
      </c>
      <c r="F3832">
        <v>0</v>
      </c>
      <c r="G3832">
        <v>55</v>
      </c>
      <c r="H3832">
        <v>1</v>
      </c>
      <c r="I3832">
        <v>1</v>
      </c>
    </row>
    <row r="3833" spans="1:9" x14ac:dyDescent="0.25">
      <c r="A3833">
        <v>3832</v>
      </c>
      <c r="B3833" s="1">
        <v>36633</v>
      </c>
      <c r="C3833" s="1">
        <v>39135</v>
      </c>
      <c r="D3833" t="s">
        <v>5</v>
      </c>
      <c r="E3833">
        <v>0</v>
      </c>
      <c r="F3833">
        <v>1</v>
      </c>
      <c r="G3833">
        <v>31</v>
      </c>
      <c r="H3833">
        <v>0</v>
      </c>
      <c r="I3833">
        <v>0</v>
      </c>
    </row>
    <row r="3834" spans="1:9" x14ac:dyDescent="0.25">
      <c r="A3834">
        <v>3833</v>
      </c>
      <c r="B3834" s="1">
        <v>36556</v>
      </c>
      <c r="C3834" s="1">
        <v>37090</v>
      </c>
      <c r="D3834" t="s">
        <v>9</v>
      </c>
      <c r="E3834">
        <v>0</v>
      </c>
      <c r="F3834">
        <v>0</v>
      </c>
      <c r="G3834">
        <v>80</v>
      </c>
      <c r="H3834">
        <v>1</v>
      </c>
      <c r="I3834">
        <v>1</v>
      </c>
    </row>
    <row r="3835" spans="1:9" x14ac:dyDescent="0.25">
      <c r="A3835">
        <v>3834</v>
      </c>
      <c r="B3835" s="1">
        <v>36615</v>
      </c>
      <c r="C3835" s="1">
        <v>43920</v>
      </c>
      <c r="D3835" t="s">
        <v>10</v>
      </c>
      <c r="E3835">
        <v>1</v>
      </c>
      <c r="F3835">
        <v>0</v>
      </c>
      <c r="G3835">
        <v>52</v>
      </c>
      <c r="H3835">
        <v>1</v>
      </c>
      <c r="I3835">
        <v>0</v>
      </c>
    </row>
    <row r="3836" spans="1:9" x14ac:dyDescent="0.25">
      <c r="A3836">
        <v>3835</v>
      </c>
      <c r="B3836" s="1">
        <v>36608</v>
      </c>
      <c r="C3836" s="1">
        <v>43913</v>
      </c>
      <c r="D3836" t="s">
        <v>10</v>
      </c>
      <c r="E3836">
        <v>0</v>
      </c>
      <c r="F3836">
        <v>0</v>
      </c>
      <c r="G3836">
        <v>58</v>
      </c>
      <c r="H3836">
        <v>0</v>
      </c>
      <c r="I3836">
        <v>0</v>
      </c>
    </row>
    <row r="3837" spans="1:9" x14ac:dyDescent="0.25">
      <c r="A3837">
        <v>3836</v>
      </c>
      <c r="B3837" s="1">
        <v>36701</v>
      </c>
      <c r="C3837" s="1">
        <v>41979</v>
      </c>
      <c r="D3837" t="s">
        <v>9</v>
      </c>
      <c r="E3837">
        <v>1</v>
      </c>
      <c r="F3837">
        <v>0</v>
      </c>
      <c r="G3837">
        <v>39</v>
      </c>
      <c r="H3837">
        <v>0</v>
      </c>
      <c r="I3837">
        <v>1</v>
      </c>
    </row>
    <row r="3838" spans="1:9" x14ac:dyDescent="0.25">
      <c r="A3838">
        <v>3837</v>
      </c>
      <c r="B3838" s="1">
        <v>36546</v>
      </c>
      <c r="C3838" s="1">
        <v>36607</v>
      </c>
      <c r="D3838" t="s">
        <v>9</v>
      </c>
      <c r="E3838">
        <v>0</v>
      </c>
      <c r="F3838">
        <v>0</v>
      </c>
      <c r="G3838">
        <v>61</v>
      </c>
      <c r="H3838">
        <v>0</v>
      </c>
      <c r="I3838">
        <v>0</v>
      </c>
    </row>
    <row r="3839" spans="1:9" x14ac:dyDescent="0.25">
      <c r="A3839">
        <v>3838</v>
      </c>
      <c r="B3839" s="1">
        <v>36643</v>
      </c>
      <c r="C3839" s="1">
        <v>38477</v>
      </c>
      <c r="D3839" t="s">
        <v>5</v>
      </c>
      <c r="E3839">
        <v>0</v>
      </c>
      <c r="F3839">
        <v>1</v>
      </c>
      <c r="G3839">
        <v>79</v>
      </c>
      <c r="H3839">
        <v>1</v>
      </c>
      <c r="I3839">
        <v>1</v>
      </c>
    </row>
    <row r="3840" spans="1:9" x14ac:dyDescent="0.25">
      <c r="A3840">
        <v>3839</v>
      </c>
      <c r="B3840" s="1">
        <v>36556</v>
      </c>
      <c r="C3840" s="1">
        <v>43821</v>
      </c>
      <c r="D3840" t="s">
        <v>9</v>
      </c>
      <c r="E3840">
        <v>1</v>
      </c>
      <c r="F3840">
        <v>0</v>
      </c>
      <c r="G3840">
        <v>47</v>
      </c>
      <c r="H3840">
        <v>1</v>
      </c>
      <c r="I3840">
        <v>1</v>
      </c>
    </row>
    <row r="3841" spans="1:9" x14ac:dyDescent="0.25">
      <c r="A3841">
        <v>3840</v>
      </c>
      <c r="B3841" s="1">
        <v>36597</v>
      </c>
      <c r="C3841" s="1">
        <v>37082</v>
      </c>
      <c r="D3841" t="s">
        <v>5</v>
      </c>
      <c r="E3841">
        <v>1</v>
      </c>
      <c r="F3841">
        <v>1</v>
      </c>
      <c r="G3841">
        <v>61</v>
      </c>
      <c r="H3841">
        <v>0</v>
      </c>
      <c r="I3841">
        <v>1</v>
      </c>
    </row>
    <row r="3842" spans="1:9" x14ac:dyDescent="0.25">
      <c r="A3842">
        <v>3841</v>
      </c>
      <c r="B3842" s="1">
        <v>36550</v>
      </c>
      <c r="C3842" s="1">
        <v>37169</v>
      </c>
      <c r="D3842" t="s">
        <v>9</v>
      </c>
      <c r="E3842">
        <v>0</v>
      </c>
      <c r="F3842">
        <v>0</v>
      </c>
      <c r="G3842">
        <v>80</v>
      </c>
      <c r="H3842">
        <v>1</v>
      </c>
      <c r="I3842">
        <v>0</v>
      </c>
    </row>
    <row r="3843" spans="1:9" x14ac:dyDescent="0.25">
      <c r="A3843">
        <v>3842</v>
      </c>
      <c r="B3843" s="1">
        <v>36668</v>
      </c>
      <c r="C3843" s="1">
        <v>38141</v>
      </c>
      <c r="D3843" t="s">
        <v>9</v>
      </c>
      <c r="E3843">
        <v>1</v>
      </c>
      <c r="F3843">
        <v>0</v>
      </c>
      <c r="G3843">
        <v>67</v>
      </c>
      <c r="H3843">
        <v>1</v>
      </c>
      <c r="I3843">
        <v>1</v>
      </c>
    </row>
    <row r="3844" spans="1:9" x14ac:dyDescent="0.25">
      <c r="A3844">
        <v>3843</v>
      </c>
      <c r="B3844" s="1">
        <v>36679</v>
      </c>
      <c r="C3844" s="1">
        <v>43984</v>
      </c>
      <c r="D3844" t="s">
        <v>10</v>
      </c>
      <c r="E3844">
        <v>0</v>
      </c>
      <c r="F3844">
        <v>0</v>
      </c>
      <c r="G3844">
        <v>12</v>
      </c>
      <c r="H3844">
        <v>0</v>
      </c>
      <c r="I3844">
        <v>0</v>
      </c>
    </row>
    <row r="3845" spans="1:9" x14ac:dyDescent="0.25">
      <c r="A3845">
        <v>3844</v>
      </c>
      <c r="B3845" s="1">
        <v>36688</v>
      </c>
      <c r="C3845" s="1">
        <v>36997</v>
      </c>
      <c r="D3845" t="s">
        <v>5</v>
      </c>
      <c r="E3845">
        <v>1</v>
      </c>
      <c r="F3845">
        <v>1</v>
      </c>
      <c r="G3845">
        <v>45</v>
      </c>
      <c r="H3845">
        <v>0</v>
      </c>
      <c r="I3845">
        <v>0</v>
      </c>
    </row>
    <row r="3846" spans="1:9" x14ac:dyDescent="0.25">
      <c r="A3846">
        <v>3845</v>
      </c>
      <c r="B3846" s="1">
        <v>36691</v>
      </c>
      <c r="C3846" s="1">
        <v>39440</v>
      </c>
      <c r="D3846" t="s">
        <v>9</v>
      </c>
      <c r="E3846">
        <v>0</v>
      </c>
      <c r="F3846">
        <v>0</v>
      </c>
      <c r="G3846">
        <v>74</v>
      </c>
      <c r="H3846">
        <v>1</v>
      </c>
      <c r="I3846">
        <v>0</v>
      </c>
    </row>
    <row r="3847" spans="1:9" x14ac:dyDescent="0.25">
      <c r="A3847">
        <v>3846</v>
      </c>
      <c r="B3847" s="1">
        <v>36703</v>
      </c>
      <c r="C3847" s="1">
        <v>36972</v>
      </c>
      <c r="D3847" t="s">
        <v>5</v>
      </c>
      <c r="E3847">
        <v>0</v>
      </c>
      <c r="F3847">
        <v>1</v>
      </c>
      <c r="G3847">
        <v>66</v>
      </c>
      <c r="H3847">
        <v>0</v>
      </c>
      <c r="I3847">
        <v>1</v>
      </c>
    </row>
    <row r="3848" spans="1:9" x14ac:dyDescent="0.25">
      <c r="A3848">
        <v>3847</v>
      </c>
      <c r="B3848" s="1">
        <v>36547</v>
      </c>
      <c r="C3848" s="1">
        <v>36873</v>
      </c>
      <c r="D3848" t="s">
        <v>5</v>
      </c>
      <c r="E3848">
        <v>0</v>
      </c>
      <c r="F3848">
        <v>1</v>
      </c>
      <c r="G3848">
        <v>64</v>
      </c>
      <c r="H3848">
        <v>0</v>
      </c>
      <c r="I3848">
        <v>1</v>
      </c>
    </row>
    <row r="3849" spans="1:9" x14ac:dyDescent="0.25">
      <c r="A3849">
        <v>3848</v>
      </c>
      <c r="B3849" s="1">
        <v>36556</v>
      </c>
      <c r="C3849" s="1">
        <v>37868</v>
      </c>
      <c r="D3849" t="s">
        <v>5</v>
      </c>
      <c r="E3849">
        <v>1</v>
      </c>
      <c r="F3849">
        <v>1</v>
      </c>
      <c r="G3849">
        <v>57</v>
      </c>
      <c r="H3849">
        <v>1</v>
      </c>
      <c r="I3849">
        <v>1</v>
      </c>
    </row>
    <row r="3850" spans="1:9" x14ac:dyDescent="0.25">
      <c r="A3850">
        <v>3849</v>
      </c>
      <c r="B3850" s="1">
        <v>36550</v>
      </c>
      <c r="C3850" s="1">
        <v>39980</v>
      </c>
      <c r="D3850" t="s">
        <v>9</v>
      </c>
      <c r="E3850">
        <v>0</v>
      </c>
      <c r="F3850">
        <v>0</v>
      </c>
      <c r="G3850">
        <v>53</v>
      </c>
      <c r="H3850">
        <v>0</v>
      </c>
      <c r="I3850">
        <v>0</v>
      </c>
    </row>
    <row r="3851" spans="1:9" x14ac:dyDescent="0.25">
      <c r="A3851">
        <v>3850</v>
      </c>
      <c r="B3851" s="1">
        <v>36596</v>
      </c>
      <c r="C3851" s="1">
        <v>37825</v>
      </c>
      <c r="D3851" t="s">
        <v>5</v>
      </c>
      <c r="E3851">
        <v>0</v>
      </c>
      <c r="F3851">
        <v>1</v>
      </c>
      <c r="G3851">
        <v>66</v>
      </c>
      <c r="H3851">
        <v>0</v>
      </c>
      <c r="I3851">
        <v>0</v>
      </c>
    </row>
    <row r="3852" spans="1:9" x14ac:dyDescent="0.25">
      <c r="A3852">
        <v>3851</v>
      </c>
      <c r="B3852" s="1">
        <v>36564</v>
      </c>
      <c r="C3852" s="1">
        <v>39691</v>
      </c>
      <c r="D3852" t="s">
        <v>5</v>
      </c>
      <c r="E3852">
        <v>0</v>
      </c>
      <c r="F3852">
        <v>1</v>
      </c>
      <c r="G3852">
        <v>46</v>
      </c>
      <c r="H3852">
        <v>1</v>
      </c>
      <c r="I3852">
        <v>0</v>
      </c>
    </row>
    <row r="3853" spans="1:9" x14ac:dyDescent="0.25">
      <c r="A3853">
        <v>3852</v>
      </c>
      <c r="B3853" s="1">
        <v>36563</v>
      </c>
      <c r="C3853" s="1">
        <v>38646</v>
      </c>
      <c r="D3853" t="s">
        <v>5</v>
      </c>
      <c r="E3853">
        <v>0</v>
      </c>
      <c r="F3853">
        <v>1</v>
      </c>
      <c r="G3853">
        <v>62</v>
      </c>
      <c r="H3853">
        <v>1</v>
      </c>
      <c r="I3853">
        <v>0</v>
      </c>
    </row>
    <row r="3854" spans="1:9" x14ac:dyDescent="0.25">
      <c r="A3854">
        <v>3853</v>
      </c>
      <c r="B3854" s="1">
        <v>36663</v>
      </c>
      <c r="C3854" s="1">
        <v>37389</v>
      </c>
      <c r="D3854" t="s">
        <v>9</v>
      </c>
      <c r="E3854">
        <v>1</v>
      </c>
      <c r="F3854">
        <v>0</v>
      </c>
      <c r="G3854">
        <v>65</v>
      </c>
      <c r="H3854">
        <v>1</v>
      </c>
      <c r="I3854">
        <v>0</v>
      </c>
    </row>
    <row r="3855" spans="1:9" x14ac:dyDescent="0.25">
      <c r="A3855">
        <v>3854</v>
      </c>
      <c r="B3855" s="1">
        <v>36663</v>
      </c>
      <c r="C3855" s="1">
        <v>40114</v>
      </c>
      <c r="D3855" t="s">
        <v>5</v>
      </c>
      <c r="E3855">
        <v>0</v>
      </c>
      <c r="F3855">
        <v>1</v>
      </c>
      <c r="G3855">
        <v>38</v>
      </c>
      <c r="H3855">
        <v>0</v>
      </c>
      <c r="I3855">
        <v>0</v>
      </c>
    </row>
    <row r="3856" spans="1:9" x14ac:dyDescent="0.25">
      <c r="A3856">
        <v>3855</v>
      </c>
      <c r="B3856" s="1">
        <v>36671</v>
      </c>
      <c r="C3856" s="1">
        <v>41617</v>
      </c>
      <c r="D3856" t="s">
        <v>9</v>
      </c>
      <c r="E3856">
        <v>0</v>
      </c>
      <c r="F3856">
        <v>0</v>
      </c>
      <c r="G3856">
        <v>80</v>
      </c>
      <c r="H3856">
        <v>1</v>
      </c>
      <c r="I3856">
        <v>0</v>
      </c>
    </row>
    <row r="3857" spans="1:9" x14ac:dyDescent="0.25">
      <c r="A3857">
        <v>3856</v>
      </c>
      <c r="B3857" s="1">
        <v>36554</v>
      </c>
      <c r="C3857" s="1">
        <v>40722</v>
      </c>
      <c r="D3857" t="s">
        <v>9</v>
      </c>
      <c r="E3857">
        <v>0</v>
      </c>
      <c r="F3857">
        <v>0</v>
      </c>
      <c r="G3857">
        <v>65</v>
      </c>
      <c r="H3857">
        <v>1</v>
      </c>
      <c r="I3857">
        <v>1</v>
      </c>
    </row>
    <row r="3858" spans="1:9" x14ac:dyDescent="0.25">
      <c r="A3858">
        <v>3857</v>
      </c>
      <c r="B3858" s="1">
        <v>36605</v>
      </c>
      <c r="C3858" s="1">
        <v>37655</v>
      </c>
      <c r="D3858" t="s">
        <v>5</v>
      </c>
      <c r="E3858">
        <v>1</v>
      </c>
      <c r="F3858">
        <v>1</v>
      </c>
      <c r="G3858">
        <v>29</v>
      </c>
      <c r="H3858">
        <v>0</v>
      </c>
      <c r="I3858">
        <v>0</v>
      </c>
    </row>
    <row r="3859" spans="1:9" x14ac:dyDescent="0.25">
      <c r="A3859">
        <v>3858</v>
      </c>
      <c r="B3859" s="1">
        <v>36665</v>
      </c>
      <c r="C3859" s="1">
        <v>39775</v>
      </c>
      <c r="D3859" t="s">
        <v>9</v>
      </c>
      <c r="E3859">
        <v>0</v>
      </c>
      <c r="F3859">
        <v>0</v>
      </c>
      <c r="G3859">
        <v>50</v>
      </c>
      <c r="H3859">
        <v>0</v>
      </c>
      <c r="I3859">
        <v>0</v>
      </c>
    </row>
    <row r="3860" spans="1:9" x14ac:dyDescent="0.25">
      <c r="A3860">
        <v>3859</v>
      </c>
      <c r="B3860" s="1">
        <v>36698</v>
      </c>
      <c r="C3860" s="1">
        <v>38344</v>
      </c>
      <c r="D3860" t="s">
        <v>9</v>
      </c>
      <c r="E3860">
        <v>0</v>
      </c>
      <c r="F3860">
        <v>0</v>
      </c>
      <c r="G3860">
        <v>53</v>
      </c>
      <c r="H3860">
        <v>1</v>
      </c>
      <c r="I3860">
        <v>0</v>
      </c>
    </row>
    <row r="3861" spans="1:9" x14ac:dyDescent="0.25">
      <c r="A3861">
        <v>3860</v>
      </c>
      <c r="B3861" s="1">
        <v>36693</v>
      </c>
      <c r="C3861" s="1">
        <v>43998</v>
      </c>
      <c r="D3861" t="s">
        <v>10</v>
      </c>
      <c r="E3861">
        <v>0</v>
      </c>
      <c r="F3861">
        <v>0</v>
      </c>
      <c r="G3861">
        <v>42</v>
      </c>
      <c r="H3861">
        <v>1</v>
      </c>
      <c r="I3861">
        <v>0</v>
      </c>
    </row>
    <row r="3862" spans="1:9" x14ac:dyDescent="0.25">
      <c r="A3862">
        <v>3861</v>
      </c>
      <c r="B3862" s="1">
        <v>36629</v>
      </c>
      <c r="C3862" s="1">
        <v>41787</v>
      </c>
      <c r="D3862" t="s">
        <v>9</v>
      </c>
      <c r="E3862">
        <v>0</v>
      </c>
      <c r="F3862">
        <v>0</v>
      </c>
      <c r="G3862">
        <v>79</v>
      </c>
      <c r="H3862">
        <v>1</v>
      </c>
      <c r="I3862">
        <v>1</v>
      </c>
    </row>
    <row r="3863" spans="1:9" x14ac:dyDescent="0.25">
      <c r="A3863">
        <v>3862</v>
      </c>
      <c r="B3863" s="1">
        <v>36678</v>
      </c>
      <c r="C3863" s="1">
        <v>38895</v>
      </c>
      <c r="D3863" t="s">
        <v>9</v>
      </c>
      <c r="E3863">
        <v>0</v>
      </c>
      <c r="F3863">
        <v>0</v>
      </c>
      <c r="G3863">
        <v>63</v>
      </c>
      <c r="H3863">
        <v>0</v>
      </c>
      <c r="I3863">
        <v>0</v>
      </c>
    </row>
    <row r="3864" spans="1:9" x14ac:dyDescent="0.25">
      <c r="A3864">
        <v>3863</v>
      </c>
      <c r="B3864" s="1">
        <v>36526</v>
      </c>
      <c r="C3864" s="1">
        <v>37320</v>
      </c>
      <c r="D3864" t="s">
        <v>5</v>
      </c>
      <c r="E3864">
        <v>1</v>
      </c>
      <c r="F3864">
        <v>1</v>
      </c>
      <c r="G3864">
        <v>54</v>
      </c>
      <c r="H3864">
        <v>1</v>
      </c>
      <c r="I3864">
        <v>0</v>
      </c>
    </row>
    <row r="3865" spans="1:9" x14ac:dyDescent="0.25">
      <c r="A3865">
        <v>3864</v>
      </c>
      <c r="B3865" s="1">
        <v>36537</v>
      </c>
      <c r="C3865" s="1">
        <v>38512</v>
      </c>
      <c r="D3865" t="s">
        <v>5</v>
      </c>
      <c r="E3865">
        <v>1</v>
      </c>
      <c r="F3865">
        <v>1</v>
      </c>
      <c r="G3865">
        <v>58</v>
      </c>
      <c r="H3865">
        <v>0</v>
      </c>
      <c r="I3865">
        <v>1</v>
      </c>
    </row>
    <row r="3866" spans="1:9" x14ac:dyDescent="0.25">
      <c r="A3866">
        <v>3865</v>
      </c>
      <c r="B3866" s="1">
        <v>36613</v>
      </c>
      <c r="C3866" s="1">
        <v>43918</v>
      </c>
      <c r="D3866" t="s">
        <v>10</v>
      </c>
      <c r="E3866">
        <v>0</v>
      </c>
      <c r="F3866">
        <v>0</v>
      </c>
      <c r="G3866">
        <v>75</v>
      </c>
      <c r="H3866">
        <v>1</v>
      </c>
      <c r="I3866">
        <v>0</v>
      </c>
    </row>
    <row r="3867" spans="1:9" x14ac:dyDescent="0.25">
      <c r="A3867">
        <v>3866</v>
      </c>
      <c r="B3867" s="1">
        <v>36633</v>
      </c>
      <c r="C3867" s="1">
        <v>43938</v>
      </c>
      <c r="D3867" t="s">
        <v>10</v>
      </c>
      <c r="E3867">
        <v>1</v>
      </c>
      <c r="F3867">
        <v>0</v>
      </c>
      <c r="G3867">
        <v>66</v>
      </c>
      <c r="H3867">
        <v>1</v>
      </c>
      <c r="I3867">
        <v>1</v>
      </c>
    </row>
    <row r="3868" spans="1:9" x14ac:dyDescent="0.25">
      <c r="A3868">
        <v>3867</v>
      </c>
      <c r="B3868" s="1">
        <v>36545</v>
      </c>
      <c r="C3868" s="1">
        <v>41305</v>
      </c>
      <c r="D3868" t="s">
        <v>9</v>
      </c>
      <c r="E3868">
        <v>0</v>
      </c>
      <c r="F3868">
        <v>0</v>
      </c>
      <c r="G3868">
        <v>65</v>
      </c>
      <c r="H3868">
        <v>0</v>
      </c>
      <c r="I3868">
        <v>0</v>
      </c>
    </row>
    <row r="3869" spans="1:9" x14ac:dyDescent="0.25">
      <c r="A3869">
        <v>3868</v>
      </c>
      <c r="B3869" s="1">
        <v>36527</v>
      </c>
      <c r="C3869" s="1">
        <v>38897</v>
      </c>
      <c r="D3869" t="s">
        <v>9</v>
      </c>
      <c r="E3869">
        <v>0</v>
      </c>
      <c r="F3869">
        <v>0</v>
      </c>
      <c r="G3869">
        <v>43</v>
      </c>
      <c r="H3869">
        <v>0</v>
      </c>
      <c r="I3869">
        <v>0</v>
      </c>
    </row>
    <row r="3870" spans="1:9" x14ac:dyDescent="0.25">
      <c r="A3870">
        <v>3869</v>
      </c>
      <c r="B3870" s="1">
        <v>36611</v>
      </c>
      <c r="C3870" s="1">
        <v>37819</v>
      </c>
      <c r="D3870" t="s">
        <v>9</v>
      </c>
      <c r="E3870">
        <v>0</v>
      </c>
      <c r="F3870">
        <v>0</v>
      </c>
      <c r="G3870">
        <v>63</v>
      </c>
      <c r="H3870">
        <v>1</v>
      </c>
      <c r="I3870">
        <v>0</v>
      </c>
    </row>
    <row r="3871" spans="1:9" x14ac:dyDescent="0.25">
      <c r="A3871">
        <v>3870</v>
      </c>
      <c r="B3871" s="1">
        <v>36652</v>
      </c>
      <c r="C3871" s="1">
        <v>36770</v>
      </c>
      <c r="D3871" t="s">
        <v>5</v>
      </c>
      <c r="E3871">
        <v>0</v>
      </c>
      <c r="F3871">
        <v>1</v>
      </c>
      <c r="G3871">
        <v>63</v>
      </c>
      <c r="H3871">
        <v>0</v>
      </c>
      <c r="I3871">
        <v>1</v>
      </c>
    </row>
    <row r="3872" spans="1:9" x14ac:dyDescent="0.25">
      <c r="A3872">
        <v>3871</v>
      </c>
      <c r="B3872" s="1">
        <v>36552</v>
      </c>
      <c r="C3872" s="1">
        <v>42071</v>
      </c>
      <c r="D3872" t="s">
        <v>9</v>
      </c>
      <c r="E3872">
        <v>0</v>
      </c>
      <c r="F3872">
        <v>0</v>
      </c>
      <c r="G3872">
        <v>66</v>
      </c>
      <c r="H3872">
        <v>1</v>
      </c>
      <c r="I3872">
        <v>0</v>
      </c>
    </row>
    <row r="3873" spans="1:9" x14ac:dyDescent="0.25">
      <c r="A3873">
        <v>3872</v>
      </c>
      <c r="B3873" s="1">
        <v>36661</v>
      </c>
      <c r="C3873" s="1">
        <v>39071</v>
      </c>
      <c r="D3873" t="s">
        <v>5</v>
      </c>
      <c r="E3873">
        <v>0</v>
      </c>
      <c r="F3873">
        <v>1</v>
      </c>
      <c r="G3873">
        <v>72</v>
      </c>
      <c r="H3873">
        <v>1</v>
      </c>
      <c r="I3873">
        <v>1</v>
      </c>
    </row>
    <row r="3874" spans="1:9" x14ac:dyDescent="0.25">
      <c r="A3874">
        <v>3873</v>
      </c>
      <c r="B3874" s="1">
        <v>36626</v>
      </c>
      <c r="C3874" s="1">
        <v>41371</v>
      </c>
      <c r="D3874" t="s">
        <v>5</v>
      </c>
      <c r="E3874">
        <v>0</v>
      </c>
      <c r="F3874">
        <v>1</v>
      </c>
      <c r="G3874">
        <v>84</v>
      </c>
      <c r="H3874">
        <v>1</v>
      </c>
      <c r="I3874">
        <v>1</v>
      </c>
    </row>
    <row r="3875" spans="1:9" x14ac:dyDescent="0.25">
      <c r="A3875">
        <v>3874</v>
      </c>
      <c r="B3875" s="1">
        <v>36557</v>
      </c>
      <c r="C3875" s="1">
        <v>41123</v>
      </c>
      <c r="D3875" t="s">
        <v>9</v>
      </c>
      <c r="E3875">
        <v>0</v>
      </c>
      <c r="F3875">
        <v>0</v>
      </c>
      <c r="G3875">
        <v>86</v>
      </c>
      <c r="H3875">
        <v>0</v>
      </c>
      <c r="I3875">
        <v>0</v>
      </c>
    </row>
    <row r="3876" spans="1:9" x14ac:dyDescent="0.25">
      <c r="A3876">
        <v>3875</v>
      </c>
      <c r="B3876" s="1">
        <v>36537</v>
      </c>
      <c r="C3876" s="1">
        <v>38895</v>
      </c>
      <c r="D3876" t="s">
        <v>9</v>
      </c>
      <c r="E3876">
        <v>0</v>
      </c>
      <c r="F3876">
        <v>0</v>
      </c>
      <c r="G3876">
        <v>53</v>
      </c>
      <c r="H3876">
        <v>1</v>
      </c>
      <c r="I3876">
        <v>1</v>
      </c>
    </row>
    <row r="3877" spans="1:9" x14ac:dyDescent="0.25">
      <c r="A3877">
        <v>3876</v>
      </c>
      <c r="B3877" s="1">
        <v>36534</v>
      </c>
      <c r="C3877" s="1">
        <v>41684</v>
      </c>
      <c r="D3877" t="s">
        <v>9</v>
      </c>
      <c r="E3877">
        <v>0</v>
      </c>
      <c r="F3877">
        <v>0</v>
      </c>
      <c r="G3877">
        <v>73</v>
      </c>
      <c r="H3877">
        <v>0</v>
      </c>
      <c r="I3877">
        <v>0</v>
      </c>
    </row>
    <row r="3878" spans="1:9" x14ac:dyDescent="0.25">
      <c r="A3878">
        <v>3877</v>
      </c>
      <c r="B3878" s="1">
        <v>36527</v>
      </c>
      <c r="C3878" s="1">
        <v>39212</v>
      </c>
      <c r="D3878" t="s">
        <v>9</v>
      </c>
      <c r="E3878">
        <v>0</v>
      </c>
      <c r="F3878">
        <v>0</v>
      </c>
      <c r="G3878">
        <v>63</v>
      </c>
      <c r="H3878">
        <v>0</v>
      </c>
      <c r="I3878">
        <v>0</v>
      </c>
    </row>
    <row r="3879" spans="1:9" x14ac:dyDescent="0.25">
      <c r="A3879">
        <v>3878</v>
      </c>
      <c r="B3879" s="1">
        <v>36600</v>
      </c>
      <c r="C3879" s="1">
        <v>37400</v>
      </c>
      <c r="D3879" t="s">
        <v>5</v>
      </c>
      <c r="E3879">
        <v>1</v>
      </c>
      <c r="F3879">
        <v>1</v>
      </c>
      <c r="G3879">
        <v>45</v>
      </c>
      <c r="H3879">
        <v>0</v>
      </c>
      <c r="I3879">
        <v>0</v>
      </c>
    </row>
    <row r="3880" spans="1:9" x14ac:dyDescent="0.25">
      <c r="A3880">
        <v>3879</v>
      </c>
      <c r="B3880" s="1">
        <v>36633</v>
      </c>
      <c r="C3880" s="1">
        <v>38047</v>
      </c>
      <c r="D3880" t="s">
        <v>9</v>
      </c>
      <c r="E3880">
        <v>1</v>
      </c>
      <c r="F3880">
        <v>0</v>
      </c>
      <c r="G3880">
        <v>64</v>
      </c>
      <c r="H3880">
        <v>1</v>
      </c>
      <c r="I3880">
        <v>0</v>
      </c>
    </row>
    <row r="3881" spans="1:9" x14ac:dyDescent="0.25">
      <c r="A3881">
        <v>3880</v>
      </c>
      <c r="B3881" s="1">
        <v>36621</v>
      </c>
      <c r="C3881" s="1">
        <v>36778</v>
      </c>
      <c r="D3881" t="s">
        <v>9</v>
      </c>
      <c r="E3881">
        <v>0</v>
      </c>
      <c r="F3881">
        <v>0</v>
      </c>
      <c r="G3881">
        <v>58</v>
      </c>
      <c r="H3881">
        <v>0</v>
      </c>
      <c r="I3881">
        <v>0</v>
      </c>
    </row>
    <row r="3882" spans="1:9" x14ac:dyDescent="0.25">
      <c r="A3882">
        <v>3881</v>
      </c>
      <c r="B3882" s="1">
        <v>36654</v>
      </c>
      <c r="C3882" s="1">
        <v>38939</v>
      </c>
      <c r="D3882" t="s">
        <v>9</v>
      </c>
      <c r="E3882">
        <v>0</v>
      </c>
      <c r="F3882">
        <v>0</v>
      </c>
      <c r="G3882">
        <v>34</v>
      </c>
      <c r="H3882">
        <v>1</v>
      </c>
      <c r="I3882">
        <v>0</v>
      </c>
    </row>
    <row r="3883" spans="1:9" x14ac:dyDescent="0.25">
      <c r="A3883">
        <v>3882</v>
      </c>
      <c r="B3883" s="1">
        <v>36661</v>
      </c>
      <c r="C3883" s="1">
        <v>36661</v>
      </c>
      <c r="D3883" t="s">
        <v>9</v>
      </c>
      <c r="E3883">
        <v>0</v>
      </c>
      <c r="F3883">
        <v>0</v>
      </c>
      <c r="G3883">
        <v>63</v>
      </c>
      <c r="H3883">
        <v>0</v>
      </c>
      <c r="I3883">
        <v>0</v>
      </c>
    </row>
    <row r="3884" spans="1:9" x14ac:dyDescent="0.25">
      <c r="A3884">
        <v>3883</v>
      </c>
      <c r="B3884" s="1">
        <v>36686</v>
      </c>
      <c r="C3884" s="1">
        <v>39019</v>
      </c>
      <c r="D3884" t="s">
        <v>9</v>
      </c>
      <c r="E3884">
        <v>0</v>
      </c>
      <c r="F3884">
        <v>0</v>
      </c>
      <c r="G3884">
        <v>37</v>
      </c>
      <c r="H3884">
        <v>0</v>
      </c>
      <c r="I3884">
        <v>0</v>
      </c>
    </row>
    <row r="3885" spans="1:9" x14ac:dyDescent="0.25">
      <c r="A3885">
        <v>3884</v>
      </c>
      <c r="B3885" s="1">
        <v>36582</v>
      </c>
      <c r="C3885" s="1">
        <v>38441</v>
      </c>
      <c r="D3885" t="s">
        <v>9</v>
      </c>
      <c r="E3885">
        <v>0</v>
      </c>
      <c r="F3885">
        <v>0</v>
      </c>
      <c r="G3885">
        <v>42</v>
      </c>
      <c r="H3885">
        <v>1</v>
      </c>
      <c r="I3885">
        <v>0</v>
      </c>
    </row>
    <row r="3886" spans="1:9" x14ac:dyDescent="0.25">
      <c r="A3886">
        <v>3885</v>
      </c>
      <c r="B3886" s="1">
        <v>36670</v>
      </c>
      <c r="C3886" s="1">
        <v>38868</v>
      </c>
      <c r="D3886" t="s">
        <v>9</v>
      </c>
      <c r="E3886">
        <v>0</v>
      </c>
      <c r="F3886">
        <v>0</v>
      </c>
      <c r="G3886">
        <v>40</v>
      </c>
      <c r="H3886">
        <v>0</v>
      </c>
      <c r="I3886">
        <v>0</v>
      </c>
    </row>
    <row r="3887" spans="1:9" x14ac:dyDescent="0.25">
      <c r="A3887">
        <v>3886</v>
      </c>
      <c r="B3887" s="1">
        <v>36603</v>
      </c>
      <c r="C3887" s="1">
        <v>37934</v>
      </c>
      <c r="D3887" t="s">
        <v>9</v>
      </c>
      <c r="E3887">
        <v>0</v>
      </c>
      <c r="F3887">
        <v>0</v>
      </c>
      <c r="G3887">
        <v>71</v>
      </c>
      <c r="H3887">
        <v>0</v>
      </c>
      <c r="I3887">
        <v>0</v>
      </c>
    </row>
    <row r="3888" spans="1:9" x14ac:dyDescent="0.25">
      <c r="A3888">
        <v>3887</v>
      </c>
      <c r="B3888" s="1">
        <v>36616</v>
      </c>
      <c r="C3888" s="1">
        <v>43921</v>
      </c>
      <c r="D3888" t="s">
        <v>10</v>
      </c>
      <c r="E3888">
        <v>0</v>
      </c>
      <c r="F3888">
        <v>0</v>
      </c>
      <c r="G3888">
        <v>63</v>
      </c>
      <c r="H3888">
        <v>1</v>
      </c>
      <c r="I3888">
        <v>0</v>
      </c>
    </row>
    <row r="3889" spans="1:9" x14ac:dyDescent="0.25">
      <c r="A3889">
        <v>3888</v>
      </c>
      <c r="B3889" s="1">
        <v>36693</v>
      </c>
      <c r="C3889" s="1">
        <v>37514</v>
      </c>
      <c r="D3889" t="s">
        <v>9</v>
      </c>
      <c r="E3889">
        <v>0</v>
      </c>
      <c r="F3889">
        <v>0</v>
      </c>
      <c r="G3889">
        <v>55</v>
      </c>
      <c r="H3889">
        <v>0</v>
      </c>
      <c r="I3889">
        <v>0</v>
      </c>
    </row>
    <row r="3890" spans="1:9" x14ac:dyDescent="0.25">
      <c r="A3890">
        <v>3889</v>
      </c>
      <c r="B3890" s="1">
        <v>36526</v>
      </c>
      <c r="C3890" s="1">
        <v>36705</v>
      </c>
      <c r="D3890" t="s">
        <v>5</v>
      </c>
      <c r="E3890">
        <v>0</v>
      </c>
      <c r="F3890">
        <v>1</v>
      </c>
      <c r="G3890">
        <v>35</v>
      </c>
      <c r="H3890">
        <v>0</v>
      </c>
      <c r="I3890">
        <v>0</v>
      </c>
    </row>
    <row r="3891" spans="1:9" x14ac:dyDescent="0.25">
      <c r="A3891">
        <v>3890</v>
      </c>
      <c r="B3891" s="1">
        <v>36612</v>
      </c>
      <c r="C3891" s="1">
        <v>37548</v>
      </c>
      <c r="D3891" t="s">
        <v>5</v>
      </c>
      <c r="E3891">
        <v>0</v>
      </c>
      <c r="F3891">
        <v>1</v>
      </c>
      <c r="G3891">
        <v>46</v>
      </c>
      <c r="H3891">
        <v>0</v>
      </c>
      <c r="I3891">
        <v>0</v>
      </c>
    </row>
    <row r="3892" spans="1:9" x14ac:dyDescent="0.25">
      <c r="A3892">
        <v>3891</v>
      </c>
      <c r="B3892" s="1">
        <v>36692</v>
      </c>
      <c r="C3892" s="1">
        <v>36692</v>
      </c>
      <c r="D3892" t="s">
        <v>9</v>
      </c>
      <c r="E3892">
        <v>0</v>
      </c>
      <c r="F3892">
        <v>0</v>
      </c>
      <c r="G3892">
        <v>47</v>
      </c>
      <c r="H3892">
        <v>1</v>
      </c>
      <c r="I3892">
        <v>0</v>
      </c>
    </row>
    <row r="3893" spans="1:9" x14ac:dyDescent="0.25">
      <c r="A3893">
        <v>3892</v>
      </c>
      <c r="B3893" s="1">
        <v>36538</v>
      </c>
      <c r="C3893" s="1">
        <v>38875</v>
      </c>
      <c r="D3893" t="s">
        <v>9</v>
      </c>
      <c r="E3893">
        <v>0</v>
      </c>
      <c r="F3893">
        <v>0</v>
      </c>
      <c r="G3893">
        <v>78</v>
      </c>
      <c r="H3893">
        <v>1</v>
      </c>
      <c r="I3893">
        <v>0</v>
      </c>
    </row>
    <row r="3894" spans="1:9" x14ac:dyDescent="0.25">
      <c r="A3894">
        <v>3893</v>
      </c>
      <c r="B3894" s="1">
        <v>36645</v>
      </c>
      <c r="C3894" s="1">
        <v>39986</v>
      </c>
      <c r="D3894" t="s">
        <v>9</v>
      </c>
      <c r="E3894">
        <v>0</v>
      </c>
      <c r="F3894">
        <v>0</v>
      </c>
      <c r="G3894">
        <v>65</v>
      </c>
      <c r="H3894">
        <v>1</v>
      </c>
      <c r="I3894">
        <v>0</v>
      </c>
    </row>
    <row r="3895" spans="1:9" x14ac:dyDescent="0.25">
      <c r="A3895">
        <v>3894</v>
      </c>
      <c r="B3895" s="1">
        <v>36540</v>
      </c>
      <c r="C3895" s="1">
        <v>37375</v>
      </c>
      <c r="D3895" t="s">
        <v>5</v>
      </c>
      <c r="E3895">
        <v>1</v>
      </c>
      <c r="F3895">
        <v>1</v>
      </c>
      <c r="G3895">
        <v>55</v>
      </c>
      <c r="H3895">
        <v>0</v>
      </c>
      <c r="I3895">
        <v>0</v>
      </c>
    </row>
    <row r="3896" spans="1:9" x14ac:dyDescent="0.25">
      <c r="A3896">
        <v>3895</v>
      </c>
      <c r="B3896" s="1">
        <v>36577</v>
      </c>
      <c r="C3896" s="1">
        <v>40505</v>
      </c>
      <c r="D3896" t="s">
        <v>5</v>
      </c>
      <c r="E3896">
        <v>0</v>
      </c>
      <c r="F3896">
        <v>1</v>
      </c>
      <c r="G3896">
        <v>66</v>
      </c>
      <c r="H3896">
        <v>0</v>
      </c>
      <c r="I3896">
        <v>1</v>
      </c>
    </row>
    <row r="3897" spans="1:9" x14ac:dyDescent="0.25">
      <c r="A3897">
        <v>3896</v>
      </c>
      <c r="B3897" s="1">
        <v>36592</v>
      </c>
      <c r="C3897" s="1">
        <v>36797</v>
      </c>
      <c r="D3897" t="s">
        <v>5</v>
      </c>
      <c r="E3897">
        <v>0</v>
      </c>
      <c r="F3897">
        <v>1</v>
      </c>
      <c r="G3897">
        <v>34</v>
      </c>
      <c r="H3897">
        <v>1</v>
      </c>
      <c r="I3897">
        <v>0</v>
      </c>
    </row>
    <row r="3898" spans="1:9" x14ac:dyDescent="0.25">
      <c r="A3898">
        <v>3897</v>
      </c>
      <c r="B3898" s="1">
        <v>36649</v>
      </c>
      <c r="C3898" s="1">
        <v>39389</v>
      </c>
      <c r="D3898" t="s">
        <v>9</v>
      </c>
      <c r="E3898">
        <v>1</v>
      </c>
      <c r="F3898">
        <v>0</v>
      </c>
      <c r="G3898">
        <v>11</v>
      </c>
      <c r="H3898">
        <v>0</v>
      </c>
      <c r="I3898">
        <v>1</v>
      </c>
    </row>
    <row r="3899" spans="1:9" x14ac:dyDescent="0.25">
      <c r="A3899">
        <v>3898</v>
      </c>
      <c r="B3899" s="1">
        <v>36530</v>
      </c>
      <c r="C3899" s="1">
        <v>38910</v>
      </c>
      <c r="D3899" t="s">
        <v>5</v>
      </c>
      <c r="E3899">
        <v>0</v>
      </c>
      <c r="F3899">
        <v>1</v>
      </c>
      <c r="G3899">
        <v>61</v>
      </c>
      <c r="H3899">
        <v>0</v>
      </c>
      <c r="I3899">
        <v>1</v>
      </c>
    </row>
    <row r="3900" spans="1:9" x14ac:dyDescent="0.25">
      <c r="A3900">
        <v>3899</v>
      </c>
      <c r="B3900" s="1">
        <v>36540</v>
      </c>
      <c r="C3900" s="1">
        <v>37733</v>
      </c>
      <c r="D3900" t="s">
        <v>9</v>
      </c>
      <c r="E3900">
        <v>0</v>
      </c>
      <c r="F3900">
        <v>0</v>
      </c>
      <c r="G3900">
        <v>79</v>
      </c>
      <c r="H3900">
        <v>0</v>
      </c>
      <c r="I3900">
        <v>0</v>
      </c>
    </row>
    <row r="3901" spans="1:9" x14ac:dyDescent="0.25">
      <c r="A3901">
        <v>3900</v>
      </c>
      <c r="B3901" s="1">
        <v>36679</v>
      </c>
      <c r="C3901" s="1">
        <v>37723</v>
      </c>
      <c r="D3901" t="s">
        <v>9</v>
      </c>
      <c r="E3901">
        <v>0</v>
      </c>
      <c r="F3901">
        <v>0</v>
      </c>
      <c r="G3901">
        <v>90</v>
      </c>
      <c r="H3901">
        <v>0</v>
      </c>
      <c r="I3901">
        <v>1</v>
      </c>
    </row>
    <row r="3902" spans="1:9" x14ac:dyDescent="0.25">
      <c r="A3902">
        <v>3901</v>
      </c>
      <c r="B3902" s="1">
        <v>36701</v>
      </c>
      <c r="C3902" s="1">
        <v>42158</v>
      </c>
      <c r="D3902" t="s">
        <v>5</v>
      </c>
      <c r="E3902">
        <v>0</v>
      </c>
      <c r="F3902">
        <v>1</v>
      </c>
      <c r="G3902">
        <v>47</v>
      </c>
      <c r="H3902">
        <v>0</v>
      </c>
      <c r="I3902">
        <v>1</v>
      </c>
    </row>
    <row r="3903" spans="1:9" x14ac:dyDescent="0.25">
      <c r="A3903">
        <v>3902</v>
      </c>
      <c r="B3903" s="1">
        <v>36566</v>
      </c>
      <c r="C3903" s="1">
        <v>37521</v>
      </c>
      <c r="D3903" t="s">
        <v>9</v>
      </c>
      <c r="E3903">
        <v>0</v>
      </c>
      <c r="F3903">
        <v>0</v>
      </c>
      <c r="G3903">
        <v>61</v>
      </c>
      <c r="H3903">
        <v>1</v>
      </c>
      <c r="I3903">
        <v>0</v>
      </c>
    </row>
    <row r="3904" spans="1:9" x14ac:dyDescent="0.25">
      <c r="A3904">
        <v>3903</v>
      </c>
      <c r="B3904" s="1">
        <v>36665</v>
      </c>
      <c r="C3904" s="1">
        <v>43970</v>
      </c>
      <c r="D3904" t="s">
        <v>10</v>
      </c>
      <c r="E3904">
        <v>0</v>
      </c>
      <c r="F3904">
        <v>0</v>
      </c>
      <c r="G3904">
        <v>64</v>
      </c>
      <c r="H3904">
        <v>1</v>
      </c>
      <c r="I3904">
        <v>0</v>
      </c>
    </row>
    <row r="3905" spans="1:9" x14ac:dyDescent="0.25">
      <c r="A3905">
        <v>3904</v>
      </c>
      <c r="B3905" s="1">
        <v>36557</v>
      </c>
      <c r="C3905" s="1">
        <v>36914</v>
      </c>
      <c r="D3905" t="s">
        <v>5</v>
      </c>
      <c r="E3905">
        <v>0</v>
      </c>
      <c r="F3905">
        <v>1</v>
      </c>
      <c r="G3905">
        <v>50</v>
      </c>
      <c r="H3905">
        <v>0</v>
      </c>
      <c r="I3905">
        <v>0</v>
      </c>
    </row>
    <row r="3906" spans="1:9" x14ac:dyDescent="0.25">
      <c r="A3906">
        <v>3905</v>
      </c>
      <c r="B3906" s="1">
        <v>36630</v>
      </c>
      <c r="C3906" s="1">
        <v>36757</v>
      </c>
      <c r="D3906" t="s">
        <v>5</v>
      </c>
      <c r="E3906">
        <v>0</v>
      </c>
      <c r="F3906">
        <v>1</v>
      </c>
      <c r="G3906">
        <v>52</v>
      </c>
      <c r="H3906">
        <v>1</v>
      </c>
      <c r="I3906">
        <v>0</v>
      </c>
    </row>
    <row r="3907" spans="1:9" x14ac:dyDescent="0.25">
      <c r="A3907">
        <v>3906</v>
      </c>
      <c r="B3907" s="1">
        <v>36583</v>
      </c>
      <c r="C3907" s="1">
        <v>36703</v>
      </c>
      <c r="D3907" t="s">
        <v>9</v>
      </c>
      <c r="E3907">
        <v>0</v>
      </c>
      <c r="F3907">
        <v>0</v>
      </c>
      <c r="G3907">
        <v>74</v>
      </c>
      <c r="H3907">
        <v>0</v>
      </c>
      <c r="I3907">
        <v>1</v>
      </c>
    </row>
    <row r="3908" spans="1:9" x14ac:dyDescent="0.25">
      <c r="A3908">
        <v>3907</v>
      </c>
      <c r="B3908" s="1">
        <v>36615</v>
      </c>
      <c r="C3908" s="1">
        <v>36910</v>
      </c>
      <c r="D3908" t="s">
        <v>5</v>
      </c>
      <c r="E3908">
        <v>1</v>
      </c>
      <c r="F3908">
        <v>1</v>
      </c>
      <c r="G3908">
        <v>49</v>
      </c>
      <c r="H3908">
        <v>0</v>
      </c>
      <c r="I3908">
        <v>1</v>
      </c>
    </row>
    <row r="3909" spans="1:9" x14ac:dyDescent="0.25">
      <c r="A3909">
        <v>3908</v>
      </c>
      <c r="B3909" s="1">
        <v>36565</v>
      </c>
      <c r="C3909" s="1">
        <v>43870</v>
      </c>
      <c r="D3909" t="s">
        <v>10</v>
      </c>
      <c r="E3909">
        <v>0</v>
      </c>
      <c r="F3909">
        <v>0</v>
      </c>
      <c r="G3909">
        <v>58</v>
      </c>
      <c r="H3909">
        <v>1</v>
      </c>
      <c r="I3909">
        <v>0</v>
      </c>
    </row>
    <row r="3910" spans="1:9" x14ac:dyDescent="0.25">
      <c r="A3910">
        <v>3909</v>
      </c>
      <c r="B3910" s="1">
        <v>36609</v>
      </c>
      <c r="C3910" s="1">
        <v>37524</v>
      </c>
      <c r="D3910" t="s">
        <v>9</v>
      </c>
      <c r="E3910">
        <v>0</v>
      </c>
      <c r="F3910">
        <v>0</v>
      </c>
      <c r="G3910">
        <v>66</v>
      </c>
      <c r="H3910">
        <v>0</v>
      </c>
      <c r="I3910">
        <v>0</v>
      </c>
    </row>
    <row r="3911" spans="1:9" x14ac:dyDescent="0.25">
      <c r="A3911">
        <v>3910</v>
      </c>
      <c r="B3911" s="1">
        <v>36707</v>
      </c>
      <c r="C3911" s="1">
        <v>38605</v>
      </c>
      <c r="D3911" t="s">
        <v>9</v>
      </c>
      <c r="E3911">
        <v>0</v>
      </c>
      <c r="F3911">
        <v>0</v>
      </c>
      <c r="G3911">
        <v>75</v>
      </c>
      <c r="H3911">
        <v>1</v>
      </c>
      <c r="I3911">
        <v>1</v>
      </c>
    </row>
    <row r="3912" spans="1:9" x14ac:dyDescent="0.25">
      <c r="A3912">
        <v>3911</v>
      </c>
      <c r="B3912" s="1">
        <v>36644</v>
      </c>
      <c r="C3912" s="1">
        <v>36768</v>
      </c>
      <c r="D3912" t="s">
        <v>5</v>
      </c>
      <c r="E3912">
        <v>1</v>
      </c>
      <c r="F3912">
        <v>1</v>
      </c>
      <c r="G3912">
        <v>28</v>
      </c>
      <c r="H3912">
        <v>1</v>
      </c>
      <c r="I3912">
        <v>0</v>
      </c>
    </row>
    <row r="3913" spans="1:9" x14ac:dyDescent="0.25">
      <c r="A3913">
        <v>3912</v>
      </c>
      <c r="B3913" s="1">
        <v>36549</v>
      </c>
      <c r="C3913" s="1">
        <v>38341</v>
      </c>
      <c r="D3913" t="s">
        <v>9</v>
      </c>
      <c r="E3913">
        <v>0</v>
      </c>
      <c r="F3913">
        <v>0</v>
      </c>
      <c r="G3913">
        <v>59</v>
      </c>
      <c r="H3913">
        <v>1</v>
      </c>
      <c r="I3913">
        <v>0</v>
      </c>
    </row>
    <row r="3914" spans="1:9" x14ac:dyDescent="0.25">
      <c r="A3914">
        <v>3913</v>
      </c>
      <c r="B3914" s="1">
        <v>36698</v>
      </c>
      <c r="C3914" s="1">
        <v>37162</v>
      </c>
      <c r="D3914" t="s">
        <v>9</v>
      </c>
      <c r="E3914">
        <v>0</v>
      </c>
      <c r="F3914">
        <v>0</v>
      </c>
      <c r="G3914">
        <v>40</v>
      </c>
      <c r="H3914">
        <v>1</v>
      </c>
      <c r="I3914">
        <v>0</v>
      </c>
    </row>
    <row r="3915" spans="1:9" x14ac:dyDescent="0.25">
      <c r="A3915">
        <v>3914</v>
      </c>
      <c r="B3915" s="1">
        <v>36635</v>
      </c>
      <c r="C3915" s="1">
        <v>37274</v>
      </c>
      <c r="D3915" t="s">
        <v>5</v>
      </c>
      <c r="E3915">
        <v>0</v>
      </c>
      <c r="F3915">
        <v>1</v>
      </c>
      <c r="G3915">
        <v>60</v>
      </c>
      <c r="H3915">
        <v>1</v>
      </c>
      <c r="I3915">
        <v>0</v>
      </c>
    </row>
    <row r="3916" spans="1:9" x14ac:dyDescent="0.25">
      <c r="A3916">
        <v>3915</v>
      </c>
      <c r="B3916" s="1">
        <v>36693</v>
      </c>
      <c r="C3916" s="1">
        <v>39168</v>
      </c>
      <c r="D3916" t="s">
        <v>9</v>
      </c>
      <c r="E3916">
        <v>0</v>
      </c>
      <c r="F3916">
        <v>0</v>
      </c>
      <c r="G3916">
        <v>72</v>
      </c>
      <c r="H3916">
        <v>0</v>
      </c>
      <c r="I3916">
        <v>0</v>
      </c>
    </row>
    <row r="3917" spans="1:9" x14ac:dyDescent="0.25">
      <c r="A3917">
        <v>3916</v>
      </c>
      <c r="B3917" s="1">
        <v>36636</v>
      </c>
      <c r="C3917" s="1">
        <v>36940</v>
      </c>
      <c r="D3917" t="s">
        <v>5</v>
      </c>
      <c r="E3917">
        <v>0</v>
      </c>
      <c r="F3917">
        <v>1</v>
      </c>
      <c r="G3917">
        <v>48</v>
      </c>
      <c r="H3917">
        <v>1</v>
      </c>
      <c r="I3917">
        <v>0</v>
      </c>
    </row>
    <row r="3918" spans="1:9" x14ac:dyDescent="0.25">
      <c r="A3918">
        <v>3917</v>
      </c>
      <c r="B3918" s="1">
        <v>36632</v>
      </c>
      <c r="C3918" s="1">
        <v>37214</v>
      </c>
      <c r="D3918" t="s">
        <v>9</v>
      </c>
      <c r="E3918">
        <v>0</v>
      </c>
      <c r="F3918">
        <v>0</v>
      </c>
      <c r="G3918">
        <v>45</v>
      </c>
      <c r="H3918">
        <v>0</v>
      </c>
      <c r="I3918">
        <v>0</v>
      </c>
    </row>
    <row r="3919" spans="1:9" x14ac:dyDescent="0.25">
      <c r="A3919">
        <v>3918</v>
      </c>
      <c r="B3919" s="1">
        <v>36636</v>
      </c>
      <c r="C3919" s="1">
        <v>39128</v>
      </c>
      <c r="D3919" t="s">
        <v>9</v>
      </c>
      <c r="E3919">
        <v>0</v>
      </c>
      <c r="F3919">
        <v>0</v>
      </c>
      <c r="G3919">
        <v>79</v>
      </c>
      <c r="H3919">
        <v>1</v>
      </c>
      <c r="I3919">
        <v>0</v>
      </c>
    </row>
    <row r="3920" spans="1:9" x14ac:dyDescent="0.25">
      <c r="A3920">
        <v>3919</v>
      </c>
      <c r="B3920" s="1">
        <v>36591</v>
      </c>
      <c r="C3920" s="1">
        <v>36778</v>
      </c>
      <c r="D3920" t="s">
        <v>5</v>
      </c>
      <c r="E3920">
        <v>0</v>
      </c>
      <c r="F3920">
        <v>1</v>
      </c>
      <c r="G3920">
        <v>69</v>
      </c>
      <c r="H3920">
        <v>1</v>
      </c>
      <c r="I3920">
        <v>1</v>
      </c>
    </row>
    <row r="3921" spans="1:9" x14ac:dyDescent="0.25">
      <c r="A3921">
        <v>3920</v>
      </c>
      <c r="B3921" s="1">
        <v>36682</v>
      </c>
      <c r="C3921" s="1">
        <v>43987</v>
      </c>
      <c r="D3921" t="s">
        <v>10</v>
      </c>
      <c r="E3921">
        <v>0</v>
      </c>
      <c r="F3921">
        <v>0</v>
      </c>
      <c r="G3921">
        <v>60</v>
      </c>
      <c r="H3921">
        <v>0</v>
      </c>
      <c r="I3921">
        <v>0</v>
      </c>
    </row>
    <row r="3922" spans="1:9" x14ac:dyDescent="0.25">
      <c r="A3922">
        <v>3921</v>
      </c>
      <c r="B3922" s="1">
        <v>36558</v>
      </c>
      <c r="C3922" s="1">
        <v>37006</v>
      </c>
      <c r="D3922" t="s">
        <v>5</v>
      </c>
      <c r="E3922">
        <v>0</v>
      </c>
      <c r="F3922">
        <v>1</v>
      </c>
      <c r="G3922">
        <v>71</v>
      </c>
      <c r="H3922">
        <v>1</v>
      </c>
      <c r="I3922">
        <v>1</v>
      </c>
    </row>
    <row r="3923" spans="1:9" x14ac:dyDescent="0.25">
      <c r="A3923">
        <v>3922</v>
      </c>
      <c r="B3923" s="1">
        <v>36623</v>
      </c>
      <c r="C3923" s="1">
        <v>39204</v>
      </c>
      <c r="D3923" t="s">
        <v>5</v>
      </c>
      <c r="E3923">
        <v>0</v>
      </c>
      <c r="F3923">
        <v>1</v>
      </c>
      <c r="G3923">
        <v>49</v>
      </c>
      <c r="H3923">
        <v>0</v>
      </c>
      <c r="I3923">
        <v>0</v>
      </c>
    </row>
    <row r="3924" spans="1:9" x14ac:dyDescent="0.25">
      <c r="A3924">
        <v>3923</v>
      </c>
      <c r="B3924" s="1">
        <v>36595</v>
      </c>
      <c r="C3924" s="1">
        <v>43684</v>
      </c>
      <c r="D3924" t="s">
        <v>9</v>
      </c>
      <c r="E3924">
        <v>0</v>
      </c>
      <c r="F3924">
        <v>0</v>
      </c>
      <c r="G3924">
        <v>77</v>
      </c>
      <c r="H3924">
        <v>1</v>
      </c>
      <c r="I3924">
        <v>0</v>
      </c>
    </row>
    <row r="3925" spans="1:9" x14ac:dyDescent="0.25">
      <c r="A3925">
        <v>3924</v>
      </c>
      <c r="B3925" s="1">
        <v>36677</v>
      </c>
      <c r="C3925" s="1">
        <v>37819</v>
      </c>
      <c r="D3925" t="s">
        <v>9</v>
      </c>
      <c r="E3925">
        <v>0</v>
      </c>
      <c r="F3925">
        <v>0</v>
      </c>
      <c r="G3925">
        <v>54</v>
      </c>
      <c r="H3925">
        <v>0</v>
      </c>
      <c r="I3925">
        <v>0</v>
      </c>
    </row>
    <row r="3926" spans="1:9" x14ac:dyDescent="0.25">
      <c r="A3926">
        <v>3925</v>
      </c>
      <c r="B3926" s="1">
        <v>36694</v>
      </c>
      <c r="C3926" s="1">
        <v>37577</v>
      </c>
      <c r="D3926" t="s">
        <v>9</v>
      </c>
      <c r="E3926">
        <v>0</v>
      </c>
      <c r="F3926">
        <v>0</v>
      </c>
      <c r="G3926">
        <v>38</v>
      </c>
      <c r="H3926">
        <v>0</v>
      </c>
      <c r="I3926">
        <v>0</v>
      </c>
    </row>
    <row r="3927" spans="1:9" x14ac:dyDescent="0.25">
      <c r="A3927">
        <v>3926</v>
      </c>
      <c r="B3927" s="1">
        <v>36666</v>
      </c>
      <c r="C3927" s="1">
        <v>41281</v>
      </c>
      <c r="D3927" t="s">
        <v>5</v>
      </c>
      <c r="E3927">
        <v>0</v>
      </c>
      <c r="F3927">
        <v>1</v>
      </c>
      <c r="G3927">
        <v>54</v>
      </c>
      <c r="H3927">
        <v>1</v>
      </c>
      <c r="I3927">
        <v>1</v>
      </c>
    </row>
    <row r="3928" spans="1:9" x14ac:dyDescent="0.25">
      <c r="A3928">
        <v>3927</v>
      </c>
      <c r="B3928" s="1">
        <v>36611</v>
      </c>
      <c r="C3928" s="1">
        <v>41338</v>
      </c>
      <c r="D3928" t="s">
        <v>5</v>
      </c>
      <c r="E3928">
        <v>0</v>
      </c>
      <c r="F3928">
        <v>1</v>
      </c>
      <c r="G3928">
        <v>62</v>
      </c>
      <c r="H3928">
        <v>0</v>
      </c>
      <c r="I3928">
        <v>1</v>
      </c>
    </row>
    <row r="3929" spans="1:9" x14ac:dyDescent="0.25">
      <c r="A3929">
        <v>3928</v>
      </c>
      <c r="B3929" s="1">
        <v>36617</v>
      </c>
      <c r="C3929" s="1">
        <v>43922</v>
      </c>
      <c r="D3929" t="s">
        <v>10</v>
      </c>
      <c r="E3929">
        <v>0</v>
      </c>
      <c r="F3929">
        <v>0</v>
      </c>
      <c r="G3929">
        <v>39</v>
      </c>
      <c r="H3929">
        <v>0</v>
      </c>
      <c r="I3929">
        <v>0</v>
      </c>
    </row>
    <row r="3930" spans="1:9" x14ac:dyDescent="0.25">
      <c r="A3930">
        <v>3929</v>
      </c>
      <c r="B3930" s="1">
        <v>36576</v>
      </c>
      <c r="C3930" s="1">
        <v>37442</v>
      </c>
      <c r="D3930" t="s">
        <v>9</v>
      </c>
      <c r="E3930">
        <v>0</v>
      </c>
      <c r="F3930">
        <v>0</v>
      </c>
      <c r="G3930">
        <v>68</v>
      </c>
      <c r="H3930">
        <v>1</v>
      </c>
      <c r="I3930">
        <v>0</v>
      </c>
    </row>
    <row r="3931" spans="1:9" x14ac:dyDescent="0.25">
      <c r="A3931">
        <v>3930</v>
      </c>
      <c r="B3931" s="1">
        <v>36593</v>
      </c>
      <c r="C3931" s="1">
        <v>40473</v>
      </c>
      <c r="D3931" t="s">
        <v>9</v>
      </c>
      <c r="E3931">
        <v>0</v>
      </c>
      <c r="F3931">
        <v>0</v>
      </c>
      <c r="G3931">
        <v>58</v>
      </c>
      <c r="H3931">
        <v>0</v>
      </c>
      <c r="I3931">
        <v>1</v>
      </c>
    </row>
    <row r="3932" spans="1:9" x14ac:dyDescent="0.25">
      <c r="A3932">
        <v>3931</v>
      </c>
      <c r="B3932" s="1">
        <v>36598</v>
      </c>
      <c r="C3932" s="1">
        <v>36776</v>
      </c>
      <c r="D3932" t="s">
        <v>5</v>
      </c>
      <c r="E3932">
        <v>0</v>
      </c>
      <c r="F3932">
        <v>1</v>
      </c>
      <c r="G3932">
        <v>45</v>
      </c>
      <c r="H3932">
        <v>1</v>
      </c>
      <c r="I3932">
        <v>0</v>
      </c>
    </row>
    <row r="3933" spans="1:9" x14ac:dyDescent="0.25">
      <c r="A3933">
        <v>3932</v>
      </c>
      <c r="B3933" s="1">
        <v>36696</v>
      </c>
      <c r="C3933" s="1">
        <v>40485</v>
      </c>
      <c r="D3933" t="s">
        <v>9</v>
      </c>
      <c r="E3933">
        <v>0</v>
      </c>
      <c r="F3933">
        <v>0</v>
      </c>
      <c r="G3933">
        <v>46</v>
      </c>
      <c r="H3933">
        <v>0</v>
      </c>
      <c r="I3933">
        <v>0</v>
      </c>
    </row>
    <row r="3934" spans="1:9" x14ac:dyDescent="0.25">
      <c r="A3934">
        <v>3933</v>
      </c>
      <c r="B3934" s="1">
        <v>36660</v>
      </c>
      <c r="C3934" s="1">
        <v>43965</v>
      </c>
      <c r="D3934" t="s">
        <v>10</v>
      </c>
      <c r="E3934">
        <v>0</v>
      </c>
      <c r="F3934">
        <v>0</v>
      </c>
      <c r="G3934">
        <v>84</v>
      </c>
      <c r="H3934">
        <v>0</v>
      </c>
      <c r="I3934">
        <v>1</v>
      </c>
    </row>
    <row r="3935" spans="1:9" x14ac:dyDescent="0.25">
      <c r="A3935">
        <v>3934</v>
      </c>
      <c r="B3935" s="1">
        <v>36535</v>
      </c>
      <c r="C3935" s="1">
        <v>39469</v>
      </c>
      <c r="D3935" t="s">
        <v>5</v>
      </c>
      <c r="E3935">
        <v>0</v>
      </c>
      <c r="F3935">
        <v>1</v>
      </c>
      <c r="G3935">
        <v>76</v>
      </c>
      <c r="H3935">
        <v>1</v>
      </c>
      <c r="I3935">
        <v>0</v>
      </c>
    </row>
    <row r="3936" spans="1:9" x14ac:dyDescent="0.25">
      <c r="A3936">
        <v>3935</v>
      </c>
      <c r="B3936" s="1">
        <v>36693</v>
      </c>
      <c r="C3936" s="1">
        <v>36693</v>
      </c>
      <c r="D3936" t="s">
        <v>5</v>
      </c>
      <c r="E3936">
        <v>0</v>
      </c>
      <c r="F3936">
        <v>1</v>
      </c>
      <c r="G3936">
        <v>82</v>
      </c>
      <c r="H3936">
        <v>1</v>
      </c>
      <c r="I3936">
        <v>1</v>
      </c>
    </row>
    <row r="3937" spans="1:9" x14ac:dyDescent="0.25">
      <c r="A3937">
        <v>3936</v>
      </c>
      <c r="B3937" s="1">
        <v>36676</v>
      </c>
      <c r="C3937" s="1">
        <v>37157</v>
      </c>
      <c r="D3937" t="s">
        <v>5</v>
      </c>
      <c r="E3937">
        <v>0</v>
      </c>
      <c r="F3937">
        <v>1</v>
      </c>
      <c r="G3937">
        <v>53</v>
      </c>
      <c r="H3937">
        <v>0</v>
      </c>
      <c r="I3937">
        <v>0</v>
      </c>
    </row>
    <row r="3938" spans="1:9" x14ac:dyDescent="0.25">
      <c r="A3938">
        <v>3937</v>
      </c>
      <c r="B3938" s="1">
        <v>36601</v>
      </c>
      <c r="C3938" s="1">
        <v>36787</v>
      </c>
      <c r="D3938" t="s">
        <v>5</v>
      </c>
      <c r="E3938">
        <v>0</v>
      </c>
      <c r="F3938">
        <v>1</v>
      </c>
      <c r="G3938">
        <v>79</v>
      </c>
      <c r="H3938">
        <v>1</v>
      </c>
      <c r="I3938">
        <v>1</v>
      </c>
    </row>
    <row r="3939" spans="1:9" x14ac:dyDescent="0.25">
      <c r="A3939">
        <v>3938</v>
      </c>
      <c r="B3939" s="1">
        <v>36572</v>
      </c>
      <c r="C3939" s="1">
        <v>41516</v>
      </c>
      <c r="D3939" t="s">
        <v>5</v>
      </c>
      <c r="E3939">
        <v>0</v>
      </c>
      <c r="F3939">
        <v>1</v>
      </c>
      <c r="G3939">
        <v>74</v>
      </c>
      <c r="H3939">
        <v>0</v>
      </c>
      <c r="I3939">
        <v>1</v>
      </c>
    </row>
    <row r="3940" spans="1:9" x14ac:dyDescent="0.25">
      <c r="A3940">
        <v>3939</v>
      </c>
      <c r="B3940" s="1">
        <v>36539</v>
      </c>
      <c r="C3940" s="1">
        <v>43726</v>
      </c>
      <c r="D3940" t="s">
        <v>5</v>
      </c>
      <c r="E3940">
        <v>0</v>
      </c>
      <c r="F3940">
        <v>1</v>
      </c>
      <c r="G3940">
        <v>58</v>
      </c>
      <c r="H3940">
        <v>0</v>
      </c>
      <c r="I3940">
        <v>1</v>
      </c>
    </row>
    <row r="3941" spans="1:9" x14ac:dyDescent="0.25">
      <c r="A3941">
        <v>3940</v>
      </c>
      <c r="B3941" s="1">
        <v>36646</v>
      </c>
      <c r="C3941" s="1">
        <v>36646</v>
      </c>
      <c r="D3941" t="s">
        <v>5</v>
      </c>
      <c r="E3941">
        <v>0</v>
      </c>
      <c r="F3941">
        <v>1</v>
      </c>
      <c r="G3941">
        <v>78</v>
      </c>
      <c r="H3941">
        <v>0</v>
      </c>
      <c r="I3941">
        <v>1</v>
      </c>
    </row>
    <row r="3942" spans="1:9" x14ac:dyDescent="0.25">
      <c r="A3942">
        <v>3941</v>
      </c>
      <c r="B3942" s="1">
        <v>36542</v>
      </c>
      <c r="C3942" s="1">
        <v>37071</v>
      </c>
      <c r="D3942" t="s">
        <v>5</v>
      </c>
      <c r="E3942">
        <v>0</v>
      </c>
      <c r="F3942">
        <v>1</v>
      </c>
      <c r="G3942">
        <v>91</v>
      </c>
      <c r="H3942">
        <v>0</v>
      </c>
      <c r="I3942">
        <v>1</v>
      </c>
    </row>
    <row r="3943" spans="1:9" x14ac:dyDescent="0.25">
      <c r="A3943">
        <v>3942</v>
      </c>
      <c r="B3943" s="1">
        <v>36669</v>
      </c>
      <c r="C3943" s="1">
        <v>39206</v>
      </c>
      <c r="D3943" t="s">
        <v>5</v>
      </c>
      <c r="E3943">
        <v>0</v>
      </c>
      <c r="F3943">
        <v>1</v>
      </c>
      <c r="G3943">
        <v>80</v>
      </c>
      <c r="H3943">
        <v>1</v>
      </c>
      <c r="I3943">
        <v>0</v>
      </c>
    </row>
    <row r="3944" spans="1:9" x14ac:dyDescent="0.25">
      <c r="A3944">
        <v>3943</v>
      </c>
      <c r="B3944" s="1">
        <v>36678</v>
      </c>
      <c r="C3944" s="1">
        <v>36681</v>
      </c>
      <c r="D3944" t="s">
        <v>9</v>
      </c>
      <c r="E3944">
        <v>0</v>
      </c>
      <c r="F3944">
        <v>0</v>
      </c>
      <c r="G3944">
        <v>38</v>
      </c>
      <c r="H3944">
        <v>1</v>
      </c>
      <c r="I3944">
        <v>0</v>
      </c>
    </row>
    <row r="3945" spans="1:9" x14ac:dyDescent="0.25">
      <c r="A3945">
        <v>3944</v>
      </c>
      <c r="B3945" s="1">
        <v>36597</v>
      </c>
      <c r="C3945" s="1">
        <v>36961</v>
      </c>
      <c r="D3945" t="s">
        <v>5</v>
      </c>
      <c r="E3945">
        <v>0</v>
      </c>
      <c r="F3945">
        <v>1</v>
      </c>
      <c r="G3945">
        <v>36</v>
      </c>
      <c r="H3945">
        <v>0</v>
      </c>
      <c r="I3945">
        <v>0</v>
      </c>
    </row>
    <row r="3946" spans="1:9" x14ac:dyDescent="0.25">
      <c r="A3946">
        <v>3945</v>
      </c>
      <c r="B3946" s="1">
        <v>36702</v>
      </c>
      <c r="C3946" s="1">
        <v>37274</v>
      </c>
      <c r="D3946" t="s">
        <v>5</v>
      </c>
      <c r="E3946">
        <v>0</v>
      </c>
      <c r="F3946">
        <v>1</v>
      </c>
      <c r="G3946">
        <v>43</v>
      </c>
      <c r="H3946">
        <v>1</v>
      </c>
      <c r="I3946">
        <v>0</v>
      </c>
    </row>
    <row r="3947" spans="1:9" x14ac:dyDescent="0.25">
      <c r="A3947">
        <v>3946</v>
      </c>
      <c r="B3947" s="1">
        <v>36632</v>
      </c>
      <c r="C3947" s="1">
        <v>38744</v>
      </c>
      <c r="D3947" t="s">
        <v>5</v>
      </c>
      <c r="E3947">
        <v>0</v>
      </c>
      <c r="F3947">
        <v>1</v>
      </c>
      <c r="G3947">
        <v>50</v>
      </c>
      <c r="H3947">
        <v>0</v>
      </c>
      <c r="I3947">
        <v>0</v>
      </c>
    </row>
    <row r="3948" spans="1:9" x14ac:dyDescent="0.25">
      <c r="A3948">
        <v>3947</v>
      </c>
      <c r="B3948" s="1">
        <v>36536</v>
      </c>
      <c r="C3948" s="1">
        <v>37646</v>
      </c>
      <c r="D3948" t="s">
        <v>9</v>
      </c>
      <c r="E3948">
        <v>0</v>
      </c>
      <c r="F3948">
        <v>0</v>
      </c>
      <c r="G3948">
        <v>44</v>
      </c>
      <c r="H3948">
        <v>1</v>
      </c>
      <c r="I3948">
        <v>0</v>
      </c>
    </row>
    <row r="3949" spans="1:9" x14ac:dyDescent="0.25">
      <c r="A3949">
        <v>3948</v>
      </c>
      <c r="B3949" s="1">
        <v>36612</v>
      </c>
      <c r="C3949" s="1">
        <v>36808</v>
      </c>
      <c r="D3949" t="s">
        <v>9</v>
      </c>
      <c r="E3949">
        <v>0</v>
      </c>
      <c r="F3949">
        <v>0</v>
      </c>
      <c r="G3949">
        <v>73</v>
      </c>
      <c r="H3949">
        <v>1</v>
      </c>
      <c r="I3949">
        <v>0</v>
      </c>
    </row>
    <row r="3950" spans="1:9" x14ac:dyDescent="0.25">
      <c r="A3950">
        <v>3949</v>
      </c>
      <c r="B3950" s="1">
        <v>36552</v>
      </c>
      <c r="C3950" s="1">
        <v>37033</v>
      </c>
      <c r="D3950" t="s">
        <v>9</v>
      </c>
      <c r="E3950">
        <v>0</v>
      </c>
      <c r="F3950">
        <v>0</v>
      </c>
      <c r="G3950">
        <v>50</v>
      </c>
      <c r="H3950">
        <v>0</v>
      </c>
      <c r="I3950">
        <v>0</v>
      </c>
    </row>
    <row r="3951" spans="1:9" x14ac:dyDescent="0.25">
      <c r="A3951">
        <v>3950</v>
      </c>
      <c r="B3951" s="1">
        <v>36627</v>
      </c>
      <c r="C3951" s="1">
        <v>36627</v>
      </c>
      <c r="D3951" t="s">
        <v>5</v>
      </c>
      <c r="E3951">
        <v>0</v>
      </c>
      <c r="F3951">
        <v>1</v>
      </c>
      <c r="G3951">
        <v>47</v>
      </c>
      <c r="H3951">
        <v>0</v>
      </c>
      <c r="I3951">
        <v>0</v>
      </c>
    </row>
    <row r="3952" spans="1:9" x14ac:dyDescent="0.25">
      <c r="A3952">
        <v>3951</v>
      </c>
      <c r="B3952" s="1">
        <v>36568</v>
      </c>
      <c r="C3952" s="1">
        <v>37080</v>
      </c>
      <c r="D3952" t="s">
        <v>9</v>
      </c>
      <c r="E3952">
        <v>0</v>
      </c>
      <c r="F3952">
        <v>0</v>
      </c>
      <c r="G3952">
        <v>39</v>
      </c>
      <c r="H3952">
        <v>1</v>
      </c>
      <c r="I3952">
        <v>0</v>
      </c>
    </row>
    <row r="3953" spans="1:9" x14ac:dyDescent="0.25">
      <c r="A3953">
        <v>3952</v>
      </c>
      <c r="B3953" s="1">
        <v>36609</v>
      </c>
      <c r="C3953" s="1">
        <v>37435</v>
      </c>
      <c r="D3953" t="s">
        <v>5</v>
      </c>
      <c r="E3953">
        <v>1</v>
      </c>
      <c r="F3953">
        <v>1</v>
      </c>
      <c r="G3953">
        <v>75</v>
      </c>
      <c r="H3953">
        <v>0</v>
      </c>
      <c r="I3953">
        <v>0</v>
      </c>
    </row>
    <row r="3954" spans="1:9" x14ac:dyDescent="0.25">
      <c r="A3954">
        <v>3953</v>
      </c>
      <c r="B3954" s="1">
        <v>36658</v>
      </c>
      <c r="C3954" s="1">
        <v>36795</v>
      </c>
      <c r="D3954" t="s">
        <v>5</v>
      </c>
      <c r="E3954">
        <v>0</v>
      </c>
      <c r="F3954">
        <v>1</v>
      </c>
      <c r="G3954">
        <v>45</v>
      </c>
      <c r="H3954">
        <v>0</v>
      </c>
      <c r="I3954">
        <v>0</v>
      </c>
    </row>
    <row r="3955" spans="1:9" x14ac:dyDescent="0.25">
      <c r="A3955">
        <v>3954</v>
      </c>
      <c r="B3955" s="1">
        <v>36642</v>
      </c>
      <c r="C3955" s="1">
        <v>37998</v>
      </c>
      <c r="D3955" t="s">
        <v>5</v>
      </c>
      <c r="E3955">
        <v>1</v>
      </c>
      <c r="F3955">
        <v>1</v>
      </c>
      <c r="G3955">
        <v>70</v>
      </c>
      <c r="H3955">
        <v>0</v>
      </c>
      <c r="I3955">
        <v>1</v>
      </c>
    </row>
    <row r="3956" spans="1:9" x14ac:dyDescent="0.25">
      <c r="A3956">
        <v>3955</v>
      </c>
      <c r="B3956" s="1">
        <v>36581</v>
      </c>
      <c r="C3956" s="1">
        <v>43886</v>
      </c>
      <c r="D3956" t="s">
        <v>10</v>
      </c>
      <c r="E3956">
        <v>0</v>
      </c>
      <c r="F3956">
        <v>0</v>
      </c>
      <c r="G3956">
        <v>55</v>
      </c>
      <c r="H3956">
        <v>1</v>
      </c>
      <c r="I3956">
        <v>0</v>
      </c>
    </row>
    <row r="3957" spans="1:9" x14ac:dyDescent="0.25">
      <c r="A3957">
        <v>3956</v>
      </c>
      <c r="B3957" s="1">
        <v>36616</v>
      </c>
      <c r="C3957" s="1">
        <v>38482</v>
      </c>
      <c r="D3957" t="s">
        <v>5</v>
      </c>
      <c r="E3957">
        <v>0</v>
      </c>
      <c r="F3957">
        <v>1</v>
      </c>
      <c r="G3957">
        <v>67</v>
      </c>
      <c r="H3957">
        <v>1</v>
      </c>
      <c r="I3957">
        <v>0</v>
      </c>
    </row>
    <row r="3958" spans="1:9" x14ac:dyDescent="0.25">
      <c r="A3958">
        <v>3957</v>
      </c>
      <c r="B3958" s="1">
        <v>36539</v>
      </c>
      <c r="C3958" s="1">
        <v>38944</v>
      </c>
      <c r="D3958" t="s">
        <v>9</v>
      </c>
      <c r="E3958">
        <v>0</v>
      </c>
      <c r="F3958">
        <v>0</v>
      </c>
      <c r="G3958">
        <v>77</v>
      </c>
      <c r="H3958">
        <v>1</v>
      </c>
      <c r="I3958">
        <v>0</v>
      </c>
    </row>
    <row r="3959" spans="1:9" x14ac:dyDescent="0.25">
      <c r="A3959">
        <v>3958</v>
      </c>
      <c r="B3959" s="1">
        <v>36616</v>
      </c>
      <c r="C3959" s="1">
        <v>37463</v>
      </c>
      <c r="D3959" t="s">
        <v>5</v>
      </c>
      <c r="E3959">
        <v>0</v>
      </c>
      <c r="F3959">
        <v>1</v>
      </c>
      <c r="G3959">
        <v>56</v>
      </c>
      <c r="H3959">
        <v>0</v>
      </c>
      <c r="I3959">
        <v>0</v>
      </c>
    </row>
    <row r="3960" spans="1:9" x14ac:dyDescent="0.25">
      <c r="A3960">
        <v>3959</v>
      </c>
      <c r="B3960" s="1">
        <v>36550</v>
      </c>
      <c r="C3960" s="1">
        <v>38537</v>
      </c>
      <c r="D3960" t="s">
        <v>9</v>
      </c>
      <c r="E3960">
        <v>0</v>
      </c>
      <c r="F3960">
        <v>0</v>
      </c>
      <c r="G3960">
        <v>81</v>
      </c>
      <c r="H3960">
        <v>0</v>
      </c>
      <c r="I3960">
        <v>0</v>
      </c>
    </row>
    <row r="3961" spans="1:9" x14ac:dyDescent="0.25">
      <c r="A3961">
        <v>3960</v>
      </c>
      <c r="B3961" s="1">
        <v>36559</v>
      </c>
      <c r="C3961" s="1">
        <v>40433</v>
      </c>
      <c r="D3961" t="s">
        <v>9</v>
      </c>
      <c r="E3961">
        <v>0</v>
      </c>
      <c r="F3961">
        <v>0</v>
      </c>
      <c r="G3961">
        <v>42</v>
      </c>
      <c r="H3961">
        <v>0</v>
      </c>
      <c r="I3961">
        <v>0</v>
      </c>
    </row>
    <row r="3962" spans="1:9" x14ac:dyDescent="0.25">
      <c r="A3962">
        <v>3961</v>
      </c>
      <c r="B3962" s="1">
        <v>36664</v>
      </c>
      <c r="C3962" s="1">
        <v>41733</v>
      </c>
      <c r="D3962" t="s">
        <v>9</v>
      </c>
      <c r="E3962">
        <v>0</v>
      </c>
      <c r="F3962">
        <v>0</v>
      </c>
      <c r="G3962">
        <v>75</v>
      </c>
      <c r="H3962">
        <v>1</v>
      </c>
      <c r="I3962">
        <v>1</v>
      </c>
    </row>
    <row r="3963" spans="1:9" x14ac:dyDescent="0.25">
      <c r="A3963">
        <v>3962</v>
      </c>
      <c r="B3963" s="1">
        <v>36598</v>
      </c>
      <c r="C3963" s="1">
        <v>38772</v>
      </c>
      <c r="D3963" t="s">
        <v>5</v>
      </c>
      <c r="E3963">
        <v>0</v>
      </c>
      <c r="F3963">
        <v>1</v>
      </c>
      <c r="G3963">
        <v>72</v>
      </c>
      <c r="H3963">
        <v>1</v>
      </c>
      <c r="I3963">
        <v>0</v>
      </c>
    </row>
    <row r="3964" spans="1:9" x14ac:dyDescent="0.25">
      <c r="A3964">
        <v>3963</v>
      </c>
      <c r="B3964" s="1">
        <v>36570</v>
      </c>
      <c r="C3964" s="1">
        <v>39040</v>
      </c>
      <c r="D3964" t="s">
        <v>9</v>
      </c>
      <c r="E3964">
        <v>1</v>
      </c>
      <c r="F3964">
        <v>0</v>
      </c>
      <c r="G3964">
        <v>51</v>
      </c>
      <c r="H3964">
        <v>1</v>
      </c>
      <c r="I3964">
        <v>0</v>
      </c>
    </row>
    <row r="3965" spans="1:9" x14ac:dyDescent="0.25">
      <c r="A3965">
        <v>3964</v>
      </c>
      <c r="B3965" s="1">
        <v>36579</v>
      </c>
      <c r="C3965" s="1">
        <v>38383</v>
      </c>
      <c r="D3965" t="s">
        <v>5</v>
      </c>
      <c r="E3965">
        <v>0</v>
      </c>
      <c r="F3965">
        <v>1</v>
      </c>
      <c r="G3965">
        <v>77</v>
      </c>
      <c r="H3965">
        <v>0</v>
      </c>
      <c r="I3965">
        <v>1</v>
      </c>
    </row>
    <row r="3966" spans="1:9" x14ac:dyDescent="0.25">
      <c r="A3966">
        <v>3965</v>
      </c>
      <c r="B3966" s="1">
        <v>36618</v>
      </c>
      <c r="C3966" s="1">
        <v>37832</v>
      </c>
      <c r="D3966" t="s">
        <v>5</v>
      </c>
      <c r="E3966">
        <v>0</v>
      </c>
      <c r="F3966">
        <v>1</v>
      </c>
      <c r="G3966">
        <v>48</v>
      </c>
      <c r="H3966">
        <v>1</v>
      </c>
      <c r="I3966">
        <v>0</v>
      </c>
    </row>
    <row r="3967" spans="1:9" x14ac:dyDescent="0.25">
      <c r="A3967">
        <v>3966</v>
      </c>
      <c r="B3967" s="1">
        <v>36568</v>
      </c>
      <c r="C3967" s="1">
        <v>37638</v>
      </c>
      <c r="D3967" t="s">
        <v>9</v>
      </c>
      <c r="E3967">
        <v>0</v>
      </c>
      <c r="F3967">
        <v>0</v>
      </c>
      <c r="G3967">
        <v>68</v>
      </c>
      <c r="H3967">
        <v>1</v>
      </c>
      <c r="I3967">
        <v>0</v>
      </c>
    </row>
    <row r="3968" spans="1:9" x14ac:dyDescent="0.25">
      <c r="A3968">
        <v>3967</v>
      </c>
      <c r="B3968" s="1">
        <v>36613</v>
      </c>
      <c r="C3968" s="1">
        <v>43918</v>
      </c>
      <c r="D3968" t="s">
        <v>10</v>
      </c>
      <c r="E3968">
        <v>0</v>
      </c>
      <c r="F3968">
        <v>0</v>
      </c>
      <c r="G3968">
        <v>77</v>
      </c>
      <c r="H3968">
        <v>1</v>
      </c>
      <c r="I3968">
        <v>1</v>
      </c>
    </row>
    <row r="3969" spans="1:9" x14ac:dyDescent="0.25">
      <c r="A3969">
        <v>3968</v>
      </c>
      <c r="B3969" s="1">
        <v>36592</v>
      </c>
      <c r="C3969" s="1">
        <v>40789</v>
      </c>
      <c r="D3969" t="s">
        <v>9</v>
      </c>
      <c r="E3969">
        <v>0</v>
      </c>
      <c r="F3969">
        <v>0</v>
      </c>
      <c r="G3969">
        <v>65</v>
      </c>
      <c r="H3969">
        <v>1</v>
      </c>
      <c r="I3969">
        <v>0</v>
      </c>
    </row>
    <row r="3970" spans="1:9" x14ac:dyDescent="0.25">
      <c r="A3970">
        <v>3969</v>
      </c>
      <c r="B3970" s="1">
        <v>36681</v>
      </c>
      <c r="C3970" s="1">
        <v>43986</v>
      </c>
      <c r="D3970" t="s">
        <v>10</v>
      </c>
      <c r="E3970">
        <v>0</v>
      </c>
      <c r="F3970">
        <v>0</v>
      </c>
      <c r="G3970">
        <v>76</v>
      </c>
      <c r="H3970">
        <v>0</v>
      </c>
      <c r="I3970">
        <v>0</v>
      </c>
    </row>
    <row r="3971" spans="1:9" x14ac:dyDescent="0.25">
      <c r="A3971">
        <v>3970</v>
      </c>
      <c r="B3971" s="1">
        <v>36562</v>
      </c>
      <c r="C3971" s="1">
        <v>37319</v>
      </c>
      <c r="D3971" t="s">
        <v>5</v>
      </c>
      <c r="E3971">
        <v>0</v>
      </c>
      <c r="F3971">
        <v>1</v>
      </c>
      <c r="G3971">
        <v>63</v>
      </c>
      <c r="H3971">
        <v>1</v>
      </c>
      <c r="I3971">
        <v>1</v>
      </c>
    </row>
    <row r="3972" spans="1:9" x14ac:dyDescent="0.25">
      <c r="A3972">
        <v>3971</v>
      </c>
      <c r="B3972" s="1">
        <v>36605</v>
      </c>
      <c r="C3972" s="1">
        <v>38851</v>
      </c>
      <c r="D3972" t="s">
        <v>9</v>
      </c>
      <c r="E3972">
        <v>0</v>
      </c>
      <c r="F3972">
        <v>0</v>
      </c>
      <c r="G3972">
        <v>34</v>
      </c>
      <c r="H3972">
        <v>0</v>
      </c>
      <c r="I3972">
        <v>0</v>
      </c>
    </row>
    <row r="3973" spans="1:9" x14ac:dyDescent="0.25">
      <c r="A3973">
        <v>3972</v>
      </c>
      <c r="B3973" s="1">
        <v>36539</v>
      </c>
      <c r="C3973" s="1">
        <v>38171</v>
      </c>
      <c r="D3973" t="s">
        <v>5</v>
      </c>
      <c r="E3973">
        <v>0</v>
      </c>
      <c r="F3973">
        <v>1</v>
      </c>
      <c r="G3973">
        <v>49</v>
      </c>
      <c r="H3973">
        <v>0</v>
      </c>
      <c r="I3973">
        <v>0</v>
      </c>
    </row>
    <row r="3974" spans="1:9" x14ac:dyDescent="0.25">
      <c r="A3974">
        <v>3973</v>
      </c>
      <c r="B3974" s="1">
        <v>36691</v>
      </c>
      <c r="C3974" s="1">
        <v>42880</v>
      </c>
      <c r="D3974" t="s">
        <v>5</v>
      </c>
      <c r="E3974">
        <v>0</v>
      </c>
      <c r="F3974">
        <v>1</v>
      </c>
      <c r="G3974">
        <v>49</v>
      </c>
      <c r="H3974">
        <v>1</v>
      </c>
      <c r="I3974">
        <v>0</v>
      </c>
    </row>
    <row r="3975" spans="1:9" x14ac:dyDescent="0.25">
      <c r="A3975">
        <v>3974</v>
      </c>
      <c r="B3975" s="1">
        <v>36551</v>
      </c>
      <c r="C3975" s="1">
        <v>37303</v>
      </c>
      <c r="D3975" t="s">
        <v>5</v>
      </c>
      <c r="E3975">
        <v>0</v>
      </c>
      <c r="F3975">
        <v>1</v>
      </c>
      <c r="G3975">
        <v>78</v>
      </c>
      <c r="H3975">
        <v>0</v>
      </c>
      <c r="I3975">
        <v>0</v>
      </c>
    </row>
    <row r="3976" spans="1:9" x14ac:dyDescent="0.25">
      <c r="A3976">
        <v>3975</v>
      </c>
      <c r="B3976" s="1">
        <v>36587</v>
      </c>
      <c r="C3976" s="1">
        <v>39001</v>
      </c>
      <c r="D3976" t="s">
        <v>9</v>
      </c>
      <c r="E3976">
        <v>0</v>
      </c>
      <c r="F3976">
        <v>0</v>
      </c>
      <c r="G3976">
        <v>81</v>
      </c>
      <c r="H3976">
        <v>1</v>
      </c>
      <c r="I3976">
        <v>1</v>
      </c>
    </row>
    <row r="3977" spans="1:9" x14ac:dyDescent="0.25">
      <c r="A3977">
        <v>3976</v>
      </c>
      <c r="B3977" s="1">
        <v>36668</v>
      </c>
      <c r="C3977" s="1">
        <v>41691</v>
      </c>
      <c r="D3977" t="s">
        <v>5</v>
      </c>
      <c r="E3977">
        <v>0</v>
      </c>
      <c r="F3977">
        <v>1</v>
      </c>
      <c r="G3977">
        <v>55</v>
      </c>
      <c r="H3977">
        <v>1</v>
      </c>
      <c r="I3977">
        <v>1</v>
      </c>
    </row>
    <row r="3978" spans="1:9" x14ac:dyDescent="0.25">
      <c r="A3978">
        <v>3977</v>
      </c>
      <c r="B3978" s="1">
        <v>36615</v>
      </c>
      <c r="C3978" s="1">
        <v>37238</v>
      </c>
      <c r="D3978" t="s">
        <v>9</v>
      </c>
      <c r="E3978">
        <v>0</v>
      </c>
      <c r="F3978">
        <v>0</v>
      </c>
      <c r="G3978">
        <v>64</v>
      </c>
      <c r="H3978">
        <v>1</v>
      </c>
      <c r="I3978">
        <v>0</v>
      </c>
    </row>
    <row r="3979" spans="1:9" x14ac:dyDescent="0.25">
      <c r="A3979">
        <v>3978</v>
      </c>
      <c r="B3979" s="1">
        <v>36668</v>
      </c>
      <c r="C3979" s="1">
        <v>37699</v>
      </c>
      <c r="D3979" t="s">
        <v>9</v>
      </c>
      <c r="E3979">
        <v>0</v>
      </c>
      <c r="F3979">
        <v>0</v>
      </c>
      <c r="G3979">
        <v>55</v>
      </c>
      <c r="H3979">
        <v>0</v>
      </c>
      <c r="I3979">
        <v>1</v>
      </c>
    </row>
    <row r="3980" spans="1:9" x14ac:dyDescent="0.25">
      <c r="A3980">
        <v>3979</v>
      </c>
      <c r="B3980" s="1">
        <v>36636</v>
      </c>
      <c r="C3980" s="1">
        <v>37768</v>
      </c>
      <c r="D3980" t="s">
        <v>9</v>
      </c>
      <c r="E3980">
        <v>0</v>
      </c>
      <c r="F3980">
        <v>0</v>
      </c>
      <c r="G3980">
        <v>53</v>
      </c>
      <c r="H3980">
        <v>1</v>
      </c>
      <c r="I3980">
        <v>1</v>
      </c>
    </row>
    <row r="3981" spans="1:9" x14ac:dyDescent="0.25">
      <c r="A3981">
        <v>3980</v>
      </c>
      <c r="B3981" s="1">
        <v>36615</v>
      </c>
      <c r="C3981" s="1">
        <v>38523</v>
      </c>
      <c r="D3981" t="s">
        <v>5</v>
      </c>
      <c r="E3981">
        <v>0</v>
      </c>
      <c r="F3981">
        <v>1</v>
      </c>
      <c r="G3981">
        <v>76</v>
      </c>
      <c r="H3981">
        <v>1</v>
      </c>
      <c r="I3981">
        <v>0</v>
      </c>
    </row>
    <row r="3982" spans="1:9" x14ac:dyDescent="0.25">
      <c r="A3982">
        <v>3981</v>
      </c>
      <c r="B3982" s="1">
        <v>36622</v>
      </c>
      <c r="C3982" s="1">
        <v>43927</v>
      </c>
      <c r="D3982" t="s">
        <v>10</v>
      </c>
      <c r="E3982">
        <v>0</v>
      </c>
      <c r="F3982">
        <v>0</v>
      </c>
      <c r="G3982">
        <v>56</v>
      </c>
      <c r="H3982">
        <v>0</v>
      </c>
      <c r="I3982">
        <v>0</v>
      </c>
    </row>
    <row r="3983" spans="1:9" x14ac:dyDescent="0.25">
      <c r="A3983">
        <v>3982</v>
      </c>
      <c r="B3983" s="1">
        <v>36543</v>
      </c>
      <c r="C3983" s="1">
        <v>43848</v>
      </c>
      <c r="D3983" t="s">
        <v>10</v>
      </c>
      <c r="E3983">
        <v>0</v>
      </c>
      <c r="F3983">
        <v>0</v>
      </c>
      <c r="G3983">
        <v>54</v>
      </c>
      <c r="H3983">
        <v>0</v>
      </c>
      <c r="I3983">
        <v>0</v>
      </c>
    </row>
    <row r="3984" spans="1:9" x14ac:dyDescent="0.25">
      <c r="A3984">
        <v>3983</v>
      </c>
      <c r="B3984" s="1">
        <v>36630</v>
      </c>
      <c r="C3984" s="1">
        <v>39049</v>
      </c>
      <c r="D3984" t="s">
        <v>9</v>
      </c>
      <c r="E3984">
        <v>0</v>
      </c>
      <c r="F3984">
        <v>0</v>
      </c>
      <c r="G3984">
        <v>84</v>
      </c>
      <c r="H3984">
        <v>0</v>
      </c>
      <c r="I3984">
        <v>0</v>
      </c>
    </row>
    <row r="3985" spans="1:9" x14ac:dyDescent="0.25">
      <c r="A3985">
        <v>3984</v>
      </c>
      <c r="B3985" s="1">
        <v>36595</v>
      </c>
      <c r="C3985" s="1">
        <v>43900</v>
      </c>
      <c r="D3985" t="s">
        <v>10</v>
      </c>
      <c r="E3985">
        <v>1</v>
      </c>
      <c r="F3985">
        <v>0</v>
      </c>
      <c r="G3985">
        <v>64</v>
      </c>
      <c r="H3985">
        <v>0</v>
      </c>
      <c r="I3985">
        <v>0</v>
      </c>
    </row>
    <row r="3986" spans="1:9" x14ac:dyDescent="0.25">
      <c r="A3986">
        <v>3985</v>
      </c>
      <c r="B3986" s="1">
        <v>36623</v>
      </c>
      <c r="C3986" s="1">
        <v>39968</v>
      </c>
      <c r="D3986" t="s">
        <v>9</v>
      </c>
      <c r="E3986">
        <v>0</v>
      </c>
      <c r="F3986">
        <v>0</v>
      </c>
      <c r="G3986">
        <v>76</v>
      </c>
      <c r="H3986">
        <v>1</v>
      </c>
      <c r="I3986">
        <v>1</v>
      </c>
    </row>
    <row r="3987" spans="1:9" x14ac:dyDescent="0.25">
      <c r="A3987">
        <v>3986</v>
      </c>
      <c r="B3987" s="1">
        <v>36667</v>
      </c>
      <c r="C3987" s="1">
        <v>43946</v>
      </c>
      <c r="D3987" t="s">
        <v>5</v>
      </c>
      <c r="E3987">
        <v>0</v>
      </c>
      <c r="F3987">
        <v>1</v>
      </c>
      <c r="G3987">
        <v>100</v>
      </c>
      <c r="H3987">
        <v>0</v>
      </c>
      <c r="I3987">
        <v>1</v>
      </c>
    </row>
    <row r="3988" spans="1:9" x14ac:dyDescent="0.25">
      <c r="A3988">
        <v>3987</v>
      </c>
      <c r="B3988" s="1">
        <v>36526</v>
      </c>
      <c r="C3988" s="1">
        <v>38779</v>
      </c>
      <c r="D3988" t="s">
        <v>5</v>
      </c>
      <c r="E3988">
        <v>0</v>
      </c>
      <c r="F3988">
        <v>1</v>
      </c>
      <c r="G3988">
        <v>64</v>
      </c>
      <c r="H3988">
        <v>1</v>
      </c>
      <c r="I3988">
        <v>0</v>
      </c>
    </row>
    <row r="3989" spans="1:9" x14ac:dyDescent="0.25">
      <c r="A3989">
        <v>3988</v>
      </c>
      <c r="B3989" s="1">
        <v>36585</v>
      </c>
      <c r="C3989" s="1">
        <v>37087</v>
      </c>
      <c r="D3989" t="s">
        <v>5</v>
      </c>
      <c r="E3989">
        <v>0</v>
      </c>
      <c r="F3989">
        <v>1</v>
      </c>
      <c r="G3989">
        <v>63</v>
      </c>
      <c r="H3989">
        <v>0</v>
      </c>
      <c r="I3989">
        <v>0</v>
      </c>
    </row>
    <row r="3990" spans="1:9" x14ac:dyDescent="0.25">
      <c r="A3990">
        <v>3989</v>
      </c>
      <c r="B3990" s="1">
        <v>36606</v>
      </c>
      <c r="C3990" s="1">
        <v>43911</v>
      </c>
      <c r="D3990" t="s">
        <v>10</v>
      </c>
      <c r="E3990">
        <v>0</v>
      </c>
      <c r="F3990">
        <v>0</v>
      </c>
      <c r="G3990">
        <v>57</v>
      </c>
      <c r="H3990">
        <v>0</v>
      </c>
      <c r="I3990">
        <v>0</v>
      </c>
    </row>
    <row r="3991" spans="1:9" x14ac:dyDescent="0.25">
      <c r="A3991">
        <v>3990</v>
      </c>
      <c r="B3991" s="1">
        <v>36628</v>
      </c>
      <c r="C3991" s="1">
        <v>43303</v>
      </c>
      <c r="D3991" t="s">
        <v>9</v>
      </c>
      <c r="E3991">
        <v>0</v>
      </c>
      <c r="F3991">
        <v>0</v>
      </c>
      <c r="G3991">
        <v>64</v>
      </c>
      <c r="H3991">
        <v>1</v>
      </c>
      <c r="I3991">
        <v>0</v>
      </c>
    </row>
    <row r="3992" spans="1:9" x14ac:dyDescent="0.25">
      <c r="A3992">
        <v>3991</v>
      </c>
      <c r="B3992" s="1">
        <v>36593</v>
      </c>
      <c r="C3992" s="1">
        <v>42475</v>
      </c>
      <c r="D3992" t="s">
        <v>9</v>
      </c>
      <c r="E3992">
        <v>0</v>
      </c>
      <c r="F3992">
        <v>0</v>
      </c>
      <c r="G3992">
        <v>47</v>
      </c>
      <c r="H3992">
        <v>0</v>
      </c>
      <c r="I3992">
        <v>0</v>
      </c>
    </row>
    <row r="3993" spans="1:9" x14ac:dyDescent="0.25">
      <c r="A3993">
        <v>3992</v>
      </c>
      <c r="B3993" s="1">
        <v>36572</v>
      </c>
      <c r="C3993" s="1">
        <v>41955</v>
      </c>
      <c r="D3993" t="s">
        <v>5</v>
      </c>
      <c r="E3993">
        <v>0</v>
      </c>
      <c r="F3993">
        <v>1</v>
      </c>
      <c r="G3993">
        <v>72</v>
      </c>
      <c r="H3993">
        <v>1</v>
      </c>
      <c r="I3993">
        <v>1</v>
      </c>
    </row>
    <row r="3994" spans="1:9" x14ac:dyDescent="0.25">
      <c r="A3994">
        <v>3993</v>
      </c>
      <c r="B3994" s="1">
        <v>36689</v>
      </c>
      <c r="C3994" s="1">
        <v>36818</v>
      </c>
      <c r="D3994" t="s">
        <v>5</v>
      </c>
      <c r="E3994">
        <v>0</v>
      </c>
      <c r="F3994">
        <v>1</v>
      </c>
      <c r="G3994">
        <v>41</v>
      </c>
      <c r="H3994">
        <v>0</v>
      </c>
      <c r="I3994">
        <v>0</v>
      </c>
    </row>
    <row r="3995" spans="1:9" x14ac:dyDescent="0.25">
      <c r="A3995">
        <v>3994</v>
      </c>
      <c r="B3995" s="1">
        <v>36579</v>
      </c>
      <c r="C3995" s="1">
        <v>37020</v>
      </c>
      <c r="D3995" t="s">
        <v>5</v>
      </c>
      <c r="E3995">
        <v>0</v>
      </c>
      <c r="F3995">
        <v>1</v>
      </c>
      <c r="G3995">
        <v>73</v>
      </c>
      <c r="H3995">
        <v>1</v>
      </c>
      <c r="I3995">
        <v>0</v>
      </c>
    </row>
    <row r="3996" spans="1:9" x14ac:dyDescent="0.25">
      <c r="A3996">
        <v>3995</v>
      </c>
      <c r="B3996" s="1">
        <v>36552</v>
      </c>
      <c r="C3996" s="1">
        <v>41823</v>
      </c>
      <c r="D3996" t="s">
        <v>9</v>
      </c>
      <c r="E3996">
        <v>0</v>
      </c>
      <c r="F3996">
        <v>0</v>
      </c>
      <c r="G3996">
        <v>69</v>
      </c>
      <c r="H3996">
        <v>0</v>
      </c>
      <c r="I3996">
        <v>1</v>
      </c>
    </row>
    <row r="3997" spans="1:9" x14ac:dyDescent="0.25">
      <c r="A3997">
        <v>3996</v>
      </c>
      <c r="B3997" s="1">
        <v>36695</v>
      </c>
      <c r="C3997" s="1">
        <v>44000</v>
      </c>
      <c r="D3997" t="s">
        <v>10</v>
      </c>
      <c r="E3997">
        <v>0</v>
      </c>
      <c r="F3997">
        <v>0</v>
      </c>
      <c r="G3997">
        <v>48</v>
      </c>
      <c r="H3997">
        <v>0</v>
      </c>
      <c r="I3997">
        <v>0</v>
      </c>
    </row>
    <row r="3998" spans="1:9" x14ac:dyDescent="0.25">
      <c r="A3998">
        <v>3997</v>
      </c>
      <c r="B3998" s="1">
        <v>36664</v>
      </c>
      <c r="C3998" s="1">
        <v>36670</v>
      </c>
      <c r="D3998" t="s">
        <v>9</v>
      </c>
      <c r="E3998">
        <v>0</v>
      </c>
      <c r="F3998">
        <v>0</v>
      </c>
      <c r="G3998">
        <v>75</v>
      </c>
      <c r="H3998">
        <v>0</v>
      </c>
      <c r="I3998">
        <v>0</v>
      </c>
    </row>
    <row r="3999" spans="1:9" x14ac:dyDescent="0.25">
      <c r="A3999">
        <v>3998</v>
      </c>
      <c r="B3999" s="1">
        <v>36689</v>
      </c>
      <c r="C3999" s="1">
        <v>43165</v>
      </c>
      <c r="D3999" t="s">
        <v>9</v>
      </c>
      <c r="E3999">
        <v>0</v>
      </c>
      <c r="F3999">
        <v>0</v>
      </c>
      <c r="G3999">
        <v>29</v>
      </c>
      <c r="H3999">
        <v>0</v>
      </c>
      <c r="I3999">
        <v>0</v>
      </c>
    </row>
    <row r="4000" spans="1:9" x14ac:dyDescent="0.25">
      <c r="A4000">
        <v>3999</v>
      </c>
      <c r="B4000" s="1">
        <v>36615</v>
      </c>
      <c r="C4000" s="1">
        <v>36638</v>
      </c>
      <c r="D4000" t="s">
        <v>9</v>
      </c>
      <c r="E4000">
        <v>0</v>
      </c>
      <c r="F4000">
        <v>0</v>
      </c>
      <c r="G4000">
        <v>43</v>
      </c>
      <c r="H4000">
        <v>1</v>
      </c>
      <c r="I4000">
        <v>0</v>
      </c>
    </row>
    <row r="4001" spans="1:9" x14ac:dyDescent="0.25">
      <c r="A4001">
        <v>4000</v>
      </c>
      <c r="B4001" s="1">
        <v>36659</v>
      </c>
      <c r="C4001" s="1">
        <v>36774</v>
      </c>
      <c r="D4001" t="s">
        <v>9</v>
      </c>
      <c r="E4001">
        <v>0</v>
      </c>
      <c r="F4001">
        <v>0</v>
      </c>
      <c r="G4001">
        <v>55</v>
      </c>
      <c r="H4001">
        <v>0</v>
      </c>
      <c r="I4001">
        <v>0</v>
      </c>
    </row>
    <row r="4002" spans="1:9" x14ac:dyDescent="0.25">
      <c r="A4002">
        <v>4001</v>
      </c>
      <c r="B4002" s="1">
        <v>36597</v>
      </c>
      <c r="C4002" s="1">
        <v>37406</v>
      </c>
      <c r="D4002" t="s">
        <v>5</v>
      </c>
      <c r="E4002">
        <v>0</v>
      </c>
      <c r="F4002">
        <v>1</v>
      </c>
      <c r="G4002">
        <v>37</v>
      </c>
      <c r="H4002">
        <v>1</v>
      </c>
      <c r="I4002">
        <v>0</v>
      </c>
    </row>
    <row r="4003" spans="1:9" x14ac:dyDescent="0.25">
      <c r="A4003">
        <v>4002</v>
      </c>
      <c r="B4003" s="1">
        <v>36544</v>
      </c>
      <c r="C4003" s="1">
        <v>43575</v>
      </c>
      <c r="D4003" t="s">
        <v>5</v>
      </c>
      <c r="E4003">
        <v>0</v>
      </c>
      <c r="F4003">
        <v>1</v>
      </c>
      <c r="G4003">
        <v>66</v>
      </c>
      <c r="H4003">
        <v>1</v>
      </c>
      <c r="I4003">
        <v>1</v>
      </c>
    </row>
    <row r="4004" spans="1:9" x14ac:dyDescent="0.25">
      <c r="A4004">
        <v>4003</v>
      </c>
      <c r="B4004" s="1">
        <v>36537</v>
      </c>
      <c r="C4004" s="1">
        <v>38084</v>
      </c>
      <c r="D4004" t="s">
        <v>9</v>
      </c>
      <c r="E4004">
        <v>1</v>
      </c>
      <c r="F4004">
        <v>0</v>
      </c>
      <c r="G4004">
        <v>27</v>
      </c>
      <c r="H4004">
        <v>1</v>
      </c>
      <c r="I4004">
        <v>0</v>
      </c>
    </row>
    <row r="4005" spans="1:9" x14ac:dyDescent="0.25">
      <c r="A4005">
        <v>4004</v>
      </c>
      <c r="B4005" s="1">
        <v>36678</v>
      </c>
      <c r="C4005" s="1">
        <v>36841</v>
      </c>
      <c r="D4005" t="s">
        <v>9</v>
      </c>
      <c r="E4005">
        <v>0</v>
      </c>
      <c r="F4005">
        <v>0</v>
      </c>
      <c r="G4005">
        <v>70</v>
      </c>
      <c r="H4005">
        <v>0</v>
      </c>
      <c r="I4005">
        <v>0</v>
      </c>
    </row>
    <row r="4006" spans="1:9" x14ac:dyDescent="0.25">
      <c r="A4006">
        <v>4005</v>
      </c>
      <c r="B4006" s="1">
        <v>36570</v>
      </c>
      <c r="C4006" s="1">
        <v>43875</v>
      </c>
      <c r="D4006" t="s">
        <v>10</v>
      </c>
      <c r="E4006">
        <v>0</v>
      </c>
      <c r="F4006">
        <v>0</v>
      </c>
      <c r="G4006">
        <v>47</v>
      </c>
      <c r="H4006">
        <v>1</v>
      </c>
      <c r="I4006">
        <v>1</v>
      </c>
    </row>
    <row r="4007" spans="1:9" x14ac:dyDescent="0.25">
      <c r="A4007">
        <v>4006</v>
      </c>
      <c r="B4007" s="1">
        <v>36530</v>
      </c>
      <c r="C4007" s="1">
        <v>36672</v>
      </c>
      <c r="D4007" t="s">
        <v>9</v>
      </c>
      <c r="E4007">
        <v>0</v>
      </c>
      <c r="F4007">
        <v>0</v>
      </c>
      <c r="G4007">
        <v>41</v>
      </c>
      <c r="H4007">
        <v>0</v>
      </c>
      <c r="I4007">
        <v>1</v>
      </c>
    </row>
    <row r="4008" spans="1:9" x14ac:dyDescent="0.25">
      <c r="A4008">
        <v>4007</v>
      </c>
      <c r="B4008" s="1">
        <v>36618</v>
      </c>
      <c r="C4008" s="1">
        <v>38491</v>
      </c>
      <c r="D4008" t="s">
        <v>5</v>
      </c>
      <c r="E4008">
        <v>0</v>
      </c>
      <c r="F4008">
        <v>1</v>
      </c>
      <c r="G4008">
        <v>52</v>
      </c>
      <c r="H4008">
        <v>0</v>
      </c>
      <c r="I4008">
        <v>1</v>
      </c>
    </row>
    <row r="4009" spans="1:9" x14ac:dyDescent="0.25">
      <c r="A4009">
        <v>4008</v>
      </c>
      <c r="B4009" s="1">
        <v>36600</v>
      </c>
      <c r="C4009" s="1">
        <v>39606</v>
      </c>
      <c r="D4009" t="s">
        <v>9</v>
      </c>
      <c r="E4009">
        <v>0</v>
      </c>
      <c r="F4009">
        <v>0</v>
      </c>
      <c r="G4009">
        <v>62</v>
      </c>
      <c r="H4009">
        <v>1</v>
      </c>
      <c r="I4009">
        <v>0</v>
      </c>
    </row>
    <row r="4010" spans="1:9" x14ac:dyDescent="0.25">
      <c r="A4010">
        <v>4009</v>
      </c>
      <c r="B4010" s="1">
        <v>36681</v>
      </c>
      <c r="C4010" s="1">
        <v>37669</v>
      </c>
      <c r="D4010" t="s">
        <v>9</v>
      </c>
      <c r="E4010">
        <v>0</v>
      </c>
      <c r="F4010">
        <v>0</v>
      </c>
      <c r="G4010">
        <v>36</v>
      </c>
      <c r="H4010">
        <v>0</v>
      </c>
      <c r="I4010">
        <v>1</v>
      </c>
    </row>
    <row r="4011" spans="1:9" x14ac:dyDescent="0.25">
      <c r="A4011">
        <v>4010</v>
      </c>
      <c r="B4011" s="1">
        <v>36595</v>
      </c>
      <c r="C4011" s="1">
        <v>40376</v>
      </c>
      <c r="D4011" t="s">
        <v>5</v>
      </c>
      <c r="E4011">
        <v>0</v>
      </c>
      <c r="F4011">
        <v>1</v>
      </c>
      <c r="G4011">
        <v>71</v>
      </c>
      <c r="H4011">
        <v>0</v>
      </c>
      <c r="I4011">
        <v>1</v>
      </c>
    </row>
    <row r="4012" spans="1:9" x14ac:dyDescent="0.25">
      <c r="A4012">
        <v>4011</v>
      </c>
      <c r="B4012" s="1">
        <v>36679</v>
      </c>
      <c r="C4012" s="1">
        <v>40996</v>
      </c>
      <c r="D4012" t="s">
        <v>5</v>
      </c>
      <c r="E4012">
        <v>0</v>
      </c>
      <c r="F4012">
        <v>1</v>
      </c>
      <c r="G4012">
        <v>58</v>
      </c>
      <c r="H4012">
        <v>1</v>
      </c>
      <c r="I4012">
        <v>0</v>
      </c>
    </row>
    <row r="4013" spans="1:9" x14ac:dyDescent="0.25">
      <c r="A4013">
        <v>4012</v>
      </c>
      <c r="B4013" s="1">
        <v>36666</v>
      </c>
      <c r="C4013" s="1">
        <v>37654</v>
      </c>
      <c r="D4013" t="s">
        <v>9</v>
      </c>
      <c r="E4013">
        <v>0</v>
      </c>
      <c r="F4013">
        <v>0</v>
      </c>
      <c r="G4013">
        <v>82</v>
      </c>
      <c r="H4013">
        <v>0</v>
      </c>
      <c r="I4013">
        <v>0</v>
      </c>
    </row>
    <row r="4014" spans="1:9" x14ac:dyDescent="0.25">
      <c r="A4014">
        <v>4013</v>
      </c>
      <c r="B4014" s="1">
        <v>36592</v>
      </c>
      <c r="C4014" s="1">
        <v>36715</v>
      </c>
      <c r="D4014" t="s">
        <v>5</v>
      </c>
      <c r="E4014">
        <v>0</v>
      </c>
      <c r="F4014">
        <v>1</v>
      </c>
      <c r="G4014">
        <v>73</v>
      </c>
      <c r="H4014">
        <v>1</v>
      </c>
      <c r="I4014">
        <v>0</v>
      </c>
    </row>
    <row r="4015" spans="1:9" x14ac:dyDescent="0.25">
      <c r="A4015">
        <v>4014</v>
      </c>
      <c r="B4015" s="1">
        <v>36554</v>
      </c>
      <c r="C4015" s="1">
        <v>43859</v>
      </c>
      <c r="D4015" t="s">
        <v>10</v>
      </c>
      <c r="E4015">
        <v>0</v>
      </c>
      <c r="F4015">
        <v>0</v>
      </c>
      <c r="G4015">
        <v>109</v>
      </c>
      <c r="H4015">
        <v>1</v>
      </c>
      <c r="I4015">
        <v>1</v>
      </c>
    </row>
    <row r="4016" spans="1:9" x14ac:dyDescent="0.25">
      <c r="A4016">
        <v>4015</v>
      </c>
      <c r="B4016" s="1">
        <v>36626</v>
      </c>
      <c r="C4016" s="1">
        <v>38607</v>
      </c>
      <c r="D4016" t="s">
        <v>5</v>
      </c>
      <c r="E4016">
        <v>0</v>
      </c>
      <c r="F4016">
        <v>1</v>
      </c>
      <c r="G4016">
        <v>50</v>
      </c>
      <c r="H4016">
        <v>0</v>
      </c>
      <c r="I4016">
        <v>0</v>
      </c>
    </row>
    <row r="4017" spans="1:9" x14ac:dyDescent="0.25">
      <c r="A4017">
        <v>4016</v>
      </c>
      <c r="B4017" s="1">
        <v>36614</v>
      </c>
      <c r="C4017" s="1">
        <v>40137</v>
      </c>
      <c r="D4017" t="s">
        <v>5</v>
      </c>
      <c r="E4017">
        <v>0</v>
      </c>
      <c r="F4017">
        <v>1</v>
      </c>
      <c r="G4017">
        <v>59</v>
      </c>
      <c r="H4017">
        <v>1</v>
      </c>
      <c r="I4017">
        <v>0</v>
      </c>
    </row>
    <row r="4018" spans="1:9" x14ac:dyDescent="0.25">
      <c r="A4018">
        <v>4017</v>
      </c>
      <c r="B4018" s="1">
        <v>36681</v>
      </c>
      <c r="C4018" s="1">
        <v>40992</v>
      </c>
      <c r="D4018" t="s">
        <v>9</v>
      </c>
      <c r="E4018">
        <v>0</v>
      </c>
      <c r="F4018">
        <v>0</v>
      </c>
      <c r="G4018">
        <v>58</v>
      </c>
      <c r="H4018">
        <v>1</v>
      </c>
      <c r="I4018">
        <v>0</v>
      </c>
    </row>
    <row r="4019" spans="1:9" x14ac:dyDescent="0.25">
      <c r="A4019">
        <v>4018</v>
      </c>
      <c r="B4019" s="1">
        <v>36565</v>
      </c>
      <c r="C4019" s="1">
        <v>38547</v>
      </c>
      <c r="D4019" t="s">
        <v>9</v>
      </c>
      <c r="E4019">
        <v>0</v>
      </c>
      <c r="F4019">
        <v>0</v>
      </c>
      <c r="G4019">
        <v>48</v>
      </c>
      <c r="H4019">
        <v>1</v>
      </c>
      <c r="I4019">
        <v>0</v>
      </c>
    </row>
    <row r="4020" spans="1:9" x14ac:dyDescent="0.25">
      <c r="A4020">
        <v>4019</v>
      </c>
      <c r="B4020" s="1">
        <v>36634</v>
      </c>
      <c r="C4020" s="1">
        <v>43939</v>
      </c>
      <c r="D4020" t="s">
        <v>10</v>
      </c>
      <c r="E4020">
        <v>0</v>
      </c>
      <c r="F4020">
        <v>0</v>
      </c>
      <c r="G4020">
        <v>101</v>
      </c>
      <c r="H4020">
        <v>0</v>
      </c>
      <c r="I4020">
        <v>1</v>
      </c>
    </row>
    <row r="4021" spans="1:9" x14ac:dyDescent="0.25">
      <c r="A4021">
        <v>4020</v>
      </c>
      <c r="B4021" s="1">
        <v>36596</v>
      </c>
      <c r="C4021" s="1">
        <v>38138</v>
      </c>
      <c r="D4021" t="s">
        <v>5</v>
      </c>
      <c r="E4021">
        <v>1</v>
      </c>
      <c r="F4021">
        <v>1</v>
      </c>
      <c r="G4021">
        <v>35</v>
      </c>
      <c r="H4021">
        <v>0</v>
      </c>
      <c r="I4021">
        <v>1</v>
      </c>
    </row>
    <row r="4022" spans="1:9" x14ac:dyDescent="0.25">
      <c r="A4022">
        <v>4021</v>
      </c>
      <c r="B4022" s="1">
        <v>36652</v>
      </c>
      <c r="C4022" s="1">
        <v>38141</v>
      </c>
      <c r="D4022" t="s">
        <v>5</v>
      </c>
      <c r="E4022">
        <v>0</v>
      </c>
      <c r="F4022">
        <v>1</v>
      </c>
      <c r="G4022">
        <v>48</v>
      </c>
      <c r="H4022">
        <v>1</v>
      </c>
      <c r="I4022">
        <v>1</v>
      </c>
    </row>
    <row r="4023" spans="1:9" x14ac:dyDescent="0.25">
      <c r="A4023">
        <v>4022</v>
      </c>
      <c r="B4023" s="1">
        <v>36645</v>
      </c>
      <c r="C4023" s="1">
        <v>36987</v>
      </c>
      <c r="D4023" t="s">
        <v>9</v>
      </c>
      <c r="E4023">
        <v>0</v>
      </c>
      <c r="F4023">
        <v>0</v>
      </c>
      <c r="G4023">
        <v>66</v>
      </c>
      <c r="H4023">
        <v>0</v>
      </c>
      <c r="I4023">
        <v>0</v>
      </c>
    </row>
    <row r="4024" spans="1:9" x14ac:dyDescent="0.25">
      <c r="A4024">
        <v>4023</v>
      </c>
      <c r="B4024" s="1">
        <v>36594</v>
      </c>
      <c r="C4024" s="1">
        <v>42104</v>
      </c>
      <c r="D4024" t="s">
        <v>5</v>
      </c>
      <c r="E4024">
        <v>0</v>
      </c>
      <c r="F4024">
        <v>1</v>
      </c>
      <c r="G4024">
        <v>61</v>
      </c>
      <c r="H4024">
        <v>0</v>
      </c>
      <c r="I4024">
        <v>0</v>
      </c>
    </row>
    <row r="4025" spans="1:9" x14ac:dyDescent="0.25">
      <c r="A4025">
        <v>4024</v>
      </c>
      <c r="B4025" s="1">
        <v>36617</v>
      </c>
      <c r="C4025" s="1">
        <v>37352</v>
      </c>
      <c r="D4025" t="s">
        <v>9</v>
      </c>
      <c r="E4025">
        <v>0</v>
      </c>
      <c r="F4025">
        <v>0</v>
      </c>
      <c r="G4025">
        <v>89</v>
      </c>
      <c r="H4025">
        <v>1</v>
      </c>
      <c r="I4025">
        <v>1</v>
      </c>
    </row>
    <row r="4026" spans="1:9" x14ac:dyDescent="0.25">
      <c r="A4026">
        <v>4025</v>
      </c>
      <c r="B4026" s="1">
        <v>36673</v>
      </c>
      <c r="C4026" s="1">
        <v>41189</v>
      </c>
      <c r="D4026" t="s">
        <v>5</v>
      </c>
      <c r="E4026">
        <v>0</v>
      </c>
      <c r="F4026">
        <v>1</v>
      </c>
      <c r="G4026">
        <v>55</v>
      </c>
      <c r="H4026">
        <v>1</v>
      </c>
      <c r="I4026">
        <v>0</v>
      </c>
    </row>
    <row r="4027" spans="1:9" x14ac:dyDescent="0.25">
      <c r="A4027">
        <v>4026</v>
      </c>
      <c r="B4027" s="1">
        <v>36624</v>
      </c>
      <c r="C4027" s="1">
        <v>41215</v>
      </c>
      <c r="D4027" t="s">
        <v>9</v>
      </c>
      <c r="E4027">
        <v>0</v>
      </c>
      <c r="F4027">
        <v>0</v>
      </c>
      <c r="G4027">
        <v>33</v>
      </c>
      <c r="H4027">
        <v>0</v>
      </c>
      <c r="I4027">
        <v>0</v>
      </c>
    </row>
    <row r="4028" spans="1:9" x14ac:dyDescent="0.25">
      <c r="A4028">
        <v>4027</v>
      </c>
      <c r="B4028" s="1">
        <v>36631</v>
      </c>
      <c r="C4028" s="1">
        <v>41126</v>
      </c>
      <c r="D4028" t="s">
        <v>9</v>
      </c>
      <c r="E4028">
        <v>1</v>
      </c>
      <c r="F4028">
        <v>0</v>
      </c>
      <c r="G4028">
        <v>66</v>
      </c>
      <c r="H4028">
        <v>1</v>
      </c>
      <c r="I4028">
        <v>0</v>
      </c>
    </row>
    <row r="4029" spans="1:9" x14ac:dyDescent="0.25">
      <c r="A4029">
        <v>4028</v>
      </c>
      <c r="B4029" s="1">
        <v>36604</v>
      </c>
      <c r="C4029" s="1">
        <v>39117</v>
      </c>
      <c r="D4029" t="s">
        <v>9</v>
      </c>
      <c r="E4029">
        <v>0</v>
      </c>
      <c r="F4029">
        <v>0</v>
      </c>
      <c r="G4029">
        <v>46</v>
      </c>
      <c r="H4029">
        <v>0</v>
      </c>
      <c r="I4029">
        <v>0</v>
      </c>
    </row>
    <row r="4030" spans="1:9" x14ac:dyDescent="0.25">
      <c r="A4030">
        <v>4029</v>
      </c>
      <c r="B4030" s="1">
        <v>36549</v>
      </c>
      <c r="C4030" s="1">
        <v>37354</v>
      </c>
      <c r="D4030" t="s">
        <v>5</v>
      </c>
      <c r="E4030">
        <v>0</v>
      </c>
      <c r="F4030">
        <v>1</v>
      </c>
      <c r="G4030">
        <v>42</v>
      </c>
      <c r="H4030">
        <v>1</v>
      </c>
      <c r="I4030">
        <v>0</v>
      </c>
    </row>
    <row r="4031" spans="1:9" x14ac:dyDescent="0.25">
      <c r="A4031">
        <v>4030</v>
      </c>
      <c r="B4031" s="1">
        <v>36665</v>
      </c>
      <c r="C4031" s="1">
        <v>41260</v>
      </c>
      <c r="D4031" t="s">
        <v>9</v>
      </c>
      <c r="E4031">
        <v>0</v>
      </c>
      <c r="F4031">
        <v>0</v>
      </c>
      <c r="G4031">
        <v>79</v>
      </c>
      <c r="H4031">
        <v>1</v>
      </c>
      <c r="I4031">
        <v>0</v>
      </c>
    </row>
    <row r="4032" spans="1:9" x14ac:dyDescent="0.25">
      <c r="A4032">
        <v>4031</v>
      </c>
      <c r="B4032" s="1">
        <v>36534</v>
      </c>
      <c r="C4032" s="1">
        <v>43839</v>
      </c>
      <c r="D4032" t="s">
        <v>10</v>
      </c>
      <c r="E4032">
        <v>0</v>
      </c>
      <c r="F4032">
        <v>0</v>
      </c>
      <c r="G4032">
        <v>79</v>
      </c>
      <c r="H4032">
        <v>1</v>
      </c>
      <c r="I4032">
        <v>1</v>
      </c>
    </row>
    <row r="4033" spans="1:9" x14ac:dyDescent="0.25">
      <c r="A4033">
        <v>4032</v>
      </c>
      <c r="B4033" s="1">
        <v>36623</v>
      </c>
      <c r="C4033" s="1">
        <v>37226</v>
      </c>
      <c r="D4033" t="s">
        <v>9</v>
      </c>
      <c r="E4033">
        <v>1</v>
      </c>
      <c r="F4033">
        <v>0</v>
      </c>
      <c r="G4033">
        <v>60</v>
      </c>
      <c r="H4033">
        <v>0</v>
      </c>
      <c r="I4033">
        <v>0</v>
      </c>
    </row>
    <row r="4034" spans="1:9" x14ac:dyDescent="0.25">
      <c r="A4034">
        <v>4033</v>
      </c>
      <c r="B4034" s="1">
        <v>36707</v>
      </c>
      <c r="C4034" s="1">
        <v>36782</v>
      </c>
      <c r="D4034" t="s">
        <v>9</v>
      </c>
      <c r="E4034">
        <v>0</v>
      </c>
      <c r="F4034">
        <v>0</v>
      </c>
      <c r="G4034">
        <v>63</v>
      </c>
      <c r="H4034">
        <v>1</v>
      </c>
      <c r="I4034">
        <v>0</v>
      </c>
    </row>
    <row r="4035" spans="1:9" x14ac:dyDescent="0.25">
      <c r="A4035">
        <v>4034</v>
      </c>
      <c r="B4035" s="1">
        <v>36652</v>
      </c>
      <c r="C4035" s="1">
        <v>39161</v>
      </c>
      <c r="D4035" t="s">
        <v>9</v>
      </c>
      <c r="E4035">
        <v>0</v>
      </c>
      <c r="F4035">
        <v>0</v>
      </c>
      <c r="G4035">
        <v>65</v>
      </c>
      <c r="H4035">
        <v>1</v>
      </c>
      <c r="I4035">
        <v>0</v>
      </c>
    </row>
    <row r="4036" spans="1:9" x14ac:dyDescent="0.25">
      <c r="A4036">
        <v>4035</v>
      </c>
      <c r="B4036" s="1">
        <v>36634</v>
      </c>
      <c r="C4036" s="1">
        <v>40132</v>
      </c>
      <c r="D4036" t="s">
        <v>5</v>
      </c>
      <c r="E4036">
        <v>0</v>
      </c>
      <c r="F4036">
        <v>1</v>
      </c>
      <c r="G4036">
        <v>67</v>
      </c>
      <c r="H4036">
        <v>1</v>
      </c>
      <c r="I4036">
        <v>0</v>
      </c>
    </row>
    <row r="4037" spans="1:9" x14ac:dyDescent="0.25">
      <c r="A4037">
        <v>4036</v>
      </c>
      <c r="B4037" s="1">
        <v>36677</v>
      </c>
      <c r="C4037" s="1">
        <v>39356</v>
      </c>
      <c r="D4037" t="s">
        <v>9</v>
      </c>
      <c r="E4037">
        <v>0</v>
      </c>
      <c r="F4037">
        <v>0</v>
      </c>
      <c r="G4037">
        <v>76</v>
      </c>
      <c r="H4037">
        <v>1</v>
      </c>
      <c r="I4037">
        <v>0</v>
      </c>
    </row>
    <row r="4038" spans="1:9" x14ac:dyDescent="0.25">
      <c r="A4038">
        <v>4037</v>
      </c>
      <c r="B4038" s="1">
        <v>36528</v>
      </c>
      <c r="C4038" s="1">
        <v>37064</v>
      </c>
      <c r="D4038" t="s">
        <v>9</v>
      </c>
      <c r="E4038">
        <v>0</v>
      </c>
      <c r="F4038">
        <v>0</v>
      </c>
      <c r="G4038">
        <v>61</v>
      </c>
      <c r="H4038">
        <v>0</v>
      </c>
      <c r="I4038">
        <v>0</v>
      </c>
    </row>
    <row r="4039" spans="1:9" x14ac:dyDescent="0.25">
      <c r="A4039">
        <v>4038</v>
      </c>
      <c r="B4039" s="1">
        <v>36590</v>
      </c>
      <c r="C4039" s="1">
        <v>39175</v>
      </c>
      <c r="D4039" t="s">
        <v>9</v>
      </c>
      <c r="E4039">
        <v>0</v>
      </c>
      <c r="F4039">
        <v>0</v>
      </c>
      <c r="G4039">
        <v>59</v>
      </c>
      <c r="H4039">
        <v>0</v>
      </c>
      <c r="I4039">
        <v>1</v>
      </c>
    </row>
    <row r="4040" spans="1:9" x14ac:dyDescent="0.25">
      <c r="A4040">
        <v>4039</v>
      </c>
      <c r="B4040" s="1">
        <v>36559</v>
      </c>
      <c r="C4040" s="1">
        <v>37941</v>
      </c>
      <c r="D4040" t="s">
        <v>9</v>
      </c>
      <c r="E4040">
        <v>0</v>
      </c>
      <c r="F4040">
        <v>0</v>
      </c>
      <c r="G4040">
        <v>79</v>
      </c>
      <c r="H4040">
        <v>1</v>
      </c>
      <c r="I4040">
        <v>0</v>
      </c>
    </row>
    <row r="4041" spans="1:9" x14ac:dyDescent="0.25">
      <c r="A4041">
        <v>4040</v>
      </c>
      <c r="B4041" s="1">
        <v>36544</v>
      </c>
      <c r="C4041" s="1">
        <v>37452</v>
      </c>
      <c r="D4041" t="s">
        <v>9</v>
      </c>
      <c r="E4041">
        <v>0</v>
      </c>
      <c r="F4041">
        <v>0</v>
      </c>
      <c r="G4041">
        <v>62</v>
      </c>
      <c r="H4041">
        <v>0</v>
      </c>
      <c r="I4041">
        <v>0</v>
      </c>
    </row>
    <row r="4042" spans="1:9" x14ac:dyDescent="0.25">
      <c r="A4042">
        <v>4041</v>
      </c>
      <c r="B4042" s="1">
        <v>36684</v>
      </c>
      <c r="C4042" s="1">
        <v>37349</v>
      </c>
      <c r="D4042" t="s">
        <v>9</v>
      </c>
      <c r="E4042">
        <v>0</v>
      </c>
      <c r="F4042">
        <v>0</v>
      </c>
      <c r="G4042">
        <v>56</v>
      </c>
      <c r="H4042">
        <v>1</v>
      </c>
      <c r="I4042">
        <v>1</v>
      </c>
    </row>
    <row r="4043" spans="1:9" x14ac:dyDescent="0.25">
      <c r="A4043">
        <v>4042</v>
      </c>
      <c r="B4043" s="1">
        <v>36648</v>
      </c>
      <c r="C4043" s="1">
        <v>38583</v>
      </c>
      <c r="D4043" t="s">
        <v>5</v>
      </c>
      <c r="E4043">
        <v>0</v>
      </c>
      <c r="F4043">
        <v>1</v>
      </c>
      <c r="G4043">
        <v>55</v>
      </c>
      <c r="H4043">
        <v>0</v>
      </c>
      <c r="I4043">
        <v>0</v>
      </c>
    </row>
    <row r="4044" spans="1:9" x14ac:dyDescent="0.25">
      <c r="A4044">
        <v>4043</v>
      </c>
      <c r="B4044" s="1">
        <v>36700</v>
      </c>
      <c r="C4044" s="1">
        <v>36941</v>
      </c>
      <c r="D4044" t="s">
        <v>5</v>
      </c>
      <c r="E4044">
        <v>0</v>
      </c>
      <c r="F4044">
        <v>1</v>
      </c>
      <c r="G4044">
        <v>54</v>
      </c>
      <c r="H4044">
        <v>1</v>
      </c>
      <c r="I4044">
        <v>0</v>
      </c>
    </row>
    <row r="4045" spans="1:9" x14ac:dyDescent="0.25">
      <c r="A4045">
        <v>4044</v>
      </c>
      <c r="B4045" s="1">
        <v>36594</v>
      </c>
      <c r="C4045" s="1">
        <v>43899</v>
      </c>
      <c r="D4045" t="s">
        <v>10</v>
      </c>
      <c r="E4045">
        <v>0</v>
      </c>
      <c r="F4045">
        <v>0</v>
      </c>
      <c r="G4045">
        <v>45</v>
      </c>
      <c r="H4045">
        <v>1</v>
      </c>
      <c r="I4045">
        <v>0</v>
      </c>
    </row>
    <row r="4046" spans="1:9" x14ac:dyDescent="0.25">
      <c r="A4046">
        <v>4045</v>
      </c>
      <c r="B4046" s="1">
        <v>36533</v>
      </c>
      <c r="C4046" s="1">
        <v>40565</v>
      </c>
      <c r="D4046" t="s">
        <v>9</v>
      </c>
      <c r="E4046">
        <v>0</v>
      </c>
      <c r="F4046">
        <v>0</v>
      </c>
      <c r="G4046">
        <v>39</v>
      </c>
      <c r="H4046">
        <v>1</v>
      </c>
      <c r="I4046">
        <v>1</v>
      </c>
    </row>
    <row r="4047" spans="1:9" x14ac:dyDescent="0.25">
      <c r="A4047">
        <v>4046</v>
      </c>
      <c r="B4047" s="1">
        <v>36560</v>
      </c>
      <c r="C4047" s="1">
        <v>36952</v>
      </c>
      <c r="D4047" t="s">
        <v>9</v>
      </c>
      <c r="E4047">
        <v>0</v>
      </c>
      <c r="F4047">
        <v>0</v>
      </c>
      <c r="G4047">
        <v>55</v>
      </c>
      <c r="H4047">
        <v>0</v>
      </c>
      <c r="I4047">
        <v>0</v>
      </c>
    </row>
    <row r="4048" spans="1:9" x14ac:dyDescent="0.25">
      <c r="A4048">
        <v>4047</v>
      </c>
      <c r="B4048" s="1">
        <v>36533</v>
      </c>
      <c r="C4048" s="1">
        <v>37905</v>
      </c>
      <c r="D4048" t="s">
        <v>9</v>
      </c>
      <c r="E4048">
        <v>0</v>
      </c>
      <c r="F4048">
        <v>0</v>
      </c>
      <c r="G4048">
        <v>66</v>
      </c>
      <c r="H4048">
        <v>0</v>
      </c>
      <c r="I4048">
        <v>1</v>
      </c>
    </row>
    <row r="4049" spans="1:9" x14ac:dyDescent="0.25">
      <c r="A4049">
        <v>4048</v>
      </c>
      <c r="B4049" s="1">
        <v>36616</v>
      </c>
      <c r="C4049" s="1">
        <v>42159</v>
      </c>
      <c r="D4049" t="s">
        <v>9</v>
      </c>
      <c r="E4049">
        <v>0</v>
      </c>
      <c r="F4049">
        <v>0</v>
      </c>
      <c r="G4049">
        <v>52</v>
      </c>
      <c r="H4049">
        <v>0</v>
      </c>
      <c r="I4049">
        <v>0</v>
      </c>
    </row>
    <row r="4050" spans="1:9" x14ac:dyDescent="0.25">
      <c r="A4050">
        <v>4049</v>
      </c>
      <c r="B4050" s="1">
        <v>36617</v>
      </c>
      <c r="C4050" s="1">
        <v>37198</v>
      </c>
      <c r="D4050" t="s">
        <v>5</v>
      </c>
      <c r="E4050">
        <v>0</v>
      </c>
      <c r="F4050">
        <v>1</v>
      </c>
      <c r="G4050">
        <v>45</v>
      </c>
      <c r="H4050">
        <v>0</v>
      </c>
      <c r="I4050">
        <v>1</v>
      </c>
    </row>
    <row r="4051" spans="1:9" x14ac:dyDescent="0.25">
      <c r="A4051">
        <v>4050</v>
      </c>
      <c r="B4051" s="1">
        <v>36529</v>
      </c>
      <c r="C4051" s="1">
        <v>38658</v>
      </c>
      <c r="D4051" t="s">
        <v>9</v>
      </c>
      <c r="E4051">
        <v>0</v>
      </c>
      <c r="F4051">
        <v>0</v>
      </c>
      <c r="G4051">
        <v>42</v>
      </c>
      <c r="H4051">
        <v>0</v>
      </c>
      <c r="I4051">
        <v>0</v>
      </c>
    </row>
    <row r="4052" spans="1:9" x14ac:dyDescent="0.25">
      <c r="A4052">
        <v>4051</v>
      </c>
      <c r="B4052" s="1">
        <v>36595</v>
      </c>
      <c r="C4052" s="1">
        <v>37425</v>
      </c>
      <c r="D4052" t="s">
        <v>5</v>
      </c>
      <c r="E4052">
        <v>1</v>
      </c>
      <c r="F4052">
        <v>1</v>
      </c>
      <c r="G4052">
        <v>16</v>
      </c>
      <c r="H4052">
        <v>0</v>
      </c>
      <c r="I4052">
        <v>0</v>
      </c>
    </row>
    <row r="4053" spans="1:9" x14ac:dyDescent="0.25">
      <c r="A4053">
        <v>4052</v>
      </c>
      <c r="B4053" s="1">
        <v>36578</v>
      </c>
      <c r="C4053" s="1">
        <v>41182</v>
      </c>
      <c r="D4053" t="s">
        <v>9</v>
      </c>
      <c r="E4053">
        <v>0</v>
      </c>
      <c r="F4053">
        <v>0</v>
      </c>
      <c r="G4053">
        <v>49</v>
      </c>
      <c r="H4053">
        <v>1</v>
      </c>
      <c r="I4053">
        <v>0</v>
      </c>
    </row>
    <row r="4054" spans="1:9" x14ac:dyDescent="0.25">
      <c r="A4054">
        <v>4053</v>
      </c>
      <c r="B4054" s="1">
        <v>36638</v>
      </c>
      <c r="C4054" s="1">
        <v>36691</v>
      </c>
      <c r="D4054" t="s">
        <v>5</v>
      </c>
      <c r="E4054">
        <v>1</v>
      </c>
      <c r="F4054">
        <v>1</v>
      </c>
      <c r="G4054">
        <v>41</v>
      </c>
      <c r="H4054">
        <v>0</v>
      </c>
      <c r="I4054">
        <v>0</v>
      </c>
    </row>
    <row r="4055" spans="1:9" x14ac:dyDescent="0.25">
      <c r="A4055">
        <v>4054</v>
      </c>
      <c r="B4055" s="1">
        <v>36556</v>
      </c>
      <c r="C4055" s="1">
        <v>38972</v>
      </c>
      <c r="D4055" t="s">
        <v>9</v>
      </c>
      <c r="E4055">
        <v>0</v>
      </c>
      <c r="F4055">
        <v>0</v>
      </c>
      <c r="G4055">
        <v>62</v>
      </c>
      <c r="H4055">
        <v>1</v>
      </c>
      <c r="I4055">
        <v>0</v>
      </c>
    </row>
    <row r="4056" spans="1:9" x14ac:dyDescent="0.25">
      <c r="A4056">
        <v>4055</v>
      </c>
      <c r="B4056" s="1">
        <v>36533</v>
      </c>
      <c r="C4056" s="1">
        <v>36675</v>
      </c>
      <c r="D4056" t="s">
        <v>9</v>
      </c>
      <c r="E4056">
        <v>0</v>
      </c>
      <c r="F4056">
        <v>0</v>
      </c>
      <c r="G4056">
        <v>60</v>
      </c>
      <c r="H4056">
        <v>0</v>
      </c>
      <c r="I4056">
        <v>1</v>
      </c>
    </row>
    <row r="4057" spans="1:9" x14ac:dyDescent="0.25">
      <c r="A4057">
        <v>4056</v>
      </c>
      <c r="B4057" s="1">
        <v>36570</v>
      </c>
      <c r="C4057" s="1">
        <v>36682</v>
      </c>
      <c r="D4057" t="s">
        <v>9</v>
      </c>
      <c r="E4057">
        <v>0</v>
      </c>
      <c r="F4057">
        <v>0</v>
      </c>
      <c r="G4057">
        <v>39</v>
      </c>
      <c r="H4057">
        <v>0</v>
      </c>
      <c r="I4057">
        <v>1</v>
      </c>
    </row>
    <row r="4058" spans="1:9" x14ac:dyDescent="0.25">
      <c r="A4058">
        <v>4057</v>
      </c>
      <c r="B4058" s="1">
        <v>36625</v>
      </c>
      <c r="C4058" s="1">
        <v>36715</v>
      </c>
      <c r="D4058" t="s">
        <v>5</v>
      </c>
      <c r="E4058">
        <v>0</v>
      </c>
      <c r="F4058">
        <v>1</v>
      </c>
      <c r="G4058">
        <v>48</v>
      </c>
      <c r="H4058">
        <v>0</v>
      </c>
      <c r="I4058">
        <v>0</v>
      </c>
    </row>
    <row r="4059" spans="1:9" x14ac:dyDescent="0.25">
      <c r="A4059">
        <v>4058</v>
      </c>
      <c r="B4059" s="1">
        <v>36704</v>
      </c>
      <c r="C4059" s="1">
        <v>41185</v>
      </c>
      <c r="D4059" t="s">
        <v>9</v>
      </c>
      <c r="E4059">
        <v>0</v>
      </c>
      <c r="F4059">
        <v>0</v>
      </c>
      <c r="G4059">
        <v>29</v>
      </c>
      <c r="H4059">
        <v>0</v>
      </c>
      <c r="I4059">
        <v>0</v>
      </c>
    </row>
    <row r="4060" spans="1:9" x14ac:dyDescent="0.25">
      <c r="A4060">
        <v>4059</v>
      </c>
      <c r="B4060" s="1">
        <v>36680</v>
      </c>
      <c r="C4060" s="1">
        <v>36799</v>
      </c>
      <c r="D4060" t="s">
        <v>9</v>
      </c>
      <c r="E4060">
        <v>0</v>
      </c>
      <c r="F4060">
        <v>0</v>
      </c>
      <c r="G4060">
        <v>62</v>
      </c>
      <c r="H4060">
        <v>1</v>
      </c>
      <c r="I4060">
        <v>0</v>
      </c>
    </row>
    <row r="4061" spans="1:9" x14ac:dyDescent="0.25">
      <c r="A4061">
        <v>4060</v>
      </c>
      <c r="B4061" s="1">
        <v>36573</v>
      </c>
      <c r="C4061" s="1">
        <v>43878</v>
      </c>
      <c r="D4061" t="s">
        <v>10</v>
      </c>
      <c r="E4061">
        <v>0</v>
      </c>
      <c r="F4061">
        <v>0</v>
      </c>
      <c r="G4061">
        <v>56</v>
      </c>
      <c r="H4061">
        <v>0</v>
      </c>
      <c r="I4061">
        <v>0</v>
      </c>
    </row>
    <row r="4062" spans="1:9" x14ac:dyDescent="0.25">
      <c r="A4062">
        <v>4061</v>
      </c>
      <c r="B4062" s="1">
        <v>36591</v>
      </c>
      <c r="C4062" s="1">
        <v>40088</v>
      </c>
      <c r="D4062" t="s">
        <v>9</v>
      </c>
      <c r="E4062">
        <v>0</v>
      </c>
      <c r="F4062">
        <v>0</v>
      </c>
      <c r="G4062">
        <v>50</v>
      </c>
      <c r="H4062">
        <v>1</v>
      </c>
      <c r="I4062">
        <v>1</v>
      </c>
    </row>
    <row r="4063" spans="1:9" x14ac:dyDescent="0.25">
      <c r="A4063">
        <v>4062</v>
      </c>
      <c r="B4063" s="1">
        <v>36625</v>
      </c>
      <c r="C4063" s="1">
        <v>43930</v>
      </c>
      <c r="D4063" t="s">
        <v>10</v>
      </c>
      <c r="E4063">
        <v>0</v>
      </c>
      <c r="F4063">
        <v>0</v>
      </c>
      <c r="G4063">
        <v>70</v>
      </c>
      <c r="H4063">
        <v>0</v>
      </c>
      <c r="I4063">
        <v>0</v>
      </c>
    </row>
    <row r="4064" spans="1:9" x14ac:dyDescent="0.25">
      <c r="A4064">
        <v>4063</v>
      </c>
      <c r="B4064" s="1">
        <v>36642</v>
      </c>
      <c r="C4064" s="1">
        <v>36645</v>
      </c>
      <c r="D4064" t="s">
        <v>9</v>
      </c>
      <c r="E4064">
        <v>0</v>
      </c>
      <c r="F4064">
        <v>0</v>
      </c>
      <c r="G4064">
        <v>83</v>
      </c>
      <c r="H4064">
        <v>0</v>
      </c>
      <c r="I4064">
        <v>0</v>
      </c>
    </row>
    <row r="4065" spans="1:9" x14ac:dyDescent="0.25">
      <c r="A4065">
        <v>4064</v>
      </c>
      <c r="B4065" s="1">
        <v>36561</v>
      </c>
      <c r="C4065" s="1">
        <v>38636</v>
      </c>
      <c r="D4065" t="s">
        <v>9</v>
      </c>
      <c r="E4065">
        <v>0</v>
      </c>
      <c r="F4065">
        <v>0</v>
      </c>
      <c r="G4065">
        <v>39</v>
      </c>
      <c r="H4065">
        <v>1</v>
      </c>
      <c r="I4065">
        <v>0</v>
      </c>
    </row>
    <row r="4066" spans="1:9" x14ac:dyDescent="0.25">
      <c r="A4066">
        <v>4065</v>
      </c>
      <c r="B4066" s="1">
        <v>36535</v>
      </c>
      <c r="C4066" s="1">
        <v>36553</v>
      </c>
      <c r="D4066" t="s">
        <v>9</v>
      </c>
      <c r="E4066">
        <v>0</v>
      </c>
      <c r="F4066">
        <v>0</v>
      </c>
      <c r="G4066">
        <v>99</v>
      </c>
      <c r="H4066">
        <v>0</v>
      </c>
      <c r="I4066">
        <v>1</v>
      </c>
    </row>
    <row r="4067" spans="1:9" x14ac:dyDescent="0.25">
      <c r="A4067">
        <v>4066</v>
      </c>
      <c r="B4067" s="1">
        <v>36663</v>
      </c>
      <c r="C4067" s="1">
        <v>41569</v>
      </c>
      <c r="D4067" t="s">
        <v>9</v>
      </c>
      <c r="E4067">
        <v>0</v>
      </c>
      <c r="F4067">
        <v>0</v>
      </c>
      <c r="G4067">
        <v>68</v>
      </c>
      <c r="H4067">
        <v>1</v>
      </c>
      <c r="I4067">
        <v>0</v>
      </c>
    </row>
    <row r="4068" spans="1:9" x14ac:dyDescent="0.25">
      <c r="A4068">
        <v>4067</v>
      </c>
      <c r="B4068" s="1">
        <v>36600</v>
      </c>
      <c r="C4068" s="1">
        <v>38323</v>
      </c>
      <c r="D4068" t="s">
        <v>5</v>
      </c>
      <c r="E4068">
        <v>0</v>
      </c>
      <c r="F4068">
        <v>1</v>
      </c>
      <c r="G4068">
        <v>53</v>
      </c>
      <c r="H4068">
        <v>1</v>
      </c>
      <c r="I4068">
        <v>0</v>
      </c>
    </row>
    <row r="4069" spans="1:9" x14ac:dyDescent="0.25">
      <c r="A4069">
        <v>4068</v>
      </c>
      <c r="B4069" s="1">
        <v>36694</v>
      </c>
      <c r="C4069" s="1">
        <v>37353</v>
      </c>
      <c r="D4069" t="s">
        <v>5</v>
      </c>
      <c r="E4069">
        <v>0</v>
      </c>
      <c r="F4069">
        <v>1</v>
      </c>
      <c r="G4069">
        <v>54</v>
      </c>
      <c r="H4069">
        <v>0</v>
      </c>
      <c r="I4069">
        <v>1</v>
      </c>
    </row>
    <row r="4070" spans="1:9" x14ac:dyDescent="0.25">
      <c r="A4070">
        <v>4069</v>
      </c>
      <c r="B4070" s="1">
        <v>36589</v>
      </c>
      <c r="C4070" s="1">
        <v>39667</v>
      </c>
      <c r="D4070" t="s">
        <v>9</v>
      </c>
      <c r="E4070">
        <v>0</v>
      </c>
      <c r="F4070">
        <v>0</v>
      </c>
      <c r="G4070">
        <v>73</v>
      </c>
      <c r="H4070">
        <v>0</v>
      </c>
      <c r="I4070">
        <v>1</v>
      </c>
    </row>
    <row r="4071" spans="1:9" x14ac:dyDescent="0.25">
      <c r="A4071">
        <v>4070</v>
      </c>
      <c r="B4071" s="1">
        <v>36565</v>
      </c>
      <c r="C4071" s="1">
        <v>37606</v>
      </c>
      <c r="D4071" t="s">
        <v>5</v>
      </c>
      <c r="E4071">
        <v>0</v>
      </c>
      <c r="F4071">
        <v>1</v>
      </c>
      <c r="G4071">
        <v>63</v>
      </c>
      <c r="H4071">
        <v>1</v>
      </c>
      <c r="I4071">
        <v>1</v>
      </c>
    </row>
    <row r="4072" spans="1:9" x14ac:dyDescent="0.25">
      <c r="A4072">
        <v>4071</v>
      </c>
      <c r="B4072" s="1">
        <v>36671</v>
      </c>
      <c r="C4072" s="1">
        <v>37776</v>
      </c>
      <c r="D4072" t="s">
        <v>9</v>
      </c>
      <c r="E4072">
        <v>0</v>
      </c>
      <c r="F4072">
        <v>0</v>
      </c>
      <c r="G4072">
        <v>59</v>
      </c>
      <c r="H4072">
        <v>0</v>
      </c>
      <c r="I4072">
        <v>0</v>
      </c>
    </row>
    <row r="4073" spans="1:9" x14ac:dyDescent="0.25">
      <c r="A4073">
        <v>4072</v>
      </c>
      <c r="B4073" s="1">
        <v>36568</v>
      </c>
      <c r="C4073" s="1">
        <v>38738</v>
      </c>
      <c r="D4073" t="s">
        <v>5</v>
      </c>
      <c r="E4073">
        <v>0</v>
      </c>
      <c r="F4073">
        <v>1</v>
      </c>
      <c r="G4073">
        <v>61</v>
      </c>
      <c r="H4073">
        <v>1</v>
      </c>
      <c r="I4073">
        <v>0</v>
      </c>
    </row>
    <row r="4074" spans="1:9" x14ac:dyDescent="0.25">
      <c r="A4074">
        <v>4073</v>
      </c>
      <c r="B4074" s="1">
        <v>36527</v>
      </c>
      <c r="C4074" s="1">
        <v>37678</v>
      </c>
      <c r="D4074" t="s">
        <v>5</v>
      </c>
      <c r="E4074">
        <v>0</v>
      </c>
      <c r="F4074">
        <v>1</v>
      </c>
      <c r="G4074">
        <v>33</v>
      </c>
      <c r="H4074">
        <v>0</v>
      </c>
      <c r="I4074">
        <v>0</v>
      </c>
    </row>
    <row r="4075" spans="1:9" x14ac:dyDescent="0.25">
      <c r="A4075">
        <v>4074</v>
      </c>
      <c r="B4075" s="1">
        <v>36596</v>
      </c>
      <c r="C4075" s="1">
        <v>39964</v>
      </c>
      <c r="D4075" t="s">
        <v>5</v>
      </c>
      <c r="E4075">
        <v>0</v>
      </c>
      <c r="F4075">
        <v>1</v>
      </c>
      <c r="G4075">
        <v>64</v>
      </c>
      <c r="H4075">
        <v>1</v>
      </c>
      <c r="I4075">
        <v>0</v>
      </c>
    </row>
    <row r="4076" spans="1:9" x14ac:dyDescent="0.25">
      <c r="A4076">
        <v>4075</v>
      </c>
      <c r="B4076" s="1">
        <v>36606</v>
      </c>
      <c r="C4076" s="1">
        <v>38494</v>
      </c>
      <c r="D4076" t="s">
        <v>9</v>
      </c>
      <c r="E4076">
        <v>0</v>
      </c>
      <c r="F4076">
        <v>0</v>
      </c>
      <c r="G4076">
        <v>71</v>
      </c>
      <c r="H4076">
        <v>0</v>
      </c>
      <c r="I4076">
        <v>0</v>
      </c>
    </row>
    <row r="4077" spans="1:9" x14ac:dyDescent="0.25">
      <c r="A4077">
        <v>4076</v>
      </c>
      <c r="B4077" s="1">
        <v>36670</v>
      </c>
      <c r="C4077" s="1">
        <v>36694</v>
      </c>
      <c r="D4077" t="s">
        <v>9</v>
      </c>
      <c r="E4077">
        <v>0</v>
      </c>
      <c r="F4077">
        <v>0</v>
      </c>
      <c r="G4077">
        <v>53</v>
      </c>
      <c r="H4077">
        <v>0</v>
      </c>
      <c r="I4077">
        <v>0</v>
      </c>
    </row>
    <row r="4078" spans="1:9" x14ac:dyDescent="0.25">
      <c r="A4078">
        <v>4077</v>
      </c>
      <c r="B4078" s="1">
        <v>36680</v>
      </c>
      <c r="C4078" s="1">
        <v>43985</v>
      </c>
      <c r="D4078" t="s">
        <v>10</v>
      </c>
      <c r="E4078">
        <v>0</v>
      </c>
      <c r="F4078">
        <v>0</v>
      </c>
      <c r="G4078">
        <v>49</v>
      </c>
      <c r="H4078">
        <v>0</v>
      </c>
      <c r="I4078">
        <v>1</v>
      </c>
    </row>
    <row r="4079" spans="1:9" x14ac:dyDescent="0.25">
      <c r="A4079">
        <v>4078</v>
      </c>
      <c r="B4079" s="1">
        <v>36685</v>
      </c>
      <c r="C4079" s="1">
        <v>37090</v>
      </c>
      <c r="D4079" t="s">
        <v>9</v>
      </c>
      <c r="E4079">
        <v>0</v>
      </c>
      <c r="F4079">
        <v>0</v>
      </c>
      <c r="G4079">
        <v>62</v>
      </c>
      <c r="H4079">
        <v>1</v>
      </c>
      <c r="I4079">
        <v>0</v>
      </c>
    </row>
    <row r="4080" spans="1:9" x14ac:dyDescent="0.25">
      <c r="A4080">
        <v>4079</v>
      </c>
      <c r="B4080" s="1">
        <v>36536</v>
      </c>
      <c r="C4080" s="1">
        <v>37418</v>
      </c>
      <c r="D4080" t="s">
        <v>9</v>
      </c>
      <c r="E4080">
        <v>0</v>
      </c>
      <c r="F4080">
        <v>0</v>
      </c>
      <c r="G4080">
        <v>72</v>
      </c>
      <c r="H4080">
        <v>0</v>
      </c>
      <c r="I4080">
        <v>1</v>
      </c>
    </row>
    <row r="4081" spans="1:9" x14ac:dyDescent="0.25">
      <c r="A4081">
        <v>4080</v>
      </c>
      <c r="B4081" s="1">
        <v>36613</v>
      </c>
      <c r="C4081" s="1">
        <v>36691</v>
      </c>
      <c r="D4081" t="s">
        <v>9</v>
      </c>
      <c r="E4081">
        <v>0</v>
      </c>
      <c r="F4081">
        <v>0</v>
      </c>
      <c r="G4081">
        <v>52</v>
      </c>
      <c r="H4081">
        <v>1</v>
      </c>
      <c r="I4081">
        <v>0</v>
      </c>
    </row>
    <row r="4082" spans="1:9" x14ac:dyDescent="0.25">
      <c r="A4082">
        <v>4081</v>
      </c>
      <c r="B4082" s="1">
        <v>36592</v>
      </c>
      <c r="C4082" s="1">
        <v>36592</v>
      </c>
      <c r="D4082" t="s">
        <v>9</v>
      </c>
      <c r="E4082">
        <v>0</v>
      </c>
      <c r="F4082">
        <v>0</v>
      </c>
      <c r="G4082">
        <v>51</v>
      </c>
      <c r="H4082">
        <v>1</v>
      </c>
      <c r="I4082">
        <v>1</v>
      </c>
    </row>
    <row r="4083" spans="1:9" x14ac:dyDescent="0.25">
      <c r="A4083">
        <v>4082</v>
      </c>
      <c r="B4083" s="1">
        <v>36535</v>
      </c>
      <c r="C4083" s="1">
        <v>36957</v>
      </c>
      <c r="D4083" t="s">
        <v>9</v>
      </c>
      <c r="E4083">
        <v>0</v>
      </c>
      <c r="F4083">
        <v>0</v>
      </c>
      <c r="G4083">
        <v>56</v>
      </c>
      <c r="H4083">
        <v>0</v>
      </c>
      <c r="I4083">
        <v>0</v>
      </c>
    </row>
    <row r="4084" spans="1:9" x14ac:dyDescent="0.25">
      <c r="A4084">
        <v>4083</v>
      </c>
      <c r="B4084" s="1">
        <v>36563</v>
      </c>
      <c r="C4084" s="1">
        <v>36952</v>
      </c>
      <c r="D4084" t="s">
        <v>5</v>
      </c>
      <c r="E4084">
        <v>1</v>
      </c>
      <c r="F4084">
        <v>1</v>
      </c>
      <c r="G4084">
        <v>60</v>
      </c>
      <c r="H4084">
        <v>0</v>
      </c>
      <c r="I4084">
        <v>1</v>
      </c>
    </row>
    <row r="4085" spans="1:9" x14ac:dyDescent="0.25">
      <c r="A4085">
        <v>4084</v>
      </c>
      <c r="B4085" s="1">
        <v>36654</v>
      </c>
      <c r="C4085" s="1">
        <v>38728</v>
      </c>
      <c r="D4085" t="s">
        <v>9</v>
      </c>
      <c r="E4085">
        <v>0</v>
      </c>
      <c r="F4085">
        <v>0</v>
      </c>
      <c r="G4085">
        <v>73</v>
      </c>
      <c r="H4085">
        <v>0</v>
      </c>
      <c r="I4085">
        <v>1</v>
      </c>
    </row>
    <row r="4086" spans="1:9" x14ac:dyDescent="0.25">
      <c r="A4086">
        <v>4085</v>
      </c>
      <c r="B4086" s="1">
        <v>36625</v>
      </c>
      <c r="C4086" s="1">
        <v>40363</v>
      </c>
      <c r="D4086" t="s">
        <v>9</v>
      </c>
      <c r="E4086">
        <v>0</v>
      </c>
      <c r="F4086">
        <v>0</v>
      </c>
      <c r="G4086">
        <v>69</v>
      </c>
      <c r="H4086">
        <v>1</v>
      </c>
      <c r="I4086">
        <v>0</v>
      </c>
    </row>
    <row r="4087" spans="1:9" x14ac:dyDescent="0.25">
      <c r="A4087">
        <v>4086</v>
      </c>
      <c r="B4087" s="1">
        <v>36616</v>
      </c>
      <c r="C4087" s="1">
        <v>43328</v>
      </c>
      <c r="D4087" t="s">
        <v>5</v>
      </c>
      <c r="E4087">
        <v>0</v>
      </c>
      <c r="F4087">
        <v>1</v>
      </c>
      <c r="G4087">
        <v>52</v>
      </c>
      <c r="H4087">
        <v>1</v>
      </c>
      <c r="I4087">
        <v>1</v>
      </c>
    </row>
    <row r="4088" spans="1:9" x14ac:dyDescent="0.25">
      <c r="A4088">
        <v>4087</v>
      </c>
      <c r="B4088" s="1">
        <v>36633</v>
      </c>
      <c r="C4088" s="1">
        <v>43938</v>
      </c>
      <c r="D4088" t="s">
        <v>10</v>
      </c>
      <c r="E4088">
        <v>0</v>
      </c>
      <c r="F4088">
        <v>0</v>
      </c>
      <c r="G4088">
        <v>55</v>
      </c>
      <c r="H4088">
        <v>0</v>
      </c>
      <c r="I4088">
        <v>0</v>
      </c>
    </row>
    <row r="4089" spans="1:9" x14ac:dyDescent="0.25">
      <c r="A4089">
        <v>4088</v>
      </c>
      <c r="B4089" s="1">
        <v>36701</v>
      </c>
      <c r="C4089" s="1">
        <v>38563</v>
      </c>
      <c r="D4089" t="s">
        <v>9</v>
      </c>
      <c r="E4089">
        <v>0</v>
      </c>
      <c r="F4089">
        <v>0</v>
      </c>
      <c r="G4089">
        <v>79</v>
      </c>
      <c r="H4089">
        <v>1</v>
      </c>
      <c r="I4089">
        <v>1</v>
      </c>
    </row>
    <row r="4090" spans="1:9" x14ac:dyDescent="0.25">
      <c r="A4090">
        <v>4089</v>
      </c>
      <c r="B4090" s="1">
        <v>36628</v>
      </c>
      <c r="C4090" s="1">
        <v>38534</v>
      </c>
      <c r="D4090" t="s">
        <v>5</v>
      </c>
      <c r="E4090">
        <v>0</v>
      </c>
      <c r="F4090">
        <v>1</v>
      </c>
      <c r="G4090">
        <v>80</v>
      </c>
      <c r="H4090">
        <v>0</v>
      </c>
      <c r="I4090">
        <v>0</v>
      </c>
    </row>
    <row r="4091" spans="1:9" x14ac:dyDescent="0.25">
      <c r="A4091">
        <v>4090</v>
      </c>
      <c r="B4091" s="1">
        <v>36670</v>
      </c>
      <c r="C4091" s="1">
        <v>37191</v>
      </c>
      <c r="D4091" t="s">
        <v>5</v>
      </c>
      <c r="E4091">
        <v>0</v>
      </c>
      <c r="F4091">
        <v>1</v>
      </c>
      <c r="G4091">
        <v>67</v>
      </c>
      <c r="H4091">
        <v>1</v>
      </c>
      <c r="I4091">
        <v>1</v>
      </c>
    </row>
    <row r="4092" spans="1:9" x14ac:dyDescent="0.25">
      <c r="A4092">
        <v>4091</v>
      </c>
      <c r="B4092" s="1">
        <v>36634</v>
      </c>
      <c r="C4092" s="1">
        <v>36875</v>
      </c>
      <c r="D4092" t="s">
        <v>5</v>
      </c>
      <c r="E4092">
        <v>0</v>
      </c>
      <c r="F4092">
        <v>1</v>
      </c>
      <c r="G4092">
        <v>61</v>
      </c>
      <c r="H4092">
        <v>0</v>
      </c>
      <c r="I4092">
        <v>1</v>
      </c>
    </row>
    <row r="4093" spans="1:9" x14ac:dyDescent="0.25">
      <c r="A4093">
        <v>4092</v>
      </c>
      <c r="B4093" s="1">
        <v>36635</v>
      </c>
      <c r="C4093" s="1">
        <v>39939</v>
      </c>
      <c r="D4093" t="s">
        <v>9</v>
      </c>
      <c r="E4093">
        <v>0</v>
      </c>
      <c r="F4093">
        <v>0</v>
      </c>
      <c r="G4093">
        <v>48</v>
      </c>
      <c r="H4093">
        <v>1</v>
      </c>
      <c r="I4093">
        <v>0</v>
      </c>
    </row>
    <row r="4094" spans="1:9" x14ac:dyDescent="0.25">
      <c r="A4094">
        <v>4093</v>
      </c>
      <c r="B4094" s="1">
        <v>36635</v>
      </c>
      <c r="C4094" s="1">
        <v>38448</v>
      </c>
      <c r="D4094" t="s">
        <v>9</v>
      </c>
      <c r="E4094">
        <v>0</v>
      </c>
      <c r="F4094">
        <v>0</v>
      </c>
      <c r="G4094">
        <v>58</v>
      </c>
      <c r="H4094">
        <v>0</v>
      </c>
      <c r="I4094">
        <v>0</v>
      </c>
    </row>
    <row r="4095" spans="1:9" x14ac:dyDescent="0.25">
      <c r="A4095">
        <v>4094</v>
      </c>
      <c r="B4095" s="1">
        <v>36698</v>
      </c>
      <c r="C4095" s="1">
        <v>38294</v>
      </c>
      <c r="D4095" t="s">
        <v>5</v>
      </c>
      <c r="E4095">
        <v>0</v>
      </c>
      <c r="F4095">
        <v>1</v>
      </c>
      <c r="G4095">
        <v>51</v>
      </c>
      <c r="H4095">
        <v>0</v>
      </c>
      <c r="I4095">
        <v>1</v>
      </c>
    </row>
    <row r="4096" spans="1:9" x14ac:dyDescent="0.25">
      <c r="A4096">
        <v>4095</v>
      </c>
      <c r="B4096" s="1">
        <v>36536</v>
      </c>
      <c r="C4096" s="1">
        <v>37541</v>
      </c>
      <c r="D4096" t="s">
        <v>9</v>
      </c>
      <c r="E4096">
        <v>1</v>
      </c>
      <c r="F4096">
        <v>0</v>
      </c>
      <c r="G4096">
        <v>35</v>
      </c>
      <c r="H4096">
        <v>1</v>
      </c>
      <c r="I4096">
        <v>0</v>
      </c>
    </row>
    <row r="4097" spans="1:9" x14ac:dyDescent="0.25">
      <c r="A4097">
        <v>4096</v>
      </c>
      <c r="B4097" s="1">
        <v>36544</v>
      </c>
      <c r="C4097" s="1">
        <v>38716</v>
      </c>
      <c r="D4097" t="s">
        <v>9</v>
      </c>
      <c r="E4097">
        <v>0</v>
      </c>
      <c r="F4097">
        <v>0</v>
      </c>
      <c r="G4097">
        <v>48</v>
      </c>
      <c r="H4097">
        <v>1</v>
      </c>
      <c r="I4097">
        <v>0</v>
      </c>
    </row>
    <row r="4098" spans="1:9" x14ac:dyDescent="0.25">
      <c r="A4098">
        <v>4097</v>
      </c>
      <c r="B4098" s="1">
        <v>36585</v>
      </c>
      <c r="C4098" s="1">
        <v>36824</v>
      </c>
      <c r="D4098" t="s">
        <v>5</v>
      </c>
      <c r="E4098">
        <v>0</v>
      </c>
      <c r="F4098">
        <v>1</v>
      </c>
      <c r="G4098">
        <v>52</v>
      </c>
      <c r="H4098">
        <v>0</v>
      </c>
      <c r="I4098">
        <v>1</v>
      </c>
    </row>
    <row r="4099" spans="1:9" x14ac:dyDescent="0.25">
      <c r="A4099">
        <v>4098</v>
      </c>
      <c r="B4099" s="1">
        <v>36588</v>
      </c>
      <c r="C4099" s="1">
        <v>37006</v>
      </c>
      <c r="D4099" t="s">
        <v>5</v>
      </c>
      <c r="E4099">
        <v>0</v>
      </c>
      <c r="F4099">
        <v>1</v>
      </c>
      <c r="G4099">
        <v>48</v>
      </c>
      <c r="H4099">
        <v>0</v>
      </c>
      <c r="I4099">
        <v>0</v>
      </c>
    </row>
    <row r="4100" spans="1:9" x14ac:dyDescent="0.25">
      <c r="A4100">
        <v>4099</v>
      </c>
      <c r="B4100" s="1">
        <v>36646</v>
      </c>
      <c r="C4100" s="1">
        <v>38799</v>
      </c>
      <c r="D4100" t="s">
        <v>5</v>
      </c>
      <c r="E4100">
        <v>0</v>
      </c>
      <c r="F4100">
        <v>1</v>
      </c>
      <c r="G4100">
        <v>64</v>
      </c>
      <c r="H4100">
        <v>1</v>
      </c>
      <c r="I4100">
        <v>0</v>
      </c>
    </row>
    <row r="4101" spans="1:9" x14ac:dyDescent="0.25">
      <c r="A4101">
        <v>4100</v>
      </c>
      <c r="B4101" s="1">
        <v>36536</v>
      </c>
      <c r="C4101" s="1">
        <v>36895</v>
      </c>
      <c r="D4101" t="s">
        <v>5</v>
      </c>
      <c r="E4101">
        <v>0</v>
      </c>
      <c r="F4101">
        <v>1</v>
      </c>
      <c r="G4101">
        <v>90</v>
      </c>
      <c r="H4101">
        <v>1</v>
      </c>
      <c r="I4101">
        <v>1</v>
      </c>
    </row>
    <row r="4102" spans="1:9" x14ac:dyDescent="0.25">
      <c r="A4102">
        <v>4101</v>
      </c>
      <c r="B4102" s="1">
        <v>36688</v>
      </c>
      <c r="C4102" s="1">
        <v>39954</v>
      </c>
      <c r="D4102" t="s">
        <v>5</v>
      </c>
      <c r="E4102">
        <v>0</v>
      </c>
      <c r="F4102">
        <v>1</v>
      </c>
      <c r="G4102">
        <v>80</v>
      </c>
      <c r="H4102">
        <v>1</v>
      </c>
      <c r="I4102">
        <v>1</v>
      </c>
    </row>
    <row r="4103" spans="1:9" x14ac:dyDescent="0.25">
      <c r="A4103">
        <v>4102</v>
      </c>
      <c r="B4103" s="1">
        <v>36655</v>
      </c>
      <c r="C4103" s="1">
        <v>37267</v>
      </c>
      <c r="D4103" t="s">
        <v>5</v>
      </c>
      <c r="E4103">
        <v>0</v>
      </c>
      <c r="F4103">
        <v>1</v>
      </c>
      <c r="G4103">
        <v>65</v>
      </c>
      <c r="H4103">
        <v>1</v>
      </c>
      <c r="I4103">
        <v>1</v>
      </c>
    </row>
    <row r="4104" spans="1:9" x14ac:dyDescent="0.25">
      <c r="A4104">
        <v>4103</v>
      </c>
      <c r="B4104" s="1">
        <v>36658</v>
      </c>
      <c r="C4104" s="1">
        <v>39768</v>
      </c>
      <c r="D4104" t="s">
        <v>9</v>
      </c>
      <c r="E4104">
        <v>0</v>
      </c>
      <c r="F4104">
        <v>0</v>
      </c>
      <c r="G4104">
        <v>46</v>
      </c>
      <c r="H4104">
        <v>1</v>
      </c>
      <c r="I4104">
        <v>0</v>
      </c>
    </row>
    <row r="4105" spans="1:9" x14ac:dyDescent="0.25">
      <c r="A4105">
        <v>4104</v>
      </c>
      <c r="B4105" s="1">
        <v>36607</v>
      </c>
      <c r="C4105" s="1">
        <v>43912</v>
      </c>
      <c r="D4105" t="s">
        <v>10</v>
      </c>
      <c r="E4105">
        <v>0</v>
      </c>
      <c r="F4105">
        <v>0</v>
      </c>
      <c r="G4105">
        <v>49</v>
      </c>
      <c r="H4105">
        <v>1</v>
      </c>
      <c r="I4105">
        <v>0</v>
      </c>
    </row>
    <row r="4106" spans="1:9" x14ac:dyDescent="0.25">
      <c r="A4106">
        <v>4105</v>
      </c>
      <c r="B4106" s="1">
        <v>36555</v>
      </c>
      <c r="C4106" s="1">
        <v>42385</v>
      </c>
      <c r="D4106" t="s">
        <v>5</v>
      </c>
      <c r="E4106">
        <v>0</v>
      </c>
      <c r="F4106">
        <v>1</v>
      </c>
      <c r="G4106">
        <v>66</v>
      </c>
      <c r="H4106">
        <v>1</v>
      </c>
      <c r="I4106">
        <v>1</v>
      </c>
    </row>
    <row r="4107" spans="1:9" x14ac:dyDescent="0.25">
      <c r="A4107">
        <v>4106</v>
      </c>
      <c r="B4107" s="1">
        <v>36539</v>
      </c>
      <c r="C4107" s="1">
        <v>38606</v>
      </c>
      <c r="D4107" t="s">
        <v>5</v>
      </c>
      <c r="E4107">
        <v>0</v>
      </c>
      <c r="F4107">
        <v>1</v>
      </c>
      <c r="G4107">
        <v>77</v>
      </c>
      <c r="H4107">
        <v>1</v>
      </c>
      <c r="I4107">
        <v>0</v>
      </c>
    </row>
    <row r="4108" spans="1:9" x14ac:dyDescent="0.25">
      <c r="A4108">
        <v>4107</v>
      </c>
      <c r="B4108" s="1">
        <v>36632</v>
      </c>
      <c r="C4108" s="1">
        <v>37851</v>
      </c>
      <c r="D4108" t="s">
        <v>5</v>
      </c>
      <c r="E4108">
        <v>0</v>
      </c>
      <c r="F4108">
        <v>1</v>
      </c>
      <c r="G4108">
        <v>60</v>
      </c>
      <c r="H4108">
        <v>0</v>
      </c>
      <c r="I4108">
        <v>1</v>
      </c>
    </row>
    <row r="4109" spans="1:9" x14ac:dyDescent="0.25">
      <c r="A4109">
        <v>4108</v>
      </c>
      <c r="B4109" s="1">
        <v>36695</v>
      </c>
      <c r="C4109" s="1">
        <v>37436</v>
      </c>
      <c r="D4109" t="s">
        <v>9</v>
      </c>
      <c r="E4109">
        <v>0</v>
      </c>
      <c r="F4109">
        <v>0</v>
      </c>
      <c r="G4109">
        <v>41</v>
      </c>
      <c r="H4109">
        <v>1</v>
      </c>
      <c r="I4109">
        <v>0</v>
      </c>
    </row>
    <row r="4110" spans="1:9" x14ac:dyDescent="0.25">
      <c r="A4110">
        <v>4109</v>
      </c>
      <c r="B4110" s="1">
        <v>36667</v>
      </c>
      <c r="C4110" s="1">
        <v>37126</v>
      </c>
      <c r="D4110" t="s">
        <v>9</v>
      </c>
      <c r="E4110">
        <v>0</v>
      </c>
      <c r="F4110">
        <v>0</v>
      </c>
      <c r="G4110">
        <v>39</v>
      </c>
      <c r="H4110">
        <v>1</v>
      </c>
      <c r="I4110">
        <v>0</v>
      </c>
    </row>
    <row r="4111" spans="1:9" x14ac:dyDescent="0.25">
      <c r="A4111">
        <v>4110</v>
      </c>
      <c r="B4111" s="1">
        <v>36667</v>
      </c>
      <c r="C4111" s="1">
        <v>43972</v>
      </c>
      <c r="D4111" t="s">
        <v>10</v>
      </c>
      <c r="E4111">
        <v>0</v>
      </c>
      <c r="F4111">
        <v>0</v>
      </c>
      <c r="G4111">
        <v>106</v>
      </c>
      <c r="H4111">
        <v>0</v>
      </c>
      <c r="I4111">
        <v>0</v>
      </c>
    </row>
    <row r="4112" spans="1:9" x14ac:dyDescent="0.25">
      <c r="A4112">
        <v>4111</v>
      </c>
      <c r="B4112" s="1">
        <v>36597</v>
      </c>
      <c r="C4112" s="1">
        <v>37633</v>
      </c>
      <c r="D4112" t="s">
        <v>9</v>
      </c>
      <c r="E4112">
        <v>0</v>
      </c>
      <c r="F4112">
        <v>0</v>
      </c>
      <c r="G4112">
        <v>71</v>
      </c>
      <c r="H4112">
        <v>0</v>
      </c>
      <c r="I4112">
        <v>1</v>
      </c>
    </row>
    <row r="4113" spans="1:9" x14ac:dyDescent="0.25">
      <c r="A4113">
        <v>4112</v>
      </c>
      <c r="B4113" s="1">
        <v>36627</v>
      </c>
      <c r="C4113" s="1">
        <v>37477</v>
      </c>
      <c r="D4113" t="s">
        <v>5</v>
      </c>
      <c r="E4113">
        <v>0</v>
      </c>
      <c r="F4113">
        <v>1</v>
      </c>
      <c r="G4113">
        <v>42</v>
      </c>
      <c r="H4113">
        <v>0</v>
      </c>
      <c r="I4113">
        <v>0</v>
      </c>
    </row>
    <row r="4114" spans="1:9" x14ac:dyDescent="0.25">
      <c r="A4114">
        <v>4113</v>
      </c>
      <c r="B4114" s="1">
        <v>36702</v>
      </c>
      <c r="C4114" s="1">
        <v>36702</v>
      </c>
      <c r="D4114" t="s">
        <v>9</v>
      </c>
      <c r="E4114">
        <v>0</v>
      </c>
      <c r="F4114">
        <v>0</v>
      </c>
      <c r="G4114">
        <v>81</v>
      </c>
      <c r="H4114">
        <v>1</v>
      </c>
      <c r="I4114">
        <v>0</v>
      </c>
    </row>
    <row r="4115" spans="1:9" x14ac:dyDescent="0.25">
      <c r="A4115">
        <v>4114</v>
      </c>
      <c r="B4115" s="1">
        <v>36700</v>
      </c>
      <c r="C4115" s="1">
        <v>36859</v>
      </c>
      <c r="D4115" t="s">
        <v>9</v>
      </c>
      <c r="E4115">
        <v>0</v>
      </c>
      <c r="F4115">
        <v>0</v>
      </c>
      <c r="G4115">
        <v>36</v>
      </c>
      <c r="H4115">
        <v>0</v>
      </c>
      <c r="I4115">
        <v>0</v>
      </c>
    </row>
    <row r="4116" spans="1:9" x14ac:dyDescent="0.25">
      <c r="A4116">
        <v>4115</v>
      </c>
      <c r="B4116" s="1">
        <v>36626</v>
      </c>
      <c r="C4116" s="1">
        <v>43931</v>
      </c>
      <c r="D4116" t="s">
        <v>10</v>
      </c>
      <c r="E4116">
        <v>0</v>
      </c>
      <c r="F4116">
        <v>0</v>
      </c>
      <c r="G4116">
        <v>82</v>
      </c>
      <c r="H4116">
        <v>1</v>
      </c>
      <c r="I4116">
        <v>0</v>
      </c>
    </row>
    <row r="4117" spans="1:9" x14ac:dyDescent="0.25">
      <c r="A4117">
        <v>4116</v>
      </c>
      <c r="B4117" s="1">
        <v>36706</v>
      </c>
      <c r="C4117" s="1">
        <v>42331</v>
      </c>
      <c r="D4117" t="s">
        <v>9</v>
      </c>
      <c r="E4117">
        <v>0</v>
      </c>
      <c r="F4117">
        <v>0</v>
      </c>
      <c r="G4117">
        <v>48</v>
      </c>
      <c r="H4117">
        <v>0</v>
      </c>
      <c r="I4117">
        <v>1</v>
      </c>
    </row>
    <row r="4118" spans="1:9" x14ac:dyDescent="0.25">
      <c r="A4118">
        <v>4117</v>
      </c>
      <c r="B4118" s="1">
        <v>36553</v>
      </c>
      <c r="C4118" s="1">
        <v>36683</v>
      </c>
      <c r="D4118" t="s">
        <v>5</v>
      </c>
      <c r="E4118">
        <v>0</v>
      </c>
      <c r="F4118">
        <v>1</v>
      </c>
      <c r="G4118">
        <v>53</v>
      </c>
      <c r="H4118">
        <v>0</v>
      </c>
      <c r="I4118">
        <v>1</v>
      </c>
    </row>
    <row r="4119" spans="1:9" x14ac:dyDescent="0.25">
      <c r="A4119">
        <v>4118</v>
      </c>
      <c r="B4119" s="1">
        <v>36639</v>
      </c>
      <c r="C4119" s="1">
        <v>37449</v>
      </c>
      <c r="D4119" t="s">
        <v>9</v>
      </c>
      <c r="E4119">
        <v>1</v>
      </c>
      <c r="F4119">
        <v>0</v>
      </c>
      <c r="G4119">
        <v>53</v>
      </c>
      <c r="H4119">
        <v>1</v>
      </c>
      <c r="I4119">
        <v>0</v>
      </c>
    </row>
    <row r="4120" spans="1:9" x14ac:dyDescent="0.25">
      <c r="A4120">
        <v>4119</v>
      </c>
      <c r="B4120" s="1">
        <v>36695</v>
      </c>
      <c r="C4120" s="1">
        <v>42013</v>
      </c>
      <c r="D4120" t="s">
        <v>9</v>
      </c>
      <c r="E4120">
        <v>1</v>
      </c>
      <c r="F4120">
        <v>0</v>
      </c>
      <c r="G4120">
        <v>59</v>
      </c>
      <c r="H4120">
        <v>0</v>
      </c>
      <c r="I4120">
        <v>1</v>
      </c>
    </row>
    <row r="4121" spans="1:9" x14ac:dyDescent="0.25">
      <c r="A4121">
        <v>4120</v>
      </c>
      <c r="B4121" s="1">
        <v>36586</v>
      </c>
      <c r="C4121" s="1">
        <v>37019</v>
      </c>
      <c r="D4121" t="s">
        <v>9</v>
      </c>
      <c r="E4121">
        <v>0</v>
      </c>
      <c r="F4121">
        <v>0</v>
      </c>
      <c r="G4121">
        <v>58</v>
      </c>
      <c r="H4121">
        <v>0</v>
      </c>
      <c r="I4121">
        <v>0</v>
      </c>
    </row>
    <row r="4122" spans="1:9" x14ac:dyDescent="0.25">
      <c r="A4122">
        <v>4121</v>
      </c>
      <c r="B4122" s="1">
        <v>36668</v>
      </c>
      <c r="C4122" s="1">
        <v>36757</v>
      </c>
      <c r="D4122" t="s">
        <v>9</v>
      </c>
      <c r="E4122">
        <v>0</v>
      </c>
      <c r="F4122">
        <v>0</v>
      </c>
      <c r="G4122">
        <v>65</v>
      </c>
      <c r="H4122">
        <v>0</v>
      </c>
      <c r="I4122">
        <v>1</v>
      </c>
    </row>
    <row r="4123" spans="1:9" x14ac:dyDescent="0.25">
      <c r="A4123">
        <v>4122</v>
      </c>
      <c r="B4123" s="1">
        <v>36569</v>
      </c>
      <c r="C4123" s="1">
        <v>36672</v>
      </c>
      <c r="D4123" t="s">
        <v>5</v>
      </c>
      <c r="E4123">
        <v>1</v>
      </c>
      <c r="F4123">
        <v>1</v>
      </c>
      <c r="G4123">
        <v>78</v>
      </c>
      <c r="H4123">
        <v>1</v>
      </c>
      <c r="I4123">
        <v>1</v>
      </c>
    </row>
    <row r="4124" spans="1:9" x14ac:dyDescent="0.25">
      <c r="A4124">
        <v>4123</v>
      </c>
      <c r="B4124" s="1">
        <v>36705</v>
      </c>
      <c r="C4124" s="1">
        <v>37362</v>
      </c>
      <c r="D4124" t="s">
        <v>9</v>
      </c>
      <c r="E4124">
        <v>0</v>
      </c>
      <c r="F4124">
        <v>0</v>
      </c>
      <c r="G4124">
        <v>71</v>
      </c>
      <c r="H4124">
        <v>0</v>
      </c>
      <c r="I4124">
        <v>0</v>
      </c>
    </row>
    <row r="4125" spans="1:9" x14ac:dyDescent="0.25">
      <c r="A4125">
        <v>4124</v>
      </c>
      <c r="B4125" s="1">
        <v>36602</v>
      </c>
      <c r="C4125" s="1">
        <v>36894</v>
      </c>
      <c r="D4125" t="s">
        <v>5</v>
      </c>
      <c r="E4125">
        <v>0</v>
      </c>
      <c r="F4125">
        <v>1</v>
      </c>
      <c r="G4125">
        <v>49</v>
      </c>
      <c r="H4125">
        <v>1</v>
      </c>
      <c r="I4125">
        <v>0</v>
      </c>
    </row>
    <row r="4126" spans="1:9" x14ac:dyDescent="0.25">
      <c r="A4126">
        <v>4125</v>
      </c>
      <c r="B4126" s="1">
        <v>36695</v>
      </c>
      <c r="C4126" s="1">
        <v>44000</v>
      </c>
      <c r="D4126" t="s">
        <v>10</v>
      </c>
      <c r="E4126">
        <v>1</v>
      </c>
      <c r="F4126">
        <v>0</v>
      </c>
      <c r="G4126">
        <v>69</v>
      </c>
      <c r="H4126">
        <v>1</v>
      </c>
      <c r="I4126">
        <v>0</v>
      </c>
    </row>
    <row r="4127" spans="1:9" x14ac:dyDescent="0.25">
      <c r="A4127">
        <v>4126</v>
      </c>
      <c r="B4127" s="1">
        <v>36569</v>
      </c>
      <c r="C4127" s="1">
        <v>41714</v>
      </c>
      <c r="D4127" t="s">
        <v>5</v>
      </c>
      <c r="E4127">
        <v>0</v>
      </c>
      <c r="F4127">
        <v>1</v>
      </c>
      <c r="G4127">
        <v>67</v>
      </c>
      <c r="H4127">
        <v>0</v>
      </c>
      <c r="I4127">
        <v>0</v>
      </c>
    </row>
    <row r="4128" spans="1:9" x14ac:dyDescent="0.25">
      <c r="A4128">
        <v>4127</v>
      </c>
      <c r="B4128" s="1">
        <v>36619</v>
      </c>
      <c r="C4128" s="1">
        <v>38058</v>
      </c>
      <c r="D4128" t="s">
        <v>9</v>
      </c>
      <c r="E4128">
        <v>0</v>
      </c>
      <c r="F4128">
        <v>0</v>
      </c>
      <c r="G4128">
        <v>60</v>
      </c>
      <c r="H4128">
        <v>0</v>
      </c>
      <c r="I4128">
        <v>0</v>
      </c>
    </row>
    <row r="4129" spans="1:9" x14ac:dyDescent="0.25">
      <c r="A4129">
        <v>4128</v>
      </c>
      <c r="B4129" s="1">
        <v>36572</v>
      </c>
      <c r="C4129" s="1">
        <v>36743</v>
      </c>
      <c r="D4129" t="s">
        <v>9</v>
      </c>
      <c r="E4129">
        <v>0</v>
      </c>
      <c r="F4129">
        <v>0</v>
      </c>
      <c r="G4129">
        <v>54</v>
      </c>
      <c r="H4129">
        <v>1</v>
      </c>
      <c r="I4129">
        <v>0</v>
      </c>
    </row>
    <row r="4130" spans="1:9" x14ac:dyDescent="0.25">
      <c r="A4130">
        <v>4129</v>
      </c>
      <c r="B4130" s="1">
        <v>36557</v>
      </c>
      <c r="C4130" s="1">
        <v>40813</v>
      </c>
      <c r="D4130" t="s">
        <v>9</v>
      </c>
      <c r="E4130">
        <v>0</v>
      </c>
      <c r="F4130">
        <v>0</v>
      </c>
      <c r="G4130">
        <v>40</v>
      </c>
      <c r="H4130">
        <v>1</v>
      </c>
      <c r="I4130">
        <v>0</v>
      </c>
    </row>
    <row r="4131" spans="1:9" x14ac:dyDescent="0.25">
      <c r="A4131">
        <v>4130</v>
      </c>
      <c r="B4131" s="1">
        <v>36639</v>
      </c>
      <c r="C4131" s="1">
        <v>37941</v>
      </c>
      <c r="D4131" t="s">
        <v>9</v>
      </c>
      <c r="E4131">
        <v>0</v>
      </c>
      <c r="F4131">
        <v>0</v>
      </c>
      <c r="G4131">
        <v>50</v>
      </c>
      <c r="H4131">
        <v>1</v>
      </c>
      <c r="I4131">
        <v>0</v>
      </c>
    </row>
    <row r="4132" spans="1:9" x14ac:dyDescent="0.25">
      <c r="A4132">
        <v>4131</v>
      </c>
      <c r="B4132" s="1">
        <v>36644</v>
      </c>
      <c r="C4132" s="1">
        <v>37010</v>
      </c>
      <c r="D4132" t="s">
        <v>5</v>
      </c>
      <c r="E4132">
        <v>0</v>
      </c>
      <c r="F4132">
        <v>1</v>
      </c>
      <c r="G4132">
        <v>69</v>
      </c>
      <c r="H4132">
        <v>0</v>
      </c>
      <c r="I4132">
        <v>1</v>
      </c>
    </row>
    <row r="4133" spans="1:9" x14ac:dyDescent="0.25">
      <c r="A4133">
        <v>4132</v>
      </c>
      <c r="B4133" s="1">
        <v>36663</v>
      </c>
      <c r="C4133" s="1">
        <v>40501</v>
      </c>
      <c r="D4133" t="s">
        <v>5</v>
      </c>
      <c r="E4133">
        <v>0</v>
      </c>
      <c r="F4133">
        <v>1</v>
      </c>
      <c r="G4133">
        <v>40</v>
      </c>
      <c r="H4133">
        <v>1</v>
      </c>
      <c r="I4133">
        <v>0</v>
      </c>
    </row>
    <row r="4134" spans="1:9" x14ac:dyDescent="0.25">
      <c r="A4134">
        <v>4133</v>
      </c>
      <c r="B4134" s="1">
        <v>36634</v>
      </c>
      <c r="C4134" s="1">
        <v>37174</v>
      </c>
      <c r="D4134" t="s">
        <v>5</v>
      </c>
      <c r="E4134">
        <v>0</v>
      </c>
      <c r="F4134">
        <v>1</v>
      </c>
      <c r="G4134">
        <v>53</v>
      </c>
      <c r="H4134">
        <v>0</v>
      </c>
      <c r="I4134">
        <v>1</v>
      </c>
    </row>
    <row r="4135" spans="1:9" x14ac:dyDescent="0.25">
      <c r="A4135">
        <v>4134</v>
      </c>
      <c r="B4135" s="1">
        <v>36669</v>
      </c>
      <c r="C4135" s="1">
        <v>39670</v>
      </c>
      <c r="D4135" t="s">
        <v>5</v>
      </c>
      <c r="E4135">
        <v>0</v>
      </c>
      <c r="F4135">
        <v>1</v>
      </c>
      <c r="G4135">
        <v>86</v>
      </c>
      <c r="H4135">
        <v>0</v>
      </c>
      <c r="I4135">
        <v>1</v>
      </c>
    </row>
    <row r="4136" spans="1:9" x14ac:dyDescent="0.25">
      <c r="A4136">
        <v>4135</v>
      </c>
      <c r="B4136" s="1">
        <v>36610</v>
      </c>
      <c r="C4136" s="1">
        <v>39277</v>
      </c>
      <c r="D4136" t="s">
        <v>9</v>
      </c>
      <c r="E4136">
        <v>0</v>
      </c>
      <c r="F4136">
        <v>0</v>
      </c>
      <c r="G4136">
        <v>61</v>
      </c>
      <c r="H4136">
        <v>1</v>
      </c>
      <c r="I4136">
        <v>0</v>
      </c>
    </row>
    <row r="4137" spans="1:9" x14ac:dyDescent="0.25">
      <c r="A4137">
        <v>4136</v>
      </c>
      <c r="B4137" s="1">
        <v>36669</v>
      </c>
      <c r="C4137" s="1">
        <v>36744</v>
      </c>
      <c r="D4137" t="s">
        <v>5</v>
      </c>
      <c r="E4137">
        <v>0</v>
      </c>
      <c r="F4137">
        <v>1</v>
      </c>
      <c r="G4137">
        <v>72</v>
      </c>
      <c r="H4137">
        <v>1</v>
      </c>
      <c r="I4137">
        <v>1</v>
      </c>
    </row>
    <row r="4138" spans="1:9" x14ac:dyDescent="0.25">
      <c r="A4138">
        <v>4137</v>
      </c>
      <c r="B4138" s="1">
        <v>36565</v>
      </c>
      <c r="C4138" s="1">
        <v>36565</v>
      </c>
      <c r="D4138" t="s">
        <v>9</v>
      </c>
      <c r="E4138">
        <v>0</v>
      </c>
      <c r="F4138">
        <v>0</v>
      </c>
      <c r="G4138">
        <v>43</v>
      </c>
      <c r="H4138">
        <v>1</v>
      </c>
      <c r="I4138">
        <v>0</v>
      </c>
    </row>
    <row r="4139" spans="1:9" x14ac:dyDescent="0.25">
      <c r="A4139">
        <v>4138</v>
      </c>
      <c r="B4139" s="1">
        <v>36654</v>
      </c>
      <c r="C4139" s="1">
        <v>37613</v>
      </c>
      <c r="D4139" t="s">
        <v>9</v>
      </c>
      <c r="E4139">
        <v>0</v>
      </c>
      <c r="F4139">
        <v>0</v>
      </c>
      <c r="G4139">
        <v>92</v>
      </c>
      <c r="H4139">
        <v>0</v>
      </c>
      <c r="I4139">
        <v>0</v>
      </c>
    </row>
    <row r="4140" spans="1:9" x14ac:dyDescent="0.25">
      <c r="A4140">
        <v>4139</v>
      </c>
      <c r="B4140" s="1">
        <v>36638</v>
      </c>
      <c r="C4140" s="1">
        <v>39482</v>
      </c>
      <c r="D4140" t="s">
        <v>5</v>
      </c>
      <c r="E4140">
        <v>0</v>
      </c>
      <c r="F4140">
        <v>1</v>
      </c>
      <c r="G4140">
        <v>75</v>
      </c>
      <c r="H4140">
        <v>1</v>
      </c>
      <c r="I4140">
        <v>1</v>
      </c>
    </row>
    <row r="4141" spans="1:9" x14ac:dyDescent="0.25">
      <c r="A4141">
        <v>4140</v>
      </c>
      <c r="B4141" s="1">
        <v>36695</v>
      </c>
      <c r="C4141" s="1">
        <v>37218</v>
      </c>
      <c r="D4141" t="s">
        <v>9</v>
      </c>
      <c r="E4141">
        <v>1</v>
      </c>
      <c r="F4141">
        <v>0</v>
      </c>
      <c r="G4141">
        <v>32</v>
      </c>
      <c r="H4141">
        <v>1</v>
      </c>
      <c r="I4141">
        <v>0</v>
      </c>
    </row>
    <row r="4142" spans="1:9" x14ac:dyDescent="0.25">
      <c r="A4142">
        <v>4141</v>
      </c>
      <c r="B4142" s="1">
        <v>36581</v>
      </c>
      <c r="C4142" s="1">
        <v>43886</v>
      </c>
      <c r="D4142" t="s">
        <v>10</v>
      </c>
      <c r="E4142">
        <v>0</v>
      </c>
      <c r="F4142">
        <v>0</v>
      </c>
      <c r="G4142">
        <v>63</v>
      </c>
      <c r="H4142">
        <v>1</v>
      </c>
      <c r="I4142">
        <v>0</v>
      </c>
    </row>
    <row r="4143" spans="1:9" x14ac:dyDescent="0.25">
      <c r="A4143">
        <v>4142</v>
      </c>
      <c r="B4143" s="1">
        <v>36645</v>
      </c>
      <c r="C4143" s="1">
        <v>38616</v>
      </c>
      <c r="D4143" t="s">
        <v>5</v>
      </c>
      <c r="E4143">
        <v>0</v>
      </c>
      <c r="F4143">
        <v>1</v>
      </c>
      <c r="G4143">
        <v>52</v>
      </c>
      <c r="H4143">
        <v>1</v>
      </c>
      <c r="I4143">
        <v>0</v>
      </c>
    </row>
    <row r="4144" spans="1:9" x14ac:dyDescent="0.25">
      <c r="A4144">
        <v>4143</v>
      </c>
      <c r="B4144" s="1">
        <v>36699</v>
      </c>
      <c r="C4144" s="1">
        <v>38944</v>
      </c>
      <c r="D4144" t="s">
        <v>5</v>
      </c>
      <c r="E4144">
        <v>0</v>
      </c>
      <c r="F4144">
        <v>1</v>
      </c>
      <c r="G4144">
        <v>81</v>
      </c>
      <c r="H4144">
        <v>1</v>
      </c>
      <c r="I4144">
        <v>1</v>
      </c>
    </row>
    <row r="4145" spans="1:9" x14ac:dyDescent="0.25">
      <c r="A4145">
        <v>4144</v>
      </c>
      <c r="B4145" s="1">
        <v>36609</v>
      </c>
      <c r="C4145" s="1">
        <v>39333</v>
      </c>
      <c r="D4145" t="s">
        <v>5</v>
      </c>
      <c r="E4145">
        <v>1</v>
      </c>
      <c r="F4145">
        <v>1</v>
      </c>
      <c r="G4145">
        <v>60</v>
      </c>
      <c r="H4145">
        <v>0</v>
      </c>
      <c r="I4145">
        <v>1</v>
      </c>
    </row>
    <row r="4146" spans="1:9" x14ac:dyDescent="0.25">
      <c r="A4146">
        <v>4145</v>
      </c>
      <c r="B4146" s="1">
        <v>36552</v>
      </c>
      <c r="C4146" s="1">
        <v>36773</v>
      </c>
      <c r="D4146" t="s">
        <v>5</v>
      </c>
      <c r="E4146">
        <v>1</v>
      </c>
      <c r="F4146">
        <v>1</v>
      </c>
      <c r="G4146">
        <v>51</v>
      </c>
      <c r="H4146">
        <v>1</v>
      </c>
      <c r="I4146">
        <v>0</v>
      </c>
    </row>
    <row r="4147" spans="1:9" x14ac:dyDescent="0.25">
      <c r="A4147">
        <v>4146</v>
      </c>
      <c r="B4147" s="1">
        <v>36697</v>
      </c>
      <c r="C4147" s="1">
        <v>37371</v>
      </c>
      <c r="D4147" t="s">
        <v>5</v>
      </c>
      <c r="E4147">
        <v>0</v>
      </c>
      <c r="F4147">
        <v>1</v>
      </c>
      <c r="G4147">
        <v>71</v>
      </c>
      <c r="H4147">
        <v>1</v>
      </c>
      <c r="I4147">
        <v>0</v>
      </c>
    </row>
    <row r="4148" spans="1:9" x14ac:dyDescent="0.25">
      <c r="A4148">
        <v>4147</v>
      </c>
      <c r="B4148" s="1">
        <v>36570</v>
      </c>
      <c r="C4148" s="1">
        <v>42111</v>
      </c>
      <c r="D4148" t="s">
        <v>5</v>
      </c>
      <c r="E4148">
        <v>0</v>
      </c>
      <c r="F4148">
        <v>1</v>
      </c>
      <c r="G4148">
        <v>70</v>
      </c>
      <c r="H4148">
        <v>1</v>
      </c>
      <c r="I4148">
        <v>0</v>
      </c>
    </row>
    <row r="4149" spans="1:9" x14ac:dyDescent="0.25">
      <c r="A4149">
        <v>4148</v>
      </c>
      <c r="B4149" s="1">
        <v>36583</v>
      </c>
      <c r="C4149" s="1">
        <v>39405</v>
      </c>
      <c r="D4149" t="s">
        <v>9</v>
      </c>
      <c r="E4149">
        <v>0</v>
      </c>
      <c r="F4149">
        <v>0</v>
      </c>
      <c r="G4149">
        <v>76</v>
      </c>
      <c r="H4149">
        <v>1</v>
      </c>
      <c r="I4149">
        <v>0</v>
      </c>
    </row>
    <row r="4150" spans="1:9" x14ac:dyDescent="0.25">
      <c r="A4150">
        <v>4149</v>
      </c>
      <c r="B4150" s="1">
        <v>36572</v>
      </c>
      <c r="C4150" s="1">
        <v>38167</v>
      </c>
      <c r="D4150" t="s">
        <v>5</v>
      </c>
      <c r="E4150">
        <v>0</v>
      </c>
      <c r="F4150">
        <v>1</v>
      </c>
      <c r="G4150">
        <v>53</v>
      </c>
      <c r="H4150">
        <v>1</v>
      </c>
      <c r="I4150">
        <v>0</v>
      </c>
    </row>
    <row r="4151" spans="1:9" x14ac:dyDescent="0.25">
      <c r="A4151">
        <v>4150</v>
      </c>
      <c r="B4151" s="1">
        <v>36649</v>
      </c>
      <c r="C4151" s="1">
        <v>43954</v>
      </c>
      <c r="D4151" t="s">
        <v>10</v>
      </c>
      <c r="E4151">
        <v>1</v>
      </c>
      <c r="F4151">
        <v>0</v>
      </c>
      <c r="G4151">
        <v>65</v>
      </c>
      <c r="H4151">
        <v>0</v>
      </c>
      <c r="I4151">
        <v>1</v>
      </c>
    </row>
    <row r="4152" spans="1:9" x14ac:dyDescent="0.25">
      <c r="A4152">
        <v>4151</v>
      </c>
      <c r="B4152" s="1">
        <v>36546</v>
      </c>
      <c r="C4152" s="1">
        <v>37337</v>
      </c>
      <c r="D4152" t="s">
        <v>9</v>
      </c>
      <c r="E4152">
        <v>0</v>
      </c>
      <c r="F4152">
        <v>0</v>
      </c>
      <c r="G4152">
        <v>84</v>
      </c>
      <c r="H4152">
        <v>1</v>
      </c>
      <c r="I4152">
        <v>0</v>
      </c>
    </row>
    <row r="4153" spans="1:9" x14ac:dyDescent="0.25">
      <c r="A4153">
        <v>4152</v>
      </c>
      <c r="B4153" s="1">
        <v>36693</v>
      </c>
      <c r="C4153" s="1">
        <v>38256</v>
      </c>
      <c r="D4153" t="s">
        <v>9</v>
      </c>
      <c r="E4153">
        <v>0</v>
      </c>
      <c r="F4153">
        <v>0</v>
      </c>
      <c r="G4153">
        <v>56</v>
      </c>
      <c r="H4153">
        <v>1</v>
      </c>
      <c r="I4153">
        <v>0</v>
      </c>
    </row>
    <row r="4154" spans="1:9" x14ac:dyDescent="0.25">
      <c r="A4154">
        <v>4153</v>
      </c>
      <c r="B4154" s="1">
        <v>36657</v>
      </c>
      <c r="C4154" s="1">
        <v>36918</v>
      </c>
      <c r="D4154" t="s">
        <v>5</v>
      </c>
      <c r="E4154">
        <v>1</v>
      </c>
      <c r="F4154">
        <v>1</v>
      </c>
      <c r="G4154">
        <v>65</v>
      </c>
      <c r="H4154">
        <v>1</v>
      </c>
      <c r="I4154">
        <v>0</v>
      </c>
    </row>
    <row r="4155" spans="1:9" x14ac:dyDescent="0.25">
      <c r="A4155">
        <v>4154</v>
      </c>
      <c r="B4155" s="1">
        <v>36672</v>
      </c>
      <c r="C4155" s="1">
        <v>36804</v>
      </c>
      <c r="D4155" t="s">
        <v>5</v>
      </c>
      <c r="E4155">
        <v>0</v>
      </c>
      <c r="F4155">
        <v>1</v>
      </c>
      <c r="G4155">
        <v>47</v>
      </c>
      <c r="H4155">
        <v>1</v>
      </c>
      <c r="I4155">
        <v>0</v>
      </c>
    </row>
    <row r="4156" spans="1:9" x14ac:dyDescent="0.25">
      <c r="A4156">
        <v>4155</v>
      </c>
      <c r="B4156" s="1">
        <v>36700</v>
      </c>
      <c r="C4156" s="1">
        <v>37502</v>
      </c>
      <c r="D4156" t="s">
        <v>9</v>
      </c>
      <c r="E4156">
        <v>0</v>
      </c>
      <c r="F4156">
        <v>0</v>
      </c>
      <c r="G4156">
        <v>59</v>
      </c>
      <c r="H4156">
        <v>1</v>
      </c>
      <c r="I4156">
        <v>0</v>
      </c>
    </row>
    <row r="4157" spans="1:9" x14ac:dyDescent="0.25">
      <c r="A4157">
        <v>4156</v>
      </c>
      <c r="B4157" s="1">
        <v>36615</v>
      </c>
      <c r="C4157" s="1">
        <v>37814</v>
      </c>
      <c r="D4157" t="s">
        <v>5</v>
      </c>
      <c r="E4157">
        <v>0</v>
      </c>
      <c r="F4157">
        <v>1</v>
      </c>
      <c r="G4157">
        <v>70</v>
      </c>
      <c r="H4157">
        <v>0</v>
      </c>
      <c r="I4157">
        <v>0</v>
      </c>
    </row>
    <row r="4158" spans="1:9" x14ac:dyDescent="0.25">
      <c r="A4158">
        <v>4157</v>
      </c>
      <c r="B4158" s="1">
        <v>36595</v>
      </c>
      <c r="C4158" s="1">
        <v>37386</v>
      </c>
      <c r="D4158" t="s">
        <v>9</v>
      </c>
      <c r="E4158">
        <v>0</v>
      </c>
      <c r="F4158">
        <v>0</v>
      </c>
      <c r="G4158">
        <v>47</v>
      </c>
      <c r="H4158">
        <v>0</v>
      </c>
      <c r="I4158">
        <v>0</v>
      </c>
    </row>
    <row r="4159" spans="1:9" x14ac:dyDescent="0.25">
      <c r="A4159">
        <v>4158</v>
      </c>
      <c r="B4159" s="1">
        <v>36569</v>
      </c>
      <c r="C4159" s="1">
        <v>43874</v>
      </c>
      <c r="D4159" t="s">
        <v>10</v>
      </c>
      <c r="E4159">
        <v>0</v>
      </c>
      <c r="F4159">
        <v>0</v>
      </c>
      <c r="G4159">
        <v>60</v>
      </c>
      <c r="H4159">
        <v>0</v>
      </c>
      <c r="I4159">
        <v>0</v>
      </c>
    </row>
    <row r="4160" spans="1:9" x14ac:dyDescent="0.25">
      <c r="A4160">
        <v>4159</v>
      </c>
      <c r="B4160" s="1">
        <v>36673</v>
      </c>
      <c r="C4160" s="1">
        <v>36791</v>
      </c>
      <c r="D4160" t="s">
        <v>9</v>
      </c>
      <c r="E4160">
        <v>0</v>
      </c>
      <c r="F4160">
        <v>0</v>
      </c>
      <c r="G4160">
        <v>56</v>
      </c>
      <c r="H4160">
        <v>1</v>
      </c>
      <c r="I4160">
        <v>0</v>
      </c>
    </row>
    <row r="4161" spans="1:9" x14ac:dyDescent="0.25">
      <c r="A4161">
        <v>4160</v>
      </c>
      <c r="B4161" s="1">
        <v>36646</v>
      </c>
      <c r="C4161" s="1">
        <v>37881</v>
      </c>
      <c r="D4161" t="s">
        <v>5</v>
      </c>
      <c r="E4161">
        <v>0</v>
      </c>
      <c r="F4161">
        <v>1</v>
      </c>
      <c r="G4161">
        <v>75</v>
      </c>
      <c r="H4161">
        <v>0</v>
      </c>
      <c r="I4161">
        <v>0</v>
      </c>
    </row>
    <row r="4162" spans="1:9" x14ac:dyDescent="0.25">
      <c r="A4162">
        <v>4161</v>
      </c>
      <c r="B4162" s="1">
        <v>36681</v>
      </c>
      <c r="C4162" s="1">
        <v>37016</v>
      </c>
      <c r="D4162" t="s">
        <v>9</v>
      </c>
      <c r="E4162">
        <v>0</v>
      </c>
      <c r="F4162">
        <v>0</v>
      </c>
      <c r="G4162">
        <v>84</v>
      </c>
      <c r="H4162">
        <v>1</v>
      </c>
      <c r="I4162">
        <v>1</v>
      </c>
    </row>
    <row r="4163" spans="1:9" x14ac:dyDescent="0.25">
      <c r="A4163">
        <v>4162</v>
      </c>
      <c r="B4163" s="1">
        <v>36573</v>
      </c>
      <c r="C4163" s="1">
        <v>38933</v>
      </c>
      <c r="D4163" t="s">
        <v>5</v>
      </c>
      <c r="E4163">
        <v>0</v>
      </c>
      <c r="F4163">
        <v>1</v>
      </c>
      <c r="G4163">
        <v>66</v>
      </c>
      <c r="H4163">
        <v>1</v>
      </c>
      <c r="I4163">
        <v>0</v>
      </c>
    </row>
    <row r="4164" spans="1:9" x14ac:dyDescent="0.25">
      <c r="A4164">
        <v>4163</v>
      </c>
      <c r="B4164" s="1">
        <v>36575</v>
      </c>
      <c r="C4164" s="1">
        <v>37407</v>
      </c>
      <c r="D4164" t="s">
        <v>5</v>
      </c>
      <c r="E4164">
        <v>0</v>
      </c>
      <c r="F4164">
        <v>1</v>
      </c>
      <c r="G4164">
        <v>43</v>
      </c>
      <c r="H4164">
        <v>0</v>
      </c>
      <c r="I4164">
        <v>1</v>
      </c>
    </row>
    <row r="4165" spans="1:9" x14ac:dyDescent="0.25">
      <c r="A4165">
        <v>4164</v>
      </c>
      <c r="B4165" s="1">
        <v>36629</v>
      </c>
      <c r="C4165" s="1">
        <v>36660</v>
      </c>
      <c r="D4165" t="s">
        <v>9</v>
      </c>
      <c r="E4165">
        <v>1</v>
      </c>
      <c r="F4165">
        <v>0</v>
      </c>
      <c r="G4165">
        <v>65</v>
      </c>
      <c r="H4165">
        <v>0</v>
      </c>
      <c r="I4165">
        <v>0</v>
      </c>
    </row>
    <row r="4166" spans="1:9" x14ac:dyDescent="0.25">
      <c r="A4166">
        <v>4165</v>
      </c>
      <c r="B4166" s="1">
        <v>36551</v>
      </c>
      <c r="C4166" s="1">
        <v>38240</v>
      </c>
      <c r="D4166" t="s">
        <v>9</v>
      </c>
      <c r="E4166">
        <v>0</v>
      </c>
      <c r="F4166">
        <v>0</v>
      </c>
      <c r="G4166">
        <v>45</v>
      </c>
      <c r="H4166">
        <v>1</v>
      </c>
      <c r="I4166">
        <v>0</v>
      </c>
    </row>
    <row r="4167" spans="1:9" x14ac:dyDescent="0.25">
      <c r="A4167">
        <v>4166</v>
      </c>
      <c r="B4167" s="1">
        <v>36535</v>
      </c>
      <c r="C4167" s="1">
        <v>41203</v>
      </c>
      <c r="D4167" t="s">
        <v>9</v>
      </c>
      <c r="E4167">
        <v>0</v>
      </c>
      <c r="F4167">
        <v>0</v>
      </c>
      <c r="G4167">
        <v>65</v>
      </c>
      <c r="H4167">
        <v>0</v>
      </c>
      <c r="I4167">
        <v>1</v>
      </c>
    </row>
    <row r="4168" spans="1:9" x14ac:dyDescent="0.25">
      <c r="A4168">
        <v>4167</v>
      </c>
      <c r="B4168" s="1">
        <v>36643</v>
      </c>
      <c r="C4168" s="1">
        <v>38375</v>
      </c>
      <c r="D4168" t="s">
        <v>5</v>
      </c>
      <c r="E4168">
        <v>0</v>
      </c>
      <c r="F4168">
        <v>1</v>
      </c>
      <c r="G4168">
        <v>53</v>
      </c>
      <c r="H4168">
        <v>0</v>
      </c>
      <c r="I4168">
        <v>0</v>
      </c>
    </row>
    <row r="4169" spans="1:9" x14ac:dyDescent="0.25">
      <c r="A4169">
        <v>4168</v>
      </c>
      <c r="B4169" s="1">
        <v>36618</v>
      </c>
      <c r="C4169" s="1">
        <v>37740</v>
      </c>
      <c r="D4169" t="s">
        <v>5</v>
      </c>
      <c r="E4169">
        <v>1</v>
      </c>
      <c r="F4169">
        <v>1</v>
      </c>
      <c r="G4169">
        <v>85</v>
      </c>
      <c r="H4169">
        <v>0</v>
      </c>
      <c r="I4169">
        <v>0</v>
      </c>
    </row>
    <row r="4170" spans="1:9" x14ac:dyDescent="0.25">
      <c r="A4170">
        <v>4169</v>
      </c>
      <c r="B4170" s="1">
        <v>36602</v>
      </c>
      <c r="C4170" s="1">
        <v>38443</v>
      </c>
      <c r="D4170" t="s">
        <v>9</v>
      </c>
      <c r="E4170">
        <v>0</v>
      </c>
      <c r="F4170">
        <v>0</v>
      </c>
      <c r="G4170">
        <v>55</v>
      </c>
      <c r="H4170">
        <v>0</v>
      </c>
      <c r="I4170">
        <v>0</v>
      </c>
    </row>
    <row r="4171" spans="1:9" x14ac:dyDescent="0.25">
      <c r="A4171">
        <v>4170</v>
      </c>
      <c r="B4171" s="1">
        <v>36586</v>
      </c>
      <c r="C4171" s="1">
        <v>36864</v>
      </c>
      <c r="D4171" t="s">
        <v>5</v>
      </c>
      <c r="E4171">
        <v>0</v>
      </c>
      <c r="F4171">
        <v>1</v>
      </c>
      <c r="G4171">
        <v>63</v>
      </c>
      <c r="H4171">
        <v>1</v>
      </c>
      <c r="I4171">
        <v>0</v>
      </c>
    </row>
    <row r="4172" spans="1:9" x14ac:dyDescent="0.25">
      <c r="A4172">
        <v>4171</v>
      </c>
      <c r="B4172" s="1">
        <v>36574</v>
      </c>
      <c r="C4172" s="1">
        <v>37289</v>
      </c>
      <c r="D4172" t="s">
        <v>9</v>
      </c>
      <c r="E4172">
        <v>0</v>
      </c>
      <c r="F4172">
        <v>0</v>
      </c>
      <c r="G4172">
        <v>41</v>
      </c>
      <c r="H4172">
        <v>1</v>
      </c>
      <c r="I4172">
        <v>0</v>
      </c>
    </row>
    <row r="4173" spans="1:9" x14ac:dyDescent="0.25">
      <c r="A4173">
        <v>4172</v>
      </c>
      <c r="B4173" s="1">
        <v>36599</v>
      </c>
      <c r="C4173" s="1">
        <v>38427</v>
      </c>
      <c r="D4173" t="s">
        <v>5</v>
      </c>
      <c r="E4173">
        <v>1</v>
      </c>
      <c r="F4173">
        <v>1</v>
      </c>
      <c r="G4173">
        <v>48</v>
      </c>
      <c r="H4173">
        <v>0</v>
      </c>
      <c r="I4173">
        <v>1</v>
      </c>
    </row>
    <row r="4174" spans="1:9" x14ac:dyDescent="0.25">
      <c r="A4174">
        <v>4173</v>
      </c>
      <c r="B4174" s="1">
        <v>36685</v>
      </c>
      <c r="C4174" s="1">
        <v>37376</v>
      </c>
      <c r="D4174" t="s">
        <v>9</v>
      </c>
      <c r="E4174">
        <v>0</v>
      </c>
      <c r="F4174">
        <v>0</v>
      </c>
      <c r="G4174">
        <v>83</v>
      </c>
      <c r="H4174">
        <v>1</v>
      </c>
      <c r="I4174">
        <v>0</v>
      </c>
    </row>
    <row r="4175" spans="1:9" x14ac:dyDescent="0.25">
      <c r="A4175">
        <v>4174</v>
      </c>
      <c r="B4175" s="1">
        <v>36561</v>
      </c>
      <c r="C4175" s="1">
        <v>39018</v>
      </c>
      <c r="D4175" t="s">
        <v>5</v>
      </c>
      <c r="E4175">
        <v>0</v>
      </c>
      <c r="F4175">
        <v>1</v>
      </c>
      <c r="G4175">
        <v>49</v>
      </c>
      <c r="H4175">
        <v>0</v>
      </c>
      <c r="I4175">
        <v>0</v>
      </c>
    </row>
    <row r="4176" spans="1:9" x14ac:dyDescent="0.25">
      <c r="A4176">
        <v>4175</v>
      </c>
      <c r="B4176" s="1">
        <v>36607</v>
      </c>
      <c r="C4176" s="1">
        <v>40318</v>
      </c>
      <c r="D4176" t="s">
        <v>5</v>
      </c>
      <c r="E4176">
        <v>0</v>
      </c>
      <c r="F4176">
        <v>1</v>
      </c>
      <c r="G4176">
        <v>86</v>
      </c>
      <c r="H4176">
        <v>1</v>
      </c>
      <c r="I4176">
        <v>1</v>
      </c>
    </row>
    <row r="4177" spans="1:9" x14ac:dyDescent="0.25">
      <c r="A4177">
        <v>4176</v>
      </c>
      <c r="B4177" s="1">
        <v>36707</v>
      </c>
      <c r="C4177" s="1">
        <v>39206</v>
      </c>
      <c r="D4177" t="s">
        <v>9</v>
      </c>
      <c r="E4177">
        <v>0</v>
      </c>
      <c r="F4177">
        <v>0</v>
      </c>
      <c r="G4177">
        <v>67</v>
      </c>
      <c r="H4177">
        <v>1</v>
      </c>
      <c r="I4177">
        <v>0</v>
      </c>
    </row>
    <row r="4178" spans="1:9" x14ac:dyDescent="0.25">
      <c r="A4178">
        <v>4177</v>
      </c>
      <c r="B4178" s="1">
        <v>36684</v>
      </c>
      <c r="C4178" s="1">
        <v>38729</v>
      </c>
      <c r="D4178" t="s">
        <v>9</v>
      </c>
      <c r="E4178">
        <v>0</v>
      </c>
      <c r="F4178">
        <v>0</v>
      </c>
      <c r="G4178">
        <v>79</v>
      </c>
      <c r="H4178">
        <v>0</v>
      </c>
      <c r="I4178">
        <v>1</v>
      </c>
    </row>
    <row r="4179" spans="1:9" x14ac:dyDescent="0.25">
      <c r="A4179">
        <v>4178</v>
      </c>
      <c r="B4179" s="1">
        <v>36582</v>
      </c>
      <c r="C4179" s="1">
        <v>38532</v>
      </c>
      <c r="D4179" t="s">
        <v>9</v>
      </c>
      <c r="E4179">
        <v>1</v>
      </c>
      <c r="F4179">
        <v>0</v>
      </c>
      <c r="G4179">
        <v>66</v>
      </c>
      <c r="H4179">
        <v>0</v>
      </c>
      <c r="I4179">
        <v>1</v>
      </c>
    </row>
    <row r="4180" spans="1:9" x14ac:dyDescent="0.25">
      <c r="A4180">
        <v>4179</v>
      </c>
      <c r="B4180" s="1">
        <v>36673</v>
      </c>
      <c r="C4180" s="1">
        <v>37422</v>
      </c>
      <c r="D4180" t="s">
        <v>5</v>
      </c>
      <c r="E4180">
        <v>0</v>
      </c>
      <c r="F4180">
        <v>1</v>
      </c>
      <c r="G4180">
        <v>66</v>
      </c>
      <c r="H4180">
        <v>1</v>
      </c>
      <c r="I4180">
        <v>1</v>
      </c>
    </row>
    <row r="4181" spans="1:9" x14ac:dyDescent="0.25">
      <c r="A4181">
        <v>4180</v>
      </c>
      <c r="B4181" s="1">
        <v>36669</v>
      </c>
      <c r="C4181" s="1">
        <v>40178</v>
      </c>
      <c r="D4181" t="s">
        <v>9</v>
      </c>
      <c r="E4181">
        <v>0</v>
      </c>
      <c r="F4181">
        <v>0</v>
      </c>
      <c r="G4181">
        <v>85</v>
      </c>
      <c r="H4181">
        <v>0</v>
      </c>
      <c r="I4181">
        <v>1</v>
      </c>
    </row>
    <row r="4182" spans="1:9" x14ac:dyDescent="0.25">
      <c r="A4182">
        <v>4181</v>
      </c>
      <c r="B4182" s="1">
        <v>36654</v>
      </c>
      <c r="C4182" s="1">
        <v>36757</v>
      </c>
      <c r="D4182" t="s">
        <v>9</v>
      </c>
      <c r="E4182">
        <v>0</v>
      </c>
      <c r="F4182">
        <v>0</v>
      </c>
      <c r="G4182">
        <v>44</v>
      </c>
      <c r="H4182">
        <v>0</v>
      </c>
      <c r="I4182">
        <v>0</v>
      </c>
    </row>
    <row r="4183" spans="1:9" x14ac:dyDescent="0.25">
      <c r="A4183">
        <v>4182</v>
      </c>
      <c r="B4183" s="1">
        <v>36608</v>
      </c>
      <c r="C4183" s="1">
        <v>37446</v>
      </c>
      <c r="D4183" t="s">
        <v>5</v>
      </c>
      <c r="E4183">
        <v>1</v>
      </c>
      <c r="F4183">
        <v>1</v>
      </c>
      <c r="G4183">
        <v>53</v>
      </c>
      <c r="H4183">
        <v>0</v>
      </c>
      <c r="I4183">
        <v>0</v>
      </c>
    </row>
    <row r="4184" spans="1:9" x14ac:dyDescent="0.25">
      <c r="A4184">
        <v>4183</v>
      </c>
      <c r="B4184" s="1">
        <v>36662</v>
      </c>
      <c r="C4184" s="1">
        <v>36946</v>
      </c>
      <c r="D4184" t="s">
        <v>5</v>
      </c>
      <c r="E4184">
        <v>0</v>
      </c>
      <c r="F4184">
        <v>1</v>
      </c>
      <c r="G4184">
        <v>55</v>
      </c>
      <c r="H4184">
        <v>0</v>
      </c>
      <c r="I4184">
        <v>0</v>
      </c>
    </row>
    <row r="4185" spans="1:9" x14ac:dyDescent="0.25">
      <c r="A4185">
        <v>4184</v>
      </c>
      <c r="B4185" s="1">
        <v>36654</v>
      </c>
      <c r="C4185" s="1">
        <v>43959</v>
      </c>
      <c r="D4185" t="s">
        <v>10</v>
      </c>
      <c r="E4185">
        <v>0</v>
      </c>
      <c r="F4185">
        <v>0</v>
      </c>
      <c r="G4185">
        <v>63</v>
      </c>
      <c r="H4185">
        <v>0</v>
      </c>
      <c r="I4185">
        <v>0</v>
      </c>
    </row>
    <row r="4186" spans="1:9" x14ac:dyDescent="0.25">
      <c r="A4186">
        <v>4185</v>
      </c>
      <c r="B4186" s="1">
        <v>36626</v>
      </c>
      <c r="C4186" s="1">
        <v>40988</v>
      </c>
      <c r="D4186" t="s">
        <v>9</v>
      </c>
      <c r="E4186">
        <v>0</v>
      </c>
      <c r="F4186">
        <v>0</v>
      </c>
      <c r="G4186">
        <v>47</v>
      </c>
      <c r="H4186">
        <v>0</v>
      </c>
      <c r="I4186">
        <v>0</v>
      </c>
    </row>
    <row r="4187" spans="1:9" x14ac:dyDescent="0.25">
      <c r="A4187">
        <v>4186</v>
      </c>
      <c r="B4187" s="1">
        <v>36641</v>
      </c>
      <c r="C4187" s="1">
        <v>36845</v>
      </c>
      <c r="D4187" t="s">
        <v>9</v>
      </c>
      <c r="E4187">
        <v>0</v>
      </c>
      <c r="F4187">
        <v>0</v>
      </c>
      <c r="G4187">
        <v>99</v>
      </c>
      <c r="H4187">
        <v>0</v>
      </c>
      <c r="I4187">
        <v>1</v>
      </c>
    </row>
    <row r="4188" spans="1:9" x14ac:dyDescent="0.25">
      <c r="A4188">
        <v>4187</v>
      </c>
      <c r="B4188" s="1">
        <v>36574</v>
      </c>
      <c r="C4188" s="1">
        <v>37457</v>
      </c>
      <c r="D4188" t="s">
        <v>9</v>
      </c>
      <c r="E4188">
        <v>0</v>
      </c>
      <c r="F4188">
        <v>0</v>
      </c>
      <c r="G4188">
        <v>52</v>
      </c>
      <c r="H4188">
        <v>1</v>
      </c>
      <c r="I4188">
        <v>0</v>
      </c>
    </row>
    <row r="4189" spans="1:9" x14ac:dyDescent="0.25">
      <c r="A4189">
        <v>4188</v>
      </c>
      <c r="B4189" s="1">
        <v>36655</v>
      </c>
      <c r="C4189" s="1">
        <v>38065</v>
      </c>
      <c r="D4189" t="s">
        <v>9</v>
      </c>
      <c r="E4189">
        <v>0</v>
      </c>
      <c r="F4189">
        <v>0</v>
      </c>
      <c r="G4189">
        <v>34</v>
      </c>
      <c r="H4189">
        <v>0</v>
      </c>
      <c r="I4189">
        <v>0</v>
      </c>
    </row>
    <row r="4190" spans="1:9" x14ac:dyDescent="0.25">
      <c r="A4190">
        <v>4189</v>
      </c>
      <c r="B4190" s="1">
        <v>36649</v>
      </c>
      <c r="C4190" s="1">
        <v>41550</v>
      </c>
      <c r="D4190" t="s">
        <v>5</v>
      </c>
      <c r="E4190">
        <v>0</v>
      </c>
      <c r="F4190">
        <v>1</v>
      </c>
      <c r="G4190">
        <v>70</v>
      </c>
      <c r="H4190">
        <v>0</v>
      </c>
      <c r="I4190">
        <v>1</v>
      </c>
    </row>
    <row r="4191" spans="1:9" x14ac:dyDescent="0.25">
      <c r="A4191">
        <v>4190</v>
      </c>
      <c r="B4191" s="1">
        <v>36590</v>
      </c>
      <c r="C4191" s="1">
        <v>37660</v>
      </c>
      <c r="D4191" t="s">
        <v>5</v>
      </c>
      <c r="E4191">
        <v>0</v>
      </c>
      <c r="F4191">
        <v>1</v>
      </c>
      <c r="G4191">
        <v>92</v>
      </c>
      <c r="H4191">
        <v>0</v>
      </c>
      <c r="I4191">
        <v>1</v>
      </c>
    </row>
    <row r="4192" spans="1:9" x14ac:dyDescent="0.25">
      <c r="A4192">
        <v>4191</v>
      </c>
      <c r="B4192" s="1">
        <v>36690</v>
      </c>
      <c r="C4192" s="1">
        <v>39325</v>
      </c>
      <c r="D4192" t="s">
        <v>9</v>
      </c>
      <c r="E4192">
        <v>0</v>
      </c>
      <c r="F4192">
        <v>0</v>
      </c>
      <c r="G4192">
        <v>55</v>
      </c>
      <c r="H4192">
        <v>0</v>
      </c>
      <c r="I4192">
        <v>0</v>
      </c>
    </row>
    <row r="4193" spans="1:9" x14ac:dyDescent="0.25">
      <c r="A4193">
        <v>4192</v>
      </c>
      <c r="B4193" s="1">
        <v>36558</v>
      </c>
      <c r="C4193" s="1">
        <v>37662</v>
      </c>
      <c r="D4193" t="s">
        <v>5</v>
      </c>
      <c r="E4193">
        <v>0</v>
      </c>
      <c r="F4193">
        <v>1</v>
      </c>
      <c r="G4193">
        <v>42</v>
      </c>
      <c r="H4193">
        <v>0</v>
      </c>
      <c r="I4193">
        <v>0</v>
      </c>
    </row>
    <row r="4194" spans="1:9" x14ac:dyDescent="0.25">
      <c r="A4194">
        <v>4193</v>
      </c>
      <c r="B4194" s="1">
        <v>36637</v>
      </c>
      <c r="C4194" s="1">
        <v>42250</v>
      </c>
      <c r="D4194" t="s">
        <v>9</v>
      </c>
      <c r="E4194">
        <v>0</v>
      </c>
      <c r="F4194">
        <v>0</v>
      </c>
      <c r="G4194">
        <v>93</v>
      </c>
      <c r="H4194">
        <v>0</v>
      </c>
      <c r="I4194">
        <v>1</v>
      </c>
    </row>
    <row r="4195" spans="1:9" x14ac:dyDescent="0.25">
      <c r="A4195">
        <v>4194</v>
      </c>
      <c r="B4195" s="1">
        <v>36582</v>
      </c>
      <c r="C4195" s="1">
        <v>40978</v>
      </c>
      <c r="D4195" t="s">
        <v>5</v>
      </c>
      <c r="E4195">
        <v>0</v>
      </c>
      <c r="F4195">
        <v>1</v>
      </c>
      <c r="G4195">
        <v>35</v>
      </c>
      <c r="H4195">
        <v>1</v>
      </c>
      <c r="I4195">
        <v>0</v>
      </c>
    </row>
    <row r="4196" spans="1:9" x14ac:dyDescent="0.25">
      <c r="A4196">
        <v>4195</v>
      </c>
      <c r="B4196" s="1">
        <v>36621</v>
      </c>
      <c r="C4196" s="1">
        <v>38487</v>
      </c>
      <c r="D4196" t="s">
        <v>9</v>
      </c>
      <c r="E4196">
        <v>0</v>
      </c>
      <c r="F4196">
        <v>0</v>
      </c>
      <c r="G4196">
        <v>57</v>
      </c>
      <c r="H4196">
        <v>0</v>
      </c>
      <c r="I4196">
        <v>0</v>
      </c>
    </row>
    <row r="4197" spans="1:9" x14ac:dyDescent="0.25">
      <c r="A4197">
        <v>4196</v>
      </c>
      <c r="B4197" s="1">
        <v>36569</v>
      </c>
      <c r="C4197" s="1">
        <v>36575</v>
      </c>
      <c r="D4197" t="s">
        <v>9</v>
      </c>
      <c r="E4197">
        <v>0</v>
      </c>
      <c r="F4197">
        <v>0</v>
      </c>
      <c r="G4197">
        <v>43</v>
      </c>
      <c r="H4197">
        <v>0</v>
      </c>
      <c r="I4197">
        <v>0</v>
      </c>
    </row>
    <row r="4198" spans="1:9" x14ac:dyDescent="0.25">
      <c r="A4198">
        <v>4197</v>
      </c>
      <c r="B4198" s="1">
        <v>36678</v>
      </c>
      <c r="C4198" s="1">
        <v>39577</v>
      </c>
      <c r="D4198" t="s">
        <v>9</v>
      </c>
      <c r="E4198">
        <v>0</v>
      </c>
      <c r="F4198">
        <v>0</v>
      </c>
      <c r="G4198">
        <v>52</v>
      </c>
      <c r="H4198">
        <v>0</v>
      </c>
      <c r="I4198">
        <v>0</v>
      </c>
    </row>
    <row r="4199" spans="1:9" x14ac:dyDescent="0.25">
      <c r="A4199">
        <v>4198</v>
      </c>
      <c r="B4199" s="1">
        <v>36589</v>
      </c>
      <c r="C4199" s="1">
        <v>37818</v>
      </c>
      <c r="D4199" t="s">
        <v>9</v>
      </c>
      <c r="E4199">
        <v>0</v>
      </c>
      <c r="F4199">
        <v>0</v>
      </c>
      <c r="G4199">
        <v>52</v>
      </c>
      <c r="H4199">
        <v>1</v>
      </c>
      <c r="I4199">
        <v>0</v>
      </c>
    </row>
    <row r="4200" spans="1:9" x14ac:dyDescent="0.25">
      <c r="A4200">
        <v>4199</v>
      </c>
      <c r="B4200" s="1">
        <v>36551</v>
      </c>
      <c r="C4200" s="1">
        <v>36688</v>
      </c>
      <c r="D4200" t="s">
        <v>5</v>
      </c>
      <c r="E4200">
        <v>0</v>
      </c>
      <c r="F4200">
        <v>1</v>
      </c>
      <c r="G4200">
        <v>52</v>
      </c>
      <c r="H4200">
        <v>0</v>
      </c>
      <c r="I4200">
        <v>0</v>
      </c>
    </row>
    <row r="4201" spans="1:9" x14ac:dyDescent="0.25">
      <c r="A4201">
        <v>4200</v>
      </c>
      <c r="B4201" s="1">
        <v>36704</v>
      </c>
      <c r="C4201" s="1">
        <v>37189</v>
      </c>
      <c r="D4201" t="s">
        <v>5</v>
      </c>
      <c r="E4201">
        <v>0</v>
      </c>
      <c r="F4201">
        <v>1</v>
      </c>
      <c r="G4201">
        <v>58</v>
      </c>
      <c r="H4201">
        <v>0</v>
      </c>
      <c r="I4201">
        <v>1</v>
      </c>
    </row>
    <row r="4202" spans="1:9" x14ac:dyDescent="0.25">
      <c r="A4202">
        <v>4201</v>
      </c>
      <c r="B4202" s="1">
        <v>36643</v>
      </c>
      <c r="C4202" s="1">
        <v>38193</v>
      </c>
      <c r="D4202" t="s">
        <v>5</v>
      </c>
      <c r="E4202">
        <v>0</v>
      </c>
      <c r="F4202">
        <v>1</v>
      </c>
      <c r="G4202">
        <v>51</v>
      </c>
      <c r="H4202">
        <v>0</v>
      </c>
      <c r="I4202">
        <v>0</v>
      </c>
    </row>
    <row r="4203" spans="1:9" x14ac:dyDescent="0.25">
      <c r="A4203">
        <v>4202</v>
      </c>
      <c r="B4203" s="1">
        <v>36629</v>
      </c>
      <c r="C4203" s="1">
        <v>37085</v>
      </c>
      <c r="D4203" t="s">
        <v>9</v>
      </c>
      <c r="E4203">
        <v>0</v>
      </c>
      <c r="F4203">
        <v>0</v>
      </c>
      <c r="G4203">
        <v>58</v>
      </c>
      <c r="H4203">
        <v>1</v>
      </c>
      <c r="I4203">
        <v>0</v>
      </c>
    </row>
    <row r="4204" spans="1:9" x14ac:dyDescent="0.25">
      <c r="A4204">
        <v>4203</v>
      </c>
      <c r="B4204" s="1">
        <v>36635</v>
      </c>
      <c r="C4204" s="1">
        <v>36972</v>
      </c>
      <c r="D4204" t="s">
        <v>9</v>
      </c>
      <c r="E4204">
        <v>0</v>
      </c>
      <c r="F4204">
        <v>0</v>
      </c>
      <c r="G4204">
        <v>41</v>
      </c>
      <c r="H4204">
        <v>0</v>
      </c>
      <c r="I4204">
        <v>1</v>
      </c>
    </row>
    <row r="4205" spans="1:9" x14ac:dyDescent="0.25">
      <c r="A4205">
        <v>4204</v>
      </c>
      <c r="B4205" s="1">
        <v>36616</v>
      </c>
      <c r="C4205" s="1">
        <v>38790</v>
      </c>
      <c r="D4205" t="s">
        <v>9</v>
      </c>
      <c r="E4205">
        <v>0</v>
      </c>
      <c r="F4205">
        <v>0</v>
      </c>
      <c r="G4205">
        <v>32</v>
      </c>
      <c r="H4205">
        <v>1</v>
      </c>
      <c r="I4205">
        <v>0</v>
      </c>
    </row>
    <row r="4206" spans="1:9" x14ac:dyDescent="0.25">
      <c r="A4206">
        <v>4205</v>
      </c>
      <c r="B4206" s="1">
        <v>36609</v>
      </c>
      <c r="C4206" s="1">
        <v>42890</v>
      </c>
      <c r="D4206" t="s">
        <v>9</v>
      </c>
      <c r="E4206">
        <v>0</v>
      </c>
      <c r="F4206">
        <v>0</v>
      </c>
      <c r="G4206">
        <v>48</v>
      </c>
      <c r="H4206">
        <v>1</v>
      </c>
      <c r="I4206">
        <v>0</v>
      </c>
    </row>
    <row r="4207" spans="1:9" x14ac:dyDescent="0.25">
      <c r="A4207">
        <v>4206</v>
      </c>
      <c r="B4207" s="1">
        <v>36570</v>
      </c>
      <c r="C4207" s="1">
        <v>37077</v>
      </c>
      <c r="D4207" t="s">
        <v>5</v>
      </c>
      <c r="E4207">
        <v>0</v>
      </c>
      <c r="F4207">
        <v>1</v>
      </c>
      <c r="G4207">
        <v>84</v>
      </c>
      <c r="H4207">
        <v>1</v>
      </c>
      <c r="I4207">
        <v>1</v>
      </c>
    </row>
    <row r="4208" spans="1:9" x14ac:dyDescent="0.25">
      <c r="A4208">
        <v>4207</v>
      </c>
      <c r="B4208" s="1">
        <v>36673</v>
      </c>
      <c r="C4208" s="1">
        <v>41822</v>
      </c>
      <c r="D4208" t="s">
        <v>5</v>
      </c>
      <c r="E4208">
        <v>1</v>
      </c>
      <c r="F4208">
        <v>1</v>
      </c>
      <c r="G4208">
        <v>47</v>
      </c>
      <c r="H4208">
        <v>0</v>
      </c>
      <c r="I4208">
        <v>1</v>
      </c>
    </row>
    <row r="4209" spans="1:9" x14ac:dyDescent="0.25">
      <c r="A4209">
        <v>4208</v>
      </c>
      <c r="B4209" s="1">
        <v>36609</v>
      </c>
      <c r="C4209" s="1">
        <v>37170</v>
      </c>
      <c r="D4209" t="s">
        <v>5</v>
      </c>
      <c r="E4209">
        <v>0</v>
      </c>
      <c r="F4209">
        <v>1</v>
      </c>
      <c r="G4209">
        <v>82</v>
      </c>
      <c r="H4209">
        <v>0</v>
      </c>
      <c r="I4209">
        <v>0</v>
      </c>
    </row>
    <row r="4210" spans="1:9" x14ac:dyDescent="0.25">
      <c r="A4210">
        <v>4209</v>
      </c>
      <c r="B4210" s="1">
        <v>36625</v>
      </c>
      <c r="C4210" s="1">
        <v>39664</v>
      </c>
      <c r="D4210" t="s">
        <v>5</v>
      </c>
      <c r="E4210">
        <v>1</v>
      </c>
      <c r="F4210">
        <v>1</v>
      </c>
      <c r="G4210">
        <v>65</v>
      </c>
      <c r="H4210">
        <v>0</v>
      </c>
      <c r="I4210">
        <v>1</v>
      </c>
    </row>
    <row r="4211" spans="1:9" x14ac:dyDescent="0.25">
      <c r="A4211">
        <v>4210</v>
      </c>
      <c r="B4211" s="1">
        <v>36558</v>
      </c>
      <c r="C4211" s="1">
        <v>43863</v>
      </c>
      <c r="D4211" t="s">
        <v>10</v>
      </c>
      <c r="E4211">
        <v>0</v>
      </c>
      <c r="F4211">
        <v>0</v>
      </c>
      <c r="G4211">
        <v>49</v>
      </c>
      <c r="H4211">
        <v>1</v>
      </c>
      <c r="I4211">
        <v>1</v>
      </c>
    </row>
    <row r="4212" spans="1:9" x14ac:dyDescent="0.25">
      <c r="A4212">
        <v>4211</v>
      </c>
      <c r="B4212" s="1">
        <v>36584</v>
      </c>
      <c r="C4212" s="1">
        <v>38844</v>
      </c>
      <c r="D4212" t="s">
        <v>9</v>
      </c>
      <c r="E4212">
        <v>0</v>
      </c>
      <c r="F4212">
        <v>0</v>
      </c>
      <c r="G4212">
        <v>53</v>
      </c>
      <c r="H4212">
        <v>1</v>
      </c>
      <c r="I4212">
        <v>1</v>
      </c>
    </row>
    <row r="4213" spans="1:9" x14ac:dyDescent="0.25">
      <c r="A4213">
        <v>4212</v>
      </c>
      <c r="B4213" s="1">
        <v>36677</v>
      </c>
      <c r="C4213" s="1">
        <v>43982</v>
      </c>
      <c r="D4213" t="s">
        <v>10</v>
      </c>
      <c r="E4213">
        <v>0</v>
      </c>
      <c r="F4213">
        <v>0</v>
      </c>
      <c r="G4213">
        <v>66</v>
      </c>
      <c r="H4213">
        <v>0</v>
      </c>
      <c r="I4213">
        <v>0</v>
      </c>
    </row>
    <row r="4214" spans="1:9" x14ac:dyDescent="0.25">
      <c r="A4214">
        <v>4213</v>
      </c>
      <c r="B4214" s="1">
        <v>36617</v>
      </c>
      <c r="C4214" s="1">
        <v>38934</v>
      </c>
      <c r="D4214" t="s">
        <v>9</v>
      </c>
      <c r="E4214">
        <v>0</v>
      </c>
      <c r="F4214">
        <v>0</v>
      </c>
      <c r="G4214">
        <v>54</v>
      </c>
      <c r="H4214">
        <v>0</v>
      </c>
      <c r="I4214">
        <v>0</v>
      </c>
    </row>
    <row r="4215" spans="1:9" x14ac:dyDescent="0.25">
      <c r="A4215">
        <v>4214</v>
      </c>
      <c r="B4215" s="1">
        <v>36558</v>
      </c>
      <c r="C4215" s="1">
        <v>36644</v>
      </c>
      <c r="D4215" t="s">
        <v>5</v>
      </c>
      <c r="E4215">
        <v>0</v>
      </c>
      <c r="F4215">
        <v>1</v>
      </c>
      <c r="G4215">
        <v>64</v>
      </c>
      <c r="H4215">
        <v>1</v>
      </c>
      <c r="I4215">
        <v>0</v>
      </c>
    </row>
    <row r="4216" spans="1:9" x14ac:dyDescent="0.25">
      <c r="A4216">
        <v>4215</v>
      </c>
      <c r="B4216" s="1">
        <v>36590</v>
      </c>
      <c r="C4216" s="1">
        <v>36691</v>
      </c>
      <c r="D4216" t="s">
        <v>5</v>
      </c>
      <c r="E4216">
        <v>1</v>
      </c>
      <c r="F4216">
        <v>1</v>
      </c>
      <c r="G4216">
        <v>43</v>
      </c>
      <c r="H4216">
        <v>0</v>
      </c>
      <c r="I4216">
        <v>1</v>
      </c>
    </row>
    <row r="4217" spans="1:9" x14ac:dyDescent="0.25">
      <c r="A4217">
        <v>4216</v>
      </c>
      <c r="B4217" s="1">
        <v>36582</v>
      </c>
      <c r="C4217" s="1">
        <v>39663</v>
      </c>
      <c r="D4217" t="s">
        <v>9</v>
      </c>
      <c r="E4217">
        <v>0</v>
      </c>
      <c r="F4217">
        <v>0</v>
      </c>
      <c r="G4217">
        <v>71</v>
      </c>
      <c r="H4217">
        <v>0</v>
      </c>
      <c r="I4217">
        <v>0</v>
      </c>
    </row>
    <row r="4218" spans="1:9" x14ac:dyDescent="0.25">
      <c r="A4218">
        <v>4217</v>
      </c>
      <c r="B4218" s="1">
        <v>36656</v>
      </c>
      <c r="C4218" s="1">
        <v>37907</v>
      </c>
      <c r="D4218" t="s">
        <v>5</v>
      </c>
      <c r="E4218">
        <v>1</v>
      </c>
      <c r="F4218">
        <v>1</v>
      </c>
      <c r="G4218">
        <v>50</v>
      </c>
      <c r="H4218">
        <v>1</v>
      </c>
      <c r="I4218">
        <v>0</v>
      </c>
    </row>
    <row r="4219" spans="1:9" x14ac:dyDescent="0.25">
      <c r="A4219">
        <v>4218</v>
      </c>
      <c r="B4219" s="1">
        <v>36570</v>
      </c>
      <c r="C4219" s="1">
        <v>40641</v>
      </c>
      <c r="D4219" t="s">
        <v>9</v>
      </c>
      <c r="E4219">
        <v>0</v>
      </c>
      <c r="F4219">
        <v>0</v>
      </c>
      <c r="G4219">
        <v>44</v>
      </c>
      <c r="H4219">
        <v>1</v>
      </c>
      <c r="I4219">
        <v>0</v>
      </c>
    </row>
    <row r="4220" spans="1:9" x14ac:dyDescent="0.25">
      <c r="A4220">
        <v>4219</v>
      </c>
      <c r="B4220" s="1">
        <v>36620</v>
      </c>
      <c r="C4220" s="1">
        <v>36987</v>
      </c>
      <c r="D4220" t="s">
        <v>9</v>
      </c>
      <c r="E4220">
        <v>1</v>
      </c>
      <c r="F4220">
        <v>0</v>
      </c>
      <c r="G4220">
        <v>36</v>
      </c>
      <c r="H4220">
        <v>1</v>
      </c>
      <c r="I4220">
        <v>0</v>
      </c>
    </row>
    <row r="4221" spans="1:9" x14ac:dyDescent="0.25">
      <c r="A4221">
        <v>4220</v>
      </c>
      <c r="B4221" s="1">
        <v>36645</v>
      </c>
      <c r="C4221" s="1">
        <v>37270</v>
      </c>
      <c r="D4221" t="s">
        <v>5</v>
      </c>
      <c r="E4221">
        <v>0</v>
      </c>
      <c r="F4221">
        <v>1</v>
      </c>
      <c r="G4221">
        <v>64</v>
      </c>
      <c r="H4221">
        <v>1</v>
      </c>
      <c r="I4221">
        <v>0</v>
      </c>
    </row>
    <row r="4222" spans="1:9" x14ac:dyDescent="0.25">
      <c r="A4222">
        <v>4221</v>
      </c>
      <c r="B4222" s="1">
        <v>36567</v>
      </c>
      <c r="C4222" s="1">
        <v>37114</v>
      </c>
      <c r="D4222" t="s">
        <v>5</v>
      </c>
      <c r="E4222">
        <v>0</v>
      </c>
      <c r="F4222">
        <v>1</v>
      </c>
      <c r="G4222">
        <v>79</v>
      </c>
      <c r="H4222">
        <v>1</v>
      </c>
      <c r="I4222">
        <v>1</v>
      </c>
    </row>
    <row r="4223" spans="1:9" x14ac:dyDescent="0.25">
      <c r="A4223">
        <v>4222</v>
      </c>
      <c r="B4223" s="1">
        <v>36669</v>
      </c>
      <c r="C4223" s="1">
        <v>38504</v>
      </c>
      <c r="D4223" t="s">
        <v>9</v>
      </c>
      <c r="E4223">
        <v>0</v>
      </c>
      <c r="F4223">
        <v>0</v>
      </c>
      <c r="G4223">
        <v>54</v>
      </c>
      <c r="H4223">
        <v>0</v>
      </c>
      <c r="I4223">
        <v>0</v>
      </c>
    </row>
    <row r="4224" spans="1:9" x14ac:dyDescent="0.25">
      <c r="A4224">
        <v>4223</v>
      </c>
      <c r="B4224" s="1">
        <v>36678</v>
      </c>
      <c r="C4224" s="1">
        <v>43983</v>
      </c>
      <c r="D4224" t="s">
        <v>10</v>
      </c>
      <c r="E4224">
        <v>0</v>
      </c>
      <c r="F4224">
        <v>0</v>
      </c>
      <c r="G4224">
        <v>38</v>
      </c>
      <c r="H4224">
        <v>1</v>
      </c>
      <c r="I4224">
        <v>0</v>
      </c>
    </row>
    <row r="4225" spans="1:9" x14ac:dyDescent="0.25">
      <c r="A4225">
        <v>4224</v>
      </c>
      <c r="B4225" s="1">
        <v>36529</v>
      </c>
      <c r="C4225" s="1">
        <v>36862</v>
      </c>
      <c r="D4225" t="s">
        <v>9</v>
      </c>
      <c r="E4225">
        <v>0</v>
      </c>
      <c r="F4225">
        <v>0</v>
      </c>
      <c r="G4225">
        <v>48</v>
      </c>
      <c r="H4225">
        <v>1</v>
      </c>
      <c r="I4225">
        <v>0</v>
      </c>
    </row>
    <row r="4226" spans="1:9" x14ac:dyDescent="0.25">
      <c r="A4226">
        <v>4225</v>
      </c>
      <c r="B4226" s="1">
        <v>36703</v>
      </c>
      <c r="C4226" s="1">
        <v>37746</v>
      </c>
      <c r="D4226" t="s">
        <v>9</v>
      </c>
      <c r="E4226">
        <v>0</v>
      </c>
      <c r="F4226">
        <v>0</v>
      </c>
      <c r="G4226">
        <v>56</v>
      </c>
      <c r="H4226">
        <v>0</v>
      </c>
      <c r="I4226">
        <v>0</v>
      </c>
    </row>
    <row r="4227" spans="1:9" x14ac:dyDescent="0.25">
      <c r="A4227">
        <v>4226</v>
      </c>
      <c r="B4227" s="1">
        <v>36592</v>
      </c>
      <c r="C4227" s="1">
        <v>43897</v>
      </c>
      <c r="D4227" t="s">
        <v>10</v>
      </c>
      <c r="E4227">
        <v>0</v>
      </c>
      <c r="F4227">
        <v>0</v>
      </c>
      <c r="G4227">
        <v>45</v>
      </c>
      <c r="H4227">
        <v>1</v>
      </c>
      <c r="I4227">
        <v>0</v>
      </c>
    </row>
    <row r="4228" spans="1:9" x14ac:dyDescent="0.25">
      <c r="A4228">
        <v>4227</v>
      </c>
      <c r="B4228" s="1">
        <v>36634</v>
      </c>
      <c r="C4228" s="1">
        <v>37759</v>
      </c>
      <c r="D4228" t="s">
        <v>9</v>
      </c>
      <c r="E4228">
        <v>0</v>
      </c>
      <c r="F4228">
        <v>0</v>
      </c>
      <c r="G4228">
        <v>72</v>
      </c>
      <c r="H4228">
        <v>1</v>
      </c>
      <c r="I4228">
        <v>1</v>
      </c>
    </row>
    <row r="4229" spans="1:9" x14ac:dyDescent="0.25">
      <c r="A4229">
        <v>4228</v>
      </c>
      <c r="B4229" s="1">
        <v>36659</v>
      </c>
      <c r="C4229" s="1">
        <v>43964</v>
      </c>
      <c r="D4229" t="s">
        <v>10</v>
      </c>
      <c r="E4229">
        <v>0</v>
      </c>
      <c r="F4229">
        <v>0</v>
      </c>
      <c r="G4229">
        <v>50</v>
      </c>
      <c r="H4229">
        <v>1</v>
      </c>
      <c r="I4229">
        <v>0</v>
      </c>
    </row>
    <row r="4230" spans="1:9" x14ac:dyDescent="0.25">
      <c r="A4230">
        <v>4229</v>
      </c>
      <c r="B4230" s="1">
        <v>36593</v>
      </c>
      <c r="C4230" s="1">
        <v>37446</v>
      </c>
      <c r="D4230" t="s">
        <v>5</v>
      </c>
      <c r="E4230">
        <v>0</v>
      </c>
      <c r="F4230">
        <v>1</v>
      </c>
      <c r="G4230">
        <v>55</v>
      </c>
      <c r="H4230">
        <v>1</v>
      </c>
      <c r="I4230">
        <v>0</v>
      </c>
    </row>
    <row r="4231" spans="1:9" x14ac:dyDescent="0.25">
      <c r="A4231">
        <v>4230</v>
      </c>
      <c r="B4231" s="1">
        <v>36650</v>
      </c>
      <c r="C4231" s="1">
        <v>37901</v>
      </c>
      <c r="D4231" t="s">
        <v>9</v>
      </c>
      <c r="E4231">
        <v>0</v>
      </c>
      <c r="F4231">
        <v>0</v>
      </c>
      <c r="G4231">
        <v>58</v>
      </c>
      <c r="H4231">
        <v>0</v>
      </c>
      <c r="I4231">
        <v>0</v>
      </c>
    </row>
    <row r="4232" spans="1:9" x14ac:dyDescent="0.25">
      <c r="A4232">
        <v>4231</v>
      </c>
      <c r="B4232" s="1">
        <v>36690</v>
      </c>
      <c r="C4232" s="1">
        <v>37665</v>
      </c>
      <c r="D4232" t="s">
        <v>9</v>
      </c>
      <c r="E4232">
        <v>0</v>
      </c>
      <c r="F4232">
        <v>0</v>
      </c>
      <c r="G4232">
        <v>49</v>
      </c>
      <c r="H4232">
        <v>1</v>
      </c>
      <c r="I4232">
        <v>0</v>
      </c>
    </row>
    <row r="4233" spans="1:9" x14ac:dyDescent="0.25">
      <c r="A4233">
        <v>4232</v>
      </c>
      <c r="B4233" s="1">
        <v>36649</v>
      </c>
      <c r="C4233" s="1">
        <v>36759</v>
      </c>
      <c r="D4233" t="s">
        <v>5</v>
      </c>
      <c r="E4233">
        <v>0</v>
      </c>
      <c r="F4233">
        <v>1</v>
      </c>
      <c r="G4233">
        <v>32</v>
      </c>
      <c r="H4233">
        <v>1</v>
      </c>
      <c r="I4233">
        <v>1</v>
      </c>
    </row>
    <row r="4234" spans="1:9" x14ac:dyDescent="0.25">
      <c r="A4234">
        <v>4233</v>
      </c>
      <c r="B4234" s="1">
        <v>36680</v>
      </c>
      <c r="C4234" s="1">
        <v>38161</v>
      </c>
      <c r="D4234" t="s">
        <v>9</v>
      </c>
      <c r="E4234">
        <v>0</v>
      </c>
      <c r="F4234">
        <v>0</v>
      </c>
      <c r="G4234">
        <v>45</v>
      </c>
      <c r="H4234">
        <v>0</v>
      </c>
      <c r="I4234">
        <v>0</v>
      </c>
    </row>
    <row r="4235" spans="1:9" x14ac:dyDescent="0.25">
      <c r="A4235">
        <v>4234</v>
      </c>
      <c r="B4235" s="1">
        <v>36684</v>
      </c>
      <c r="C4235" s="1">
        <v>39052</v>
      </c>
      <c r="D4235" t="s">
        <v>9</v>
      </c>
      <c r="E4235">
        <v>0</v>
      </c>
      <c r="F4235">
        <v>0</v>
      </c>
      <c r="G4235">
        <v>71</v>
      </c>
      <c r="H4235">
        <v>1</v>
      </c>
      <c r="I4235">
        <v>0</v>
      </c>
    </row>
    <row r="4236" spans="1:9" x14ac:dyDescent="0.25">
      <c r="A4236">
        <v>4235</v>
      </c>
      <c r="B4236" s="1">
        <v>36610</v>
      </c>
      <c r="C4236" s="1">
        <v>37664</v>
      </c>
      <c r="D4236" t="s">
        <v>9</v>
      </c>
      <c r="E4236">
        <v>0</v>
      </c>
      <c r="F4236">
        <v>0</v>
      </c>
      <c r="G4236">
        <v>45</v>
      </c>
      <c r="H4236">
        <v>0</v>
      </c>
      <c r="I4236">
        <v>0</v>
      </c>
    </row>
    <row r="4237" spans="1:9" x14ac:dyDescent="0.25">
      <c r="A4237">
        <v>4236</v>
      </c>
      <c r="B4237" s="1">
        <v>36681</v>
      </c>
      <c r="C4237" s="1">
        <v>39161</v>
      </c>
      <c r="D4237" t="s">
        <v>9</v>
      </c>
      <c r="E4237">
        <v>1</v>
      </c>
      <c r="F4237">
        <v>0</v>
      </c>
      <c r="G4237">
        <v>59</v>
      </c>
      <c r="H4237">
        <v>0</v>
      </c>
      <c r="I4237">
        <v>1</v>
      </c>
    </row>
    <row r="4238" spans="1:9" x14ac:dyDescent="0.25">
      <c r="A4238">
        <v>4237</v>
      </c>
      <c r="B4238" s="1">
        <v>36700</v>
      </c>
      <c r="C4238" s="1">
        <v>37234</v>
      </c>
      <c r="D4238" t="s">
        <v>9</v>
      </c>
      <c r="E4238">
        <v>0</v>
      </c>
      <c r="F4238">
        <v>0</v>
      </c>
      <c r="G4238">
        <v>64</v>
      </c>
      <c r="H4238">
        <v>1</v>
      </c>
      <c r="I4238">
        <v>0</v>
      </c>
    </row>
    <row r="4239" spans="1:9" x14ac:dyDescent="0.25">
      <c r="A4239">
        <v>4238</v>
      </c>
      <c r="B4239" s="1">
        <v>36600</v>
      </c>
      <c r="C4239" s="1">
        <v>43905</v>
      </c>
      <c r="D4239" t="s">
        <v>10</v>
      </c>
      <c r="E4239">
        <v>1</v>
      </c>
      <c r="F4239">
        <v>0</v>
      </c>
      <c r="G4239">
        <v>44</v>
      </c>
      <c r="H4239">
        <v>0</v>
      </c>
      <c r="I4239">
        <v>1</v>
      </c>
    </row>
    <row r="4240" spans="1:9" x14ac:dyDescent="0.25">
      <c r="A4240">
        <v>4239</v>
      </c>
      <c r="B4240" s="1">
        <v>36637</v>
      </c>
      <c r="C4240" s="1">
        <v>36966</v>
      </c>
      <c r="D4240" t="s">
        <v>5</v>
      </c>
      <c r="E4240">
        <v>0</v>
      </c>
      <c r="F4240">
        <v>1</v>
      </c>
      <c r="G4240">
        <v>61</v>
      </c>
      <c r="H4240">
        <v>1</v>
      </c>
      <c r="I4240">
        <v>0</v>
      </c>
    </row>
    <row r="4241" spans="1:9" x14ac:dyDescent="0.25">
      <c r="A4241">
        <v>4240</v>
      </c>
      <c r="B4241" s="1">
        <v>36686</v>
      </c>
      <c r="C4241" s="1">
        <v>39514</v>
      </c>
      <c r="D4241" t="s">
        <v>5</v>
      </c>
      <c r="E4241">
        <v>0</v>
      </c>
      <c r="F4241">
        <v>1</v>
      </c>
      <c r="G4241">
        <v>70</v>
      </c>
      <c r="H4241">
        <v>0</v>
      </c>
      <c r="I4241">
        <v>1</v>
      </c>
    </row>
    <row r="4242" spans="1:9" x14ac:dyDescent="0.25">
      <c r="A4242">
        <v>4241</v>
      </c>
      <c r="B4242" s="1">
        <v>36559</v>
      </c>
      <c r="C4242" s="1">
        <v>36610</v>
      </c>
      <c r="D4242" t="s">
        <v>9</v>
      </c>
      <c r="E4242">
        <v>0</v>
      </c>
      <c r="F4242">
        <v>0</v>
      </c>
      <c r="G4242">
        <v>67</v>
      </c>
      <c r="H4242">
        <v>0</v>
      </c>
      <c r="I4242">
        <v>0</v>
      </c>
    </row>
    <row r="4243" spans="1:9" x14ac:dyDescent="0.25">
      <c r="A4243">
        <v>4242</v>
      </c>
      <c r="B4243" s="1">
        <v>36593</v>
      </c>
      <c r="C4243" s="1">
        <v>36921</v>
      </c>
      <c r="D4243" t="s">
        <v>5</v>
      </c>
      <c r="E4243">
        <v>0</v>
      </c>
      <c r="F4243">
        <v>1</v>
      </c>
      <c r="G4243">
        <v>50</v>
      </c>
      <c r="H4243">
        <v>0</v>
      </c>
      <c r="I4243">
        <v>0</v>
      </c>
    </row>
    <row r="4244" spans="1:9" x14ac:dyDescent="0.25">
      <c r="A4244">
        <v>4243</v>
      </c>
      <c r="B4244" s="1">
        <v>36680</v>
      </c>
      <c r="C4244" s="1">
        <v>37460</v>
      </c>
      <c r="D4244" t="s">
        <v>9</v>
      </c>
      <c r="E4244">
        <v>0</v>
      </c>
      <c r="F4244">
        <v>0</v>
      </c>
      <c r="G4244">
        <v>71</v>
      </c>
      <c r="H4244">
        <v>0</v>
      </c>
      <c r="I4244">
        <v>0</v>
      </c>
    </row>
    <row r="4245" spans="1:9" x14ac:dyDescent="0.25">
      <c r="A4245">
        <v>4244</v>
      </c>
      <c r="B4245" s="1">
        <v>36599</v>
      </c>
      <c r="C4245" s="1">
        <v>38428</v>
      </c>
      <c r="D4245" t="s">
        <v>9</v>
      </c>
      <c r="E4245">
        <v>0</v>
      </c>
      <c r="F4245">
        <v>0</v>
      </c>
      <c r="G4245">
        <v>57</v>
      </c>
      <c r="H4245">
        <v>0</v>
      </c>
      <c r="I4245">
        <v>0</v>
      </c>
    </row>
    <row r="4246" spans="1:9" x14ac:dyDescent="0.25">
      <c r="A4246">
        <v>4245</v>
      </c>
      <c r="B4246" s="1">
        <v>36628</v>
      </c>
      <c r="C4246" s="1">
        <v>38789</v>
      </c>
      <c r="D4246" t="s">
        <v>9</v>
      </c>
      <c r="E4246">
        <v>0</v>
      </c>
      <c r="F4246">
        <v>0</v>
      </c>
      <c r="G4246">
        <v>73</v>
      </c>
      <c r="H4246">
        <v>1</v>
      </c>
      <c r="I4246">
        <v>0</v>
      </c>
    </row>
    <row r="4247" spans="1:9" x14ac:dyDescent="0.25">
      <c r="A4247">
        <v>4246</v>
      </c>
      <c r="B4247" s="1">
        <v>36594</v>
      </c>
      <c r="C4247" s="1">
        <v>37035</v>
      </c>
      <c r="D4247" t="s">
        <v>5</v>
      </c>
      <c r="E4247">
        <v>0</v>
      </c>
      <c r="F4247">
        <v>1</v>
      </c>
      <c r="G4247">
        <v>48</v>
      </c>
      <c r="H4247">
        <v>0</v>
      </c>
      <c r="I4247">
        <v>1</v>
      </c>
    </row>
    <row r="4248" spans="1:9" x14ac:dyDescent="0.25">
      <c r="A4248">
        <v>4247</v>
      </c>
      <c r="B4248" s="1">
        <v>36648</v>
      </c>
      <c r="C4248" s="1">
        <v>36682</v>
      </c>
      <c r="D4248" t="s">
        <v>5</v>
      </c>
      <c r="E4248">
        <v>0</v>
      </c>
      <c r="F4248">
        <v>1</v>
      </c>
      <c r="G4248">
        <v>86</v>
      </c>
      <c r="H4248">
        <v>1</v>
      </c>
      <c r="I4248">
        <v>1</v>
      </c>
    </row>
    <row r="4249" spans="1:9" x14ac:dyDescent="0.25">
      <c r="A4249">
        <v>4248</v>
      </c>
      <c r="B4249" s="1">
        <v>36546</v>
      </c>
      <c r="C4249" s="1">
        <v>37366</v>
      </c>
      <c r="D4249" t="s">
        <v>9</v>
      </c>
      <c r="E4249">
        <v>1</v>
      </c>
      <c r="F4249">
        <v>0</v>
      </c>
      <c r="G4249">
        <v>46</v>
      </c>
      <c r="H4249">
        <v>1</v>
      </c>
      <c r="I4249">
        <v>0</v>
      </c>
    </row>
    <row r="4250" spans="1:9" x14ac:dyDescent="0.25">
      <c r="A4250">
        <v>4249</v>
      </c>
      <c r="B4250" s="1">
        <v>36539</v>
      </c>
      <c r="C4250" s="1">
        <v>37411</v>
      </c>
      <c r="D4250" t="s">
        <v>5</v>
      </c>
      <c r="E4250">
        <v>1</v>
      </c>
      <c r="F4250">
        <v>1</v>
      </c>
      <c r="G4250">
        <v>37</v>
      </c>
      <c r="H4250">
        <v>0</v>
      </c>
      <c r="I4250">
        <v>0</v>
      </c>
    </row>
    <row r="4251" spans="1:9" x14ac:dyDescent="0.25">
      <c r="A4251">
        <v>4250</v>
      </c>
      <c r="B4251" s="1">
        <v>36637</v>
      </c>
      <c r="C4251" s="1">
        <v>37410</v>
      </c>
      <c r="D4251" t="s">
        <v>9</v>
      </c>
      <c r="E4251">
        <v>0</v>
      </c>
      <c r="F4251">
        <v>0</v>
      </c>
      <c r="G4251">
        <v>62</v>
      </c>
      <c r="H4251">
        <v>1</v>
      </c>
      <c r="I4251">
        <v>0</v>
      </c>
    </row>
    <row r="4252" spans="1:9" x14ac:dyDescent="0.25">
      <c r="A4252">
        <v>4251</v>
      </c>
      <c r="B4252" s="1">
        <v>36682</v>
      </c>
      <c r="C4252" s="1">
        <v>36985</v>
      </c>
      <c r="D4252" t="s">
        <v>9</v>
      </c>
      <c r="E4252">
        <v>0</v>
      </c>
      <c r="F4252">
        <v>0</v>
      </c>
      <c r="G4252">
        <v>35</v>
      </c>
      <c r="H4252">
        <v>1</v>
      </c>
      <c r="I4252">
        <v>0</v>
      </c>
    </row>
    <row r="4253" spans="1:9" x14ac:dyDescent="0.25">
      <c r="A4253">
        <v>4252</v>
      </c>
      <c r="B4253" s="1">
        <v>36586</v>
      </c>
      <c r="C4253" s="1">
        <v>38285</v>
      </c>
      <c r="D4253" t="s">
        <v>5</v>
      </c>
      <c r="E4253">
        <v>0</v>
      </c>
      <c r="F4253">
        <v>1</v>
      </c>
      <c r="G4253">
        <v>93</v>
      </c>
      <c r="H4253">
        <v>1</v>
      </c>
      <c r="I4253">
        <v>1</v>
      </c>
    </row>
    <row r="4254" spans="1:9" x14ac:dyDescent="0.25">
      <c r="A4254">
        <v>4253</v>
      </c>
      <c r="B4254" s="1">
        <v>36703</v>
      </c>
      <c r="C4254" s="1">
        <v>38500</v>
      </c>
      <c r="D4254" t="s">
        <v>9</v>
      </c>
      <c r="E4254">
        <v>0</v>
      </c>
      <c r="F4254">
        <v>0</v>
      </c>
      <c r="G4254">
        <v>86</v>
      </c>
      <c r="H4254">
        <v>0</v>
      </c>
      <c r="I4254">
        <v>1</v>
      </c>
    </row>
    <row r="4255" spans="1:9" x14ac:dyDescent="0.25">
      <c r="A4255">
        <v>4254</v>
      </c>
      <c r="B4255" s="1">
        <v>36668</v>
      </c>
      <c r="C4255" s="1">
        <v>40410</v>
      </c>
      <c r="D4255" t="s">
        <v>5</v>
      </c>
      <c r="E4255">
        <v>1</v>
      </c>
      <c r="F4255">
        <v>1</v>
      </c>
      <c r="G4255">
        <v>51</v>
      </c>
      <c r="H4255">
        <v>1</v>
      </c>
      <c r="I4255">
        <v>0</v>
      </c>
    </row>
    <row r="4256" spans="1:9" x14ac:dyDescent="0.25">
      <c r="A4256">
        <v>4255</v>
      </c>
      <c r="B4256" s="1">
        <v>36531</v>
      </c>
      <c r="C4256" s="1">
        <v>43703</v>
      </c>
      <c r="D4256" t="s">
        <v>9</v>
      </c>
      <c r="E4256">
        <v>0</v>
      </c>
      <c r="F4256">
        <v>0</v>
      </c>
      <c r="G4256">
        <v>69</v>
      </c>
      <c r="H4256">
        <v>0</v>
      </c>
      <c r="I4256">
        <v>0</v>
      </c>
    </row>
    <row r="4257" spans="1:9" x14ac:dyDescent="0.25">
      <c r="A4257">
        <v>4256</v>
      </c>
      <c r="B4257" s="1">
        <v>36619</v>
      </c>
      <c r="C4257" s="1">
        <v>38902</v>
      </c>
      <c r="D4257" t="s">
        <v>5</v>
      </c>
      <c r="E4257">
        <v>1</v>
      </c>
      <c r="F4257">
        <v>1</v>
      </c>
      <c r="G4257">
        <v>66</v>
      </c>
      <c r="H4257">
        <v>1</v>
      </c>
      <c r="I4257">
        <v>1</v>
      </c>
    </row>
    <row r="4258" spans="1:9" x14ac:dyDescent="0.25">
      <c r="A4258">
        <v>4257</v>
      </c>
      <c r="B4258" s="1">
        <v>36543</v>
      </c>
      <c r="C4258" s="1">
        <v>37019</v>
      </c>
      <c r="D4258" t="s">
        <v>9</v>
      </c>
      <c r="E4258">
        <v>0</v>
      </c>
      <c r="F4258">
        <v>0</v>
      </c>
      <c r="G4258">
        <v>77</v>
      </c>
      <c r="H4258">
        <v>0</v>
      </c>
      <c r="I4258">
        <v>0</v>
      </c>
    </row>
    <row r="4259" spans="1:9" x14ac:dyDescent="0.25">
      <c r="A4259">
        <v>4258</v>
      </c>
      <c r="B4259" s="1">
        <v>36531</v>
      </c>
      <c r="C4259" s="1">
        <v>37187</v>
      </c>
      <c r="D4259" t="s">
        <v>5</v>
      </c>
      <c r="E4259">
        <v>0</v>
      </c>
      <c r="F4259">
        <v>1</v>
      </c>
      <c r="G4259">
        <v>65</v>
      </c>
      <c r="H4259">
        <v>1</v>
      </c>
      <c r="I4259">
        <v>0</v>
      </c>
    </row>
    <row r="4260" spans="1:9" x14ac:dyDescent="0.25">
      <c r="A4260">
        <v>4259</v>
      </c>
      <c r="B4260" s="1">
        <v>36543</v>
      </c>
      <c r="C4260" s="1">
        <v>37415</v>
      </c>
      <c r="D4260" t="s">
        <v>9</v>
      </c>
      <c r="E4260">
        <v>0</v>
      </c>
      <c r="F4260">
        <v>0</v>
      </c>
      <c r="G4260">
        <v>47</v>
      </c>
      <c r="H4260">
        <v>0</v>
      </c>
      <c r="I4260">
        <v>0</v>
      </c>
    </row>
    <row r="4261" spans="1:9" x14ac:dyDescent="0.25">
      <c r="A4261">
        <v>4260</v>
      </c>
      <c r="B4261" s="1">
        <v>36672</v>
      </c>
      <c r="C4261" s="1">
        <v>37613</v>
      </c>
      <c r="D4261" t="s">
        <v>5</v>
      </c>
      <c r="E4261">
        <v>0</v>
      </c>
      <c r="F4261">
        <v>1</v>
      </c>
      <c r="G4261">
        <v>48</v>
      </c>
      <c r="H4261">
        <v>1</v>
      </c>
      <c r="I4261">
        <v>0</v>
      </c>
    </row>
    <row r="4262" spans="1:9" x14ac:dyDescent="0.25">
      <c r="A4262">
        <v>4261</v>
      </c>
      <c r="B4262" s="1">
        <v>36643</v>
      </c>
      <c r="C4262" s="1">
        <v>38047</v>
      </c>
      <c r="D4262" t="s">
        <v>9</v>
      </c>
      <c r="E4262">
        <v>0</v>
      </c>
      <c r="F4262">
        <v>0</v>
      </c>
      <c r="G4262">
        <v>50</v>
      </c>
      <c r="H4262">
        <v>0</v>
      </c>
      <c r="I4262">
        <v>0</v>
      </c>
    </row>
    <row r="4263" spans="1:9" x14ac:dyDescent="0.25">
      <c r="A4263">
        <v>4262</v>
      </c>
      <c r="B4263" s="1">
        <v>36562</v>
      </c>
      <c r="C4263" s="1">
        <v>37955</v>
      </c>
      <c r="D4263" t="s">
        <v>9</v>
      </c>
      <c r="E4263">
        <v>0</v>
      </c>
      <c r="F4263">
        <v>0</v>
      </c>
      <c r="G4263">
        <v>72</v>
      </c>
      <c r="H4263">
        <v>0</v>
      </c>
      <c r="I4263">
        <v>1</v>
      </c>
    </row>
    <row r="4264" spans="1:9" x14ac:dyDescent="0.25">
      <c r="A4264">
        <v>4263</v>
      </c>
      <c r="B4264" s="1">
        <v>36700</v>
      </c>
      <c r="C4264" s="1">
        <v>39230</v>
      </c>
      <c r="D4264" t="s">
        <v>9</v>
      </c>
      <c r="E4264">
        <v>0</v>
      </c>
      <c r="F4264">
        <v>0</v>
      </c>
      <c r="G4264">
        <v>76</v>
      </c>
      <c r="H4264">
        <v>0</v>
      </c>
      <c r="I4264">
        <v>1</v>
      </c>
    </row>
    <row r="4265" spans="1:9" x14ac:dyDescent="0.25">
      <c r="A4265">
        <v>4264</v>
      </c>
      <c r="B4265" s="1">
        <v>36668</v>
      </c>
      <c r="C4265" s="1">
        <v>39136</v>
      </c>
      <c r="D4265" t="s">
        <v>5</v>
      </c>
      <c r="E4265">
        <v>0</v>
      </c>
      <c r="F4265">
        <v>1</v>
      </c>
      <c r="G4265">
        <v>39</v>
      </c>
      <c r="H4265">
        <v>0</v>
      </c>
      <c r="I4265">
        <v>0</v>
      </c>
    </row>
    <row r="4266" spans="1:9" x14ac:dyDescent="0.25">
      <c r="A4266">
        <v>4265</v>
      </c>
      <c r="B4266" s="1">
        <v>36583</v>
      </c>
      <c r="C4266" s="1">
        <v>39339</v>
      </c>
      <c r="D4266" t="s">
        <v>5</v>
      </c>
      <c r="E4266">
        <v>0</v>
      </c>
      <c r="F4266">
        <v>1</v>
      </c>
      <c r="G4266">
        <v>55</v>
      </c>
      <c r="H4266">
        <v>1</v>
      </c>
      <c r="I4266">
        <v>0</v>
      </c>
    </row>
    <row r="4267" spans="1:9" x14ac:dyDescent="0.25">
      <c r="A4267">
        <v>4266</v>
      </c>
      <c r="B4267" s="1">
        <v>36561</v>
      </c>
      <c r="C4267" s="1">
        <v>38456</v>
      </c>
      <c r="D4267" t="s">
        <v>9</v>
      </c>
      <c r="E4267">
        <v>0</v>
      </c>
      <c r="F4267">
        <v>0</v>
      </c>
      <c r="G4267">
        <v>70</v>
      </c>
      <c r="H4267">
        <v>1</v>
      </c>
      <c r="I4267">
        <v>0</v>
      </c>
    </row>
    <row r="4268" spans="1:9" x14ac:dyDescent="0.25">
      <c r="A4268">
        <v>4267</v>
      </c>
      <c r="B4268" s="1">
        <v>36631</v>
      </c>
      <c r="C4268" s="1">
        <v>36793</v>
      </c>
      <c r="D4268" t="s">
        <v>9</v>
      </c>
      <c r="E4268">
        <v>0</v>
      </c>
      <c r="F4268">
        <v>0</v>
      </c>
      <c r="G4268">
        <v>61</v>
      </c>
      <c r="H4268">
        <v>1</v>
      </c>
      <c r="I4268">
        <v>0</v>
      </c>
    </row>
    <row r="4269" spans="1:9" x14ac:dyDescent="0.25">
      <c r="A4269">
        <v>4268</v>
      </c>
      <c r="B4269" s="1">
        <v>36655</v>
      </c>
      <c r="C4269" s="1">
        <v>42152</v>
      </c>
      <c r="D4269" t="s">
        <v>9</v>
      </c>
      <c r="E4269">
        <v>1</v>
      </c>
      <c r="F4269">
        <v>0</v>
      </c>
      <c r="G4269">
        <v>38</v>
      </c>
      <c r="H4269">
        <v>1</v>
      </c>
      <c r="I4269">
        <v>0</v>
      </c>
    </row>
    <row r="4270" spans="1:9" x14ac:dyDescent="0.25">
      <c r="A4270">
        <v>4269</v>
      </c>
      <c r="B4270" s="1">
        <v>36683</v>
      </c>
      <c r="C4270" s="1">
        <v>40118</v>
      </c>
      <c r="D4270" t="s">
        <v>9</v>
      </c>
      <c r="E4270">
        <v>0</v>
      </c>
      <c r="F4270">
        <v>0</v>
      </c>
      <c r="G4270">
        <v>60</v>
      </c>
      <c r="H4270">
        <v>1</v>
      </c>
      <c r="I4270">
        <v>1</v>
      </c>
    </row>
    <row r="4271" spans="1:9" x14ac:dyDescent="0.25">
      <c r="A4271">
        <v>4270</v>
      </c>
      <c r="B4271" s="1">
        <v>36631</v>
      </c>
      <c r="C4271" s="1">
        <v>39204</v>
      </c>
      <c r="D4271" t="s">
        <v>9</v>
      </c>
      <c r="E4271">
        <v>0</v>
      </c>
      <c r="F4271">
        <v>0</v>
      </c>
      <c r="G4271">
        <v>44</v>
      </c>
      <c r="H4271">
        <v>1</v>
      </c>
      <c r="I4271">
        <v>0</v>
      </c>
    </row>
    <row r="4272" spans="1:9" x14ac:dyDescent="0.25">
      <c r="A4272">
        <v>4271</v>
      </c>
      <c r="B4272" s="1">
        <v>36703</v>
      </c>
      <c r="C4272" s="1">
        <v>37165</v>
      </c>
      <c r="D4272" t="s">
        <v>9</v>
      </c>
      <c r="E4272">
        <v>0</v>
      </c>
      <c r="F4272">
        <v>0</v>
      </c>
      <c r="G4272">
        <v>67</v>
      </c>
      <c r="H4272">
        <v>1</v>
      </c>
      <c r="I4272">
        <v>1</v>
      </c>
    </row>
    <row r="4273" spans="1:9" x14ac:dyDescent="0.25">
      <c r="A4273">
        <v>4272</v>
      </c>
      <c r="B4273" s="1">
        <v>36634</v>
      </c>
      <c r="C4273" s="1">
        <v>38886</v>
      </c>
      <c r="D4273" t="s">
        <v>9</v>
      </c>
      <c r="E4273">
        <v>0</v>
      </c>
      <c r="F4273">
        <v>0</v>
      </c>
      <c r="G4273">
        <v>58</v>
      </c>
      <c r="H4273">
        <v>0</v>
      </c>
      <c r="I4273">
        <v>1</v>
      </c>
    </row>
    <row r="4274" spans="1:9" x14ac:dyDescent="0.25">
      <c r="A4274">
        <v>4273</v>
      </c>
      <c r="B4274" s="1">
        <v>36704</v>
      </c>
      <c r="C4274" s="1">
        <v>38675</v>
      </c>
      <c r="D4274" t="s">
        <v>9</v>
      </c>
      <c r="E4274">
        <v>0</v>
      </c>
      <c r="F4274">
        <v>0</v>
      </c>
      <c r="G4274">
        <v>58</v>
      </c>
      <c r="H4274">
        <v>1</v>
      </c>
      <c r="I4274">
        <v>0</v>
      </c>
    </row>
    <row r="4275" spans="1:9" x14ac:dyDescent="0.25">
      <c r="A4275">
        <v>4274</v>
      </c>
      <c r="B4275" s="1">
        <v>36601</v>
      </c>
      <c r="C4275" s="1">
        <v>37604</v>
      </c>
      <c r="D4275" t="s">
        <v>9</v>
      </c>
      <c r="E4275">
        <v>1</v>
      </c>
      <c r="F4275">
        <v>0</v>
      </c>
      <c r="G4275">
        <v>34</v>
      </c>
      <c r="H4275">
        <v>0</v>
      </c>
      <c r="I4275">
        <v>0</v>
      </c>
    </row>
    <row r="4276" spans="1:9" x14ac:dyDescent="0.25">
      <c r="A4276">
        <v>4275</v>
      </c>
      <c r="B4276" s="1">
        <v>36609</v>
      </c>
      <c r="C4276" s="1">
        <v>40905</v>
      </c>
      <c r="D4276" t="s">
        <v>9</v>
      </c>
      <c r="E4276">
        <v>0</v>
      </c>
      <c r="F4276">
        <v>0</v>
      </c>
      <c r="G4276">
        <v>43</v>
      </c>
      <c r="H4276">
        <v>1</v>
      </c>
      <c r="I4276">
        <v>0</v>
      </c>
    </row>
    <row r="4277" spans="1:9" x14ac:dyDescent="0.25">
      <c r="A4277">
        <v>4276</v>
      </c>
      <c r="B4277" s="1">
        <v>36533</v>
      </c>
      <c r="C4277" s="1">
        <v>36920</v>
      </c>
      <c r="D4277" t="s">
        <v>5</v>
      </c>
      <c r="E4277">
        <v>0</v>
      </c>
      <c r="F4277">
        <v>1</v>
      </c>
      <c r="G4277">
        <v>69</v>
      </c>
      <c r="H4277">
        <v>0</v>
      </c>
      <c r="I4277">
        <v>1</v>
      </c>
    </row>
    <row r="4278" spans="1:9" x14ac:dyDescent="0.25">
      <c r="A4278">
        <v>4277</v>
      </c>
      <c r="B4278" s="1">
        <v>36645</v>
      </c>
      <c r="C4278" s="1">
        <v>38245</v>
      </c>
      <c r="D4278" t="s">
        <v>5</v>
      </c>
      <c r="E4278">
        <v>0</v>
      </c>
      <c r="F4278">
        <v>1</v>
      </c>
      <c r="G4278">
        <v>70</v>
      </c>
      <c r="H4278">
        <v>1</v>
      </c>
      <c r="I4278">
        <v>0</v>
      </c>
    </row>
    <row r="4279" spans="1:9" x14ac:dyDescent="0.25">
      <c r="A4279">
        <v>4278</v>
      </c>
      <c r="B4279" s="1">
        <v>36680</v>
      </c>
      <c r="C4279" s="1">
        <v>38904</v>
      </c>
      <c r="D4279" t="s">
        <v>5</v>
      </c>
      <c r="E4279">
        <v>0</v>
      </c>
      <c r="F4279">
        <v>1</v>
      </c>
      <c r="G4279">
        <v>82</v>
      </c>
      <c r="H4279">
        <v>1</v>
      </c>
      <c r="I4279">
        <v>1</v>
      </c>
    </row>
    <row r="4280" spans="1:9" x14ac:dyDescent="0.25">
      <c r="A4280">
        <v>4279</v>
      </c>
      <c r="B4280" s="1">
        <v>36537</v>
      </c>
      <c r="C4280" s="1">
        <v>37962</v>
      </c>
      <c r="D4280" t="s">
        <v>5</v>
      </c>
      <c r="E4280">
        <v>0</v>
      </c>
      <c r="F4280">
        <v>1</v>
      </c>
      <c r="G4280">
        <v>28</v>
      </c>
      <c r="H4280">
        <v>0</v>
      </c>
      <c r="I4280">
        <v>1</v>
      </c>
    </row>
    <row r="4281" spans="1:9" x14ac:dyDescent="0.25">
      <c r="A4281">
        <v>4280</v>
      </c>
      <c r="B4281" s="1">
        <v>36668</v>
      </c>
      <c r="C4281" s="1">
        <v>37596</v>
      </c>
      <c r="D4281" t="s">
        <v>5</v>
      </c>
      <c r="E4281">
        <v>0</v>
      </c>
      <c r="F4281">
        <v>1</v>
      </c>
      <c r="G4281">
        <v>72</v>
      </c>
      <c r="H4281">
        <v>0</v>
      </c>
      <c r="I4281">
        <v>1</v>
      </c>
    </row>
    <row r="4282" spans="1:9" x14ac:dyDescent="0.25">
      <c r="A4282">
        <v>4281</v>
      </c>
      <c r="B4282" s="1">
        <v>36656</v>
      </c>
      <c r="C4282" s="1">
        <v>38593</v>
      </c>
      <c r="D4282" t="s">
        <v>9</v>
      </c>
      <c r="E4282">
        <v>0</v>
      </c>
      <c r="F4282">
        <v>0</v>
      </c>
      <c r="G4282">
        <v>54</v>
      </c>
      <c r="H4282">
        <v>1</v>
      </c>
      <c r="I4282">
        <v>0</v>
      </c>
    </row>
    <row r="4283" spans="1:9" x14ac:dyDescent="0.25">
      <c r="A4283">
        <v>4282</v>
      </c>
      <c r="B4283" s="1">
        <v>36609</v>
      </c>
      <c r="C4283" s="1">
        <v>36900</v>
      </c>
      <c r="D4283" t="s">
        <v>9</v>
      </c>
      <c r="E4283">
        <v>0</v>
      </c>
      <c r="F4283">
        <v>0</v>
      </c>
      <c r="G4283">
        <v>37</v>
      </c>
      <c r="H4283">
        <v>0</v>
      </c>
      <c r="I4283">
        <v>0</v>
      </c>
    </row>
    <row r="4284" spans="1:9" x14ac:dyDescent="0.25">
      <c r="A4284">
        <v>4283</v>
      </c>
      <c r="B4284" s="1">
        <v>36537</v>
      </c>
      <c r="C4284" s="1">
        <v>37008</v>
      </c>
      <c r="D4284" t="s">
        <v>5</v>
      </c>
      <c r="E4284">
        <v>0</v>
      </c>
      <c r="F4284">
        <v>1</v>
      </c>
      <c r="G4284">
        <v>33</v>
      </c>
      <c r="H4284">
        <v>0</v>
      </c>
      <c r="I4284">
        <v>0</v>
      </c>
    </row>
    <row r="4285" spans="1:9" x14ac:dyDescent="0.25">
      <c r="A4285">
        <v>4284</v>
      </c>
      <c r="B4285" s="1">
        <v>36671</v>
      </c>
      <c r="C4285" s="1">
        <v>37829</v>
      </c>
      <c r="D4285" t="s">
        <v>9</v>
      </c>
      <c r="E4285">
        <v>0</v>
      </c>
      <c r="F4285">
        <v>0</v>
      </c>
      <c r="G4285">
        <v>54</v>
      </c>
      <c r="H4285">
        <v>0</v>
      </c>
      <c r="I4285">
        <v>0</v>
      </c>
    </row>
    <row r="4286" spans="1:9" x14ac:dyDescent="0.25">
      <c r="A4286">
        <v>4285</v>
      </c>
      <c r="B4286" s="1">
        <v>36544</v>
      </c>
      <c r="C4286" s="1">
        <v>39332</v>
      </c>
      <c r="D4286" t="s">
        <v>5</v>
      </c>
      <c r="E4286">
        <v>0</v>
      </c>
      <c r="F4286">
        <v>1</v>
      </c>
      <c r="G4286">
        <v>45</v>
      </c>
      <c r="H4286">
        <v>0</v>
      </c>
      <c r="I4286">
        <v>0</v>
      </c>
    </row>
    <row r="4287" spans="1:9" x14ac:dyDescent="0.25">
      <c r="A4287">
        <v>4286</v>
      </c>
      <c r="B4287" s="1">
        <v>36580</v>
      </c>
      <c r="C4287" s="1">
        <v>37489</v>
      </c>
      <c r="D4287" t="s">
        <v>5</v>
      </c>
      <c r="E4287">
        <v>0</v>
      </c>
      <c r="F4287">
        <v>1</v>
      </c>
      <c r="G4287">
        <v>60</v>
      </c>
      <c r="H4287">
        <v>1</v>
      </c>
      <c r="I4287">
        <v>0</v>
      </c>
    </row>
    <row r="4288" spans="1:9" x14ac:dyDescent="0.25">
      <c r="A4288">
        <v>4287</v>
      </c>
      <c r="B4288" s="1">
        <v>36533</v>
      </c>
      <c r="C4288" s="1">
        <v>38995</v>
      </c>
      <c r="D4288" t="s">
        <v>9</v>
      </c>
      <c r="E4288">
        <v>0</v>
      </c>
      <c r="F4288">
        <v>0</v>
      </c>
      <c r="G4288">
        <v>45</v>
      </c>
      <c r="H4288">
        <v>1</v>
      </c>
      <c r="I4288">
        <v>0</v>
      </c>
    </row>
    <row r="4289" spans="1:9" x14ac:dyDescent="0.25">
      <c r="A4289">
        <v>4288</v>
      </c>
      <c r="B4289" s="1">
        <v>36706</v>
      </c>
      <c r="C4289" s="1">
        <v>39700</v>
      </c>
      <c r="D4289" t="s">
        <v>5</v>
      </c>
      <c r="E4289">
        <v>0</v>
      </c>
      <c r="F4289">
        <v>1</v>
      </c>
      <c r="G4289">
        <v>68</v>
      </c>
      <c r="H4289">
        <v>0</v>
      </c>
      <c r="I4289">
        <v>1</v>
      </c>
    </row>
    <row r="4290" spans="1:9" x14ac:dyDescent="0.25">
      <c r="A4290">
        <v>4289</v>
      </c>
      <c r="B4290" s="1">
        <v>36598</v>
      </c>
      <c r="C4290" s="1">
        <v>36762</v>
      </c>
      <c r="D4290" t="s">
        <v>5</v>
      </c>
      <c r="E4290">
        <v>0</v>
      </c>
      <c r="F4290">
        <v>1</v>
      </c>
      <c r="G4290">
        <v>81</v>
      </c>
      <c r="H4290">
        <v>1</v>
      </c>
      <c r="I4290">
        <v>1</v>
      </c>
    </row>
    <row r="4291" spans="1:9" x14ac:dyDescent="0.25">
      <c r="A4291">
        <v>4290</v>
      </c>
      <c r="B4291" s="1">
        <v>36579</v>
      </c>
      <c r="C4291" s="1">
        <v>39228</v>
      </c>
      <c r="D4291" t="s">
        <v>5</v>
      </c>
      <c r="E4291">
        <v>0</v>
      </c>
      <c r="F4291">
        <v>1</v>
      </c>
      <c r="G4291">
        <v>56</v>
      </c>
      <c r="H4291">
        <v>0</v>
      </c>
      <c r="I4291">
        <v>0</v>
      </c>
    </row>
    <row r="4292" spans="1:9" x14ac:dyDescent="0.25">
      <c r="A4292">
        <v>4291</v>
      </c>
      <c r="B4292" s="1">
        <v>36634</v>
      </c>
      <c r="C4292" s="1">
        <v>38794</v>
      </c>
      <c r="D4292" t="s">
        <v>5</v>
      </c>
      <c r="E4292">
        <v>0</v>
      </c>
      <c r="F4292">
        <v>1</v>
      </c>
      <c r="G4292">
        <v>46</v>
      </c>
      <c r="H4292">
        <v>1</v>
      </c>
      <c r="I4292">
        <v>0</v>
      </c>
    </row>
    <row r="4293" spans="1:9" x14ac:dyDescent="0.25">
      <c r="A4293">
        <v>4292</v>
      </c>
      <c r="B4293" s="1">
        <v>36560</v>
      </c>
      <c r="C4293" s="1">
        <v>37568</v>
      </c>
      <c r="D4293" t="s">
        <v>9</v>
      </c>
      <c r="E4293">
        <v>0</v>
      </c>
      <c r="F4293">
        <v>0</v>
      </c>
      <c r="G4293">
        <v>94</v>
      </c>
      <c r="H4293">
        <v>0</v>
      </c>
      <c r="I4293">
        <v>1</v>
      </c>
    </row>
    <row r="4294" spans="1:9" x14ac:dyDescent="0.25">
      <c r="A4294">
        <v>4293</v>
      </c>
      <c r="B4294" s="1">
        <v>36597</v>
      </c>
      <c r="C4294" s="1">
        <v>36934</v>
      </c>
      <c r="D4294" t="s">
        <v>5</v>
      </c>
      <c r="E4294">
        <v>0</v>
      </c>
      <c r="F4294">
        <v>1</v>
      </c>
      <c r="G4294">
        <v>46</v>
      </c>
      <c r="H4294">
        <v>0</v>
      </c>
      <c r="I4294">
        <v>0</v>
      </c>
    </row>
    <row r="4295" spans="1:9" x14ac:dyDescent="0.25">
      <c r="A4295">
        <v>4294</v>
      </c>
      <c r="B4295" s="1">
        <v>36527</v>
      </c>
      <c r="C4295" s="1">
        <v>36874</v>
      </c>
      <c r="D4295" t="s">
        <v>9</v>
      </c>
      <c r="E4295">
        <v>0</v>
      </c>
      <c r="F4295">
        <v>0</v>
      </c>
      <c r="G4295">
        <v>53</v>
      </c>
      <c r="H4295">
        <v>1</v>
      </c>
      <c r="I4295">
        <v>0</v>
      </c>
    </row>
    <row r="4296" spans="1:9" x14ac:dyDescent="0.25">
      <c r="A4296">
        <v>4295</v>
      </c>
      <c r="B4296" s="1">
        <v>36704</v>
      </c>
      <c r="C4296" s="1">
        <v>39157</v>
      </c>
      <c r="D4296" t="s">
        <v>5</v>
      </c>
      <c r="E4296">
        <v>0</v>
      </c>
      <c r="F4296">
        <v>1</v>
      </c>
      <c r="G4296">
        <v>66</v>
      </c>
      <c r="H4296">
        <v>1</v>
      </c>
      <c r="I4296">
        <v>0</v>
      </c>
    </row>
    <row r="4297" spans="1:9" x14ac:dyDescent="0.25">
      <c r="A4297">
        <v>4296</v>
      </c>
      <c r="B4297" s="1">
        <v>36669</v>
      </c>
      <c r="C4297" s="1">
        <v>39125</v>
      </c>
      <c r="D4297" t="s">
        <v>5</v>
      </c>
      <c r="E4297">
        <v>0</v>
      </c>
      <c r="F4297">
        <v>1</v>
      </c>
      <c r="G4297">
        <v>58</v>
      </c>
      <c r="H4297">
        <v>1</v>
      </c>
      <c r="I4297">
        <v>0</v>
      </c>
    </row>
    <row r="4298" spans="1:9" x14ac:dyDescent="0.25">
      <c r="A4298">
        <v>4297</v>
      </c>
      <c r="B4298" s="1">
        <v>36669</v>
      </c>
      <c r="C4298" s="1">
        <v>36878</v>
      </c>
      <c r="D4298" t="s">
        <v>5</v>
      </c>
      <c r="E4298">
        <v>0</v>
      </c>
      <c r="F4298">
        <v>1</v>
      </c>
      <c r="G4298">
        <v>60</v>
      </c>
      <c r="H4298">
        <v>1</v>
      </c>
      <c r="I4298">
        <v>1</v>
      </c>
    </row>
    <row r="4299" spans="1:9" x14ac:dyDescent="0.25">
      <c r="A4299">
        <v>4298</v>
      </c>
      <c r="B4299" s="1">
        <v>36646</v>
      </c>
      <c r="C4299" s="1">
        <v>36770</v>
      </c>
      <c r="D4299" t="s">
        <v>5</v>
      </c>
      <c r="E4299">
        <v>0</v>
      </c>
      <c r="F4299">
        <v>1</v>
      </c>
      <c r="G4299">
        <v>54</v>
      </c>
      <c r="H4299">
        <v>0</v>
      </c>
      <c r="I4299">
        <v>1</v>
      </c>
    </row>
    <row r="4300" spans="1:9" x14ac:dyDescent="0.25">
      <c r="A4300">
        <v>4299</v>
      </c>
      <c r="B4300" s="1">
        <v>36673</v>
      </c>
      <c r="C4300" s="1">
        <v>40348</v>
      </c>
      <c r="D4300" t="s">
        <v>5</v>
      </c>
      <c r="E4300">
        <v>1</v>
      </c>
      <c r="F4300">
        <v>1</v>
      </c>
      <c r="G4300">
        <v>62</v>
      </c>
      <c r="H4300">
        <v>1</v>
      </c>
      <c r="I4300">
        <v>0</v>
      </c>
    </row>
    <row r="4301" spans="1:9" x14ac:dyDescent="0.25">
      <c r="A4301">
        <v>4300</v>
      </c>
      <c r="B4301" s="1">
        <v>36541</v>
      </c>
      <c r="C4301" s="1">
        <v>38707</v>
      </c>
      <c r="D4301" t="s">
        <v>9</v>
      </c>
      <c r="E4301">
        <v>0</v>
      </c>
      <c r="F4301">
        <v>0</v>
      </c>
      <c r="G4301">
        <v>68</v>
      </c>
      <c r="H4301">
        <v>1</v>
      </c>
      <c r="I4301">
        <v>0</v>
      </c>
    </row>
    <row r="4302" spans="1:9" x14ac:dyDescent="0.25">
      <c r="A4302">
        <v>4301</v>
      </c>
      <c r="B4302" s="1">
        <v>36546</v>
      </c>
      <c r="C4302" s="1">
        <v>39144</v>
      </c>
      <c r="D4302" t="s">
        <v>9</v>
      </c>
      <c r="E4302">
        <v>0</v>
      </c>
      <c r="F4302">
        <v>0</v>
      </c>
      <c r="G4302">
        <v>87</v>
      </c>
      <c r="H4302">
        <v>1</v>
      </c>
      <c r="I4302">
        <v>1</v>
      </c>
    </row>
    <row r="4303" spans="1:9" x14ac:dyDescent="0.25">
      <c r="A4303">
        <v>4302</v>
      </c>
      <c r="B4303" s="1">
        <v>36645</v>
      </c>
      <c r="C4303" s="1">
        <v>39599</v>
      </c>
      <c r="D4303" t="s">
        <v>9</v>
      </c>
      <c r="E4303">
        <v>0</v>
      </c>
      <c r="F4303">
        <v>0</v>
      </c>
      <c r="G4303">
        <v>57</v>
      </c>
      <c r="H4303">
        <v>1</v>
      </c>
      <c r="I4303">
        <v>0</v>
      </c>
    </row>
    <row r="4304" spans="1:9" x14ac:dyDescent="0.25">
      <c r="A4304">
        <v>4303</v>
      </c>
      <c r="B4304" s="1">
        <v>36676</v>
      </c>
      <c r="C4304" s="1">
        <v>37552</v>
      </c>
      <c r="D4304" t="s">
        <v>9</v>
      </c>
      <c r="E4304">
        <v>0</v>
      </c>
      <c r="F4304">
        <v>0</v>
      </c>
      <c r="G4304">
        <v>69</v>
      </c>
      <c r="H4304">
        <v>1</v>
      </c>
      <c r="I4304">
        <v>1</v>
      </c>
    </row>
    <row r="4305" spans="1:9" x14ac:dyDescent="0.25">
      <c r="A4305">
        <v>4304</v>
      </c>
      <c r="B4305" s="1">
        <v>36697</v>
      </c>
      <c r="C4305" s="1">
        <v>37348</v>
      </c>
      <c r="D4305" t="s">
        <v>9</v>
      </c>
      <c r="E4305">
        <v>0</v>
      </c>
      <c r="F4305">
        <v>0</v>
      </c>
      <c r="G4305">
        <v>54</v>
      </c>
      <c r="H4305">
        <v>0</v>
      </c>
      <c r="I4305">
        <v>0</v>
      </c>
    </row>
    <row r="4306" spans="1:9" x14ac:dyDescent="0.25">
      <c r="A4306">
        <v>4305</v>
      </c>
      <c r="B4306" s="1">
        <v>36699</v>
      </c>
      <c r="C4306" s="1">
        <v>36794</v>
      </c>
      <c r="D4306" t="s">
        <v>9</v>
      </c>
      <c r="E4306">
        <v>0</v>
      </c>
      <c r="F4306">
        <v>0</v>
      </c>
      <c r="G4306">
        <v>85</v>
      </c>
      <c r="H4306">
        <v>0</v>
      </c>
      <c r="I4306">
        <v>0</v>
      </c>
    </row>
    <row r="4307" spans="1:9" x14ac:dyDescent="0.25">
      <c r="A4307">
        <v>4306</v>
      </c>
      <c r="B4307" s="1">
        <v>36567</v>
      </c>
      <c r="C4307" s="1">
        <v>43872</v>
      </c>
      <c r="D4307" t="s">
        <v>10</v>
      </c>
      <c r="E4307">
        <v>0</v>
      </c>
      <c r="F4307">
        <v>0</v>
      </c>
      <c r="G4307">
        <v>37</v>
      </c>
      <c r="H4307">
        <v>0</v>
      </c>
      <c r="I4307">
        <v>0</v>
      </c>
    </row>
    <row r="4308" spans="1:9" x14ac:dyDescent="0.25">
      <c r="A4308">
        <v>4307</v>
      </c>
      <c r="B4308" s="1">
        <v>36567</v>
      </c>
      <c r="C4308" s="1">
        <v>42759</v>
      </c>
      <c r="D4308" t="s">
        <v>9</v>
      </c>
      <c r="E4308">
        <v>0</v>
      </c>
      <c r="F4308">
        <v>0</v>
      </c>
      <c r="G4308">
        <v>77</v>
      </c>
      <c r="H4308">
        <v>1</v>
      </c>
      <c r="I4308">
        <v>0</v>
      </c>
    </row>
    <row r="4309" spans="1:9" x14ac:dyDescent="0.25">
      <c r="A4309">
        <v>4308</v>
      </c>
      <c r="B4309" s="1">
        <v>36541</v>
      </c>
      <c r="C4309" s="1">
        <v>40316</v>
      </c>
      <c r="D4309" t="s">
        <v>5</v>
      </c>
      <c r="E4309">
        <v>1</v>
      </c>
      <c r="F4309">
        <v>1</v>
      </c>
      <c r="G4309">
        <v>58</v>
      </c>
      <c r="H4309">
        <v>0</v>
      </c>
      <c r="I4309">
        <v>1</v>
      </c>
    </row>
    <row r="4310" spans="1:9" x14ac:dyDescent="0.25">
      <c r="A4310">
        <v>4309</v>
      </c>
      <c r="B4310" s="1">
        <v>36659</v>
      </c>
      <c r="C4310" s="1">
        <v>43385</v>
      </c>
      <c r="D4310" t="s">
        <v>9</v>
      </c>
      <c r="E4310">
        <v>0</v>
      </c>
      <c r="F4310">
        <v>0</v>
      </c>
      <c r="G4310">
        <v>58</v>
      </c>
      <c r="H4310">
        <v>1</v>
      </c>
      <c r="I4310">
        <v>0</v>
      </c>
    </row>
    <row r="4311" spans="1:9" x14ac:dyDescent="0.25">
      <c r="A4311">
        <v>4310</v>
      </c>
      <c r="B4311" s="1">
        <v>36593</v>
      </c>
      <c r="C4311" s="1">
        <v>43898</v>
      </c>
      <c r="D4311" t="s">
        <v>10</v>
      </c>
      <c r="E4311">
        <v>0</v>
      </c>
      <c r="F4311">
        <v>0</v>
      </c>
      <c r="G4311">
        <v>68</v>
      </c>
      <c r="H4311">
        <v>1</v>
      </c>
      <c r="I4311">
        <v>0</v>
      </c>
    </row>
    <row r="4312" spans="1:9" x14ac:dyDescent="0.25">
      <c r="A4312">
        <v>4311</v>
      </c>
      <c r="B4312" s="1">
        <v>36699</v>
      </c>
      <c r="C4312" s="1">
        <v>44004</v>
      </c>
      <c r="D4312" t="s">
        <v>10</v>
      </c>
      <c r="E4312">
        <v>1</v>
      </c>
      <c r="F4312">
        <v>0</v>
      </c>
      <c r="G4312">
        <v>42</v>
      </c>
      <c r="H4312">
        <v>0</v>
      </c>
      <c r="I4312">
        <v>0</v>
      </c>
    </row>
    <row r="4313" spans="1:9" x14ac:dyDescent="0.25">
      <c r="A4313">
        <v>4312</v>
      </c>
      <c r="B4313" s="1">
        <v>36526</v>
      </c>
      <c r="C4313" s="1">
        <v>41428</v>
      </c>
      <c r="D4313" t="s">
        <v>9</v>
      </c>
      <c r="E4313">
        <v>1</v>
      </c>
      <c r="F4313">
        <v>0</v>
      </c>
      <c r="G4313">
        <v>71</v>
      </c>
      <c r="H4313">
        <v>1</v>
      </c>
      <c r="I4313">
        <v>1</v>
      </c>
    </row>
    <row r="4314" spans="1:9" x14ac:dyDescent="0.25">
      <c r="A4314">
        <v>4313</v>
      </c>
      <c r="B4314" s="1">
        <v>36683</v>
      </c>
      <c r="C4314" s="1">
        <v>43988</v>
      </c>
      <c r="D4314" t="s">
        <v>10</v>
      </c>
      <c r="E4314">
        <v>1</v>
      </c>
      <c r="F4314">
        <v>0</v>
      </c>
      <c r="G4314">
        <v>67</v>
      </c>
      <c r="H4314">
        <v>1</v>
      </c>
      <c r="I4314">
        <v>0</v>
      </c>
    </row>
    <row r="4315" spans="1:9" x14ac:dyDescent="0.25">
      <c r="A4315">
        <v>4314</v>
      </c>
      <c r="B4315" s="1">
        <v>36661</v>
      </c>
      <c r="C4315" s="1">
        <v>41405</v>
      </c>
      <c r="D4315" t="s">
        <v>9</v>
      </c>
      <c r="E4315">
        <v>1</v>
      </c>
      <c r="F4315">
        <v>0</v>
      </c>
      <c r="G4315">
        <v>46</v>
      </c>
      <c r="H4315">
        <v>0</v>
      </c>
      <c r="I4315">
        <v>1</v>
      </c>
    </row>
    <row r="4316" spans="1:9" x14ac:dyDescent="0.25">
      <c r="A4316">
        <v>4315</v>
      </c>
      <c r="B4316" s="1">
        <v>36620</v>
      </c>
      <c r="C4316" s="1">
        <v>38479</v>
      </c>
      <c r="D4316" t="s">
        <v>5</v>
      </c>
      <c r="E4316">
        <v>0</v>
      </c>
      <c r="F4316">
        <v>1</v>
      </c>
      <c r="G4316">
        <v>70</v>
      </c>
      <c r="H4316">
        <v>0</v>
      </c>
      <c r="I4316">
        <v>0</v>
      </c>
    </row>
    <row r="4317" spans="1:9" x14ac:dyDescent="0.25">
      <c r="A4317">
        <v>4316</v>
      </c>
      <c r="B4317" s="1">
        <v>36593</v>
      </c>
      <c r="C4317" s="1">
        <v>37015</v>
      </c>
      <c r="D4317" t="s">
        <v>9</v>
      </c>
      <c r="E4317">
        <v>1</v>
      </c>
      <c r="F4317">
        <v>0</v>
      </c>
      <c r="G4317">
        <v>58</v>
      </c>
      <c r="H4317">
        <v>0</v>
      </c>
      <c r="I4317">
        <v>0</v>
      </c>
    </row>
    <row r="4318" spans="1:9" x14ac:dyDescent="0.25">
      <c r="A4318">
        <v>4317</v>
      </c>
      <c r="B4318" s="1">
        <v>36629</v>
      </c>
      <c r="C4318" s="1">
        <v>43676</v>
      </c>
      <c r="D4318" t="s">
        <v>9</v>
      </c>
      <c r="E4318">
        <v>0</v>
      </c>
      <c r="F4318">
        <v>0</v>
      </c>
      <c r="G4318">
        <v>83</v>
      </c>
      <c r="H4318">
        <v>1</v>
      </c>
      <c r="I4318">
        <v>1</v>
      </c>
    </row>
    <row r="4319" spans="1:9" x14ac:dyDescent="0.25">
      <c r="A4319">
        <v>4318</v>
      </c>
      <c r="B4319" s="1">
        <v>36616</v>
      </c>
      <c r="C4319" s="1">
        <v>36801</v>
      </c>
      <c r="D4319" t="s">
        <v>9</v>
      </c>
      <c r="E4319">
        <v>0</v>
      </c>
      <c r="F4319">
        <v>0</v>
      </c>
      <c r="G4319">
        <v>84</v>
      </c>
      <c r="H4319">
        <v>1</v>
      </c>
      <c r="I4319">
        <v>0</v>
      </c>
    </row>
    <row r="4320" spans="1:9" x14ac:dyDescent="0.25">
      <c r="A4320">
        <v>4319</v>
      </c>
      <c r="B4320" s="1">
        <v>36638</v>
      </c>
      <c r="C4320" s="1">
        <v>37584</v>
      </c>
      <c r="D4320" t="s">
        <v>5</v>
      </c>
      <c r="E4320">
        <v>0</v>
      </c>
      <c r="F4320">
        <v>1</v>
      </c>
      <c r="G4320">
        <v>52</v>
      </c>
      <c r="H4320">
        <v>1</v>
      </c>
      <c r="I4320">
        <v>0</v>
      </c>
    </row>
    <row r="4321" spans="1:9" x14ac:dyDescent="0.25">
      <c r="A4321">
        <v>4320</v>
      </c>
      <c r="B4321" s="1">
        <v>36701</v>
      </c>
      <c r="C4321" s="1">
        <v>40065</v>
      </c>
      <c r="D4321" t="s">
        <v>5</v>
      </c>
      <c r="E4321">
        <v>0</v>
      </c>
      <c r="F4321">
        <v>1</v>
      </c>
      <c r="G4321">
        <v>56</v>
      </c>
      <c r="H4321">
        <v>1</v>
      </c>
      <c r="I4321">
        <v>0</v>
      </c>
    </row>
    <row r="4322" spans="1:9" x14ac:dyDescent="0.25">
      <c r="A4322">
        <v>4321</v>
      </c>
      <c r="B4322" s="1">
        <v>36572</v>
      </c>
      <c r="C4322" s="1">
        <v>39263</v>
      </c>
      <c r="D4322" t="s">
        <v>5</v>
      </c>
      <c r="E4322">
        <v>0</v>
      </c>
      <c r="F4322">
        <v>1</v>
      </c>
      <c r="G4322">
        <v>57</v>
      </c>
      <c r="H4322">
        <v>0</v>
      </c>
      <c r="I4322">
        <v>0</v>
      </c>
    </row>
    <row r="4323" spans="1:9" x14ac:dyDescent="0.25">
      <c r="A4323">
        <v>4322</v>
      </c>
      <c r="B4323" s="1">
        <v>36546</v>
      </c>
      <c r="C4323" s="1">
        <v>37255</v>
      </c>
      <c r="D4323" t="s">
        <v>5</v>
      </c>
      <c r="E4323">
        <v>0</v>
      </c>
      <c r="F4323">
        <v>1</v>
      </c>
      <c r="G4323">
        <v>67</v>
      </c>
      <c r="H4323">
        <v>0</v>
      </c>
      <c r="I4323">
        <v>0</v>
      </c>
    </row>
    <row r="4324" spans="1:9" x14ac:dyDescent="0.25">
      <c r="A4324">
        <v>4323</v>
      </c>
      <c r="B4324" s="1">
        <v>36692</v>
      </c>
      <c r="C4324" s="1">
        <v>36692</v>
      </c>
      <c r="D4324" t="s">
        <v>9</v>
      </c>
      <c r="E4324">
        <v>0</v>
      </c>
      <c r="F4324">
        <v>0</v>
      </c>
      <c r="G4324">
        <v>55</v>
      </c>
      <c r="H4324">
        <v>0</v>
      </c>
      <c r="I4324">
        <v>1</v>
      </c>
    </row>
    <row r="4325" spans="1:9" x14ac:dyDescent="0.25">
      <c r="A4325">
        <v>4324</v>
      </c>
      <c r="B4325" s="1">
        <v>36548</v>
      </c>
      <c r="C4325" s="1">
        <v>43853</v>
      </c>
      <c r="D4325" t="s">
        <v>10</v>
      </c>
      <c r="E4325">
        <v>0</v>
      </c>
      <c r="F4325">
        <v>0</v>
      </c>
      <c r="G4325">
        <v>72</v>
      </c>
      <c r="H4325">
        <v>1</v>
      </c>
      <c r="I4325">
        <v>1</v>
      </c>
    </row>
    <row r="4326" spans="1:9" x14ac:dyDescent="0.25">
      <c r="A4326">
        <v>4325</v>
      </c>
      <c r="B4326" s="1">
        <v>36677</v>
      </c>
      <c r="C4326" s="1">
        <v>37128</v>
      </c>
      <c r="D4326" t="s">
        <v>5</v>
      </c>
      <c r="E4326">
        <v>0</v>
      </c>
      <c r="F4326">
        <v>1</v>
      </c>
      <c r="G4326">
        <v>37</v>
      </c>
      <c r="H4326">
        <v>1</v>
      </c>
      <c r="I4326">
        <v>0</v>
      </c>
    </row>
    <row r="4327" spans="1:9" x14ac:dyDescent="0.25">
      <c r="A4327">
        <v>4326</v>
      </c>
      <c r="B4327" s="1">
        <v>36534</v>
      </c>
      <c r="C4327" s="1">
        <v>43839</v>
      </c>
      <c r="D4327" t="s">
        <v>10</v>
      </c>
      <c r="E4327">
        <v>1</v>
      </c>
      <c r="F4327">
        <v>0</v>
      </c>
      <c r="G4327">
        <v>62</v>
      </c>
      <c r="H4327">
        <v>0</v>
      </c>
      <c r="I4327">
        <v>1</v>
      </c>
    </row>
    <row r="4328" spans="1:9" x14ac:dyDescent="0.25">
      <c r="A4328">
        <v>4327</v>
      </c>
      <c r="B4328" s="1">
        <v>36613</v>
      </c>
      <c r="C4328" s="1">
        <v>37238</v>
      </c>
      <c r="D4328" t="s">
        <v>9</v>
      </c>
      <c r="E4328">
        <v>0</v>
      </c>
      <c r="F4328">
        <v>0</v>
      </c>
      <c r="G4328">
        <v>76</v>
      </c>
      <c r="H4328">
        <v>0</v>
      </c>
      <c r="I4328">
        <v>1</v>
      </c>
    </row>
    <row r="4329" spans="1:9" x14ac:dyDescent="0.25">
      <c r="A4329">
        <v>4328</v>
      </c>
      <c r="B4329" s="1">
        <v>36671</v>
      </c>
      <c r="C4329" s="1">
        <v>38957</v>
      </c>
      <c r="D4329" t="s">
        <v>5</v>
      </c>
      <c r="E4329">
        <v>0</v>
      </c>
      <c r="F4329">
        <v>1</v>
      </c>
      <c r="G4329">
        <v>70</v>
      </c>
      <c r="H4329">
        <v>0</v>
      </c>
      <c r="I4329">
        <v>1</v>
      </c>
    </row>
    <row r="4330" spans="1:9" x14ac:dyDescent="0.25">
      <c r="A4330">
        <v>4329</v>
      </c>
      <c r="B4330" s="1">
        <v>36676</v>
      </c>
      <c r="C4330" s="1">
        <v>36952</v>
      </c>
      <c r="D4330" t="s">
        <v>9</v>
      </c>
      <c r="E4330">
        <v>0</v>
      </c>
      <c r="F4330">
        <v>0</v>
      </c>
      <c r="G4330">
        <v>56</v>
      </c>
      <c r="H4330">
        <v>0</v>
      </c>
      <c r="I4330">
        <v>0</v>
      </c>
    </row>
    <row r="4331" spans="1:9" x14ac:dyDescent="0.25">
      <c r="A4331">
        <v>4330</v>
      </c>
      <c r="B4331" s="1">
        <v>36652</v>
      </c>
      <c r="C4331" s="1">
        <v>37417</v>
      </c>
      <c r="D4331" t="s">
        <v>9</v>
      </c>
      <c r="E4331">
        <v>0</v>
      </c>
      <c r="F4331">
        <v>0</v>
      </c>
      <c r="G4331">
        <v>49</v>
      </c>
      <c r="H4331">
        <v>1</v>
      </c>
      <c r="I4331">
        <v>0</v>
      </c>
    </row>
    <row r="4332" spans="1:9" x14ac:dyDescent="0.25">
      <c r="A4332">
        <v>4331</v>
      </c>
      <c r="B4332" s="1">
        <v>36660</v>
      </c>
      <c r="C4332" s="1">
        <v>43112</v>
      </c>
      <c r="D4332" t="s">
        <v>5</v>
      </c>
      <c r="E4332">
        <v>0</v>
      </c>
      <c r="F4332">
        <v>1</v>
      </c>
      <c r="G4332">
        <v>51</v>
      </c>
      <c r="H4332">
        <v>1</v>
      </c>
      <c r="I4332">
        <v>0</v>
      </c>
    </row>
    <row r="4333" spans="1:9" x14ac:dyDescent="0.25">
      <c r="A4333">
        <v>4332</v>
      </c>
      <c r="B4333" s="1">
        <v>36632</v>
      </c>
      <c r="C4333" s="1">
        <v>38612</v>
      </c>
      <c r="D4333" t="s">
        <v>9</v>
      </c>
      <c r="E4333">
        <v>0</v>
      </c>
      <c r="F4333">
        <v>0</v>
      </c>
      <c r="G4333">
        <v>54</v>
      </c>
      <c r="H4333">
        <v>1</v>
      </c>
      <c r="I4333">
        <v>1</v>
      </c>
    </row>
    <row r="4334" spans="1:9" x14ac:dyDescent="0.25">
      <c r="A4334">
        <v>4333</v>
      </c>
      <c r="B4334" s="1">
        <v>36577</v>
      </c>
      <c r="C4334" s="1">
        <v>40421</v>
      </c>
      <c r="D4334" t="s">
        <v>9</v>
      </c>
      <c r="E4334">
        <v>0</v>
      </c>
      <c r="F4334">
        <v>0</v>
      </c>
      <c r="G4334">
        <v>46</v>
      </c>
      <c r="H4334">
        <v>1</v>
      </c>
      <c r="I4334">
        <v>0</v>
      </c>
    </row>
    <row r="4335" spans="1:9" x14ac:dyDescent="0.25">
      <c r="A4335">
        <v>4334</v>
      </c>
      <c r="B4335" s="1">
        <v>36687</v>
      </c>
      <c r="C4335" s="1">
        <v>38067</v>
      </c>
      <c r="D4335" t="s">
        <v>5</v>
      </c>
      <c r="E4335">
        <v>0</v>
      </c>
      <c r="F4335">
        <v>1</v>
      </c>
      <c r="G4335">
        <v>79</v>
      </c>
      <c r="H4335">
        <v>1</v>
      </c>
      <c r="I4335">
        <v>0</v>
      </c>
    </row>
    <row r="4336" spans="1:9" x14ac:dyDescent="0.25">
      <c r="A4336">
        <v>4335</v>
      </c>
      <c r="B4336" s="1">
        <v>36580</v>
      </c>
      <c r="C4336" s="1">
        <v>43435</v>
      </c>
      <c r="D4336" t="s">
        <v>5</v>
      </c>
      <c r="E4336">
        <v>0</v>
      </c>
      <c r="F4336">
        <v>1</v>
      </c>
      <c r="G4336">
        <v>42</v>
      </c>
      <c r="H4336">
        <v>1</v>
      </c>
      <c r="I4336">
        <v>0</v>
      </c>
    </row>
    <row r="4337" spans="1:9" x14ac:dyDescent="0.25">
      <c r="A4337">
        <v>4336</v>
      </c>
      <c r="B4337" s="1">
        <v>36594</v>
      </c>
      <c r="C4337" s="1">
        <v>37814</v>
      </c>
      <c r="D4337" t="s">
        <v>5</v>
      </c>
      <c r="E4337">
        <v>0</v>
      </c>
      <c r="F4337">
        <v>1</v>
      </c>
      <c r="G4337">
        <v>58</v>
      </c>
      <c r="H4337">
        <v>0</v>
      </c>
      <c r="I4337">
        <v>0</v>
      </c>
    </row>
    <row r="4338" spans="1:9" x14ac:dyDescent="0.25">
      <c r="A4338">
        <v>4337</v>
      </c>
      <c r="B4338" s="1">
        <v>36668</v>
      </c>
      <c r="C4338" s="1">
        <v>36681</v>
      </c>
      <c r="D4338" t="s">
        <v>9</v>
      </c>
      <c r="E4338">
        <v>0</v>
      </c>
      <c r="F4338">
        <v>0</v>
      </c>
      <c r="G4338">
        <v>53</v>
      </c>
      <c r="H4338">
        <v>0</v>
      </c>
      <c r="I4338">
        <v>0</v>
      </c>
    </row>
    <row r="4339" spans="1:9" x14ac:dyDescent="0.25">
      <c r="A4339">
        <v>4338</v>
      </c>
      <c r="B4339" s="1">
        <v>36706</v>
      </c>
      <c r="C4339" s="1">
        <v>37197</v>
      </c>
      <c r="D4339" t="s">
        <v>9</v>
      </c>
      <c r="E4339">
        <v>1</v>
      </c>
      <c r="F4339">
        <v>0</v>
      </c>
      <c r="G4339">
        <v>43</v>
      </c>
      <c r="H4339">
        <v>0</v>
      </c>
      <c r="I4339">
        <v>1</v>
      </c>
    </row>
    <row r="4340" spans="1:9" x14ac:dyDescent="0.25">
      <c r="A4340">
        <v>4339</v>
      </c>
      <c r="B4340" s="1">
        <v>36593</v>
      </c>
      <c r="C4340" s="1">
        <v>42156</v>
      </c>
      <c r="D4340" t="s">
        <v>5</v>
      </c>
      <c r="E4340">
        <v>0</v>
      </c>
      <c r="F4340">
        <v>1</v>
      </c>
      <c r="G4340">
        <v>90</v>
      </c>
      <c r="H4340">
        <v>0</v>
      </c>
      <c r="I4340">
        <v>1</v>
      </c>
    </row>
    <row r="4341" spans="1:9" x14ac:dyDescent="0.25">
      <c r="A4341">
        <v>4340</v>
      </c>
      <c r="B4341" s="1">
        <v>36663</v>
      </c>
      <c r="C4341" s="1">
        <v>38921</v>
      </c>
      <c r="D4341" t="s">
        <v>9</v>
      </c>
      <c r="E4341">
        <v>0</v>
      </c>
      <c r="F4341">
        <v>0</v>
      </c>
      <c r="G4341">
        <v>66</v>
      </c>
      <c r="H4341">
        <v>1</v>
      </c>
      <c r="I4341">
        <v>1</v>
      </c>
    </row>
    <row r="4342" spans="1:9" x14ac:dyDescent="0.25">
      <c r="A4342">
        <v>4341</v>
      </c>
      <c r="B4342" s="1">
        <v>36640</v>
      </c>
      <c r="C4342" s="1">
        <v>38711</v>
      </c>
      <c r="D4342" t="s">
        <v>5</v>
      </c>
      <c r="E4342">
        <v>0</v>
      </c>
      <c r="F4342">
        <v>1</v>
      </c>
      <c r="G4342">
        <v>47</v>
      </c>
      <c r="H4342">
        <v>1</v>
      </c>
      <c r="I4342">
        <v>0</v>
      </c>
    </row>
    <row r="4343" spans="1:9" x14ac:dyDescent="0.25">
      <c r="A4343">
        <v>4342</v>
      </c>
      <c r="B4343" s="1">
        <v>36658</v>
      </c>
      <c r="C4343" s="1">
        <v>36765</v>
      </c>
      <c r="D4343" t="s">
        <v>5</v>
      </c>
      <c r="E4343">
        <v>0</v>
      </c>
      <c r="F4343">
        <v>1</v>
      </c>
      <c r="G4343">
        <v>52</v>
      </c>
      <c r="H4343">
        <v>0</v>
      </c>
      <c r="I4343">
        <v>0</v>
      </c>
    </row>
    <row r="4344" spans="1:9" x14ac:dyDescent="0.25">
      <c r="A4344">
        <v>4343</v>
      </c>
      <c r="B4344" s="1">
        <v>36591</v>
      </c>
      <c r="C4344" s="1">
        <v>37260</v>
      </c>
      <c r="D4344" t="s">
        <v>5</v>
      </c>
      <c r="E4344">
        <v>0</v>
      </c>
      <c r="F4344">
        <v>1</v>
      </c>
      <c r="G4344">
        <v>49</v>
      </c>
      <c r="H4344">
        <v>1</v>
      </c>
      <c r="I4344">
        <v>0</v>
      </c>
    </row>
    <row r="4345" spans="1:9" x14ac:dyDescent="0.25">
      <c r="A4345">
        <v>4344</v>
      </c>
      <c r="B4345" s="1">
        <v>36531</v>
      </c>
      <c r="C4345" s="1">
        <v>37326</v>
      </c>
      <c r="D4345" t="s">
        <v>9</v>
      </c>
      <c r="E4345">
        <v>1</v>
      </c>
      <c r="F4345">
        <v>0</v>
      </c>
      <c r="G4345">
        <v>48</v>
      </c>
      <c r="H4345">
        <v>0</v>
      </c>
      <c r="I4345">
        <v>0</v>
      </c>
    </row>
    <row r="4346" spans="1:9" x14ac:dyDescent="0.25">
      <c r="A4346">
        <v>4345</v>
      </c>
      <c r="B4346" s="1">
        <v>36550</v>
      </c>
      <c r="C4346" s="1">
        <v>36867</v>
      </c>
      <c r="D4346" t="s">
        <v>5</v>
      </c>
      <c r="E4346">
        <v>0</v>
      </c>
      <c r="F4346">
        <v>1</v>
      </c>
      <c r="G4346">
        <v>53</v>
      </c>
      <c r="H4346">
        <v>1</v>
      </c>
      <c r="I4346">
        <v>0</v>
      </c>
    </row>
    <row r="4347" spans="1:9" x14ac:dyDescent="0.25">
      <c r="A4347">
        <v>4346</v>
      </c>
      <c r="B4347" s="1">
        <v>36593</v>
      </c>
      <c r="C4347" s="1">
        <v>37839</v>
      </c>
      <c r="D4347" t="s">
        <v>9</v>
      </c>
      <c r="E4347">
        <v>0</v>
      </c>
      <c r="F4347">
        <v>0</v>
      </c>
      <c r="G4347">
        <v>57</v>
      </c>
      <c r="H4347">
        <v>1</v>
      </c>
      <c r="I4347">
        <v>0</v>
      </c>
    </row>
    <row r="4348" spans="1:9" x14ac:dyDescent="0.25">
      <c r="A4348">
        <v>4347</v>
      </c>
      <c r="B4348" s="1">
        <v>36637</v>
      </c>
      <c r="C4348" s="1">
        <v>37344</v>
      </c>
      <c r="D4348" t="s">
        <v>9</v>
      </c>
      <c r="E4348">
        <v>0</v>
      </c>
      <c r="F4348">
        <v>0</v>
      </c>
      <c r="G4348">
        <v>79</v>
      </c>
      <c r="H4348">
        <v>0</v>
      </c>
      <c r="I4348">
        <v>0</v>
      </c>
    </row>
    <row r="4349" spans="1:9" x14ac:dyDescent="0.25">
      <c r="A4349">
        <v>4348</v>
      </c>
      <c r="B4349" s="1">
        <v>36688</v>
      </c>
      <c r="C4349" s="1">
        <v>38835</v>
      </c>
      <c r="D4349" t="s">
        <v>5</v>
      </c>
      <c r="E4349">
        <v>0</v>
      </c>
      <c r="F4349">
        <v>1</v>
      </c>
      <c r="G4349">
        <v>71</v>
      </c>
      <c r="H4349">
        <v>0</v>
      </c>
      <c r="I4349">
        <v>1</v>
      </c>
    </row>
    <row r="4350" spans="1:9" x14ac:dyDescent="0.25">
      <c r="A4350">
        <v>4349</v>
      </c>
      <c r="B4350" s="1">
        <v>36624</v>
      </c>
      <c r="C4350" s="1">
        <v>42002</v>
      </c>
      <c r="D4350" t="s">
        <v>5</v>
      </c>
      <c r="E4350">
        <v>0</v>
      </c>
      <c r="F4350">
        <v>1</v>
      </c>
      <c r="G4350">
        <v>54</v>
      </c>
      <c r="H4350">
        <v>0</v>
      </c>
      <c r="I4350">
        <v>0</v>
      </c>
    </row>
    <row r="4351" spans="1:9" x14ac:dyDescent="0.25">
      <c r="A4351">
        <v>4350</v>
      </c>
      <c r="B4351" s="1">
        <v>36537</v>
      </c>
      <c r="C4351" s="1">
        <v>37148</v>
      </c>
      <c r="D4351" t="s">
        <v>9</v>
      </c>
      <c r="E4351">
        <v>0</v>
      </c>
      <c r="F4351">
        <v>0</v>
      </c>
      <c r="G4351">
        <v>56</v>
      </c>
      <c r="H4351">
        <v>0</v>
      </c>
      <c r="I4351">
        <v>0</v>
      </c>
    </row>
    <row r="4352" spans="1:9" x14ac:dyDescent="0.25">
      <c r="A4352">
        <v>4351</v>
      </c>
      <c r="B4352" s="1">
        <v>36615</v>
      </c>
      <c r="C4352" s="1">
        <v>37083</v>
      </c>
      <c r="D4352" t="s">
        <v>9</v>
      </c>
      <c r="E4352">
        <v>0</v>
      </c>
      <c r="F4352">
        <v>0</v>
      </c>
      <c r="G4352">
        <v>36</v>
      </c>
      <c r="H4352">
        <v>0</v>
      </c>
      <c r="I4352">
        <v>0</v>
      </c>
    </row>
    <row r="4353" spans="1:9" x14ac:dyDescent="0.25">
      <c r="A4353">
        <v>4352</v>
      </c>
      <c r="B4353" s="1">
        <v>36689</v>
      </c>
      <c r="C4353" s="1">
        <v>37161</v>
      </c>
      <c r="D4353" t="s">
        <v>5</v>
      </c>
      <c r="E4353">
        <v>0</v>
      </c>
      <c r="F4353">
        <v>1</v>
      </c>
      <c r="G4353">
        <v>74</v>
      </c>
      <c r="H4353">
        <v>1</v>
      </c>
      <c r="I4353">
        <v>0</v>
      </c>
    </row>
    <row r="4354" spans="1:9" x14ac:dyDescent="0.25">
      <c r="A4354">
        <v>4353</v>
      </c>
      <c r="B4354" s="1">
        <v>36562</v>
      </c>
      <c r="C4354" s="1">
        <v>36697</v>
      </c>
      <c r="D4354" t="s">
        <v>9</v>
      </c>
      <c r="E4354">
        <v>0</v>
      </c>
      <c r="F4354">
        <v>0</v>
      </c>
      <c r="G4354">
        <v>70</v>
      </c>
      <c r="H4354">
        <v>1</v>
      </c>
      <c r="I4354">
        <v>0</v>
      </c>
    </row>
    <row r="4355" spans="1:9" x14ac:dyDescent="0.25">
      <c r="A4355">
        <v>4354</v>
      </c>
      <c r="B4355" s="1">
        <v>36596</v>
      </c>
      <c r="C4355" s="1">
        <v>36851</v>
      </c>
      <c r="D4355" t="s">
        <v>9</v>
      </c>
      <c r="E4355">
        <v>0</v>
      </c>
      <c r="F4355">
        <v>0</v>
      </c>
      <c r="G4355">
        <v>56</v>
      </c>
      <c r="H4355">
        <v>0</v>
      </c>
      <c r="I4355">
        <v>0</v>
      </c>
    </row>
    <row r="4356" spans="1:9" x14ac:dyDescent="0.25">
      <c r="A4356">
        <v>4355</v>
      </c>
      <c r="B4356" s="1">
        <v>36619</v>
      </c>
      <c r="C4356" s="1">
        <v>39139</v>
      </c>
      <c r="D4356" t="s">
        <v>9</v>
      </c>
      <c r="E4356">
        <v>0</v>
      </c>
      <c r="F4356">
        <v>0</v>
      </c>
      <c r="G4356">
        <v>77</v>
      </c>
      <c r="H4356">
        <v>0</v>
      </c>
      <c r="I4356">
        <v>0</v>
      </c>
    </row>
    <row r="4357" spans="1:9" x14ac:dyDescent="0.25">
      <c r="A4357">
        <v>4356</v>
      </c>
      <c r="B4357" s="1">
        <v>36561</v>
      </c>
      <c r="C4357" s="1">
        <v>37574</v>
      </c>
      <c r="D4357" t="s">
        <v>5</v>
      </c>
      <c r="E4357">
        <v>1</v>
      </c>
      <c r="F4357">
        <v>1</v>
      </c>
      <c r="G4357">
        <v>40</v>
      </c>
      <c r="H4357">
        <v>0</v>
      </c>
      <c r="I4357">
        <v>1</v>
      </c>
    </row>
    <row r="4358" spans="1:9" x14ac:dyDescent="0.25">
      <c r="A4358">
        <v>4357</v>
      </c>
      <c r="B4358" s="1">
        <v>36606</v>
      </c>
      <c r="C4358" s="1">
        <v>43911</v>
      </c>
      <c r="D4358" t="s">
        <v>10</v>
      </c>
      <c r="E4358">
        <v>0</v>
      </c>
      <c r="F4358">
        <v>0</v>
      </c>
      <c r="G4358">
        <v>66</v>
      </c>
      <c r="H4358">
        <v>0</v>
      </c>
      <c r="I4358">
        <v>0</v>
      </c>
    </row>
    <row r="4359" spans="1:9" x14ac:dyDescent="0.25">
      <c r="A4359">
        <v>4358</v>
      </c>
      <c r="B4359" s="1">
        <v>36622</v>
      </c>
      <c r="C4359" s="1">
        <v>43927</v>
      </c>
      <c r="D4359" t="s">
        <v>10</v>
      </c>
      <c r="E4359">
        <v>0</v>
      </c>
      <c r="F4359">
        <v>0</v>
      </c>
      <c r="G4359">
        <v>63</v>
      </c>
      <c r="H4359">
        <v>0</v>
      </c>
      <c r="I4359">
        <v>0</v>
      </c>
    </row>
    <row r="4360" spans="1:9" x14ac:dyDescent="0.25">
      <c r="A4360">
        <v>4359</v>
      </c>
      <c r="B4360" s="1">
        <v>36597</v>
      </c>
      <c r="C4360" s="1">
        <v>43902</v>
      </c>
      <c r="D4360" t="s">
        <v>10</v>
      </c>
      <c r="E4360">
        <v>0</v>
      </c>
      <c r="F4360">
        <v>0</v>
      </c>
      <c r="G4360">
        <v>57</v>
      </c>
      <c r="H4360">
        <v>1</v>
      </c>
      <c r="I4360">
        <v>0</v>
      </c>
    </row>
    <row r="4361" spans="1:9" x14ac:dyDescent="0.25">
      <c r="A4361">
        <v>4360</v>
      </c>
      <c r="B4361" s="1">
        <v>36664</v>
      </c>
      <c r="C4361" s="1">
        <v>42742</v>
      </c>
      <c r="D4361" t="s">
        <v>9</v>
      </c>
      <c r="E4361">
        <v>0</v>
      </c>
      <c r="F4361">
        <v>0</v>
      </c>
      <c r="G4361">
        <v>64</v>
      </c>
      <c r="H4361">
        <v>1</v>
      </c>
      <c r="I4361">
        <v>0</v>
      </c>
    </row>
    <row r="4362" spans="1:9" x14ac:dyDescent="0.25">
      <c r="A4362">
        <v>4361</v>
      </c>
      <c r="B4362" s="1">
        <v>36624</v>
      </c>
      <c r="C4362" s="1">
        <v>37575</v>
      </c>
      <c r="D4362" t="s">
        <v>5</v>
      </c>
      <c r="E4362">
        <v>1</v>
      </c>
      <c r="F4362">
        <v>1</v>
      </c>
      <c r="G4362">
        <v>66</v>
      </c>
      <c r="H4362">
        <v>1</v>
      </c>
      <c r="I4362">
        <v>1</v>
      </c>
    </row>
    <row r="4363" spans="1:9" x14ac:dyDescent="0.25">
      <c r="A4363">
        <v>4362</v>
      </c>
      <c r="B4363" s="1">
        <v>36555</v>
      </c>
      <c r="C4363" s="1">
        <v>37498</v>
      </c>
      <c r="D4363" t="s">
        <v>5</v>
      </c>
      <c r="E4363">
        <v>1</v>
      </c>
      <c r="F4363">
        <v>1</v>
      </c>
      <c r="G4363">
        <v>58</v>
      </c>
      <c r="H4363">
        <v>1</v>
      </c>
      <c r="I4363">
        <v>1</v>
      </c>
    </row>
    <row r="4364" spans="1:9" x14ac:dyDescent="0.25">
      <c r="A4364">
        <v>4363</v>
      </c>
      <c r="B4364" s="1">
        <v>36686</v>
      </c>
      <c r="C4364" s="1">
        <v>38699</v>
      </c>
      <c r="D4364" t="s">
        <v>9</v>
      </c>
      <c r="E4364">
        <v>0</v>
      </c>
      <c r="F4364">
        <v>0</v>
      </c>
      <c r="G4364">
        <v>70</v>
      </c>
      <c r="H4364">
        <v>0</v>
      </c>
      <c r="I4364">
        <v>0</v>
      </c>
    </row>
    <row r="4365" spans="1:9" x14ac:dyDescent="0.25">
      <c r="A4365">
        <v>4364</v>
      </c>
      <c r="B4365" s="1">
        <v>36638</v>
      </c>
      <c r="C4365" s="1">
        <v>38686</v>
      </c>
      <c r="D4365" t="s">
        <v>5</v>
      </c>
      <c r="E4365">
        <v>0</v>
      </c>
      <c r="F4365">
        <v>1</v>
      </c>
      <c r="G4365">
        <v>48</v>
      </c>
      <c r="H4365">
        <v>1</v>
      </c>
      <c r="I4365">
        <v>0</v>
      </c>
    </row>
    <row r="4366" spans="1:9" x14ac:dyDescent="0.25">
      <c r="A4366">
        <v>4365</v>
      </c>
      <c r="B4366" s="1">
        <v>36633</v>
      </c>
      <c r="C4366" s="1">
        <v>43938</v>
      </c>
      <c r="D4366" t="s">
        <v>10</v>
      </c>
      <c r="E4366">
        <v>0</v>
      </c>
      <c r="F4366">
        <v>0</v>
      </c>
      <c r="G4366">
        <v>53</v>
      </c>
      <c r="H4366">
        <v>0</v>
      </c>
      <c r="I4366">
        <v>0</v>
      </c>
    </row>
    <row r="4367" spans="1:9" x14ac:dyDescent="0.25">
      <c r="A4367">
        <v>4366</v>
      </c>
      <c r="B4367" s="1">
        <v>36550</v>
      </c>
      <c r="C4367" s="1">
        <v>43855</v>
      </c>
      <c r="D4367" t="s">
        <v>10</v>
      </c>
      <c r="E4367">
        <v>0</v>
      </c>
      <c r="F4367">
        <v>0</v>
      </c>
      <c r="G4367">
        <v>48</v>
      </c>
      <c r="H4367">
        <v>1</v>
      </c>
      <c r="I4367">
        <v>0</v>
      </c>
    </row>
    <row r="4368" spans="1:9" x14ac:dyDescent="0.25">
      <c r="A4368">
        <v>4367</v>
      </c>
      <c r="B4368" s="1">
        <v>36675</v>
      </c>
      <c r="C4368" s="1">
        <v>43980</v>
      </c>
      <c r="D4368" t="s">
        <v>10</v>
      </c>
      <c r="E4368">
        <v>0</v>
      </c>
      <c r="F4368">
        <v>0</v>
      </c>
      <c r="G4368">
        <v>43</v>
      </c>
      <c r="H4368">
        <v>0</v>
      </c>
      <c r="I4368">
        <v>0</v>
      </c>
    </row>
    <row r="4369" spans="1:9" x14ac:dyDescent="0.25">
      <c r="A4369">
        <v>4368</v>
      </c>
      <c r="B4369" s="1">
        <v>36673</v>
      </c>
      <c r="C4369" s="1">
        <v>39171</v>
      </c>
      <c r="D4369" t="s">
        <v>5</v>
      </c>
      <c r="E4369">
        <v>0</v>
      </c>
      <c r="F4369">
        <v>1</v>
      </c>
      <c r="G4369">
        <v>56</v>
      </c>
      <c r="H4369">
        <v>1</v>
      </c>
      <c r="I4369">
        <v>1</v>
      </c>
    </row>
    <row r="4370" spans="1:9" x14ac:dyDescent="0.25">
      <c r="A4370">
        <v>4369</v>
      </c>
      <c r="B4370" s="1">
        <v>36560</v>
      </c>
      <c r="C4370" s="1">
        <v>40315</v>
      </c>
      <c r="D4370" t="s">
        <v>5</v>
      </c>
      <c r="E4370">
        <v>0</v>
      </c>
      <c r="F4370">
        <v>1</v>
      </c>
      <c r="G4370">
        <v>75</v>
      </c>
      <c r="H4370">
        <v>1</v>
      </c>
      <c r="I4370">
        <v>1</v>
      </c>
    </row>
    <row r="4371" spans="1:9" x14ac:dyDescent="0.25">
      <c r="A4371">
        <v>4370</v>
      </c>
      <c r="B4371" s="1">
        <v>36706</v>
      </c>
      <c r="C4371" s="1">
        <v>37507</v>
      </c>
      <c r="D4371" t="s">
        <v>9</v>
      </c>
      <c r="E4371">
        <v>0</v>
      </c>
      <c r="F4371">
        <v>0</v>
      </c>
      <c r="G4371">
        <v>50</v>
      </c>
      <c r="H4371">
        <v>1</v>
      </c>
      <c r="I4371">
        <v>0</v>
      </c>
    </row>
    <row r="4372" spans="1:9" x14ac:dyDescent="0.25">
      <c r="A4372">
        <v>4371</v>
      </c>
      <c r="B4372" s="1">
        <v>36613</v>
      </c>
      <c r="C4372" s="1">
        <v>38985</v>
      </c>
      <c r="D4372" t="s">
        <v>9</v>
      </c>
      <c r="E4372">
        <v>1</v>
      </c>
      <c r="F4372">
        <v>0</v>
      </c>
      <c r="G4372">
        <v>78</v>
      </c>
      <c r="H4372">
        <v>1</v>
      </c>
      <c r="I4372">
        <v>1</v>
      </c>
    </row>
    <row r="4373" spans="1:9" x14ac:dyDescent="0.25">
      <c r="A4373">
        <v>4372</v>
      </c>
      <c r="B4373" s="1">
        <v>36531</v>
      </c>
      <c r="C4373" s="1">
        <v>38504</v>
      </c>
      <c r="D4373" t="s">
        <v>5</v>
      </c>
      <c r="E4373">
        <v>0</v>
      </c>
      <c r="F4373">
        <v>1</v>
      </c>
      <c r="G4373">
        <v>64</v>
      </c>
      <c r="H4373">
        <v>1</v>
      </c>
      <c r="I4373">
        <v>1</v>
      </c>
    </row>
    <row r="4374" spans="1:9" x14ac:dyDescent="0.25">
      <c r="A4374">
        <v>4373</v>
      </c>
      <c r="B4374" s="1">
        <v>36650</v>
      </c>
      <c r="C4374" s="1">
        <v>37086</v>
      </c>
      <c r="D4374" t="s">
        <v>5</v>
      </c>
      <c r="E4374">
        <v>0</v>
      </c>
      <c r="F4374">
        <v>1</v>
      </c>
      <c r="G4374">
        <v>37</v>
      </c>
      <c r="H4374">
        <v>0</v>
      </c>
      <c r="I4374">
        <v>0</v>
      </c>
    </row>
    <row r="4375" spans="1:9" x14ac:dyDescent="0.25">
      <c r="A4375">
        <v>4374</v>
      </c>
      <c r="B4375" s="1">
        <v>36702</v>
      </c>
      <c r="C4375" s="1">
        <v>38757</v>
      </c>
      <c r="D4375" t="s">
        <v>5</v>
      </c>
      <c r="E4375">
        <v>0</v>
      </c>
      <c r="F4375">
        <v>1</v>
      </c>
      <c r="G4375">
        <v>67</v>
      </c>
      <c r="H4375">
        <v>1</v>
      </c>
      <c r="I4375">
        <v>1</v>
      </c>
    </row>
    <row r="4376" spans="1:9" x14ac:dyDescent="0.25">
      <c r="A4376">
        <v>4375</v>
      </c>
      <c r="B4376" s="1">
        <v>36561</v>
      </c>
      <c r="C4376" s="1">
        <v>37358</v>
      </c>
      <c r="D4376" t="s">
        <v>5</v>
      </c>
      <c r="E4376">
        <v>0</v>
      </c>
      <c r="F4376">
        <v>1</v>
      </c>
      <c r="G4376">
        <v>40</v>
      </c>
      <c r="H4376">
        <v>0</v>
      </c>
      <c r="I4376">
        <v>1</v>
      </c>
    </row>
    <row r="4377" spans="1:9" x14ac:dyDescent="0.25">
      <c r="A4377">
        <v>4376</v>
      </c>
      <c r="B4377" s="1">
        <v>36576</v>
      </c>
      <c r="C4377" s="1">
        <v>37525</v>
      </c>
      <c r="D4377" t="s">
        <v>9</v>
      </c>
      <c r="E4377">
        <v>0</v>
      </c>
      <c r="F4377">
        <v>0</v>
      </c>
      <c r="G4377">
        <v>65</v>
      </c>
      <c r="H4377">
        <v>1</v>
      </c>
      <c r="I4377">
        <v>0</v>
      </c>
    </row>
    <row r="4378" spans="1:9" x14ac:dyDescent="0.25">
      <c r="A4378">
        <v>4377</v>
      </c>
      <c r="B4378" s="1">
        <v>36620</v>
      </c>
      <c r="C4378" s="1">
        <v>43925</v>
      </c>
      <c r="D4378" t="s">
        <v>10</v>
      </c>
      <c r="E4378">
        <v>0</v>
      </c>
      <c r="F4378">
        <v>0</v>
      </c>
      <c r="G4378">
        <v>77</v>
      </c>
      <c r="H4378">
        <v>0</v>
      </c>
      <c r="I4378">
        <v>1</v>
      </c>
    </row>
    <row r="4379" spans="1:9" x14ac:dyDescent="0.25">
      <c r="A4379">
        <v>4378</v>
      </c>
      <c r="B4379" s="1">
        <v>36610</v>
      </c>
      <c r="C4379" s="1">
        <v>38301</v>
      </c>
      <c r="D4379" t="s">
        <v>5</v>
      </c>
      <c r="E4379">
        <v>1</v>
      </c>
      <c r="F4379">
        <v>1</v>
      </c>
      <c r="G4379">
        <v>53</v>
      </c>
      <c r="H4379">
        <v>0</v>
      </c>
      <c r="I4379">
        <v>1</v>
      </c>
    </row>
    <row r="4380" spans="1:9" x14ac:dyDescent="0.25">
      <c r="A4380">
        <v>4379</v>
      </c>
      <c r="B4380" s="1">
        <v>36529</v>
      </c>
      <c r="C4380" s="1">
        <v>36836</v>
      </c>
      <c r="D4380" t="s">
        <v>5</v>
      </c>
      <c r="E4380">
        <v>0</v>
      </c>
      <c r="F4380">
        <v>1</v>
      </c>
      <c r="G4380">
        <v>61</v>
      </c>
      <c r="H4380">
        <v>1</v>
      </c>
      <c r="I4380">
        <v>0</v>
      </c>
    </row>
    <row r="4381" spans="1:9" x14ac:dyDescent="0.25">
      <c r="A4381">
        <v>4380</v>
      </c>
      <c r="B4381" s="1">
        <v>36543</v>
      </c>
      <c r="C4381" s="1">
        <v>36782</v>
      </c>
      <c r="D4381" t="s">
        <v>9</v>
      </c>
      <c r="E4381">
        <v>0</v>
      </c>
      <c r="F4381">
        <v>0</v>
      </c>
      <c r="G4381">
        <v>61</v>
      </c>
      <c r="H4381">
        <v>1</v>
      </c>
      <c r="I4381">
        <v>0</v>
      </c>
    </row>
    <row r="4382" spans="1:9" x14ac:dyDescent="0.25">
      <c r="A4382">
        <v>4381</v>
      </c>
      <c r="B4382" s="1">
        <v>36560</v>
      </c>
      <c r="C4382" s="1">
        <v>39940</v>
      </c>
      <c r="D4382" t="s">
        <v>9</v>
      </c>
      <c r="E4382">
        <v>0</v>
      </c>
      <c r="F4382">
        <v>0</v>
      </c>
      <c r="G4382">
        <v>50</v>
      </c>
      <c r="H4382">
        <v>0</v>
      </c>
      <c r="I4382">
        <v>0</v>
      </c>
    </row>
    <row r="4383" spans="1:9" x14ac:dyDescent="0.25">
      <c r="A4383">
        <v>4382</v>
      </c>
      <c r="B4383" s="1">
        <v>36624</v>
      </c>
      <c r="C4383" s="1">
        <v>39477</v>
      </c>
      <c r="D4383" t="s">
        <v>9</v>
      </c>
      <c r="E4383">
        <v>0</v>
      </c>
      <c r="F4383">
        <v>0</v>
      </c>
      <c r="G4383">
        <v>53</v>
      </c>
      <c r="H4383">
        <v>0</v>
      </c>
      <c r="I4383">
        <v>0</v>
      </c>
    </row>
    <row r="4384" spans="1:9" x14ac:dyDescent="0.25">
      <c r="A4384">
        <v>4383</v>
      </c>
      <c r="B4384" s="1">
        <v>36659</v>
      </c>
      <c r="C4384" s="1">
        <v>40269</v>
      </c>
      <c r="D4384" t="s">
        <v>9</v>
      </c>
      <c r="E4384">
        <v>0</v>
      </c>
      <c r="F4384">
        <v>0</v>
      </c>
      <c r="G4384">
        <v>45</v>
      </c>
      <c r="H4384">
        <v>0</v>
      </c>
      <c r="I4384">
        <v>0</v>
      </c>
    </row>
    <row r="4385" spans="1:9" x14ac:dyDescent="0.25">
      <c r="A4385">
        <v>4384</v>
      </c>
      <c r="B4385" s="1">
        <v>36687</v>
      </c>
      <c r="C4385" s="1">
        <v>37790</v>
      </c>
      <c r="D4385" t="s">
        <v>9</v>
      </c>
      <c r="E4385">
        <v>0</v>
      </c>
      <c r="F4385">
        <v>0</v>
      </c>
      <c r="G4385">
        <v>82</v>
      </c>
      <c r="H4385">
        <v>0</v>
      </c>
      <c r="I4385">
        <v>0</v>
      </c>
    </row>
    <row r="4386" spans="1:9" x14ac:dyDescent="0.25">
      <c r="A4386">
        <v>4385</v>
      </c>
      <c r="B4386" s="1">
        <v>36586</v>
      </c>
      <c r="C4386" s="1">
        <v>42303</v>
      </c>
      <c r="D4386" t="s">
        <v>9</v>
      </c>
      <c r="E4386">
        <v>0</v>
      </c>
      <c r="F4386">
        <v>0</v>
      </c>
      <c r="G4386">
        <v>44</v>
      </c>
      <c r="H4386">
        <v>1</v>
      </c>
      <c r="I4386">
        <v>0</v>
      </c>
    </row>
    <row r="4387" spans="1:9" x14ac:dyDescent="0.25">
      <c r="A4387">
        <v>4386</v>
      </c>
      <c r="B4387" s="1">
        <v>36536</v>
      </c>
      <c r="C4387" s="1">
        <v>37696</v>
      </c>
      <c r="D4387" t="s">
        <v>5</v>
      </c>
      <c r="E4387">
        <v>0</v>
      </c>
      <c r="F4387">
        <v>1</v>
      </c>
      <c r="G4387">
        <v>51</v>
      </c>
      <c r="H4387">
        <v>0</v>
      </c>
      <c r="I4387">
        <v>1</v>
      </c>
    </row>
    <row r="4388" spans="1:9" x14ac:dyDescent="0.25">
      <c r="A4388">
        <v>4387</v>
      </c>
      <c r="B4388" s="1">
        <v>36625</v>
      </c>
      <c r="C4388" s="1">
        <v>39090</v>
      </c>
      <c r="D4388" t="s">
        <v>9</v>
      </c>
      <c r="E4388">
        <v>0</v>
      </c>
      <c r="F4388">
        <v>0</v>
      </c>
      <c r="G4388">
        <v>61</v>
      </c>
      <c r="H4388">
        <v>1</v>
      </c>
      <c r="I4388">
        <v>0</v>
      </c>
    </row>
    <row r="4389" spans="1:9" x14ac:dyDescent="0.25">
      <c r="A4389">
        <v>4388</v>
      </c>
      <c r="B4389" s="1">
        <v>36606</v>
      </c>
      <c r="C4389" s="1">
        <v>37872</v>
      </c>
      <c r="D4389" t="s">
        <v>9</v>
      </c>
      <c r="E4389">
        <v>0</v>
      </c>
      <c r="F4389">
        <v>0</v>
      </c>
      <c r="G4389">
        <v>71</v>
      </c>
      <c r="H4389">
        <v>1</v>
      </c>
      <c r="I4389">
        <v>1</v>
      </c>
    </row>
    <row r="4390" spans="1:9" x14ac:dyDescent="0.25">
      <c r="A4390">
        <v>4389</v>
      </c>
      <c r="B4390" s="1">
        <v>36690</v>
      </c>
      <c r="C4390" s="1">
        <v>42121</v>
      </c>
      <c r="D4390" t="s">
        <v>9</v>
      </c>
      <c r="E4390">
        <v>0</v>
      </c>
      <c r="F4390">
        <v>0</v>
      </c>
      <c r="G4390">
        <v>78</v>
      </c>
      <c r="H4390">
        <v>0</v>
      </c>
      <c r="I4390">
        <v>1</v>
      </c>
    </row>
    <row r="4391" spans="1:9" x14ac:dyDescent="0.25">
      <c r="A4391">
        <v>4390</v>
      </c>
      <c r="B4391" s="1">
        <v>36628</v>
      </c>
      <c r="C4391" s="1">
        <v>38547</v>
      </c>
      <c r="D4391" t="s">
        <v>5</v>
      </c>
      <c r="E4391">
        <v>0</v>
      </c>
      <c r="F4391">
        <v>1</v>
      </c>
      <c r="G4391">
        <v>59</v>
      </c>
      <c r="H4391">
        <v>1</v>
      </c>
      <c r="I4391">
        <v>1</v>
      </c>
    </row>
    <row r="4392" spans="1:9" x14ac:dyDescent="0.25">
      <c r="A4392">
        <v>4391</v>
      </c>
      <c r="B4392" s="1">
        <v>36642</v>
      </c>
      <c r="C4392" s="1">
        <v>36824</v>
      </c>
      <c r="D4392" t="s">
        <v>9</v>
      </c>
      <c r="E4392">
        <v>0</v>
      </c>
      <c r="F4392">
        <v>0</v>
      </c>
      <c r="G4392">
        <v>84</v>
      </c>
      <c r="H4392">
        <v>0</v>
      </c>
      <c r="I4392">
        <v>0</v>
      </c>
    </row>
    <row r="4393" spans="1:9" x14ac:dyDescent="0.25">
      <c r="A4393">
        <v>4392</v>
      </c>
      <c r="B4393" s="1">
        <v>36534</v>
      </c>
      <c r="C4393" s="1">
        <v>38437</v>
      </c>
      <c r="D4393" t="s">
        <v>9</v>
      </c>
      <c r="E4393">
        <v>0</v>
      </c>
      <c r="F4393">
        <v>0</v>
      </c>
      <c r="G4393">
        <v>50</v>
      </c>
      <c r="H4393">
        <v>1</v>
      </c>
      <c r="I4393">
        <v>0</v>
      </c>
    </row>
    <row r="4394" spans="1:9" x14ac:dyDescent="0.25">
      <c r="A4394">
        <v>4393</v>
      </c>
      <c r="B4394" s="1">
        <v>36570</v>
      </c>
      <c r="C4394" s="1">
        <v>37687</v>
      </c>
      <c r="D4394" t="s">
        <v>5</v>
      </c>
      <c r="E4394">
        <v>1</v>
      </c>
      <c r="F4394">
        <v>1</v>
      </c>
      <c r="G4394">
        <v>69</v>
      </c>
      <c r="H4394">
        <v>0</v>
      </c>
      <c r="I4394">
        <v>1</v>
      </c>
    </row>
    <row r="4395" spans="1:9" x14ac:dyDescent="0.25">
      <c r="A4395">
        <v>4394</v>
      </c>
      <c r="B4395" s="1">
        <v>36548</v>
      </c>
      <c r="C4395" s="1">
        <v>36846</v>
      </c>
      <c r="D4395" t="s">
        <v>9</v>
      </c>
      <c r="E4395">
        <v>0</v>
      </c>
      <c r="F4395">
        <v>0</v>
      </c>
      <c r="G4395">
        <v>81</v>
      </c>
      <c r="H4395">
        <v>1</v>
      </c>
      <c r="I4395">
        <v>1</v>
      </c>
    </row>
    <row r="4396" spans="1:9" x14ac:dyDescent="0.25">
      <c r="A4396">
        <v>4395</v>
      </c>
      <c r="B4396" s="1">
        <v>36581</v>
      </c>
      <c r="C4396" s="1">
        <v>37099</v>
      </c>
      <c r="D4396" t="s">
        <v>5</v>
      </c>
      <c r="E4396">
        <v>0</v>
      </c>
      <c r="F4396">
        <v>1</v>
      </c>
      <c r="G4396">
        <v>50</v>
      </c>
      <c r="H4396">
        <v>1</v>
      </c>
      <c r="I4396">
        <v>1</v>
      </c>
    </row>
    <row r="4397" spans="1:9" x14ac:dyDescent="0.25">
      <c r="A4397">
        <v>4396</v>
      </c>
      <c r="B4397" s="1">
        <v>36583</v>
      </c>
      <c r="C4397" s="1">
        <v>43888</v>
      </c>
      <c r="D4397" t="s">
        <v>10</v>
      </c>
      <c r="E4397">
        <v>0</v>
      </c>
      <c r="F4397">
        <v>0</v>
      </c>
      <c r="G4397">
        <v>58</v>
      </c>
      <c r="H4397">
        <v>0</v>
      </c>
      <c r="I4397">
        <v>1</v>
      </c>
    </row>
    <row r="4398" spans="1:9" x14ac:dyDescent="0.25">
      <c r="A4398">
        <v>4397</v>
      </c>
      <c r="B4398" s="1">
        <v>36528</v>
      </c>
      <c r="C4398" s="1">
        <v>37918</v>
      </c>
      <c r="D4398" t="s">
        <v>5</v>
      </c>
      <c r="E4398">
        <v>0</v>
      </c>
      <c r="F4398">
        <v>1</v>
      </c>
      <c r="G4398">
        <v>42</v>
      </c>
      <c r="H4398">
        <v>0</v>
      </c>
      <c r="I4398">
        <v>1</v>
      </c>
    </row>
    <row r="4399" spans="1:9" x14ac:dyDescent="0.25">
      <c r="A4399">
        <v>4398</v>
      </c>
      <c r="B4399" s="1">
        <v>36542</v>
      </c>
      <c r="C4399" s="1">
        <v>36555</v>
      </c>
      <c r="D4399" t="s">
        <v>5</v>
      </c>
      <c r="E4399">
        <v>0</v>
      </c>
      <c r="F4399">
        <v>1</v>
      </c>
      <c r="G4399">
        <v>74</v>
      </c>
      <c r="H4399">
        <v>0</v>
      </c>
      <c r="I4399">
        <v>0</v>
      </c>
    </row>
    <row r="4400" spans="1:9" x14ac:dyDescent="0.25">
      <c r="A4400">
        <v>4399</v>
      </c>
      <c r="B4400" s="1">
        <v>36557</v>
      </c>
      <c r="C4400" s="1">
        <v>39594</v>
      </c>
      <c r="D4400" t="s">
        <v>9</v>
      </c>
      <c r="E4400">
        <v>1</v>
      </c>
      <c r="F4400">
        <v>0</v>
      </c>
      <c r="G4400">
        <v>48</v>
      </c>
      <c r="H4400">
        <v>1</v>
      </c>
      <c r="I4400">
        <v>0</v>
      </c>
    </row>
    <row r="4401" spans="1:9" x14ac:dyDescent="0.25">
      <c r="A4401">
        <v>4400</v>
      </c>
      <c r="B4401" s="1">
        <v>36553</v>
      </c>
      <c r="C4401" s="1">
        <v>36955</v>
      </c>
      <c r="D4401" t="s">
        <v>5</v>
      </c>
      <c r="E4401">
        <v>0</v>
      </c>
      <c r="F4401">
        <v>1</v>
      </c>
      <c r="G4401">
        <v>36</v>
      </c>
      <c r="H4401">
        <v>1</v>
      </c>
      <c r="I4401">
        <v>0</v>
      </c>
    </row>
    <row r="4402" spans="1:9" x14ac:dyDescent="0.25">
      <c r="A4402">
        <v>4401</v>
      </c>
      <c r="B4402" s="1">
        <v>36552</v>
      </c>
      <c r="C4402" s="1">
        <v>37800</v>
      </c>
      <c r="D4402" t="s">
        <v>5</v>
      </c>
      <c r="E4402">
        <v>0</v>
      </c>
      <c r="F4402">
        <v>1</v>
      </c>
      <c r="G4402">
        <v>65</v>
      </c>
      <c r="H4402">
        <v>1</v>
      </c>
      <c r="I4402">
        <v>0</v>
      </c>
    </row>
    <row r="4403" spans="1:9" x14ac:dyDescent="0.25">
      <c r="A4403">
        <v>4402</v>
      </c>
      <c r="B4403" s="1">
        <v>36669</v>
      </c>
      <c r="C4403" s="1">
        <v>38367</v>
      </c>
      <c r="D4403" t="s">
        <v>5</v>
      </c>
      <c r="E4403">
        <v>0</v>
      </c>
      <c r="F4403">
        <v>1</v>
      </c>
      <c r="G4403">
        <v>97</v>
      </c>
      <c r="H4403">
        <v>1</v>
      </c>
      <c r="I4403">
        <v>1</v>
      </c>
    </row>
    <row r="4404" spans="1:9" x14ac:dyDescent="0.25">
      <c r="A4404">
        <v>4403</v>
      </c>
      <c r="B4404" s="1">
        <v>36577</v>
      </c>
      <c r="C4404" s="1">
        <v>36643</v>
      </c>
      <c r="D4404" t="s">
        <v>9</v>
      </c>
      <c r="E4404">
        <v>1</v>
      </c>
      <c r="F4404">
        <v>0</v>
      </c>
      <c r="G4404">
        <v>72</v>
      </c>
      <c r="H4404">
        <v>0</v>
      </c>
      <c r="I4404">
        <v>1</v>
      </c>
    </row>
    <row r="4405" spans="1:9" x14ac:dyDescent="0.25">
      <c r="A4405">
        <v>4404</v>
      </c>
      <c r="B4405" s="1">
        <v>36583</v>
      </c>
      <c r="C4405" s="1">
        <v>36664</v>
      </c>
      <c r="D4405" t="s">
        <v>5</v>
      </c>
      <c r="E4405">
        <v>0</v>
      </c>
      <c r="F4405">
        <v>1</v>
      </c>
      <c r="G4405">
        <v>62</v>
      </c>
      <c r="H4405">
        <v>1</v>
      </c>
      <c r="I4405">
        <v>0</v>
      </c>
    </row>
    <row r="4406" spans="1:9" x14ac:dyDescent="0.25">
      <c r="A4406">
        <v>4405</v>
      </c>
      <c r="B4406" s="1">
        <v>36546</v>
      </c>
      <c r="C4406" s="1">
        <v>37530</v>
      </c>
      <c r="D4406" t="s">
        <v>5</v>
      </c>
      <c r="E4406">
        <v>0</v>
      </c>
      <c r="F4406">
        <v>1</v>
      </c>
      <c r="G4406">
        <v>73</v>
      </c>
      <c r="H4406">
        <v>0</v>
      </c>
      <c r="I4406">
        <v>0</v>
      </c>
    </row>
    <row r="4407" spans="1:9" x14ac:dyDescent="0.25">
      <c r="A4407">
        <v>4406</v>
      </c>
      <c r="B4407" s="1">
        <v>36541</v>
      </c>
      <c r="C4407" s="1">
        <v>43846</v>
      </c>
      <c r="D4407" t="s">
        <v>10</v>
      </c>
      <c r="E4407">
        <v>0</v>
      </c>
      <c r="F4407">
        <v>0</v>
      </c>
      <c r="G4407">
        <v>79</v>
      </c>
      <c r="H4407">
        <v>0</v>
      </c>
      <c r="I4407">
        <v>0</v>
      </c>
    </row>
    <row r="4408" spans="1:9" x14ac:dyDescent="0.25">
      <c r="A4408">
        <v>4407</v>
      </c>
      <c r="B4408" s="1">
        <v>36540</v>
      </c>
      <c r="C4408" s="1">
        <v>37379</v>
      </c>
      <c r="D4408" t="s">
        <v>5</v>
      </c>
      <c r="E4408">
        <v>0</v>
      </c>
      <c r="F4408">
        <v>1</v>
      </c>
      <c r="G4408">
        <v>50</v>
      </c>
      <c r="H4408">
        <v>0</v>
      </c>
      <c r="I4408">
        <v>0</v>
      </c>
    </row>
    <row r="4409" spans="1:9" x14ac:dyDescent="0.25">
      <c r="A4409">
        <v>4408</v>
      </c>
      <c r="B4409" s="1">
        <v>36561</v>
      </c>
      <c r="C4409" s="1">
        <v>37306</v>
      </c>
      <c r="D4409" t="s">
        <v>9</v>
      </c>
      <c r="E4409">
        <v>0</v>
      </c>
      <c r="F4409">
        <v>0</v>
      </c>
      <c r="G4409">
        <v>58</v>
      </c>
      <c r="H4409">
        <v>1</v>
      </c>
      <c r="I4409">
        <v>1</v>
      </c>
    </row>
    <row r="4410" spans="1:9" x14ac:dyDescent="0.25">
      <c r="A4410">
        <v>4409</v>
      </c>
      <c r="B4410" s="1">
        <v>36676</v>
      </c>
      <c r="C4410" s="1">
        <v>37693</v>
      </c>
      <c r="D4410" t="s">
        <v>9</v>
      </c>
      <c r="E4410">
        <v>0</v>
      </c>
      <c r="F4410">
        <v>0</v>
      </c>
      <c r="G4410">
        <v>76</v>
      </c>
      <c r="H4410">
        <v>0</v>
      </c>
      <c r="I4410">
        <v>0</v>
      </c>
    </row>
    <row r="4411" spans="1:9" x14ac:dyDescent="0.25">
      <c r="A4411">
        <v>4410</v>
      </c>
      <c r="B4411" s="1">
        <v>36706</v>
      </c>
      <c r="C4411" s="1">
        <v>37153</v>
      </c>
      <c r="D4411" t="s">
        <v>5</v>
      </c>
      <c r="E4411">
        <v>0</v>
      </c>
      <c r="F4411">
        <v>1</v>
      </c>
      <c r="G4411">
        <v>80</v>
      </c>
      <c r="H4411">
        <v>0</v>
      </c>
      <c r="I4411">
        <v>0</v>
      </c>
    </row>
    <row r="4412" spans="1:9" x14ac:dyDescent="0.25">
      <c r="A4412">
        <v>4411</v>
      </c>
      <c r="B4412" s="1">
        <v>36553</v>
      </c>
      <c r="C4412" s="1">
        <v>37630</v>
      </c>
      <c r="D4412" t="s">
        <v>9</v>
      </c>
      <c r="E4412">
        <v>0</v>
      </c>
      <c r="F4412">
        <v>0</v>
      </c>
      <c r="G4412">
        <v>87</v>
      </c>
      <c r="H4412">
        <v>0</v>
      </c>
      <c r="I4412">
        <v>1</v>
      </c>
    </row>
    <row r="4413" spans="1:9" x14ac:dyDescent="0.25">
      <c r="A4413">
        <v>4412</v>
      </c>
      <c r="B4413" s="1">
        <v>36591</v>
      </c>
      <c r="C4413" s="1">
        <v>39673</v>
      </c>
      <c r="D4413" t="s">
        <v>5</v>
      </c>
      <c r="E4413">
        <v>0</v>
      </c>
      <c r="F4413">
        <v>1</v>
      </c>
      <c r="G4413">
        <v>57</v>
      </c>
      <c r="H4413">
        <v>1</v>
      </c>
      <c r="I4413">
        <v>0</v>
      </c>
    </row>
    <row r="4414" spans="1:9" x14ac:dyDescent="0.25">
      <c r="A4414">
        <v>4413</v>
      </c>
      <c r="B4414" s="1">
        <v>36562</v>
      </c>
      <c r="C4414" s="1">
        <v>37493</v>
      </c>
      <c r="D4414" t="s">
        <v>9</v>
      </c>
      <c r="E4414">
        <v>1</v>
      </c>
      <c r="F4414">
        <v>0</v>
      </c>
      <c r="G4414">
        <v>28</v>
      </c>
      <c r="H4414">
        <v>0</v>
      </c>
      <c r="I4414">
        <v>0</v>
      </c>
    </row>
    <row r="4415" spans="1:9" x14ac:dyDescent="0.25">
      <c r="A4415">
        <v>4414</v>
      </c>
      <c r="B4415" s="1">
        <v>36547</v>
      </c>
      <c r="C4415" s="1">
        <v>37102</v>
      </c>
      <c r="D4415" t="s">
        <v>9</v>
      </c>
      <c r="E4415">
        <v>0</v>
      </c>
      <c r="F4415">
        <v>0</v>
      </c>
      <c r="G4415">
        <v>63</v>
      </c>
      <c r="H4415">
        <v>1</v>
      </c>
      <c r="I4415">
        <v>0</v>
      </c>
    </row>
    <row r="4416" spans="1:9" x14ac:dyDescent="0.25">
      <c r="A4416">
        <v>4415</v>
      </c>
      <c r="B4416" s="1">
        <v>36531</v>
      </c>
      <c r="C4416" s="1">
        <v>36531</v>
      </c>
      <c r="D4416" t="s">
        <v>9</v>
      </c>
      <c r="E4416">
        <v>0</v>
      </c>
      <c r="F4416">
        <v>0</v>
      </c>
      <c r="G4416">
        <v>65</v>
      </c>
      <c r="H4416">
        <v>0</v>
      </c>
      <c r="I4416">
        <v>0</v>
      </c>
    </row>
    <row r="4417" spans="1:9" x14ac:dyDescent="0.25">
      <c r="A4417">
        <v>4416</v>
      </c>
      <c r="B4417" s="1">
        <v>36532</v>
      </c>
      <c r="C4417" s="1">
        <v>43837</v>
      </c>
      <c r="D4417" t="s">
        <v>10</v>
      </c>
      <c r="E4417">
        <v>0</v>
      </c>
      <c r="F4417">
        <v>0</v>
      </c>
      <c r="G4417">
        <v>54</v>
      </c>
      <c r="H4417">
        <v>0</v>
      </c>
      <c r="I4417">
        <v>1</v>
      </c>
    </row>
    <row r="4418" spans="1:9" x14ac:dyDescent="0.25">
      <c r="A4418">
        <v>4417</v>
      </c>
      <c r="B4418" s="1">
        <v>36626</v>
      </c>
      <c r="C4418" s="1">
        <v>43931</v>
      </c>
      <c r="D4418" t="s">
        <v>10</v>
      </c>
      <c r="E4418">
        <v>0</v>
      </c>
      <c r="F4418">
        <v>0</v>
      </c>
      <c r="G4418">
        <v>64</v>
      </c>
      <c r="H4418">
        <v>1</v>
      </c>
      <c r="I4418">
        <v>0</v>
      </c>
    </row>
    <row r="4419" spans="1:9" x14ac:dyDescent="0.25">
      <c r="A4419">
        <v>4418</v>
      </c>
      <c r="B4419" s="1">
        <v>36658</v>
      </c>
      <c r="C4419" s="1">
        <v>41788</v>
      </c>
      <c r="D4419" t="s">
        <v>9</v>
      </c>
      <c r="E4419">
        <v>0</v>
      </c>
      <c r="F4419">
        <v>0</v>
      </c>
      <c r="G4419">
        <v>62</v>
      </c>
      <c r="H4419">
        <v>1</v>
      </c>
      <c r="I4419">
        <v>1</v>
      </c>
    </row>
    <row r="4420" spans="1:9" x14ac:dyDescent="0.25">
      <c r="A4420">
        <v>4419</v>
      </c>
      <c r="B4420" s="1">
        <v>36573</v>
      </c>
      <c r="C4420" s="1">
        <v>37469</v>
      </c>
      <c r="D4420" t="s">
        <v>9</v>
      </c>
      <c r="E4420">
        <v>0</v>
      </c>
      <c r="F4420">
        <v>0</v>
      </c>
      <c r="G4420">
        <v>85</v>
      </c>
      <c r="H4420">
        <v>1</v>
      </c>
      <c r="I4420">
        <v>0</v>
      </c>
    </row>
    <row r="4421" spans="1:9" x14ac:dyDescent="0.25">
      <c r="A4421">
        <v>4420</v>
      </c>
      <c r="B4421" s="1">
        <v>36568</v>
      </c>
      <c r="C4421" s="1">
        <v>36900</v>
      </c>
      <c r="D4421" t="s">
        <v>9</v>
      </c>
      <c r="E4421">
        <v>0</v>
      </c>
      <c r="F4421">
        <v>0</v>
      </c>
      <c r="G4421">
        <v>85</v>
      </c>
      <c r="H4421">
        <v>1</v>
      </c>
      <c r="I4421">
        <v>0</v>
      </c>
    </row>
    <row r="4422" spans="1:9" x14ac:dyDescent="0.25">
      <c r="A4422">
        <v>4421</v>
      </c>
      <c r="B4422" s="1">
        <v>36603</v>
      </c>
      <c r="C4422" s="1">
        <v>37365</v>
      </c>
      <c r="D4422" t="s">
        <v>5</v>
      </c>
      <c r="E4422">
        <v>0</v>
      </c>
      <c r="F4422">
        <v>1</v>
      </c>
      <c r="G4422">
        <v>60</v>
      </c>
      <c r="H4422">
        <v>1</v>
      </c>
      <c r="I4422">
        <v>0</v>
      </c>
    </row>
    <row r="4423" spans="1:9" x14ac:dyDescent="0.25">
      <c r="A4423">
        <v>4422</v>
      </c>
      <c r="B4423" s="1">
        <v>36534</v>
      </c>
      <c r="C4423" s="1">
        <v>38684</v>
      </c>
      <c r="D4423" t="s">
        <v>5</v>
      </c>
      <c r="E4423">
        <v>0</v>
      </c>
      <c r="F4423">
        <v>1</v>
      </c>
      <c r="G4423">
        <v>56</v>
      </c>
      <c r="H4423">
        <v>0</v>
      </c>
      <c r="I4423">
        <v>1</v>
      </c>
    </row>
    <row r="4424" spans="1:9" x14ac:dyDescent="0.25">
      <c r="A4424">
        <v>4423</v>
      </c>
      <c r="B4424" s="1">
        <v>36692</v>
      </c>
      <c r="C4424" s="1">
        <v>38478</v>
      </c>
      <c r="D4424" t="s">
        <v>9</v>
      </c>
      <c r="E4424">
        <v>1</v>
      </c>
      <c r="F4424">
        <v>0</v>
      </c>
      <c r="G4424">
        <v>50</v>
      </c>
      <c r="H4424">
        <v>0</v>
      </c>
      <c r="I4424">
        <v>0</v>
      </c>
    </row>
    <row r="4425" spans="1:9" x14ac:dyDescent="0.25">
      <c r="A4425">
        <v>4424</v>
      </c>
      <c r="B4425" s="1">
        <v>36599</v>
      </c>
      <c r="C4425" s="1">
        <v>37794</v>
      </c>
      <c r="D4425" t="s">
        <v>9</v>
      </c>
      <c r="E4425">
        <v>0</v>
      </c>
      <c r="F4425">
        <v>0</v>
      </c>
      <c r="G4425">
        <v>58</v>
      </c>
      <c r="H4425">
        <v>0</v>
      </c>
      <c r="I4425">
        <v>0</v>
      </c>
    </row>
    <row r="4426" spans="1:9" x14ac:dyDescent="0.25">
      <c r="A4426">
        <v>4425</v>
      </c>
      <c r="B4426" s="1">
        <v>36653</v>
      </c>
      <c r="C4426" s="1">
        <v>43958</v>
      </c>
      <c r="D4426" t="s">
        <v>10</v>
      </c>
      <c r="E4426">
        <v>0</v>
      </c>
      <c r="F4426">
        <v>0</v>
      </c>
      <c r="G4426">
        <v>37</v>
      </c>
      <c r="H4426">
        <v>0</v>
      </c>
      <c r="I4426">
        <v>0</v>
      </c>
    </row>
    <row r="4427" spans="1:9" x14ac:dyDescent="0.25">
      <c r="A4427">
        <v>4426</v>
      </c>
      <c r="B4427" s="1">
        <v>36554</v>
      </c>
      <c r="C4427" s="1">
        <v>43859</v>
      </c>
      <c r="D4427" t="s">
        <v>10</v>
      </c>
      <c r="E4427">
        <v>1</v>
      </c>
      <c r="F4427">
        <v>0</v>
      </c>
      <c r="G4427">
        <v>81</v>
      </c>
      <c r="H4427">
        <v>0</v>
      </c>
      <c r="I4427">
        <v>1</v>
      </c>
    </row>
    <row r="4428" spans="1:9" x14ac:dyDescent="0.25">
      <c r="A4428">
        <v>4427</v>
      </c>
      <c r="B4428" s="1">
        <v>36648</v>
      </c>
      <c r="C4428" s="1">
        <v>37223</v>
      </c>
      <c r="D4428" t="s">
        <v>5</v>
      </c>
      <c r="E4428">
        <v>0</v>
      </c>
      <c r="F4428">
        <v>1</v>
      </c>
      <c r="G4428">
        <v>74</v>
      </c>
      <c r="H4428">
        <v>0</v>
      </c>
      <c r="I4428">
        <v>1</v>
      </c>
    </row>
    <row r="4429" spans="1:9" x14ac:dyDescent="0.25">
      <c r="A4429">
        <v>4428</v>
      </c>
      <c r="B4429" s="1">
        <v>36677</v>
      </c>
      <c r="C4429" s="1">
        <v>39174</v>
      </c>
      <c r="D4429" t="s">
        <v>9</v>
      </c>
      <c r="E4429">
        <v>0</v>
      </c>
      <c r="F4429">
        <v>0</v>
      </c>
      <c r="G4429">
        <v>29</v>
      </c>
      <c r="H4429">
        <v>1</v>
      </c>
      <c r="I4429">
        <v>0</v>
      </c>
    </row>
    <row r="4430" spans="1:9" x14ac:dyDescent="0.25">
      <c r="A4430">
        <v>4429</v>
      </c>
      <c r="B4430" s="1">
        <v>36637</v>
      </c>
      <c r="C4430" s="1">
        <v>37363</v>
      </c>
      <c r="D4430" t="s">
        <v>5</v>
      </c>
      <c r="E4430">
        <v>0</v>
      </c>
      <c r="F4430">
        <v>1</v>
      </c>
      <c r="G4430">
        <v>63</v>
      </c>
      <c r="H4430">
        <v>0</v>
      </c>
      <c r="I4430">
        <v>1</v>
      </c>
    </row>
    <row r="4431" spans="1:9" x14ac:dyDescent="0.25">
      <c r="A4431">
        <v>4430</v>
      </c>
      <c r="B4431" s="1">
        <v>36621</v>
      </c>
      <c r="C4431" s="1">
        <v>37095</v>
      </c>
      <c r="D4431" t="s">
        <v>5</v>
      </c>
      <c r="E4431">
        <v>0</v>
      </c>
      <c r="F4431">
        <v>1</v>
      </c>
      <c r="G4431">
        <v>57</v>
      </c>
      <c r="H4431">
        <v>1</v>
      </c>
      <c r="I4431">
        <v>0</v>
      </c>
    </row>
    <row r="4432" spans="1:9" x14ac:dyDescent="0.25">
      <c r="A4432">
        <v>4431</v>
      </c>
      <c r="B4432" s="1">
        <v>36681</v>
      </c>
      <c r="C4432" s="1">
        <v>36981</v>
      </c>
      <c r="D4432" t="s">
        <v>9</v>
      </c>
      <c r="E4432">
        <v>0</v>
      </c>
      <c r="F4432">
        <v>0</v>
      </c>
      <c r="G4432">
        <v>43</v>
      </c>
      <c r="H4432">
        <v>0</v>
      </c>
      <c r="I4432">
        <v>1</v>
      </c>
    </row>
    <row r="4433" spans="1:9" x14ac:dyDescent="0.25">
      <c r="A4433">
        <v>4432</v>
      </c>
      <c r="B4433" s="1">
        <v>36627</v>
      </c>
      <c r="C4433" s="1">
        <v>37041</v>
      </c>
      <c r="D4433" t="s">
        <v>9</v>
      </c>
      <c r="E4433">
        <v>0</v>
      </c>
      <c r="F4433">
        <v>0</v>
      </c>
      <c r="G4433">
        <v>65</v>
      </c>
      <c r="H4433">
        <v>0</v>
      </c>
      <c r="I4433">
        <v>0</v>
      </c>
    </row>
    <row r="4434" spans="1:9" x14ac:dyDescent="0.25">
      <c r="A4434">
        <v>4433</v>
      </c>
      <c r="B4434" s="1">
        <v>36570</v>
      </c>
      <c r="C4434" s="1">
        <v>37743</v>
      </c>
      <c r="D4434" t="s">
        <v>9</v>
      </c>
      <c r="E4434">
        <v>1</v>
      </c>
      <c r="F4434">
        <v>0</v>
      </c>
      <c r="G4434">
        <v>45</v>
      </c>
      <c r="H4434">
        <v>0</v>
      </c>
      <c r="I4434">
        <v>0</v>
      </c>
    </row>
    <row r="4435" spans="1:9" x14ac:dyDescent="0.25">
      <c r="A4435">
        <v>4434</v>
      </c>
      <c r="B4435" s="1">
        <v>36559</v>
      </c>
      <c r="C4435" s="1">
        <v>39470</v>
      </c>
      <c r="D4435" t="s">
        <v>9</v>
      </c>
      <c r="E4435">
        <v>0</v>
      </c>
      <c r="F4435">
        <v>0</v>
      </c>
      <c r="G4435">
        <v>75</v>
      </c>
      <c r="H4435">
        <v>0</v>
      </c>
      <c r="I4435">
        <v>1</v>
      </c>
    </row>
    <row r="4436" spans="1:9" x14ac:dyDescent="0.25">
      <c r="A4436">
        <v>4435</v>
      </c>
      <c r="B4436" s="1">
        <v>36566</v>
      </c>
      <c r="C4436" s="1">
        <v>39483</v>
      </c>
      <c r="D4436" t="s">
        <v>9</v>
      </c>
      <c r="E4436">
        <v>0</v>
      </c>
      <c r="F4436">
        <v>0</v>
      </c>
      <c r="G4436">
        <v>51</v>
      </c>
      <c r="H4436">
        <v>0</v>
      </c>
      <c r="I4436">
        <v>0</v>
      </c>
    </row>
    <row r="4437" spans="1:9" x14ac:dyDescent="0.25">
      <c r="A4437">
        <v>4436</v>
      </c>
      <c r="B4437" s="1">
        <v>36607</v>
      </c>
      <c r="C4437" s="1">
        <v>37389</v>
      </c>
      <c r="D4437" t="s">
        <v>5</v>
      </c>
      <c r="E4437">
        <v>0</v>
      </c>
      <c r="F4437">
        <v>1</v>
      </c>
      <c r="G4437">
        <v>65</v>
      </c>
      <c r="H4437">
        <v>0</v>
      </c>
      <c r="I4437">
        <v>1</v>
      </c>
    </row>
    <row r="4438" spans="1:9" x14ac:dyDescent="0.25">
      <c r="A4438">
        <v>4437</v>
      </c>
      <c r="B4438" s="1">
        <v>36675</v>
      </c>
      <c r="C4438" s="1">
        <v>39441</v>
      </c>
      <c r="D4438" t="s">
        <v>9</v>
      </c>
      <c r="E4438">
        <v>0</v>
      </c>
      <c r="F4438">
        <v>0</v>
      </c>
      <c r="G4438">
        <v>75</v>
      </c>
      <c r="H4438">
        <v>0</v>
      </c>
      <c r="I4438">
        <v>0</v>
      </c>
    </row>
    <row r="4439" spans="1:9" x14ac:dyDescent="0.25">
      <c r="A4439">
        <v>4438</v>
      </c>
      <c r="B4439" s="1">
        <v>36591</v>
      </c>
      <c r="C4439" s="1">
        <v>38183</v>
      </c>
      <c r="D4439" t="s">
        <v>9</v>
      </c>
      <c r="E4439">
        <v>0</v>
      </c>
      <c r="F4439">
        <v>0</v>
      </c>
      <c r="G4439">
        <v>68</v>
      </c>
      <c r="H4439">
        <v>1</v>
      </c>
      <c r="I4439">
        <v>0</v>
      </c>
    </row>
    <row r="4440" spans="1:9" x14ac:dyDescent="0.25">
      <c r="A4440">
        <v>4439</v>
      </c>
      <c r="B4440" s="1">
        <v>36605</v>
      </c>
      <c r="C4440" s="1">
        <v>37835</v>
      </c>
      <c r="D4440" t="s">
        <v>5</v>
      </c>
      <c r="E4440">
        <v>0</v>
      </c>
      <c r="F4440">
        <v>1</v>
      </c>
      <c r="G4440">
        <v>73</v>
      </c>
      <c r="H4440">
        <v>0</v>
      </c>
      <c r="I4440">
        <v>1</v>
      </c>
    </row>
    <row r="4441" spans="1:9" x14ac:dyDescent="0.25">
      <c r="A4441">
        <v>4440</v>
      </c>
      <c r="B4441" s="1">
        <v>36706</v>
      </c>
      <c r="C4441" s="1">
        <v>40763</v>
      </c>
      <c r="D4441" t="s">
        <v>9</v>
      </c>
      <c r="E4441">
        <v>0</v>
      </c>
      <c r="F4441">
        <v>0</v>
      </c>
      <c r="G4441">
        <v>46</v>
      </c>
      <c r="H4441">
        <v>1</v>
      </c>
      <c r="I4441">
        <v>0</v>
      </c>
    </row>
    <row r="4442" spans="1:9" x14ac:dyDescent="0.25">
      <c r="A4442">
        <v>4441</v>
      </c>
      <c r="B4442" s="1">
        <v>36652</v>
      </c>
      <c r="C4442" s="1">
        <v>38259</v>
      </c>
      <c r="D4442" t="s">
        <v>5</v>
      </c>
      <c r="E4442">
        <v>0</v>
      </c>
      <c r="F4442">
        <v>1</v>
      </c>
      <c r="G4442">
        <v>61</v>
      </c>
      <c r="H4442">
        <v>1</v>
      </c>
      <c r="I4442">
        <v>1</v>
      </c>
    </row>
    <row r="4443" spans="1:9" x14ac:dyDescent="0.25">
      <c r="A4443">
        <v>4442</v>
      </c>
      <c r="B4443" s="1">
        <v>36702</v>
      </c>
      <c r="C4443" s="1">
        <v>36702</v>
      </c>
      <c r="D4443" t="s">
        <v>5</v>
      </c>
      <c r="E4443">
        <v>0</v>
      </c>
      <c r="F4443">
        <v>1</v>
      </c>
      <c r="G4443">
        <v>66</v>
      </c>
      <c r="H4443">
        <v>1</v>
      </c>
      <c r="I4443">
        <v>0</v>
      </c>
    </row>
    <row r="4444" spans="1:9" x14ac:dyDescent="0.25">
      <c r="A4444">
        <v>4443</v>
      </c>
      <c r="B4444" s="1">
        <v>36705</v>
      </c>
      <c r="C4444" s="1">
        <v>40552</v>
      </c>
      <c r="D4444" t="s">
        <v>9</v>
      </c>
      <c r="E4444">
        <v>1</v>
      </c>
      <c r="F4444">
        <v>0</v>
      </c>
      <c r="G4444">
        <v>57</v>
      </c>
      <c r="H4444">
        <v>1</v>
      </c>
      <c r="I4444">
        <v>1</v>
      </c>
    </row>
    <row r="4445" spans="1:9" x14ac:dyDescent="0.25">
      <c r="A4445">
        <v>4444</v>
      </c>
      <c r="B4445" s="1">
        <v>36576</v>
      </c>
      <c r="C4445" s="1">
        <v>39514</v>
      </c>
      <c r="D4445" t="s">
        <v>9</v>
      </c>
      <c r="E4445">
        <v>0</v>
      </c>
      <c r="F4445">
        <v>0</v>
      </c>
      <c r="G4445">
        <v>66</v>
      </c>
      <c r="H4445">
        <v>0</v>
      </c>
      <c r="I4445">
        <v>0</v>
      </c>
    </row>
    <row r="4446" spans="1:9" x14ac:dyDescent="0.25">
      <c r="A4446">
        <v>4445</v>
      </c>
      <c r="B4446" s="1">
        <v>36703</v>
      </c>
      <c r="C4446" s="1">
        <v>38565</v>
      </c>
      <c r="D4446" t="s">
        <v>5</v>
      </c>
      <c r="E4446">
        <v>1</v>
      </c>
      <c r="F4446">
        <v>1</v>
      </c>
      <c r="G4446">
        <v>69</v>
      </c>
      <c r="H4446">
        <v>0</v>
      </c>
      <c r="I4446">
        <v>1</v>
      </c>
    </row>
    <row r="4447" spans="1:9" x14ac:dyDescent="0.25">
      <c r="A4447">
        <v>4446</v>
      </c>
      <c r="B4447" s="1">
        <v>36590</v>
      </c>
      <c r="C4447" s="1">
        <v>36611</v>
      </c>
      <c r="D4447" t="s">
        <v>5</v>
      </c>
      <c r="E4447">
        <v>0</v>
      </c>
      <c r="F4447">
        <v>1</v>
      </c>
      <c r="G4447">
        <v>80</v>
      </c>
      <c r="H4447">
        <v>0</v>
      </c>
      <c r="I4447">
        <v>1</v>
      </c>
    </row>
    <row r="4448" spans="1:9" x14ac:dyDescent="0.25">
      <c r="A4448">
        <v>4447</v>
      </c>
      <c r="B4448" s="1">
        <v>36661</v>
      </c>
      <c r="C4448" s="1">
        <v>43966</v>
      </c>
      <c r="D4448" t="s">
        <v>10</v>
      </c>
      <c r="E4448">
        <v>0</v>
      </c>
      <c r="F4448">
        <v>0</v>
      </c>
      <c r="G4448">
        <v>45</v>
      </c>
      <c r="H4448">
        <v>1</v>
      </c>
      <c r="I4448">
        <v>0</v>
      </c>
    </row>
    <row r="4449" spans="1:9" x14ac:dyDescent="0.25">
      <c r="A4449">
        <v>4448</v>
      </c>
      <c r="B4449" s="1">
        <v>36699</v>
      </c>
      <c r="C4449" s="1">
        <v>36699</v>
      </c>
      <c r="D4449" t="s">
        <v>9</v>
      </c>
      <c r="E4449">
        <v>0</v>
      </c>
      <c r="F4449">
        <v>0</v>
      </c>
      <c r="G4449">
        <v>66</v>
      </c>
      <c r="H4449">
        <v>0</v>
      </c>
      <c r="I4449">
        <v>0</v>
      </c>
    </row>
    <row r="4450" spans="1:9" x14ac:dyDescent="0.25">
      <c r="A4450">
        <v>4449</v>
      </c>
      <c r="B4450" s="1">
        <v>36594</v>
      </c>
      <c r="C4450" s="1">
        <v>36837</v>
      </c>
      <c r="D4450" t="s">
        <v>9</v>
      </c>
      <c r="E4450">
        <v>0</v>
      </c>
      <c r="F4450">
        <v>0</v>
      </c>
      <c r="G4450">
        <v>41</v>
      </c>
      <c r="H4450">
        <v>0</v>
      </c>
      <c r="I4450">
        <v>0</v>
      </c>
    </row>
    <row r="4451" spans="1:9" x14ac:dyDescent="0.25">
      <c r="A4451">
        <v>4450</v>
      </c>
      <c r="B4451" s="1">
        <v>36631</v>
      </c>
      <c r="C4451" s="1">
        <v>38033</v>
      </c>
      <c r="D4451" t="s">
        <v>9</v>
      </c>
      <c r="E4451">
        <v>0</v>
      </c>
      <c r="F4451">
        <v>0</v>
      </c>
      <c r="G4451">
        <v>45</v>
      </c>
      <c r="H4451">
        <v>0</v>
      </c>
      <c r="I4451">
        <v>0</v>
      </c>
    </row>
    <row r="4452" spans="1:9" x14ac:dyDescent="0.25">
      <c r="A4452">
        <v>4451</v>
      </c>
      <c r="B4452" s="1">
        <v>36609</v>
      </c>
      <c r="C4452" s="1">
        <v>39292</v>
      </c>
      <c r="D4452" t="s">
        <v>9</v>
      </c>
      <c r="E4452">
        <v>0</v>
      </c>
      <c r="F4452">
        <v>0</v>
      </c>
      <c r="G4452">
        <v>53</v>
      </c>
      <c r="H4452">
        <v>0</v>
      </c>
      <c r="I4452">
        <v>0</v>
      </c>
    </row>
    <row r="4453" spans="1:9" x14ac:dyDescent="0.25">
      <c r="A4453">
        <v>4452</v>
      </c>
      <c r="B4453" s="1">
        <v>36572</v>
      </c>
      <c r="C4453" s="1">
        <v>37246</v>
      </c>
      <c r="D4453" t="s">
        <v>9</v>
      </c>
      <c r="E4453">
        <v>0</v>
      </c>
      <c r="F4453">
        <v>0</v>
      </c>
      <c r="G4453">
        <v>42</v>
      </c>
      <c r="H4453">
        <v>1</v>
      </c>
      <c r="I4453">
        <v>0</v>
      </c>
    </row>
    <row r="4454" spans="1:9" x14ac:dyDescent="0.25">
      <c r="A4454">
        <v>4453</v>
      </c>
      <c r="B4454" s="1">
        <v>36579</v>
      </c>
      <c r="C4454" s="1">
        <v>37257</v>
      </c>
      <c r="D4454" t="s">
        <v>9</v>
      </c>
      <c r="E4454">
        <v>0</v>
      </c>
      <c r="F4454">
        <v>0</v>
      </c>
      <c r="G4454">
        <v>39</v>
      </c>
      <c r="H4454">
        <v>1</v>
      </c>
      <c r="I4454">
        <v>0</v>
      </c>
    </row>
    <row r="4455" spans="1:9" x14ac:dyDescent="0.25">
      <c r="A4455">
        <v>4454</v>
      </c>
      <c r="B4455" s="1">
        <v>36581</v>
      </c>
      <c r="C4455" s="1">
        <v>39387</v>
      </c>
      <c r="D4455" t="s">
        <v>5</v>
      </c>
      <c r="E4455">
        <v>0</v>
      </c>
      <c r="F4455">
        <v>1</v>
      </c>
      <c r="G4455">
        <v>51</v>
      </c>
      <c r="H4455">
        <v>1</v>
      </c>
      <c r="I4455">
        <v>0</v>
      </c>
    </row>
    <row r="4456" spans="1:9" x14ac:dyDescent="0.25">
      <c r="A4456">
        <v>4455</v>
      </c>
      <c r="B4456" s="1">
        <v>36574</v>
      </c>
      <c r="C4456" s="1">
        <v>37330</v>
      </c>
      <c r="D4456" t="s">
        <v>5</v>
      </c>
      <c r="E4456">
        <v>0</v>
      </c>
      <c r="F4456">
        <v>1</v>
      </c>
      <c r="G4456">
        <v>73</v>
      </c>
      <c r="H4456">
        <v>0</v>
      </c>
      <c r="I4456">
        <v>0</v>
      </c>
    </row>
    <row r="4457" spans="1:9" x14ac:dyDescent="0.25">
      <c r="A4457">
        <v>4456</v>
      </c>
      <c r="B4457" s="1">
        <v>36550</v>
      </c>
      <c r="C4457" s="1">
        <v>36902</v>
      </c>
      <c r="D4457" t="s">
        <v>9</v>
      </c>
      <c r="E4457">
        <v>1</v>
      </c>
      <c r="F4457">
        <v>0</v>
      </c>
      <c r="G4457">
        <v>65</v>
      </c>
      <c r="H4457">
        <v>0</v>
      </c>
      <c r="I4457">
        <v>1</v>
      </c>
    </row>
    <row r="4458" spans="1:9" x14ac:dyDescent="0.25">
      <c r="A4458">
        <v>4457</v>
      </c>
      <c r="B4458" s="1">
        <v>36556</v>
      </c>
      <c r="C4458" s="1">
        <v>38845</v>
      </c>
      <c r="D4458" t="s">
        <v>5</v>
      </c>
      <c r="E4458">
        <v>0</v>
      </c>
      <c r="F4458">
        <v>1</v>
      </c>
      <c r="G4458">
        <v>54</v>
      </c>
      <c r="H4458">
        <v>0</v>
      </c>
      <c r="I4458">
        <v>1</v>
      </c>
    </row>
    <row r="4459" spans="1:9" x14ac:dyDescent="0.25">
      <c r="A4459">
        <v>4458</v>
      </c>
      <c r="B4459" s="1">
        <v>36662</v>
      </c>
      <c r="C4459" s="1">
        <v>38130</v>
      </c>
      <c r="D4459" t="s">
        <v>9</v>
      </c>
      <c r="E4459">
        <v>1</v>
      </c>
      <c r="F4459">
        <v>0</v>
      </c>
      <c r="G4459">
        <v>73</v>
      </c>
      <c r="H4459">
        <v>1</v>
      </c>
      <c r="I4459">
        <v>1</v>
      </c>
    </row>
    <row r="4460" spans="1:9" x14ac:dyDescent="0.25">
      <c r="A4460">
        <v>4459</v>
      </c>
      <c r="B4460" s="1">
        <v>36626</v>
      </c>
      <c r="C4460" s="1">
        <v>36819</v>
      </c>
      <c r="D4460" t="s">
        <v>5</v>
      </c>
      <c r="E4460">
        <v>0</v>
      </c>
      <c r="F4460">
        <v>1</v>
      </c>
      <c r="G4460">
        <v>58</v>
      </c>
      <c r="H4460">
        <v>0</v>
      </c>
      <c r="I4460">
        <v>1</v>
      </c>
    </row>
    <row r="4461" spans="1:9" x14ac:dyDescent="0.25">
      <c r="A4461">
        <v>4460</v>
      </c>
      <c r="B4461" s="1">
        <v>36573</v>
      </c>
      <c r="C4461" s="1">
        <v>40381</v>
      </c>
      <c r="D4461" t="s">
        <v>9</v>
      </c>
      <c r="E4461">
        <v>0</v>
      </c>
      <c r="F4461">
        <v>0</v>
      </c>
      <c r="G4461">
        <v>70</v>
      </c>
      <c r="H4461">
        <v>1</v>
      </c>
      <c r="I4461">
        <v>0</v>
      </c>
    </row>
    <row r="4462" spans="1:9" x14ac:dyDescent="0.25">
      <c r="A4462">
        <v>4461</v>
      </c>
      <c r="B4462" s="1">
        <v>36550</v>
      </c>
      <c r="C4462" s="1">
        <v>36783</v>
      </c>
      <c r="D4462" t="s">
        <v>9</v>
      </c>
      <c r="E4462">
        <v>0</v>
      </c>
      <c r="F4462">
        <v>0</v>
      </c>
      <c r="G4462">
        <v>66</v>
      </c>
      <c r="H4462">
        <v>0</v>
      </c>
      <c r="I4462">
        <v>1</v>
      </c>
    </row>
    <row r="4463" spans="1:9" x14ac:dyDescent="0.25">
      <c r="A4463">
        <v>4462</v>
      </c>
      <c r="B4463" s="1">
        <v>36578</v>
      </c>
      <c r="C4463" s="1">
        <v>36812</v>
      </c>
      <c r="D4463" t="s">
        <v>5</v>
      </c>
      <c r="E4463">
        <v>0</v>
      </c>
      <c r="F4463">
        <v>1</v>
      </c>
      <c r="G4463">
        <v>58</v>
      </c>
      <c r="H4463">
        <v>0</v>
      </c>
      <c r="I4463">
        <v>0</v>
      </c>
    </row>
    <row r="4464" spans="1:9" x14ac:dyDescent="0.25">
      <c r="A4464">
        <v>4463</v>
      </c>
      <c r="B4464" s="1">
        <v>36541</v>
      </c>
      <c r="C4464" s="1">
        <v>36785</v>
      </c>
      <c r="D4464" t="s">
        <v>5</v>
      </c>
      <c r="E4464">
        <v>0</v>
      </c>
      <c r="F4464">
        <v>1</v>
      </c>
      <c r="G4464">
        <v>75</v>
      </c>
      <c r="H4464">
        <v>0</v>
      </c>
      <c r="I4464">
        <v>0</v>
      </c>
    </row>
    <row r="4465" spans="1:9" x14ac:dyDescent="0.25">
      <c r="A4465">
        <v>4464</v>
      </c>
      <c r="B4465" s="1">
        <v>36538</v>
      </c>
      <c r="C4465" s="1">
        <v>38876</v>
      </c>
      <c r="D4465" t="s">
        <v>5</v>
      </c>
      <c r="E4465">
        <v>0</v>
      </c>
      <c r="F4465">
        <v>1</v>
      </c>
      <c r="G4465">
        <v>52</v>
      </c>
      <c r="H4465">
        <v>0</v>
      </c>
      <c r="I4465">
        <v>0</v>
      </c>
    </row>
    <row r="4466" spans="1:9" x14ac:dyDescent="0.25">
      <c r="A4466">
        <v>4465</v>
      </c>
      <c r="B4466" s="1">
        <v>36591</v>
      </c>
      <c r="C4466" s="1">
        <v>38210</v>
      </c>
      <c r="D4466" t="s">
        <v>5</v>
      </c>
      <c r="E4466">
        <v>0</v>
      </c>
      <c r="F4466">
        <v>1</v>
      </c>
      <c r="G4466">
        <v>81</v>
      </c>
      <c r="H4466">
        <v>1</v>
      </c>
      <c r="I4466">
        <v>0</v>
      </c>
    </row>
    <row r="4467" spans="1:9" x14ac:dyDescent="0.25">
      <c r="A4467">
        <v>4466</v>
      </c>
      <c r="B4467" s="1">
        <v>36633</v>
      </c>
      <c r="C4467" s="1">
        <v>37388</v>
      </c>
      <c r="D4467" t="s">
        <v>9</v>
      </c>
      <c r="E4467">
        <v>0</v>
      </c>
      <c r="F4467">
        <v>0</v>
      </c>
      <c r="G4467">
        <v>64</v>
      </c>
      <c r="H4467">
        <v>1</v>
      </c>
      <c r="I4467">
        <v>0</v>
      </c>
    </row>
    <row r="4468" spans="1:9" x14ac:dyDescent="0.25">
      <c r="A4468">
        <v>4467</v>
      </c>
      <c r="B4468" s="1">
        <v>36592</v>
      </c>
      <c r="C4468" s="1">
        <v>37129</v>
      </c>
      <c r="D4468" t="s">
        <v>5</v>
      </c>
      <c r="E4468">
        <v>0</v>
      </c>
      <c r="F4468">
        <v>1</v>
      </c>
      <c r="G4468">
        <v>65</v>
      </c>
      <c r="H4468">
        <v>0</v>
      </c>
      <c r="I4468">
        <v>0</v>
      </c>
    </row>
    <row r="4469" spans="1:9" x14ac:dyDescent="0.25">
      <c r="A4469">
        <v>4468</v>
      </c>
      <c r="B4469" s="1">
        <v>36578</v>
      </c>
      <c r="C4469" s="1">
        <v>39106</v>
      </c>
      <c r="D4469" t="s">
        <v>9</v>
      </c>
      <c r="E4469">
        <v>0</v>
      </c>
      <c r="F4469">
        <v>0</v>
      </c>
      <c r="G4469">
        <v>51</v>
      </c>
      <c r="H4469">
        <v>1</v>
      </c>
      <c r="I4469">
        <v>0</v>
      </c>
    </row>
    <row r="4470" spans="1:9" x14ac:dyDescent="0.25">
      <c r="A4470">
        <v>4469</v>
      </c>
      <c r="B4470" s="1">
        <v>36683</v>
      </c>
      <c r="C4470" s="1">
        <v>42105</v>
      </c>
      <c r="D4470" t="s">
        <v>5</v>
      </c>
      <c r="E4470">
        <v>0</v>
      </c>
      <c r="F4470">
        <v>1</v>
      </c>
      <c r="G4470">
        <v>51</v>
      </c>
      <c r="H4470">
        <v>1</v>
      </c>
      <c r="I4470">
        <v>0</v>
      </c>
    </row>
    <row r="4471" spans="1:9" x14ac:dyDescent="0.25">
      <c r="A4471">
        <v>4470</v>
      </c>
      <c r="B4471" s="1">
        <v>36620</v>
      </c>
      <c r="C4471" s="1">
        <v>36620</v>
      </c>
      <c r="D4471" t="s">
        <v>5</v>
      </c>
      <c r="E4471">
        <v>0</v>
      </c>
      <c r="F4471">
        <v>1</v>
      </c>
      <c r="G4471">
        <v>64</v>
      </c>
      <c r="H4471">
        <v>1</v>
      </c>
      <c r="I4471">
        <v>1</v>
      </c>
    </row>
    <row r="4472" spans="1:9" x14ac:dyDescent="0.25">
      <c r="A4472">
        <v>4471</v>
      </c>
      <c r="B4472" s="1">
        <v>36529</v>
      </c>
      <c r="C4472" s="1">
        <v>37734</v>
      </c>
      <c r="D4472" t="s">
        <v>5</v>
      </c>
      <c r="E4472">
        <v>1</v>
      </c>
      <c r="F4472">
        <v>1</v>
      </c>
      <c r="G4472">
        <v>69</v>
      </c>
      <c r="H4472">
        <v>0</v>
      </c>
      <c r="I4472">
        <v>1</v>
      </c>
    </row>
    <row r="4473" spans="1:9" x14ac:dyDescent="0.25">
      <c r="A4473">
        <v>4472</v>
      </c>
      <c r="B4473" s="1">
        <v>36666</v>
      </c>
      <c r="C4473" s="1">
        <v>40979</v>
      </c>
      <c r="D4473" t="s">
        <v>5</v>
      </c>
      <c r="E4473">
        <v>0</v>
      </c>
      <c r="F4473">
        <v>1</v>
      </c>
      <c r="G4473">
        <v>39</v>
      </c>
      <c r="H4473">
        <v>1</v>
      </c>
      <c r="I4473">
        <v>0</v>
      </c>
    </row>
    <row r="4474" spans="1:9" x14ac:dyDescent="0.25">
      <c r="A4474">
        <v>4473</v>
      </c>
      <c r="B4474" s="1">
        <v>36669</v>
      </c>
      <c r="C4474" s="1">
        <v>36953</v>
      </c>
      <c r="D4474" t="s">
        <v>5</v>
      </c>
      <c r="E4474">
        <v>0</v>
      </c>
      <c r="F4474">
        <v>1</v>
      </c>
      <c r="G4474">
        <v>73</v>
      </c>
      <c r="H4474">
        <v>1</v>
      </c>
      <c r="I4474">
        <v>1</v>
      </c>
    </row>
    <row r="4475" spans="1:9" x14ac:dyDescent="0.25">
      <c r="A4475">
        <v>4474</v>
      </c>
      <c r="B4475" s="1">
        <v>36567</v>
      </c>
      <c r="C4475" s="1">
        <v>39359</v>
      </c>
      <c r="D4475" t="s">
        <v>5</v>
      </c>
      <c r="E4475">
        <v>0</v>
      </c>
      <c r="F4475">
        <v>1</v>
      </c>
      <c r="G4475">
        <v>52</v>
      </c>
      <c r="H4475">
        <v>1</v>
      </c>
      <c r="I4475">
        <v>1</v>
      </c>
    </row>
    <row r="4476" spans="1:9" x14ac:dyDescent="0.25">
      <c r="A4476">
        <v>4475</v>
      </c>
      <c r="B4476" s="1">
        <v>36616</v>
      </c>
      <c r="C4476" s="1">
        <v>40563</v>
      </c>
      <c r="D4476" t="s">
        <v>9</v>
      </c>
      <c r="E4476">
        <v>0</v>
      </c>
      <c r="F4476">
        <v>0</v>
      </c>
      <c r="G4476">
        <v>94</v>
      </c>
      <c r="H4476">
        <v>1</v>
      </c>
      <c r="I4476">
        <v>1</v>
      </c>
    </row>
    <row r="4477" spans="1:9" x14ac:dyDescent="0.25">
      <c r="A4477">
        <v>4476</v>
      </c>
      <c r="B4477" s="1">
        <v>36601</v>
      </c>
      <c r="C4477" s="1">
        <v>37723</v>
      </c>
      <c r="D4477" t="s">
        <v>5</v>
      </c>
      <c r="E4477">
        <v>1</v>
      </c>
      <c r="F4477">
        <v>1</v>
      </c>
      <c r="G4477">
        <v>71</v>
      </c>
      <c r="H4477">
        <v>0</v>
      </c>
      <c r="I4477">
        <v>1</v>
      </c>
    </row>
    <row r="4478" spans="1:9" x14ac:dyDescent="0.25">
      <c r="A4478">
        <v>4477</v>
      </c>
      <c r="B4478" s="1">
        <v>36617</v>
      </c>
      <c r="C4478" s="1">
        <v>36617</v>
      </c>
      <c r="D4478" t="s">
        <v>9</v>
      </c>
      <c r="E4478">
        <v>0</v>
      </c>
      <c r="F4478">
        <v>0</v>
      </c>
      <c r="G4478">
        <v>51</v>
      </c>
      <c r="H4478">
        <v>1</v>
      </c>
      <c r="I4478">
        <v>0</v>
      </c>
    </row>
    <row r="4479" spans="1:9" x14ac:dyDescent="0.25">
      <c r="A4479">
        <v>4478</v>
      </c>
      <c r="B4479" s="1">
        <v>36674</v>
      </c>
      <c r="C4479" s="1">
        <v>43979</v>
      </c>
      <c r="D4479" t="s">
        <v>10</v>
      </c>
      <c r="E4479">
        <v>0</v>
      </c>
      <c r="F4479">
        <v>0</v>
      </c>
      <c r="G4479">
        <v>68</v>
      </c>
      <c r="H4479">
        <v>1</v>
      </c>
      <c r="I4479">
        <v>0</v>
      </c>
    </row>
    <row r="4480" spans="1:9" x14ac:dyDescent="0.25">
      <c r="A4480">
        <v>4479</v>
      </c>
      <c r="B4480" s="1">
        <v>36694</v>
      </c>
      <c r="C4480" s="1">
        <v>38010</v>
      </c>
      <c r="D4480" t="s">
        <v>5</v>
      </c>
      <c r="E4480">
        <v>0</v>
      </c>
      <c r="F4480">
        <v>1</v>
      </c>
      <c r="G4480">
        <v>37</v>
      </c>
      <c r="H4480">
        <v>1</v>
      </c>
      <c r="I4480">
        <v>0</v>
      </c>
    </row>
    <row r="4481" spans="1:9" x14ac:dyDescent="0.25">
      <c r="A4481">
        <v>4480</v>
      </c>
      <c r="B4481" s="1">
        <v>36527</v>
      </c>
      <c r="C4481" s="1">
        <v>37925</v>
      </c>
      <c r="D4481" t="s">
        <v>5</v>
      </c>
      <c r="E4481">
        <v>0</v>
      </c>
      <c r="F4481">
        <v>1</v>
      </c>
      <c r="G4481">
        <v>61</v>
      </c>
      <c r="H4481">
        <v>1</v>
      </c>
      <c r="I4481">
        <v>0</v>
      </c>
    </row>
    <row r="4482" spans="1:9" x14ac:dyDescent="0.25">
      <c r="A4482">
        <v>4481</v>
      </c>
      <c r="B4482" s="1">
        <v>36675</v>
      </c>
      <c r="C4482" s="1">
        <v>40348</v>
      </c>
      <c r="D4482" t="s">
        <v>5</v>
      </c>
      <c r="E4482">
        <v>0</v>
      </c>
      <c r="F4482">
        <v>1</v>
      </c>
      <c r="G4482">
        <v>68</v>
      </c>
      <c r="H4482">
        <v>0</v>
      </c>
      <c r="I4482">
        <v>0</v>
      </c>
    </row>
    <row r="4483" spans="1:9" x14ac:dyDescent="0.25">
      <c r="A4483">
        <v>4482</v>
      </c>
      <c r="B4483" s="1">
        <v>36549</v>
      </c>
      <c r="C4483" s="1">
        <v>36767</v>
      </c>
      <c r="D4483" t="s">
        <v>5</v>
      </c>
      <c r="E4483">
        <v>0</v>
      </c>
      <c r="F4483">
        <v>1</v>
      </c>
      <c r="G4483">
        <v>66</v>
      </c>
      <c r="H4483">
        <v>1</v>
      </c>
      <c r="I4483">
        <v>0</v>
      </c>
    </row>
    <row r="4484" spans="1:9" x14ac:dyDescent="0.25">
      <c r="A4484">
        <v>4483</v>
      </c>
      <c r="B4484" s="1">
        <v>36606</v>
      </c>
      <c r="C4484" s="1">
        <v>38105</v>
      </c>
      <c r="D4484" t="s">
        <v>9</v>
      </c>
      <c r="E4484">
        <v>0</v>
      </c>
      <c r="F4484">
        <v>0</v>
      </c>
      <c r="G4484">
        <v>47</v>
      </c>
      <c r="H4484">
        <v>1</v>
      </c>
      <c r="I4484">
        <v>0</v>
      </c>
    </row>
    <row r="4485" spans="1:9" x14ac:dyDescent="0.25">
      <c r="A4485">
        <v>4484</v>
      </c>
      <c r="B4485" s="1">
        <v>36672</v>
      </c>
      <c r="C4485" s="1">
        <v>38422</v>
      </c>
      <c r="D4485" t="s">
        <v>5</v>
      </c>
      <c r="E4485">
        <v>0</v>
      </c>
      <c r="F4485">
        <v>1</v>
      </c>
      <c r="G4485">
        <v>55</v>
      </c>
      <c r="H4485">
        <v>1</v>
      </c>
      <c r="I4485">
        <v>0</v>
      </c>
    </row>
    <row r="4486" spans="1:9" x14ac:dyDescent="0.25">
      <c r="A4486">
        <v>4485</v>
      </c>
      <c r="B4486" s="1">
        <v>36693</v>
      </c>
      <c r="C4486" s="1">
        <v>43998</v>
      </c>
      <c r="D4486" t="s">
        <v>10</v>
      </c>
      <c r="E4486">
        <v>0</v>
      </c>
      <c r="F4486">
        <v>0</v>
      </c>
      <c r="G4486">
        <v>60</v>
      </c>
      <c r="H4486">
        <v>1</v>
      </c>
      <c r="I4486">
        <v>0</v>
      </c>
    </row>
    <row r="4487" spans="1:9" x14ac:dyDescent="0.25">
      <c r="A4487">
        <v>4486</v>
      </c>
      <c r="B4487" s="1">
        <v>36688</v>
      </c>
      <c r="C4487" s="1">
        <v>36875</v>
      </c>
      <c r="D4487" t="s">
        <v>5</v>
      </c>
      <c r="E4487">
        <v>1</v>
      </c>
      <c r="F4487">
        <v>1</v>
      </c>
      <c r="G4487">
        <v>51</v>
      </c>
      <c r="H4487">
        <v>0</v>
      </c>
      <c r="I4487">
        <v>0</v>
      </c>
    </row>
    <row r="4488" spans="1:9" x14ac:dyDescent="0.25">
      <c r="A4488">
        <v>4487</v>
      </c>
      <c r="B4488" s="1">
        <v>36536</v>
      </c>
      <c r="C4488" s="1">
        <v>39255</v>
      </c>
      <c r="D4488" t="s">
        <v>5</v>
      </c>
      <c r="E4488">
        <v>1</v>
      </c>
      <c r="F4488">
        <v>1</v>
      </c>
      <c r="G4488">
        <v>38</v>
      </c>
      <c r="H4488">
        <v>0</v>
      </c>
      <c r="I4488">
        <v>0</v>
      </c>
    </row>
    <row r="4489" spans="1:9" x14ac:dyDescent="0.25">
      <c r="A4489">
        <v>4488</v>
      </c>
      <c r="B4489" s="1">
        <v>36562</v>
      </c>
      <c r="C4489" s="1">
        <v>42427</v>
      </c>
      <c r="D4489" t="s">
        <v>9</v>
      </c>
      <c r="E4489">
        <v>0</v>
      </c>
      <c r="F4489">
        <v>0</v>
      </c>
      <c r="G4489">
        <v>60</v>
      </c>
      <c r="H4489">
        <v>0</v>
      </c>
      <c r="I4489">
        <v>0</v>
      </c>
    </row>
    <row r="4490" spans="1:9" x14ac:dyDescent="0.25">
      <c r="A4490">
        <v>4489</v>
      </c>
      <c r="B4490" s="1">
        <v>36622</v>
      </c>
      <c r="C4490" s="1">
        <v>38117</v>
      </c>
      <c r="D4490" t="s">
        <v>9</v>
      </c>
      <c r="E4490">
        <v>0</v>
      </c>
      <c r="F4490">
        <v>0</v>
      </c>
      <c r="G4490">
        <v>51</v>
      </c>
      <c r="H4490">
        <v>1</v>
      </c>
      <c r="I4490">
        <v>0</v>
      </c>
    </row>
    <row r="4491" spans="1:9" x14ac:dyDescent="0.25">
      <c r="A4491">
        <v>4490</v>
      </c>
      <c r="B4491" s="1">
        <v>36552</v>
      </c>
      <c r="C4491" s="1">
        <v>43857</v>
      </c>
      <c r="D4491" t="s">
        <v>10</v>
      </c>
      <c r="E4491">
        <v>0</v>
      </c>
      <c r="F4491">
        <v>0</v>
      </c>
      <c r="G4491">
        <v>56</v>
      </c>
      <c r="H4491">
        <v>1</v>
      </c>
      <c r="I4491">
        <v>1</v>
      </c>
    </row>
    <row r="4492" spans="1:9" x14ac:dyDescent="0.25">
      <c r="A4492">
        <v>4491</v>
      </c>
      <c r="B4492" s="1">
        <v>36559</v>
      </c>
      <c r="C4492" s="1">
        <v>41072</v>
      </c>
      <c r="D4492" t="s">
        <v>9</v>
      </c>
      <c r="E4492">
        <v>0</v>
      </c>
      <c r="F4492">
        <v>0</v>
      </c>
      <c r="G4492">
        <v>83</v>
      </c>
      <c r="H4492">
        <v>0</v>
      </c>
      <c r="I4492">
        <v>1</v>
      </c>
    </row>
    <row r="4493" spans="1:9" x14ac:dyDescent="0.25">
      <c r="A4493">
        <v>4492</v>
      </c>
      <c r="B4493" s="1">
        <v>36695</v>
      </c>
      <c r="C4493" s="1">
        <v>38625</v>
      </c>
      <c r="D4493" t="s">
        <v>9</v>
      </c>
      <c r="E4493">
        <v>0</v>
      </c>
      <c r="F4493">
        <v>0</v>
      </c>
      <c r="G4493">
        <v>32</v>
      </c>
      <c r="H4493">
        <v>1</v>
      </c>
      <c r="I4493">
        <v>0</v>
      </c>
    </row>
    <row r="4494" spans="1:9" x14ac:dyDescent="0.25">
      <c r="A4494">
        <v>4493</v>
      </c>
      <c r="B4494" s="1">
        <v>36536</v>
      </c>
      <c r="C4494" s="1">
        <v>37198</v>
      </c>
      <c r="D4494" t="s">
        <v>5</v>
      </c>
      <c r="E4494">
        <v>0</v>
      </c>
      <c r="F4494">
        <v>1</v>
      </c>
      <c r="G4494">
        <v>73</v>
      </c>
      <c r="H4494">
        <v>0</v>
      </c>
      <c r="I4494">
        <v>1</v>
      </c>
    </row>
    <row r="4495" spans="1:9" x14ac:dyDescent="0.25">
      <c r="A4495">
        <v>4494</v>
      </c>
      <c r="B4495" s="1">
        <v>36698</v>
      </c>
      <c r="C4495" s="1">
        <v>38670</v>
      </c>
      <c r="D4495" t="s">
        <v>5</v>
      </c>
      <c r="E4495">
        <v>1</v>
      </c>
      <c r="F4495">
        <v>1</v>
      </c>
      <c r="G4495">
        <v>26</v>
      </c>
      <c r="H4495">
        <v>1</v>
      </c>
      <c r="I4495">
        <v>0</v>
      </c>
    </row>
    <row r="4496" spans="1:9" x14ac:dyDescent="0.25">
      <c r="A4496">
        <v>4495</v>
      </c>
      <c r="B4496" s="1">
        <v>36612</v>
      </c>
      <c r="C4496" s="1">
        <v>36651</v>
      </c>
      <c r="D4496" t="s">
        <v>5</v>
      </c>
      <c r="E4496">
        <v>0</v>
      </c>
      <c r="F4496">
        <v>1</v>
      </c>
      <c r="G4496">
        <v>67</v>
      </c>
      <c r="H4496">
        <v>0</v>
      </c>
      <c r="I4496">
        <v>1</v>
      </c>
    </row>
    <row r="4497" spans="1:9" x14ac:dyDescent="0.25">
      <c r="A4497">
        <v>4496</v>
      </c>
      <c r="B4497" s="1">
        <v>36584</v>
      </c>
      <c r="C4497" s="1">
        <v>37371</v>
      </c>
      <c r="D4497" t="s">
        <v>9</v>
      </c>
      <c r="E4497">
        <v>0</v>
      </c>
      <c r="F4497">
        <v>0</v>
      </c>
      <c r="G4497">
        <v>58</v>
      </c>
      <c r="H4497">
        <v>1</v>
      </c>
      <c r="I4497">
        <v>1</v>
      </c>
    </row>
    <row r="4498" spans="1:9" x14ac:dyDescent="0.25">
      <c r="A4498">
        <v>4497</v>
      </c>
      <c r="B4498" s="1">
        <v>36553</v>
      </c>
      <c r="C4498" s="1">
        <v>37105</v>
      </c>
      <c r="D4498" t="s">
        <v>5</v>
      </c>
      <c r="E4498">
        <v>0</v>
      </c>
      <c r="F4498">
        <v>1</v>
      </c>
      <c r="G4498">
        <v>59</v>
      </c>
      <c r="H4498">
        <v>0</v>
      </c>
      <c r="I4498">
        <v>1</v>
      </c>
    </row>
    <row r="4499" spans="1:9" x14ac:dyDescent="0.25">
      <c r="A4499">
        <v>4498</v>
      </c>
      <c r="B4499" s="1">
        <v>36563</v>
      </c>
      <c r="C4499" s="1">
        <v>37292</v>
      </c>
      <c r="D4499" t="s">
        <v>5</v>
      </c>
      <c r="E4499">
        <v>0</v>
      </c>
      <c r="F4499">
        <v>1</v>
      </c>
      <c r="G4499">
        <v>51</v>
      </c>
      <c r="H4499">
        <v>0</v>
      </c>
      <c r="I4499">
        <v>1</v>
      </c>
    </row>
    <row r="4500" spans="1:9" x14ac:dyDescent="0.25">
      <c r="A4500">
        <v>4499</v>
      </c>
      <c r="B4500" s="1">
        <v>36570</v>
      </c>
      <c r="C4500" s="1">
        <v>39442</v>
      </c>
      <c r="D4500" t="s">
        <v>9</v>
      </c>
      <c r="E4500">
        <v>0</v>
      </c>
      <c r="F4500">
        <v>0</v>
      </c>
      <c r="G4500">
        <v>80</v>
      </c>
      <c r="H4500">
        <v>1</v>
      </c>
      <c r="I4500">
        <v>0</v>
      </c>
    </row>
    <row r="4501" spans="1:9" x14ac:dyDescent="0.25">
      <c r="A4501">
        <v>4500</v>
      </c>
      <c r="B4501" s="1">
        <v>36627</v>
      </c>
      <c r="C4501" s="1">
        <v>38946</v>
      </c>
      <c r="D4501" t="s">
        <v>5</v>
      </c>
      <c r="E4501">
        <v>0</v>
      </c>
      <c r="F4501">
        <v>1</v>
      </c>
      <c r="G4501">
        <v>79</v>
      </c>
      <c r="H4501">
        <v>0</v>
      </c>
      <c r="I4501">
        <v>0</v>
      </c>
    </row>
    <row r="4502" spans="1:9" x14ac:dyDescent="0.25">
      <c r="A4502">
        <v>4501</v>
      </c>
      <c r="B4502" s="1">
        <v>36625</v>
      </c>
      <c r="C4502" s="1">
        <v>39074</v>
      </c>
      <c r="D4502" t="s">
        <v>5</v>
      </c>
      <c r="E4502">
        <v>0</v>
      </c>
      <c r="F4502">
        <v>1</v>
      </c>
      <c r="G4502">
        <v>57</v>
      </c>
      <c r="H4502">
        <v>1</v>
      </c>
      <c r="I4502">
        <v>0</v>
      </c>
    </row>
    <row r="4503" spans="1:9" x14ac:dyDescent="0.25">
      <c r="A4503">
        <v>4502</v>
      </c>
      <c r="B4503" s="1">
        <v>36643</v>
      </c>
      <c r="C4503" s="1">
        <v>41724</v>
      </c>
      <c r="D4503" t="s">
        <v>9</v>
      </c>
      <c r="E4503">
        <v>0</v>
      </c>
      <c r="F4503">
        <v>0</v>
      </c>
      <c r="G4503">
        <v>33</v>
      </c>
      <c r="H4503">
        <v>0</v>
      </c>
      <c r="I4503">
        <v>0</v>
      </c>
    </row>
    <row r="4504" spans="1:9" x14ac:dyDescent="0.25">
      <c r="A4504">
        <v>4503</v>
      </c>
      <c r="B4504" s="1">
        <v>36630</v>
      </c>
      <c r="C4504" s="1">
        <v>36786</v>
      </c>
      <c r="D4504" t="s">
        <v>5</v>
      </c>
      <c r="E4504">
        <v>0</v>
      </c>
      <c r="F4504">
        <v>1</v>
      </c>
      <c r="G4504">
        <v>46</v>
      </c>
      <c r="H4504">
        <v>0</v>
      </c>
      <c r="I4504">
        <v>0</v>
      </c>
    </row>
    <row r="4505" spans="1:9" x14ac:dyDescent="0.25">
      <c r="A4505">
        <v>4504</v>
      </c>
      <c r="B4505" s="1">
        <v>36528</v>
      </c>
      <c r="C4505" s="1">
        <v>38465</v>
      </c>
      <c r="D4505" t="s">
        <v>5</v>
      </c>
      <c r="E4505">
        <v>0</v>
      </c>
      <c r="F4505">
        <v>1</v>
      </c>
      <c r="G4505">
        <v>81</v>
      </c>
      <c r="H4505">
        <v>0</v>
      </c>
      <c r="I4505">
        <v>1</v>
      </c>
    </row>
    <row r="4506" spans="1:9" x14ac:dyDescent="0.25">
      <c r="A4506">
        <v>4505</v>
      </c>
      <c r="B4506" s="1">
        <v>36626</v>
      </c>
      <c r="C4506" s="1">
        <v>39184</v>
      </c>
      <c r="D4506" t="s">
        <v>5</v>
      </c>
      <c r="E4506">
        <v>1</v>
      </c>
      <c r="F4506">
        <v>1</v>
      </c>
      <c r="G4506">
        <v>56</v>
      </c>
      <c r="H4506">
        <v>0</v>
      </c>
      <c r="I4506">
        <v>0</v>
      </c>
    </row>
    <row r="4507" spans="1:9" x14ac:dyDescent="0.25">
      <c r="A4507">
        <v>4506</v>
      </c>
      <c r="B4507" s="1">
        <v>36594</v>
      </c>
      <c r="C4507" s="1">
        <v>43899</v>
      </c>
      <c r="D4507" t="s">
        <v>10</v>
      </c>
      <c r="E4507">
        <v>0</v>
      </c>
      <c r="F4507">
        <v>0</v>
      </c>
      <c r="G4507">
        <v>59</v>
      </c>
      <c r="H4507">
        <v>0</v>
      </c>
      <c r="I4507">
        <v>0</v>
      </c>
    </row>
    <row r="4508" spans="1:9" x14ac:dyDescent="0.25">
      <c r="A4508">
        <v>4507</v>
      </c>
      <c r="B4508" s="1">
        <v>36669</v>
      </c>
      <c r="C4508" s="1">
        <v>37326</v>
      </c>
      <c r="D4508" t="s">
        <v>9</v>
      </c>
      <c r="E4508">
        <v>0</v>
      </c>
      <c r="F4508">
        <v>0</v>
      </c>
      <c r="G4508">
        <v>67</v>
      </c>
      <c r="H4508">
        <v>1</v>
      </c>
      <c r="I4508">
        <v>0</v>
      </c>
    </row>
    <row r="4509" spans="1:9" x14ac:dyDescent="0.25">
      <c r="A4509">
        <v>4508</v>
      </c>
      <c r="B4509" s="1">
        <v>36680</v>
      </c>
      <c r="C4509" s="1">
        <v>37531</v>
      </c>
      <c r="D4509" t="s">
        <v>5</v>
      </c>
      <c r="E4509">
        <v>0</v>
      </c>
      <c r="F4509">
        <v>1</v>
      </c>
      <c r="G4509">
        <v>43</v>
      </c>
      <c r="H4509">
        <v>1</v>
      </c>
      <c r="I4509">
        <v>0</v>
      </c>
    </row>
    <row r="4510" spans="1:9" x14ac:dyDescent="0.25">
      <c r="A4510">
        <v>4509</v>
      </c>
      <c r="B4510" s="1">
        <v>36533</v>
      </c>
      <c r="C4510" s="1">
        <v>36952</v>
      </c>
      <c r="D4510" t="s">
        <v>5</v>
      </c>
      <c r="E4510">
        <v>0</v>
      </c>
      <c r="F4510">
        <v>1</v>
      </c>
      <c r="G4510">
        <v>70</v>
      </c>
      <c r="H4510">
        <v>0</v>
      </c>
      <c r="I4510">
        <v>1</v>
      </c>
    </row>
    <row r="4511" spans="1:9" x14ac:dyDescent="0.25">
      <c r="A4511">
        <v>4510</v>
      </c>
      <c r="B4511" s="1">
        <v>36626</v>
      </c>
      <c r="C4511" s="1">
        <v>36925</v>
      </c>
      <c r="D4511" t="s">
        <v>9</v>
      </c>
      <c r="E4511">
        <v>0</v>
      </c>
      <c r="F4511">
        <v>0</v>
      </c>
      <c r="G4511">
        <v>58</v>
      </c>
      <c r="H4511">
        <v>1</v>
      </c>
      <c r="I4511">
        <v>0</v>
      </c>
    </row>
    <row r="4512" spans="1:9" x14ac:dyDescent="0.25">
      <c r="A4512">
        <v>4511</v>
      </c>
      <c r="B4512" s="1">
        <v>36558</v>
      </c>
      <c r="C4512" s="1">
        <v>39703</v>
      </c>
      <c r="D4512" t="s">
        <v>9</v>
      </c>
      <c r="E4512">
        <v>0</v>
      </c>
      <c r="F4512">
        <v>0</v>
      </c>
      <c r="G4512">
        <v>67</v>
      </c>
      <c r="H4512">
        <v>1</v>
      </c>
      <c r="I4512">
        <v>0</v>
      </c>
    </row>
    <row r="4513" spans="1:9" x14ac:dyDescent="0.25">
      <c r="A4513">
        <v>4512</v>
      </c>
      <c r="B4513" s="1">
        <v>36660</v>
      </c>
      <c r="C4513" s="1">
        <v>38121</v>
      </c>
      <c r="D4513" t="s">
        <v>9</v>
      </c>
      <c r="E4513">
        <v>1</v>
      </c>
      <c r="F4513">
        <v>0</v>
      </c>
      <c r="G4513">
        <v>55</v>
      </c>
      <c r="H4513">
        <v>1</v>
      </c>
      <c r="I4513">
        <v>0</v>
      </c>
    </row>
    <row r="4514" spans="1:9" x14ac:dyDescent="0.25">
      <c r="A4514">
        <v>4513</v>
      </c>
      <c r="B4514" s="1">
        <v>36650</v>
      </c>
      <c r="C4514" s="1">
        <v>37479</v>
      </c>
      <c r="D4514" t="s">
        <v>5</v>
      </c>
      <c r="E4514">
        <v>1</v>
      </c>
      <c r="F4514">
        <v>1</v>
      </c>
      <c r="G4514">
        <v>36</v>
      </c>
      <c r="H4514">
        <v>0</v>
      </c>
      <c r="I4514">
        <v>0</v>
      </c>
    </row>
    <row r="4515" spans="1:9" x14ac:dyDescent="0.25">
      <c r="A4515">
        <v>4514</v>
      </c>
      <c r="B4515" s="1">
        <v>36623</v>
      </c>
      <c r="C4515" s="1">
        <v>38920</v>
      </c>
      <c r="D4515" t="s">
        <v>5</v>
      </c>
      <c r="E4515">
        <v>0</v>
      </c>
      <c r="F4515">
        <v>1</v>
      </c>
      <c r="G4515">
        <v>36</v>
      </c>
      <c r="H4515">
        <v>1</v>
      </c>
      <c r="I4515">
        <v>0</v>
      </c>
    </row>
    <row r="4516" spans="1:9" x14ac:dyDescent="0.25">
      <c r="A4516">
        <v>4515</v>
      </c>
      <c r="B4516" s="1">
        <v>36537</v>
      </c>
      <c r="C4516" s="1">
        <v>38708</v>
      </c>
      <c r="D4516" t="s">
        <v>5</v>
      </c>
      <c r="E4516">
        <v>0</v>
      </c>
      <c r="F4516">
        <v>1</v>
      </c>
      <c r="G4516">
        <v>56</v>
      </c>
      <c r="H4516">
        <v>0</v>
      </c>
      <c r="I4516">
        <v>0</v>
      </c>
    </row>
    <row r="4517" spans="1:9" x14ac:dyDescent="0.25">
      <c r="A4517">
        <v>4516</v>
      </c>
      <c r="B4517" s="1">
        <v>36644</v>
      </c>
      <c r="C4517" s="1">
        <v>37752</v>
      </c>
      <c r="D4517" t="s">
        <v>9</v>
      </c>
      <c r="E4517">
        <v>0</v>
      </c>
      <c r="F4517">
        <v>0</v>
      </c>
      <c r="G4517">
        <v>65</v>
      </c>
      <c r="H4517">
        <v>0</v>
      </c>
      <c r="I4517">
        <v>0</v>
      </c>
    </row>
    <row r="4518" spans="1:9" x14ac:dyDescent="0.25">
      <c r="A4518">
        <v>4517</v>
      </c>
      <c r="B4518" s="1">
        <v>36633</v>
      </c>
      <c r="C4518" s="1">
        <v>37423</v>
      </c>
      <c r="D4518" t="s">
        <v>9</v>
      </c>
      <c r="E4518">
        <v>0</v>
      </c>
      <c r="F4518">
        <v>0</v>
      </c>
      <c r="G4518">
        <v>72</v>
      </c>
      <c r="H4518">
        <v>1</v>
      </c>
      <c r="I4518">
        <v>0</v>
      </c>
    </row>
    <row r="4519" spans="1:9" x14ac:dyDescent="0.25">
      <c r="A4519">
        <v>4518</v>
      </c>
      <c r="B4519" s="1">
        <v>36700</v>
      </c>
      <c r="C4519" s="1">
        <v>36745</v>
      </c>
      <c r="D4519" t="s">
        <v>9</v>
      </c>
      <c r="E4519">
        <v>0</v>
      </c>
      <c r="F4519">
        <v>0</v>
      </c>
      <c r="G4519">
        <v>68</v>
      </c>
      <c r="H4519">
        <v>0</v>
      </c>
      <c r="I4519">
        <v>0</v>
      </c>
    </row>
    <row r="4520" spans="1:9" x14ac:dyDescent="0.25">
      <c r="A4520">
        <v>4519</v>
      </c>
      <c r="B4520" s="1">
        <v>36607</v>
      </c>
      <c r="C4520" s="1">
        <v>38752</v>
      </c>
      <c r="D4520" t="s">
        <v>5</v>
      </c>
      <c r="E4520">
        <v>0</v>
      </c>
      <c r="F4520">
        <v>1</v>
      </c>
      <c r="G4520">
        <v>45</v>
      </c>
      <c r="H4520">
        <v>0</v>
      </c>
      <c r="I4520">
        <v>0</v>
      </c>
    </row>
    <row r="4521" spans="1:9" x14ac:dyDescent="0.25">
      <c r="A4521">
        <v>4520</v>
      </c>
      <c r="B4521" s="1">
        <v>36542</v>
      </c>
      <c r="C4521" s="1">
        <v>36992</v>
      </c>
      <c r="D4521" t="s">
        <v>9</v>
      </c>
      <c r="E4521">
        <v>0</v>
      </c>
      <c r="F4521">
        <v>0</v>
      </c>
      <c r="G4521">
        <v>80</v>
      </c>
      <c r="H4521">
        <v>1</v>
      </c>
      <c r="I4521">
        <v>1</v>
      </c>
    </row>
    <row r="4522" spans="1:9" x14ac:dyDescent="0.25">
      <c r="A4522">
        <v>4521</v>
      </c>
      <c r="B4522" s="1">
        <v>36696</v>
      </c>
      <c r="C4522" s="1">
        <v>37575</v>
      </c>
      <c r="D4522" t="s">
        <v>9</v>
      </c>
      <c r="E4522">
        <v>0</v>
      </c>
      <c r="F4522">
        <v>0</v>
      </c>
      <c r="G4522">
        <v>64</v>
      </c>
      <c r="H4522">
        <v>1</v>
      </c>
      <c r="I4522">
        <v>0</v>
      </c>
    </row>
    <row r="4523" spans="1:9" x14ac:dyDescent="0.25">
      <c r="A4523">
        <v>4522</v>
      </c>
      <c r="B4523" s="1">
        <v>36543</v>
      </c>
      <c r="C4523" s="1">
        <v>43848</v>
      </c>
      <c r="D4523" t="s">
        <v>10</v>
      </c>
      <c r="E4523">
        <v>0</v>
      </c>
      <c r="F4523">
        <v>0</v>
      </c>
      <c r="G4523">
        <v>41</v>
      </c>
      <c r="H4523">
        <v>0</v>
      </c>
      <c r="I4523">
        <v>0</v>
      </c>
    </row>
    <row r="4524" spans="1:9" x14ac:dyDescent="0.25">
      <c r="A4524">
        <v>4523</v>
      </c>
      <c r="B4524" s="1">
        <v>36553</v>
      </c>
      <c r="C4524" s="1">
        <v>37685</v>
      </c>
      <c r="D4524" t="s">
        <v>5</v>
      </c>
      <c r="E4524">
        <v>0</v>
      </c>
      <c r="F4524">
        <v>1</v>
      </c>
      <c r="G4524">
        <v>38</v>
      </c>
      <c r="H4524">
        <v>1</v>
      </c>
      <c r="I4524">
        <v>0</v>
      </c>
    </row>
    <row r="4525" spans="1:9" x14ac:dyDescent="0.25">
      <c r="A4525">
        <v>4524</v>
      </c>
      <c r="B4525" s="1">
        <v>36540</v>
      </c>
      <c r="C4525" s="1">
        <v>36540</v>
      </c>
      <c r="D4525" t="s">
        <v>9</v>
      </c>
      <c r="E4525">
        <v>0</v>
      </c>
      <c r="F4525">
        <v>0</v>
      </c>
      <c r="G4525">
        <v>42</v>
      </c>
      <c r="H4525">
        <v>0</v>
      </c>
      <c r="I4525">
        <v>0</v>
      </c>
    </row>
    <row r="4526" spans="1:9" x14ac:dyDescent="0.25">
      <c r="A4526">
        <v>4525</v>
      </c>
      <c r="B4526" s="1">
        <v>36634</v>
      </c>
      <c r="C4526" s="1">
        <v>37453</v>
      </c>
      <c r="D4526" t="s">
        <v>5</v>
      </c>
      <c r="E4526">
        <v>1</v>
      </c>
      <c r="F4526">
        <v>1</v>
      </c>
      <c r="G4526">
        <v>47</v>
      </c>
      <c r="H4526">
        <v>0</v>
      </c>
      <c r="I4526">
        <v>1</v>
      </c>
    </row>
    <row r="4527" spans="1:9" x14ac:dyDescent="0.25">
      <c r="A4527">
        <v>4526</v>
      </c>
      <c r="B4527" s="1">
        <v>36610</v>
      </c>
      <c r="C4527" s="1">
        <v>37006</v>
      </c>
      <c r="D4527" t="s">
        <v>9</v>
      </c>
      <c r="E4527">
        <v>0</v>
      </c>
      <c r="F4527">
        <v>0</v>
      </c>
      <c r="G4527">
        <v>59</v>
      </c>
      <c r="H4527">
        <v>0</v>
      </c>
      <c r="I4527">
        <v>0</v>
      </c>
    </row>
    <row r="4528" spans="1:9" x14ac:dyDescent="0.25">
      <c r="A4528">
        <v>4527</v>
      </c>
      <c r="B4528" s="1">
        <v>36571</v>
      </c>
      <c r="C4528" s="1">
        <v>37699</v>
      </c>
      <c r="D4528" t="s">
        <v>9</v>
      </c>
      <c r="E4528">
        <v>0</v>
      </c>
      <c r="F4528">
        <v>0</v>
      </c>
      <c r="G4528">
        <v>76</v>
      </c>
      <c r="H4528">
        <v>0</v>
      </c>
      <c r="I4528">
        <v>0</v>
      </c>
    </row>
    <row r="4529" spans="1:9" x14ac:dyDescent="0.25">
      <c r="A4529">
        <v>4528</v>
      </c>
      <c r="B4529" s="1">
        <v>36617</v>
      </c>
      <c r="C4529" s="1">
        <v>37757</v>
      </c>
      <c r="D4529" t="s">
        <v>5</v>
      </c>
      <c r="E4529">
        <v>1</v>
      </c>
      <c r="F4529">
        <v>1</v>
      </c>
      <c r="G4529">
        <v>48</v>
      </c>
      <c r="H4529">
        <v>0</v>
      </c>
      <c r="I4529">
        <v>1</v>
      </c>
    </row>
    <row r="4530" spans="1:9" x14ac:dyDescent="0.25">
      <c r="A4530">
        <v>4529</v>
      </c>
      <c r="B4530" s="1">
        <v>36654</v>
      </c>
      <c r="C4530" s="1">
        <v>40805</v>
      </c>
      <c r="D4530" t="s">
        <v>5</v>
      </c>
      <c r="E4530">
        <v>0</v>
      </c>
      <c r="F4530">
        <v>1</v>
      </c>
      <c r="G4530">
        <v>72</v>
      </c>
      <c r="H4530">
        <v>0</v>
      </c>
      <c r="I4530">
        <v>1</v>
      </c>
    </row>
    <row r="4531" spans="1:9" x14ac:dyDescent="0.25">
      <c r="A4531">
        <v>4530</v>
      </c>
      <c r="B4531" s="1">
        <v>36693</v>
      </c>
      <c r="C4531" s="1">
        <v>43998</v>
      </c>
      <c r="D4531" t="s">
        <v>10</v>
      </c>
      <c r="E4531">
        <v>0</v>
      </c>
      <c r="F4531">
        <v>0</v>
      </c>
      <c r="G4531">
        <v>47</v>
      </c>
      <c r="H4531">
        <v>1</v>
      </c>
      <c r="I4531">
        <v>0</v>
      </c>
    </row>
    <row r="4532" spans="1:9" x14ac:dyDescent="0.25">
      <c r="A4532">
        <v>4531</v>
      </c>
      <c r="B4532" s="1">
        <v>36550</v>
      </c>
      <c r="C4532" s="1">
        <v>43855</v>
      </c>
      <c r="D4532" t="s">
        <v>10</v>
      </c>
      <c r="E4532">
        <v>0</v>
      </c>
      <c r="F4532">
        <v>0</v>
      </c>
      <c r="G4532">
        <v>45</v>
      </c>
      <c r="H4532">
        <v>1</v>
      </c>
      <c r="I4532">
        <v>0</v>
      </c>
    </row>
    <row r="4533" spans="1:9" x14ac:dyDescent="0.25">
      <c r="A4533">
        <v>4532</v>
      </c>
      <c r="B4533" s="1">
        <v>36542</v>
      </c>
      <c r="C4533" s="1">
        <v>38093</v>
      </c>
      <c r="D4533" t="s">
        <v>5</v>
      </c>
      <c r="E4533">
        <v>0</v>
      </c>
      <c r="F4533">
        <v>1</v>
      </c>
      <c r="G4533">
        <v>23</v>
      </c>
      <c r="H4533">
        <v>0</v>
      </c>
      <c r="I4533">
        <v>0</v>
      </c>
    </row>
    <row r="4534" spans="1:9" x14ac:dyDescent="0.25">
      <c r="A4534">
        <v>4533</v>
      </c>
      <c r="B4534" s="1">
        <v>36685</v>
      </c>
      <c r="C4534" s="1">
        <v>37196</v>
      </c>
      <c r="D4534" t="s">
        <v>9</v>
      </c>
      <c r="E4534">
        <v>0</v>
      </c>
      <c r="F4534">
        <v>0</v>
      </c>
      <c r="G4534">
        <v>50</v>
      </c>
      <c r="H4534">
        <v>0</v>
      </c>
      <c r="I4534">
        <v>0</v>
      </c>
    </row>
    <row r="4535" spans="1:9" x14ac:dyDescent="0.25">
      <c r="A4535">
        <v>4534</v>
      </c>
      <c r="B4535" s="1">
        <v>36542</v>
      </c>
      <c r="C4535" s="1">
        <v>43847</v>
      </c>
      <c r="D4535" t="s">
        <v>10</v>
      </c>
      <c r="E4535">
        <v>1</v>
      </c>
      <c r="F4535">
        <v>0</v>
      </c>
      <c r="G4535">
        <v>55</v>
      </c>
      <c r="H4535">
        <v>1</v>
      </c>
      <c r="I4535">
        <v>0</v>
      </c>
    </row>
    <row r="4536" spans="1:9" x14ac:dyDescent="0.25">
      <c r="A4536">
        <v>4535</v>
      </c>
      <c r="B4536" s="1">
        <v>36591</v>
      </c>
      <c r="C4536" s="1">
        <v>36845</v>
      </c>
      <c r="D4536" t="s">
        <v>5</v>
      </c>
      <c r="E4536">
        <v>0</v>
      </c>
      <c r="F4536">
        <v>1</v>
      </c>
      <c r="G4536">
        <v>64</v>
      </c>
      <c r="H4536">
        <v>1</v>
      </c>
      <c r="I4536">
        <v>0</v>
      </c>
    </row>
    <row r="4537" spans="1:9" x14ac:dyDescent="0.25">
      <c r="A4537">
        <v>4536</v>
      </c>
      <c r="B4537" s="1">
        <v>36578</v>
      </c>
      <c r="C4537" s="1">
        <v>38479</v>
      </c>
      <c r="D4537" t="s">
        <v>9</v>
      </c>
      <c r="E4537">
        <v>0</v>
      </c>
      <c r="F4537">
        <v>0</v>
      </c>
      <c r="G4537">
        <v>69</v>
      </c>
      <c r="H4537">
        <v>1</v>
      </c>
      <c r="I4537">
        <v>1</v>
      </c>
    </row>
    <row r="4538" spans="1:9" x14ac:dyDescent="0.25">
      <c r="A4538">
        <v>4537</v>
      </c>
      <c r="B4538" s="1">
        <v>36570</v>
      </c>
      <c r="C4538" s="1">
        <v>37988</v>
      </c>
      <c r="D4538" t="s">
        <v>5</v>
      </c>
      <c r="E4538">
        <v>0</v>
      </c>
      <c r="F4538">
        <v>1</v>
      </c>
      <c r="G4538">
        <v>46</v>
      </c>
      <c r="H4538">
        <v>0</v>
      </c>
      <c r="I4538">
        <v>1</v>
      </c>
    </row>
    <row r="4539" spans="1:9" x14ac:dyDescent="0.25">
      <c r="A4539">
        <v>4538</v>
      </c>
      <c r="B4539" s="1">
        <v>36600</v>
      </c>
      <c r="C4539" s="1">
        <v>36999</v>
      </c>
      <c r="D4539" t="s">
        <v>9</v>
      </c>
      <c r="E4539">
        <v>0</v>
      </c>
      <c r="F4539">
        <v>0</v>
      </c>
      <c r="G4539">
        <v>86</v>
      </c>
      <c r="H4539">
        <v>1</v>
      </c>
      <c r="I4539">
        <v>1</v>
      </c>
    </row>
    <row r="4540" spans="1:9" x14ac:dyDescent="0.25">
      <c r="A4540">
        <v>4539</v>
      </c>
      <c r="B4540" s="1">
        <v>36677</v>
      </c>
      <c r="C4540" s="1">
        <v>43982</v>
      </c>
      <c r="D4540" t="s">
        <v>10</v>
      </c>
      <c r="E4540">
        <v>0</v>
      </c>
      <c r="F4540">
        <v>0</v>
      </c>
      <c r="G4540">
        <v>53</v>
      </c>
      <c r="H4540">
        <v>1</v>
      </c>
      <c r="I4540">
        <v>0</v>
      </c>
    </row>
    <row r="4541" spans="1:9" x14ac:dyDescent="0.25">
      <c r="A4541">
        <v>4540</v>
      </c>
      <c r="B4541" s="1">
        <v>36589</v>
      </c>
      <c r="C4541" s="1">
        <v>39982</v>
      </c>
      <c r="D4541" t="s">
        <v>5</v>
      </c>
      <c r="E4541">
        <v>0</v>
      </c>
      <c r="F4541">
        <v>1</v>
      </c>
      <c r="G4541">
        <v>77</v>
      </c>
      <c r="H4541">
        <v>0</v>
      </c>
      <c r="I4541">
        <v>0</v>
      </c>
    </row>
    <row r="4542" spans="1:9" x14ac:dyDescent="0.25">
      <c r="A4542">
        <v>4541</v>
      </c>
      <c r="B4542" s="1">
        <v>36698</v>
      </c>
      <c r="C4542" s="1">
        <v>36979</v>
      </c>
      <c r="D4542" t="s">
        <v>9</v>
      </c>
      <c r="E4542">
        <v>0</v>
      </c>
      <c r="F4542">
        <v>0</v>
      </c>
      <c r="G4542">
        <v>84</v>
      </c>
      <c r="H4542">
        <v>1</v>
      </c>
      <c r="I4542">
        <v>0</v>
      </c>
    </row>
    <row r="4543" spans="1:9" x14ac:dyDescent="0.25">
      <c r="A4543">
        <v>4542</v>
      </c>
      <c r="B4543" s="1">
        <v>36681</v>
      </c>
      <c r="C4543" s="1">
        <v>36681</v>
      </c>
      <c r="D4543" t="s">
        <v>9</v>
      </c>
      <c r="E4543">
        <v>0</v>
      </c>
      <c r="F4543">
        <v>0</v>
      </c>
      <c r="G4543">
        <v>60</v>
      </c>
      <c r="H4543">
        <v>0</v>
      </c>
      <c r="I4543">
        <v>0</v>
      </c>
    </row>
    <row r="4544" spans="1:9" x14ac:dyDescent="0.25">
      <c r="A4544">
        <v>4543</v>
      </c>
      <c r="B4544" s="1">
        <v>36692</v>
      </c>
      <c r="C4544" s="1">
        <v>39083</v>
      </c>
      <c r="D4544" t="s">
        <v>9</v>
      </c>
      <c r="E4544">
        <v>0</v>
      </c>
      <c r="F4544">
        <v>0</v>
      </c>
      <c r="G4544">
        <v>43</v>
      </c>
      <c r="H4544">
        <v>0</v>
      </c>
      <c r="I4544">
        <v>1</v>
      </c>
    </row>
    <row r="4545" spans="1:9" x14ac:dyDescent="0.25">
      <c r="A4545">
        <v>4544</v>
      </c>
      <c r="B4545" s="1">
        <v>36599</v>
      </c>
      <c r="C4545" s="1">
        <v>36599</v>
      </c>
      <c r="D4545" t="s">
        <v>9</v>
      </c>
      <c r="E4545">
        <v>0</v>
      </c>
      <c r="F4545">
        <v>0</v>
      </c>
      <c r="G4545">
        <v>46</v>
      </c>
      <c r="H4545">
        <v>0</v>
      </c>
      <c r="I4545">
        <v>0</v>
      </c>
    </row>
    <row r="4546" spans="1:9" x14ac:dyDescent="0.25">
      <c r="A4546">
        <v>4545</v>
      </c>
      <c r="B4546" s="1">
        <v>36698</v>
      </c>
      <c r="C4546" s="1">
        <v>42072</v>
      </c>
      <c r="D4546" t="s">
        <v>5</v>
      </c>
      <c r="E4546">
        <v>0</v>
      </c>
      <c r="F4546">
        <v>1</v>
      </c>
      <c r="G4546">
        <v>73</v>
      </c>
      <c r="H4546">
        <v>0</v>
      </c>
      <c r="I4546">
        <v>1</v>
      </c>
    </row>
    <row r="4547" spans="1:9" x14ac:dyDescent="0.25">
      <c r="A4547">
        <v>4546</v>
      </c>
      <c r="B4547" s="1">
        <v>36636</v>
      </c>
      <c r="C4547" s="1">
        <v>43616</v>
      </c>
      <c r="D4547" t="s">
        <v>9</v>
      </c>
      <c r="E4547">
        <v>0</v>
      </c>
      <c r="F4547">
        <v>0</v>
      </c>
      <c r="G4547">
        <v>76</v>
      </c>
      <c r="H4547">
        <v>1</v>
      </c>
      <c r="I4547">
        <v>1</v>
      </c>
    </row>
    <row r="4548" spans="1:9" x14ac:dyDescent="0.25">
      <c r="A4548">
        <v>4547</v>
      </c>
      <c r="B4548" s="1">
        <v>36646</v>
      </c>
      <c r="C4548" s="1">
        <v>38606</v>
      </c>
      <c r="D4548" t="s">
        <v>5</v>
      </c>
      <c r="E4548">
        <v>0</v>
      </c>
      <c r="F4548">
        <v>1</v>
      </c>
      <c r="G4548">
        <v>49</v>
      </c>
      <c r="H4548">
        <v>0</v>
      </c>
      <c r="I4548">
        <v>0</v>
      </c>
    </row>
    <row r="4549" spans="1:9" x14ac:dyDescent="0.25">
      <c r="A4549">
        <v>4548</v>
      </c>
      <c r="B4549" s="1">
        <v>36550</v>
      </c>
      <c r="C4549" s="1">
        <v>39129</v>
      </c>
      <c r="D4549" t="s">
        <v>9</v>
      </c>
      <c r="E4549">
        <v>0</v>
      </c>
      <c r="F4549">
        <v>0</v>
      </c>
      <c r="G4549">
        <v>63</v>
      </c>
      <c r="H4549">
        <v>1</v>
      </c>
      <c r="I4549">
        <v>0</v>
      </c>
    </row>
    <row r="4550" spans="1:9" x14ac:dyDescent="0.25">
      <c r="A4550">
        <v>4549</v>
      </c>
      <c r="B4550" s="1">
        <v>36653</v>
      </c>
      <c r="C4550" s="1">
        <v>38009</v>
      </c>
      <c r="D4550" t="s">
        <v>5</v>
      </c>
      <c r="E4550">
        <v>0</v>
      </c>
      <c r="F4550">
        <v>1</v>
      </c>
      <c r="G4550">
        <v>83</v>
      </c>
      <c r="H4550">
        <v>0</v>
      </c>
      <c r="I4550">
        <v>1</v>
      </c>
    </row>
    <row r="4551" spans="1:9" x14ac:dyDescent="0.25">
      <c r="A4551">
        <v>4550</v>
      </c>
      <c r="B4551" s="1">
        <v>36689</v>
      </c>
      <c r="C4551" s="1">
        <v>36710</v>
      </c>
      <c r="D4551" t="s">
        <v>5</v>
      </c>
      <c r="E4551">
        <v>0</v>
      </c>
      <c r="F4551">
        <v>1</v>
      </c>
      <c r="G4551">
        <v>51</v>
      </c>
      <c r="H4551">
        <v>0</v>
      </c>
      <c r="I4551">
        <v>0</v>
      </c>
    </row>
    <row r="4552" spans="1:9" x14ac:dyDescent="0.25">
      <c r="A4552">
        <v>4551</v>
      </c>
      <c r="B4552" s="1">
        <v>36624</v>
      </c>
      <c r="C4552" s="1">
        <v>36624</v>
      </c>
      <c r="D4552" t="s">
        <v>9</v>
      </c>
      <c r="E4552">
        <v>0</v>
      </c>
      <c r="F4552">
        <v>0</v>
      </c>
      <c r="G4552">
        <v>65</v>
      </c>
      <c r="H4552">
        <v>1</v>
      </c>
      <c r="I4552">
        <v>0</v>
      </c>
    </row>
    <row r="4553" spans="1:9" x14ac:dyDescent="0.25">
      <c r="A4553">
        <v>4552</v>
      </c>
      <c r="B4553" s="1">
        <v>36554</v>
      </c>
      <c r="C4553" s="1">
        <v>40617</v>
      </c>
      <c r="D4553" t="s">
        <v>9</v>
      </c>
      <c r="E4553">
        <v>1</v>
      </c>
      <c r="F4553">
        <v>0</v>
      </c>
      <c r="G4553">
        <v>52</v>
      </c>
      <c r="H4553">
        <v>0</v>
      </c>
      <c r="I4553">
        <v>0</v>
      </c>
    </row>
    <row r="4554" spans="1:9" x14ac:dyDescent="0.25">
      <c r="A4554">
        <v>4553</v>
      </c>
      <c r="B4554" s="1">
        <v>36594</v>
      </c>
      <c r="C4554" s="1">
        <v>37191</v>
      </c>
      <c r="D4554" t="s">
        <v>5</v>
      </c>
      <c r="E4554">
        <v>0</v>
      </c>
      <c r="F4554">
        <v>1</v>
      </c>
      <c r="G4554">
        <v>46</v>
      </c>
      <c r="H4554">
        <v>0</v>
      </c>
      <c r="I4554">
        <v>0</v>
      </c>
    </row>
    <row r="4555" spans="1:9" x14ac:dyDescent="0.25">
      <c r="A4555">
        <v>4554</v>
      </c>
      <c r="B4555" s="1">
        <v>36628</v>
      </c>
      <c r="C4555" s="1">
        <v>38156</v>
      </c>
      <c r="D4555" t="s">
        <v>5</v>
      </c>
      <c r="E4555">
        <v>0</v>
      </c>
      <c r="F4555">
        <v>1</v>
      </c>
      <c r="G4555">
        <v>57</v>
      </c>
      <c r="H4555">
        <v>1</v>
      </c>
      <c r="I4555">
        <v>0</v>
      </c>
    </row>
    <row r="4556" spans="1:9" x14ac:dyDescent="0.25">
      <c r="A4556">
        <v>4555</v>
      </c>
      <c r="B4556" s="1">
        <v>36611</v>
      </c>
      <c r="C4556" s="1">
        <v>36805</v>
      </c>
      <c r="D4556" t="s">
        <v>9</v>
      </c>
      <c r="E4556">
        <v>0</v>
      </c>
      <c r="F4556">
        <v>0</v>
      </c>
      <c r="G4556">
        <v>50</v>
      </c>
      <c r="H4556">
        <v>0</v>
      </c>
      <c r="I4556">
        <v>1</v>
      </c>
    </row>
    <row r="4557" spans="1:9" x14ac:dyDescent="0.25">
      <c r="A4557">
        <v>4556</v>
      </c>
      <c r="B4557" s="1">
        <v>36696</v>
      </c>
      <c r="C4557" s="1">
        <v>40981</v>
      </c>
      <c r="D4557" t="s">
        <v>5</v>
      </c>
      <c r="E4557">
        <v>0</v>
      </c>
      <c r="F4557">
        <v>1</v>
      </c>
      <c r="G4557">
        <v>67</v>
      </c>
      <c r="H4557">
        <v>1</v>
      </c>
      <c r="I4557">
        <v>0</v>
      </c>
    </row>
    <row r="4558" spans="1:9" x14ac:dyDescent="0.25">
      <c r="A4558">
        <v>4557</v>
      </c>
      <c r="B4558" s="1">
        <v>36637</v>
      </c>
      <c r="C4558" s="1">
        <v>36927</v>
      </c>
      <c r="D4558" t="s">
        <v>9</v>
      </c>
      <c r="E4558">
        <v>0</v>
      </c>
      <c r="F4558">
        <v>0</v>
      </c>
      <c r="G4558">
        <v>54</v>
      </c>
      <c r="H4558">
        <v>0</v>
      </c>
      <c r="I4558">
        <v>0</v>
      </c>
    </row>
    <row r="4559" spans="1:9" x14ac:dyDescent="0.25">
      <c r="A4559">
        <v>4558</v>
      </c>
      <c r="B4559" s="1">
        <v>36541</v>
      </c>
      <c r="C4559" s="1">
        <v>37655</v>
      </c>
      <c r="D4559" t="s">
        <v>9</v>
      </c>
      <c r="E4559">
        <v>0</v>
      </c>
      <c r="F4559">
        <v>0</v>
      </c>
      <c r="G4559">
        <v>106</v>
      </c>
      <c r="H4559">
        <v>0</v>
      </c>
      <c r="I4559">
        <v>1</v>
      </c>
    </row>
    <row r="4560" spans="1:9" x14ac:dyDescent="0.25">
      <c r="A4560">
        <v>4559</v>
      </c>
      <c r="B4560" s="1">
        <v>36706</v>
      </c>
      <c r="C4560" s="1">
        <v>44011</v>
      </c>
      <c r="D4560" t="s">
        <v>10</v>
      </c>
      <c r="E4560">
        <v>0</v>
      </c>
      <c r="F4560">
        <v>0</v>
      </c>
      <c r="G4560">
        <v>55</v>
      </c>
      <c r="H4560">
        <v>0</v>
      </c>
      <c r="I4560">
        <v>0</v>
      </c>
    </row>
    <row r="4561" spans="1:9" x14ac:dyDescent="0.25">
      <c r="A4561">
        <v>4560</v>
      </c>
      <c r="B4561" s="1">
        <v>36602</v>
      </c>
      <c r="C4561" s="1">
        <v>37716</v>
      </c>
      <c r="D4561" t="s">
        <v>5</v>
      </c>
      <c r="E4561">
        <v>0</v>
      </c>
      <c r="F4561">
        <v>1</v>
      </c>
      <c r="G4561">
        <v>88</v>
      </c>
      <c r="H4561">
        <v>0</v>
      </c>
      <c r="I4561">
        <v>1</v>
      </c>
    </row>
    <row r="4562" spans="1:9" x14ac:dyDescent="0.25">
      <c r="A4562">
        <v>4561</v>
      </c>
      <c r="B4562" s="1">
        <v>36630</v>
      </c>
      <c r="C4562" s="1">
        <v>37246</v>
      </c>
      <c r="D4562" t="s">
        <v>5</v>
      </c>
      <c r="E4562">
        <v>0</v>
      </c>
      <c r="F4562">
        <v>1</v>
      </c>
      <c r="G4562">
        <v>35</v>
      </c>
      <c r="H4562">
        <v>1</v>
      </c>
      <c r="I4562">
        <v>1</v>
      </c>
    </row>
    <row r="4563" spans="1:9" x14ac:dyDescent="0.25">
      <c r="A4563">
        <v>4562</v>
      </c>
      <c r="B4563" s="1">
        <v>36526</v>
      </c>
      <c r="C4563" s="1">
        <v>37652</v>
      </c>
      <c r="D4563" t="s">
        <v>5</v>
      </c>
      <c r="E4563">
        <v>1</v>
      </c>
      <c r="F4563">
        <v>1</v>
      </c>
      <c r="G4563">
        <v>63</v>
      </c>
      <c r="H4563">
        <v>0</v>
      </c>
      <c r="I4563">
        <v>1</v>
      </c>
    </row>
    <row r="4564" spans="1:9" x14ac:dyDescent="0.25">
      <c r="A4564">
        <v>4563</v>
      </c>
      <c r="B4564" s="1">
        <v>36703</v>
      </c>
      <c r="C4564" s="1">
        <v>39695</v>
      </c>
      <c r="D4564" t="s">
        <v>9</v>
      </c>
      <c r="E4564">
        <v>0</v>
      </c>
      <c r="F4564">
        <v>0</v>
      </c>
      <c r="G4564">
        <v>40</v>
      </c>
      <c r="H4564">
        <v>0</v>
      </c>
      <c r="I4564">
        <v>0</v>
      </c>
    </row>
    <row r="4565" spans="1:9" x14ac:dyDescent="0.25">
      <c r="A4565">
        <v>4564</v>
      </c>
      <c r="B4565" s="1">
        <v>36529</v>
      </c>
      <c r="C4565" s="1">
        <v>40303</v>
      </c>
      <c r="D4565" t="s">
        <v>9</v>
      </c>
      <c r="E4565">
        <v>0</v>
      </c>
      <c r="F4565">
        <v>0</v>
      </c>
      <c r="G4565">
        <v>58</v>
      </c>
      <c r="H4565">
        <v>1</v>
      </c>
      <c r="I4565">
        <v>0</v>
      </c>
    </row>
    <row r="4566" spans="1:9" x14ac:dyDescent="0.25">
      <c r="A4566">
        <v>4565</v>
      </c>
      <c r="B4566" s="1">
        <v>36596</v>
      </c>
      <c r="C4566" s="1">
        <v>36874</v>
      </c>
      <c r="D4566" t="s">
        <v>9</v>
      </c>
      <c r="E4566">
        <v>0</v>
      </c>
      <c r="F4566">
        <v>0</v>
      </c>
      <c r="G4566">
        <v>75</v>
      </c>
      <c r="H4566">
        <v>1</v>
      </c>
      <c r="I4566">
        <v>0</v>
      </c>
    </row>
    <row r="4567" spans="1:9" x14ac:dyDescent="0.25">
      <c r="A4567">
        <v>4566</v>
      </c>
      <c r="B4567" s="1">
        <v>36632</v>
      </c>
      <c r="C4567" s="1">
        <v>38770</v>
      </c>
      <c r="D4567" t="s">
        <v>9</v>
      </c>
      <c r="E4567">
        <v>0</v>
      </c>
      <c r="F4567">
        <v>0</v>
      </c>
      <c r="G4567">
        <v>72</v>
      </c>
      <c r="H4567">
        <v>0</v>
      </c>
      <c r="I4567">
        <v>1</v>
      </c>
    </row>
    <row r="4568" spans="1:9" x14ac:dyDescent="0.25">
      <c r="A4568">
        <v>4567</v>
      </c>
      <c r="B4568" s="1">
        <v>36670</v>
      </c>
      <c r="C4568" s="1">
        <v>36913</v>
      </c>
      <c r="D4568" t="s">
        <v>5</v>
      </c>
      <c r="E4568">
        <v>0</v>
      </c>
      <c r="F4568">
        <v>1</v>
      </c>
      <c r="G4568">
        <v>63</v>
      </c>
      <c r="H4568">
        <v>0</v>
      </c>
      <c r="I4568">
        <v>1</v>
      </c>
    </row>
    <row r="4569" spans="1:9" x14ac:dyDescent="0.25">
      <c r="A4569">
        <v>4568</v>
      </c>
      <c r="B4569" s="1">
        <v>36589</v>
      </c>
      <c r="C4569" s="1">
        <v>37642</v>
      </c>
      <c r="D4569" t="s">
        <v>9</v>
      </c>
      <c r="E4569">
        <v>0</v>
      </c>
      <c r="F4569">
        <v>0</v>
      </c>
      <c r="G4569">
        <v>68</v>
      </c>
      <c r="H4569">
        <v>0</v>
      </c>
      <c r="I4569">
        <v>0</v>
      </c>
    </row>
    <row r="4570" spans="1:9" x14ac:dyDescent="0.25">
      <c r="A4570">
        <v>4569</v>
      </c>
      <c r="B4570" s="1">
        <v>36619</v>
      </c>
      <c r="C4570" s="1">
        <v>36994</v>
      </c>
      <c r="D4570" t="s">
        <v>9</v>
      </c>
      <c r="E4570">
        <v>0</v>
      </c>
      <c r="F4570">
        <v>0</v>
      </c>
      <c r="G4570">
        <v>58</v>
      </c>
      <c r="H4570">
        <v>0</v>
      </c>
      <c r="I4570">
        <v>0</v>
      </c>
    </row>
    <row r="4571" spans="1:9" x14ac:dyDescent="0.25">
      <c r="A4571">
        <v>4570</v>
      </c>
      <c r="B4571" s="1">
        <v>36623</v>
      </c>
      <c r="C4571" s="1">
        <v>36848</v>
      </c>
      <c r="D4571" t="s">
        <v>5</v>
      </c>
      <c r="E4571">
        <v>0</v>
      </c>
      <c r="F4571">
        <v>1</v>
      </c>
      <c r="G4571">
        <v>52</v>
      </c>
      <c r="H4571">
        <v>0</v>
      </c>
      <c r="I4571">
        <v>0</v>
      </c>
    </row>
    <row r="4572" spans="1:9" x14ac:dyDescent="0.25">
      <c r="A4572">
        <v>4571</v>
      </c>
      <c r="B4572" s="1">
        <v>36700</v>
      </c>
      <c r="C4572" s="1">
        <v>36815</v>
      </c>
      <c r="D4572" t="s">
        <v>5</v>
      </c>
      <c r="E4572">
        <v>0</v>
      </c>
      <c r="F4572">
        <v>1</v>
      </c>
      <c r="G4572">
        <v>49</v>
      </c>
      <c r="H4572">
        <v>1</v>
      </c>
      <c r="I4572">
        <v>1</v>
      </c>
    </row>
    <row r="4573" spans="1:9" x14ac:dyDescent="0.25">
      <c r="A4573">
        <v>4572</v>
      </c>
      <c r="B4573" s="1">
        <v>36689</v>
      </c>
      <c r="C4573" s="1">
        <v>36692</v>
      </c>
      <c r="D4573" t="s">
        <v>5</v>
      </c>
      <c r="E4573">
        <v>0</v>
      </c>
      <c r="F4573">
        <v>1</v>
      </c>
      <c r="G4573">
        <v>46</v>
      </c>
      <c r="H4573">
        <v>1</v>
      </c>
      <c r="I4573">
        <v>0</v>
      </c>
    </row>
    <row r="4574" spans="1:9" x14ac:dyDescent="0.25">
      <c r="A4574">
        <v>4573</v>
      </c>
      <c r="B4574" s="1">
        <v>36685</v>
      </c>
      <c r="C4574" s="1">
        <v>38046</v>
      </c>
      <c r="D4574" t="s">
        <v>9</v>
      </c>
      <c r="E4574">
        <v>1</v>
      </c>
      <c r="F4574">
        <v>0</v>
      </c>
      <c r="G4574">
        <v>67</v>
      </c>
      <c r="H4574">
        <v>0</v>
      </c>
      <c r="I4574">
        <v>1</v>
      </c>
    </row>
    <row r="4575" spans="1:9" x14ac:dyDescent="0.25">
      <c r="A4575">
        <v>4574</v>
      </c>
      <c r="B4575" s="1">
        <v>36636</v>
      </c>
      <c r="C4575" s="1">
        <v>38217</v>
      </c>
      <c r="D4575" t="s">
        <v>9</v>
      </c>
      <c r="E4575">
        <v>0</v>
      </c>
      <c r="F4575">
        <v>0</v>
      </c>
      <c r="G4575">
        <v>69</v>
      </c>
      <c r="H4575">
        <v>0</v>
      </c>
      <c r="I4575">
        <v>0</v>
      </c>
    </row>
    <row r="4576" spans="1:9" x14ac:dyDescent="0.25">
      <c r="A4576">
        <v>4575</v>
      </c>
      <c r="B4576" s="1">
        <v>36704</v>
      </c>
      <c r="C4576" s="1">
        <v>37365</v>
      </c>
      <c r="D4576" t="s">
        <v>9</v>
      </c>
      <c r="E4576">
        <v>0</v>
      </c>
      <c r="F4576">
        <v>0</v>
      </c>
      <c r="G4576">
        <v>75</v>
      </c>
      <c r="H4576">
        <v>1</v>
      </c>
      <c r="I4576">
        <v>0</v>
      </c>
    </row>
    <row r="4577" spans="1:9" x14ac:dyDescent="0.25">
      <c r="A4577">
        <v>4576</v>
      </c>
      <c r="B4577" s="1">
        <v>36634</v>
      </c>
      <c r="C4577" s="1">
        <v>37919</v>
      </c>
      <c r="D4577" t="s">
        <v>5</v>
      </c>
      <c r="E4577">
        <v>1</v>
      </c>
      <c r="F4577">
        <v>1</v>
      </c>
      <c r="G4577">
        <v>61</v>
      </c>
      <c r="H4577">
        <v>1</v>
      </c>
      <c r="I4577">
        <v>0</v>
      </c>
    </row>
    <row r="4578" spans="1:9" x14ac:dyDescent="0.25">
      <c r="A4578">
        <v>4577</v>
      </c>
      <c r="B4578" s="1">
        <v>36558</v>
      </c>
      <c r="C4578" s="1">
        <v>42508</v>
      </c>
      <c r="D4578" t="s">
        <v>9</v>
      </c>
      <c r="E4578">
        <v>0</v>
      </c>
      <c r="F4578">
        <v>0</v>
      </c>
      <c r="G4578">
        <v>61</v>
      </c>
      <c r="H4578">
        <v>1</v>
      </c>
      <c r="I4578">
        <v>0</v>
      </c>
    </row>
    <row r="4579" spans="1:9" x14ac:dyDescent="0.25">
      <c r="A4579">
        <v>4578</v>
      </c>
      <c r="B4579" s="1">
        <v>36688</v>
      </c>
      <c r="C4579" s="1">
        <v>40369</v>
      </c>
      <c r="D4579" t="s">
        <v>5</v>
      </c>
      <c r="E4579">
        <v>0</v>
      </c>
      <c r="F4579">
        <v>1</v>
      </c>
      <c r="G4579">
        <v>62</v>
      </c>
      <c r="H4579">
        <v>0</v>
      </c>
      <c r="I4579">
        <v>1</v>
      </c>
    </row>
    <row r="4580" spans="1:9" x14ac:dyDescent="0.25">
      <c r="A4580">
        <v>4579</v>
      </c>
      <c r="B4580" s="1">
        <v>36628</v>
      </c>
      <c r="C4580" s="1">
        <v>37021</v>
      </c>
      <c r="D4580" t="s">
        <v>5</v>
      </c>
      <c r="E4580">
        <v>0</v>
      </c>
      <c r="F4580">
        <v>1</v>
      </c>
      <c r="G4580">
        <v>53</v>
      </c>
      <c r="H4580">
        <v>0</v>
      </c>
      <c r="I4580">
        <v>1</v>
      </c>
    </row>
    <row r="4581" spans="1:9" x14ac:dyDescent="0.25">
      <c r="A4581">
        <v>4580</v>
      </c>
      <c r="B4581" s="1">
        <v>36543</v>
      </c>
      <c r="C4581" s="1">
        <v>39737</v>
      </c>
      <c r="D4581" t="s">
        <v>5</v>
      </c>
      <c r="E4581">
        <v>0</v>
      </c>
      <c r="F4581">
        <v>1</v>
      </c>
      <c r="G4581">
        <v>55</v>
      </c>
      <c r="H4581">
        <v>1</v>
      </c>
      <c r="I4581">
        <v>0</v>
      </c>
    </row>
    <row r="4582" spans="1:9" x14ac:dyDescent="0.25">
      <c r="A4582">
        <v>4581</v>
      </c>
      <c r="B4582" s="1">
        <v>36571</v>
      </c>
      <c r="C4582" s="1">
        <v>37088</v>
      </c>
      <c r="D4582" t="s">
        <v>5</v>
      </c>
      <c r="E4582">
        <v>0</v>
      </c>
      <c r="F4582">
        <v>1</v>
      </c>
      <c r="G4582">
        <v>63</v>
      </c>
      <c r="H4582">
        <v>1</v>
      </c>
      <c r="I4582">
        <v>0</v>
      </c>
    </row>
    <row r="4583" spans="1:9" x14ac:dyDescent="0.25">
      <c r="A4583">
        <v>4582</v>
      </c>
      <c r="B4583" s="1">
        <v>36705</v>
      </c>
      <c r="C4583" s="1">
        <v>38964</v>
      </c>
      <c r="D4583" t="s">
        <v>9</v>
      </c>
      <c r="E4583">
        <v>0</v>
      </c>
      <c r="F4583">
        <v>0</v>
      </c>
      <c r="G4583">
        <v>70</v>
      </c>
      <c r="H4583">
        <v>1</v>
      </c>
      <c r="I4583">
        <v>0</v>
      </c>
    </row>
    <row r="4584" spans="1:9" x14ac:dyDescent="0.25">
      <c r="A4584">
        <v>4583</v>
      </c>
      <c r="B4584" s="1">
        <v>36636</v>
      </c>
      <c r="C4584" s="1">
        <v>40000</v>
      </c>
      <c r="D4584" t="s">
        <v>9</v>
      </c>
      <c r="E4584">
        <v>0</v>
      </c>
      <c r="F4584">
        <v>0</v>
      </c>
      <c r="G4584">
        <v>55</v>
      </c>
      <c r="H4584">
        <v>0</v>
      </c>
      <c r="I4584">
        <v>0</v>
      </c>
    </row>
    <row r="4585" spans="1:9" x14ac:dyDescent="0.25">
      <c r="A4585">
        <v>4584</v>
      </c>
      <c r="B4585" s="1">
        <v>36597</v>
      </c>
      <c r="C4585" s="1">
        <v>43902</v>
      </c>
      <c r="D4585" t="s">
        <v>10</v>
      </c>
      <c r="E4585">
        <v>0</v>
      </c>
      <c r="F4585">
        <v>0</v>
      </c>
      <c r="G4585">
        <v>78</v>
      </c>
      <c r="H4585">
        <v>0</v>
      </c>
      <c r="I4585">
        <v>0</v>
      </c>
    </row>
    <row r="4586" spans="1:9" x14ac:dyDescent="0.25">
      <c r="A4586">
        <v>4585</v>
      </c>
      <c r="B4586" s="1">
        <v>36615</v>
      </c>
      <c r="C4586" s="1">
        <v>36841</v>
      </c>
      <c r="D4586" t="s">
        <v>5</v>
      </c>
      <c r="E4586">
        <v>1</v>
      </c>
      <c r="F4586">
        <v>1</v>
      </c>
      <c r="G4586">
        <v>16</v>
      </c>
      <c r="H4586">
        <v>1</v>
      </c>
      <c r="I4586">
        <v>0</v>
      </c>
    </row>
    <row r="4587" spans="1:9" x14ac:dyDescent="0.25">
      <c r="A4587">
        <v>4586</v>
      </c>
      <c r="B4587" s="1">
        <v>36527</v>
      </c>
      <c r="C4587" s="1">
        <v>36952</v>
      </c>
      <c r="D4587" t="s">
        <v>9</v>
      </c>
      <c r="E4587">
        <v>1</v>
      </c>
      <c r="F4587">
        <v>0</v>
      </c>
      <c r="G4587">
        <v>47</v>
      </c>
      <c r="H4587">
        <v>0</v>
      </c>
      <c r="I4587">
        <v>0</v>
      </c>
    </row>
    <row r="4588" spans="1:9" x14ac:dyDescent="0.25">
      <c r="A4588">
        <v>4587</v>
      </c>
      <c r="B4588" s="1">
        <v>36694</v>
      </c>
      <c r="C4588" s="1">
        <v>41681</v>
      </c>
      <c r="D4588" t="s">
        <v>9</v>
      </c>
      <c r="E4588">
        <v>0</v>
      </c>
      <c r="F4588">
        <v>0</v>
      </c>
      <c r="G4588">
        <v>45</v>
      </c>
      <c r="H4588">
        <v>0</v>
      </c>
      <c r="I4588">
        <v>0</v>
      </c>
    </row>
    <row r="4589" spans="1:9" x14ac:dyDescent="0.25">
      <c r="A4589">
        <v>4588</v>
      </c>
      <c r="B4589" s="1">
        <v>36594</v>
      </c>
      <c r="C4589" s="1">
        <v>38823</v>
      </c>
      <c r="D4589" t="s">
        <v>5</v>
      </c>
      <c r="E4589">
        <v>0</v>
      </c>
      <c r="F4589">
        <v>1</v>
      </c>
      <c r="G4589">
        <v>62</v>
      </c>
      <c r="H4589">
        <v>1</v>
      </c>
      <c r="I4589">
        <v>1</v>
      </c>
    </row>
    <row r="4590" spans="1:9" x14ac:dyDescent="0.25">
      <c r="A4590">
        <v>4589</v>
      </c>
      <c r="B4590" s="1">
        <v>36571</v>
      </c>
      <c r="C4590" s="1">
        <v>36904</v>
      </c>
      <c r="D4590" t="s">
        <v>5</v>
      </c>
      <c r="E4590">
        <v>0</v>
      </c>
      <c r="F4590">
        <v>1</v>
      </c>
      <c r="G4590">
        <v>59</v>
      </c>
      <c r="H4590">
        <v>1</v>
      </c>
      <c r="I4590">
        <v>0</v>
      </c>
    </row>
    <row r="4591" spans="1:9" x14ac:dyDescent="0.25">
      <c r="A4591">
        <v>4590</v>
      </c>
      <c r="B4591" s="1">
        <v>36563</v>
      </c>
      <c r="C4591" s="1">
        <v>39655</v>
      </c>
      <c r="D4591" t="s">
        <v>9</v>
      </c>
      <c r="E4591">
        <v>0</v>
      </c>
      <c r="F4591">
        <v>0</v>
      </c>
      <c r="G4591">
        <v>53</v>
      </c>
      <c r="H4591">
        <v>0</v>
      </c>
      <c r="I4591">
        <v>0</v>
      </c>
    </row>
    <row r="4592" spans="1:9" x14ac:dyDescent="0.25">
      <c r="A4592">
        <v>4591</v>
      </c>
      <c r="B4592" s="1">
        <v>36620</v>
      </c>
      <c r="C4592" s="1">
        <v>41325</v>
      </c>
      <c r="D4592" t="s">
        <v>9</v>
      </c>
      <c r="E4592">
        <v>0</v>
      </c>
      <c r="F4592">
        <v>0</v>
      </c>
      <c r="G4592">
        <v>50</v>
      </c>
      <c r="H4592">
        <v>1</v>
      </c>
      <c r="I4592">
        <v>0</v>
      </c>
    </row>
    <row r="4593" spans="1:9" x14ac:dyDescent="0.25">
      <c r="A4593">
        <v>4592</v>
      </c>
      <c r="B4593" s="1">
        <v>36654</v>
      </c>
      <c r="C4593" s="1">
        <v>36744</v>
      </c>
      <c r="D4593" t="s">
        <v>5</v>
      </c>
      <c r="E4593">
        <v>0</v>
      </c>
      <c r="F4593">
        <v>1</v>
      </c>
      <c r="G4593">
        <v>32</v>
      </c>
      <c r="H4593">
        <v>0</v>
      </c>
      <c r="I4593">
        <v>0</v>
      </c>
    </row>
    <row r="4594" spans="1:9" x14ac:dyDescent="0.25">
      <c r="A4594">
        <v>4593</v>
      </c>
      <c r="B4594" s="1">
        <v>36706</v>
      </c>
      <c r="C4594" s="1">
        <v>37431</v>
      </c>
      <c r="D4594" t="s">
        <v>9</v>
      </c>
      <c r="E4594">
        <v>0</v>
      </c>
      <c r="F4594">
        <v>0</v>
      </c>
      <c r="G4594">
        <v>57</v>
      </c>
      <c r="H4594">
        <v>1</v>
      </c>
      <c r="I4594">
        <v>0</v>
      </c>
    </row>
    <row r="4595" spans="1:9" x14ac:dyDescent="0.25">
      <c r="A4595">
        <v>4594</v>
      </c>
      <c r="B4595" s="1">
        <v>36581</v>
      </c>
      <c r="C4595" s="1">
        <v>43886</v>
      </c>
      <c r="D4595" t="s">
        <v>10</v>
      </c>
      <c r="E4595">
        <v>0</v>
      </c>
      <c r="F4595">
        <v>0</v>
      </c>
      <c r="G4595">
        <v>58</v>
      </c>
      <c r="H4595">
        <v>0</v>
      </c>
      <c r="I4595">
        <v>0</v>
      </c>
    </row>
    <row r="4596" spans="1:9" x14ac:dyDescent="0.25">
      <c r="A4596">
        <v>4595</v>
      </c>
      <c r="B4596" s="1">
        <v>36566</v>
      </c>
      <c r="C4596" s="1">
        <v>40559</v>
      </c>
      <c r="D4596" t="s">
        <v>5</v>
      </c>
      <c r="E4596">
        <v>0</v>
      </c>
      <c r="F4596">
        <v>1</v>
      </c>
      <c r="G4596">
        <v>58</v>
      </c>
      <c r="H4596">
        <v>1</v>
      </c>
      <c r="I4596">
        <v>1</v>
      </c>
    </row>
    <row r="4597" spans="1:9" x14ac:dyDescent="0.25">
      <c r="A4597">
        <v>4596</v>
      </c>
      <c r="B4597" s="1">
        <v>36694</v>
      </c>
      <c r="C4597" s="1">
        <v>37152</v>
      </c>
      <c r="D4597" t="s">
        <v>5</v>
      </c>
      <c r="E4597">
        <v>0</v>
      </c>
      <c r="F4597">
        <v>1</v>
      </c>
      <c r="G4597">
        <v>67</v>
      </c>
      <c r="H4597">
        <v>0</v>
      </c>
      <c r="I4597">
        <v>0</v>
      </c>
    </row>
    <row r="4598" spans="1:9" x14ac:dyDescent="0.25">
      <c r="A4598">
        <v>4597</v>
      </c>
      <c r="B4598" s="1">
        <v>36653</v>
      </c>
      <c r="C4598" s="1">
        <v>39462</v>
      </c>
      <c r="D4598" t="s">
        <v>9</v>
      </c>
      <c r="E4598">
        <v>0</v>
      </c>
      <c r="F4598">
        <v>0</v>
      </c>
      <c r="G4598">
        <v>54</v>
      </c>
      <c r="H4598">
        <v>1</v>
      </c>
      <c r="I4598">
        <v>0</v>
      </c>
    </row>
    <row r="4599" spans="1:9" x14ac:dyDescent="0.25">
      <c r="A4599">
        <v>4598</v>
      </c>
      <c r="B4599" s="1">
        <v>36593</v>
      </c>
      <c r="C4599" s="1">
        <v>37172</v>
      </c>
      <c r="D4599" t="s">
        <v>5</v>
      </c>
      <c r="E4599">
        <v>0</v>
      </c>
      <c r="F4599">
        <v>1</v>
      </c>
      <c r="G4599">
        <v>52</v>
      </c>
      <c r="H4599">
        <v>1</v>
      </c>
      <c r="I4599">
        <v>1</v>
      </c>
    </row>
    <row r="4600" spans="1:9" x14ac:dyDescent="0.25">
      <c r="A4600">
        <v>4599</v>
      </c>
      <c r="B4600" s="1">
        <v>36660</v>
      </c>
      <c r="C4600" s="1">
        <v>37134</v>
      </c>
      <c r="D4600" t="s">
        <v>5</v>
      </c>
      <c r="E4600">
        <v>1</v>
      </c>
      <c r="F4600">
        <v>1</v>
      </c>
      <c r="G4600">
        <v>63</v>
      </c>
      <c r="H4600">
        <v>0</v>
      </c>
      <c r="I4600">
        <v>1</v>
      </c>
    </row>
    <row r="4601" spans="1:9" x14ac:dyDescent="0.25">
      <c r="A4601">
        <v>4600</v>
      </c>
      <c r="B4601" s="1">
        <v>36676</v>
      </c>
      <c r="C4601" s="1">
        <v>38295</v>
      </c>
      <c r="D4601" t="s">
        <v>9</v>
      </c>
      <c r="E4601">
        <v>0</v>
      </c>
      <c r="F4601">
        <v>0</v>
      </c>
      <c r="G4601">
        <v>70</v>
      </c>
      <c r="H4601">
        <v>1</v>
      </c>
      <c r="I4601">
        <v>0</v>
      </c>
    </row>
    <row r="4602" spans="1:9" x14ac:dyDescent="0.25">
      <c r="A4602">
        <v>4601</v>
      </c>
      <c r="B4602" s="1">
        <v>36570</v>
      </c>
      <c r="C4602" s="1">
        <v>37428</v>
      </c>
      <c r="D4602" t="s">
        <v>5</v>
      </c>
      <c r="E4602">
        <v>0</v>
      </c>
      <c r="F4602">
        <v>1</v>
      </c>
      <c r="G4602">
        <v>75</v>
      </c>
      <c r="H4602">
        <v>1</v>
      </c>
      <c r="I4602">
        <v>0</v>
      </c>
    </row>
    <row r="4603" spans="1:9" x14ac:dyDescent="0.25">
      <c r="A4603">
        <v>4602</v>
      </c>
      <c r="B4603" s="1">
        <v>36600</v>
      </c>
      <c r="C4603" s="1">
        <v>37893</v>
      </c>
      <c r="D4603" t="s">
        <v>9</v>
      </c>
      <c r="E4603">
        <v>0</v>
      </c>
      <c r="F4603">
        <v>0</v>
      </c>
      <c r="G4603">
        <v>70</v>
      </c>
      <c r="H4603">
        <v>0</v>
      </c>
      <c r="I4603">
        <v>0</v>
      </c>
    </row>
    <row r="4604" spans="1:9" x14ac:dyDescent="0.25">
      <c r="A4604">
        <v>4603</v>
      </c>
      <c r="B4604" s="1">
        <v>36695</v>
      </c>
      <c r="C4604" s="1">
        <v>39784</v>
      </c>
      <c r="D4604" t="s">
        <v>9</v>
      </c>
      <c r="E4604">
        <v>0</v>
      </c>
      <c r="F4604">
        <v>0</v>
      </c>
      <c r="G4604">
        <v>67</v>
      </c>
      <c r="H4604">
        <v>1</v>
      </c>
      <c r="I4604">
        <v>0</v>
      </c>
    </row>
    <row r="4605" spans="1:9" x14ac:dyDescent="0.25">
      <c r="A4605">
        <v>4604</v>
      </c>
      <c r="B4605" s="1">
        <v>36571</v>
      </c>
      <c r="C4605" s="1">
        <v>36676</v>
      </c>
      <c r="D4605" t="s">
        <v>5</v>
      </c>
      <c r="E4605">
        <v>0</v>
      </c>
      <c r="F4605">
        <v>1</v>
      </c>
      <c r="G4605">
        <v>90</v>
      </c>
      <c r="H4605">
        <v>1</v>
      </c>
      <c r="I4605">
        <v>1</v>
      </c>
    </row>
    <row r="4606" spans="1:9" x14ac:dyDescent="0.25">
      <c r="A4606">
        <v>4605</v>
      </c>
      <c r="B4606" s="1">
        <v>36539</v>
      </c>
      <c r="C4606" s="1">
        <v>37210</v>
      </c>
      <c r="D4606" t="s">
        <v>5</v>
      </c>
      <c r="E4606">
        <v>0</v>
      </c>
      <c r="F4606">
        <v>1</v>
      </c>
      <c r="G4606">
        <v>45</v>
      </c>
      <c r="H4606">
        <v>0</v>
      </c>
      <c r="I4606">
        <v>0</v>
      </c>
    </row>
    <row r="4607" spans="1:9" x14ac:dyDescent="0.25">
      <c r="A4607">
        <v>4606</v>
      </c>
      <c r="B4607" s="1">
        <v>36546</v>
      </c>
      <c r="C4607" s="1">
        <v>38049</v>
      </c>
      <c r="D4607" t="s">
        <v>5</v>
      </c>
      <c r="E4607">
        <v>0</v>
      </c>
      <c r="F4607">
        <v>1</v>
      </c>
      <c r="G4607">
        <v>77</v>
      </c>
      <c r="H4607">
        <v>1</v>
      </c>
      <c r="I4607">
        <v>1</v>
      </c>
    </row>
    <row r="4608" spans="1:9" x14ac:dyDescent="0.25">
      <c r="A4608">
        <v>4607</v>
      </c>
      <c r="B4608" s="1">
        <v>36551</v>
      </c>
      <c r="C4608" s="1">
        <v>36558</v>
      </c>
      <c r="D4608" t="s">
        <v>9</v>
      </c>
      <c r="E4608">
        <v>0</v>
      </c>
      <c r="F4608">
        <v>0</v>
      </c>
      <c r="G4608">
        <v>67</v>
      </c>
      <c r="H4608">
        <v>1</v>
      </c>
      <c r="I4608">
        <v>0</v>
      </c>
    </row>
    <row r="4609" spans="1:9" x14ac:dyDescent="0.25">
      <c r="A4609">
        <v>4608</v>
      </c>
      <c r="B4609" s="1">
        <v>36541</v>
      </c>
      <c r="C4609" s="1">
        <v>37358</v>
      </c>
      <c r="D4609" t="s">
        <v>5</v>
      </c>
      <c r="E4609">
        <v>0</v>
      </c>
      <c r="F4609">
        <v>1</v>
      </c>
      <c r="G4609">
        <v>65</v>
      </c>
      <c r="H4609">
        <v>1</v>
      </c>
      <c r="I4609">
        <v>0</v>
      </c>
    </row>
    <row r="4610" spans="1:9" x14ac:dyDescent="0.25">
      <c r="A4610">
        <v>4609</v>
      </c>
      <c r="B4610" s="1">
        <v>36578</v>
      </c>
      <c r="C4610" s="1">
        <v>40336</v>
      </c>
      <c r="D4610" t="s">
        <v>5</v>
      </c>
      <c r="E4610">
        <v>0</v>
      </c>
      <c r="F4610">
        <v>1</v>
      </c>
      <c r="G4610">
        <v>55</v>
      </c>
      <c r="H4610">
        <v>0</v>
      </c>
      <c r="I4610">
        <v>0</v>
      </c>
    </row>
    <row r="4611" spans="1:9" x14ac:dyDescent="0.25">
      <c r="A4611">
        <v>4610</v>
      </c>
      <c r="B4611" s="1">
        <v>36536</v>
      </c>
      <c r="C4611" s="1">
        <v>39213</v>
      </c>
      <c r="D4611" t="s">
        <v>9</v>
      </c>
      <c r="E4611">
        <v>0</v>
      </c>
      <c r="F4611">
        <v>0</v>
      </c>
      <c r="G4611">
        <v>57</v>
      </c>
      <c r="H4611">
        <v>0</v>
      </c>
      <c r="I4611">
        <v>1</v>
      </c>
    </row>
    <row r="4612" spans="1:9" x14ac:dyDescent="0.25">
      <c r="A4612">
        <v>4611</v>
      </c>
      <c r="B4612" s="1">
        <v>36617</v>
      </c>
      <c r="C4612" s="1">
        <v>37334</v>
      </c>
      <c r="D4612" t="s">
        <v>9</v>
      </c>
      <c r="E4612">
        <v>1</v>
      </c>
      <c r="F4612">
        <v>0</v>
      </c>
      <c r="G4612">
        <v>82</v>
      </c>
      <c r="H4612">
        <v>0</v>
      </c>
      <c r="I4612">
        <v>1</v>
      </c>
    </row>
    <row r="4613" spans="1:9" x14ac:dyDescent="0.25">
      <c r="A4613">
        <v>4612</v>
      </c>
      <c r="B4613" s="1">
        <v>36630</v>
      </c>
      <c r="C4613" s="1">
        <v>37552</v>
      </c>
      <c r="D4613" t="s">
        <v>9</v>
      </c>
      <c r="E4613">
        <v>0</v>
      </c>
      <c r="F4613">
        <v>0</v>
      </c>
      <c r="G4613">
        <v>72</v>
      </c>
      <c r="H4613">
        <v>1</v>
      </c>
      <c r="I4613">
        <v>1</v>
      </c>
    </row>
    <row r="4614" spans="1:9" x14ac:dyDescent="0.25">
      <c r="A4614">
        <v>4613</v>
      </c>
      <c r="B4614" s="1">
        <v>36584</v>
      </c>
      <c r="C4614" s="1">
        <v>39209</v>
      </c>
      <c r="D4614" t="s">
        <v>5</v>
      </c>
      <c r="E4614">
        <v>0</v>
      </c>
      <c r="F4614">
        <v>1</v>
      </c>
      <c r="G4614">
        <v>55</v>
      </c>
      <c r="H4614">
        <v>1</v>
      </c>
      <c r="I4614">
        <v>0</v>
      </c>
    </row>
    <row r="4615" spans="1:9" x14ac:dyDescent="0.25">
      <c r="A4615">
        <v>4614</v>
      </c>
      <c r="B4615" s="1">
        <v>36644</v>
      </c>
      <c r="C4615" s="1">
        <v>37659</v>
      </c>
      <c r="D4615" t="s">
        <v>5</v>
      </c>
      <c r="E4615">
        <v>0</v>
      </c>
      <c r="F4615">
        <v>1</v>
      </c>
      <c r="G4615">
        <v>60</v>
      </c>
      <c r="H4615">
        <v>0</v>
      </c>
      <c r="I4615">
        <v>0</v>
      </c>
    </row>
    <row r="4616" spans="1:9" x14ac:dyDescent="0.25">
      <c r="A4616">
        <v>4615</v>
      </c>
      <c r="B4616" s="1">
        <v>36669</v>
      </c>
      <c r="C4616" s="1">
        <v>36939</v>
      </c>
      <c r="D4616" t="s">
        <v>5</v>
      </c>
      <c r="E4616">
        <v>0</v>
      </c>
      <c r="F4616">
        <v>1</v>
      </c>
      <c r="G4616">
        <v>49</v>
      </c>
      <c r="H4616">
        <v>1</v>
      </c>
      <c r="I4616">
        <v>0</v>
      </c>
    </row>
    <row r="4617" spans="1:9" x14ac:dyDescent="0.25">
      <c r="A4617">
        <v>4616</v>
      </c>
      <c r="B4617" s="1">
        <v>36609</v>
      </c>
      <c r="C4617" s="1">
        <v>38014</v>
      </c>
      <c r="D4617" t="s">
        <v>9</v>
      </c>
      <c r="E4617">
        <v>0</v>
      </c>
      <c r="F4617">
        <v>0</v>
      </c>
      <c r="G4617">
        <v>89</v>
      </c>
      <c r="H4617">
        <v>0</v>
      </c>
      <c r="I4617">
        <v>1</v>
      </c>
    </row>
    <row r="4618" spans="1:9" x14ac:dyDescent="0.25">
      <c r="A4618">
        <v>4617</v>
      </c>
      <c r="B4618" s="1">
        <v>36534</v>
      </c>
      <c r="C4618" s="1">
        <v>37275</v>
      </c>
      <c r="D4618" t="s">
        <v>9</v>
      </c>
      <c r="E4618">
        <v>1</v>
      </c>
      <c r="F4618">
        <v>0</v>
      </c>
      <c r="G4618">
        <v>74</v>
      </c>
      <c r="H4618">
        <v>1</v>
      </c>
      <c r="I4618">
        <v>1</v>
      </c>
    </row>
    <row r="4619" spans="1:9" x14ac:dyDescent="0.25">
      <c r="A4619">
        <v>4618</v>
      </c>
      <c r="B4619" s="1">
        <v>36546</v>
      </c>
      <c r="C4619" s="1">
        <v>36546</v>
      </c>
      <c r="D4619" t="s">
        <v>9</v>
      </c>
      <c r="E4619">
        <v>0</v>
      </c>
      <c r="F4619">
        <v>0</v>
      </c>
      <c r="G4619">
        <v>55</v>
      </c>
      <c r="H4619">
        <v>1</v>
      </c>
      <c r="I4619">
        <v>0</v>
      </c>
    </row>
    <row r="4620" spans="1:9" x14ac:dyDescent="0.25">
      <c r="A4620">
        <v>4619</v>
      </c>
      <c r="B4620" s="1">
        <v>36604</v>
      </c>
      <c r="C4620" s="1">
        <v>41951</v>
      </c>
      <c r="D4620" t="s">
        <v>9</v>
      </c>
      <c r="E4620">
        <v>0</v>
      </c>
      <c r="F4620">
        <v>0</v>
      </c>
      <c r="G4620">
        <v>73</v>
      </c>
      <c r="H4620">
        <v>0</v>
      </c>
      <c r="I4620">
        <v>1</v>
      </c>
    </row>
    <row r="4621" spans="1:9" x14ac:dyDescent="0.25">
      <c r="A4621">
        <v>4620</v>
      </c>
      <c r="B4621" s="1">
        <v>36663</v>
      </c>
      <c r="C4621" s="1">
        <v>42841</v>
      </c>
      <c r="D4621" t="s">
        <v>5</v>
      </c>
      <c r="E4621">
        <v>0</v>
      </c>
      <c r="F4621">
        <v>1</v>
      </c>
      <c r="G4621">
        <v>75</v>
      </c>
      <c r="H4621">
        <v>0</v>
      </c>
      <c r="I4621">
        <v>1</v>
      </c>
    </row>
    <row r="4622" spans="1:9" x14ac:dyDescent="0.25">
      <c r="A4622">
        <v>4621</v>
      </c>
      <c r="B4622" s="1">
        <v>36538</v>
      </c>
      <c r="C4622" s="1">
        <v>39237</v>
      </c>
      <c r="D4622" t="s">
        <v>5</v>
      </c>
      <c r="E4622">
        <v>1</v>
      </c>
      <c r="F4622">
        <v>1</v>
      </c>
      <c r="G4622">
        <v>35</v>
      </c>
      <c r="H4622">
        <v>0</v>
      </c>
      <c r="I4622">
        <v>1</v>
      </c>
    </row>
    <row r="4623" spans="1:9" x14ac:dyDescent="0.25">
      <c r="A4623">
        <v>4622</v>
      </c>
      <c r="B4623" s="1">
        <v>36659</v>
      </c>
      <c r="C4623" s="1">
        <v>37828</v>
      </c>
      <c r="D4623" t="s">
        <v>5</v>
      </c>
      <c r="E4623">
        <v>0</v>
      </c>
      <c r="F4623">
        <v>1</v>
      </c>
      <c r="G4623">
        <v>70</v>
      </c>
      <c r="H4623">
        <v>0</v>
      </c>
      <c r="I4623">
        <v>1</v>
      </c>
    </row>
    <row r="4624" spans="1:9" x14ac:dyDescent="0.25">
      <c r="A4624">
        <v>4623</v>
      </c>
      <c r="B4624" s="1">
        <v>36629</v>
      </c>
      <c r="C4624" s="1">
        <v>37612</v>
      </c>
      <c r="D4624" t="s">
        <v>5</v>
      </c>
      <c r="E4624">
        <v>0</v>
      </c>
      <c r="F4624">
        <v>1</v>
      </c>
      <c r="G4624">
        <v>48</v>
      </c>
      <c r="H4624">
        <v>1</v>
      </c>
      <c r="I4624">
        <v>0</v>
      </c>
    </row>
    <row r="4625" spans="1:9" x14ac:dyDescent="0.25">
      <c r="A4625">
        <v>4624</v>
      </c>
      <c r="B4625" s="1">
        <v>36630</v>
      </c>
      <c r="C4625" s="1">
        <v>36746</v>
      </c>
      <c r="D4625" t="s">
        <v>9</v>
      </c>
      <c r="E4625">
        <v>0</v>
      </c>
      <c r="F4625">
        <v>0</v>
      </c>
      <c r="G4625">
        <v>53</v>
      </c>
      <c r="H4625">
        <v>0</v>
      </c>
      <c r="I4625">
        <v>0</v>
      </c>
    </row>
    <row r="4626" spans="1:9" x14ac:dyDescent="0.25">
      <c r="A4626">
        <v>4625</v>
      </c>
      <c r="B4626" s="1">
        <v>36664</v>
      </c>
      <c r="C4626" s="1">
        <v>38576</v>
      </c>
      <c r="D4626" t="s">
        <v>5</v>
      </c>
      <c r="E4626">
        <v>1</v>
      </c>
      <c r="F4626">
        <v>1</v>
      </c>
      <c r="G4626">
        <v>54</v>
      </c>
      <c r="H4626">
        <v>0</v>
      </c>
      <c r="I4626">
        <v>0</v>
      </c>
    </row>
    <row r="4627" spans="1:9" x14ac:dyDescent="0.25">
      <c r="A4627">
        <v>4626</v>
      </c>
      <c r="B4627" s="1">
        <v>36679</v>
      </c>
      <c r="C4627" s="1">
        <v>36849</v>
      </c>
      <c r="D4627" t="s">
        <v>5</v>
      </c>
      <c r="E4627">
        <v>0</v>
      </c>
      <c r="F4627">
        <v>1</v>
      </c>
      <c r="G4627">
        <v>55</v>
      </c>
      <c r="H4627">
        <v>1</v>
      </c>
      <c r="I4627">
        <v>0</v>
      </c>
    </row>
    <row r="4628" spans="1:9" x14ac:dyDescent="0.25">
      <c r="A4628">
        <v>4627</v>
      </c>
      <c r="B4628" s="1">
        <v>36563</v>
      </c>
      <c r="C4628" s="1">
        <v>37221</v>
      </c>
      <c r="D4628" t="s">
        <v>9</v>
      </c>
      <c r="E4628">
        <v>0</v>
      </c>
      <c r="F4628">
        <v>0</v>
      </c>
      <c r="G4628">
        <v>59</v>
      </c>
      <c r="H4628">
        <v>1</v>
      </c>
      <c r="I4628">
        <v>0</v>
      </c>
    </row>
    <row r="4629" spans="1:9" x14ac:dyDescent="0.25">
      <c r="A4629">
        <v>4628</v>
      </c>
      <c r="B4629" s="1">
        <v>36690</v>
      </c>
      <c r="C4629" s="1">
        <v>39577</v>
      </c>
      <c r="D4629" t="s">
        <v>5</v>
      </c>
      <c r="E4629">
        <v>0</v>
      </c>
      <c r="F4629">
        <v>1</v>
      </c>
      <c r="G4629">
        <v>54</v>
      </c>
      <c r="H4629">
        <v>1</v>
      </c>
      <c r="I4629">
        <v>0</v>
      </c>
    </row>
    <row r="4630" spans="1:9" x14ac:dyDescent="0.25">
      <c r="A4630">
        <v>4629</v>
      </c>
      <c r="B4630" s="1">
        <v>36621</v>
      </c>
      <c r="C4630" s="1">
        <v>41769</v>
      </c>
      <c r="D4630" t="s">
        <v>9</v>
      </c>
      <c r="E4630">
        <v>0</v>
      </c>
      <c r="F4630">
        <v>0</v>
      </c>
      <c r="G4630">
        <v>70</v>
      </c>
      <c r="H4630">
        <v>1</v>
      </c>
      <c r="I4630">
        <v>0</v>
      </c>
    </row>
    <row r="4631" spans="1:9" x14ac:dyDescent="0.25">
      <c r="A4631">
        <v>4630</v>
      </c>
      <c r="B4631" s="1">
        <v>36536</v>
      </c>
      <c r="C4631" s="1">
        <v>38263</v>
      </c>
      <c r="D4631" t="s">
        <v>5</v>
      </c>
      <c r="E4631">
        <v>0</v>
      </c>
      <c r="F4631">
        <v>1</v>
      </c>
      <c r="G4631">
        <v>75</v>
      </c>
      <c r="H4631">
        <v>1</v>
      </c>
      <c r="I4631">
        <v>0</v>
      </c>
    </row>
    <row r="4632" spans="1:9" x14ac:dyDescent="0.25">
      <c r="A4632">
        <v>4631</v>
      </c>
      <c r="B4632" s="1">
        <v>36580</v>
      </c>
      <c r="C4632" s="1">
        <v>37429</v>
      </c>
      <c r="D4632" t="s">
        <v>5</v>
      </c>
      <c r="E4632">
        <v>0</v>
      </c>
      <c r="F4632">
        <v>1</v>
      </c>
      <c r="G4632">
        <v>49</v>
      </c>
      <c r="H4632">
        <v>0</v>
      </c>
      <c r="I4632">
        <v>0</v>
      </c>
    </row>
    <row r="4633" spans="1:9" x14ac:dyDescent="0.25">
      <c r="A4633">
        <v>4632</v>
      </c>
      <c r="B4633" s="1">
        <v>36642</v>
      </c>
      <c r="C4633" s="1">
        <v>38985</v>
      </c>
      <c r="D4633" t="s">
        <v>9</v>
      </c>
      <c r="E4633">
        <v>0</v>
      </c>
      <c r="F4633">
        <v>0</v>
      </c>
      <c r="G4633">
        <v>40</v>
      </c>
      <c r="H4633">
        <v>0</v>
      </c>
      <c r="I4633">
        <v>0</v>
      </c>
    </row>
    <row r="4634" spans="1:9" x14ac:dyDescent="0.25">
      <c r="A4634">
        <v>4633</v>
      </c>
      <c r="B4634" s="1">
        <v>36541</v>
      </c>
      <c r="C4634" s="1">
        <v>39738</v>
      </c>
      <c r="D4634" t="s">
        <v>9</v>
      </c>
      <c r="E4634">
        <v>1</v>
      </c>
      <c r="F4634">
        <v>0</v>
      </c>
      <c r="G4634">
        <v>61</v>
      </c>
      <c r="H4634">
        <v>1</v>
      </c>
      <c r="I4634">
        <v>1</v>
      </c>
    </row>
    <row r="4635" spans="1:9" x14ac:dyDescent="0.25">
      <c r="A4635">
        <v>4634</v>
      </c>
      <c r="B4635" s="1">
        <v>36587</v>
      </c>
      <c r="C4635" s="1">
        <v>43892</v>
      </c>
      <c r="D4635" t="s">
        <v>10</v>
      </c>
      <c r="E4635">
        <v>0</v>
      </c>
      <c r="F4635">
        <v>0</v>
      </c>
      <c r="G4635">
        <v>69</v>
      </c>
      <c r="H4635">
        <v>1</v>
      </c>
      <c r="I4635">
        <v>0</v>
      </c>
    </row>
    <row r="4636" spans="1:9" x14ac:dyDescent="0.25">
      <c r="A4636">
        <v>4635</v>
      </c>
      <c r="B4636" s="1">
        <v>36615</v>
      </c>
      <c r="C4636" s="1">
        <v>37103</v>
      </c>
      <c r="D4636" t="s">
        <v>5</v>
      </c>
      <c r="E4636">
        <v>0</v>
      </c>
      <c r="F4636">
        <v>1</v>
      </c>
      <c r="G4636">
        <v>53</v>
      </c>
      <c r="H4636">
        <v>1</v>
      </c>
      <c r="I4636">
        <v>1</v>
      </c>
    </row>
    <row r="4637" spans="1:9" x14ac:dyDescent="0.25">
      <c r="A4637">
        <v>4636</v>
      </c>
      <c r="B4637" s="1">
        <v>36548</v>
      </c>
      <c r="C4637" s="1">
        <v>37558</v>
      </c>
      <c r="D4637" t="s">
        <v>9</v>
      </c>
      <c r="E4637">
        <v>0</v>
      </c>
      <c r="F4637">
        <v>0</v>
      </c>
      <c r="G4637">
        <v>77</v>
      </c>
      <c r="H4637">
        <v>1</v>
      </c>
      <c r="I4637">
        <v>0</v>
      </c>
    </row>
    <row r="4638" spans="1:9" x14ac:dyDescent="0.25">
      <c r="A4638">
        <v>4637</v>
      </c>
      <c r="B4638" s="1">
        <v>36571</v>
      </c>
      <c r="C4638" s="1">
        <v>38403</v>
      </c>
      <c r="D4638" t="s">
        <v>5</v>
      </c>
      <c r="E4638">
        <v>0</v>
      </c>
      <c r="F4638">
        <v>1</v>
      </c>
      <c r="G4638">
        <v>73</v>
      </c>
      <c r="H4638">
        <v>0</v>
      </c>
      <c r="I4638">
        <v>1</v>
      </c>
    </row>
    <row r="4639" spans="1:9" x14ac:dyDescent="0.25">
      <c r="A4639">
        <v>4638</v>
      </c>
      <c r="B4639" s="1">
        <v>36544</v>
      </c>
      <c r="C4639" s="1">
        <v>38076</v>
      </c>
      <c r="D4639" t="s">
        <v>9</v>
      </c>
      <c r="E4639">
        <v>1</v>
      </c>
      <c r="F4639">
        <v>0</v>
      </c>
      <c r="G4639">
        <v>54</v>
      </c>
      <c r="H4639">
        <v>0</v>
      </c>
      <c r="I4639">
        <v>0</v>
      </c>
    </row>
    <row r="4640" spans="1:9" x14ac:dyDescent="0.25">
      <c r="A4640">
        <v>4639</v>
      </c>
      <c r="B4640" s="1">
        <v>36575</v>
      </c>
      <c r="C4640" s="1">
        <v>36744</v>
      </c>
      <c r="D4640" t="s">
        <v>5</v>
      </c>
      <c r="E4640">
        <v>0</v>
      </c>
      <c r="F4640">
        <v>1</v>
      </c>
      <c r="G4640">
        <v>53</v>
      </c>
      <c r="H4640">
        <v>1</v>
      </c>
      <c r="I4640">
        <v>1</v>
      </c>
    </row>
    <row r="4641" spans="1:9" x14ac:dyDescent="0.25">
      <c r="A4641">
        <v>4640</v>
      </c>
      <c r="B4641" s="1">
        <v>36639</v>
      </c>
      <c r="C4641" s="1">
        <v>37663</v>
      </c>
      <c r="D4641" t="s">
        <v>9</v>
      </c>
      <c r="E4641">
        <v>0</v>
      </c>
      <c r="F4641">
        <v>0</v>
      </c>
      <c r="G4641">
        <v>73</v>
      </c>
      <c r="H4641">
        <v>0</v>
      </c>
      <c r="I4641">
        <v>1</v>
      </c>
    </row>
    <row r="4642" spans="1:9" x14ac:dyDescent="0.25">
      <c r="A4642">
        <v>4641</v>
      </c>
      <c r="B4642" s="1">
        <v>36538</v>
      </c>
      <c r="C4642" s="1">
        <v>43843</v>
      </c>
      <c r="D4642" t="s">
        <v>10</v>
      </c>
      <c r="E4642">
        <v>0</v>
      </c>
      <c r="F4642">
        <v>0</v>
      </c>
      <c r="G4642">
        <v>54</v>
      </c>
      <c r="H4642">
        <v>0</v>
      </c>
      <c r="I4642">
        <v>0</v>
      </c>
    </row>
    <row r="4643" spans="1:9" x14ac:dyDescent="0.25">
      <c r="A4643">
        <v>4642</v>
      </c>
      <c r="B4643" s="1">
        <v>36615</v>
      </c>
      <c r="C4643" s="1">
        <v>36768</v>
      </c>
      <c r="D4643" t="s">
        <v>5</v>
      </c>
      <c r="E4643">
        <v>1</v>
      </c>
      <c r="F4643">
        <v>1</v>
      </c>
      <c r="G4643">
        <v>-2</v>
      </c>
      <c r="H4643">
        <v>1</v>
      </c>
      <c r="I4643">
        <v>0</v>
      </c>
    </row>
    <row r="4644" spans="1:9" x14ac:dyDescent="0.25">
      <c r="A4644">
        <v>4643</v>
      </c>
      <c r="B4644" s="1">
        <v>36676</v>
      </c>
      <c r="C4644" s="1">
        <v>37865</v>
      </c>
      <c r="D4644" t="s">
        <v>9</v>
      </c>
      <c r="E4644">
        <v>0</v>
      </c>
      <c r="F4644">
        <v>0</v>
      </c>
      <c r="G4644">
        <v>58</v>
      </c>
      <c r="H4644">
        <v>1</v>
      </c>
      <c r="I4644">
        <v>0</v>
      </c>
    </row>
    <row r="4645" spans="1:9" x14ac:dyDescent="0.25">
      <c r="A4645">
        <v>4644</v>
      </c>
      <c r="B4645" s="1">
        <v>36647</v>
      </c>
      <c r="C4645" s="1">
        <v>37177</v>
      </c>
      <c r="D4645" t="s">
        <v>5</v>
      </c>
      <c r="E4645">
        <v>1</v>
      </c>
      <c r="F4645">
        <v>1</v>
      </c>
      <c r="G4645">
        <v>65</v>
      </c>
      <c r="H4645">
        <v>0</v>
      </c>
      <c r="I4645">
        <v>1</v>
      </c>
    </row>
    <row r="4646" spans="1:9" x14ac:dyDescent="0.25">
      <c r="A4646">
        <v>4645</v>
      </c>
      <c r="B4646" s="1">
        <v>36693</v>
      </c>
      <c r="C4646" s="1">
        <v>37414</v>
      </c>
      <c r="D4646" t="s">
        <v>5</v>
      </c>
      <c r="E4646">
        <v>0</v>
      </c>
      <c r="F4646">
        <v>1</v>
      </c>
      <c r="G4646">
        <v>79</v>
      </c>
      <c r="H4646">
        <v>1</v>
      </c>
      <c r="I4646">
        <v>0</v>
      </c>
    </row>
    <row r="4647" spans="1:9" x14ac:dyDescent="0.25">
      <c r="A4647">
        <v>4646</v>
      </c>
      <c r="B4647" s="1">
        <v>36568</v>
      </c>
      <c r="C4647" s="1">
        <v>43873</v>
      </c>
      <c r="D4647" t="s">
        <v>10</v>
      </c>
      <c r="E4647">
        <v>0</v>
      </c>
      <c r="F4647">
        <v>0</v>
      </c>
      <c r="G4647">
        <v>47</v>
      </c>
      <c r="H4647">
        <v>1</v>
      </c>
      <c r="I4647">
        <v>1</v>
      </c>
    </row>
    <row r="4648" spans="1:9" x14ac:dyDescent="0.25">
      <c r="A4648">
        <v>4647</v>
      </c>
      <c r="B4648" s="1">
        <v>36574</v>
      </c>
      <c r="C4648" s="1">
        <v>43879</v>
      </c>
      <c r="D4648" t="s">
        <v>10</v>
      </c>
      <c r="E4648">
        <v>0</v>
      </c>
      <c r="F4648">
        <v>0</v>
      </c>
      <c r="G4648">
        <v>38</v>
      </c>
      <c r="H4648">
        <v>1</v>
      </c>
      <c r="I4648">
        <v>0</v>
      </c>
    </row>
    <row r="4649" spans="1:9" x14ac:dyDescent="0.25">
      <c r="A4649">
        <v>4648</v>
      </c>
      <c r="B4649" s="1">
        <v>36535</v>
      </c>
      <c r="C4649" s="1">
        <v>39478</v>
      </c>
      <c r="D4649" t="s">
        <v>5</v>
      </c>
      <c r="E4649">
        <v>0</v>
      </c>
      <c r="F4649">
        <v>1</v>
      </c>
      <c r="G4649">
        <v>80</v>
      </c>
      <c r="H4649">
        <v>0</v>
      </c>
      <c r="I4649">
        <v>1</v>
      </c>
    </row>
    <row r="4650" spans="1:9" x14ac:dyDescent="0.25">
      <c r="A4650">
        <v>4649</v>
      </c>
      <c r="B4650" s="1">
        <v>36539</v>
      </c>
      <c r="C4650" s="1">
        <v>38266</v>
      </c>
      <c r="D4650" t="s">
        <v>5</v>
      </c>
      <c r="E4650">
        <v>0</v>
      </c>
      <c r="F4650">
        <v>1</v>
      </c>
      <c r="G4650">
        <v>96</v>
      </c>
      <c r="H4650">
        <v>0</v>
      </c>
      <c r="I4650">
        <v>1</v>
      </c>
    </row>
    <row r="4651" spans="1:9" x14ac:dyDescent="0.25">
      <c r="A4651">
        <v>4650</v>
      </c>
      <c r="B4651" s="1">
        <v>36605</v>
      </c>
      <c r="C4651" s="1">
        <v>37747</v>
      </c>
      <c r="D4651" t="s">
        <v>9</v>
      </c>
      <c r="E4651">
        <v>0</v>
      </c>
      <c r="F4651">
        <v>0</v>
      </c>
      <c r="G4651">
        <v>71</v>
      </c>
      <c r="H4651">
        <v>0</v>
      </c>
      <c r="I4651">
        <v>0</v>
      </c>
    </row>
    <row r="4652" spans="1:9" x14ac:dyDescent="0.25">
      <c r="A4652">
        <v>4651</v>
      </c>
      <c r="B4652" s="1">
        <v>36667</v>
      </c>
      <c r="C4652" s="1">
        <v>36736</v>
      </c>
      <c r="D4652" t="s">
        <v>5</v>
      </c>
      <c r="E4652">
        <v>0</v>
      </c>
      <c r="F4652">
        <v>1</v>
      </c>
      <c r="G4652">
        <v>37</v>
      </c>
      <c r="H4652">
        <v>0</v>
      </c>
      <c r="I4652">
        <v>0</v>
      </c>
    </row>
    <row r="4653" spans="1:9" x14ac:dyDescent="0.25">
      <c r="A4653">
        <v>4652</v>
      </c>
      <c r="B4653" s="1">
        <v>36635</v>
      </c>
      <c r="C4653" s="1">
        <v>37377</v>
      </c>
      <c r="D4653" t="s">
        <v>5</v>
      </c>
      <c r="E4653">
        <v>0</v>
      </c>
      <c r="F4653">
        <v>1</v>
      </c>
      <c r="G4653">
        <v>73</v>
      </c>
      <c r="H4653">
        <v>1</v>
      </c>
      <c r="I4653">
        <v>0</v>
      </c>
    </row>
    <row r="4654" spans="1:9" x14ac:dyDescent="0.25">
      <c r="A4654">
        <v>4653</v>
      </c>
      <c r="B4654" s="1">
        <v>36598</v>
      </c>
      <c r="C4654" s="1">
        <v>40590</v>
      </c>
      <c r="D4654" t="s">
        <v>5</v>
      </c>
      <c r="E4654">
        <v>0</v>
      </c>
      <c r="F4654">
        <v>1</v>
      </c>
      <c r="G4654">
        <v>59</v>
      </c>
      <c r="H4654">
        <v>0</v>
      </c>
      <c r="I4654">
        <v>1</v>
      </c>
    </row>
    <row r="4655" spans="1:9" x14ac:dyDescent="0.25">
      <c r="A4655">
        <v>4654</v>
      </c>
      <c r="B4655" s="1">
        <v>36654</v>
      </c>
      <c r="C4655" s="1">
        <v>38274</v>
      </c>
      <c r="D4655" t="s">
        <v>5</v>
      </c>
      <c r="E4655">
        <v>0</v>
      </c>
      <c r="F4655">
        <v>1</v>
      </c>
      <c r="G4655">
        <v>72</v>
      </c>
      <c r="H4655">
        <v>0</v>
      </c>
      <c r="I4655">
        <v>1</v>
      </c>
    </row>
    <row r="4656" spans="1:9" x14ac:dyDescent="0.25">
      <c r="A4656">
        <v>4655</v>
      </c>
      <c r="B4656" s="1">
        <v>36548</v>
      </c>
      <c r="C4656" s="1">
        <v>36605</v>
      </c>
      <c r="D4656" t="s">
        <v>9</v>
      </c>
      <c r="E4656">
        <v>0</v>
      </c>
      <c r="F4656">
        <v>0</v>
      </c>
      <c r="G4656">
        <v>68</v>
      </c>
      <c r="H4656">
        <v>0</v>
      </c>
      <c r="I4656">
        <v>1</v>
      </c>
    </row>
    <row r="4657" spans="1:9" x14ac:dyDescent="0.25">
      <c r="A4657">
        <v>4656</v>
      </c>
      <c r="B4657" s="1">
        <v>36589</v>
      </c>
      <c r="C4657" s="1">
        <v>38797</v>
      </c>
      <c r="D4657" t="s">
        <v>9</v>
      </c>
      <c r="E4657">
        <v>0</v>
      </c>
      <c r="F4657">
        <v>0</v>
      </c>
      <c r="G4657">
        <v>61</v>
      </c>
      <c r="H4657">
        <v>1</v>
      </c>
      <c r="I4657">
        <v>0</v>
      </c>
    </row>
    <row r="4658" spans="1:9" x14ac:dyDescent="0.25">
      <c r="A4658">
        <v>4657</v>
      </c>
      <c r="B4658" s="1">
        <v>36650</v>
      </c>
      <c r="C4658" s="1">
        <v>36695</v>
      </c>
      <c r="D4658" t="s">
        <v>5</v>
      </c>
      <c r="E4658">
        <v>0</v>
      </c>
      <c r="F4658">
        <v>1</v>
      </c>
      <c r="G4658">
        <v>73</v>
      </c>
      <c r="H4658">
        <v>0</v>
      </c>
      <c r="I4658">
        <v>0</v>
      </c>
    </row>
    <row r="4659" spans="1:9" x14ac:dyDescent="0.25">
      <c r="A4659">
        <v>4658</v>
      </c>
      <c r="B4659" s="1">
        <v>36649</v>
      </c>
      <c r="C4659" s="1">
        <v>37206</v>
      </c>
      <c r="D4659" t="s">
        <v>5</v>
      </c>
      <c r="E4659">
        <v>0</v>
      </c>
      <c r="F4659">
        <v>1</v>
      </c>
      <c r="G4659">
        <v>73</v>
      </c>
      <c r="H4659">
        <v>0</v>
      </c>
      <c r="I4659">
        <v>1</v>
      </c>
    </row>
    <row r="4660" spans="1:9" x14ac:dyDescent="0.25">
      <c r="A4660">
        <v>4659</v>
      </c>
      <c r="B4660" s="1">
        <v>36530</v>
      </c>
      <c r="C4660" s="1">
        <v>38403</v>
      </c>
      <c r="D4660" t="s">
        <v>5</v>
      </c>
      <c r="E4660">
        <v>0</v>
      </c>
      <c r="F4660">
        <v>1</v>
      </c>
      <c r="G4660">
        <v>50</v>
      </c>
      <c r="H4660">
        <v>0</v>
      </c>
      <c r="I4660">
        <v>0</v>
      </c>
    </row>
    <row r="4661" spans="1:9" x14ac:dyDescent="0.25">
      <c r="A4661">
        <v>4660</v>
      </c>
      <c r="B4661" s="1">
        <v>36678</v>
      </c>
      <c r="C4661" s="1">
        <v>41901</v>
      </c>
      <c r="D4661" t="s">
        <v>5</v>
      </c>
      <c r="E4661">
        <v>0</v>
      </c>
      <c r="F4661">
        <v>1</v>
      </c>
      <c r="G4661">
        <v>50</v>
      </c>
      <c r="H4661">
        <v>1</v>
      </c>
      <c r="I4661">
        <v>0</v>
      </c>
    </row>
    <row r="4662" spans="1:9" x14ac:dyDescent="0.25">
      <c r="A4662">
        <v>4661</v>
      </c>
      <c r="B4662" s="1">
        <v>36560</v>
      </c>
      <c r="C4662" s="1">
        <v>37780</v>
      </c>
      <c r="D4662" t="s">
        <v>5</v>
      </c>
      <c r="E4662">
        <v>0</v>
      </c>
      <c r="F4662">
        <v>1</v>
      </c>
      <c r="G4662">
        <v>64</v>
      </c>
      <c r="H4662">
        <v>0</v>
      </c>
      <c r="I4662">
        <v>1</v>
      </c>
    </row>
    <row r="4663" spans="1:9" x14ac:dyDescent="0.25">
      <c r="A4663">
        <v>4662</v>
      </c>
      <c r="B4663" s="1">
        <v>36674</v>
      </c>
      <c r="C4663" s="1">
        <v>38750</v>
      </c>
      <c r="D4663" t="s">
        <v>9</v>
      </c>
      <c r="E4663">
        <v>0</v>
      </c>
      <c r="F4663">
        <v>0</v>
      </c>
      <c r="G4663">
        <v>67</v>
      </c>
      <c r="H4663">
        <v>0</v>
      </c>
      <c r="I4663">
        <v>1</v>
      </c>
    </row>
    <row r="4664" spans="1:9" x14ac:dyDescent="0.25">
      <c r="A4664">
        <v>4663</v>
      </c>
      <c r="B4664" s="1">
        <v>36607</v>
      </c>
      <c r="C4664" s="1">
        <v>37776</v>
      </c>
      <c r="D4664" t="s">
        <v>5</v>
      </c>
      <c r="E4664">
        <v>0</v>
      </c>
      <c r="F4664">
        <v>1</v>
      </c>
      <c r="G4664">
        <v>58</v>
      </c>
      <c r="H4664">
        <v>0</v>
      </c>
      <c r="I4664">
        <v>0</v>
      </c>
    </row>
    <row r="4665" spans="1:9" x14ac:dyDescent="0.25">
      <c r="A4665">
        <v>4664</v>
      </c>
      <c r="B4665" s="1">
        <v>36696</v>
      </c>
      <c r="C4665" s="1">
        <v>37326</v>
      </c>
      <c r="D4665" t="s">
        <v>9</v>
      </c>
      <c r="E4665">
        <v>0</v>
      </c>
      <c r="F4665">
        <v>0</v>
      </c>
      <c r="G4665">
        <v>38</v>
      </c>
      <c r="H4665">
        <v>1</v>
      </c>
      <c r="I4665">
        <v>0</v>
      </c>
    </row>
    <row r="4666" spans="1:9" x14ac:dyDescent="0.25">
      <c r="A4666">
        <v>4665</v>
      </c>
      <c r="B4666" s="1">
        <v>36562</v>
      </c>
      <c r="C4666" s="1">
        <v>43025</v>
      </c>
      <c r="D4666" t="s">
        <v>9</v>
      </c>
      <c r="E4666">
        <v>0</v>
      </c>
      <c r="F4666">
        <v>0</v>
      </c>
      <c r="G4666">
        <v>67</v>
      </c>
      <c r="H4666">
        <v>1</v>
      </c>
      <c r="I4666">
        <v>0</v>
      </c>
    </row>
    <row r="4667" spans="1:9" x14ac:dyDescent="0.25">
      <c r="A4667">
        <v>4666</v>
      </c>
      <c r="B4667" s="1">
        <v>36548</v>
      </c>
      <c r="C4667" s="1">
        <v>37489</v>
      </c>
      <c r="D4667" t="s">
        <v>5</v>
      </c>
      <c r="E4667">
        <v>0</v>
      </c>
      <c r="F4667">
        <v>1</v>
      </c>
      <c r="G4667">
        <v>65</v>
      </c>
      <c r="H4667">
        <v>1</v>
      </c>
      <c r="I4667">
        <v>1</v>
      </c>
    </row>
    <row r="4668" spans="1:9" x14ac:dyDescent="0.25">
      <c r="A4668">
        <v>4667</v>
      </c>
      <c r="B4668" s="1">
        <v>36664</v>
      </c>
      <c r="C4668" s="1">
        <v>38065</v>
      </c>
      <c r="D4668" t="s">
        <v>5</v>
      </c>
      <c r="E4668">
        <v>0</v>
      </c>
      <c r="F4668">
        <v>1</v>
      </c>
      <c r="G4668">
        <v>53</v>
      </c>
      <c r="H4668">
        <v>1</v>
      </c>
      <c r="I4668">
        <v>0</v>
      </c>
    </row>
    <row r="4669" spans="1:9" x14ac:dyDescent="0.25">
      <c r="A4669">
        <v>4668</v>
      </c>
      <c r="B4669" s="1">
        <v>36624</v>
      </c>
      <c r="C4669" s="1">
        <v>43831</v>
      </c>
      <c r="D4669" t="s">
        <v>9</v>
      </c>
      <c r="E4669">
        <v>0</v>
      </c>
      <c r="F4669">
        <v>0</v>
      </c>
      <c r="G4669">
        <v>53</v>
      </c>
      <c r="H4669">
        <v>0</v>
      </c>
      <c r="I4669">
        <v>0</v>
      </c>
    </row>
    <row r="4670" spans="1:9" x14ac:dyDescent="0.25">
      <c r="A4670">
        <v>4669</v>
      </c>
      <c r="B4670" s="1">
        <v>36637</v>
      </c>
      <c r="C4670" s="1">
        <v>36637</v>
      </c>
      <c r="D4670" t="s">
        <v>9</v>
      </c>
      <c r="E4670">
        <v>0</v>
      </c>
      <c r="F4670">
        <v>0</v>
      </c>
      <c r="G4670">
        <v>69</v>
      </c>
      <c r="H4670">
        <v>0</v>
      </c>
      <c r="I4670">
        <v>0</v>
      </c>
    </row>
    <row r="4671" spans="1:9" x14ac:dyDescent="0.25">
      <c r="A4671">
        <v>4670</v>
      </c>
      <c r="B4671" s="1">
        <v>36693</v>
      </c>
      <c r="C4671" s="1">
        <v>37614</v>
      </c>
      <c r="D4671" t="s">
        <v>5</v>
      </c>
      <c r="E4671">
        <v>0</v>
      </c>
      <c r="F4671">
        <v>1</v>
      </c>
      <c r="G4671">
        <v>80</v>
      </c>
      <c r="H4671">
        <v>0</v>
      </c>
      <c r="I4671">
        <v>0</v>
      </c>
    </row>
    <row r="4672" spans="1:9" x14ac:dyDescent="0.25">
      <c r="A4672">
        <v>4671</v>
      </c>
      <c r="B4672" s="1">
        <v>36684</v>
      </c>
      <c r="C4672" s="1">
        <v>40410</v>
      </c>
      <c r="D4672" t="s">
        <v>5</v>
      </c>
      <c r="E4672">
        <v>0</v>
      </c>
      <c r="F4672">
        <v>1</v>
      </c>
      <c r="G4672">
        <v>89</v>
      </c>
      <c r="H4672">
        <v>0</v>
      </c>
      <c r="I4672">
        <v>1</v>
      </c>
    </row>
    <row r="4673" spans="1:9" x14ac:dyDescent="0.25">
      <c r="A4673">
        <v>4672</v>
      </c>
      <c r="B4673" s="1">
        <v>36592</v>
      </c>
      <c r="C4673" s="1">
        <v>38099</v>
      </c>
      <c r="D4673" t="s">
        <v>9</v>
      </c>
      <c r="E4673">
        <v>0</v>
      </c>
      <c r="F4673">
        <v>0</v>
      </c>
      <c r="G4673">
        <v>78</v>
      </c>
      <c r="H4673">
        <v>1</v>
      </c>
      <c r="I4673">
        <v>1</v>
      </c>
    </row>
    <row r="4674" spans="1:9" x14ac:dyDescent="0.25">
      <c r="A4674">
        <v>4673</v>
      </c>
      <c r="B4674" s="1">
        <v>36596</v>
      </c>
      <c r="C4674" s="1">
        <v>36596</v>
      </c>
      <c r="D4674" t="s">
        <v>9</v>
      </c>
      <c r="E4674">
        <v>0</v>
      </c>
      <c r="F4674">
        <v>0</v>
      </c>
      <c r="G4674">
        <v>79</v>
      </c>
      <c r="H4674">
        <v>0</v>
      </c>
      <c r="I4674">
        <v>1</v>
      </c>
    </row>
    <row r="4675" spans="1:9" x14ac:dyDescent="0.25">
      <c r="A4675">
        <v>4674</v>
      </c>
      <c r="B4675" s="1">
        <v>36593</v>
      </c>
      <c r="C4675" s="1">
        <v>38564</v>
      </c>
      <c r="D4675" t="s">
        <v>9</v>
      </c>
      <c r="E4675">
        <v>0</v>
      </c>
      <c r="F4675">
        <v>0</v>
      </c>
      <c r="G4675">
        <v>40</v>
      </c>
      <c r="H4675">
        <v>1</v>
      </c>
      <c r="I4675">
        <v>0</v>
      </c>
    </row>
    <row r="4676" spans="1:9" x14ac:dyDescent="0.25">
      <c r="A4676">
        <v>4675</v>
      </c>
      <c r="B4676" s="1">
        <v>36604</v>
      </c>
      <c r="C4676" s="1">
        <v>37165</v>
      </c>
      <c r="D4676" t="s">
        <v>9</v>
      </c>
      <c r="E4676">
        <v>0</v>
      </c>
      <c r="F4676">
        <v>0</v>
      </c>
      <c r="G4676">
        <v>57</v>
      </c>
      <c r="H4676">
        <v>1</v>
      </c>
      <c r="I4676">
        <v>1</v>
      </c>
    </row>
    <row r="4677" spans="1:9" x14ac:dyDescent="0.25">
      <c r="A4677">
        <v>4676</v>
      </c>
      <c r="B4677" s="1">
        <v>36650</v>
      </c>
      <c r="C4677" s="1">
        <v>36796</v>
      </c>
      <c r="D4677" t="s">
        <v>5</v>
      </c>
      <c r="E4677">
        <v>0</v>
      </c>
      <c r="F4677">
        <v>1</v>
      </c>
      <c r="G4677">
        <v>68</v>
      </c>
      <c r="H4677">
        <v>1</v>
      </c>
      <c r="I4677">
        <v>0</v>
      </c>
    </row>
    <row r="4678" spans="1:9" x14ac:dyDescent="0.25">
      <c r="A4678">
        <v>4677</v>
      </c>
      <c r="B4678" s="1">
        <v>36586</v>
      </c>
      <c r="C4678" s="1">
        <v>40033</v>
      </c>
      <c r="D4678" t="s">
        <v>9</v>
      </c>
      <c r="E4678">
        <v>0</v>
      </c>
      <c r="F4678">
        <v>0</v>
      </c>
      <c r="G4678">
        <v>38</v>
      </c>
      <c r="H4678">
        <v>0</v>
      </c>
      <c r="I4678">
        <v>0</v>
      </c>
    </row>
    <row r="4679" spans="1:9" x14ac:dyDescent="0.25">
      <c r="A4679">
        <v>4678</v>
      </c>
      <c r="B4679" s="1">
        <v>36639</v>
      </c>
      <c r="C4679" s="1">
        <v>37262</v>
      </c>
      <c r="D4679" t="s">
        <v>5</v>
      </c>
      <c r="E4679">
        <v>0</v>
      </c>
      <c r="F4679">
        <v>1</v>
      </c>
      <c r="G4679">
        <v>74</v>
      </c>
      <c r="H4679">
        <v>0</v>
      </c>
      <c r="I4679">
        <v>1</v>
      </c>
    </row>
    <row r="4680" spans="1:9" x14ac:dyDescent="0.25">
      <c r="A4680">
        <v>4679</v>
      </c>
      <c r="B4680" s="1">
        <v>36696</v>
      </c>
      <c r="C4680" s="1">
        <v>38960</v>
      </c>
      <c r="D4680" t="s">
        <v>9</v>
      </c>
      <c r="E4680">
        <v>0</v>
      </c>
      <c r="F4680">
        <v>0</v>
      </c>
      <c r="G4680">
        <v>37</v>
      </c>
      <c r="H4680">
        <v>0</v>
      </c>
      <c r="I4680">
        <v>1</v>
      </c>
    </row>
    <row r="4681" spans="1:9" x14ac:dyDescent="0.25">
      <c r="A4681">
        <v>4680</v>
      </c>
      <c r="B4681" s="1">
        <v>36675</v>
      </c>
      <c r="C4681" s="1">
        <v>38278</v>
      </c>
      <c r="D4681" t="s">
        <v>5</v>
      </c>
      <c r="E4681">
        <v>0</v>
      </c>
      <c r="F4681">
        <v>1</v>
      </c>
      <c r="G4681">
        <v>59</v>
      </c>
      <c r="H4681">
        <v>0</v>
      </c>
      <c r="I4681">
        <v>1</v>
      </c>
    </row>
    <row r="4682" spans="1:9" x14ac:dyDescent="0.25">
      <c r="A4682">
        <v>4681</v>
      </c>
      <c r="B4682" s="1">
        <v>36702</v>
      </c>
      <c r="C4682" s="1">
        <v>37845</v>
      </c>
      <c r="D4682" t="s">
        <v>5</v>
      </c>
      <c r="E4682">
        <v>0</v>
      </c>
      <c r="F4682">
        <v>1</v>
      </c>
      <c r="G4682">
        <v>35</v>
      </c>
      <c r="H4682">
        <v>1</v>
      </c>
      <c r="I4682">
        <v>0</v>
      </c>
    </row>
    <row r="4683" spans="1:9" x14ac:dyDescent="0.25">
      <c r="A4683">
        <v>4682</v>
      </c>
      <c r="B4683" s="1">
        <v>36531</v>
      </c>
      <c r="C4683" s="1">
        <v>43836</v>
      </c>
      <c r="D4683" t="s">
        <v>10</v>
      </c>
      <c r="E4683">
        <v>0</v>
      </c>
      <c r="F4683">
        <v>0</v>
      </c>
      <c r="G4683">
        <v>72</v>
      </c>
      <c r="H4683">
        <v>0</v>
      </c>
      <c r="I4683">
        <v>1</v>
      </c>
    </row>
    <row r="4684" spans="1:9" x14ac:dyDescent="0.25">
      <c r="A4684">
        <v>4683</v>
      </c>
      <c r="B4684" s="1">
        <v>36594</v>
      </c>
      <c r="C4684" s="1">
        <v>38636</v>
      </c>
      <c r="D4684" t="s">
        <v>5</v>
      </c>
      <c r="E4684">
        <v>0</v>
      </c>
      <c r="F4684">
        <v>1</v>
      </c>
      <c r="G4684">
        <v>23</v>
      </c>
      <c r="H4684">
        <v>1</v>
      </c>
      <c r="I4684">
        <v>0</v>
      </c>
    </row>
    <row r="4685" spans="1:9" x14ac:dyDescent="0.25">
      <c r="A4685">
        <v>4684</v>
      </c>
      <c r="B4685" s="1">
        <v>36658</v>
      </c>
      <c r="C4685" s="1">
        <v>36722</v>
      </c>
      <c r="D4685" t="s">
        <v>9</v>
      </c>
      <c r="E4685">
        <v>0</v>
      </c>
      <c r="F4685">
        <v>0</v>
      </c>
      <c r="G4685">
        <v>81</v>
      </c>
      <c r="H4685">
        <v>1</v>
      </c>
      <c r="I4685">
        <v>0</v>
      </c>
    </row>
    <row r="4686" spans="1:9" x14ac:dyDescent="0.25">
      <c r="A4686">
        <v>4685</v>
      </c>
      <c r="B4686" s="1">
        <v>36563</v>
      </c>
      <c r="C4686" s="1">
        <v>39761</v>
      </c>
      <c r="D4686" t="s">
        <v>9</v>
      </c>
      <c r="E4686">
        <v>0</v>
      </c>
      <c r="F4686">
        <v>0</v>
      </c>
      <c r="G4686">
        <v>63</v>
      </c>
      <c r="H4686">
        <v>0</v>
      </c>
      <c r="I4686">
        <v>0</v>
      </c>
    </row>
    <row r="4687" spans="1:9" x14ac:dyDescent="0.25">
      <c r="A4687">
        <v>4686</v>
      </c>
      <c r="B4687" s="1">
        <v>36532</v>
      </c>
      <c r="C4687" s="1">
        <v>38067</v>
      </c>
      <c r="D4687" t="s">
        <v>5</v>
      </c>
      <c r="E4687">
        <v>0</v>
      </c>
      <c r="F4687">
        <v>1</v>
      </c>
      <c r="G4687">
        <v>54</v>
      </c>
      <c r="H4687">
        <v>1</v>
      </c>
      <c r="I4687">
        <v>0</v>
      </c>
    </row>
    <row r="4688" spans="1:9" x14ac:dyDescent="0.25">
      <c r="A4688">
        <v>4687</v>
      </c>
      <c r="B4688" s="1">
        <v>36651</v>
      </c>
      <c r="C4688" s="1">
        <v>37618</v>
      </c>
      <c r="D4688" t="s">
        <v>9</v>
      </c>
      <c r="E4688">
        <v>0</v>
      </c>
      <c r="F4688">
        <v>0</v>
      </c>
      <c r="G4688">
        <v>68</v>
      </c>
      <c r="H4688">
        <v>0</v>
      </c>
      <c r="I4688">
        <v>0</v>
      </c>
    </row>
    <row r="4689" spans="1:9" x14ac:dyDescent="0.25">
      <c r="A4689">
        <v>4688</v>
      </c>
      <c r="B4689" s="1">
        <v>36548</v>
      </c>
      <c r="C4689" s="1">
        <v>36676</v>
      </c>
      <c r="D4689" t="s">
        <v>5</v>
      </c>
      <c r="E4689">
        <v>0</v>
      </c>
      <c r="F4689">
        <v>1</v>
      </c>
      <c r="G4689">
        <v>66</v>
      </c>
      <c r="H4689">
        <v>1</v>
      </c>
      <c r="I4689">
        <v>0</v>
      </c>
    </row>
    <row r="4690" spans="1:9" x14ac:dyDescent="0.25">
      <c r="A4690">
        <v>4689</v>
      </c>
      <c r="B4690" s="1">
        <v>36536</v>
      </c>
      <c r="C4690" s="1">
        <v>43841</v>
      </c>
      <c r="D4690" t="s">
        <v>10</v>
      </c>
      <c r="E4690">
        <v>0</v>
      </c>
      <c r="F4690">
        <v>0</v>
      </c>
      <c r="G4690">
        <v>41</v>
      </c>
      <c r="H4690">
        <v>1</v>
      </c>
      <c r="I4690">
        <v>0</v>
      </c>
    </row>
    <row r="4691" spans="1:9" x14ac:dyDescent="0.25">
      <c r="A4691">
        <v>4690</v>
      </c>
      <c r="B4691" s="1">
        <v>36565</v>
      </c>
      <c r="C4691" s="1">
        <v>38171</v>
      </c>
      <c r="D4691" t="s">
        <v>5</v>
      </c>
      <c r="E4691">
        <v>0</v>
      </c>
      <c r="F4691">
        <v>1</v>
      </c>
      <c r="G4691">
        <v>73</v>
      </c>
      <c r="H4691">
        <v>0</v>
      </c>
      <c r="I4691">
        <v>1</v>
      </c>
    </row>
    <row r="4692" spans="1:9" x14ac:dyDescent="0.25">
      <c r="A4692">
        <v>4691</v>
      </c>
      <c r="B4692" s="1">
        <v>36654</v>
      </c>
      <c r="C4692" s="1">
        <v>36840</v>
      </c>
      <c r="D4692" t="s">
        <v>5</v>
      </c>
      <c r="E4692">
        <v>0</v>
      </c>
      <c r="F4692">
        <v>1</v>
      </c>
      <c r="G4692">
        <v>57</v>
      </c>
      <c r="H4692">
        <v>0</v>
      </c>
      <c r="I4692">
        <v>0</v>
      </c>
    </row>
    <row r="4693" spans="1:9" x14ac:dyDescent="0.25">
      <c r="A4693">
        <v>4692</v>
      </c>
      <c r="B4693" s="1">
        <v>36675</v>
      </c>
      <c r="C4693" s="1">
        <v>39195</v>
      </c>
      <c r="D4693" t="s">
        <v>5</v>
      </c>
      <c r="E4693">
        <v>1</v>
      </c>
      <c r="F4693">
        <v>1</v>
      </c>
      <c r="G4693">
        <v>45</v>
      </c>
      <c r="H4693">
        <v>0</v>
      </c>
      <c r="I4693">
        <v>1</v>
      </c>
    </row>
    <row r="4694" spans="1:9" x14ac:dyDescent="0.25">
      <c r="A4694">
        <v>4693</v>
      </c>
      <c r="B4694" s="1">
        <v>36658</v>
      </c>
      <c r="C4694" s="1">
        <v>38144</v>
      </c>
      <c r="D4694" t="s">
        <v>5</v>
      </c>
      <c r="E4694">
        <v>0</v>
      </c>
      <c r="F4694">
        <v>1</v>
      </c>
      <c r="G4694">
        <v>65</v>
      </c>
      <c r="H4694">
        <v>1</v>
      </c>
      <c r="I4694">
        <v>0</v>
      </c>
    </row>
    <row r="4695" spans="1:9" x14ac:dyDescent="0.25">
      <c r="A4695">
        <v>4694</v>
      </c>
      <c r="B4695" s="1">
        <v>36648</v>
      </c>
      <c r="C4695" s="1">
        <v>37159</v>
      </c>
      <c r="D4695" t="s">
        <v>5</v>
      </c>
      <c r="E4695">
        <v>0</v>
      </c>
      <c r="F4695">
        <v>1</v>
      </c>
      <c r="G4695">
        <v>79</v>
      </c>
      <c r="H4695">
        <v>0</v>
      </c>
      <c r="I4695">
        <v>0</v>
      </c>
    </row>
    <row r="4696" spans="1:9" x14ac:dyDescent="0.25">
      <c r="A4696">
        <v>4695</v>
      </c>
      <c r="B4696" s="1">
        <v>36633</v>
      </c>
      <c r="C4696" s="1">
        <v>43938</v>
      </c>
      <c r="D4696" t="s">
        <v>10</v>
      </c>
      <c r="E4696">
        <v>0</v>
      </c>
      <c r="F4696">
        <v>0</v>
      </c>
      <c r="G4696">
        <v>41</v>
      </c>
      <c r="H4696">
        <v>1</v>
      </c>
      <c r="I4696">
        <v>0</v>
      </c>
    </row>
    <row r="4697" spans="1:9" x14ac:dyDescent="0.25">
      <c r="A4697">
        <v>4696</v>
      </c>
      <c r="B4697" s="1">
        <v>36586</v>
      </c>
      <c r="C4697" s="1">
        <v>41336</v>
      </c>
      <c r="D4697" t="s">
        <v>5</v>
      </c>
      <c r="E4697">
        <v>0</v>
      </c>
      <c r="F4697">
        <v>1</v>
      </c>
      <c r="G4697">
        <v>39</v>
      </c>
      <c r="H4697">
        <v>1</v>
      </c>
      <c r="I4697">
        <v>0</v>
      </c>
    </row>
    <row r="4698" spans="1:9" x14ac:dyDescent="0.25">
      <c r="A4698">
        <v>4697</v>
      </c>
      <c r="B4698" s="1">
        <v>36556</v>
      </c>
      <c r="C4698" s="1">
        <v>37668</v>
      </c>
      <c r="D4698" t="s">
        <v>9</v>
      </c>
      <c r="E4698">
        <v>0</v>
      </c>
      <c r="F4698">
        <v>0</v>
      </c>
      <c r="G4698">
        <v>69</v>
      </c>
      <c r="H4698">
        <v>0</v>
      </c>
      <c r="I4698">
        <v>0</v>
      </c>
    </row>
    <row r="4699" spans="1:9" x14ac:dyDescent="0.25">
      <c r="A4699">
        <v>4698</v>
      </c>
      <c r="B4699" s="1">
        <v>36614</v>
      </c>
      <c r="C4699" s="1">
        <v>39531</v>
      </c>
      <c r="D4699" t="s">
        <v>9</v>
      </c>
      <c r="E4699">
        <v>0</v>
      </c>
      <c r="F4699">
        <v>0</v>
      </c>
      <c r="G4699">
        <v>70</v>
      </c>
      <c r="H4699">
        <v>0</v>
      </c>
      <c r="I4699">
        <v>0</v>
      </c>
    </row>
    <row r="4700" spans="1:9" x14ac:dyDescent="0.25">
      <c r="A4700">
        <v>4699</v>
      </c>
      <c r="B4700" s="1">
        <v>36529</v>
      </c>
      <c r="C4700" s="1">
        <v>37963</v>
      </c>
      <c r="D4700" t="s">
        <v>5</v>
      </c>
      <c r="E4700">
        <v>1</v>
      </c>
      <c r="F4700">
        <v>1</v>
      </c>
      <c r="G4700">
        <v>68</v>
      </c>
      <c r="H4700">
        <v>0</v>
      </c>
      <c r="I4700">
        <v>1</v>
      </c>
    </row>
    <row r="4701" spans="1:9" x14ac:dyDescent="0.25">
      <c r="A4701">
        <v>4700</v>
      </c>
      <c r="B4701" s="1">
        <v>36609</v>
      </c>
      <c r="C4701" s="1">
        <v>43914</v>
      </c>
      <c r="D4701" t="s">
        <v>10</v>
      </c>
      <c r="E4701">
        <v>0</v>
      </c>
      <c r="F4701">
        <v>0</v>
      </c>
      <c r="G4701">
        <v>56</v>
      </c>
      <c r="H4701">
        <v>0</v>
      </c>
      <c r="I4701">
        <v>0</v>
      </c>
    </row>
    <row r="4702" spans="1:9" x14ac:dyDescent="0.25">
      <c r="A4702">
        <v>4701</v>
      </c>
      <c r="B4702" s="1">
        <v>36551</v>
      </c>
      <c r="C4702" s="1">
        <v>36551</v>
      </c>
      <c r="D4702" t="s">
        <v>9</v>
      </c>
      <c r="E4702">
        <v>0</v>
      </c>
      <c r="F4702">
        <v>0</v>
      </c>
      <c r="G4702">
        <v>62</v>
      </c>
      <c r="H4702">
        <v>1</v>
      </c>
      <c r="I4702">
        <v>0</v>
      </c>
    </row>
    <row r="4703" spans="1:9" x14ac:dyDescent="0.25">
      <c r="A4703">
        <v>4702</v>
      </c>
      <c r="B4703" s="1">
        <v>36617</v>
      </c>
      <c r="C4703" s="1">
        <v>39161</v>
      </c>
      <c r="D4703" t="s">
        <v>5</v>
      </c>
      <c r="E4703">
        <v>0</v>
      </c>
      <c r="F4703">
        <v>1</v>
      </c>
      <c r="G4703">
        <v>51</v>
      </c>
      <c r="H4703">
        <v>0</v>
      </c>
      <c r="I4703">
        <v>1</v>
      </c>
    </row>
    <row r="4704" spans="1:9" x14ac:dyDescent="0.25">
      <c r="A4704">
        <v>4703</v>
      </c>
      <c r="B4704" s="1">
        <v>36591</v>
      </c>
      <c r="C4704" s="1">
        <v>43896</v>
      </c>
      <c r="D4704" t="s">
        <v>10</v>
      </c>
      <c r="E4704">
        <v>0</v>
      </c>
      <c r="F4704">
        <v>0</v>
      </c>
      <c r="G4704">
        <v>59</v>
      </c>
      <c r="H4704">
        <v>0</v>
      </c>
      <c r="I4704">
        <v>0</v>
      </c>
    </row>
    <row r="4705" spans="1:9" x14ac:dyDescent="0.25">
      <c r="A4705">
        <v>4704</v>
      </c>
      <c r="B4705" s="1">
        <v>36644</v>
      </c>
      <c r="C4705" s="1">
        <v>43949</v>
      </c>
      <c r="D4705" t="s">
        <v>10</v>
      </c>
      <c r="E4705">
        <v>0</v>
      </c>
      <c r="F4705">
        <v>0</v>
      </c>
      <c r="G4705">
        <v>76</v>
      </c>
      <c r="H4705">
        <v>1</v>
      </c>
      <c r="I4705">
        <v>0</v>
      </c>
    </row>
    <row r="4706" spans="1:9" x14ac:dyDescent="0.25">
      <c r="A4706">
        <v>4705</v>
      </c>
      <c r="B4706" s="1">
        <v>36615</v>
      </c>
      <c r="C4706" s="1">
        <v>43282</v>
      </c>
      <c r="D4706" t="s">
        <v>5</v>
      </c>
      <c r="E4706">
        <v>0</v>
      </c>
      <c r="F4706">
        <v>1</v>
      </c>
      <c r="G4706">
        <v>60</v>
      </c>
      <c r="H4706">
        <v>0</v>
      </c>
      <c r="I4706">
        <v>0</v>
      </c>
    </row>
    <row r="4707" spans="1:9" x14ac:dyDescent="0.25">
      <c r="A4707">
        <v>4706</v>
      </c>
      <c r="B4707" s="1">
        <v>36550</v>
      </c>
      <c r="C4707" s="1">
        <v>38965</v>
      </c>
      <c r="D4707" t="s">
        <v>9</v>
      </c>
      <c r="E4707">
        <v>0</v>
      </c>
      <c r="F4707">
        <v>0</v>
      </c>
      <c r="G4707">
        <v>83</v>
      </c>
      <c r="H4707">
        <v>1</v>
      </c>
      <c r="I4707">
        <v>0</v>
      </c>
    </row>
    <row r="4708" spans="1:9" x14ac:dyDescent="0.25">
      <c r="A4708">
        <v>4707</v>
      </c>
      <c r="B4708" s="1">
        <v>36660</v>
      </c>
      <c r="C4708" s="1">
        <v>37481</v>
      </c>
      <c r="D4708" t="s">
        <v>9</v>
      </c>
      <c r="E4708">
        <v>1</v>
      </c>
      <c r="F4708">
        <v>0</v>
      </c>
      <c r="G4708">
        <v>63</v>
      </c>
      <c r="H4708">
        <v>0</v>
      </c>
      <c r="I4708">
        <v>0</v>
      </c>
    </row>
    <row r="4709" spans="1:9" x14ac:dyDescent="0.25">
      <c r="A4709">
        <v>4708</v>
      </c>
      <c r="B4709" s="1">
        <v>36571</v>
      </c>
      <c r="C4709" s="1">
        <v>36601</v>
      </c>
      <c r="D4709" t="s">
        <v>9</v>
      </c>
      <c r="E4709">
        <v>0</v>
      </c>
      <c r="F4709">
        <v>0</v>
      </c>
      <c r="G4709">
        <v>56</v>
      </c>
      <c r="H4709">
        <v>0</v>
      </c>
      <c r="I4709">
        <v>0</v>
      </c>
    </row>
    <row r="4710" spans="1:9" x14ac:dyDescent="0.25">
      <c r="A4710">
        <v>4709</v>
      </c>
      <c r="B4710" s="1">
        <v>36602</v>
      </c>
      <c r="C4710" s="1">
        <v>39419</v>
      </c>
      <c r="D4710" t="s">
        <v>9</v>
      </c>
      <c r="E4710">
        <v>0</v>
      </c>
      <c r="F4710">
        <v>0</v>
      </c>
      <c r="G4710">
        <v>63</v>
      </c>
      <c r="H4710">
        <v>0</v>
      </c>
      <c r="I4710">
        <v>0</v>
      </c>
    </row>
    <row r="4711" spans="1:9" x14ac:dyDescent="0.25">
      <c r="A4711">
        <v>4710</v>
      </c>
      <c r="B4711" s="1">
        <v>36555</v>
      </c>
      <c r="C4711" s="1">
        <v>37641</v>
      </c>
      <c r="D4711" t="s">
        <v>5</v>
      </c>
      <c r="E4711">
        <v>0</v>
      </c>
      <c r="F4711">
        <v>1</v>
      </c>
      <c r="G4711">
        <v>88</v>
      </c>
      <c r="H4711">
        <v>1</v>
      </c>
      <c r="I4711">
        <v>1</v>
      </c>
    </row>
    <row r="4712" spans="1:9" x14ac:dyDescent="0.25">
      <c r="A4712">
        <v>4711</v>
      </c>
      <c r="B4712" s="1">
        <v>36666</v>
      </c>
      <c r="C4712" s="1">
        <v>36803</v>
      </c>
      <c r="D4712" t="s">
        <v>9</v>
      </c>
      <c r="E4712">
        <v>0</v>
      </c>
      <c r="F4712">
        <v>0</v>
      </c>
      <c r="G4712">
        <v>32</v>
      </c>
      <c r="H4712">
        <v>0</v>
      </c>
      <c r="I4712">
        <v>0</v>
      </c>
    </row>
    <row r="4713" spans="1:9" x14ac:dyDescent="0.25">
      <c r="A4713">
        <v>4712</v>
      </c>
      <c r="B4713" s="1">
        <v>36680</v>
      </c>
      <c r="C4713" s="1">
        <v>36946</v>
      </c>
      <c r="D4713" t="s">
        <v>9</v>
      </c>
      <c r="E4713">
        <v>0</v>
      </c>
      <c r="F4713">
        <v>0</v>
      </c>
      <c r="G4713">
        <v>58</v>
      </c>
      <c r="H4713">
        <v>0</v>
      </c>
      <c r="I4713">
        <v>0</v>
      </c>
    </row>
    <row r="4714" spans="1:9" x14ac:dyDescent="0.25">
      <c r="A4714">
        <v>4713</v>
      </c>
      <c r="B4714" s="1">
        <v>36538</v>
      </c>
      <c r="C4714" s="1">
        <v>37959</v>
      </c>
      <c r="D4714" t="s">
        <v>5</v>
      </c>
      <c r="E4714">
        <v>0</v>
      </c>
      <c r="F4714">
        <v>1</v>
      </c>
      <c r="G4714">
        <v>36</v>
      </c>
      <c r="H4714">
        <v>1</v>
      </c>
      <c r="I4714">
        <v>0</v>
      </c>
    </row>
    <row r="4715" spans="1:9" x14ac:dyDescent="0.25">
      <c r="A4715">
        <v>4714</v>
      </c>
      <c r="B4715" s="1">
        <v>36668</v>
      </c>
      <c r="C4715" s="1">
        <v>36668</v>
      </c>
      <c r="D4715" t="s">
        <v>9</v>
      </c>
      <c r="E4715">
        <v>0</v>
      </c>
      <c r="F4715">
        <v>0</v>
      </c>
      <c r="G4715">
        <v>44</v>
      </c>
      <c r="H4715">
        <v>0</v>
      </c>
      <c r="I4715">
        <v>0</v>
      </c>
    </row>
    <row r="4716" spans="1:9" x14ac:dyDescent="0.25">
      <c r="A4716">
        <v>4715</v>
      </c>
      <c r="B4716" s="1">
        <v>36546</v>
      </c>
      <c r="C4716" s="1">
        <v>37816</v>
      </c>
      <c r="D4716" t="s">
        <v>9</v>
      </c>
      <c r="E4716">
        <v>1</v>
      </c>
      <c r="F4716">
        <v>0</v>
      </c>
      <c r="G4716">
        <v>58</v>
      </c>
      <c r="H4716">
        <v>1</v>
      </c>
      <c r="I4716">
        <v>1</v>
      </c>
    </row>
    <row r="4717" spans="1:9" x14ac:dyDescent="0.25">
      <c r="A4717">
        <v>4716</v>
      </c>
      <c r="B4717" s="1">
        <v>36590</v>
      </c>
      <c r="C4717" s="1">
        <v>36969</v>
      </c>
      <c r="D4717" t="s">
        <v>5</v>
      </c>
      <c r="E4717">
        <v>0</v>
      </c>
      <c r="F4717">
        <v>1</v>
      </c>
      <c r="G4717">
        <v>67</v>
      </c>
      <c r="H4717">
        <v>1</v>
      </c>
      <c r="I4717">
        <v>1</v>
      </c>
    </row>
    <row r="4718" spans="1:9" x14ac:dyDescent="0.25">
      <c r="A4718">
        <v>4717</v>
      </c>
      <c r="B4718" s="1">
        <v>36681</v>
      </c>
      <c r="C4718" s="1">
        <v>43986</v>
      </c>
      <c r="D4718" t="s">
        <v>10</v>
      </c>
      <c r="E4718">
        <v>0</v>
      </c>
      <c r="F4718">
        <v>0</v>
      </c>
      <c r="G4718">
        <v>72</v>
      </c>
      <c r="H4718">
        <v>0</v>
      </c>
      <c r="I4718">
        <v>1</v>
      </c>
    </row>
    <row r="4719" spans="1:9" x14ac:dyDescent="0.25">
      <c r="A4719">
        <v>4718</v>
      </c>
      <c r="B4719" s="1">
        <v>36619</v>
      </c>
      <c r="C4719" s="1">
        <v>38119</v>
      </c>
      <c r="D4719" t="s">
        <v>9</v>
      </c>
      <c r="E4719">
        <v>0</v>
      </c>
      <c r="F4719">
        <v>0</v>
      </c>
      <c r="G4719">
        <v>66</v>
      </c>
      <c r="H4719">
        <v>0</v>
      </c>
      <c r="I4719">
        <v>1</v>
      </c>
    </row>
    <row r="4720" spans="1:9" x14ac:dyDescent="0.25">
      <c r="A4720">
        <v>4719</v>
      </c>
      <c r="B4720" s="1">
        <v>36549</v>
      </c>
      <c r="C4720" s="1">
        <v>37838</v>
      </c>
      <c r="D4720" t="s">
        <v>9</v>
      </c>
      <c r="E4720">
        <v>0</v>
      </c>
      <c r="F4720">
        <v>0</v>
      </c>
      <c r="G4720">
        <v>68</v>
      </c>
      <c r="H4720">
        <v>0</v>
      </c>
      <c r="I4720">
        <v>0</v>
      </c>
    </row>
    <row r="4721" spans="1:9" x14ac:dyDescent="0.25">
      <c r="A4721">
        <v>4720</v>
      </c>
      <c r="B4721" s="1">
        <v>36528</v>
      </c>
      <c r="C4721" s="1">
        <v>41673</v>
      </c>
      <c r="D4721" t="s">
        <v>5</v>
      </c>
      <c r="E4721">
        <v>0</v>
      </c>
      <c r="F4721">
        <v>1</v>
      </c>
      <c r="G4721">
        <v>55</v>
      </c>
      <c r="H4721">
        <v>0</v>
      </c>
      <c r="I4721">
        <v>1</v>
      </c>
    </row>
    <row r="4722" spans="1:9" x14ac:dyDescent="0.25">
      <c r="A4722">
        <v>4721</v>
      </c>
      <c r="B4722" s="1">
        <v>36544</v>
      </c>
      <c r="C4722" s="1">
        <v>36544</v>
      </c>
      <c r="D4722" t="s">
        <v>9</v>
      </c>
      <c r="E4722">
        <v>0</v>
      </c>
      <c r="F4722">
        <v>0</v>
      </c>
      <c r="G4722">
        <v>62</v>
      </c>
      <c r="H4722">
        <v>0</v>
      </c>
      <c r="I4722">
        <v>1</v>
      </c>
    </row>
    <row r="4723" spans="1:9" x14ac:dyDescent="0.25">
      <c r="A4723">
        <v>4722</v>
      </c>
      <c r="B4723" s="1">
        <v>36618</v>
      </c>
      <c r="C4723" s="1">
        <v>43923</v>
      </c>
      <c r="D4723" t="s">
        <v>10</v>
      </c>
      <c r="E4723">
        <v>0</v>
      </c>
      <c r="F4723">
        <v>0</v>
      </c>
      <c r="G4723">
        <v>68</v>
      </c>
      <c r="H4723">
        <v>0</v>
      </c>
      <c r="I4723">
        <v>0</v>
      </c>
    </row>
    <row r="4724" spans="1:9" x14ac:dyDescent="0.25">
      <c r="A4724">
        <v>4723</v>
      </c>
      <c r="B4724" s="1">
        <v>36703</v>
      </c>
      <c r="C4724" s="1">
        <v>38785</v>
      </c>
      <c r="D4724" t="s">
        <v>9</v>
      </c>
      <c r="E4724">
        <v>1</v>
      </c>
      <c r="F4724">
        <v>0</v>
      </c>
      <c r="G4724">
        <v>68</v>
      </c>
      <c r="H4724">
        <v>0</v>
      </c>
      <c r="I4724">
        <v>1</v>
      </c>
    </row>
    <row r="4725" spans="1:9" x14ac:dyDescent="0.25">
      <c r="A4725">
        <v>4724</v>
      </c>
      <c r="B4725" s="1">
        <v>36588</v>
      </c>
      <c r="C4725" s="1">
        <v>38219</v>
      </c>
      <c r="D4725" t="s">
        <v>9</v>
      </c>
      <c r="E4725">
        <v>0</v>
      </c>
      <c r="F4725">
        <v>0</v>
      </c>
      <c r="G4725">
        <v>90</v>
      </c>
      <c r="H4725">
        <v>1</v>
      </c>
      <c r="I4725">
        <v>1</v>
      </c>
    </row>
    <row r="4726" spans="1:9" x14ac:dyDescent="0.25">
      <c r="A4726">
        <v>4725</v>
      </c>
      <c r="B4726" s="1">
        <v>36687</v>
      </c>
      <c r="C4726" s="1">
        <v>38095</v>
      </c>
      <c r="D4726" t="s">
        <v>5</v>
      </c>
      <c r="E4726">
        <v>1</v>
      </c>
      <c r="F4726">
        <v>1</v>
      </c>
      <c r="G4726">
        <v>32</v>
      </c>
      <c r="H4726">
        <v>0</v>
      </c>
      <c r="I4726">
        <v>1</v>
      </c>
    </row>
    <row r="4727" spans="1:9" x14ac:dyDescent="0.25">
      <c r="A4727">
        <v>4726</v>
      </c>
      <c r="B4727" s="1">
        <v>36703</v>
      </c>
      <c r="C4727" s="1">
        <v>37041</v>
      </c>
      <c r="D4727" t="s">
        <v>9</v>
      </c>
      <c r="E4727">
        <v>0</v>
      </c>
      <c r="F4727">
        <v>0</v>
      </c>
      <c r="G4727">
        <v>73</v>
      </c>
      <c r="H4727">
        <v>0</v>
      </c>
      <c r="I4727">
        <v>0</v>
      </c>
    </row>
    <row r="4728" spans="1:9" x14ac:dyDescent="0.25">
      <c r="A4728">
        <v>4727</v>
      </c>
      <c r="B4728" s="1">
        <v>36563</v>
      </c>
      <c r="C4728" s="1">
        <v>40291</v>
      </c>
      <c r="D4728" t="s">
        <v>5</v>
      </c>
      <c r="E4728">
        <v>0</v>
      </c>
      <c r="F4728">
        <v>1</v>
      </c>
      <c r="G4728">
        <v>29</v>
      </c>
      <c r="H4728">
        <v>1</v>
      </c>
      <c r="I4728">
        <v>0</v>
      </c>
    </row>
    <row r="4729" spans="1:9" x14ac:dyDescent="0.25">
      <c r="A4729">
        <v>4728</v>
      </c>
      <c r="B4729" s="1">
        <v>36643</v>
      </c>
      <c r="C4729" s="1">
        <v>38174</v>
      </c>
      <c r="D4729" t="s">
        <v>9</v>
      </c>
      <c r="E4729">
        <v>0</v>
      </c>
      <c r="F4729">
        <v>0</v>
      </c>
      <c r="G4729">
        <v>65</v>
      </c>
      <c r="H4729">
        <v>0</v>
      </c>
      <c r="I4729">
        <v>0</v>
      </c>
    </row>
    <row r="4730" spans="1:9" x14ac:dyDescent="0.25">
      <c r="A4730">
        <v>4729</v>
      </c>
      <c r="B4730" s="1">
        <v>36607</v>
      </c>
      <c r="C4730" s="1">
        <v>37763</v>
      </c>
      <c r="D4730" t="s">
        <v>5</v>
      </c>
      <c r="E4730">
        <v>0</v>
      </c>
      <c r="F4730">
        <v>1</v>
      </c>
      <c r="G4730">
        <v>42</v>
      </c>
      <c r="H4730">
        <v>1</v>
      </c>
      <c r="I4730">
        <v>1</v>
      </c>
    </row>
    <row r="4731" spans="1:9" x14ac:dyDescent="0.25">
      <c r="A4731">
        <v>4730</v>
      </c>
      <c r="B4731" s="1">
        <v>36543</v>
      </c>
      <c r="C4731" s="1">
        <v>36732</v>
      </c>
      <c r="D4731" t="s">
        <v>5</v>
      </c>
      <c r="E4731">
        <v>0</v>
      </c>
      <c r="F4731">
        <v>1</v>
      </c>
      <c r="G4731">
        <v>39</v>
      </c>
      <c r="H4731">
        <v>1</v>
      </c>
      <c r="I4731">
        <v>0</v>
      </c>
    </row>
    <row r="4732" spans="1:9" x14ac:dyDescent="0.25">
      <c r="A4732">
        <v>4731</v>
      </c>
      <c r="B4732" s="1">
        <v>36660</v>
      </c>
      <c r="C4732" s="1">
        <v>43704</v>
      </c>
      <c r="D4732" t="s">
        <v>5</v>
      </c>
      <c r="E4732">
        <v>0</v>
      </c>
      <c r="F4732">
        <v>1</v>
      </c>
      <c r="G4732">
        <v>60</v>
      </c>
      <c r="H4732">
        <v>1</v>
      </c>
      <c r="I4732">
        <v>0</v>
      </c>
    </row>
    <row r="4733" spans="1:9" x14ac:dyDescent="0.25">
      <c r="A4733">
        <v>4732</v>
      </c>
      <c r="B4733" s="1">
        <v>36668</v>
      </c>
      <c r="C4733" s="1">
        <v>37768</v>
      </c>
      <c r="D4733" t="s">
        <v>5</v>
      </c>
      <c r="E4733">
        <v>0</v>
      </c>
      <c r="F4733">
        <v>1</v>
      </c>
      <c r="G4733">
        <v>75</v>
      </c>
      <c r="H4733">
        <v>1</v>
      </c>
      <c r="I4733">
        <v>0</v>
      </c>
    </row>
    <row r="4734" spans="1:9" x14ac:dyDescent="0.25">
      <c r="A4734">
        <v>4733</v>
      </c>
      <c r="B4734" s="1">
        <v>36624</v>
      </c>
      <c r="C4734" s="1">
        <v>37134</v>
      </c>
      <c r="D4734" t="s">
        <v>5</v>
      </c>
      <c r="E4734">
        <v>0</v>
      </c>
      <c r="F4734">
        <v>1</v>
      </c>
      <c r="G4734">
        <v>63</v>
      </c>
      <c r="H4734">
        <v>1</v>
      </c>
      <c r="I4734">
        <v>1</v>
      </c>
    </row>
    <row r="4735" spans="1:9" x14ac:dyDescent="0.25">
      <c r="A4735">
        <v>4734</v>
      </c>
      <c r="B4735" s="1">
        <v>36677</v>
      </c>
      <c r="C4735" s="1">
        <v>39366</v>
      </c>
      <c r="D4735" t="s">
        <v>9</v>
      </c>
      <c r="E4735">
        <v>0</v>
      </c>
      <c r="F4735">
        <v>0</v>
      </c>
      <c r="G4735">
        <v>39</v>
      </c>
      <c r="H4735">
        <v>1</v>
      </c>
      <c r="I4735">
        <v>0</v>
      </c>
    </row>
    <row r="4736" spans="1:9" x14ac:dyDescent="0.25">
      <c r="A4736">
        <v>4735</v>
      </c>
      <c r="B4736" s="1">
        <v>36624</v>
      </c>
      <c r="C4736" s="1">
        <v>38722</v>
      </c>
      <c r="D4736" t="s">
        <v>9</v>
      </c>
      <c r="E4736">
        <v>0</v>
      </c>
      <c r="F4736">
        <v>0</v>
      </c>
      <c r="G4736">
        <v>76</v>
      </c>
      <c r="H4736">
        <v>1</v>
      </c>
      <c r="I4736">
        <v>0</v>
      </c>
    </row>
    <row r="4737" spans="1:9" x14ac:dyDescent="0.25">
      <c r="A4737">
        <v>4736</v>
      </c>
      <c r="B4737" s="1">
        <v>36700</v>
      </c>
      <c r="C4737" s="1">
        <v>39478</v>
      </c>
      <c r="D4737" t="s">
        <v>9</v>
      </c>
      <c r="E4737">
        <v>0</v>
      </c>
      <c r="F4737">
        <v>0</v>
      </c>
      <c r="G4737">
        <v>71</v>
      </c>
      <c r="H4737">
        <v>0</v>
      </c>
      <c r="I4737">
        <v>0</v>
      </c>
    </row>
    <row r="4738" spans="1:9" x14ac:dyDescent="0.25">
      <c r="A4738">
        <v>4737</v>
      </c>
      <c r="B4738" s="1">
        <v>36673</v>
      </c>
      <c r="C4738" s="1">
        <v>42256</v>
      </c>
      <c r="D4738" t="s">
        <v>9</v>
      </c>
      <c r="E4738">
        <v>0</v>
      </c>
      <c r="F4738">
        <v>0</v>
      </c>
      <c r="G4738">
        <v>47</v>
      </c>
      <c r="H4738">
        <v>1</v>
      </c>
      <c r="I4738">
        <v>0</v>
      </c>
    </row>
    <row r="4739" spans="1:9" x14ac:dyDescent="0.25">
      <c r="A4739">
        <v>4738</v>
      </c>
      <c r="B4739" s="1">
        <v>36676</v>
      </c>
      <c r="C4739" s="1">
        <v>36786</v>
      </c>
      <c r="D4739" t="s">
        <v>5</v>
      </c>
      <c r="E4739">
        <v>0</v>
      </c>
      <c r="F4739">
        <v>1</v>
      </c>
      <c r="G4739">
        <v>71</v>
      </c>
      <c r="H4739">
        <v>0</v>
      </c>
      <c r="I4739">
        <v>1</v>
      </c>
    </row>
    <row r="4740" spans="1:9" x14ac:dyDescent="0.25">
      <c r="A4740">
        <v>4739</v>
      </c>
      <c r="B4740" s="1">
        <v>36662</v>
      </c>
      <c r="C4740" s="1">
        <v>40565</v>
      </c>
      <c r="D4740" t="s">
        <v>5</v>
      </c>
      <c r="E4740">
        <v>0</v>
      </c>
      <c r="F4740">
        <v>1</v>
      </c>
      <c r="G4740">
        <v>80</v>
      </c>
      <c r="H4740">
        <v>1</v>
      </c>
      <c r="I4740">
        <v>0</v>
      </c>
    </row>
    <row r="4741" spans="1:9" x14ac:dyDescent="0.25">
      <c r="A4741">
        <v>4740</v>
      </c>
      <c r="B4741" s="1">
        <v>36674</v>
      </c>
      <c r="C4741" s="1">
        <v>38416</v>
      </c>
      <c r="D4741" t="s">
        <v>5</v>
      </c>
      <c r="E4741">
        <v>0</v>
      </c>
      <c r="F4741">
        <v>1</v>
      </c>
      <c r="G4741">
        <v>91</v>
      </c>
      <c r="H4741">
        <v>0</v>
      </c>
      <c r="I4741">
        <v>1</v>
      </c>
    </row>
    <row r="4742" spans="1:9" x14ac:dyDescent="0.25">
      <c r="A4742">
        <v>4741</v>
      </c>
      <c r="B4742" s="1">
        <v>36526</v>
      </c>
      <c r="C4742" s="1">
        <v>41522</v>
      </c>
      <c r="D4742" t="s">
        <v>9</v>
      </c>
      <c r="E4742">
        <v>0</v>
      </c>
      <c r="F4742">
        <v>0</v>
      </c>
      <c r="G4742">
        <v>56</v>
      </c>
      <c r="H4742">
        <v>1</v>
      </c>
      <c r="I4742">
        <v>0</v>
      </c>
    </row>
    <row r="4743" spans="1:9" x14ac:dyDescent="0.25">
      <c r="A4743">
        <v>4742</v>
      </c>
      <c r="B4743" s="1">
        <v>36624</v>
      </c>
      <c r="C4743" s="1">
        <v>39267</v>
      </c>
      <c r="D4743" t="s">
        <v>5</v>
      </c>
      <c r="E4743">
        <v>0</v>
      </c>
      <c r="F4743">
        <v>1</v>
      </c>
      <c r="G4743">
        <v>69</v>
      </c>
      <c r="H4743">
        <v>1</v>
      </c>
      <c r="I4743">
        <v>0</v>
      </c>
    </row>
    <row r="4744" spans="1:9" x14ac:dyDescent="0.25">
      <c r="A4744">
        <v>4743</v>
      </c>
      <c r="B4744" s="1">
        <v>36546</v>
      </c>
      <c r="C4744" s="1">
        <v>43851</v>
      </c>
      <c r="D4744" t="s">
        <v>10</v>
      </c>
      <c r="E4744">
        <v>0</v>
      </c>
      <c r="F4744">
        <v>0</v>
      </c>
      <c r="G4744">
        <v>66</v>
      </c>
      <c r="H4744">
        <v>0</v>
      </c>
      <c r="I4744">
        <v>0</v>
      </c>
    </row>
    <row r="4745" spans="1:9" x14ac:dyDescent="0.25">
      <c r="A4745">
        <v>4744</v>
      </c>
      <c r="B4745" s="1">
        <v>36684</v>
      </c>
      <c r="C4745" s="1">
        <v>38905</v>
      </c>
      <c r="D4745" t="s">
        <v>5</v>
      </c>
      <c r="E4745">
        <v>0</v>
      </c>
      <c r="F4745">
        <v>1</v>
      </c>
      <c r="G4745">
        <v>49</v>
      </c>
      <c r="H4745">
        <v>1</v>
      </c>
      <c r="I4745">
        <v>1</v>
      </c>
    </row>
    <row r="4746" spans="1:9" x14ac:dyDescent="0.25">
      <c r="A4746">
        <v>4745</v>
      </c>
      <c r="B4746" s="1">
        <v>36636</v>
      </c>
      <c r="C4746" s="1">
        <v>37366</v>
      </c>
      <c r="D4746" t="s">
        <v>9</v>
      </c>
      <c r="E4746">
        <v>0</v>
      </c>
      <c r="F4746">
        <v>0</v>
      </c>
      <c r="G4746">
        <v>87</v>
      </c>
      <c r="H4746">
        <v>0</v>
      </c>
      <c r="I4746">
        <v>0</v>
      </c>
    </row>
    <row r="4747" spans="1:9" x14ac:dyDescent="0.25">
      <c r="A4747">
        <v>4746</v>
      </c>
      <c r="B4747" s="1">
        <v>36581</v>
      </c>
      <c r="C4747" s="1">
        <v>39427</v>
      </c>
      <c r="D4747" t="s">
        <v>9</v>
      </c>
      <c r="E4747">
        <v>0</v>
      </c>
      <c r="F4747">
        <v>0</v>
      </c>
      <c r="G4747">
        <v>59</v>
      </c>
      <c r="H4747">
        <v>1</v>
      </c>
      <c r="I4747">
        <v>0</v>
      </c>
    </row>
    <row r="4748" spans="1:9" x14ac:dyDescent="0.25">
      <c r="A4748">
        <v>4747</v>
      </c>
      <c r="B4748" s="1">
        <v>36700</v>
      </c>
      <c r="C4748" s="1">
        <v>37547</v>
      </c>
      <c r="D4748" t="s">
        <v>5</v>
      </c>
      <c r="E4748">
        <v>0</v>
      </c>
      <c r="F4748">
        <v>1</v>
      </c>
      <c r="G4748">
        <v>47</v>
      </c>
      <c r="H4748">
        <v>1</v>
      </c>
      <c r="I4748">
        <v>0</v>
      </c>
    </row>
    <row r="4749" spans="1:9" x14ac:dyDescent="0.25">
      <c r="A4749">
        <v>4748</v>
      </c>
      <c r="B4749" s="1">
        <v>36632</v>
      </c>
      <c r="C4749" s="1">
        <v>37150</v>
      </c>
      <c r="D4749" t="s">
        <v>5</v>
      </c>
      <c r="E4749">
        <v>0</v>
      </c>
      <c r="F4749">
        <v>1</v>
      </c>
      <c r="G4749">
        <v>56</v>
      </c>
      <c r="H4749">
        <v>1</v>
      </c>
      <c r="I4749">
        <v>1</v>
      </c>
    </row>
    <row r="4750" spans="1:9" x14ac:dyDescent="0.25">
      <c r="A4750">
        <v>4749</v>
      </c>
      <c r="B4750" s="1">
        <v>36595</v>
      </c>
      <c r="C4750" s="1">
        <v>37364</v>
      </c>
      <c r="D4750" t="s">
        <v>5</v>
      </c>
      <c r="E4750">
        <v>0</v>
      </c>
      <c r="F4750">
        <v>1</v>
      </c>
      <c r="G4750">
        <v>56</v>
      </c>
      <c r="H4750">
        <v>1</v>
      </c>
      <c r="I4750">
        <v>0</v>
      </c>
    </row>
    <row r="4751" spans="1:9" x14ac:dyDescent="0.25">
      <c r="A4751">
        <v>4750</v>
      </c>
      <c r="B4751" s="1">
        <v>36660</v>
      </c>
      <c r="C4751" s="1">
        <v>38556</v>
      </c>
      <c r="D4751" t="s">
        <v>5</v>
      </c>
      <c r="E4751">
        <v>0</v>
      </c>
      <c r="F4751">
        <v>1</v>
      </c>
      <c r="G4751">
        <v>69</v>
      </c>
      <c r="H4751">
        <v>1</v>
      </c>
      <c r="I4751">
        <v>0</v>
      </c>
    </row>
    <row r="4752" spans="1:9" x14ac:dyDescent="0.25">
      <c r="A4752">
        <v>4751</v>
      </c>
      <c r="B4752" s="1">
        <v>36567</v>
      </c>
      <c r="C4752" s="1">
        <v>36923</v>
      </c>
      <c r="D4752" t="s">
        <v>5</v>
      </c>
      <c r="E4752">
        <v>0</v>
      </c>
      <c r="F4752">
        <v>1</v>
      </c>
      <c r="G4752">
        <v>82</v>
      </c>
      <c r="H4752">
        <v>0</v>
      </c>
      <c r="I4752">
        <v>1</v>
      </c>
    </row>
    <row r="4753" spans="1:9" x14ac:dyDescent="0.25">
      <c r="A4753">
        <v>4752</v>
      </c>
      <c r="B4753" s="1">
        <v>36687</v>
      </c>
      <c r="C4753" s="1">
        <v>36698</v>
      </c>
      <c r="D4753" t="s">
        <v>5</v>
      </c>
      <c r="E4753">
        <v>0</v>
      </c>
      <c r="F4753">
        <v>1</v>
      </c>
      <c r="G4753">
        <v>77</v>
      </c>
      <c r="H4753">
        <v>1</v>
      </c>
      <c r="I4753">
        <v>0</v>
      </c>
    </row>
    <row r="4754" spans="1:9" x14ac:dyDescent="0.25">
      <c r="A4754">
        <v>4753</v>
      </c>
      <c r="B4754" s="1">
        <v>36556</v>
      </c>
      <c r="C4754" s="1">
        <v>38114</v>
      </c>
      <c r="D4754" t="s">
        <v>5</v>
      </c>
      <c r="E4754">
        <v>0</v>
      </c>
      <c r="F4754">
        <v>1</v>
      </c>
      <c r="G4754">
        <v>48</v>
      </c>
      <c r="H4754">
        <v>0</v>
      </c>
      <c r="I4754">
        <v>0</v>
      </c>
    </row>
    <row r="4755" spans="1:9" x14ac:dyDescent="0.25">
      <c r="A4755">
        <v>4754</v>
      </c>
      <c r="B4755" s="1">
        <v>36632</v>
      </c>
      <c r="C4755" s="1">
        <v>36719</v>
      </c>
      <c r="D4755" t="s">
        <v>9</v>
      </c>
      <c r="E4755">
        <v>0</v>
      </c>
      <c r="F4755">
        <v>0</v>
      </c>
      <c r="G4755">
        <v>71</v>
      </c>
      <c r="H4755">
        <v>0</v>
      </c>
      <c r="I4755">
        <v>0</v>
      </c>
    </row>
    <row r="4756" spans="1:9" x14ac:dyDescent="0.25">
      <c r="A4756">
        <v>4755</v>
      </c>
      <c r="B4756" s="1">
        <v>36620</v>
      </c>
      <c r="C4756" s="1">
        <v>38373</v>
      </c>
      <c r="D4756" t="s">
        <v>9</v>
      </c>
      <c r="E4756">
        <v>0</v>
      </c>
      <c r="F4756">
        <v>0</v>
      </c>
      <c r="G4756">
        <v>78</v>
      </c>
      <c r="H4756">
        <v>1</v>
      </c>
      <c r="I4756">
        <v>1</v>
      </c>
    </row>
    <row r="4757" spans="1:9" x14ac:dyDescent="0.25">
      <c r="A4757">
        <v>4756</v>
      </c>
      <c r="B4757" s="1">
        <v>36658</v>
      </c>
      <c r="C4757" s="1">
        <v>40463</v>
      </c>
      <c r="D4757" t="s">
        <v>9</v>
      </c>
      <c r="E4757">
        <v>0</v>
      </c>
      <c r="F4757">
        <v>0</v>
      </c>
      <c r="G4757">
        <v>70</v>
      </c>
      <c r="H4757">
        <v>1</v>
      </c>
      <c r="I4757">
        <v>0</v>
      </c>
    </row>
    <row r="4758" spans="1:9" x14ac:dyDescent="0.25">
      <c r="A4758">
        <v>4757</v>
      </c>
      <c r="B4758" s="1">
        <v>36579</v>
      </c>
      <c r="C4758" s="1">
        <v>37570</v>
      </c>
      <c r="D4758" t="s">
        <v>5</v>
      </c>
      <c r="E4758">
        <v>0</v>
      </c>
      <c r="F4758">
        <v>1</v>
      </c>
      <c r="G4758">
        <v>66</v>
      </c>
      <c r="H4758">
        <v>0</v>
      </c>
      <c r="I4758">
        <v>1</v>
      </c>
    </row>
    <row r="4759" spans="1:9" x14ac:dyDescent="0.25">
      <c r="A4759">
        <v>4758</v>
      </c>
      <c r="B4759" s="1">
        <v>36581</v>
      </c>
      <c r="C4759" s="1">
        <v>38133</v>
      </c>
      <c r="D4759" t="s">
        <v>5</v>
      </c>
      <c r="E4759">
        <v>0</v>
      </c>
      <c r="F4759">
        <v>1</v>
      </c>
      <c r="G4759">
        <v>52</v>
      </c>
      <c r="H4759">
        <v>0</v>
      </c>
      <c r="I4759">
        <v>0</v>
      </c>
    </row>
    <row r="4760" spans="1:9" x14ac:dyDescent="0.25">
      <c r="A4760">
        <v>4759</v>
      </c>
      <c r="B4760" s="1">
        <v>36701</v>
      </c>
      <c r="C4760" s="1">
        <v>37239</v>
      </c>
      <c r="D4760" t="s">
        <v>5</v>
      </c>
      <c r="E4760">
        <v>1</v>
      </c>
      <c r="F4760">
        <v>1</v>
      </c>
      <c r="G4760">
        <v>42</v>
      </c>
      <c r="H4760">
        <v>0</v>
      </c>
      <c r="I4760">
        <v>0</v>
      </c>
    </row>
    <row r="4761" spans="1:9" x14ac:dyDescent="0.25">
      <c r="A4761">
        <v>4760</v>
      </c>
      <c r="B4761" s="1">
        <v>36580</v>
      </c>
      <c r="C4761" s="1">
        <v>40688</v>
      </c>
      <c r="D4761" t="s">
        <v>9</v>
      </c>
      <c r="E4761">
        <v>0</v>
      </c>
      <c r="F4761">
        <v>0</v>
      </c>
      <c r="G4761">
        <v>71</v>
      </c>
      <c r="H4761">
        <v>1</v>
      </c>
      <c r="I4761">
        <v>0</v>
      </c>
    </row>
    <row r="4762" spans="1:9" x14ac:dyDescent="0.25">
      <c r="A4762">
        <v>4761</v>
      </c>
      <c r="B4762" s="1">
        <v>36636</v>
      </c>
      <c r="C4762" s="1">
        <v>37680</v>
      </c>
      <c r="D4762" t="s">
        <v>9</v>
      </c>
      <c r="E4762">
        <v>0</v>
      </c>
      <c r="F4762">
        <v>0</v>
      </c>
      <c r="G4762">
        <v>43</v>
      </c>
      <c r="H4762">
        <v>0</v>
      </c>
      <c r="I4762">
        <v>0</v>
      </c>
    </row>
    <row r="4763" spans="1:9" x14ac:dyDescent="0.25">
      <c r="A4763">
        <v>4762</v>
      </c>
      <c r="B4763" s="1">
        <v>36561</v>
      </c>
      <c r="C4763" s="1">
        <v>38789</v>
      </c>
      <c r="D4763" t="s">
        <v>5</v>
      </c>
      <c r="E4763">
        <v>0</v>
      </c>
      <c r="F4763">
        <v>1</v>
      </c>
      <c r="G4763">
        <v>34</v>
      </c>
      <c r="H4763">
        <v>1</v>
      </c>
      <c r="I4763">
        <v>0</v>
      </c>
    </row>
    <row r="4764" spans="1:9" x14ac:dyDescent="0.25">
      <c r="A4764">
        <v>4763</v>
      </c>
      <c r="B4764" s="1">
        <v>36541</v>
      </c>
      <c r="C4764" s="1">
        <v>38075</v>
      </c>
      <c r="D4764" t="s">
        <v>9</v>
      </c>
      <c r="E4764">
        <v>0</v>
      </c>
      <c r="F4764">
        <v>0</v>
      </c>
      <c r="G4764">
        <v>56</v>
      </c>
      <c r="H4764">
        <v>0</v>
      </c>
      <c r="I4764">
        <v>0</v>
      </c>
    </row>
    <row r="4765" spans="1:9" x14ac:dyDescent="0.25">
      <c r="A4765">
        <v>4764</v>
      </c>
      <c r="B4765" s="1">
        <v>36681</v>
      </c>
      <c r="C4765" s="1">
        <v>39554</v>
      </c>
      <c r="D4765" t="s">
        <v>9</v>
      </c>
      <c r="E4765">
        <v>0</v>
      </c>
      <c r="F4765">
        <v>0</v>
      </c>
      <c r="G4765">
        <v>24</v>
      </c>
      <c r="H4765">
        <v>1</v>
      </c>
      <c r="I4765">
        <v>0</v>
      </c>
    </row>
    <row r="4766" spans="1:9" x14ac:dyDescent="0.25">
      <c r="A4766">
        <v>4765</v>
      </c>
      <c r="B4766" s="1">
        <v>36678</v>
      </c>
      <c r="C4766" s="1">
        <v>43983</v>
      </c>
      <c r="D4766" t="s">
        <v>10</v>
      </c>
      <c r="E4766">
        <v>0</v>
      </c>
      <c r="F4766">
        <v>0</v>
      </c>
      <c r="G4766">
        <v>34</v>
      </c>
      <c r="H4766">
        <v>0</v>
      </c>
      <c r="I4766">
        <v>0</v>
      </c>
    </row>
    <row r="4767" spans="1:9" x14ac:dyDescent="0.25">
      <c r="A4767">
        <v>4766</v>
      </c>
      <c r="B4767" s="1">
        <v>36586</v>
      </c>
      <c r="C4767" s="1">
        <v>38538</v>
      </c>
      <c r="D4767" t="s">
        <v>5</v>
      </c>
      <c r="E4767">
        <v>0</v>
      </c>
      <c r="F4767">
        <v>1</v>
      </c>
      <c r="G4767">
        <v>43</v>
      </c>
      <c r="H4767">
        <v>0</v>
      </c>
      <c r="I4767">
        <v>0</v>
      </c>
    </row>
    <row r="4768" spans="1:9" x14ac:dyDescent="0.25">
      <c r="A4768">
        <v>4767</v>
      </c>
      <c r="B4768" s="1">
        <v>36581</v>
      </c>
      <c r="C4768" s="1">
        <v>41231</v>
      </c>
      <c r="D4768" t="s">
        <v>5</v>
      </c>
      <c r="E4768">
        <v>0</v>
      </c>
      <c r="F4768">
        <v>1</v>
      </c>
      <c r="G4768">
        <v>72</v>
      </c>
      <c r="H4768">
        <v>1</v>
      </c>
      <c r="I4768">
        <v>1</v>
      </c>
    </row>
    <row r="4769" spans="1:9" x14ac:dyDescent="0.25">
      <c r="A4769">
        <v>4768</v>
      </c>
      <c r="B4769" s="1">
        <v>36694</v>
      </c>
      <c r="C4769" s="1">
        <v>37645</v>
      </c>
      <c r="D4769" t="s">
        <v>5</v>
      </c>
      <c r="E4769">
        <v>1</v>
      </c>
      <c r="F4769">
        <v>1</v>
      </c>
      <c r="G4769">
        <v>56</v>
      </c>
      <c r="H4769">
        <v>0</v>
      </c>
      <c r="I4769">
        <v>1</v>
      </c>
    </row>
    <row r="4770" spans="1:9" x14ac:dyDescent="0.25">
      <c r="A4770">
        <v>4769</v>
      </c>
      <c r="B4770" s="1">
        <v>36630</v>
      </c>
      <c r="C4770" s="1">
        <v>39823</v>
      </c>
      <c r="D4770" t="s">
        <v>5</v>
      </c>
      <c r="E4770">
        <v>1</v>
      </c>
      <c r="F4770">
        <v>1</v>
      </c>
      <c r="G4770">
        <v>33</v>
      </c>
      <c r="H4770">
        <v>0</v>
      </c>
      <c r="I4770">
        <v>1</v>
      </c>
    </row>
    <row r="4771" spans="1:9" x14ac:dyDescent="0.25">
      <c r="A4771">
        <v>4770</v>
      </c>
      <c r="B4771" s="1">
        <v>36636</v>
      </c>
      <c r="C4771" s="1">
        <v>43941</v>
      </c>
      <c r="D4771" t="s">
        <v>10</v>
      </c>
      <c r="E4771">
        <v>0</v>
      </c>
      <c r="F4771">
        <v>0</v>
      </c>
      <c r="G4771">
        <v>86</v>
      </c>
      <c r="H4771">
        <v>1</v>
      </c>
      <c r="I4771">
        <v>1</v>
      </c>
    </row>
    <row r="4772" spans="1:9" x14ac:dyDescent="0.25">
      <c r="A4772">
        <v>4771</v>
      </c>
      <c r="B4772" s="1">
        <v>36651</v>
      </c>
      <c r="C4772" s="1">
        <v>38063</v>
      </c>
      <c r="D4772" t="s">
        <v>9</v>
      </c>
      <c r="E4772">
        <v>1</v>
      </c>
      <c r="F4772">
        <v>0</v>
      </c>
      <c r="G4772">
        <v>58</v>
      </c>
      <c r="H4772">
        <v>1</v>
      </c>
      <c r="I4772">
        <v>0</v>
      </c>
    </row>
    <row r="4773" spans="1:9" x14ac:dyDescent="0.25">
      <c r="A4773">
        <v>4772</v>
      </c>
      <c r="B4773" s="1">
        <v>36532</v>
      </c>
      <c r="C4773" s="1">
        <v>37819</v>
      </c>
      <c r="D4773" t="s">
        <v>5</v>
      </c>
      <c r="E4773">
        <v>0</v>
      </c>
      <c r="F4773">
        <v>1</v>
      </c>
      <c r="G4773">
        <v>64</v>
      </c>
      <c r="H4773">
        <v>1</v>
      </c>
      <c r="I4773">
        <v>1</v>
      </c>
    </row>
    <row r="4774" spans="1:9" x14ac:dyDescent="0.25">
      <c r="A4774">
        <v>4773</v>
      </c>
      <c r="B4774" s="1">
        <v>36555</v>
      </c>
      <c r="C4774" s="1">
        <v>36898</v>
      </c>
      <c r="D4774" t="s">
        <v>5</v>
      </c>
      <c r="E4774">
        <v>0</v>
      </c>
      <c r="F4774">
        <v>1</v>
      </c>
      <c r="G4774">
        <v>71</v>
      </c>
      <c r="H4774">
        <v>1</v>
      </c>
      <c r="I4774">
        <v>1</v>
      </c>
    </row>
    <row r="4775" spans="1:9" x14ac:dyDescent="0.25">
      <c r="A4775">
        <v>4774</v>
      </c>
      <c r="B4775" s="1">
        <v>36595</v>
      </c>
      <c r="C4775" s="1">
        <v>37315</v>
      </c>
      <c r="D4775" t="s">
        <v>5</v>
      </c>
      <c r="E4775">
        <v>0</v>
      </c>
      <c r="F4775">
        <v>1</v>
      </c>
      <c r="G4775">
        <v>55</v>
      </c>
      <c r="H4775">
        <v>1</v>
      </c>
      <c r="I4775">
        <v>1</v>
      </c>
    </row>
    <row r="4776" spans="1:9" x14ac:dyDescent="0.25">
      <c r="A4776">
        <v>4775</v>
      </c>
      <c r="B4776" s="1">
        <v>36696</v>
      </c>
      <c r="C4776" s="1">
        <v>40597</v>
      </c>
      <c r="D4776" t="s">
        <v>5</v>
      </c>
      <c r="E4776">
        <v>0</v>
      </c>
      <c r="F4776">
        <v>1</v>
      </c>
      <c r="G4776">
        <v>70</v>
      </c>
      <c r="H4776">
        <v>1</v>
      </c>
      <c r="I4776">
        <v>0</v>
      </c>
    </row>
    <row r="4777" spans="1:9" x14ac:dyDescent="0.25">
      <c r="A4777">
        <v>4776</v>
      </c>
      <c r="B4777" s="1">
        <v>36624</v>
      </c>
      <c r="C4777" s="1">
        <v>40559</v>
      </c>
      <c r="D4777" t="s">
        <v>9</v>
      </c>
      <c r="E4777">
        <v>0</v>
      </c>
      <c r="F4777">
        <v>0</v>
      </c>
      <c r="G4777">
        <v>86</v>
      </c>
      <c r="H4777">
        <v>1</v>
      </c>
      <c r="I4777">
        <v>1</v>
      </c>
    </row>
    <row r="4778" spans="1:9" x14ac:dyDescent="0.25">
      <c r="A4778">
        <v>4777</v>
      </c>
      <c r="B4778" s="1">
        <v>36584</v>
      </c>
      <c r="C4778" s="1">
        <v>42047</v>
      </c>
      <c r="D4778" t="s">
        <v>9</v>
      </c>
      <c r="E4778">
        <v>0</v>
      </c>
      <c r="F4778">
        <v>0</v>
      </c>
      <c r="G4778">
        <v>46</v>
      </c>
      <c r="H4778">
        <v>1</v>
      </c>
      <c r="I4778">
        <v>0</v>
      </c>
    </row>
    <row r="4779" spans="1:9" x14ac:dyDescent="0.25">
      <c r="A4779">
        <v>4778</v>
      </c>
      <c r="B4779" s="1">
        <v>36550</v>
      </c>
      <c r="C4779" s="1">
        <v>39545</v>
      </c>
      <c r="D4779" t="s">
        <v>5</v>
      </c>
      <c r="E4779">
        <v>0</v>
      </c>
      <c r="F4779">
        <v>1</v>
      </c>
      <c r="G4779">
        <v>49</v>
      </c>
      <c r="H4779">
        <v>1</v>
      </c>
      <c r="I4779">
        <v>1</v>
      </c>
    </row>
    <row r="4780" spans="1:9" x14ac:dyDescent="0.25">
      <c r="A4780">
        <v>4779</v>
      </c>
      <c r="B4780" s="1">
        <v>36612</v>
      </c>
      <c r="C4780" s="1">
        <v>40662</v>
      </c>
      <c r="D4780" t="s">
        <v>5</v>
      </c>
      <c r="E4780">
        <v>0</v>
      </c>
      <c r="F4780">
        <v>1</v>
      </c>
      <c r="G4780">
        <v>58</v>
      </c>
      <c r="H4780">
        <v>0</v>
      </c>
      <c r="I4780">
        <v>1</v>
      </c>
    </row>
    <row r="4781" spans="1:9" x14ac:dyDescent="0.25">
      <c r="A4781">
        <v>4780</v>
      </c>
      <c r="B4781" s="1">
        <v>36526</v>
      </c>
      <c r="C4781" s="1">
        <v>36840</v>
      </c>
      <c r="D4781" t="s">
        <v>5</v>
      </c>
      <c r="E4781">
        <v>0</v>
      </c>
      <c r="F4781">
        <v>1</v>
      </c>
      <c r="G4781">
        <v>65</v>
      </c>
      <c r="H4781">
        <v>0</v>
      </c>
      <c r="I4781">
        <v>1</v>
      </c>
    </row>
    <row r="4782" spans="1:9" x14ac:dyDescent="0.25">
      <c r="A4782">
        <v>4781</v>
      </c>
      <c r="B4782" s="1">
        <v>36555</v>
      </c>
      <c r="C4782" s="1">
        <v>36968</v>
      </c>
      <c r="D4782" t="s">
        <v>9</v>
      </c>
      <c r="E4782">
        <v>0</v>
      </c>
      <c r="F4782">
        <v>0</v>
      </c>
      <c r="G4782">
        <v>77</v>
      </c>
      <c r="H4782">
        <v>1</v>
      </c>
      <c r="I4782">
        <v>0</v>
      </c>
    </row>
    <row r="4783" spans="1:9" x14ac:dyDescent="0.25">
      <c r="A4783">
        <v>4782</v>
      </c>
      <c r="B4783" s="1">
        <v>36665</v>
      </c>
      <c r="C4783" s="1">
        <v>43970</v>
      </c>
      <c r="D4783" t="s">
        <v>10</v>
      </c>
      <c r="E4783">
        <v>0</v>
      </c>
      <c r="F4783">
        <v>0</v>
      </c>
      <c r="G4783">
        <v>58</v>
      </c>
      <c r="H4783">
        <v>1</v>
      </c>
      <c r="I4783">
        <v>0</v>
      </c>
    </row>
    <row r="4784" spans="1:9" x14ac:dyDescent="0.25">
      <c r="A4784">
        <v>4783</v>
      </c>
      <c r="B4784" s="1">
        <v>36659</v>
      </c>
      <c r="C4784" s="1">
        <v>39937</v>
      </c>
      <c r="D4784" t="s">
        <v>5</v>
      </c>
      <c r="E4784">
        <v>0</v>
      </c>
      <c r="F4784">
        <v>1</v>
      </c>
      <c r="G4784">
        <v>49</v>
      </c>
      <c r="H4784">
        <v>0</v>
      </c>
      <c r="I4784">
        <v>0</v>
      </c>
    </row>
    <row r="4785" spans="1:9" x14ac:dyDescent="0.25">
      <c r="A4785">
        <v>4784</v>
      </c>
      <c r="B4785" s="1">
        <v>36696</v>
      </c>
      <c r="C4785" s="1">
        <v>38754</v>
      </c>
      <c r="D4785" t="s">
        <v>9</v>
      </c>
      <c r="E4785">
        <v>0</v>
      </c>
      <c r="F4785">
        <v>0</v>
      </c>
      <c r="G4785">
        <v>86</v>
      </c>
      <c r="H4785">
        <v>1</v>
      </c>
      <c r="I4785">
        <v>1</v>
      </c>
    </row>
    <row r="4786" spans="1:9" x14ac:dyDescent="0.25">
      <c r="A4786">
        <v>4785</v>
      </c>
      <c r="B4786" s="1">
        <v>36681</v>
      </c>
      <c r="C4786" s="1">
        <v>38308</v>
      </c>
      <c r="D4786" t="s">
        <v>5</v>
      </c>
      <c r="E4786">
        <v>0</v>
      </c>
      <c r="F4786">
        <v>1</v>
      </c>
      <c r="G4786">
        <v>66</v>
      </c>
      <c r="H4786">
        <v>1</v>
      </c>
      <c r="I4786">
        <v>0</v>
      </c>
    </row>
    <row r="4787" spans="1:9" x14ac:dyDescent="0.25">
      <c r="A4787">
        <v>4786</v>
      </c>
      <c r="B4787" s="1">
        <v>36706</v>
      </c>
      <c r="C4787" s="1">
        <v>37035</v>
      </c>
      <c r="D4787" t="s">
        <v>5</v>
      </c>
      <c r="E4787">
        <v>0</v>
      </c>
      <c r="F4787">
        <v>1</v>
      </c>
      <c r="G4787">
        <v>79</v>
      </c>
      <c r="H4787">
        <v>1</v>
      </c>
      <c r="I4787">
        <v>0</v>
      </c>
    </row>
    <row r="4788" spans="1:9" x14ac:dyDescent="0.25">
      <c r="A4788">
        <v>4787</v>
      </c>
      <c r="B4788" s="1">
        <v>36620</v>
      </c>
      <c r="C4788" s="1">
        <v>42170</v>
      </c>
      <c r="D4788" t="s">
        <v>9</v>
      </c>
      <c r="E4788">
        <v>0</v>
      </c>
      <c r="F4788">
        <v>0</v>
      </c>
      <c r="G4788">
        <v>68</v>
      </c>
      <c r="H4788">
        <v>0</v>
      </c>
      <c r="I4788">
        <v>1</v>
      </c>
    </row>
    <row r="4789" spans="1:9" x14ac:dyDescent="0.25">
      <c r="A4789">
        <v>4788</v>
      </c>
      <c r="B4789" s="1">
        <v>36638</v>
      </c>
      <c r="C4789" s="1">
        <v>38138</v>
      </c>
      <c r="D4789" t="s">
        <v>9</v>
      </c>
      <c r="E4789">
        <v>0</v>
      </c>
      <c r="F4789">
        <v>0</v>
      </c>
      <c r="G4789">
        <v>69</v>
      </c>
      <c r="H4789">
        <v>0</v>
      </c>
      <c r="I4789">
        <v>0</v>
      </c>
    </row>
    <row r="4790" spans="1:9" x14ac:dyDescent="0.25">
      <c r="A4790">
        <v>4789</v>
      </c>
      <c r="B4790" s="1">
        <v>36700</v>
      </c>
      <c r="C4790" s="1">
        <v>40692</v>
      </c>
      <c r="D4790" t="s">
        <v>9</v>
      </c>
      <c r="E4790">
        <v>0</v>
      </c>
      <c r="F4790">
        <v>0</v>
      </c>
      <c r="G4790">
        <v>61</v>
      </c>
      <c r="H4790">
        <v>1</v>
      </c>
      <c r="I4790">
        <v>0</v>
      </c>
    </row>
    <row r="4791" spans="1:9" x14ac:dyDescent="0.25">
      <c r="A4791">
        <v>4790</v>
      </c>
      <c r="B4791" s="1">
        <v>36565</v>
      </c>
      <c r="C4791" s="1">
        <v>37198</v>
      </c>
      <c r="D4791" t="s">
        <v>9</v>
      </c>
      <c r="E4791">
        <v>0</v>
      </c>
      <c r="F4791">
        <v>0</v>
      </c>
      <c r="G4791">
        <v>57</v>
      </c>
      <c r="H4791">
        <v>1</v>
      </c>
      <c r="I4791">
        <v>0</v>
      </c>
    </row>
    <row r="4792" spans="1:9" x14ac:dyDescent="0.25">
      <c r="A4792">
        <v>4791</v>
      </c>
      <c r="B4792" s="1">
        <v>36683</v>
      </c>
      <c r="C4792" s="1">
        <v>41244</v>
      </c>
      <c r="D4792" t="s">
        <v>9</v>
      </c>
      <c r="E4792">
        <v>0</v>
      </c>
      <c r="F4792">
        <v>0</v>
      </c>
      <c r="G4792">
        <v>48</v>
      </c>
      <c r="H4792">
        <v>1</v>
      </c>
      <c r="I4792">
        <v>0</v>
      </c>
    </row>
    <row r="4793" spans="1:9" x14ac:dyDescent="0.25">
      <c r="A4793">
        <v>4792</v>
      </c>
      <c r="B4793" s="1">
        <v>36649</v>
      </c>
      <c r="C4793" s="1">
        <v>36666</v>
      </c>
      <c r="D4793" t="s">
        <v>9</v>
      </c>
      <c r="E4793">
        <v>1</v>
      </c>
      <c r="F4793">
        <v>0</v>
      </c>
      <c r="G4793">
        <v>64</v>
      </c>
      <c r="H4793">
        <v>0</v>
      </c>
      <c r="I4793">
        <v>0</v>
      </c>
    </row>
    <row r="4794" spans="1:9" x14ac:dyDescent="0.25">
      <c r="A4794">
        <v>4793</v>
      </c>
      <c r="B4794" s="1">
        <v>36541</v>
      </c>
      <c r="C4794" s="1">
        <v>40252</v>
      </c>
      <c r="D4794" t="s">
        <v>9</v>
      </c>
      <c r="E4794">
        <v>0</v>
      </c>
      <c r="F4794">
        <v>0</v>
      </c>
      <c r="G4794">
        <v>54</v>
      </c>
      <c r="H4794">
        <v>0</v>
      </c>
      <c r="I4794">
        <v>1</v>
      </c>
    </row>
    <row r="4795" spans="1:9" x14ac:dyDescent="0.25">
      <c r="A4795">
        <v>4794</v>
      </c>
      <c r="B4795" s="1">
        <v>36622</v>
      </c>
      <c r="C4795" s="1">
        <v>38829</v>
      </c>
      <c r="D4795" t="s">
        <v>5</v>
      </c>
      <c r="E4795">
        <v>0</v>
      </c>
      <c r="F4795">
        <v>1</v>
      </c>
      <c r="G4795">
        <v>98</v>
      </c>
      <c r="H4795">
        <v>0</v>
      </c>
      <c r="I4795">
        <v>0</v>
      </c>
    </row>
    <row r="4796" spans="1:9" x14ac:dyDescent="0.25">
      <c r="A4796">
        <v>4795</v>
      </c>
      <c r="B4796" s="1">
        <v>36628</v>
      </c>
      <c r="C4796" s="1">
        <v>38986</v>
      </c>
      <c r="D4796" t="s">
        <v>5</v>
      </c>
      <c r="E4796">
        <v>0</v>
      </c>
      <c r="F4796">
        <v>1</v>
      </c>
      <c r="G4796">
        <v>65</v>
      </c>
      <c r="H4796">
        <v>1</v>
      </c>
      <c r="I4796">
        <v>0</v>
      </c>
    </row>
    <row r="4797" spans="1:9" x14ac:dyDescent="0.25">
      <c r="A4797">
        <v>4796</v>
      </c>
      <c r="B4797" s="1">
        <v>36561</v>
      </c>
      <c r="C4797" s="1">
        <v>38950</v>
      </c>
      <c r="D4797" t="s">
        <v>5</v>
      </c>
      <c r="E4797">
        <v>0</v>
      </c>
      <c r="F4797">
        <v>1</v>
      </c>
      <c r="G4797">
        <v>80</v>
      </c>
      <c r="H4797">
        <v>0</v>
      </c>
      <c r="I4797">
        <v>1</v>
      </c>
    </row>
    <row r="4798" spans="1:9" x14ac:dyDescent="0.25">
      <c r="A4798">
        <v>4797</v>
      </c>
      <c r="B4798" s="1">
        <v>36591</v>
      </c>
      <c r="C4798" s="1">
        <v>39242</v>
      </c>
      <c r="D4798" t="s">
        <v>5</v>
      </c>
      <c r="E4798">
        <v>0</v>
      </c>
      <c r="F4798">
        <v>1</v>
      </c>
      <c r="G4798">
        <v>66</v>
      </c>
      <c r="H4798">
        <v>1</v>
      </c>
      <c r="I4798">
        <v>1</v>
      </c>
    </row>
    <row r="4799" spans="1:9" x14ac:dyDescent="0.25">
      <c r="A4799">
        <v>4798</v>
      </c>
      <c r="B4799" s="1">
        <v>36677</v>
      </c>
      <c r="C4799" s="1">
        <v>37467</v>
      </c>
      <c r="D4799" t="s">
        <v>9</v>
      </c>
      <c r="E4799">
        <v>0</v>
      </c>
      <c r="F4799">
        <v>0</v>
      </c>
      <c r="G4799">
        <v>68</v>
      </c>
      <c r="H4799">
        <v>1</v>
      </c>
      <c r="I4799">
        <v>0</v>
      </c>
    </row>
    <row r="4800" spans="1:9" x14ac:dyDescent="0.25">
      <c r="A4800">
        <v>4799</v>
      </c>
      <c r="B4800" s="1">
        <v>36679</v>
      </c>
      <c r="C4800" s="1">
        <v>37699</v>
      </c>
      <c r="D4800" t="s">
        <v>5</v>
      </c>
      <c r="E4800">
        <v>0</v>
      </c>
      <c r="F4800">
        <v>1</v>
      </c>
      <c r="G4800">
        <v>61</v>
      </c>
      <c r="H4800">
        <v>0</v>
      </c>
      <c r="I4800">
        <v>0</v>
      </c>
    </row>
    <row r="4801" spans="1:9" x14ac:dyDescent="0.25">
      <c r="A4801">
        <v>4800</v>
      </c>
      <c r="B4801" s="1">
        <v>36659</v>
      </c>
      <c r="C4801" s="1">
        <v>39872</v>
      </c>
      <c r="D4801" t="s">
        <v>5</v>
      </c>
      <c r="E4801">
        <v>0</v>
      </c>
      <c r="F4801">
        <v>1</v>
      </c>
      <c r="G4801">
        <v>73</v>
      </c>
      <c r="H4801">
        <v>0</v>
      </c>
      <c r="I4801">
        <v>1</v>
      </c>
    </row>
    <row r="4802" spans="1:9" x14ac:dyDescent="0.25">
      <c r="A4802">
        <v>4801</v>
      </c>
      <c r="B4802" s="1">
        <v>36690</v>
      </c>
      <c r="C4802" s="1">
        <v>37175</v>
      </c>
      <c r="D4802" t="s">
        <v>5</v>
      </c>
      <c r="E4802">
        <v>0</v>
      </c>
      <c r="F4802">
        <v>1</v>
      </c>
      <c r="G4802">
        <v>72</v>
      </c>
      <c r="H4802">
        <v>1</v>
      </c>
      <c r="I4802">
        <v>1</v>
      </c>
    </row>
    <row r="4803" spans="1:9" x14ac:dyDescent="0.25">
      <c r="A4803">
        <v>4802</v>
      </c>
      <c r="B4803" s="1">
        <v>36696</v>
      </c>
      <c r="C4803" s="1">
        <v>38297</v>
      </c>
      <c r="D4803" t="s">
        <v>5</v>
      </c>
      <c r="E4803">
        <v>0</v>
      </c>
      <c r="F4803">
        <v>1</v>
      </c>
      <c r="G4803">
        <v>59</v>
      </c>
      <c r="H4803">
        <v>0</v>
      </c>
      <c r="I4803">
        <v>0</v>
      </c>
    </row>
    <row r="4804" spans="1:9" x14ac:dyDescent="0.25">
      <c r="A4804">
        <v>4803</v>
      </c>
      <c r="B4804" s="1">
        <v>36643</v>
      </c>
      <c r="C4804" s="1">
        <v>43948</v>
      </c>
      <c r="D4804" t="s">
        <v>10</v>
      </c>
      <c r="E4804">
        <v>0</v>
      </c>
      <c r="F4804">
        <v>0</v>
      </c>
      <c r="G4804">
        <v>59</v>
      </c>
      <c r="H4804">
        <v>0</v>
      </c>
      <c r="I4804">
        <v>0</v>
      </c>
    </row>
    <row r="4805" spans="1:9" x14ac:dyDescent="0.25">
      <c r="A4805">
        <v>4804</v>
      </c>
      <c r="B4805" s="1">
        <v>36612</v>
      </c>
      <c r="C4805" s="1">
        <v>39615</v>
      </c>
      <c r="D4805" t="s">
        <v>9</v>
      </c>
      <c r="E4805">
        <v>0</v>
      </c>
      <c r="F4805">
        <v>0</v>
      </c>
      <c r="G4805">
        <v>64</v>
      </c>
      <c r="H4805">
        <v>1</v>
      </c>
      <c r="I4805">
        <v>0</v>
      </c>
    </row>
    <row r="4806" spans="1:9" x14ac:dyDescent="0.25">
      <c r="A4806">
        <v>4805</v>
      </c>
      <c r="B4806" s="1">
        <v>36598</v>
      </c>
      <c r="C4806" s="1">
        <v>36598</v>
      </c>
      <c r="D4806" t="s">
        <v>9</v>
      </c>
      <c r="E4806">
        <v>0</v>
      </c>
      <c r="F4806">
        <v>0</v>
      </c>
      <c r="G4806">
        <v>46</v>
      </c>
      <c r="H4806">
        <v>0</v>
      </c>
      <c r="I4806">
        <v>0</v>
      </c>
    </row>
    <row r="4807" spans="1:9" x14ac:dyDescent="0.25">
      <c r="A4807">
        <v>4806</v>
      </c>
      <c r="B4807" s="1">
        <v>36672</v>
      </c>
      <c r="C4807" s="1">
        <v>39391</v>
      </c>
      <c r="D4807" t="s">
        <v>5</v>
      </c>
      <c r="E4807">
        <v>1</v>
      </c>
      <c r="F4807">
        <v>1</v>
      </c>
      <c r="G4807">
        <v>60</v>
      </c>
      <c r="H4807">
        <v>0</v>
      </c>
      <c r="I4807">
        <v>1</v>
      </c>
    </row>
    <row r="4808" spans="1:9" x14ac:dyDescent="0.25">
      <c r="A4808">
        <v>4807</v>
      </c>
      <c r="B4808" s="1">
        <v>36670</v>
      </c>
      <c r="C4808" s="1">
        <v>38086</v>
      </c>
      <c r="D4808" t="s">
        <v>5</v>
      </c>
      <c r="E4808">
        <v>0</v>
      </c>
      <c r="F4808">
        <v>1</v>
      </c>
      <c r="G4808">
        <v>60</v>
      </c>
      <c r="H4808">
        <v>1</v>
      </c>
      <c r="I4808">
        <v>0</v>
      </c>
    </row>
    <row r="4809" spans="1:9" x14ac:dyDescent="0.25">
      <c r="A4809">
        <v>4808</v>
      </c>
      <c r="B4809" s="1">
        <v>36650</v>
      </c>
      <c r="C4809" s="1">
        <v>38143</v>
      </c>
      <c r="D4809" t="s">
        <v>5</v>
      </c>
      <c r="E4809">
        <v>0</v>
      </c>
      <c r="F4809">
        <v>1</v>
      </c>
      <c r="G4809">
        <v>67</v>
      </c>
      <c r="H4809">
        <v>0</v>
      </c>
      <c r="I4809">
        <v>0</v>
      </c>
    </row>
    <row r="4810" spans="1:9" x14ac:dyDescent="0.25">
      <c r="A4810">
        <v>4809</v>
      </c>
      <c r="B4810" s="1">
        <v>36679</v>
      </c>
      <c r="C4810" s="1">
        <v>37746</v>
      </c>
      <c r="D4810" t="s">
        <v>9</v>
      </c>
      <c r="E4810">
        <v>0</v>
      </c>
      <c r="F4810">
        <v>0</v>
      </c>
      <c r="G4810">
        <v>55</v>
      </c>
      <c r="H4810">
        <v>0</v>
      </c>
      <c r="I4810">
        <v>0</v>
      </c>
    </row>
    <row r="4811" spans="1:9" x14ac:dyDescent="0.25">
      <c r="A4811">
        <v>4810</v>
      </c>
      <c r="B4811" s="1">
        <v>36678</v>
      </c>
      <c r="C4811" s="1">
        <v>43983</v>
      </c>
      <c r="D4811" t="s">
        <v>10</v>
      </c>
      <c r="E4811">
        <v>0</v>
      </c>
      <c r="F4811">
        <v>0</v>
      </c>
      <c r="G4811">
        <v>82</v>
      </c>
      <c r="H4811">
        <v>1</v>
      </c>
      <c r="I4811">
        <v>0</v>
      </c>
    </row>
    <row r="4812" spans="1:9" x14ac:dyDescent="0.25">
      <c r="A4812">
        <v>4811</v>
      </c>
      <c r="B4812" s="1">
        <v>36540</v>
      </c>
      <c r="C4812" s="1">
        <v>37365</v>
      </c>
      <c r="D4812" t="s">
        <v>9</v>
      </c>
      <c r="E4812">
        <v>0</v>
      </c>
      <c r="F4812">
        <v>0</v>
      </c>
      <c r="G4812">
        <v>57</v>
      </c>
      <c r="H4812">
        <v>0</v>
      </c>
      <c r="I4812">
        <v>0</v>
      </c>
    </row>
    <row r="4813" spans="1:9" x14ac:dyDescent="0.25">
      <c r="A4813">
        <v>4812</v>
      </c>
      <c r="B4813" s="1">
        <v>36657</v>
      </c>
      <c r="C4813" s="1">
        <v>43962</v>
      </c>
      <c r="D4813" t="s">
        <v>10</v>
      </c>
      <c r="E4813">
        <v>0</v>
      </c>
      <c r="F4813">
        <v>0</v>
      </c>
      <c r="G4813">
        <v>69</v>
      </c>
      <c r="H4813">
        <v>0</v>
      </c>
      <c r="I4813">
        <v>0</v>
      </c>
    </row>
    <row r="4814" spans="1:9" x14ac:dyDescent="0.25">
      <c r="A4814">
        <v>4813</v>
      </c>
      <c r="B4814" s="1">
        <v>36552</v>
      </c>
      <c r="C4814" s="1">
        <v>38803</v>
      </c>
      <c r="D4814" t="s">
        <v>5</v>
      </c>
      <c r="E4814">
        <v>0</v>
      </c>
      <c r="F4814">
        <v>1</v>
      </c>
      <c r="G4814">
        <v>66</v>
      </c>
      <c r="H4814">
        <v>1</v>
      </c>
      <c r="I4814">
        <v>0</v>
      </c>
    </row>
    <row r="4815" spans="1:9" x14ac:dyDescent="0.25">
      <c r="A4815">
        <v>4814</v>
      </c>
      <c r="B4815" s="1">
        <v>36665</v>
      </c>
      <c r="C4815" s="1">
        <v>42513</v>
      </c>
      <c r="D4815" t="s">
        <v>9</v>
      </c>
      <c r="E4815">
        <v>0</v>
      </c>
      <c r="F4815">
        <v>0</v>
      </c>
      <c r="G4815">
        <v>53</v>
      </c>
      <c r="H4815">
        <v>1</v>
      </c>
      <c r="I4815">
        <v>0</v>
      </c>
    </row>
    <row r="4816" spans="1:9" x14ac:dyDescent="0.25">
      <c r="A4816">
        <v>4815</v>
      </c>
      <c r="B4816" s="1">
        <v>36674</v>
      </c>
      <c r="C4816" s="1">
        <v>43979</v>
      </c>
      <c r="D4816" t="s">
        <v>10</v>
      </c>
      <c r="E4816">
        <v>0</v>
      </c>
      <c r="F4816">
        <v>0</v>
      </c>
      <c r="G4816">
        <v>51</v>
      </c>
      <c r="H4816">
        <v>1</v>
      </c>
      <c r="I4816">
        <v>0</v>
      </c>
    </row>
    <row r="4817" spans="1:9" x14ac:dyDescent="0.25">
      <c r="A4817">
        <v>4816</v>
      </c>
      <c r="B4817" s="1">
        <v>36676</v>
      </c>
      <c r="C4817" s="1">
        <v>41740</v>
      </c>
      <c r="D4817" t="s">
        <v>5</v>
      </c>
      <c r="E4817">
        <v>0</v>
      </c>
      <c r="F4817">
        <v>1</v>
      </c>
      <c r="G4817">
        <v>48</v>
      </c>
      <c r="H4817">
        <v>0</v>
      </c>
      <c r="I4817">
        <v>0</v>
      </c>
    </row>
    <row r="4818" spans="1:9" x14ac:dyDescent="0.25">
      <c r="A4818">
        <v>4817</v>
      </c>
      <c r="B4818" s="1">
        <v>36679</v>
      </c>
      <c r="C4818" s="1">
        <v>36976</v>
      </c>
      <c r="D4818" t="s">
        <v>9</v>
      </c>
      <c r="E4818">
        <v>0</v>
      </c>
      <c r="F4818">
        <v>0</v>
      </c>
      <c r="G4818">
        <v>75</v>
      </c>
      <c r="H4818">
        <v>0</v>
      </c>
      <c r="I4818">
        <v>0</v>
      </c>
    </row>
    <row r="4819" spans="1:9" x14ac:dyDescent="0.25">
      <c r="A4819">
        <v>4818</v>
      </c>
      <c r="B4819" s="1">
        <v>36659</v>
      </c>
      <c r="C4819" s="1">
        <v>37713</v>
      </c>
      <c r="D4819" t="s">
        <v>5</v>
      </c>
      <c r="E4819">
        <v>1</v>
      </c>
      <c r="F4819">
        <v>1</v>
      </c>
      <c r="G4819">
        <v>64</v>
      </c>
      <c r="H4819">
        <v>0</v>
      </c>
      <c r="I4819">
        <v>1</v>
      </c>
    </row>
    <row r="4820" spans="1:9" x14ac:dyDescent="0.25">
      <c r="A4820">
        <v>4819</v>
      </c>
      <c r="B4820" s="1">
        <v>36681</v>
      </c>
      <c r="C4820" s="1">
        <v>37958</v>
      </c>
      <c r="D4820" t="s">
        <v>9</v>
      </c>
      <c r="E4820">
        <v>0</v>
      </c>
      <c r="F4820">
        <v>0</v>
      </c>
      <c r="G4820">
        <v>58</v>
      </c>
      <c r="H4820">
        <v>0</v>
      </c>
      <c r="I4820">
        <v>0</v>
      </c>
    </row>
    <row r="4821" spans="1:9" x14ac:dyDescent="0.25">
      <c r="A4821">
        <v>4820</v>
      </c>
      <c r="B4821" s="1">
        <v>36536</v>
      </c>
      <c r="C4821" s="1">
        <v>36675</v>
      </c>
      <c r="D4821" t="s">
        <v>5</v>
      </c>
      <c r="E4821">
        <v>0</v>
      </c>
      <c r="F4821">
        <v>1</v>
      </c>
      <c r="G4821">
        <v>65</v>
      </c>
      <c r="H4821">
        <v>0</v>
      </c>
      <c r="I4821">
        <v>0</v>
      </c>
    </row>
    <row r="4822" spans="1:9" x14ac:dyDescent="0.25">
      <c r="A4822">
        <v>4821</v>
      </c>
      <c r="B4822" s="1">
        <v>36546</v>
      </c>
      <c r="C4822" s="1">
        <v>40137</v>
      </c>
      <c r="D4822" t="s">
        <v>5</v>
      </c>
      <c r="E4822">
        <v>0</v>
      </c>
      <c r="F4822">
        <v>1</v>
      </c>
      <c r="G4822">
        <v>64</v>
      </c>
      <c r="H4822">
        <v>1</v>
      </c>
      <c r="I4822">
        <v>0</v>
      </c>
    </row>
    <row r="4823" spans="1:9" x14ac:dyDescent="0.25">
      <c r="A4823">
        <v>4822</v>
      </c>
      <c r="B4823" s="1">
        <v>36688</v>
      </c>
      <c r="C4823" s="1">
        <v>36838</v>
      </c>
      <c r="D4823" t="s">
        <v>9</v>
      </c>
      <c r="E4823">
        <v>0</v>
      </c>
      <c r="F4823">
        <v>0</v>
      </c>
      <c r="G4823">
        <v>73</v>
      </c>
      <c r="H4823">
        <v>0</v>
      </c>
      <c r="I4823">
        <v>0</v>
      </c>
    </row>
    <row r="4824" spans="1:9" x14ac:dyDescent="0.25">
      <c r="A4824">
        <v>4823</v>
      </c>
      <c r="B4824" s="1">
        <v>36593</v>
      </c>
      <c r="C4824" s="1">
        <v>37547</v>
      </c>
      <c r="D4824" t="s">
        <v>5</v>
      </c>
      <c r="E4824">
        <v>0</v>
      </c>
      <c r="F4824">
        <v>1</v>
      </c>
      <c r="G4824">
        <v>65</v>
      </c>
      <c r="H4824">
        <v>0</v>
      </c>
      <c r="I4824">
        <v>0</v>
      </c>
    </row>
    <row r="4825" spans="1:9" x14ac:dyDescent="0.25">
      <c r="A4825">
        <v>4824</v>
      </c>
      <c r="B4825" s="1">
        <v>36543</v>
      </c>
      <c r="C4825" s="1">
        <v>39390</v>
      </c>
      <c r="D4825" t="s">
        <v>9</v>
      </c>
      <c r="E4825">
        <v>0</v>
      </c>
      <c r="F4825">
        <v>0</v>
      </c>
      <c r="G4825">
        <v>56</v>
      </c>
      <c r="H4825">
        <v>1</v>
      </c>
      <c r="I4825">
        <v>0</v>
      </c>
    </row>
    <row r="4826" spans="1:9" x14ac:dyDescent="0.25">
      <c r="A4826">
        <v>4825</v>
      </c>
      <c r="B4826" s="1">
        <v>36546</v>
      </c>
      <c r="C4826" s="1">
        <v>36797</v>
      </c>
      <c r="D4826" t="s">
        <v>9</v>
      </c>
      <c r="E4826">
        <v>0</v>
      </c>
      <c r="F4826">
        <v>0</v>
      </c>
      <c r="G4826">
        <v>62</v>
      </c>
      <c r="H4826">
        <v>1</v>
      </c>
      <c r="I4826">
        <v>0</v>
      </c>
    </row>
    <row r="4827" spans="1:9" x14ac:dyDescent="0.25">
      <c r="A4827">
        <v>4826</v>
      </c>
      <c r="B4827" s="1">
        <v>36583</v>
      </c>
      <c r="C4827" s="1">
        <v>36733</v>
      </c>
      <c r="D4827" t="s">
        <v>9</v>
      </c>
      <c r="E4827">
        <v>0</v>
      </c>
      <c r="F4827">
        <v>0</v>
      </c>
      <c r="G4827">
        <v>29</v>
      </c>
      <c r="H4827">
        <v>1</v>
      </c>
      <c r="I4827">
        <v>0</v>
      </c>
    </row>
    <row r="4828" spans="1:9" x14ac:dyDescent="0.25">
      <c r="A4828">
        <v>4827</v>
      </c>
      <c r="B4828" s="1">
        <v>36643</v>
      </c>
      <c r="C4828" s="1">
        <v>38508</v>
      </c>
      <c r="D4828" t="s">
        <v>9</v>
      </c>
      <c r="E4828">
        <v>0</v>
      </c>
      <c r="F4828">
        <v>0</v>
      </c>
      <c r="G4828">
        <v>67</v>
      </c>
      <c r="H4828">
        <v>0</v>
      </c>
      <c r="I4828">
        <v>1</v>
      </c>
    </row>
    <row r="4829" spans="1:9" x14ac:dyDescent="0.25">
      <c r="A4829">
        <v>4828</v>
      </c>
      <c r="B4829" s="1">
        <v>36544</v>
      </c>
      <c r="C4829" s="1">
        <v>36614</v>
      </c>
      <c r="D4829" t="s">
        <v>5</v>
      </c>
      <c r="E4829">
        <v>0</v>
      </c>
      <c r="F4829">
        <v>1</v>
      </c>
      <c r="G4829">
        <v>43</v>
      </c>
      <c r="H4829">
        <v>1</v>
      </c>
      <c r="I4829">
        <v>0</v>
      </c>
    </row>
    <row r="4830" spans="1:9" x14ac:dyDescent="0.25">
      <c r="A4830">
        <v>4829</v>
      </c>
      <c r="B4830" s="1">
        <v>36537</v>
      </c>
      <c r="C4830" s="1">
        <v>37406</v>
      </c>
      <c r="D4830" t="s">
        <v>9</v>
      </c>
      <c r="E4830">
        <v>0</v>
      </c>
      <c r="F4830">
        <v>0</v>
      </c>
      <c r="G4830">
        <v>58</v>
      </c>
      <c r="H4830">
        <v>0</v>
      </c>
      <c r="I4830">
        <v>0</v>
      </c>
    </row>
    <row r="4831" spans="1:9" x14ac:dyDescent="0.25">
      <c r="A4831">
        <v>4830</v>
      </c>
      <c r="B4831" s="1">
        <v>36566</v>
      </c>
      <c r="C4831" s="1">
        <v>43871</v>
      </c>
      <c r="D4831" t="s">
        <v>10</v>
      </c>
      <c r="E4831">
        <v>0</v>
      </c>
      <c r="F4831">
        <v>0</v>
      </c>
      <c r="G4831">
        <v>66</v>
      </c>
      <c r="H4831">
        <v>0</v>
      </c>
      <c r="I4831">
        <v>0</v>
      </c>
    </row>
    <row r="4832" spans="1:9" x14ac:dyDescent="0.25">
      <c r="A4832">
        <v>4831</v>
      </c>
      <c r="B4832" s="1">
        <v>36540</v>
      </c>
      <c r="C4832" s="1">
        <v>43845</v>
      </c>
      <c r="D4832" t="s">
        <v>10</v>
      </c>
      <c r="E4832">
        <v>0</v>
      </c>
      <c r="F4832">
        <v>0</v>
      </c>
      <c r="G4832">
        <v>82</v>
      </c>
      <c r="H4832">
        <v>1</v>
      </c>
      <c r="I4832">
        <v>1</v>
      </c>
    </row>
    <row r="4833" spans="1:9" x14ac:dyDescent="0.25">
      <c r="A4833">
        <v>4832</v>
      </c>
      <c r="B4833" s="1">
        <v>36681</v>
      </c>
      <c r="C4833" s="1">
        <v>37107</v>
      </c>
      <c r="D4833" t="s">
        <v>9</v>
      </c>
      <c r="E4833">
        <v>0</v>
      </c>
      <c r="F4833">
        <v>0</v>
      </c>
      <c r="G4833">
        <v>76</v>
      </c>
      <c r="H4833">
        <v>0</v>
      </c>
      <c r="I4833">
        <v>0</v>
      </c>
    </row>
    <row r="4834" spans="1:9" x14ac:dyDescent="0.25">
      <c r="A4834">
        <v>4833</v>
      </c>
      <c r="B4834" s="1">
        <v>36541</v>
      </c>
      <c r="C4834" s="1">
        <v>43846</v>
      </c>
      <c r="D4834" t="s">
        <v>10</v>
      </c>
      <c r="E4834">
        <v>0</v>
      </c>
      <c r="F4834">
        <v>0</v>
      </c>
      <c r="G4834">
        <v>68</v>
      </c>
      <c r="H4834">
        <v>0</v>
      </c>
      <c r="I4834">
        <v>0</v>
      </c>
    </row>
    <row r="4835" spans="1:9" x14ac:dyDescent="0.25">
      <c r="A4835">
        <v>4834</v>
      </c>
      <c r="B4835" s="1">
        <v>36674</v>
      </c>
      <c r="C4835" s="1">
        <v>36873</v>
      </c>
      <c r="D4835" t="s">
        <v>5</v>
      </c>
      <c r="E4835">
        <v>0</v>
      </c>
      <c r="F4835">
        <v>1</v>
      </c>
      <c r="G4835">
        <v>43</v>
      </c>
      <c r="H4835">
        <v>1</v>
      </c>
      <c r="I4835">
        <v>1</v>
      </c>
    </row>
    <row r="4836" spans="1:9" x14ac:dyDescent="0.25">
      <c r="A4836">
        <v>4835</v>
      </c>
      <c r="B4836" s="1">
        <v>36694</v>
      </c>
      <c r="C4836" s="1">
        <v>38193</v>
      </c>
      <c r="D4836" t="s">
        <v>9</v>
      </c>
      <c r="E4836">
        <v>0</v>
      </c>
      <c r="F4836">
        <v>0</v>
      </c>
      <c r="G4836">
        <v>65</v>
      </c>
      <c r="H4836">
        <v>1</v>
      </c>
      <c r="I4836">
        <v>0</v>
      </c>
    </row>
    <row r="4837" spans="1:9" x14ac:dyDescent="0.25">
      <c r="A4837">
        <v>4836</v>
      </c>
      <c r="B4837" s="1">
        <v>36662</v>
      </c>
      <c r="C4837" s="1">
        <v>38491</v>
      </c>
      <c r="D4837" t="s">
        <v>9</v>
      </c>
      <c r="E4837">
        <v>0</v>
      </c>
      <c r="F4837">
        <v>0</v>
      </c>
      <c r="G4837">
        <v>66</v>
      </c>
      <c r="H4837">
        <v>0</v>
      </c>
      <c r="I4837">
        <v>0</v>
      </c>
    </row>
    <row r="4838" spans="1:9" x14ac:dyDescent="0.25">
      <c r="A4838">
        <v>4837</v>
      </c>
      <c r="B4838" s="1">
        <v>36566</v>
      </c>
      <c r="C4838" s="1">
        <v>43871</v>
      </c>
      <c r="D4838" t="s">
        <v>10</v>
      </c>
      <c r="E4838">
        <v>0</v>
      </c>
      <c r="F4838">
        <v>0</v>
      </c>
      <c r="G4838">
        <v>54</v>
      </c>
      <c r="H4838">
        <v>0</v>
      </c>
      <c r="I4838">
        <v>0</v>
      </c>
    </row>
    <row r="4839" spans="1:9" x14ac:dyDescent="0.25">
      <c r="A4839">
        <v>4838</v>
      </c>
      <c r="B4839" s="1">
        <v>36591</v>
      </c>
      <c r="C4839" s="1">
        <v>37547</v>
      </c>
      <c r="D4839" t="s">
        <v>5</v>
      </c>
      <c r="E4839">
        <v>0</v>
      </c>
      <c r="F4839">
        <v>1</v>
      </c>
      <c r="G4839">
        <v>37</v>
      </c>
      <c r="H4839">
        <v>1</v>
      </c>
      <c r="I4839">
        <v>1</v>
      </c>
    </row>
    <row r="4840" spans="1:9" x14ac:dyDescent="0.25">
      <c r="A4840">
        <v>4839</v>
      </c>
      <c r="B4840" s="1">
        <v>36532</v>
      </c>
      <c r="C4840" s="1">
        <v>41853</v>
      </c>
      <c r="D4840" t="s">
        <v>5</v>
      </c>
      <c r="E4840">
        <v>0</v>
      </c>
      <c r="F4840">
        <v>1</v>
      </c>
      <c r="G4840">
        <v>77</v>
      </c>
      <c r="H4840">
        <v>1</v>
      </c>
      <c r="I4840">
        <v>0</v>
      </c>
    </row>
    <row r="4841" spans="1:9" x14ac:dyDescent="0.25">
      <c r="A4841">
        <v>4840</v>
      </c>
      <c r="B4841" s="1">
        <v>36588</v>
      </c>
      <c r="C4841" s="1">
        <v>39969</v>
      </c>
      <c r="D4841" t="s">
        <v>5</v>
      </c>
      <c r="E4841">
        <v>0</v>
      </c>
      <c r="F4841">
        <v>1</v>
      </c>
      <c r="G4841">
        <v>22</v>
      </c>
      <c r="H4841">
        <v>0</v>
      </c>
      <c r="I4841">
        <v>0</v>
      </c>
    </row>
    <row r="4842" spans="1:9" x14ac:dyDescent="0.25">
      <c r="A4842">
        <v>4841</v>
      </c>
      <c r="B4842" s="1">
        <v>36660</v>
      </c>
      <c r="C4842" s="1">
        <v>43965</v>
      </c>
      <c r="D4842" t="s">
        <v>10</v>
      </c>
      <c r="E4842">
        <v>0</v>
      </c>
      <c r="F4842">
        <v>0</v>
      </c>
      <c r="G4842">
        <v>62</v>
      </c>
      <c r="H4842">
        <v>0</v>
      </c>
      <c r="I4842">
        <v>0</v>
      </c>
    </row>
    <row r="4843" spans="1:9" x14ac:dyDescent="0.25">
      <c r="A4843">
        <v>4842</v>
      </c>
      <c r="B4843" s="1">
        <v>36636</v>
      </c>
      <c r="C4843" s="1">
        <v>43856</v>
      </c>
      <c r="D4843" t="s">
        <v>9</v>
      </c>
      <c r="E4843">
        <v>0</v>
      </c>
      <c r="F4843">
        <v>0</v>
      </c>
      <c r="G4843">
        <v>49</v>
      </c>
      <c r="H4843">
        <v>0</v>
      </c>
      <c r="I4843">
        <v>0</v>
      </c>
    </row>
    <row r="4844" spans="1:9" x14ac:dyDescent="0.25">
      <c r="A4844">
        <v>4843</v>
      </c>
      <c r="B4844" s="1">
        <v>36682</v>
      </c>
      <c r="C4844" s="1">
        <v>38311</v>
      </c>
      <c r="D4844" t="s">
        <v>5</v>
      </c>
      <c r="E4844">
        <v>0</v>
      </c>
      <c r="F4844">
        <v>1</v>
      </c>
      <c r="G4844">
        <v>62</v>
      </c>
      <c r="H4844">
        <v>1</v>
      </c>
      <c r="I4844">
        <v>0</v>
      </c>
    </row>
    <row r="4845" spans="1:9" x14ac:dyDescent="0.25">
      <c r="A4845">
        <v>4844</v>
      </c>
      <c r="B4845" s="1">
        <v>36582</v>
      </c>
      <c r="C4845" s="1">
        <v>38814</v>
      </c>
      <c r="D4845" t="s">
        <v>5</v>
      </c>
      <c r="E4845">
        <v>0</v>
      </c>
      <c r="F4845">
        <v>1</v>
      </c>
      <c r="G4845">
        <v>67</v>
      </c>
      <c r="H4845">
        <v>1</v>
      </c>
      <c r="I4845">
        <v>0</v>
      </c>
    </row>
    <row r="4846" spans="1:9" x14ac:dyDescent="0.25">
      <c r="A4846">
        <v>4845</v>
      </c>
      <c r="B4846" s="1">
        <v>36617</v>
      </c>
      <c r="C4846" s="1">
        <v>36681</v>
      </c>
      <c r="D4846" t="s">
        <v>9</v>
      </c>
      <c r="E4846">
        <v>1</v>
      </c>
      <c r="F4846">
        <v>0</v>
      </c>
      <c r="G4846">
        <v>60</v>
      </c>
      <c r="H4846">
        <v>0</v>
      </c>
      <c r="I4846">
        <v>1</v>
      </c>
    </row>
    <row r="4847" spans="1:9" x14ac:dyDescent="0.25">
      <c r="A4847">
        <v>4846</v>
      </c>
      <c r="B4847" s="1">
        <v>36650</v>
      </c>
      <c r="C4847" s="1">
        <v>43955</v>
      </c>
      <c r="D4847" t="s">
        <v>10</v>
      </c>
      <c r="E4847">
        <v>0</v>
      </c>
      <c r="F4847">
        <v>0</v>
      </c>
      <c r="G4847">
        <v>93</v>
      </c>
      <c r="H4847">
        <v>1</v>
      </c>
      <c r="I4847">
        <v>0</v>
      </c>
    </row>
    <row r="4848" spans="1:9" x14ac:dyDescent="0.25">
      <c r="A4848">
        <v>4847</v>
      </c>
      <c r="B4848" s="1">
        <v>36659</v>
      </c>
      <c r="C4848" s="1">
        <v>36856</v>
      </c>
      <c r="D4848" t="s">
        <v>5</v>
      </c>
      <c r="E4848">
        <v>0</v>
      </c>
      <c r="F4848">
        <v>1</v>
      </c>
      <c r="G4848">
        <v>51</v>
      </c>
      <c r="H4848">
        <v>0</v>
      </c>
      <c r="I4848">
        <v>0</v>
      </c>
    </row>
    <row r="4849" spans="1:9" x14ac:dyDescent="0.25">
      <c r="A4849">
        <v>4848</v>
      </c>
      <c r="B4849" s="1">
        <v>36648</v>
      </c>
      <c r="C4849" s="1">
        <v>39284</v>
      </c>
      <c r="D4849" t="s">
        <v>9</v>
      </c>
      <c r="E4849">
        <v>0</v>
      </c>
      <c r="F4849">
        <v>0</v>
      </c>
      <c r="G4849">
        <v>67</v>
      </c>
      <c r="H4849">
        <v>0</v>
      </c>
      <c r="I4849">
        <v>0</v>
      </c>
    </row>
    <row r="4850" spans="1:9" x14ac:dyDescent="0.25">
      <c r="A4850">
        <v>4849</v>
      </c>
      <c r="B4850" s="1">
        <v>36562</v>
      </c>
      <c r="C4850" s="1">
        <v>36562</v>
      </c>
      <c r="D4850" t="s">
        <v>9</v>
      </c>
      <c r="E4850">
        <v>0</v>
      </c>
      <c r="F4850">
        <v>0</v>
      </c>
      <c r="G4850">
        <v>67</v>
      </c>
      <c r="H4850">
        <v>1</v>
      </c>
      <c r="I4850">
        <v>0</v>
      </c>
    </row>
    <row r="4851" spans="1:9" x14ac:dyDescent="0.25">
      <c r="A4851">
        <v>4850</v>
      </c>
      <c r="B4851" s="1">
        <v>36579</v>
      </c>
      <c r="C4851" s="1">
        <v>41727</v>
      </c>
      <c r="D4851" t="s">
        <v>5</v>
      </c>
      <c r="E4851">
        <v>0</v>
      </c>
      <c r="F4851">
        <v>1</v>
      </c>
      <c r="G4851">
        <v>57</v>
      </c>
      <c r="H4851">
        <v>0</v>
      </c>
      <c r="I4851">
        <v>0</v>
      </c>
    </row>
    <row r="4852" spans="1:9" x14ac:dyDescent="0.25">
      <c r="A4852">
        <v>4851</v>
      </c>
      <c r="B4852" s="1">
        <v>36636</v>
      </c>
      <c r="C4852" s="1">
        <v>38563</v>
      </c>
      <c r="D4852" t="s">
        <v>9</v>
      </c>
      <c r="E4852">
        <v>0</v>
      </c>
      <c r="F4852">
        <v>0</v>
      </c>
      <c r="G4852">
        <v>63</v>
      </c>
      <c r="H4852">
        <v>0</v>
      </c>
      <c r="I4852">
        <v>1</v>
      </c>
    </row>
    <row r="4853" spans="1:9" x14ac:dyDescent="0.25">
      <c r="A4853">
        <v>4852</v>
      </c>
      <c r="B4853" s="1">
        <v>36685</v>
      </c>
      <c r="C4853" s="1">
        <v>36819</v>
      </c>
      <c r="D4853" t="s">
        <v>9</v>
      </c>
      <c r="E4853">
        <v>0</v>
      </c>
      <c r="F4853">
        <v>0</v>
      </c>
      <c r="G4853">
        <v>76</v>
      </c>
      <c r="H4853">
        <v>1</v>
      </c>
      <c r="I4853">
        <v>0</v>
      </c>
    </row>
    <row r="4854" spans="1:9" x14ac:dyDescent="0.25">
      <c r="A4854">
        <v>4853</v>
      </c>
      <c r="B4854" s="1">
        <v>36605</v>
      </c>
      <c r="C4854" s="1">
        <v>36782</v>
      </c>
      <c r="D4854" t="s">
        <v>5</v>
      </c>
      <c r="E4854">
        <v>0</v>
      </c>
      <c r="F4854">
        <v>1</v>
      </c>
      <c r="G4854">
        <v>78</v>
      </c>
      <c r="H4854">
        <v>0</v>
      </c>
      <c r="I4854">
        <v>1</v>
      </c>
    </row>
    <row r="4855" spans="1:9" x14ac:dyDescent="0.25">
      <c r="A4855">
        <v>4854</v>
      </c>
      <c r="B4855" s="1">
        <v>36545</v>
      </c>
      <c r="C4855" s="1">
        <v>38401</v>
      </c>
      <c r="D4855" t="s">
        <v>5</v>
      </c>
      <c r="E4855">
        <v>0</v>
      </c>
      <c r="F4855">
        <v>1</v>
      </c>
      <c r="G4855">
        <v>58</v>
      </c>
      <c r="H4855">
        <v>1</v>
      </c>
      <c r="I4855">
        <v>0</v>
      </c>
    </row>
    <row r="4856" spans="1:9" x14ac:dyDescent="0.25">
      <c r="A4856">
        <v>4855</v>
      </c>
      <c r="B4856" s="1">
        <v>36569</v>
      </c>
      <c r="C4856" s="1">
        <v>38793</v>
      </c>
      <c r="D4856" t="s">
        <v>5</v>
      </c>
      <c r="E4856">
        <v>0</v>
      </c>
      <c r="F4856">
        <v>1</v>
      </c>
      <c r="G4856">
        <v>61</v>
      </c>
      <c r="H4856">
        <v>0</v>
      </c>
      <c r="I4856">
        <v>1</v>
      </c>
    </row>
    <row r="4857" spans="1:9" x14ac:dyDescent="0.25">
      <c r="A4857">
        <v>4856</v>
      </c>
      <c r="B4857" s="1">
        <v>36548</v>
      </c>
      <c r="C4857" s="1">
        <v>39068</v>
      </c>
      <c r="D4857" t="s">
        <v>5</v>
      </c>
      <c r="E4857">
        <v>0</v>
      </c>
      <c r="F4857">
        <v>1</v>
      </c>
      <c r="G4857">
        <v>46</v>
      </c>
      <c r="H4857">
        <v>1</v>
      </c>
      <c r="I4857">
        <v>0</v>
      </c>
    </row>
    <row r="4858" spans="1:9" x14ac:dyDescent="0.25">
      <c r="A4858">
        <v>4857</v>
      </c>
      <c r="B4858" s="1">
        <v>36655</v>
      </c>
      <c r="C4858" s="1">
        <v>38508</v>
      </c>
      <c r="D4858" t="s">
        <v>9</v>
      </c>
      <c r="E4858">
        <v>1</v>
      </c>
      <c r="F4858">
        <v>0</v>
      </c>
      <c r="G4858">
        <v>56</v>
      </c>
      <c r="H4858">
        <v>0</v>
      </c>
      <c r="I4858">
        <v>0</v>
      </c>
    </row>
    <row r="4859" spans="1:9" x14ac:dyDescent="0.25">
      <c r="A4859">
        <v>4858</v>
      </c>
      <c r="B4859" s="1">
        <v>36575</v>
      </c>
      <c r="C4859" s="1">
        <v>40649</v>
      </c>
      <c r="D4859" t="s">
        <v>9</v>
      </c>
      <c r="E4859">
        <v>0</v>
      </c>
      <c r="F4859">
        <v>0</v>
      </c>
      <c r="G4859">
        <v>56</v>
      </c>
      <c r="H4859">
        <v>0</v>
      </c>
      <c r="I4859">
        <v>0</v>
      </c>
    </row>
    <row r="4860" spans="1:9" x14ac:dyDescent="0.25">
      <c r="A4860">
        <v>4859</v>
      </c>
      <c r="B4860" s="1">
        <v>36686</v>
      </c>
      <c r="C4860" s="1">
        <v>40891</v>
      </c>
      <c r="D4860" t="s">
        <v>5</v>
      </c>
      <c r="E4860">
        <v>1</v>
      </c>
      <c r="F4860">
        <v>1</v>
      </c>
      <c r="G4860">
        <v>65</v>
      </c>
      <c r="H4860">
        <v>0</v>
      </c>
      <c r="I4860">
        <v>0</v>
      </c>
    </row>
    <row r="4861" spans="1:9" x14ac:dyDescent="0.25">
      <c r="A4861">
        <v>4860</v>
      </c>
      <c r="B4861" s="1">
        <v>36696</v>
      </c>
      <c r="C4861" s="1">
        <v>39727</v>
      </c>
      <c r="D4861" t="s">
        <v>5</v>
      </c>
      <c r="E4861">
        <v>0</v>
      </c>
      <c r="F4861">
        <v>1</v>
      </c>
      <c r="G4861">
        <v>67</v>
      </c>
      <c r="H4861">
        <v>1</v>
      </c>
      <c r="I4861">
        <v>1</v>
      </c>
    </row>
    <row r="4862" spans="1:9" x14ac:dyDescent="0.25">
      <c r="A4862">
        <v>4861</v>
      </c>
      <c r="B4862" s="1">
        <v>36690</v>
      </c>
      <c r="C4862" s="1">
        <v>37260</v>
      </c>
      <c r="D4862" t="s">
        <v>5</v>
      </c>
      <c r="E4862">
        <v>0</v>
      </c>
      <c r="F4862">
        <v>1</v>
      </c>
      <c r="G4862">
        <v>44</v>
      </c>
      <c r="H4862">
        <v>0</v>
      </c>
      <c r="I4862">
        <v>0</v>
      </c>
    </row>
    <row r="4863" spans="1:9" x14ac:dyDescent="0.25">
      <c r="A4863">
        <v>4862</v>
      </c>
      <c r="B4863" s="1">
        <v>36605</v>
      </c>
      <c r="C4863" s="1">
        <v>37365</v>
      </c>
      <c r="D4863" t="s">
        <v>5</v>
      </c>
      <c r="E4863">
        <v>0</v>
      </c>
      <c r="F4863">
        <v>1</v>
      </c>
      <c r="G4863">
        <v>75</v>
      </c>
      <c r="H4863">
        <v>0</v>
      </c>
      <c r="I4863">
        <v>1</v>
      </c>
    </row>
    <row r="4864" spans="1:9" x14ac:dyDescent="0.25">
      <c r="A4864">
        <v>4863</v>
      </c>
      <c r="B4864" s="1">
        <v>36645</v>
      </c>
      <c r="C4864" s="1">
        <v>37191</v>
      </c>
      <c r="D4864" t="s">
        <v>9</v>
      </c>
      <c r="E4864">
        <v>0</v>
      </c>
      <c r="F4864">
        <v>0</v>
      </c>
      <c r="G4864">
        <v>71</v>
      </c>
      <c r="H4864">
        <v>1</v>
      </c>
      <c r="I4864">
        <v>0</v>
      </c>
    </row>
    <row r="4865" spans="1:9" x14ac:dyDescent="0.25">
      <c r="A4865">
        <v>4864</v>
      </c>
      <c r="B4865" s="1">
        <v>36668</v>
      </c>
      <c r="C4865" s="1">
        <v>41046</v>
      </c>
      <c r="D4865" t="s">
        <v>5</v>
      </c>
      <c r="E4865">
        <v>0</v>
      </c>
      <c r="F4865">
        <v>1</v>
      </c>
      <c r="G4865">
        <v>63</v>
      </c>
      <c r="H4865">
        <v>1</v>
      </c>
      <c r="I4865">
        <v>1</v>
      </c>
    </row>
    <row r="4866" spans="1:9" x14ac:dyDescent="0.25">
      <c r="A4866">
        <v>4865</v>
      </c>
      <c r="B4866" s="1">
        <v>36705</v>
      </c>
      <c r="C4866" s="1">
        <v>40353</v>
      </c>
      <c r="D4866" t="s">
        <v>9</v>
      </c>
      <c r="E4866">
        <v>0</v>
      </c>
      <c r="F4866">
        <v>0</v>
      </c>
      <c r="G4866">
        <v>63</v>
      </c>
      <c r="H4866">
        <v>1</v>
      </c>
      <c r="I4866">
        <v>0</v>
      </c>
    </row>
    <row r="4867" spans="1:9" x14ac:dyDescent="0.25">
      <c r="A4867">
        <v>4866</v>
      </c>
      <c r="B4867" s="1">
        <v>36562</v>
      </c>
      <c r="C4867" s="1">
        <v>36921</v>
      </c>
      <c r="D4867" t="s">
        <v>5</v>
      </c>
      <c r="E4867">
        <v>0</v>
      </c>
      <c r="F4867">
        <v>1</v>
      </c>
      <c r="G4867">
        <v>60</v>
      </c>
      <c r="H4867">
        <v>0</v>
      </c>
      <c r="I4867">
        <v>1</v>
      </c>
    </row>
    <row r="4868" spans="1:9" x14ac:dyDescent="0.25">
      <c r="A4868">
        <v>4867</v>
      </c>
      <c r="B4868" s="1">
        <v>36647</v>
      </c>
      <c r="C4868" s="1">
        <v>43952</v>
      </c>
      <c r="D4868" t="s">
        <v>10</v>
      </c>
      <c r="E4868">
        <v>0</v>
      </c>
      <c r="F4868">
        <v>0</v>
      </c>
      <c r="G4868">
        <v>63</v>
      </c>
      <c r="H4868">
        <v>0</v>
      </c>
      <c r="I4868">
        <v>1</v>
      </c>
    </row>
    <row r="4869" spans="1:9" x14ac:dyDescent="0.25">
      <c r="A4869">
        <v>4868</v>
      </c>
      <c r="B4869" s="1">
        <v>36600</v>
      </c>
      <c r="C4869" s="1">
        <v>37864</v>
      </c>
      <c r="D4869" t="s">
        <v>5</v>
      </c>
      <c r="E4869">
        <v>0</v>
      </c>
      <c r="F4869">
        <v>1</v>
      </c>
      <c r="G4869">
        <v>24</v>
      </c>
      <c r="H4869">
        <v>0</v>
      </c>
      <c r="I4869">
        <v>0</v>
      </c>
    </row>
    <row r="4870" spans="1:9" x14ac:dyDescent="0.25">
      <c r="A4870">
        <v>4869</v>
      </c>
      <c r="B4870" s="1">
        <v>36682</v>
      </c>
      <c r="C4870" s="1">
        <v>38216</v>
      </c>
      <c r="D4870" t="s">
        <v>5</v>
      </c>
      <c r="E4870">
        <v>0</v>
      </c>
      <c r="F4870">
        <v>1</v>
      </c>
      <c r="G4870">
        <v>84</v>
      </c>
      <c r="H4870">
        <v>0</v>
      </c>
      <c r="I4870">
        <v>1</v>
      </c>
    </row>
    <row r="4871" spans="1:9" x14ac:dyDescent="0.25">
      <c r="A4871">
        <v>4870</v>
      </c>
      <c r="B4871" s="1">
        <v>36589</v>
      </c>
      <c r="C4871" s="1">
        <v>37630</v>
      </c>
      <c r="D4871" t="s">
        <v>5</v>
      </c>
      <c r="E4871">
        <v>0</v>
      </c>
      <c r="F4871">
        <v>1</v>
      </c>
      <c r="G4871">
        <v>70</v>
      </c>
      <c r="H4871">
        <v>0</v>
      </c>
      <c r="I4871">
        <v>1</v>
      </c>
    </row>
    <row r="4872" spans="1:9" x14ac:dyDescent="0.25">
      <c r="A4872">
        <v>4871</v>
      </c>
      <c r="B4872" s="1">
        <v>36535</v>
      </c>
      <c r="C4872" s="1">
        <v>37060</v>
      </c>
      <c r="D4872" t="s">
        <v>5</v>
      </c>
      <c r="E4872">
        <v>0</v>
      </c>
      <c r="F4872">
        <v>1</v>
      </c>
      <c r="G4872">
        <v>58</v>
      </c>
      <c r="H4872">
        <v>0</v>
      </c>
      <c r="I4872">
        <v>0</v>
      </c>
    </row>
    <row r="4873" spans="1:9" x14ac:dyDescent="0.25">
      <c r="A4873">
        <v>4872</v>
      </c>
      <c r="B4873" s="1">
        <v>36605</v>
      </c>
      <c r="C4873" s="1">
        <v>38014</v>
      </c>
      <c r="D4873" t="s">
        <v>9</v>
      </c>
      <c r="E4873">
        <v>0</v>
      </c>
      <c r="F4873">
        <v>0</v>
      </c>
      <c r="G4873">
        <v>54</v>
      </c>
      <c r="H4873">
        <v>1</v>
      </c>
      <c r="I4873">
        <v>0</v>
      </c>
    </row>
    <row r="4874" spans="1:9" x14ac:dyDescent="0.25">
      <c r="A4874">
        <v>4873</v>
      </c>
      <c r="B4874" s="1">
        <v>36694</v>
      </c>
      <c r="C4874" s="1">
        <v>38631</v>
      </c>
      <c r="D4874" t="s">
        <v>9</v>
      </c>
      <c r="E4874">
        <v>0</v>
      </c>
      <c r="F4874">
        <v>0</v>
      </c>
      <c r="G4874">
        <v>36</v>
      </c>
      <c r="H4874">
        <v>1</v>
      </c>
      <c r="I4874">
        <v>0</v>
      </c>
    </row>
    <row r="4875" spans="1:9" x14ac:dyDescent="0.25">
      <c r="A4875">
        <v>4874</v>
      </c>
      <c r="B4875" s="1">
        <v>36664</v>
      </c>
      <c r="C4875" s="1">
        <v>37768</v>
      </c>
      <c r="D4875" t="s">
        <v>5</v>
      </c>
      <c r="E4875">
        <v>1</v>
      </c>
      <c r="F4875">
        <v>1</v>
      </c>
      <c r="G4875">
        <v>64</v>
      </c>
      <c r="H4875">
        <v>0</v>
      </c>
      <c r="I4875">
        <v>1</v>
      </c>
    </row>
    <row r="4876" spans="1:9" x14ac:dyDescent="0.25">
      <c r="A4876">
        <v>4875</v>
      </c>
      <c r="B4876" s="1">
        <v>36592</v>
      </c>
      <c r="C4876" s="1">
        <v>38105</v>
      </c>
      <c r="D4876" t="s">
        <v>9</v>
      </c>
      <c r="E4876">
        <v>0</v>
      </c>
      <c r="F4876">
        <v>0</v>
      </c>
      <c r="G4876">
        <v>65</v>
      </c>
      <c r="H4876">
        <v>1</v>
      </c>
      <c r="I4876">
        <v>0</v>
      </c>
    </row>
    <row r="4877" spans="1:9" x14ac:dyDescent="0.25">
      <c r="A4877">
        <v>4876</v>
      </c>
      <c r="B4877" s="1">
        <v>36572</v>
      </c>
      <c r="C4877" s="1">
        <v>39117</v>
      </c>
      <c r="D4877" t="s">
        <v>9</v>
      </c>
      <c r="E4877">
        <v>0</v>
      </c>
      <c r="F4877">
        <v>0</v>
      </c>
      <c r="G4877">
        <v>54</v>
      </c>
      <c r="H4877">
        <v>1</v>
      </c>
      <c r="I4877">
        <v>0</v>
      </c>
    </row>
    <row r="4878" spans="1:9" x14ac:dyDescent="0.25">
      <c r="A4878">
        <v>4877</v>
      </c>
      <c r="B4878" s="1">
        <v>36567</v>
      </c>
      <c r="C4878" s="1">
        <v>38946</v>
      </c>
      <c r="D4878" t="s">
        <v>9</v>
      </c>
      <c r="E4878">
        <v>0</v>
      </c>
      <c r="F4878">
        <v>0</v>
      </c>
      <c r="G4878">
        <v>37</v>
      </c>
      <c r="H4878">
        <v>0</v>
      </c>
      <c r="I4878">
        <v>0</v>
      </c>
    </row>
    <row r="4879" spans="1:9" x14ac:dyDescent="0.25">
      <c r="A4879">
        <v>4878</v>
      </c>
      <c r="B4879" s="1">
        <v>36542</v>
      </c>
      <c r="C4879" s="1">
        <v>39909</v>
      </c>
      <c r="D4879" t="s">
        <v>9</v>
      </c>
      <c r="E4879">
        <v>0</v>
      </c>
      <c r="F4879">
        <v>0</v>
      </c>
      <c r="G4879">
        <v>31</v>
      </c>
      <c r="H4879">
        <v>1</v>
      </c>
      <c r="I4879">
        <v>0</v>
      </c>
    </row>
    <row r="4880" spans="1:9" x14ac:dyDescent="0.25">
      <c r="A4880">
        <v>4879</v>
      </c>
      <c r="B4880" s="1">
        <v>36572</v>
      </c>
      <c r="C4880" s="1">
        <v>37095</v>
      </c>
      <c r="D4880" t="s">
        <v>9</v>
      </c>
      <c r="E4880">
        <v>0</v>
      </c>
      <c r="F4880">
        <v>0</v>
      </c>
      <c r="G4880">
        <v>67</v>
      </c>
      <c r="H4880">
        <v>0</v>
      </c>
      <c r="I4880">
        <v>0</v>
      </c>
    </row>
    <row r="4881" spans="1:9" x14ac:dyDescent="0.25">
      <c r="A4881">
        <v>4880</v>
      </c>
      <c r="B4881" s="1">
        <v>36538</v>
      </c>
      <c r="C4881" s="1">
        <v>37247</v>
      </c>
      <c r="D4881" t="s">
        <v>9</v>
      </c>
      <c r="E4881">
        <v>0</v>
      </c>
      <c r="F4881">
        <v>0</v>
      </c>
      <c r="G4881">
        <v>52</v>
      </c>
      <c r="H4881">
        <v>0</v>
      </c>
      <c r="I4881">
        <v>0</v>
      </c>
    </row>
    <row r="4882" spans="1:9" x14ac:dyDescent="0.25">
      <c r="A4882">
        <v>4881</v>
      </c>
      <c r="B4882" s="1">
        <v>36530</v>
      </c>
      <c r="C4882" s="1">
        <v>37384</v>
      </c>
      <c r="D4882" t="s">
        <v>9</v>
      </c>
      <c r="E4882">
        <v>1</v>
      </c>
      <c r="F4882">
        <v>0</v>
      </c>
      <c r="G4882">
        <v>54</v>
      </c>
      <c r="H4882">
        <v>1</v>
      </c>
      <c r="I4882">
        <v>0</v>
      </c>
    </row>
    <row r="4883" spans="1:9" x14ac:dyDescent="0.25">
      <c r="A4883">
        <v>4882</v>
      </c>
      <c r="B4883" s="1">
        <v>36615</v>
      </c>
      <c r="C4883" s="1">
        <v>37686</v>
      </c>
      <c r="D4883" t="s">
        <v>9</v>
      </c>
      <c r="E4883">
        <v>0</v>
      </c>
      <c r="F4883">
        <v>0</v>
      </c>
      <c r="G4883">
        <v>78</v>
      </c>
      <c r="H4883">
        <v>0</v>
      </c>
      <c r="I4883">
        <v>0</v>
      </c>
    </row>
    <row r="4884" spans="1:9" x14ac:dyDescent="0.25">
      <c r="A4884">
        <v>4883</v>
      </c>
      <c r="B4884" s="1">
        <v>36612</v>
      </c>
      <c r="C4884" s="1">
        <v>37010</v>
      </c>
      <c r="D4884" t="s">
        <v>5</v>
      </c>
      <c r="E4884">
        <v>0</v>
      </c>
      <c r="F4884">
        <v>1</v>
      </c>
      <c r="G4884">
        <v>67</v>
      </c>
      <c r="H4884">
        <v>1</v>
      </c>
      <c r="I4884">
        <v>1</v>
      </c>
    </row>
    <row r="4885" spans="1:9" x14ac:dyDescent="0.25">
      <c r="A4885">
        <v>4884</v>
      </c>
      <c r="B4885" s="1">
        <v>36684</v>
      </c>
      <c r="C4885" s="1">
        <v>36964</v>
      </c>
      <c r="D4885" t="s">
        <v>5</v>
      </c>
      <c r="E4885">
        <v>0</v>
      </c>
      <c r="F4885">
        <v>1</v>
      </c>
      <c r="G4885">
        <v>79</v>
      </c>
      <c r="H4885">
        <v>1</v>
      </c>
      <c r="I4885">
        <v>1</v>
      </c>
    </row>
    <row r="4886" spans="1:9" x14ac:dyDescent="0.25">
      <c r="A4886">
        <v>4885</v>
      </c>
      <c r="B4886" s="1">
        <v>36536</v>
      </c>
      <c r="C4886" s="1">
        <v>43841</v>
      </c>
      <c r="D4886" t="s">
        <v>10</v>
      </c>
      <c r="E4886">
        <v>0</v>
      </c>
      <c r="F4886">
        <v>0</v>
      </c>
      <c r="G4886">
        <v>63</v>
      </c>
      <c r="H4886">
        <v>0</v>
      </c>
      <c r="I4886">
        <v>0</v>
      </c>
    </row>
    <row r="4887" spans="1:9" x14ac:dyDescent="0.25">
      <c r="A4887">
        <v>4886</v>
      </c>
      <c r="B4887" s="1">
        <v>36526</v>
      </c>
      <c r="C4887" s="1">
        <v>39366</v>
      </c>
      <c r="D4887" t="s">
        <v>9</v>
      </c>
      <c r="E4887">
        <v>0</v>
      </c>
      <c r="F4887">
        <v>0</v>
      </c>
      <c r="G4887">
        <v>40</v>
      </c>
      <c r="H4887">
        <v>1</v>
      </c>
      <c r="I4887">
        <v>0</v>
      </c>
    </row>
    <row r="4888" spans="1:9" x14ac:dyDescent="0.25">
      <c r="A4888">
        <v>4887</v>
      </c>
      <c r="B4888" s="1">
        <v>36662</v>
      </c>
      <c r="C4888" s="1">
        <v>38498</v>
      </c>
      <c r="D4888" t="s">
        <v>9</v>
      </c>
      <c r="E4888">
        <v>0</v>
      </c>
      <c r="F4888">
        <v>0</v>
      </c>
      <c r="G4888">
        <v>62</v>
      </c>
      <c r="H4888">
        <v>0</v>
      </c>
      <c r="I4888">
        <v>0</v>
      </c>
    </row>
    <row r="4889" spans="1:9" x14ac:dyDescent="0.25">
      <c r="A4889">
        <v>4888</v>
      </c>
      <c r="B4889" s="1">
        <v>36632</v>
      </c>
      <c r="C4889" s="1">
        <v>43937</v>
      </c>
      <c r="D4889" t="s">
        <v>10</v>
      </c>
      <c r="E4889">
        <v>0</v>
      </c>
      <c r="F4889">
        <v>0</v>
      </c>
      <c r="G4889">
        <v>59</v>
      </c>
      <c r="H4889">
        <v>0</v>
      </c>
      <c r="I4889">
        <v>0</v>
      </c>
    </row>
    <row r="4890" spans="1:9" x14ac:dyDescent="0.25">
      <c r="A4890">
        <v>4889</v>
      </c>
      <c r="B4890" s="1">
        <v>36682</v>
      </c>
      <c r="C4890" s="1">
        <v>40491</v>
      </c>
      <c r="D4890" t="s">
        <v>9</v>
      </c>
      <c r="E4890">
        <v>0</v>
      </c>
      <c r="F4890">
        <v>0</v>
      </c>
      <c r="G4890">
        <v>48</v>
      </c>
      <c r="H4890">
        <v>1</v>
      </c>
      <c r="I4890">
        <v>0</v>
      </c>
    </row>
    <row r="4891" spans="1:9" x14ac:dyDescent="0.25">
      <c r="A4891">
        <v>4890</v>
      </c>
      <c r="B4891" s="1">
        <v>36612</v>
      </c>
      <c r="C4891" s="1">
        <v>36764</v>
      </c>
      <c r="D4891" t="s">
        <v>5</v>
      </c>
      <c r="E4891">
        <v>0</v>
      </c>
      <c r="F4891">
        <v>1</v>
      </c>
      <c r="G4891">
        <v>74</v>
      </c>
      <c r="H4891">
        <v>1</v>
      </c>
      <c r="I4891">
        <v>1</v>
      </c>
    </row>
    <row r="4892" spans="1:9" x14ac:dyDescent="0.25">
      <c r="A4892">
        <v>4891</v>
      </c>
      <c r="B4892" s="1">
        <v>36528</v>
      </c>
      <c r="C4892" s="1">
        <v>43348</v>
      </c>
      <c r="D4892" t="s">
        <v>9</v>
      </c>
      <c r="E4892">
        <v>0</v>
      </c>
      <c r="F4892">
        <v>0</v>
      </c>
      <c r="G4892">
        <v>42</v>
      </c>
      <c r="H4892">
        <v>0</v>
      </c>
      <c r="I4892">
        <v>0</v>
      </c>
    </row>
    <row r="4893" spans="1:9" x14ac:dyDescent="0.25">
      <c r="A4893">
        <v>4892</v>
      </c>
      <c r="B4893" s="1">
        <v>36610</v>
      </c>
      <c r="C4893" s="1">
        <v>36736</v>
      </c>
      <c r="D4893" t="s">
        <v>9</v>
      </c>
      <c r="E4893">
        <v>0</v>
      </c>
      <c r="F4893">
        <v>0</v>
      </c>
      <c r="G4893">
        <v>71</v>
      </c>
      <c r="H4893">
        <v>1</v>
      </c>
      <c r="I4893">
        <v>0</v>
      </c>
    </row>
    <row r="4894" spans="1:9" x14ac:dyDescent="0.25">
      <c r="A4894">
        <v>4893</v>
      </c>
      <c r="B4894" s="1">
        <v>36547</v>
      </c>
      <c r="C4894" s="1">
        <v>43852</v>
      </c>
      <c r="D4894" t="s">
        <v>10</v>
      </c>
      <c r="E4894">
        <v>0</v>
      </c>
      <c r="F4894">
        <v>0</v>
      </c>
      <c r="G4894">
        <v>59</v>
      </c>
      <c r="H4894">
        <v>1</v>
      </c>
      <c r="I4894">
        <v>0</v>
      </c>
    </row>
    <row r="4895" spans="1:9" x14ac:dyDescent="0.25">
      <c r="A4895">
        <v>4894</v>
      </c>
      <c r="B4895" s="1">
        <v>36674</v>
      </c>
      <c r="C4895" s="1">
        <v>37315</v>
      </c>
      <c r="D4895" t="s">
        <v>9</v>
      </c>
      <c r="E4895">
        <v>0</v>
      </c>
      <c r="F4895">
        <v>0</v>
      </c>
      <c r="G4895">
        <v>64</v>
      </c>
      <c r="H4895">
        <v>0</v>
      </c>
      <c r="I4895">
        <v>0</v>
      </c>
    </row>
    <row r="4896" spans="1:9" x14ac:dyDescent="0.25">
      <c r="A4896">
        <v>4895</v>
      </c>
      <c r="B4896" s="1">
        <v>36656</v>
      </c>
      <c r="C4896" s="1">
        <v>38427</v>
      </c>
      <c r="D4896" t="s">
        <v>9</v>
      </c>
      <c r="E4896">
        <v>1</v>
      </c>
      <c r="F4896">
        <v>0</v>
      </c>
      <c r="G4896">
        <v>65</v>
      </c>
      <c r="H4896">
        <v>1</v>
      </c>
      <c r="I4896">
        <v>1</v>
      </c>
    </row>
    <row r="4897" spans="1:9" x14ac:dyDescent="0.25">
      <c r="A4897">
        <v>4896</v>
      </c>
      <c r="B4897" s="1">
        <v>36638</v>
      </c>
      <c r="C4897" s="1">
        <v>39551</v>
      </c>
      <c r="D4897" t="s">
        <v>9</v>
      </c>
      <c r="E4897">
        <v>0</v>
      </c>
      <c r="F4897">
        <v>0</v>
      </c>
      <c r="G4897">
        <v>40</v>
      </c>
      <c r="H4897">
        <v>1</v>
      </c>
      <c r="I4897">
        <v>0</v>
      </c>
    </row>
    <row r="4898" spans="1:9" x14ac:dyDescent="0.25">
      <c r="A4898">
        <v>4897</v>
      </c>
      <c r="B4898" s="1">
        <v>36596</v>
      </c>
      <c r="C4898" s="1">
        <v>40435</v>
      </c>
      <c r="D4898" t="s">
        <v>5</v>
      </c>
      <c r="E4898">
        <v>0</v>
      </c>
      <c r="F4898">
        <v>1</v>
      </c>
      <c r="G4898">
        <v>57</v>
      </c>
      <c r="H4898">
        <v>1</v>
      </c>
      <c r="I4898">
        <v>0</v>
      </c>
    </row>
    <row r="4899" spans="1:9" x14ac:dyDescent="0.25">
      <c r="A4899">
        <v>4898</v>
      </c>
      <c r="B4899" s="1">
        <v>36646</v>
      </c>
      <c r="C4899" s="1">
        <v>39758</v>
      </c>
      <c r="D4899" t="s">
        <v>9</v>
      </c>
      <c r="E4899">
        <v>0</v>
      </c>
      <c r="F4899">
        <v>0</v>
      </c>
      <c r="G4899">
        <v>59</v>
      </c>
      <c r="H4899">
        <v>0</v>
      </c>
      <c r="I4899">
        <v>0</v>
      </c>
    </row>
    <row r="4900" spans="1:9" x14ac:dyDescent="0.25">
      <c r="A4900">
        <v>4899</v>
      </c>
      <c r="B4900" s="1">
        <v>36680</v>
      </c>
      <c r="C4900" s="1">
        <v>38182</v>
      </c>
      <c r="D4900" t="s">
        <v>9</v>
      </c>
      <c r="E4900">
        <v>0</v>
      </c>
      <c r="F4900">
        <v>0</v>
      </c>
      <c r="G4900">
        <v>71</v>
      </c>
      <c r="H4900">
        <v>1</v>
      </c>
      <c r="I4900">
        <v>0</v>
      </c>
    </row>
    <row r="4901" spans="1:9" x14ac:dyDescent="0.25">
      <c r="A4901">
        <v>4900</v>
      </c>
      <c r="B4901" s="1">
        <v>36670</v>
      </c>
      <c r="C4901" s="1">
        <v>40062</v>
      </c>
      <c r="D4901" t="s">
        <v>5</v>
      </c>
      <c r="E4901">
        <v>0</v>
      </c>
      <c r="F4901">
        <v>1</v>
      </c>
      <c r="G4901">
        <v>68</v>
      </c>
      <c r="H4901">
        <v>1</v>
      </c>
      <c r="I4901">
        <v>0</v>
      </c>
    </row>
    <row r="4902" spans="1:9" x14ac:dyDescent="0.25">
      <c r="A4902">
        <v>4901</v>
      </c>
      <c r="B4902" s="1">
        <v>36654</v>
      </c>
      <c r="C4902" s="1">
        <v>38485</v>
      </c>
      <c r="D4902" t="s">
        <v>5</v>
      </c>
      <c r="E4902">
        <v>0</v>
      </c>
      <c r="F4902">
        <v>1</v>
      </c>
      <c r="G4902">
        <v>72</v>
      </c>
      <c r="H4902">
        <v>1</v>
      </c>
      <c r="I4902">
        <v>1</v>
      </c>
    </row>
    <row r="4903" spans="1:9" x14ac:dyDescent="0.25">
      <c r="A4903">
        <v>4902</v>
      </c>
      <c r="B4903" s="1">
        <v>36685</v>
      </c>
      <c r="C4903" s="1">
        <v>37793</v>
      </c>
      <c r="D4903" t="s">
        <v>9</v>
      </c>
      <c r="E4903">
        <v>1</v>
      </c>
      <c r="F4903">
        <v>0</v>
      </c>
      <c r="G4903">
        <v>35</v>
      </c>
      <c r="H4903">
        <v>0</v>
      </c>
      <c r="I4903">
        <v>0</v>
      </c>
    </row>
    <row r="4904" spans="1:9" x14ac:dyDescent="0.25">
      <c r="A4904">
        <v>4903</v>
      </c>
      <c r="B4904" s="1">
        <v>36680</v>
      </c>
      <c r="C4904" s="1">
        <v>36768</v>
      </c>
      <c r="D4904" t="s">
        <v>5</v>
      </c>
      <c r="E4904">
        <v>0</v>
      </c>
      <c r="F4904">
        <v>1</v>
      </c>
      <c r="G4904">
        <v>28</v>
      </c>
      <c r="H4904">
        <v>1</v>
      </c>
      <c r="I4904">
        <v>0</v>
      </c>
    </row>
    <row r="4905" spans="1:9" x14ac:dyDescent="0.25">
      <c r="A4905">
        <v>4904</v>
      </c>
      <c r="B4905" s="1">
        <v>36654</v>
      </c>
      <c r="C4905" s="1">
        <v>41810</v>
      </c>
      <c r="D4905" t="s">
        <v>9</v>
      </c>
      <c r="E4905">
        <v>1</v>
      </c>
      <c r="F4905">
        <v>0</v>
      </c>
      <c r="G4905">
        <v>58</v>
      </c>
      <c r="H4905">
        <v>1</v>
      </c>
      <c r="I4905">
        <v>0</v>
      </c>
    </row>
    <row r="4906" spans="1:9" x14ac:dyDescent="0.25">
      <c r="A4906">
        <v>4905</v>
      </c>
      <c r="B4906" s="1">
        <v>36703</v>
      </c>
      <c r="C4906" s="1">
        <v>37302</v>
      </c>
      <c r="D4906" t="s">
        <v>9</v>
      </c>
      <c r="E4906">
        <v>0</v>
      </c>
      <c r="F4906">
        <v>0</v>
      </c>
      <c r="G4906">
        <v>68</v>
      </c>
      <c r="H4906">
        <v>0</v>
      </c>
      <c r="I4906">
        <v>1</v>
      </c>
    </row>
    <row r="4907" spans="1:9" x14ac:dyDescent="0.25">
      <c r="A4907">
        <v>4906</v>
      </c>
      <c r="B4907" s="1">
        <v>36560</v>
      </c>
      <c r="C4907" s="1">
        <v>41296</v>
      </c>
      <c r="D4907" t="s">
        <v>5</v>
      </c>
      <c r="E4907">
        <v>1</v>
      </c>
      <c r="F4907">
        <v>1</v>
      </c>
      <c r="G4907">
        <v>14</v>
      </c>
      <c r="H4907">
        <v>0</v>
      </c>
      <c r="I4907">
        <v>1</v>
      </c>
    </row>
    <row r="4908" spans="1:9" x14ac:dyDescent="0.25">
      <c r="A4908">
        <v>4907</v>
      </c>
      <c r="B4908" s="1">
        <v>36618</v>
      </c>
      <c r="C4908" s="1">
        <v>36852</v>
      </c>
      <c r="D4908" t="s">
        <v>5</v>
      </c>
      <c r="E4908">
        <v>0</v>
      </c>
      <c r="F4908">
        <v>1</v>
      </c>
      <c r="G4908">
        <v>69</v>
      </c>
      <c r="H4908">
        <v>0</v>
      </c>
      <c r="I4908">
        <v>1</v>
      </c>
    </row>
    <row r="4909" spans="1:9" x14ac:dyDescent="0.25">
      <c r="A4909">
        <v>4908</v>
      </c>
      <c r="B4909" s="1">
        <v>36557</v>
      </c>
      <c r="C4909" s="1">
        <v>36575</v>
      </c>
      <c r="D4909" t="s">
        <v>5</v>
      </c>
      <c r="E4909">
        <v>0</v>
      </c>
      <c r="F4909">
        <v>1</v>
      </c>
      <c r="G4909">
        <v>62</v>
      </c>
      <c r="H4909">
        <v>0</v>
      </c>
      <c r="I4909">
        <v>0</v>
      </c>
    </row>
    <row r="4910" spans="1:9" x14ac:dyDescent="0.25">
      <c r="A4910">
        <v>4909</v>
      </c>
      <c r="B4910" s="1">
        <v>36629</v>
      </c>
      <c r="C4910" s="1">
        <v>37404</v>
      </c>
      <c r="D4910" t="s">
        <v>5</v>
      </c>
      <c r="E4910">
        <v>1</v>
      </c>
      <c r="F4910">
        <v>1</v>
      </c>
      <c r="G4910">
        <v>66</v>
      </c>
      <c r="H4910">
        <v>0</v>
      </c>
      <c r="I4910">
        <v>1</v>
      </c>
    </row>
    <row r="4911" spans="1:9" x14ac:dyDescent="0.25">
      <c r="A4911">
        <v>4910</v>
      </c>
      <c r="B4911" s="1">
        <v>36691</v>
      </c>
      <c r="C4911" s="1">
        <v>38977</v>
      </c>
      <c r="D4911" t="s">
        <v>9</v>
      </c>
      <c r="E4911">
        <v>0</v>
      </c>
      <c r="F4911">
        <v>0</v>
      </c>
      <c r="G4911">
        <v>95</v>
      </c>
      <c r="H4911">
        <v>0</v>
      </c>
      <c r="I4911">
        <v>1</v>
      </c>
    </row>
    <row r="4912" spans="1:9" x14ac:dyDescent="0.25">
      <c r="A4912">
        <v>4911</v>
      </c>
      <c r="B4912" s="1">
        <v>36657</v>
      </c>
      <c r="C4912" s="1">
        <v>42579</v>
      </c>
      <c r="D4912" t="s">
        <v>9</v>
      </c>
      <c r="E4912">
        <v>0</v>
      </c>
      <c r="F4912">
        <v>0</v>
      </c>
      <c r="G4912">
        <v>69</v>
      </c>
      <c r="H4912">
        <v>0</v>
      </c>
      <c r="I4912">
        <v>0</v>
      </c>
    </row>
    <row r="4913" spans="1:9" x14ac:dyDescent="0.25">
      <c r="A4913">
        <v>4912</v>
      </c>
      <c r="B4913" s="1">
        <v>36704</v>
      </c>
      <c r="C4913" s="1">
        <v>37122</v>
      </c>
      <c r="D4913" t="s">
        <v>9</v>
      </c>
      <c r="E4913">
        <v>0</v>
      </c>
      <c r="F4913">
        <v>0</v>
      </c>
      <c r="G4913">
        <v>56</v>
      </c>
      <c r="H4913">
        <v>0</v>
      </c>
      <c r="I4913">
        <v>0</v>
      </c>
    </row>
    <row r="4914" spans="1:9" x14ac:dyDescent="0.25">
      <c r="A4914">
        <v>4913</v>
      </c>
      <c r="B4914" s="1">
        <v>36591</v>
      </c>
      <c r="C4914" s="1">
        <v>38061</v>
      </c>
      <c r="D4914" t="s">
        <v>5</v>
      </c>
      <c r="E4914">
        <v>0</v>
      </c>
      <c r="F4914">
        <v>1</v>
      </c>
      <c r="G4914">
        <v>88</v>
      </c>
      <c r="H4914">
        <v>0</v>
      </c>
      <c r="I4914">
        <v>1</v>
      </c>
    </row>
    <row r="4915" spans="1:9" x14ac:dyDescent="0.25">
      <c r="A4915">
        <v>4914</v>
      </c>
      <c r="B4915" s="1">
        <v>36578</v>
      </c>
      <c r="C4915" s="1">
        <v>36919</v>
      </c>
      <c r="D4915" t="s">
        <v>5</v>
      </c>
      <c r="E4915">
        <v>0</v>
      </c>
      <c r="F4915">
        <v>1</v>
      </c>
      <c r="G4915">
        <v>75</v>
      </c>
      <c r="H4915">
        <v>0</v>
      </c>
      <c r="I4915">
        <v>1</v>
      </c>
    </row>
    <row r="4916" spans="1:9" x14ac:dyDescent="0.25">
      <c r="A4916">
        <v>4915</v>
      </c>
      <c r="B4916" s="1">
        <v>36661</v>
      </c>
      <c r="C4916" s="1">
        <v>38202</v>
      </c>
      <c r="D4916" t="s">
        <v>5</v>
      </c>
      <c r="E4916">
        <v>0</v>
      </c>
      <c r="F4916">
        <v>1</v>
      </c>
      <c r="G4916">
        <v>54</v>
      </c>
      <c r="H4916">
        <v>0</v>
      </c>
      <c r="I4916">
        <v>0</v>
      </c>
    </row>
    <row r="4917" spans="1:9" x14ac:dyDescent="0.25">
      <c r="A4917">
        <v>4916</v>
      </c>
      <c r="B4917" s="1">
        <v>36663</v>
      </c>
      <c r="C4917" s="1">
        <v>43262</v>
      </c>
      <c r="D4917" t="s">
        <v>5</v>
      </c>
      <c r="E4917">
        <v>0</v>
      </c>
      <c r="F4917">
        <v>1</v>
      </c>
      <c r="G4917">
        <v>75</v>
      </c>
      <c r="H4917">
        <v>1</v>
      </c>
      <c r="I4917">
        <v>1</v>
      </c>
    </row>
    <row r="4918" spans="1:9" x14ac:dyDescent="0.25">
      <c r="A4918">
        <v>4917</v>
      </c>
      <c r="B4918" s="1">
        <v>36662</v>
      </c>
      <c r="C4918" s="1">
        <v>37709</v>
      </c>
      <c r="D4918" t="s">
        <v>9</v>
      </c>
      <c r="E4918">
        <v>0</v>
      </c>
      <c r="F4918">
        <v>0</v>
      </c>
      <c r="G4918">
        <v>49</v>
      </c>
      <c r="H4918">
        <v>0</v>
      </c>
      <c r="I4918">
        <v>0</v>
      </c>
    </row>
    <row r="4919" spans="1:9" x14ac:dyDescent="0.25">
      <c r="A4919">
        <v>4918</v>
      </c>
      <c r="B4919" s="1">
        <v>36690</v>
      </c>
      <c r="C4919" s="1">
        <v>36948</v>
      </c>
      <c r="D4919" t="s">
        <v>5</v>
      </c>
      <c r="E4919">
        <v>0</v>
      </c>
      <c r="F4919">
        <v>1</v>
      </c>
      <c r="G4919">
        <v>37</v>
      </c>
      <c r="H4919">
        <v>0</v>
      </c>
      <c r="I4919">
        <v>0</v>
      </c>
    </row>
    <row r="4920" spans="1:9" x14ac:dyDescent="0.25">
      <c r="A4920">
        <v>4919</v>
      </c>
      <c r="B4920" s="1">
        <v>36705</v>
      </c>
      <c r="C4920" s="1">
        <v>43622</v>
      </c>
      <c r="D4920" t="s">
        <v>9</v>
      </c>
      <c r="E4920">
        <v>1</v>
      </c>
      <c r="F4920">
        <v>0</v>
      </c>
      <c r="G4920">
        <v>55</v>
      </c>
      <c r="H4920">
        <v>1</v>
      </c>
      <c r="I4920">
        <v>0</v>
      </c>
    </row>
    <row r="4921" spans="1:9" x14ac:dyDescent="0.25">
      <c r="A4921">
        <v>4920</v>
      </c>
      <c r="B4921" s="1">
        <v>36582</v>
      </c>
      <c r="C4921" s="1">
        <v>40791</v>
      </c>
      <c r="D4921" t="s">
        <v>5</v>
      </c>
      <c r="E4921">
        <v>0</v>
      </c>
      <c r="F4921">
        <v>1</v>
      </c>
      <c r="G4921">
        <v>41</v>
      </c>
      <c r="H4921">
        <v>1</v>
      </c>
      <c r="I4921">
        <v>0</v>
      </c>
    </row>
    <row r="4922" spans="1:9" x14ac:dyDescent="0.25">
      <c r="A4922">
        <v>4921</v>
      </c>
      <c r="B4922" s="1">
        <v>36653</v>
      </c>
      <c r="C4922" s="1">
        <v>43958</v>
      </c>
      <c r="D4922" t="s">
        <v>10</v>
      </c>
      <c r="E4922">
        <v>0</v>
      </c>
      <c r="F4922">
        <v>0</v>
      </c>
      <c r="G4922">
        <v>67</v>
      </c>
      <c r="H4922">
        <v>0</v>
      </c>
      <c r="I4922">
        <v>0</v>
      </c>
    </row>
    <row r="4923" spans="1:9" x14ac:dyDescent="0.25">
      <c r="A4923">
        <v>4922</v>
      </c>
      <c r="B4923" s="1">
        <v>36641</v>
      </c>
      <c r="C4923" s="1">
        <v>37226</v>
      </c>
      <c r="D4923" t="s">
        <v>5</v>
      </c>
      <c r="E4923">
        <v>0</v>
      </c>
      <c r="F4923">
        <v>1</v>
      </c>
      <c r="G4923">
        <v>86</v>
      </c>
      <c r="H4923">
        <v>0</v>
      </c>
      <c r="I4923">
        <v>1</v>
      </c>
    </row>
    <row r="4924" spans="1:9" x14ac:dyDescent="0.25">
      <c r="A4924">
        <v>4923</v>
      </c>
      <c r="B4924" s="1">
        <v>36622</v>
      </c>
      <c r="C4924" s="1">
        <v>42835</v>
      </c>
      <c r="D4924" t="s">
        <v>5</v>
      </c>
      <c r="E4924">
        <v>0</v>
      </c>
      <c r="F4924">
        <v>1</v>
      </c>
      <c r="G4924">
        <v>54</v>
      </c>
      <c r="H4924">
        <v>1</v>
      </c>
      <c r="I4924">
        <v>1</v>
      </c>
    </row>
    <row r="4925" spans="1:9" x14ac:dyDescent="0.25">
      <c r="A4925">
        <v>4924</v>
      </c>
      <c r="B4925" s="1">
        <v>36585</v>
      </c>
      <c r="C4925" s="1">
        <v>38279</v>
      </c>
      <c r="D4925" t="s">
        <v>5</v>
      </c>
      <c r="E4925">
        <v>0</v>
      </c>
      <c r="F4925">
        <v>1</v>
      </c>
      <c r="G4925">
        <v>57</v>
      </c>
      <c r="H4925">
        <v>1</v>
      </c>
      <c r="I4925">
        <v>1</v>
      </c>
    </row>
    <row r="4926" spans="1:9" x14ac:dyDescent="0.25">
      <c r="A4926">
        <v>4925</v>
      </c>
      <c r="B4926" s="1">
        <v>36588</v>
      </c>
      <c r="C4926" s="1">
        <v>36623</v>
      </c>
      <c r="D4926" t="s">
        <v>9</v>
      </c>
      <c r="E4926">
        <v>0</v>
      </c>
      <c r="F4926">
        <v>0</v>
      </c>
      <c r="G4926">
        <v>58</v>
      </c>
      <c r="H4926">
        <v>0</v>
      </c>
      <c r="I4926">
        <v>0</v>
      </c>
    </row>
    <row r="4927" spans="1:9" x14ac:dyDescent="0.25">
      <c r="A4927">
        <v>4926</v>
      </c>
      <c r="B4927" s="1">
        <v>36571</v>
      </c>
      <c r="C4927" s="1">
        <v>43876</v>
      </c>
      <c r="D4927" t="s">
        <v>10</v>
      </c>
      <c r="E4927">
        <v>0</v>
      </c>
      <c r="F4927">
        <v>0</v>
      </c>
      <c r="G4927">
        <v>41</v>
      </c>
      <c r="H4927">
        <v>0</v>
      </c>
      <c r="I4927">
        <v>0</v>
      </c>
    </row>
    <row r="4928" spans="1:9" x14ac:dyDescent="0.25">
      <c r="A4928">
        <v>4927</v>
      </c>
      <c r="B4928" s="1">
        <v>36576</v>
      </c>
      <c r="C4928" s="1">
        <v>37174</v>
      </c>
      <c r="D4928" t="s">
        <v>9</v>
      </c>
      <c r="E4928">
        <v>0</v>
      </c>
      <c r="F4928">
        <v>0</v>
      </c>
      <c r="G4928">
        <v>54</v>
      </c>
      <c r="H4928">
        <v>1</v>
      </c>
      <c r="I4928">
        <v>0</v>
      </c>
    </row>
    <row r="4929" spans="1:9" x14ac:dyDescent="0.25">
      <c r="A4929">
        <v>4928</v>
      </c>
      <c r="B4929" s="1">
        <v>36604</v>
      </c>
      <c r="C4929" s="1">
        <v>43909</v>
      </c>
      <c r="D4929" t="s">
        <v>10</v>
      </c>
      <c r="E4929">
        <v>0</v>
      </c>
      <c r="F4929">
        <v>0</v>
      </c>
      <c r="G4929">
        <v>72</v>
      </c>
      <c r="H4929">
        <v>0</v>
      </c>
      <c r="I4929">
        <v>0</v>
      </c>
    </row>
    <row r="4930" spans="1:9" x14ac:dyDescent="0.25">
      <c r="A4930">
        <v>4929</v>
      </c>
      <c r="B4930" s="1">
        <v>36572</v>
      </c>
      <c r="C4930" s="1">
        <v>40676</v>
      </c>
      <c r="D4930" t="s">
        <v>9</v>
      </c>
      <c r="E4930">
        <v>0</v>
      </c>
      <c r="F4930">
        <v>0</v>
      </c>
      <c r="G4930">
        <v>58</v>
      </c>
      <c r="H4930">
        <v>0</v>
      </c>
      <c r="I4930">
        <v>0</v>
      </c>
    </row>
    <row r="4931" spans="1:9" x14ac:dyDescent="0.25">
      <c r="A4931">
        <v>4930</v>
      </c>
      <c r="B4931" s="1">
        <v>36571</v>
      </c>
      <c r="C4931" s="1">
        <v>36905</v>
      </c>
      <c r="D4931" t="s">
        <v>5</v>
      </c>
      <c r="E4931">
        <v>1</v>
      </c>
      <c r="F4931">
        <v>1</v>
      </c>
      <c r="G4931">
        <v>66</v>
      </c>
      <c r="H4931">
        <v>0</v>
      </c>
      <c r="I4931">
        <v>1</v>
      </c>
    </row>
    <row r="4932" spans="1:9" x14ac:dyDescent="0.25">
      <c r="A4932">
        <v>4931</v>
      </c>
      <c r="B4932" s="1">
        <v>36614</v>
      </c>
      <c r="C4932" s="1">
        <v>36874</v>
      </c>
      <c r="D4932" t="s">
        <v>5</v>
      </c>
      <c r="E4932">
        <v>0</v>
      </c>
      <c r="F4932">
        <v>1</v>
      </c>
      <c r="G4932">
        <v>77</v>
      </c>
      <c r="H4932">
        <v>1</v>
      </c>
      <c r="I4932">
        <v>1</v>
      </c>
    </row>
    <row r="4933" spans="1:9" x14ac:dyDescent="0.25">
      <c r="A4933">
        <v>4932</v>
      </c>
      <c r="B4933" s="1">
        <v>36707</v>
      </c>
      <c r="C4933" s="1">
        <v>37165</v>
      </c>
      <c r="D4933" t="s">
        <v>9</v>
      </c>
      <c r="E4933">
        <v>0</v>
      </c>
      <c r="F4933">
        <v>0</v>
      </c>
      <c r="G4933">
        <v>55</v>
      </c>
      <c r="H4933">
        <v>1</v>
      </c>
      <c r="I4933">
        <v>0</v>
      </c>
    </row>
    <row r="4934" spans="1:9" x14ac:dyDescent="0.25">
      <c r="A4934">
        <v>4933</v>
      </c>
      <c r="B4934" s="1">
        <v>36619</v>
      </c>
      <c r="C4934" s="1">
        <v>37711</v>
      </c>
      <c r="D4934" t="s">
        <v>5</v>
      </c>
      <c r="E4934">
        <v>0</v>
      </c>
      <c r="F4934">
        <v>1</v>
      </c>
      <c r="G4934">
        <v>40</v>
      </c>
      <c r="H4934">
        <v>1</v>
      </c>
      <c r="I4934">
        <v>0</v>
      </c>
    </row>
    <row r="4935" spans="1:9" x14ac:dyDescent="0.25">
      <c r="A4935">
        <v>4934</v>
      </c>
      <c r="B4935" s="1">
        <v>36584</v>
      </c>
      <c r="C4935" s="1">
        <v>39164</v>
      </c>
      <c r="D4935" t="s">
        <v>9</v>
      </c>
      <c r="E4935">
        <v>0</v>
      </c>
      <c r="F4935">
        <v>0</v>
      </c>
      <c r="G4935">
        <v>42</v>
      </c>
      <c r="H4935">
        <v>1</v>
      </c>
      <c r="I4935">
        <v>1</v>
      </c>
    </row>
    <row r="4936" spans="1:9" x14ac:dyDescent="0.25">
      <c r="A4936">
        <v>4935</v>
      </c>
      <c r="B4936" s="1">
        <v>36671</v>
      </c>
      <c r="C4936" s="1">
        <v>37149</v>
      </c>
      <c r="D4936" t="s">
        <v>9</v>
      </c>
      <c r="E4936">
        <v>0</v>
      </c>
      <c r="F4936">
        <v>0</v>
      </c>
      <c r="G4936">
        <v>78</v>
      </c>
      <c r="H4936">
        <v>1</v>
      </c>
      <c r="I4936">
        <v>1</v>
      </c>
    </row>
    <row r="4937" spans="1:9" x14ac:dyDescent="0.25">
      <c r="A4937">
        <v>4936</v>
      </c>
      <c r="B4937" s="1">
        <v>36602</v>
      </c>
      <c r="C4937" s="1">
        <v>40423</v>
      </c>
      <c r="D4937" t="s">
        <v>5</v>
      </c>
      <c r="E4937">
        <v>1</v>
      </c>
      <c r="F4937">
        <v>1</v>
      </c>
      <c r="G4937">
        <v>61</v>
      </c>
      <c r="H4937">
        <v>0</v>
      </c>
      <c r="I4937">
        <v>1</v>
      </c>
    </row>
    <row r="4938" spans="1:9" x14ac:dyDescent="0.25">
      <c r="A4938">
        <v>4937</v>
      </c>
      <c r="B4938" s="1">
        <v>36687</v>
      </c>
      <c r="C4938" s="1">
        <v>39217</v>
      </c>
      <c r="D4938" t="s">
        <v>9</v>
      </c>
      <c r="E4938">
        <v>0</v>
      </c>
      <c r="F4938">
        <v>0</v>
      </c>
      <c r="G4938">
        <v>49</v>
      </c>
      <c r="H4938">
        <v>0</v>
      </c>
      <c r="I4938">
        <v>0</v>
      </c>
    </row>
    <row r="4939" spans="1:9" x14ac:dyDescent="0.25">
      <c r="A4939">
        <v>4938</v>
      </c>
      <c r="B4939" s="1">
        <v>36528</v>
      </c>
      <c r="C4939" s="1">
        <v>36959</v>
      </c>
      <c r="D4939" t="s">
        <v>5</v>
      </c>
      <c r="E4939">
        <v>0</v>
      </c>
      <c r="F4939">
        <v>1</v>
      </c>
      <c r="G4939">
        <v>30</v>
      </c>
      <c r="H4939">
        <v>1</v>
      </c>
      <c r="I4939">
        <v>0</v>
      </c>
    </row>
    <row r="4940" spans="1:9" x14ac:dyDescent="0.25">
      <c r="A4940">
        <v>4939</v>
      </c>
      <c r="B4940" s="1">
        <v>36668</v>
      </c>
      <c r="C4940" s="1">
        <v>40160</v>
      </c>
      <c r="D4940" t="s">
        <v>9</v>
      </c>
      <c r="E4940">
        <v>0</v>
      </c>
      <c r="F4940">
        <v>0</v>
      </c>
      <c r="G4940">
        <v>57</v>
      </c>
      <c r="H4940">
        <v>1</v>
      </c>
      <c r="I4940">
        <v>0</v>
      </c>
    </row>
    <row r="4941" spans="1:9" x14ac:dyDescent="0.25">
      <c r="A4941">
        <v>4940</v>
      </c>
      <c r="B4941" s="1">
        <v>36658</v>
      </c>
      <c r="C4941" s="1">
        <v>37762</v>
      </c>
      <c r="D4941" t="s">
        <v>9</v>
      </c>
      <c r="E4941">
        <v>0</v>
      </c>
      <c r="F4941">
        <v>0</v>
      </c>
      <c r="G4941">
        <v>83</v>
      </c>
      <c r="H4941">
        <v>0</v>
      </c>
      <c r="I4941">
        <v>1</v>
      </c>
    </row>
    <row r="4942" spans="1:9" x14ac:dyDescent="0.25">
      <c r="A4942">
        <v>4941</v>
      </c>
      <c r="B4942" s="1">
        <v>36531</v>
      </c>
      <c r="C4942" s="1">
        <v>39390</v>
      </c>
      <c r="D4942" t="s">
        <v>9</v>
      </c>
      <c r="E4942">
        <v>0</v>
      </c>
      <c r="F4942">
        <v>0</v>
      </c>
      <c r="G4942">
        <v>99</v>
      </c>
      <c r="H4942">
        <v>0</v>
      </c>
      <c r="I4942">
        <v>0</v>
      </c>
    </row>
    <row r="4943" spans="1:9" x14ac:dyDescent="0.25">
      <c r="A4943">
        <v>4942</v>
      </c>
      <c r="B4943" s="1">
        <v>36577</v>
      </c>
      <c r="C4943" s="1">
        <v>36644</v>
      </c>
      <c r="D4943" t="s">
        <v>9</v>
      </c>
      <c r="E4943">
        <v>0</v>
      </c>
      <c r="F4943">
        <v>0</v>
      </c>
      <c r="G4943">
        <v>55</v>
      </c>
      <c r="H4943">
        <v>0</v>
      </c>
      <c r="I4943">
        <v>0</v>
      </c>
    </row>
    <row r="4944" spans="1:9" x14ac:dyDescent="0.25">
      <c r="A4944">
        <v>4943</v>
      </c>
      <c r="B4944" s="1">
        <v>36620</v>
      </c>
      <c r="C4944" s="1">
        <v>36620</v>
      </c>
      <c r="D4944" t="s">
        <v>9</v>
      </c>
      <c r="E4944">
        <v>0</v>
      </c>
      <c r="F4944">
        <v>0</v>
      </c>
      <c r="G4944">
        <v>74</v>
      </c>
      <c r="H4944">
        <v>0</v>
      </c>
      <c r="I4944">
        <v>0</v>
      </c>
    </row>
    <row r="4945" spans="1:9" x14ac:dyDescent="0.25">
      <c r="A4945">
        <v>4944</v>
      </c>
      <c r="B4945" s="1">
        <v>36688</v>
      </c>
      <c r="C4945" s="1">
        <v>38009</v>
      </c>
      <c r="D4945" t="s">
        <v>5</v>
      </c>
      <c r="E4945">
        <v>0</v>
      </c>
      <c r="F4945">
        <v>1</v>
      </c>
      <c r="G4945">
        <v>70</v>
      </c>
      <c r="H4945">
        <v>0</v>
      </c>
      <c r="I4945">
        <v>1</v>
      </c>
    </row>
    <row r="4946" spans="1:9" x14ac:dyDescent="0.25">
      <c r="A4946">
        <v>4945</v>
      </c>
      <c r="B4946" s="1">
        <v>36668</v>
      </c>
      <c r="C4946" s="1">
        <v>37602</v>
      </c>
      <c r="D4946" t="s">
        <v>5</v>
      </c>
      <c r="E4946">
        <v>0</v>
      </c>
      <c r="F4946">
        <v>1</v>
      </c>
      <c r="G4946">
        <v>74</v>
      </c>
      <c r="H4946">
        <v>1</v>
      </c>
      <c r="I4946">
        <v>0</v>
      </c>
    </row>
    <row r="4947" spans="1:9" x14ac:dyDescent="0.25">
      <c r="A4947">
        <v>4946</v>
      </c>
      <c r="B4947" s="1">
        <v>36643</v>
      </c>
      <c r="C4947" s="1">
        <v>38047</v>
      </c>
      <c r="D4947" t="s">
        <v>5</v>
      </c>
      <c r="E4947">
        <v>0</v>
      </c>
      <c r="F4947">
        <v>1</v>
      </c>
      <c r="G4947">
        <v>97</v>
      </c>
      <c r="H4947">
        <v>0</v>
      </c>
      <c r="I4947">
        <v>1</v>
      </c>
    </row>
    <row r="4948" spans="1:9" x14ac:dyDescent="0.25">
      <c r="A4948">
        <v>4947</v>
      </c>
      <c r="B4948" s="1">
        <v>36530</v>
      </c>
      <c r="C4948" s="1">
        <v>39287</v>
      </c>
      <c r="D4948" t="s">
        <v>5</v>
      </c>
      <c r="E4948">
        <v>0</v>
      </c>
      <c r="F4948">
        <v>1</v>
      </c>
      <c r="G4948">
        <v>43</v>
      </c>
      <c r="H4948">
        <v>1</v>
      </c>
      <c r="I4948">
        <v>0</v>
      </c>
    </row>
    <row r="4949" spans="1:9" x14ac:dyDescent="0.25">
      <c r="A4949">
        <v>4948</v>
      </c>
      <c r="B4949" s="1">
        <v>36700</v>
      </c>
      <c r="C4949" s="1">
        <v>36794</v>
      </c>
      <c r="D4949" t="s">
        <v>9</v>
      </c>
      <c r="E4949">
        <v>0</v>
      </c>
      <c r="F4949">
        <v>0</v>
      </c>
      <c r="G4949">
        <v>71</v>
      </c>
      <c r="H4949">
        <v>0</v>
      </c>
      <c r="I4949">
        <v>0</v>
      </c>
    </row>
    <row r="4950" spans="1:9" x14ac:dyDescent="0.25">
      <c r="A4950">
        <v>4949</v>
      </c>
      <c r="B4950" s="1">
        <v>36551</v>
      </c>
      <c r="C4950" s="1">
        <v>36600</v>
      </c>
      <c r="D4950" t="s">
        <v>5</v>
      </c>
      <c r="E4950">
        <v>0</v>
      </c>
      <c r="F4950">
        <v>1</v>
      </c>
      <c r="G4950">
        <v>78</v>
      </c>
      <c r="H4950">
        <v>1</v>
      </c>
      <c r="I4950">
        <v>1</v>
      </c>
    </row>
    <row r="4951" spans="1:9" x14ac:dyDescent="0.25">
      <c r="A4951">
        <v>4950</v>
      </c>
      <c r="B4951" s="1">
        <v>36613</v>
      </c>
      <c r="C4951" s="1">
        <v>38368</v>
      </c>
      <c r="D4951" t="s">
        <v>9</v>
      </c>
      <c r="E4951">
        <v>0</v>
      </c>
      <c r="F4951">
        <v>0</v>
      </c>
      <c r="G4951">
        <v>79</v>
      </c>
      <c r="H4951">
        <v>1</v>
      </c>
      <c r="I4951">
        <v>0</v>
      </c>
    </row>
    <row r="4952" spans="1:9" x14ac:dyDescent="0.25">
      <c r="A4952">
        <v>4951</v>
      </c>
      <c r="B4952" s="1">
        <v>36701</v>
      </c>
      <c r="C4952" s="1">
        <v>44006</v>
      </c>
      <c r="D4952" t="s">
        <v>10</v>
      </c>
      <c r="E4952">
        <v>0</v>
      </c>
      <c r="F4952">
        <v>0</v>
      </c>
      <c r="G4952">
        <v>44</v>
      </c>
      <c r="H4952">
        <v>0</v>
      </c>
      <c r="I4952">
        <v>0</v>
      </c>
    </row>
    <row r="4953" spans="1:9" x14ac:dyDescent="0.25">
      <c r="A4953">
        <v>4952</v>
      </c>
      <c r="B4953" s="1">
        <v>36536</v>
      </c>
      <c r="C4953" s="1">
        <v>36536</v>
      </c>
      <c r="D4953" t="s">
        <v>9</v>
      </c>
      <c r="E4953">
        <v>0</v>
      </c>
      <c r="F4953">
        <v>0</v>
      </c>
      <c r="G4953">
        <v>60</v>
      </c>
      <c r="H4953">
        <v>1</v>
      </c>
      <c r="I4953">
        <v>0</v>
      </c>
    </row>
    <row r="4954" spans="1:9" x14ac:dyDescent="0.25">
      <c r="A4954">
        <v>4953</v>
      </c>
      <c r="B4954" s="1">
        <v>36557</v>
      </c>
      <c r="C4954" s="1">
        <v>40047</v>
      </c>
      <c r="D4954" t="s">
        <v>5</v>
      </c>
      <c r="E4954">
        <v>0</v>
      </c>
      <c r="F4954">
        <v>1</v>
      </c>
      <c r="G4954">
        <v>91</v>
      </c>
      <c r="H4954">
        <v>0</v>
      </c>
      <c r="I4954">
        <v>0</v>
      </c>
    </row>
    <row r="4955" spans="1:9" x14ac:dyDescent="0.25">
      <c r="A4955">
        <v>4954</v>
      </c>
      <c r="B4955" s="1">
        <v>36604</v>
      </c>
      <c r="C4955" s="1">
        <v>39958</v>
      </c>
      <c r="D4955" t="s">
        <v>5</v>
      </c>
      <c r="E4955">
        <v>0</v>
      </c>
      <c r="F4955">
        <v>1</v>
      </c>
      <c r="G4955">
        <v>79</v>
      </c>
      <c r="H4955">
        <v>0</v>
      </c>
      <c r="I4955">
        <v>1</v>
      </c>
    </row>
    <row r="4956" spans="1:9" x14ac:dyDescent="0.25">
      <c r="A4956">
        <v>4955</v>
      </c>
      <c r="B4956" s="1">
        <v>36696</v>
      </c>
      <c r="C4956" s="1">
        <v>41366</v>
      </c>
      <c r="D4956" t="s">
        <v>9</v>
      </c>
      <c r="E4956">
        <v>0</v>
      </c>
      <c r="F4956">
        <v>0</v>
      </c>
      <c r="G4956">
        <v>78</v>
      </c>
      <c r="H4956">
        <v>1</v>
      </c>
      <c r="I4956">
        <v>1</v>
      </c>
    </row>
    <row r="4957" spans="1:9" x14ac:dyDescent="0.25">
      <c r="A4957">
        <v>4956</v>
      </c>
      <c r="B4957" s="1">
        <v>36632</v>
      </c>
      <c r="C4957" s="1">
        <v>38443</v>
      </c>
      <c r="D4957" t="s">
        <v>5</v>
      </c>
      <c r="E4957">
        <v>0</v>
      </c>
      <c r="F4957">
        <v>1</v>
      </c>
      <c r="G4957">
        <v>53</v>
      </c>
      <c r="H4957">
        <v>0</v>
      </c>
      <c r="I4957">
        <v>1</v>
      </c>
    </row>
    <row r="4958" spans="1:9" x14ac:dyDescent="0.25">
      <c r="A4958">
        <v>4957</v>
      </c>
      <c r="B4958" s="1">
        <v>36642</v>
      </c>
      <c r="C4958" s="1">
        <v>37832</v>
      </c>
      <c r="D4958" t="s">
        <v>5</v>
      </c>
      <c r="E4958">
        <v>1</v>
      </c>
      <c r="F4958">
        <v>1</v>
      </c>
      <c r="G4958">
        <v>53</v>
      </c>
      <c r="H4958">
        <v>1</v>
      </c>
      <c r="I4958">
        <v>0</v>
      </c>
    </row>
    <row r="4959" spans="1:9" x14ac:dyDescent="0.25">
      <c r="A4959">
        <v>4958</v>
      </c>
      <c r="B4959" s="1">
        <v>36545</v>
      </c>
      <c r="C4959" s="1">
        <v>37637</v>
      </c>
      <c r="D4959" t="s">
        <v>5</v>
      </c>
      <c r="E4959">
        <v>1</v>
      </c>
      <c r="F4959">
        <v>1</v>
      </c>
      <c r="G4959">
        <v>47</v>
      </c>
      <c r="H4959">
        <v>0</v>
      </c>
      <c r="I4959">
        <v>0</v>
      </c>
    </row>
    <row r="4960" spans="1:9" x14ac:dyDescent="0.25">
      <c r="A4960">
        <v>4959</v>
      </c>
      <c r="B4960" s="1">
        <v>36654</v>
      </c>
      <c r="C4960" s="1">
        <v>40095</v>
      </c>
      <c r="D4960" t="s">
        <v>5</v>
      </c>
      <c r="E4960">
        <v>0</v>
      </c>
      <c r="F4960">
        <v>1</v>
      </c>
      <c r="G4960">
        <v>81</v>
      </c>
      <c r="H4960">
        <v>1</v>
      </c>
      <c r="I4960">
        <v>0</v>
      </c>
    </row>
    <row r="4961" spans="1:9" x14ac:dyDescent="0.25">
      <c r="A4961">
        <v>4960</v>
      </c>
      <c r="B4961" s="1">
        <v>36676</v>
      </c>
      <c r="C4961" s="1">
        <v>37707</v>
      </c>
      <c r="D4961" t="s">
        <v>9</v>
      </c>
      <c r="E4961">
        <v>0</v>
      </c>
      <c r="F4961">
        <v>0</v>
      </c>
      <c r="G4961">
        <v>70</v>
      </c>
      <c r="H4961">
        <v>1</v>
      </c>
      <c r="I4961">
        <v>0</v>
      </c>
    </row>
    <row r="4962" spans="1:9" x14ac:dyDescent="0.25">
      <c r="A4962">
        <v>4961</v>
      </c>
      <c r="B4962" s="1">
        <v>36531</v>
      </c>
      <c r="C4962" s="1">
        <v>37018</v>
      </c>
      <c r="D4962" t="s">
        <v>9</v>
      </c>
      <c r="E4962">
        <v>0</v>
      </c>
      <c r="F4962">
        <v>0</v>
      </c>
      <c r="G4962">
        <v>50</v>
      </c>
      <c r="H4962">
        <v>1</v>
      </c>
      <c r="I4962">
        <v>0</v>
      </c>
    </row>
    <row r="4963" spans="1:9" x14ac:dyDescent="0.25">
      <c r="A4963">
        <v>4962</v>
      </c>
      <c r="B4963" s="1">
        <v>36637</v>
      </c>
      <c r="C4963" s="1">
        <v>43942</v>
      </c>
      <c r="D4963" t="s">
        <v>10</v>
      </c>
      <c r="E4963">
        <v>0</v>
      </c>
      <c r="F4963">
        <v>0</v>
      </c>
      <c r="G4963">
        <v>78</v>
      </c>
      <c r="H4963">
        <v>0</v>
      </c>
      <c r="I4963">
        <v>1</v>
      </c>
    </row>
    <row r="4964" spans="1:9" x14ac:dyDescent="0.25">
      <c r="A4964">
        <v>4963</v>
      </c>
      <c r="B4964" s="1">
        <v>36613</v>
      </c>
      <c r="C4964" s="1">
        <v>37388</v>
      </c>
      <c r="D4964" t="s">
        <v>9</v>
      </c>
      <c r="E4964">
        <v>0</v>
      </c>
      <c r="F4964">
        <v>0</v>
      </c>
      <c r="G4964">
        <v>37</v>
      </c>
      <c r="H4964">
        <v>0</v>
      </c>
      <c r="I4964">
        <v>0</v>
      </c>
    </row>
    <row r="4965" spans="1:9" x14ac:dyDescent="0.25">
      <c r="A4965">
        <v>4964</v>
      </c>
      <c r="B4965" s="1">
        <v>36555</v>
      </c>
      <c r="C4965" s="1">
        <v>36959</v>
      </c>
      <c r="D4965" t="s">
        <v>9</v>
      </c>
      <c r="E4965">
        <v>0</v>
      </c>
      <c r="F4965">
        <v>0</v>
      </c>
      <c r="G4965">
        <v>42</v>
      </c>
      <c r="H4965">
        <v>0</v>
      </c>
      <c r="I4965">
        <v>0</v>
      </c>
    </row>
    <row r="4966" spans="1:9" x14ac:dyDescent="0.25">
      <c r="A4966">
        <v>4965</v>
      </c>
      <c r="B4966" s="1">
        <v>36571</v>
      </c>
      <c r="C4966" s="1">
        <v>38867</v>
      </c>
      <c r="D4966" t="s">
        <v>9</v>
      </c>
      <c r="E4966">
        <v>0</v>
      </c>
      <c r="F4966">
        <v>0</v>
      </c>
      <c r="G4966">
        <v>74</v>
      </c>
      <c r="H4966">
        <v>1</v>
      </c>
      <c r="I4966">
        <v>1</v>
      </c>
    </row>
    <row r="4967" spans="1:9" x14ac:dyDescent="0.25">
      <c r="A4967">
        <v>4966</v>
      </c>
      <c r="B4967" s="1">
        <v>36670</v>
      </c>
      <c r="C4967" s="1">
        <v>40943</v>
      </c>
      <c r="D4967" t="s">
        <v>5</v>
      </c>
      <c r="E4967">
        <v>0</v>
      </c>
      <c r="F4967">
        <v>1</v>
      </c>
      <c r="G4967">
        <v>67</v>
      </c>
      <c r="H4967">
        <v>0</v>
      </c>
      <c r="I4967">
        <v>1</v>
      </c>
    </row>
    <row r="4968" spans="1:9" x14ac:dyDescent="0.25">
      <c r="A4968">
        <v>4967</v>
      </c>
      <c r="B4968" s="1">
        <v>36648</v>
      </c>
      <c r="C4968" s="1">
        <v>38461</v>
      </c>
      <c r="D4968" t="s">
        <v>9</v>
      </c>
      <c r="E4968">
        <v>0</v>
      </c>
      <c r="F4968">
        <v>0</v>
      </c>
      <c r="G4968">
        <v>59</v>
      </c>
      <c r="H4968">
        <v>0</v>
      </c>
      <c r="I4968">
        <v>0</v>
      </c>
    </row>
    <row r="4969" spans="1:9" x14ac:dyDescent="0.25">
      <c r="A4969">
        <v>4968</v>
      </c>
      <c r="B4969" s="1">
        <v>36541</v>
      </c>
      <c r="C4969" s="1">
        <v>36908</v>
      </c>
      <c r="D4969" t="s">
        <v>5</v>
      </c>
      <c r="E4969">
        <v>0</v>
      </c>
      <c r="F4969">
        <v>1</v>
      </c>
      <c r="G4969">
        <v>80</v>
      </c>
      <c r="H4969">
        <v>0</v>
      </c>
      <c r="I4969">
        <v>1</v>
      </c>
    </row>
    <row r="4970" spans="1:9" x14ac:dyDescent="0.25">
      <c r="A4970">
        <v>4969</v>
      </c>
      <c r="B4970" s="1">
        <v>36620</v>
      </c>
      <c r="C4970" s="1">
        <v>37336</v>
      </c>
      <c r="D4970" t="s">
        <v>9</v>
      </c>
      <c r="E4970">
        <v>0</v>
      </c>
      <c r="F4970">
        <v>0</v>
      </c>
      <c r="G4970">
        <v>71</v>
      </c>
      <c r="H4970">
        <v>1</v>
      </c>
      <c r="I4970">
        <v>0</v>
      </c>
    </row>
    <row r="4971" spans="1:9" x14ac:dyDescent="0.25">
      <c r="A4971">
        <v>4970</v>
      </c>
      <c r="B4971" s="1">
        <v>36569</v>
      </c>
      <c r="C4971" s="1">
        <v>38530</v>
      </c>
      <c r="D4971" t="s">
        <v>9</v>
      </c>
      <c r="E4971">
        <v>0</v>
      </c>
      <c r="F4971">
        <v>0</v>
      </c>
      <c r="G4971">
        <v>34</v>
      </c>
      <c r="H4971">
        <v>1</v>
      </c>
      <c r="I4971">
        <v>0</v>
      </c>
    </row>
    <row r="4972" spans="1:9" x14ac:dyDescent="0.25">
      <c r="A4972">
        <v>4971</v>
      </c>
      <c r="B4972" s="1">
        <v>36564</v>
      </c>
      <c r="C4972" s="1">
        <v>36564</v>
      </c>
      <c r="D4972" t="s">
        <v>9</v>
      </c>
      <c r="E4972">
        <v>0</v>
      </c>
      <c r="F4972">
        <v>0</v>
      </c>
      <c r="G4972">
        <v>39</v>
      </c>
      <c r="H4972">
        <v>1</v>
      </c>
      <c r="I4972">
        <v>0</v>
      </c>
    </row>
    <row r="4973" spans="1:9" x14ac:dyDescent="0.25">
      <c r="A4973">
        <v>4972</v>
      </c>
      <c r="B4973" s="1">
        <v>36661</v>
      </c>
      <c r="C4973" s="1">
        <v>36871</v>
      </c>
      <c r="D4973" t="s">
        <v>9</v>
      </c>
      <c r="E4973">
        <v>0</v>
      </c>
      <c r="F4973">
        <v>0</v>
      </c>
      <c r="G4973">
        <v>72</v>
      </c>
      <c r="H4973">
        <v>1</v>
      </c>
      <c r="I4973">
        <v>0</v>
      </c>
    </row>
    <row r="4974" spans="1:9" x14ac:dyDescent="0.25">
      <c r="A4974">
        <v>4973</v>
      </c>
      <c r="B4974" s="1">
        <v>36589</v>
      </c>
      <c r="C4974" s="1">
        <v>37376</v>
      </c>
      <c r="D4974" t="s">
        <v>9</v>
      </c>
      <c r="E4974">
        <v>0</v>
      </c>
      <c r="F4974">
        <v>0</v>
      </c>
      <c r="G4974">
        <v>64</v>
      </c>
      <c r="H4974">
        <v>1</v>
      </c>
      <c r="I4974">
        <v>0</v>
      </c>
    </row>
    <row r="4975" spans="1:9" x14ac:dyDescent="0.25">
      <c r="A4975">
        <v>4974</v>
      </c>
      <c r="B4975" s="1">
        <v>36601</v>
      </c>
      <c r="C4975" s="1">
        <v>38144</v>
      </c>
      <c r="D4975" t="s">
        <v>9</v>
      </c>
      <c r="E4975">
        <v>0</v>
      </c>
      <c r="F4975">
        <v>0</v>
      </c>
      <c r="G4975">
        <v>49</v>
      </c>
      <c r="H4975">
        <v>0</v>
      </c>
      <c r="I4975">
        <v>1</v>
      </c>
    </row>
    <row r="4976" spans="1:9" x14ac:dyDescent="0.25">
      <c r="A4976">
        <v>4975</v>
      </c>
      <c r="B4976" s="1">
        <v>36546</v>
      </c>
      <c r="C4976" s="1">
        <v>36622</v>
      </c>
      <c r="D4976" t="s">
        <v>9</v>
      </c>
      <c r="E4976">
        <v>0</v>
      </c>
      <c r="F4976">
        <v>0</v>
      </c>
      <c r="G4976">
        <v>65</v>
      </c>
      <c r="H4976">
        <v>1</v>
      </c>
      <c r="I4976">
        <v>0</v>
      </c>
    </row>
    <row r="4977" spans="1:9" x14ac:dyDescent="0.25">
      <c r="A4977">
        <v>4976</v>
      </c>
      <c r="B4977" s="1">
        <v>36645</v>
      </c>
      <c r="C4977" s="1">
        <v>36754</v>
      </c>
      <c r="D4977" t="s">
        <v>9</v>
      </c>
      <c r="E4977">
        <v>0</v>
      </c>
      <c r="F4977">
        <v>0</v>
      </c>
      <c r="G4977">
        <v>64</v>
      </c>
      <c r="H4977">
        <v>0</v>
      </c>
      <c r="I4977">
        <v>0</v>
      </c>
    </row>
    <row r="4978" spans="1:9" x14ac:dyDescent="0.25">
      <c r="A4978">
        <v>4977</v>
      </c>
      <c r="B4978" s="1">
        <v>36612</v>
      </c>
      <c r="C4978" s="1">
        <v>39728</v>
      </c>
      <c r="D4978" t="s">
        <v>5</v>
      </c>
      <c r="E4978">
        <v>0</v>
      </c>
      <c r="F4978">
        <v>1</v>
      </c>
      <c r="G4978">
        <v>73</v>
      </c>
      <c r="H4978">
        <v>1</v>
      </c>
      <c r="I4978">
        <v>1</v>
      </c>
    </row>
    <row r="4979" spans="1:9" x14ac:dyDescent="0.25">
      <c r="A4979">
        <v>4978</v>
      </c>
      <c r="B4979" s="1">
        <v>36584</v>
      </c>
      <c r="C4979" s="1">
        <v>43889</v>
      </c>
      <c r="D4979" t="s">
        <v>10</v>
      </c>
      <c r="E4979">
        <v>0</v>
      </c>
      <c r="F4979">
        <v>0</v>
      </c>
      <c r="G4979">
        <v>71</v>
      </c>
      <c r="H4979">
        <v>1</v>
      </c>
      <c r="I4979">
        <v>0</v>
      </c>
    </row>
    <row r="4980" spans="1:9" x14ac:dyDescent="0.25">
      <c r="A4980">
        <v>4979</v>
      </c>
      <c r="B4980" s="1">
        <v>36592</v>
      </c>
      <c r="C4980" s="1">
        <v>42330</v>
      </c>
      <c r="D4980" t="s">
        <v>9</v>
      </c>
      <c r="E4980">
        <v>0</v>
      </c>
      <c r="F4980">
        <v>0</v>
      </c>
      <c r="G4980">
        <v>63</v>
      </c>
      <c r="H4980">
        <v>0</v>
      </c>
      <c r="I4980">
        <v>0</v>
      </c>
    </row>
    <row r="4981" spans="1:9" x14ac:dyDescent="0.25">
      <c r="A4981">
        <v>4980</v>
      </c>
      <c r="B4981" s="1">
        <v>36546</v>
      </c>
      <c r="C4981" s="1">
        <v>39259</v>
      </c>
      <c r="D4981" t="s">
        <v>9</v>
      </c>
      <c r="E4981">
        <v>0</v>
      </c>
      <c r="F4981">
        <v>0</v>
      </c>
      <c r="G4981">
        <v>87</v>
      </c>
      <c r="H4981">
        <v>1</v>
      </c>
      <c r="I4981">
        <v>1</v>
      </c>
    </row>
    <row r="4982" spans="1:9" x14ac:dyDescent="0.25">
      <c r="A4982">
        <v>4981</v>
      </c>
      <c r="B4982" s="1">
        <v>36692</v>
      </c>
      <c r="C4982" s="1">
        <v>36864</v>
      </c>
      <c r="D4982" t="s">
        <v>5</v>
      </c>
      <c r="E4982">
        <v>1</v>
      </c>
      <c r="F4982">
        <v>1</v>
      </c>
      <c r="G4982">
        <v>66</v>
      </c>
      <c r="H4982">
        <v>1</v>
      </c>
      <c r="I4982">
        <v>0</v>
      </c>
    </row>
    <row r="4983" spans="1:9" x14ac:dyDescent="0.25">
      <c r="A4983">
        <v>4982</v>
      </c>
      <c r="B4983" s="1">
        <v>36610</v>
      </c>
      <c r="C4983" s="1">
        <v>37328</v>
      </c>
      <c r="D4983" t="s">
        <v>5</v>
      </c>
      <c r="E4983">
        <v>1</v>
      </c>
      <c r="F4983">
        <v>1</v>
      </c>
      <c r="G4983">
        <v>49</v>
      </c>
      <c r="H4983">
        <v>0</v>
      </c>
      <c r="I4983">
        <v>0</v>
      </c>
    </row>
    <row r="4984" spans="1:9" x14ac:dyDescent="0.25">
      <c r="A4984">
        <v>4983</v>
      </c>
      <c r="B4984" s="1">
        <v>36675</v>
      </c>
      <c r="C4984" s="1">
        <v>40283</v>
      </c>
      <c r="D4984" t="s">
        <v>9</v>
      </c>
      <c r="E4984">
        <v>1</v>
      </c>
      <c r="F4984">
        <v>0</v>
      </c>
      <c r="G4984">
        <v>58</v>
      </c>
      <c r="H4984">
        <v>1</v>
      </c>
      <c r="I4984">
        <v>1</v>
      </c>
    </row>
    <row r="4985" spans="1:9" x14ac:dyDescent="0.25">
      <c r="A4985">
        <v>4984</v>
      </c>
      <c r="B4985" s="1">
        <v>36638</v>
      </c>
      <c r="C4985" s="1">
        <v>36749</v>
      </c>
      <c r="D4985" t="s">
        <v>5</v>
      </c>
      <c r="E4985">
        <v>0</v>
      </c>
      <c r="F4985">
        <v>1</v>
      </c>
      <c r="G4985">
        <v>65</v>
      </c>
      <c r="H4985">
        <v>1</v>
      </c>
      <c r="I4985">
        <v>0</v>
      </c>
    </row>
    <row r="4986" spans="1:9" x14ac:dyDescent="0.25">
      <c r="A4986">
        <v>4985</v>
      </c>
      <c r="B4986" s="1">
        <v>36540</v>
      </c>
      <c r="C4986" s="1">
        <v>43845</v>
      </c>
      <c r="D4986" t="s">
        <v>10</v>
      </c>
      <c r="E4986">
        <v>0</v>
      </c>
      <c r="F4986">
        <v>0</v>
      </c>
      <c r="G4986">
        <v>49</v>
      </c>
      <c r="H4986">
        <v>0</v>
      </c>
      <c r="I4986">
        <v>0</v>
      </c>
    </row>
    <row r="4987" spans="1:9" x14ac:dyDescent="0.25">
      <c r="A4987">
        <v>4986</v>
      </c>
      <c r="B4987" s="1">
        <v>36595</v>
      </c>
      <c r="C4987" s="1">
        <v>36684</v>
      </c>
      <c r="D4987" t="s">
        <v>9</v>
      </c>
      <c r="E4987">
        <v>0</v>
      </c>
      <c r="F4987">
        <v>0</v>
      </c>
      <c r="G4987">
        <v>51</v>
      </c>
      <c r="H4987">
        <v>1</v>
      </c>
      <c r="I4987">
        <v>0</v>
      </c>
    </row>
    <row r="4988" spans="1:9" x14ac:dyDescent="0.25">
      <c r="A4988">
        <v>4987</v>
      </c>
      <c r="B4988" s="1">
        <v>36578</v>
      </c>
      <c r="C4988" s="1">
        <v>38146</v>
      </c>
      <c r="D4988" t="s">
        <v>5</v>
      </c>
      <c r="E4988">
        <v>0</v>
      </c>
      <c r="F4988">
        <v>1</v>
      </c>
      <c r="G4988">
        <v>55</v>
      </c>
      <c r="H4988">
        <v>1</v>
      </c>
      <c r="I4988">
        <v>0</v>
      </c>
    </row>
    <row r="4989" spans="1:9" x14ac:dyDescent="0.25">
      <c r="A4989">
        <v>4988</v>
      </c>
      <c r="B4989" s="1">
        <v>36651</v>
      </c>
      <c r="C4989" s="1">
        <v>36852</v>
      </c>
      <c r="D4989" t="s">
        <v>9</v>
      </c>
      <c r="E4989">
        <v>0</v>
      </c>
      <c r="F4989">
        <v>0</v>
      </c>
      <c r="G4989">
        <v>62</v>
      </c>
      <c r="H4989">
        <v>0</v>
      </c>
      <c r="I4989">
        <v>0</v>
      </c>
    </row>
    <row r="4990" spans="1:9" x14ac:dyDescent="0.25">
      <c r="A4990">
        <v>4989</v>
      </c>
      <c r="B4990" s="1">
        <v>36623</v>
      </c>
      <c r="C4990" s="1">
        <v>37396</v>
      </c>
      <c r="D4990" t="s">
        <v>5</v>
      </c>
      <c r="E4990">
        <v>0</v>
      </c>
      <c r="F4990">
        <v>1</v>
      </c>
      <c r="G4990">
        <v>42</v>
      </c>
      <c r="H4990">
        <v>1</v>
      </c>
      <c r="I4990">
        <v>0</v>
      </c>
    </row>
    <row r="4991" spans="1:9" x14ac:dyDescent="0.25">
      <c r="A4991">
        <v>4990</v>
      </c>
      <c r="B4991" s="1">
        <v>36618</v>
      </c>
      <c r="C4991" s="1">
        <v>38014</v>
      </c>
      <c r="D4991" t="s">
        <v>5</v>
      </c>
      <c r="E4991">
        <v>1</v>
      </c>
      <c r="F4991">
        <v>1</v>
      </c>
      <c r="G4991">
        <v>66</v>
      </c>
      <c r="H4991">
        <v>0</v>
      </c>
      <c r="I4991">
        <v>1</v>
      </c>
    </row>
    <row r="4992" spans="1:9" x14ac:dyDescent="0.25">
      <c r="A4992">
        <v>4991</v>
      </c>
      <c r="B4992" s="1">
        <v>36615</v>
      </c>
      <c r="C4992" s="1">
        <v>39584</v>
      </c>
      <c r="D4992" t="s">
        <v>5</v>
      </c>
      <c r="E4992">
        <v>0</v>
      </c>
      <c r="F4992">
        <v>1</v>
      </c>
      <c r="G4992">
        <v>78</v>
      </c>
      <c r="H4992">
        <v>0</v>
      </c>
      <c r="I4992">
        <v>1</v>
      </c>
    </row>
    <row r="4993" spans="1:9" x14ac:dyDescent="0.25">
      <c r="A4993">
        <v>4992</v>
      </c>
      <c r="B4993" s="1">
        <v>36703</v>
      </c>
      <c r="C4993" s="1">
        <v>42823</v>
      </c>
      <c r="D4993" t="s">
        <v>5</v>
      </c>
      <c r="E4993">
        <v>1</v>
      </c>
      <c r="F4993">
        <v>1</v>
      </c>
      <c r="G4993">
        <v>70</v>
      </c>
      <c r="H4993">
        <v>0</v>
      </c>
      <c r="I4993">
        <v>0</v>
      </c>
    </row>
    <row r="4994" spans="1:9" x14ac:dyDescent="0.25">
      <c r="A4994">
        <v>4993</v>
      </c>
      <c r="B4994" s="1">
        <v>36704</v>
      </c>
      <c r="C4994" s="1">
        <v>38556</v>
      </c>
      <c r="D4994" t="s">
        <v>5</v>
      </c>
      <c r="E4994">
        <v>0</v>
      </c>
      <c r="F4994">
        <v>1</v>
      </c>
      <c r="G4994">
        <v>98</v>
      </c>
      <c r="H4994">
        <v>0</v>
      </c>
      <c r="I4994">
        <v>1</v>
      </c>
    </row>
    <row r="4995" spans="1:9" x14ac:dyDescent="0.25">
      <c r="A4995">
        <v>4994</v>
      </c>
      <c r="B4995" s="1">
        <v>36689</v>
      </c>
      <c r="C4995" s="1">
        <v>37128</v>
      </c>
      <c r="D4995" t="s">
        <v>9</v>
      </c>
      <c r="E4995">
        <v>0</v>
      </c>
      <c r="F4995">
        <v>0</v>
      </c>
      <c r="G4995">
        <v>56</v>
      </c>
      <c r="H4995">
        <v>0</v>
      </c>
      <c r="I4995">
        <v>0</v>
      </c>
    </row>
    <row r="4996" spans="1:9" x14ac:dyDescent="0.25">
      <c r="A4996">
        <v>4995</v>
      </c>
      <c r="B4996" s="1">
        <v>36578</v>
      </c>
      <c r="C4996" s="1">
        <v>37210</v>
      </c>
      <c r="D4996" t="s">
        <v>5</v>
      </c>
      <c r="E4996">
        <v>0</v>
      </c>
      <c r="F4996">
        <v>1</v>
      </c>
      <c r="G4996">
        <v>36</v>
      </c>
      <c r="H4996">
        <v>1</v>
      </c>
      <c r="I4996">
        <v>1</v>
      </c>
    </row>
    <row r="4997" spans="1:9" x14ac:dyDescent="0.25">
      <c r="A4997">
        <v>4996</v>
      </c>
      <c r="B4997" s="1">
        <v>36677</v>
      </c>
      <c r="C4997" s="1">
        <v>43982</v>
      </c>
      <c r="D4997" t="s">
        <v>10</v>
      </c>
      <c r="E4997">
        <v>0</v>
      </c>
      <c r="F4997">
        <v>0</v>
      </c>
      <c r="G4997">
        <v>65</v>
      </c>
      <c r="H4997">
        <v>0</v>
      </c>
      <c r="I4997">
        <v>0</v>
      </c>
    </row>
    <row r="4998" spans="1:9" x14ac:dyDescent="0.25">
      <c r="A4998">
        <v>4997</v>
      </c>
      <c r="B4998" s="1">
        <v>36639</v>
      </c>
      <c r="C4998" s="1">
        <v>37225</v>
      </c>
      <c r="D4998" t="s">
        <v>9</v>
      </c>
      <c r="E4998">
        <v>0</v>
      </c>
      <c r="F4998">
        <v>0</v>
      </c>
      <c r="G4998">
        <v>60</v>
      </c>
      <c r="H4998">
        <v>1</v>
      </c>
      <c r="I4998">
        <v>1</v>
      </c>
    </row>
    <row r="4999" spans="1:9" x14ac:dyDescent="0.25">
      <c r="A4999">
        <v>4998</v>
      </c>
      <c r="B4999" s="1">
        <v>36576</v>
      </c>
      <c r="C4999" s="1">
        <v>36903</v>
      </c>
      <c r="D4999" t="s">
        <v>5</v>
      </c>
      <c r="E4999">
        <v>0</v>
      </c>
      <c r="F4999">
        <v>1</v>
      </c>
      <c r="G4999">
        <v>21</v>
      </c>
      <c r="H4999">
        <v>1</v>
      </c>
      <c r="I4999">
        <v>0</v>
      </c>
    </row>
    <row r="5000" spans="1:9" x14ac:dyDescent="0.25">
      <c r="A5000">
        <v>4999</v>
      </c>
      <c r="B5000" s="1">
        <v>36552</v>
      </c>
      <c r="C5000" s="1">
        <v>36718</v>
      </c>
      <c r="D5000" t="s">
        <v>9</v>
      </c>
      <c r="E5000">
        <v>0</v>
      </c>
      <c r="F5000">
        <v>0</v>
      </c>
      <c r="G5000">
        <v>102</v>
      </c>
      <c r="H5000">
        <v>0</v>
      </c>
      <c r="I5000">
        <v>1</v>
      </c>
    </row>
    <row r="5001" spans="1:9" x14ac:dyDescent="0.25">
      <c r="A5001">
        <v>5000</v>
      </c>
      <c r="B5001" s="1">
        <v>36672</v>
      </c>
      <c r="C5001" s="1">
        <v>43977</v>
      </c>
      <c r="D5001" t="s">
        <v>10</v>
      </c>
      <c r="E5001">
        <v>0</v>
      </c>
      <c r="F5001">
        <v>0</v>
      </c>
      <c r="G5001">
        <v>43</v>
      </c>
      <c r="H5001">
        <v>0</v>
      </c>
      <c r="I5001">
        <v>0</v>
      </c>
    </row>
    <row r="5002" spans="1:9" x14ac:dyDescent="0.25">
      <c r="A5002">
        <v>5001</v>
      </c>
      <c r="B5002" s="1">
        <v>36588</v>
      </c>
      <c r="C5002" s="1">
        <v>36588</v>
      </c>
      <c r="D5002" t="s">
        <v>9</v>
      </c>
      <c r="E5002">
        <v>0</v>
      </c>
      <c r="F5002">
        <v>0</v>
      </c>
      <c r="G5002">
        <v>46</v>
      </c>
      <c r="H5002">
        <v>1</v>
      </c>
      <c r="I5002">
        <v>0</v>
      </c>
    </row>
    <row r="5003" spans="1:9" x14ac:dyDescent="0.25">
      <c r="A5003">
        <v>5002</v>
      </c>
      <c r="B5003" s="1">
        <v>36531</v>
      </c>
      <c r="C5003" s="1">
        <v>37888</v>
      </c>
      <c r="D5003" t="s">
        <v>5</v>
      </c>
      <c r="E5003">
        <v>0</v>
      </c>
      <c r="F5003">
        <v>1</v>
      </c>
      <c r="G5003">
        <v>51</v>
      </c>
      <c r="H5003">
        <v>1</v>
      </c>
      <c r="I5003">
        <v>1</v>
      </c>
    </row>
    <row r="5004" spans="1:9" x14ac:dyDescent="0.25">
      <c r="A5004">
        <v>5003</v>
      </c>
      <c r="B5004" s="1">
        <v>36654</v>
      </c>
      <c r="C5004" s="1">
        <v>43959</v>
      </c>
      <c r="D5004" t="s">
        <v>10</v>
      </c>
      <c r="E5004">
        <v>0</v>
      </c>
      <c r="F5004">
        <v>0</v>
      </c>
      <c r="G5004">
        <v>65</v>
      </c>
      <c r="H5004">
        <v>0</v>
      </c>
      <c r="I5004">
        <v>0</v>
      </c>
    </row>
    <row r="5005" spans="1:9" x14ac:dyDescent="0.25">
      <c r="A5005">
        <v>5004</v>
      </c>
      <c r="B5005" s="1">
        <v>36667</v>
      </c>
      <c r="C5005" s="1">
        <v>38689</v>
      </c>
      <c r="D5005" t="s">
        <v>9</v>
      </c>
      <c r="E5005">
        <v>0</v>
      </c>
      <c r="F5005">
        <v>0</v>
      </c>
      <c r="G5005">
        <v>48</v>
      </c>
      <c r="H5005">
        <v>1</v>
      </c>
      <c r="I5005">
        <v>0</v>
      </c>
    </row>
    <row r="5006" spans="1:9" x14ac:dyDescent="0.25">
      <c r="A5006">
        <v>5005</v>
      </c>
      <c r="B5006" s="1">
        <v>36692</v>
      </c>
      <c r="C5006" s="1">
        <v>37696</v>
      </c>
      <c r="D5006" t="s">
        <v>9</v>
      </c>
      <c r="E5006">
        <v>0</v>
      </c>
      <c r="F5006">
        <v>0</v>
      </c>
      <c r="G5006">
        <v>77</v>
      </c>
      <c r="H5006">
        <v>1</v>
      </c>
      <c r="I5006">
        <v>1</v>
      </c>
    </row>
    <row r="5007" spans="1:9" x14ac:dyDescent="0.25">
      <c r="A5007">
        <v>5006</v>
      </c>
      <c r="B5007" s="1">
        <v>36549</v>
      </c>
      <c r="C5007" s="1">
        <v>38034</v>
      </c>
      <c r="D5007" t="s">
        <v>9</v>
      </c>
      <c r="E5007">
        <v>1</v>
      </c>
      <c r="F5007">
        <v>0</v>
      </c>
      <c r="G5007">
        <v>62</v>
      </c>
      <c r="H5007">
        <v>0</v>
      </c>
      <c r="I5007">
        <v>1</v>
      </c>
    </row>
    <row r="5008" spans="1:9" x14ac:dyDescent="0.25">
      <c r="A5008">
        <v>5007</v>
      </c>
      <c r="B5008" s="1">
        <v>36643</v>
      </c>
      <c r="C5008" s="1">
        <v>39420</v>
      </c>
      <c r="D5008" t="s">
        <v>9</v>
      </c>
      <c r="E5008">
        <v>0</v>
      </c>
      <c r="F5008">
        <v>0</v>
      </c>
      <c r="G5008">
        <v>56</v>
      </c>
      <c r="H5008">
        <v>0</v>
      </c>
      <c r="I5008">
        <v>0</v>
      </c>
    </row>
    <row r="5009" spans="1:9" x14ac:dyDescent="0.25">
      <c r="A5009">
        <v>5008</v>
      </c>
      <c r="B5009" s="1">
        <v>36644</v>
      </c>
      <c r="C5009" s="1">
        <v>37438</v>
      </c>
      <c r="D5009" t="s">
        <v>9</v>
      </c>
      <c r="E5009">
        <v>1</v>
      </c>
      <c r="F5009">
        <v>0</v>
      </c>
      <c r="G5009">
        <v>58</v>
      </c>
      <c r="H5009">
        <v>0</v>
      </c>
      <c r="I5009">
        <v>1</v>
      </c>
    </row>
    <row r="5010" spans="1:9" x14ac:dyDescent="0.25">
      <c r="A5010">
        <v>5009</v>
      </c>
      <c r="B5010" s="1">
        <v>36632</v>
      </c>
      <c r="C5010" s="1">
        <v>37383</v>
      </c>
      <c r="D5010" t="s">
        <v>9</v>
      </c>
      <c r="E5010">
        <v>0</v>
      </c>
      <c r="F5010">
        <v>0</v>
      </c>
      <c r="G5010">
        <v>54</v>
      </c>
      <c r="H5010">
        <v>1</v>
      </c>
      <c r="I5010">
        <v>0</v>
      </c>
    </row>
    <row r="5011" spans="1:9" x14ac:dyDescent="0.25">
      <c r="A5011">
        <v>5010</v>
      </c>
      <c r="B5011" s="1">
        <v>36656</v>
      </c>
      <c r="C5011" s="1">
        <v>37466</v>
      </c>
      <c r="D5011" t="s">
        <v>9</v>
      </c>
      <c r="E5011">
        <v>0</v>
      </c>
      <c r="F5011">
        <v>0</v>
      </c>
      <c r="G5011">
        <v>70</v>
      </c>
      <c r="H5011">
        <v>0</v>
      </c>
      <c r="I5011">
        <v>1</v>
      </c>
    </row>
    <row r="5012" spans="1:9" x14ac:dyDescent="0.25">
      <c r="A5012">
        <v>5011</v>
      </c>
      <c r="B5012" s="1">
        <v>36645</v>
      </c>
      <c r="C5012" s="1">
        <v>37909</v>
      </c>
      <c r="D5012" t="s">
        <v>9</v>
      </c>
      <c r="E5012">
        <v>0</v>
      </c>
      <c r="F5012">
        <v>0</v>
      </c>
      <c r="G5012">
        <v>70</v>
      </c>
      <c r="H5012">
        <v>0</v>
      </c>
      <c r="I5012">
        <v>0</v>
      </c>
    </row>
    <row r="5013" spans="1:9" x14ac:dyDescent="0.25">
      <c r="A5013">
        <v>5012</v>
      </c>
      <c r="B5013" s="1">
        <v>36603</v>
      </c>
      <c r="C5013" s="1">
        <v>43908</v>
      </c>
      <c r="D5013" t="s">
        <v>10</v>
      </c>
      <c r="E5013">
        <v>0</v>
      </c>
      <c r="F5013">
        <v>0</v>
      </c>
      <c r="G5013">
        <v>80</v>
      </c>
      <c r="H5013">
        <v>1</v>
      </c>
      <c r="I5013">
        <v>1</v>
      </c>
    </row>
    <row r="5014" spans="1:9" x14ac:dyDescent="0.25">
      <c r="A5014">
        <v>5013</v>
      </c>
      <c r="B5014" s="1">
        <v>36663</v>
      </c>
      <c r="C5014" s="1">
        <v>37126</v>
      </c>
      <c r="D5014" t="s">
        <v>5</v>
      </c>
      <c r="E5014">
        <v>0</v>
      </c>
      <c r="F5014">
        <v>1</v>
      </c>
      <c r="G5014">
        <v>40</v>
      </c>
      <c r="H5014">
        <v>0</v>
      </c>
      <c r="I5014">
        <v>0</v>
      </c>
    </row>
    <row r="5015" spans="1:9" x14ac:dyDescent="0.25">
      <c r="A5015">
        <v>5014</v>
      </c>
      <c r="B5015" s="1">
        <v>36565</v>
      </c>
      <c r="C5015" s="1">
        <v>37217</v>
      </c>
      <c r="D5015" t="s">
        <v>5</v>
      </c>
      <c r="E5015">
        <v>0</v>
      </c>
      <c r="F5015">
        <v>1</v>
      </c>
      <c r="G5015">
        <v>81</v>
      </c>
      <c r="H5015">
        <v>1</v>
      </c>
      <c r="I5015">
        <v>1</v>
      </c>
    </row>
    <row r="5016" spans="1:9" x14ac:dyDescent="0.25">
      <c r="A5016">
        <v>5015</v>
      </c>
      <c r="B5016" s="1">
        <v>36530</v>
      </c>
      <c r="C5016" s="1">
        <v>40117</v>
      </c>
      <c r="D5016" t="s">
        <v>9</v>
      </c>
      <c r="E5016">
        <v>0</v>
      </c>
      <c r="F5016">
        <v>0</v>
      </c>
      <c r="G5016">
        <v>59</v>
      </c>
      <c r="H5016">
        <v>1</v>
      </c>
      <c r="I5016">
        <v>0</v>
      </c>
    </row>
    <row r="5017" spans="1:9" x14ac:dyDescent="0.25">
      <c r="A5017">
        <v>5016</v>
      </c>
      <c r="B5017" s="1">
        <v>36700</v>
      </c>
      <c r="C5017" s="1">
        <v>38693</v>
      </c>
      <c r="D5017" t="s">
        <v>5</v>
      </c>
      <c r="E5017">
        <v>0</v>
      </c>
      <c r="F5017">
        <v>1</v>
      </c>
      <c r="G5017">
        <v>52</v>
      </c>
      <c r="H5017">
        <v>1</v>
      </c>
      <c r="I5017">
        <v>0</v>
      </c>
    </row>
    <row r="5018" spans="1:9" x14ac:dyDescent="0.25">
      <c r="A5018">
        <v>5017</v>
      </c>
      <c r="B5018" s="1">
        <v>36626</v>
      </c>
      <c r="C5018" s="1">
        <v>43931</v>
      </c>
      <c r="D5018" t="s">
        <v>10</v>
      </c>
      <c r="E5018">
        <v>0</v>
      </c>
      <c r="F5018">
        <v>0</v>
      </c>
      <c r="G5018">
        <v>55</v>
      </c>
      <c r="H5018">
        <v>1</v>
      </c>
      <c r="I5018">
        <v>0</v>
      </c>
    </row>
    <row r="5019" spans="1:9" x14ac:dyDescent="0.25">
      <c r="A5019">
        <v>5018</v>
      </c>
      <c r="B5019" s="1">
        <v>36596</v>
      </c>
      <c r="C5019" s="1">
        <v>36987</v>
      </c>
      <c r="D5019" t="s">
        <v>5</v>
      </c>
      <c r="E5019">
        <v>1</v>
      </c>
      <c r="F5019">
        <v>1</v>
      </c>
      <c r="G5019">
        <v>44</v>
      </c>
      <c r="H5019">
        <v>0</v>
      </c>
      <c r="I5019">
        <v>0</v>
      </c>
    </row>
    <row r="5020" spans="1:9" x14ac:dyDescent="0.25">
      <c r="A5020">
        <v>5019</v>
      </c>
      <c r="B5020" s="1">
        <v>36707</v>
      </c>
      <c r="C5020" s="1">
        <v>37698</v>
      </c>
      <c r="D5020" t="s">
        <v>9</v>
      </c>
      <c r="E5020">
        <v>1</v>
      </c>
      <c r="F5020">
        <v>0</v>
      </c>
      <c r="G5020">
        <v>46</v>
      </c>
      <c r="H5020">
        <v>1</v>
      </c>
      <c r="I5020">
        <v>0</v>
      </c>
    </row>
    <row r="5021" spans="1:9" x14ac:dyDescent="0.25">
      <c r="A5021">
        <v>5020</v>
      </c>
      <c r="B5021" s="1">
        <v>36564</v>
      </c>
      <c r="C5021" s="1">
        <v>37825</v>
      </c>
      <c r="D5021" t="s">
        <v>5</v>
      </c>
      <c r="E5021">
        <v>0</v>
      </c>
      <c r="F5021">
        <v>1</v>
      </c>
      <c r="G5021">
        <v>69</v>
      </c>
      <c r="H5021">
        <v>0</v>
      </c>
      <c r="I5021">
        <v>1</v>
      </c>
    </row>
    <row r="5022" spans="1:9" x14ac:dyDescent="0.25">
      <c r="A5022">
        <v>5021</v>
      </c>
      <c r="B5022" s="1">
        <v>36557</v>
      </c>
      <c r="C5022" s="1">
        <v>43862</v>
      </c>
      <c r="D5022" t="s">
        <v>10</v>
      </c>
      <c r="E5022">
        <v>0</v>
      </c>
      <c r="F5022">
        <v>0</v>
      </c>
      <c r="G5022">
        <v>62</v>
      </c>
      <c r="H5022">
        <v>0</v>
      </c>
      <c r="I5022">
        <v>0</v>
      </c>
    </row>
    <row r="5023" spans="1:9" x14ac:dyDescent="0.25">
      <c r="A5023">
        <v>5022</v>
      </c>
      <c r="B5023" s="1">
        <v>36606</v>
      </c>
      <c r="C5023" s="1">
        <v>37445</v>
      </c>
      <c r="D5023" t="s">
        <v>5</v>
      </c>
      <c r="E5023">
        <v>0</v>
      </c>
      <c r="F5023">
        <v>1</v>
      </c>
      <c r="G5023">
        <v>47</v>
      </c>
      <c r="H5023">
        <v>0</v>
      </c>
      <c r="I5023">
        <v>0</v>
      </c>
    </row>
    <row r="5024" spans="1:9" x14ac:dyDescent="0.25">
      <c r="A5024">
        <v>5023</v>
      </c>
      <c r="B5024" s="1">
        <v>36677</v>
      </c>
      <c r="C5024" s="1">
        <v>38975</v>
      </c>
      <c r="D5024" t="s">
        <v>5</v>
      </c>
      <c r="E5024">
        <v>1</v>
      </c>
      <c r="F5024">
        <v>1</v>
      </c>
      <c r="G5024">
        <v>64</v>
      </c>
      <c r="H5024">
        <v>1</v>
      </c>
      <c r="I5024">
        <v>1</v>
      </c>
    </row>
    <row r="5025" spans="1:9" x14ac:dyDescent="0.25">
      <c r="A5025">
        <v>5024</v>
      </c>
      <c r="B5025" s="1">
        <v>36595</v>
      </c>
      <c r="C5025" s="1">
        <v>43900</v>
      </c>
      <c r="D5025" t="s">
        <v>10</v>
      </c>
      <c r="E5025">
        <v>0</v>
      </c>
      <c r="F5025">
        <v>0</v>
      </c>
      <c r="G5025">
        <v>73</v>
      </c>
      <c r="H5025">
        <v>1</v>
      </c>
      <c r="I5025">
        <v>1</v>
      </c>
    </row>
    <row r="5026" spans="1:9" x14ac:dyDescent="0.25">
      <c r="A5026">
        <v>5025</v>
      </c>
      <c r="B5026" s="1">
        <v>36662</v>
      </c>
      <c r="C5026" s="1">
        <v>36890</v>
      </c>
      <c r="D5026" t="s">
        <v>9</v>
      </c>
      <c r="E5026">
        <v>0</v>
      </c>
      <c r="F5026">
        <v>0</v>
      </c>
      <c r="G5026">
        <v>61</v>
      </c>
      <c r="H5026">
        <v>1</v>
      </c>
      <c r="I5026">
        <v>0</v>
      </c>
    </row>
    <row r="5027" spans="1:9" x14ac:dyDescent="0.25">
      <c r="A5027">
        <v>5026</v>
      </c>
      <c r="B5027" s="1">
        <v>36586</v>
      </c>
      <c r="C5027" s="1">
        <v>39031</v>
      </c>
      <c r="D5027" t="s">
        <v>5</v>
      </c>
      <c r="E5027">
        <v>0</v>
      </c>
      <c r="F5027">
        <v>1</v>
      </c>
      <c r="G5027">
        <v>51</v>
      </c>
      <c r="H5027">
        <v>1</v>
      </c>
      <c r="I5027">
        <v>1</v>
      </c>
    </row>
    <row r="5028" spans="1:9" x14ac:dyDescent="0.25">
      <c r="A5028">
        <v>5027</v>
      </c>
      <c r="B5028" s="1">
        <v>36613</v>
      </c>
      <c r="C5028" s="1">
        <v>37278</v>
      </c>
      <c r="D5028" t="s">
        <v>5</v>
      </c>
      <c r="E5028">
        <v>0</v>
      </c>
      <c r="F5028">
        <v>1</v>
      </c>
      <c r="G5028">
        <v>67</v>
      </c>
      <c r="H5028">
        <v>1</v>
      </c>
      <c r="I5028">
        <v>1</v>
      </c>
    </row>
    <row r="5029" spans="1:9" x14ac:dyDescent="0.25">
      <c r="A5029">
        <v>5028</v>
      </c>
      <c r="B5029" s="1">
        <v>36617</v>
      </c>
      <c r="C5029" s="1">
        <v>37783</v>
      </c>
      <c r="D5029" t="s">
        <v>5</v>
      </c>
      <c r="E5029">
        <v>0</v>
      </c>
      <c r="F5029">
        <v>1</v>
      </c>
      <c r="G5029">
        <v>83</v>
      </c>
      <c r="H5029">
        <v>1</v>
      </c>
      <c r="I5029">
        <v>1</v>
      </c>
    </row>
    <row r="5030" spans="1:9" x14ac:dyDescent="0.25">
      <c r="A5030">
        <v>5029</v>
      </c>
      <c r="B5030" s="1">
        <v>36618</v>
      </c>
      <c r="C5030" s="1">
        <v>37398</v>
      </c>
      <c r="D5030" t="s">
        <v>9</v>
      </c>
      <c r="E5030">
        <v>0</v>
      </c>
      <c r="F5030">
        <v>0</v>
      </c>
      <c r="G5030">
        <v>57</v>
      </c>
      <c r="H5030">
        <v>1</v>
      </c>
      <c r="I5030">
        <v>1</v>
      </c>
    </row>
    <row r="5031" spans="1:9" x14ac:dyDescent="0.25">
      <c r="A5031">
        <v>5030</v>
      </c>
      <c r="B5031" s="1">
        <v>36653</v>
      </c>
      <c r="C5031" s="1">
        <v>36660</v>
      </c>
      <c r="D5031" t="s">
        <v>5</v>
      </c>
      <c r="E5031">
        <v>0</v>
      </c>
      <c r="F5031">
        <v>1</v>
      </c>
      <c r="G5031">
        <v>43</v>
      </c>
      <c r="H5031">
        <v>0</v>
      </c>
      <c r="I5031">
        <v>0</v>
      </c>
    </row>
    <row r="5032" spans="1:9" x14ac:dyDescent="0.25">
      <c r="A5032">
        <v>5031</v>
      </c>
      <c r="B5032" s="1">
        <v>36621</v>
      </c>
      <c r="C5032" s="1">
        <v>39909</v>
      </c>
      <c r="D5032" t="s">
        <v>9</v>
      </c>
      <c r="E5032">
        <v>0</v>
      </c>
      <c r="F5032">
        <v>0</v>
      </c>
      <c r="G5032">
        <v>56</v>
      </c>
      <c r="H5032">
        <v>0</v>
      </c>
      <c r="I5032">
        <v>0</v>
      </c>
    </row>
    <row r="5033" spans="1:9" x14ac:dyDescent="0.25">
      <c r="A5033">
        <v>5032</v>
      </c>
      <c r="B5033" s="1">
        <v>36666</v>
      </c>
      <c r="C5033" s="1">
        <v>36887</v>
      </c>
      <c r="D5033" t="s">
        <v>5</v>
      </c>
      <c r="E5033">
        <v>0</v>
      </c>
      <c r="F5033">
        <v>1</v>
      </c>
      <c r="G5033">
        <v>39</v>
      </c>
      <c r="H5033">
        <v>0</v>
      </c>
      <c r="I5033">
        <v>0</v>
      </c>
    </row>
    <row r="5034" spans="1:9" x14ac:dyDescent="0.25">
      <c r="A5034">
        <v>5033</v>
      </c>
      <c r="B5034" s="1">
        <v>36552</v>
      </c>
      <c r="C5034" s="1">
        <v>37562</v>
      </c>
      <c r="D5034" t="s">
        <v>5</v>
      </c>
      <c r="E5034">
        <v>0</v>
      </c>
      <c r="F5034">
        <v>1</v>
      </c>
      <c r="G5034">
        <v>75</v>
      </c>
      <c r="H5034">
        <v>0</v>
      </c>
      <c r="I5034">
        <v>0</v>
      </c>
    </row>
    <row r="5035" spans="1:9" x14ac:dyDescent="0.25">
      <c r="A5035">
        <v>5034</v>
      </c>
      <c r="B5035" s="1">
        <v>36609</v>
      </c>
      <c r="C5035" s="1">
        <v>38109</v>
      </c>
      <c r="D5035" t="s">
        <v>9</v>
      </c>
      <c r="E5035">
        <v>0</v>
      </c>
      <c r="F5035">
        <v>0</v>
      </c>
      <c r="G5035">
        <v>86</v>
      </c>
      <c r="H5035">
        <v>0</v>
      </c>
      <c r="I5035">
        <v>0</v>
      </c>
    </row>
    <row r="5036" spans="1:9" x14ac:dyDescent="0.25">
      <c r="A5036">
        <v>5035</v>
      </c>
      <c r="B5036" s="1">
        <v>36557</v>
      </c>
      <c r="C5036" s="1">
        <v>38150</v>
      </c>
      <c r="D5036" t="s">
        <v>5</v>
      </c>
      <c r="E5036">
        <v>0</v>
      </c>
      <c r="F5036">
        <v>1</v>
      </c>
      <c r="G5036">
        <v>53</v>
      </c>
      <c r="H5036">
        <v>0</v>
      </c>
      <c r="I5036">
        <v>0</v>
      </c>
    </row>
    <row r="5037" spans="1:9" x14ac:dyDescent="0.25">
      <c r="A5037">
        <v>5036</v>
      </c>
      <c r="B5037" s="1">
        <v>36654</v>
      </c>
      <c r="C5037" s="1">
        <v>43959</v>
      </c>
      <c r="D5037" t="s">
        <v>10</v>
      </c>
      <c r="E5037">
        <v>0</v>
      </c>
      <c r="F5037">
        <v>0</v>
      </c>
      <c r="G5037">
        <v>41</v>
      </c>
      <c r="H5037">
        <v>1</v>
      </c>
      <c r="I5037">
        <v>0</v>
      </c>
    </row>
    <row r="5038" spans="1:9" x14ac:dyDescent="0.25">
      <c r="A5038">
        <v>5037</v>
      </c>
      <c r="B5038" s="1">
        <v>36560</v>
      </c>
      <c r="C5038" s="1">
        <v>36560</v>
      </c>
      <c r="D5038" t="s">
        <v>9</v>
      </c>
      <c r="E5038">
        <v>0</v>
      </c>
      <c r="F5038">
        <v>0</v>
      </c>
      <c r="G5038">
        <v>78</v>
      </c>
      <c r="H5038">
        <v>1</v>
      </c>
      <c r="I5038">
        <v>0</v>
      </c>
    </row>
    <row r="5039" spans="1:9" x14ac:dyDescent="0.25">
      <c r="A5039">
        <v>5038</v>
      </c>
      <c r="B5039" s="1">
        <v>36690</v>
      </c>
      <c r="C5039" s="1">
        <v>38042</v>
      </c>
      <c r="D5039" t="s">
        <v>5</v>
      </c>
      <c r="E5039">
        <v>0</v>
      </c>
      <c r="F5039">
        <v>1</v>
      </c>
      <c r="G5039">
        <v>37</v>
      </c>
      <c r="H5039">
        <v>1</v>
      </c>
      <c r="I5039">
        <v>1</v>
      </c>
    </row>
    <row r="5040" spans="1:9" x14ac:dyDescent="0.25">
      <c r="A5040">
        <v>5039</v>
      </c>
      <c r="B5040" s="1">
        <v>36568</v>
      </c>
      <c r="C5040" s="1">
        <v>36657</v>
      </c>
      <c r="D5040" t="s">
        <v>5</v>
      </c>
      <c r="E5040">
        <v>0</v>
      </c>
      <c r="F5040">
        <v>1</v>
      </c>
      <c r="G5040">
        <v>48</v>
      </c>
      <c r="H5040">
        <v>1</v>
      </c>
      <c r="I5040">
        <v>0</v>
      </c>
    </row>
    <row r="5041" spans="1:9" x14ac:dyDescent="0.25">
      <c r="A5041">
        <v>5040</v>
      </c>
      <c r="B5041" s="1">
        <v>36644</v>
      </c>
      <c r="C5041" s="1">
        <v>37346</v>
      </c>
      <c r="D5041" t="s">
        <v>5</v>
      </c>
      <c r="E5041">
        <v>0</v>
      </c>
      <c r="F5041">
        <v>1</v>
      </c>
      <c r="G5041">
        <v>77</v>
      </c>
      <c r="H5041">
        <v>1</v>
      </c>
      <c r="I5041">
        <v>1</v>
      </c>
    </row>
    <row r="5042" spans="1:9" x14ac:dyDescent="0.25">
      <c r="A5042">
        <v>5041</v>
      </c>
      <c r="B5042" s="1">
        <v>36546</v>
      </c>
      <c r="C5042" s="1">
        <v>41330</v>
      </c>
      <c r="D5042" t="s">
        <v>5</v>
      </c>
      <c r="E5042">
        <v>0</v>
      </c>
      <c r="F5042">
        <v>1</v>
      </c>
      <c r="G5042">
        <v>74</v>
      </c>
      <c r="H5042">
        <v>0</v>
      </c>
      <c r="I5042">
        <v>1</v>
      </c>
    </row>
    <row r="5043" spans="1:9" x14ac:dyDescent="0.25">
      <c r="A5043">
        <v>5042</v>
      </c>
      <c r="B5043" s="1">
        <v>36529</v>
      </c>
      <c r="C5043" s="1">
        <v>36725</v>
      </c>
      <c r="D5043" t="s">
        <v>5</v>
      </c>
      <c r="E5043">
        <v>0</v>
      </c>
      <c r="F5043">
        <v>1</v>
      </c>
      <c r="G5043">
        <v>81</v>
      </c>
      <c r="H5043">
        <v>0</v>
      </c>
      <c r="I5043">
        <v>1</v>
      </c>
    </row>
    <row r="5044" spans="1:9" x14ac:dyDescent="0.25">
      <c r="A5044">
        <v>5043</v>
      </c>
      <c r="B5044" s="1">
        <v>36541</v>
      </c>
      <c r="C5044" s="1">
        <v>37134</v>
      </c>
      <c r="D5044" t="s">
        <v>9</v>
      </c>
      <c r="E5044">
        <v>0</v>
      </c>
      <c r="F5044">
        <v>0</v>
      </c>
      <c r="G5044">
        <v>64</v>
      </c>
      <c r="H5044">
        <v>1</v>
      </c>
      <c r="I5044">
        <v>0</v>
      </c>
    </row>
    <row r="5045" spans="1:9" x14ac:dyDescent="0.25">
      <c r="A5045">
        <v>5044</v>
      </c>
      <c r="B5045" s="1">
        <v>36584</v>
      </c>
      <c r="C5045" s="1">
        <v>41165</v>
      </c>
      <c r="D5045" t="s">
        <v>5</v>
      </c>
      <c r="E5045">
        <v>0</v>
      </c>
      <c r="F5045">
        <v>1</v>
      </c>
      <c r="G5045">
        <v>88</v>
      </c>
      <c r="H5045">
        <v>0</v>
      </c>
      <c r="I5045">
        <v>1</v>
      </c>
    </row>
    <row r="5046" spans="1:9" x14ac:dyDescent="0.25">
      <c r="A5046">
        <v>5045</v>
      </c>
      <c r="B5046" s="1">
        <v>36688</v>
      </c>
      <c r="C5046" s="1">
        <v>38845</v>
      </c>
      <c r="D5046" t="s">
        <v>9</v>
      </c>
      <c r="E5046">
        <v>0</v>
      </c>
      <c r="F5046">
        <v>0</v>
      </c>
      <c r="G5046">
        <v>34</v>
      </c>
      <c r="H5046">
        <v>0</v>
      </c>
      <c r="I5046">
        <v>0</v>
      </c>
    </row>
    <row r="5047" spans="1:9" x14ac:dyDescent="0.25">
      <c r="A5047">
        <v>5046</v>
      </c>
      <c r="B5047" s="1">
        <v>36690</v>
      </c>
      <c r="C5047" s="1">
        <v>43995</v>
      </c>
      <c r="D5047" t="s">
        <v>10</v>
      </c>
      <c r="E5047">
        <v>0</v>
      </c>
      <c r="F5047">
        <v>0</v>
      </c>
      <c r="G5047">
        <v>65</v>
      </c>
      <c r="H5047">
        <v>0</v>
      </c>
      <c r="I5047">
        <v>1</v>
      </c>
    </row>
    <row r="5048" spans="1:9" x14ac:dyDescent="0.25">
      <c r="A5048">
        <v>5047</v>
      </c>
      <c r="B5048" s="1">
        <v>36530</v>
      </c>
      <c r="C5048" s="1">
        <v>36910</v>
      </c>
      <c r="D5048" t="s">
        <v>9</v>
      </c>
      <c r="E5048">
        <v>1</v>
      </c>
      <c r="F5048">
        <v>0</v>
      </c>
      <c r="G5048">
        <v>46</v>
      </c>
      <c r="H5048">
        <v>1</v>
      </c>
      <c r="I5048">
        <v>0</v>
      </c>
    </row>
    <row r="5049" spans="1:9" x14ac:dyDescent="0.25">
      <c r="A5049">
        <v>5048</v>
      </c>
      <c r="B5049" s="1">
        <v>36553</v>
      </c>
      <c r="C5049" s="1">
        <v>40089</v>
      </c>
      <c r="D5049" t="s">
        <v>9</v>
      </c>
      <c r="E5049">
        <v>0</v>
      </c>
      <c r="F5049">
        <v>0</v>
      </c>
      <c r="G5049">
        <v>70</v>
      </c>
      <c r="H5049">
        <v>0</v>
      </c>
      <c r="I5049">
        <v>1</v>
      </c>
    </row>
    <row r="5050" spans="1:9" x14ac:dyDescent="0.25">
      <c r="A5050">
        <v>5049</v>
      </c>
      <c r="B5050" s="1">
        <v>36631</v>
      </c>
      <c r="C5050" s="1">
        <v>37420</v>
      </c>
      <c r="D5050" t="s">
        <v>9</v>
      </c>
      <c r="E5050">
        <v>0</v>
      </c>
      <c r="F5050">
        <v>0</v>
      </c>
      <c r="G5050">
        <v>58</v>
      </c>
      <c r="H5050">
        <v>0</v>
      </c>
      <c r="I5050">
        <v>1</v>
      </c>
    </row>
    <row r="5051" spans="1:9" x14ac:dyDescent="0.25">
      <c r="A5051">
        <v>5050</v>
      </c>
      <c r="B5051" s="1">
        <v>36645</v>
      </c>
      <c r="C5051" s="1">
        <v>43950</v>
      </c>
      <c r="D5051" t="s">
        <v>10</v>
      </c>
      <c r="E5051">
        <v>0</v>
      </c>
      <c r="F5051">
        <v>0</v>
      </c>
      <c r="G5051">
        <v>71</v>
      </c>
      <c r="H5051">
        <v>0</v>
      </c>
      <c r="I5051">
        <v>1</v>
      </c>
    </row>
    <row r="5052" spans="1:9" x14ac:dyDescent="0.25">
      <c r="A5052">
        <v>5051</v>
      </c>
      <c r="B5052" s="1">
        <v>36558</v>
      </c>
      <c r="C5052" s="1">
        <v>36740</v>
      </c>
      <c r="D5052" t="s">
        <v>9</v>
      </c>
      <c r="E5052">
        <v>0</v>
      </c>
      <c r="F5052">
        <v>0</v>
      </c>
      <c r="G5052">
        <v>50</v>
      </c>
      <c r="H5052">
        <v>1</v>
      </c>
      <c r="I5052">
        <v>0</v>
      </c>
    </row>
    <row r="5053" spans="1:9" x14ac:dyDescent="0.25">
      <c r="A5053">
        <v>5052</v>
      </c>
      <c r="B5053" s="1">
        <v>36668</v>
      </c>
      <c r="C5053" s="1">
        <v>37443</v>
      </c>
      <c r="D5053" t="s">
        <v>9</v>
      </c>
      <c r="E5053">
        <v>0</v>
      </c>
      <c r="F5053">
        <v>0</v>
      </c>
      <c r="G5053">
        <v>56</v>
      </c>
      <c r="H5053">
        <v>0</v>
      </c>
      <c r="I5053">
        <v>0</v>
      </c>
    </row>
    <row r="5054" spans="1:9" x14ac:dyDescent="0.25">
      <c r="A5054">
        <v>5053</v>
      </c>
      <c r="B5054" s="1">
        <v>36639</v>
      </c>
      <c r="C5054" s="1">
        <v>36639</v>
      </c>
      <c r="D5054" t="s">
        <v>9</v>
      </c>
      <c r="E5054">
        <v>0</v>
      </c>
      <c r="F5054">
        <v>0</v>
      </c>
      <c r="G5054">
        <v>61</v>
      </c>
      <c r="H5054">
        <v>1</v>
      </c>
      <c r="I5054">
        <v>0</v>
      </c>
    </row>
    <row r="5055" spans="1:9" x14ac:dyDescent="0.25">
      <c r="A5055">
        <v>5054</v>
      </c>
      <c r="B5055" s="1">
        <v>36674</v>
      </c>
      <c r="C5055" s="1">
        <v>38157</v>
      </c>
      <c r="D5055" t="s">
        <v>5</v>
      </c>
      <c r="E5055">
        <v>0</v>
      </c>
      <c r="F5055">
        <v>1</v>
      </c>
      <c r="G5055">
        <v>45</v>
      </c>
      <c r="H5055">
        <v>1</v>
      </c>
      <c r="I5055">
        <v>0</v>
      </c>
    </row>
    <row r="5056" spans="1:9" x14ac:dyDescent="0.25">
      <c r="A5056">
        <v>5055</v>
      </c>
      <c r="B5056" s="1">
        <v>36636</v>
      </c>
      <c r="C5056" s="1">
        <v>36798</v>
      </c>
      <c r="D5056" t="s">
        <v>9</v>
      </c>
      <c r="E5056">
        <v>0</v>
      </c>
      <c r="F5056">
        <v>0</v>
      </c>
      <c r="G5056">
        <v>48</v>
      </c>
      <c r="H5056">
        <v>1</v>
      </c>
      <c r="I5056">
        <v>0</v>
      </c>
    </row>
    <row r="5057" spans="1:9" x14ac:dyDescent="0.25">
      <c r="A5057">
        <v>5056</v>
      </c>
      <c r="B5057" s="1">
        <v>36642</v>
      </c>
      <c r="C5057" s="1">
        <v>39919</v>
      </c>
      <c r="D5057" t="s">
        <v>9</v>
      </c>
      <c r="E5057">
        <v>0</v>
      </c>
      <c r="F5057">
        <v>0</v>
      </c>
      <c r="G5057">
        <v>42</v>
      </c>
      <c r="H5057">
        <v>0</v>
      </c>
      <c r="I5057">
        <v>0</v>
      </c>
    </row>
    <row r="5058" spans="1:9" x14ac:dyDescent="0.25">
      <c r="A5058">
        <v>5057</v>
      </c>
      <c r="B5058" s="1">
        <v>36597</v>
      </c>
      <c r="C5058" s="1">
        <v>38121</v>
      </c>
      <c r="D5058" t="s">
        <v>5</v>
      </c>
      <c r="E5058">
        <v>0</v>
      </c>
      <c r="F5058">
        <v>1</v>
      </c>
      <c r="G5058">
        <v>60</v>
      </c>
      <c r="H5058">
        <v>1</v>
      </c>
      <c r="I5058">
        <v>1</v>
      </c>
    </row>
    <row r="5059" spans="1:9" x14ac:dyDescent="0.25">
      <c r="A5059">
        <v>5058</v>
      </c>
      <c r="B5059" s="1">
        <v>36613</v>
      </c>
      <c r="C5059" s="1">
        <v>37088</v>
      </c>
      <c r="D5059" t="s">
        <v>9</v>
      </c>
      <c r="E5059">
        <v>0</v>
      </c>
      <c r="F5059">
        <v>0</v>
      </c>
      <c r="G5059">
        <v>39</v>
      </c>
      <c r="H5059">
        <v>0</v>
      </c>
      <c r="I5059">
        <v>0</v>
      </c>
    </row>
    <row r="5060" spans="1:9" x14ac:dyDescent="0.25">
      <c r="A5060">
        <v>5059</v>
      </c>
      <c r="B5060" s="1">
        <v>36662</v>
      </c>
      <c r="C5060" s="1">
        <v>38246</v>
      </c>
      <c r="D5060" t="s">
        <v>5</v>
      </c>
      <c r="E5060">
        <v>0</v>
      </c>
      <c r="F5060">
        <v>1</v>
      </c>
      <c r="G5060">
        <v>48</v>
      </c>
      <c r="H5060">
        <v>1</v>
      </c>
      <c r="I5060">
        <v>0</v>
      </c>
    </row>
    <row r="5061" spans="1:9" x14ac:dyDescent="0.25">
      <c r="A5061">
        <v>5060</v>
      </c>
      <c r="B5061" s="1">
        <v>36686</v>
      </c>
      <c r="C5061" s="1">
        <v>39047</v>
      </c>
      <c r="D5061" t="s">
        <v>9</v>
      </c>
      <c r="E5061">
        <v>0</v>
      </c>
      <c r="F5061">
        <v>0</v>
      </c>
      <c r="G5061">
        <v>47</v>
      </c>
      <c r="H5061">
        <v>0</v>
      </c>
      <c r="I5061">
        <v>0</v>
      </c>
    </row>
    <row r="5062" spans="1:9" x14ac:dyDescent="0.25">
      <c r="A5062">
        <v>5061</v>
      </c>
      <c r="B5062" s="1">
        <v>36668</v>
      </c>
      <c r="C5062" s="1">
        <v>43973</v>
      </c>
      <c r="D5062" t="s">
        <v>10</v>
      </c>
      <c r="E5062">
        <v>0</v>
      </c>
      <c r="F5062">
        <v>0</v>
      </c>
      <c r="G5062">
        <v>37</v>
      </c>
      <c r="H5062">
        <v>1</v>
      </c>
      <c r="I5062">
        <v>0</v>
      </c>
    </row>
    <row r="5063" spans="1:9" x14ac:dyDescent="0.25">
      <c r="A5063">
        <v>5062</v>
      </c>
      <c r="B5063" s="1">
        <v>36617</v>
      </c>
      <c r="C5063" s="1">
        <v>40285</v>
      </c>
      <c r="D5063" t="s">
        <v>5</v>
      </c>
      <c r="E5063">
        <v>0</v>
      </c>
      <c r="F5063">
        <v>1</v>
      </c>
      <c r="G5063">
        <v>62</v>
      </c>
      <c r="H5063">
        <v>0</v>
      </c>
      <c r="I5063">
        <v>0</v>
      </c>
    </row>
    <row r="5064" spans="1:9" x14ac:dyDescent="0.25">
      <c r="A5064">
        <v>5063</v>
      </c>
      <c r="B5064" s="1">
        <v>36546</v>
      </c>
      <c r="C5064" s="1">
        <v>37463</v>
      </c>
      <c r="D5064" t="s">
        <v>5</v>
      </c>
      <c r="E5064">
        <v>0</v>
      </c>
      <c r="F5064">
        <v>1</v>
      </c>
      <c r="G5064">
        <v>61</v>
      </c>
      <c r="H5064">
        <v>1</v>
      </c>
      <c r="I5064">
        <v>1</v>
      </c>
    </row>
    <row r="5065" spans="1:9" x14ac:dyDescent="0.25">
      <c r="A5065">
        <v>5064</v>
      </c>
      <c r="B5065" s="1">
        <v>36560</v>
      </c>
      <c r="C5065" s="1">
        <v>36912</v>
      </c>
      <c r="D5065" t="s">
        <v>5</v>
      </c>
      <c r="E5065">
        <v>0</v>
      </c>
      <c r="F5065">
        <v>1</v>
      </c>
      <c r="G5065">
        <v>49</v>
      </c>
      <c r="H5065">
        <v>1</v>
      </c>
      <c r="I5065">
        <v>1</v>
      </c>
    </row>
    <row r="5066" spans="1:9" x14ac:dyDescent="0.25">
      <c r="A5066">
        <v>5065</v>
      </c>
      <c r="B5066" s="1">
        <v>36608</v>
      </c>
      <c r="C5066" s="1">
        <v>36975</v>
      </c>
      <c r="D5066" t="s">
        <v>9</v>
      </c>
      <c r="E5066">
        <v>0</v>
      </c>
      <c r="F5066">
        <v>0</v>
      </c>
      <c r="G5066">
        <v>66</v>
      </c>
      <c r="H5066">
        <v>1</v>
      </c>
      <c r="I5066">
        <v>1</v>
      </c>
    </row>
    <row r="5067" spans="1:9" x14ac:dyDescent="0.25">
      <c r="A5067">
        <v>5066</v>
      </c>
      <c r="B5067" s="1">
        <v>36654</v>
      </c>
      <c r="C5067" s="1">
        <v>36783</v>
      </c>
      <c r="D5067" t="s">
        <v>9</v>
      </c>
      <c r="E5067">
        <v>0</v>
      </c>
      <c r="F5067">
        <v>0</v>
      </c>
      <c r="G5067">
        <v>73</v>
      </c>
      <c r="H5067">
        <v>1</v>
      </c>
      <c r="I5067">
        <v>0</v>
      </c>
    </row>
    <row r="5068" spans="1:9" x14ac:dyDescent="0.25">
      <c r="A5068">
        <v>5067</v>
      </c>
      <c r="B5068" s="1">
        <v>36623</v>
      </c>
      <c r="C5068" s="1">
        <v>38784</v>
      </c>
      <c r="D5068" t="s">
        <v>5</v>
      </c>
      <c r="E5068">
        <v>0</v>
      </c>
      <c r="F5068">
        <v>1</v>
      </c>
      <c r="G5068">
        <v>42</v>
      </c>
      <c r="H5068">
        <v>0</v>
      </c>
      <c r="I5068">
        <v>0</v>
      </c>
    </row>
    <row r="5069" spans="1:9" x14ac:dyDescent="0.25">
      <c r="A5069">
        <v>5068</v>
      </c>
      <c r="B5069" s="1">
        <v>36558</v>
      </c>
      <c r="C5069" s="1">
        <v>37252</v>
      </c>
      <c r="D5069" t="s">
        <v>5</v>
      </c>
      <c r="E5069">
        <v>0</v>
      </c>
      <c r="F5069">
        <v>1</v>
      </c>
      <c r="G5069">
        <v>84</v>
      </c>
      <c r="H5069">
        <v>1</v>
      </c>
      <c r="I5069">
        <v>0</v>
      </c>
    </row>
    <row r="5070" spans="1:9" x14ac:dyDescent="0.25">
      <c r="A5070">
        <v>5069</v>
      </c>
      <c r="B5070" s="1">
        <v>36527</v>
      </c>
      <c r="C5070" s="1">
        <v>40644</v>
      </c>
      <c r="D5070" t="s">
        <v>9</v>
      </c>
      <c r="E5070">
        <v>0</v>
      </c>
      <c r="F5070">
        <v>0</v>
      </c>
      <c r="G5070">
        <v>74</v>
      </c>
      <c r="H5070">
        <v>0</v>
      </c>
      <c r="I5070">
        <v>1</v>
      </c>
    </row>
    <row r="5071" spans="1:9" x14ac:dyDescent="0.25">
      <c r="A5071">
        <v>5070</v>
      </c>
      <c r="B5071" s="1">
        <v>36617</v>
      </c>
      <c r="C5071" s="1">
        <v>37599</v>
      </c>
      <c r="D5071" t="s">
        <v>5</v>
      </c>
      <c r="E5071">
        <v>0</v>
      </c>
      <c r="F5071">
        <v>1</v>
      </c>
      <c r="G5071">
        <v>58</v>
      </c>
      <c r="H5071">
        <v>1</v>
      </c>
      <c r="I5071">
        <v>1</v>
      </c>
    </row>
    <row r="5072" spans="1:9" x14ac:dyDescent="0.25">
      <c r="A5072">
        <v>5071</v>
      </c>
      <c r="B5072" s="1">
        <v>36627</v>
      </c>
      <c r="C5072" s="1">
        <v>40531</v>
      </c>
      <c r="D5072" t="s">
        <v>9</v>
      </c>
      <c r="E5072">
        <v>0</v>
      </c>
      <c r="F5072">
        <v>0</v>
      </c>
      <c r="G5072">
        <v>59</v>
      </c>
      <c r="H5072">
        <v>1</v>
      </c>
      <c r="I5072">
        <v>0</v>
      </c>
    </row>
    <row r="5073" spans="1:9" x14ac:dyDescent="0.25">
      <c r="A5073">
        <v>5072</v>
      </c>
      <c r="B5073" s="1">
        <v>36679</v>
      </c>
      <c r="C5073" s="1">
        <v>43984</v>
      </c>
      <c r="D5073" t="s">
        <v>10</v>
      </c>
      <c r="E5073">
        <v>0</v>
      </c>
      <c r="F5073">
        <v>0</v>
      </c>
      <c r="G5073">
        <v>59</v>
      </c>
      <c r="H5073">
        <v>1</v>
      </c>
      <c r="I5073">
        <v>0</v>
      </c>
    </row>
    <row r="5074" spans="1:9" x14ac:dyDescent="0.25">
      <c r="A5074">
        <v>5073</v>
      </c>
      <c r="B5074" s="1">
        <v>36548</v>
      </c>
      <c r="C5074" s="1">
        <v>39949</v>
      </c>
      <c r="D5074" t="s">
        <v>9</v>
      </c>
      <c r="E5074">
        <v>0</v>
      </c>
      <c r="F5074">
        <v>0</v>
      </c>
      <c r="G5074">
        <v>69</v>
      </c>
      <c r="H5074">
        <v>0</v>
      </c>
      <c r="I5074">
        <v>1</v>
      </c>
    </row>
    <row r="5075" spans="1:9" x14ac:dyDescent="0.25">
      <c r="A5075">
        <v>5074</v>
      </c>
      <c r="B5075" s="1">
        <v>36630</v>
      </c>
      <c r="C5075" s="1">
        <v>39110</v>
      </c>
      <c r="D5075" t="s">
        <v>9</v>
      </c>
      <c r="E5075">
        <v>0</v>
      </c>
      <c r="F5075">
        <v>0</v>
      </c>
      <c r="G5075">
        <v>75</v>
      </c>
      <c r="H5075">
        <v>0</v>
      </c>
      <c r="I5075">
        <v>0</v>
      </c>
    </row>
    <row r="5076" spans="1:9" x14ac:dyDescent="0.25">
      <c r="A5076">
        <v>5075</v>
      </c>
      <c r="B5076" s="1">
        <v>36696</v>
      </c>
      <c r="C5076" s="1">
        <v>37343</v>
      </c>
      <c r="D5076" t="s">
        <v>5</v>
      </c>
      <c r="E5076">
        <v>0</v>
      </c>
      <c r="F5076">
        <v>1</v>
      </c>
      <c r="G5076">
        <v>45</v>
      </c>
      <c r="H5076">
        <v>0</v>
      </c>
      <c r="I5076">
        <v>0</v>
      </c>
    </row>
    <row r="5077" spans="1:9" x14ac:dyDescent="0.25">
      <c r="A5077">
        <v>5076</v>
      </c>
      <c r="B5077" s="1">
        <v>36644</v>
      </c>
      <c r="C5077" s="1">
        <v>36768</v>
      </c>
      <c r="D5077" t="s">
        <v>5</v>
      </c>
      <c r="E5077">
        <v>0</v>
      </c>
      <c r="F5077">
        <v>1</v>
      </c>
      <c r="G5077">
        <v>52</v>
      </c>
      <c r="H5077">
        <v>1</v>
      </c>
      <c r="I5077">
        <v>0</v>
      </c>
    </row>
    <row r="5078" spans="1:9" x14ac:dyDescent="0.25">
      <c r="A5078">
        <v>5077</v>
      </c>
      <c r="B5078" s="1">
        <v>36646</v>
      </c>
      <c r="C5078" s="1">
        <v>39971</v>
      </c>
      <c r="D5078" t="s">
        <v>9</v>
      </c>
      <c r="E5078">
        <v>0</v>
      </c>
      <c r="F5078">
        <v>0</v>
      </c>
      <c r="G5078">
        <v>65</v>
      </c>
      <c r="H5078">
        <v>1</v>
      </c>
      <c r="I5078">
        <v>0</v>
      </c>
    </row>
    <row r="5079" spans="1:9" x14ac:dyDescent="0.25">
      <c r="A5079">
        <v>5078</v>
      </c>
      <c r="B5079" s="1">
        <v>36598</v>
      </c>
      <c r="C5079" s="1">
        <v>36724</v>
      </c>
      <c r="D5079" t="s">
        <v>9</v>
      </c>
      <c r="E5079">
        <v>0</v>
      </c>
      <c r="F5079">
        <v>0</v>
      </c>
      <c r="G5079">
        <v>62</v>
      </c>
      <c r="H5079">
        <v>1</v>
      </c>
      <c r="I5079">
        <v>0</v>
      </c>
    </row>
    <row r="5080" spans="1:9" x14ac:dyDescent="0.25">
      <c r="A5080">
        <v>5079</v>
      </c>
      <c r="B5080" s="1">
        <v>36662</v>
      </c>
      <c r="C5080" s="1">
        <v>37942</v>
      </c>
      <c r="D5080" t="s">
        <v>9</v>
      </c>
      <c r="E5080">
        <v>0</v>
      </c>
      <c r="F5080">
        <v>0</v>
      </c>
      <c r="G5080">
        <v>49</v>
      </c>
      <c r="H5080">
        <v>0</v>
      </c>
      <c r="I5080">
        <v>0</v>
      </c>
    </row>
    <row r="5081" spans="1:9" x14ac:dyDescent="0.25">
      <c r="A5081">
        <v>5080</v>
      </c>
      <c r="B5081" s="1">
        <v>36594</v>
      </c>
      <c r="C5081" s="1">
        <v>43899</v>
      </c>
      <c r="D5081" t="s">
        <v>10</v>
      </c>
      <c r="E5081">
        <v>0</v>
      </c>
      <c r="F5081">
        <v>0</v>
      </c>
      <c r="G5081">
        <v>65</v>
      </c>
      <c r="H5081">
        <v>1</v>
      </c>
      <c r="I5081">
        <v>0</v>
      </c>
    </row>
    <row r="5082" spans="1:9" x14ac:dyDescent="0.25">
      <c r="A5082">
        <v>5081</v>
      </c>
      <c r="B5082" s="1">
        <v>36527</v>
      </c>
      <c r="C5082" s="1">
        <v>37202</v>
      </c>
      <c r="D5082" t="s">
        <v>9</v>
      </c>
      <c r="E5082">
        <v>0</v>
      </c>
      <c r="F5082">
        <v>0</v>
      </c>
      <c r="G5082">
        <v>54</v>
      </c>
      <c r="H5082">
        <v>1</v>
      </c>
      <c r="I5082">
        <v>0</v>
      </c>
    </row>
    <row r="5083" spans="1:9" x14ac:dyDescent="0.25">
      <c r="A5083">
        <v>5082</v>
      </c>
      <c r="B5083" s="1">
        <v>36700</v>
      </c>
      <c r="C5083" s="1">
        <v>38250</v>
      </c>
      <c r="D5083" t="s">
        <v>9</v>
      </c>
      <c r="E5083">
        <v>0</v>
      </c>
      <c r="F5083">
        <v>0</v>
      </c>
      <c r="G5083">
        <v>54</v>
      </c>
      <c r="H5083">
        <v>0</v>
      </c>
      <c r="I5083">
        <v>0</v>
      </c>
    </row>
    <row r="5084" spans="1:9" x14ac:dyDescent="0.25">
      <c r="A5084">
        <v>5083</v>
      </c>
      <c r="B5084" s="1">
        <v>36692</v>
      </c>
      <c r="C5084" s="1">
        <v>37728</v>
      </c>
      <c r="D5084" t="s">
        <v>9</v>
      </c>
      <c r="E5084">
        <v>0</v>
      </c>
      <c r="F5084">
        <v>0</v>
      </c>
      <c r="G5084">
        <v>76</v>
      </c>
      <c r="H5084">
        <v>1</v>
      </c>
      <c r="I5084">
        <v>0</v>
      </c>
    </row>
    <row r="5085" spans="1:9" x14ac:dyDescent="0.25">
      <c r="A5085">
        <v>5084</v>
      </c>
      <c r="B5085" s="1">
        <v>36649</v>
      </c>
      <c r="C5085" s="1">
        <v>37687</v>
      </c>
      <c r="D5085" t="s">
        <v>5</v>
      </c>
      <c r="E5085">
        <v>0</v>
      </c>
      <c r="F5085">
        <v>1</v>
      </c>
      <c r="G5085">
        <v>35</v>
      </c>
      <c r="H5085">
        <v>1</v>
      </c>
      <c r="I5085">
        <v>0</v>
      </c>
    </row>
    <row r="5086" spans="1:9" x14ac:dyDescent="0.25">
      <c r="A5086">
        <v>5085</v>
      </c>
      <c r="B5086" s="1">
        <v>36652</v>
      </c>
      <c r="C5086" s="1">
        <v>42700</v>
      </c>
      <c r="D5086" t="s">
        <v>9</v>
      </c>
      <c r="E5086">
        <v>0</v>
      </c>
      <c r="F5086">
        <v>0</v>
      </c>
      <c r="G5086">
        <v>76</v>
      </c>
      <c r="H5086">
        <v>0</v>
      </c>
      <c r="I5086">
        <v>0</v>
      </c>
    </row>
    <row r="5087" spans="1:9" x14ac:dyDescent="0.25">
      <c r="A5087">
        <v>5086</v>
      </c>
      <c r="B5087" s="1">
        <v>36577</v>
      </c>
      <c r="C5087" s="1">
        <v>39664</v>
      </c>
      <c r="D5087" t="s">
        <v>9</v>
      </c>
      <c r="E5087">
        <v>0</v>
      </c>
      <c r="F5087">
        <v>0</v>
      </c>
      <c r="G5087">
        <v>56</v>
      </c>
      <c r="H5087">
        <v>1</v>
      </c>
      <c r="I5087">
        <v>0</v>
      </c>
    </row>
    <row r="5088" spans="1:9" x14ac:dyDescent="0.25">
      <c r="A5088">
        <v>5087</v>
      </c>
      <c r="B5088" s="1">
        <v>36588</v>
      </c>
      <c r="C5088" s="1">
        <v>37983</v>
      </c>
      <c r="D5088" t="s">
        <v>5</v>
      </c>
      <c r="E5088">
        <v>0</v>
      </c>
      <c r="F5088">
        <v>1</v>
      </c>
      <c r="G5088">
        <v>63</v>
      </c>
      <c r="H5088">
        <v>1</v>
      </c>
      <c r="I5088">
        <v>0</v>
      </c>
    </row>
    <row r="5089" spans="1:9" x14ac:dyDescent="0.25">
      <c r="A5089">
        <v>5088</v>
      </c>
      <c r="B5089" s="1">
        <v>36636</v>
      </c>
      <c r="C5089" s="1">
        <v>36779</v>
      </c>
      <c r="D5089" t="s">
        <v>9</v>
      </c>
      <c r="E5089">
        <v>0</v>
      </c>
      <c r="F5089">
        <v>0</v>
      </c>
      <c r="G5089">
        <v>53</v>
      </c>
      <c r="H5089">
        <v>1</v>
      </c>
      <c r="I5089">
        <v>0</v>
      </c>
    </row>
    <row r="5090" spans="1:9" x14ac:dyDescent="0.25">
      <c r="A5090">
        <v>5089</v>
      </c>
      <c r="B5090" s="1">
        <v>36592</v>
      </c>
      <c r="C5090" s="1">
        <v>37117</v>
      </c>
      <c r="D5090" t="s">
        <v>5</v>
      </c>
      <c r="E5090">
        <v>0</v>
      </c>
      <c r="F5090">
        <v>1</v>
      </c>
      <c r="G5090">
        <v>74</v>
      </c>
      <c r="H5090">
        <v>0</v>
      </c>
      <c r="I5090">
        <v>0</v>
      </c>
    </row>
    <row r="5091" spans="1:9" x14ac:dyDescent="0.25">
      <c r="A5091">
        <v>5090</v>
      </c>
      <c r="B5091" s="1">
        <v>36636</v>
      </c>
      <c r="C5091" s="1">
        <v>43941</v>
      </c>
      <c r="D5091" t="s">
        <v>10</v>
      </c>
      <c r="E5091">
        <v>0</v>
      </c>
      <c r="F5091">
        <v>0</v>
      </c>
      <c r="G5091">
        <v>52</v>
      </c>
      <c r="H5091">
        <v>0</v>
      </c>
      <c r="I5091">
        <v>0</v>
      </c>
    </row>
    <row r="5092" spans="1:9" x14ac:dyDescent="0.25">
      <c r="A5092">
        <v>5091</v>
      </c>
      <c r="B5092" s="1">
        <v>36569</v>
      </c>
      <c r="C5092" s="1">
        <v>37206</v>
      </c>
      <c r="D5092" t="s">
        <v>5</v>
      </c>
      <c r="E5092">
        <v>0</v>
      </c>
      <c r="F5092">
        <v>1</v>
      </c>
      <c r="G5092">
        <v>74</v>
      </c>
      <c r="H5092">
        <v>1</v>
      </c>
      <c r="I5092">
        <v>1</v>
      </c>
    </row>
    <row r="5093" spans="1:9" x14ac:dyDescent="0.25">
      <c r="A5093">
        <v>5092</v>
      </c>
      <c r="B5093" s="1">
        <v>36680</v>
      </c>
      <c r="C5093" s="1">
        <v>38608</v>
      </c>
      <c r="D5093" t="s">
        <v>9</v>
      </c>
      <c r="E5093">
        <v>0</v>
      </c>
      <c r="F5093">
        <v>0</v>
      </c>
      <c r="G5093">
        <v>46</v>
      </c>
      <c r="H5093">
        <v>1</v>
      </c>
      <c r="I5093">
        <v>0</v>
      </c>
    </row>
    <row r="5094" spans="1:9" x14ac:dyDescent="0.25">
      <c r="A5094">
        <v>5093</v>
      </c>
      <c r="B5094" s="1">
        <v>36667</v>
      </c>
      <c r="C5094" s="1">
        <v>38692</v>
      </c>
      <c r="D5094" t="s">
        <v>9</v>
      </c>
      <c r="E5094">
        <v>0</v>
      </c>
      <c r="F5094">
        <v>0</v>
      </c>
      <c r="G5094">
        <v>85</v>
      </c>
      <c r="H5094">
        <v>0</v>
      </c>
      <c r="I5094">
        <v>1</v>
      </c>
    </row>
    <row r="5095" spans="1:9" x14ac:dyDescent="0.25">
      <c r="A5095">
        <v>5094</v>
      </c>
      <c r="B5095" s="1">
        <v>36673</v>
      </c>
      <c r="C5095" s="1">
        <v>38455</v>
      </c>
      <c r="D5095" t="s">
        <v>9</v>
      </c>
      <c r="E5095">
        <v>0</v>
      </c>
      <c r="F5095">
        <v>0</v>
      </c>
      <c r="G5095">
        <v>40</v>
      </c>
      <c r="H5095">
        <v>1</v>
      </c>
      <c r="I5095">
        <v>0</v>
      </c>
    </row>
    <row r="5096" spans="1:9" x14ac:dyDescent="0.25">
      <c r="A5096">
        <v>5095</v>
      </c>
      <c r="B5096" s="1">
        <v>36661</v>
      </c>
      <c r="C5096" s="1">
        <v>40497</v>
      </c>
      <c r="D5096" t="s">
        <v>9</v>
      </c>
      <c r="E5096">
        <v>0</v>
      </c>
      <c r="F5096">
        <v>0</v>
      </c>
      <c r="G5096">
        <v>41</v>
      </c>
      <c r="H5096">
        <v>1</v>
      </c>
      <c r="I5096">
        <v>0</v>
      </c>
    </row>
    <row r="5097" spans="1:9" x14ac:dyDescent="0.25">
      <c r="A5097">
        <v>5096</v>
      </c>
      <c r="B5097" s="1">
        <v>36702</v>
      </c>
      <c r="C5097" s="1">
        <v>37680</v>
      </c>
      <c r="D5097" t="s">
        <v>5</v>
      </c>
      <c r="E5097">
        <v>0</v>
      </c>
      <c r="F5097">
        <v>1</v>
      </c>
      <c r="G5097">
        <v>53</v>
      </c>
      <c r="H5097">
        <v>1</v>
      </c>
      <c r="I5097">
        <v>0</v>
      </c>
    </row>
    <row r="5098" spans="1:9" x14ac:dyDescent="0.25">
      <c r="A5098">
        <v>5097</v>
      </c>
      <c r="B5098" s="1">
        <v>36642</v>
      </c>
      <c r="C5098" s="1">
        <v>43947</v>
      </c>
      <c r="D5098" t="s">
        <v>10</v>
      </c>
      <c r="E5098">
        <v>0</v>
      </c>
      <c r="F5098">
        <v>0</v>
      </c>
      <c r="G5098">
        <v>47</v>
      </c>
      <c r="H5098">
        <v>1</v>
      </c>
      <c r="I5098">
        <v>0</v>
      </c>
    </row>
    <row r="5099" spans="1:9" x14ac:dyDescent="0.25">
      <c r="A5099">
        <v>5098</v>
      </c>
      <c r="B5099" s="1">
        <v>36650</v>
      </c>
      <c r="C5099" s="1">
        <v>36916</v>
      </c>
      <c r="D5099" t="s">
        <v>5</v>
      </c>
      <c r="E5099">
        <v>1</v>
      </c>
      <c r="F5099">
        <v>1</v>
      </c>
      <c r="G5099">
        <v>35</v>
      </c>
      <c r="H5099">
        <v>0</v>
      </c>
      <c r="I5099">
        <v>0</v>
      </c>
    </row>
    <row r="5100" spans="1:9" x14ac:dyDescent="0.25">
      <c r="A5100">
        <v>5099</v>
      </c>
      <c r="B5100" s="1">
        <v>36706</v>
      </c>
      <c r="C5100" s="1">
        <v>40680</v>
      </c>
      <c r="D5100" t="s">
        <v>9</v>
      </c>
      <c r="E5100">
        <v>0</v>
      </c>
      <c r="F5100">
        <v>0</v>
      </c>
      <c r="G5100">
        <v>83</v>
      </c>
      <c r="H5100">
        <v>1</v>
      </c>
      <c r="I5100">
        <v>0</v>
      </c>
    </row>
    <row r="5101" spans="1:9" x14ac:dyDescent="0.25">
      <c r="A5101">
        <v>5100</v>
      </c>
      <c r="B5101" s="1">
        <v>36596</v>
      </c>
      <c r="C5101" s="1">
        <v>38470</v>
      </c>
      <c r="D5101" t="s">
        <v>5</v>
      </c>
      <c r="E5101">
        <v>0</v>
      </c>
      <c r="F5101">
        <v>1</v>
      </c>
      <c r="G5101">
        <v>76</v>
      </c>
      <c r="H5101">
        <v>0</v>
      </c>
      <c r="I5101">
        <v>1</v>
      </c>
    </row>
    <row r="5102" spans="1:9" x14ac:dyDescent="0.25">
      <c r="A5102">
        <v>5101</v>
      </c>
      <c r="B5102" s="1">
        <v>36541</v>
      </c>
      <c r="C5102" s="1">
        <v>40735</v>
      </c>
      <c r="D5102" t="s">
        <v>9</v>
      </c>
      <c r="E5102">
        <v>0</v>
      </c>
      <c r="F5102">
        <v>0</v>
      </c>
      <c r="G5102">
        <v>61</v>
      </c>
      <c r="H5102">
        <v>1</v>
      </c>
      <c r="I5102">
        <v>0</v>
      </c>
    </row>
    <row r="5103" spans="1:9" x14ac:dyDescent="0.25">
      <c r="A5103">
        <v>5102</v>
      </c>
      <c r="B5103" s="1">
        <v>36542</v>
      </c>
      <c r="C5103" s="1">
        <v>37541</v>
      </c>
      <c r="D5103" t="s">
        <v>5</v>
      </c>
      <c r="E5103">
        <v>0</v>
      </c>
      <c r="F5103">
        <v>1</v>
      </c>
      <c r="G5103">
        <v>58</v>
      </c>
      <c r="H5103">
        <v>0</v>
      </c>
      <c r="I5103">
        <v>0</v>
      </c>
    </row>
    <row r="5104" spans="1:9" x14ac:dyDescent="0.25">
      <c r="A5104">
        <v>5103</v>
      </c>
      <c r="B5104" s="1">
        <v>36548</v>
      </c>
      <c r="C5104" s="1">
        <v>38429</v>
      </c>
      <c r="D5104" t="s">
        <v>5</v>
      </c>
      <c r="E5104">
        <v>0</v>
      </c>
      <c r="F5104">
        <v>1</v>
      </c>
      <c r="G5104">
        <v>72</v>
      </c>
      <c r="H5104">
        <v>0</v>
      </c>
      <c r="I5104">
        <v>0</v>
      </c>
    </row>
    <row r="5105" spans="1:9" x14ac:dyDescent="0.25">
      <c r="A5105">
        <v>5104</v>
      </c>
      <c r="B5105" s="1">
        <v>36657</v>
      </c>
      <c r="C5105" s="1">
        <v>40872</v>
      </c>
      <c r="D5105" t="s">
        <v>9</v>
      </c>
      <c r="E5105">
        <v>0</v>
      </c>
      <c r="F5105">
        <v>0</v>
      </c>
      <c r="G5105">
        <v>71</v>
      </c>
      <c r="H5105">
        <v>1</v>
      </c>
      <c r="I5105">
        <v>0</v>
      </c>
    </row>
    <row r="5106" spans="1:9" x14ac:dyDescent="0.25">
      <c r="A5106">
        <v>5105</v>
      </c>
      <c r="B5106" s="1">
        <v>36536</v>
      </c>
      <c r="C5106" s="1">
        <v>37804</v>
      </c>
      <c r="D5106" t="s">
        <v>5</v>
      </c>
      <c r="E5106">
        <v>0</v>
      </c>
      <c r="F5106">
        <v>1</v>
      </c>
      <c r="G5106">
        <v>59</v>
      </c>
      <c r="H5106">
        <v>1</v>
      </c>
      <c r="I5106">
        <v>0</v>
      </c>
    </row>
    <row r="5107" spans="1:9" x14ac:dyDescent="0.25">
      <c r="A5107">
        <v>5106</v>
      </c>
      <c r="B5107" s="1">
        <v>36584</v>
      </c>
      <c r="C5107" s="1">
        <v>40784</v>
      </c>
      <c r="D5107" t="s">
        <v>5</v>
      </c>
      <c r="E5107">
        <v>0</v>
      </c>
      <c r="F5107">
        <v>1</v>
      </c>
      <c r="G5107">
        <v>79</v>
      </c>
      <c r="H5107">
        <v>0</v>
      </c>
      <c r="I5107">
        <v>0</v>
      </c>
    </row>
    <row r="5108" spans="1:9" x14ac:dyDescent="0.25">
      <c r="A5108">
        <v>5107</v>
      </c>
      <c r="B5108" s="1">
        <v>36680</v>
      </c>
      <c r="C5108" s="1">
        <v>37427</v>
      </c>
      <c r="D5108" t="s">
        <v>9</v>
      </c>
      <c r="E5108">
        <v>0</v>
      </c>
      <c r="F5108">
        <v>0</v>
      </c>
      <c r="G5108">
        <v>35</v>
      </c>
      <c r="H5108">
        <v>1</v>
      </c>
      <c r="I5108">
        <v>1</v>
      </c>
    </row>
    <row r="5109" spans="1:9" x14ac:dyDescent="0.25">
      <c r="A5109">
        <v>5108</v>
      </c>
      <c r="B5109" s="1">
        <v>36600</v>
      </c>
      <c r="C5109" s="1">
        <v>39354</v>
      </c>
      <c r="D5109" t="s">
        <v>9</v>
      </c>
      <c r="E5109">
        <v>0</v>
      </c>
      <c r="F5109">
        <v>0</v>
      </c>
      <c r="G5109">
        <v>61</v>
      </c>
      <c r="H5109">
        <v>1</v>
      </c>
      <c r="I5109">
        <v>0</v>
      </c>
    </row>
    <row r="5110" spans="1:9" x14ac:dyDescent="0.25">
      <c r="A5110">
        <v>5109</v>
      </c>
      <c r="B5110" s="1">
        <v>36566</v>
      </c>
      <c r="C5110" s="1">
        <v>37312</v>
      </c>
      <c r="D5110" t="s">
        <v>5</v>
      </c>
      <c r="E5110">
        <v>0</v>
      </c>
      <c r="F5110">
        <v>1</v>
      </c>
      <c r="G5110">
        <v>71</v>
      </c>
      <c r="H5110">
        <v>1</v>
      </c>
      <c r="I5110">
        <v>1</v>
      </c>
    </row>
    <row r="5111" spans="1:9" x14ac:dyDescent="0.25">
      <c r="A5111">
        <v>5110</v>
      </c>
      <c r="B5111" s="1">
        <v>36584</v>
      </c>
      <c r="C5111" s="1">
        <v>42592</v>
      </c>
      <c r="D5111" t="s">
        <v>9</v>
      </c>
      <c r="E5111">
        <v>0</v>
      </c>
      <c r="F5111">
        <v>0</v>
      </c>
      <c r="G5111">
        <v>37</v>
      </c>
      <c r="H5111">
        <v>0</v>
      </c>
      <c r="I5111">
        <v>0</v>
      </c>
    </row>
    <row r="5112" spans="1:9" x14ac:dyDescent="0.25">
      <c r="A5112">
        <v>5111</v>
      </c>
      <c r="B5112" s="1">
        <v>36528</v>
      </c>
      <c r="C5112" s="1">
        <v>36532</v>
      </c>
      <c r="D5112" t="s">
        <v>9</v>
      </c>
      <c r="E5112">
        <v>0</v>
      </c>
      <c r="F5112">
        <v>0</v>
      </c>
      <c r="G5112">
        <v>69</v>
      </c>
      <c r="H5112">
        <v>1</v>
      </c>
      <c r="I5112">
        <v>1</v>
      </c>
    </row>
    <row r="5113" spans="1:9" x14ac:dyDescent="0.25">
      <c r="A5113">
        <v>5112</v>
      </c>
      <c r="B5113" s="1">
        <v>36658</v>
      </c>
      <c r="C5113" s="1">
        <v>36658</v>
      </c>
      <c r="D5113" t="s">
        <v>9</v>
      </c>
      <c r="E5113">
        <v>0</v>
      </c>
      <c r="F5113">
        <v>0</v>
      </c>
      <c r="G5113">
        <v>42</v>
      </c>
      <c r="H5113">
        <v>0</v>
      </c>
      <c r="I5113">
        <v>0</v>
      </c>
    </row>
    <row r="5114" spans="1:9" x14ac:dyDescent="0.25">
      <c r="A5114">
        <v>5113</v>
      </c>
      <c r="B5114" s="1">
        <v>36658</v>
      </c>
      <c r="C5114" s="1">
        <v>37327</v>
      </c>
      <c r="D5114" t="s">
        <v>5</v>
      </c>
      <c r="E5114">
        <v>0</v>
      </c>
      <c r="F5114">
        <v>1</v>
      </c>
      <c r="G5114">
        <v>42</v>
      </c>
      <c r="H5114">
        <v>1</v>
      </c>
      <c r="I5114">
        <v>0</v>
      </c>
    </row>
    <row r="5115" spans="1:9" x14ac:dyDescent="0.25">
      <c r="A5115">
        <v>5114</v>
      </c>
      <c r="B5115" s="1">
        <v>36652</v>
      </c>
      <c r="C5115" s="1">
        <v>36959</v>
      </c>
      <c r="D5115" t="s">
        <v>9</v>
      </c>
      <c r="E5115">
        <v>1</v>
      </c>
      <c r="F5115">
        <v>0</v>
      </c>
      <c r="G5115">
        <v>33</v>
      </c>
      <c r="H5115">
        <v>1</v>
      </c>
      <c r="I5115">
        <v>0</v>
      </c>
    </row>
    <row r="5116" spans="1:9" x14ac:dyDescent="0.25">
      <c r="A5116">
        <v>5115</v>
      </c>
      <c r="B5116" s="1">
        <v>36627</v>
      </c>
      <c r="C5116" s="1">
        <v>38015</v>
      </c>
      <c r="D5116" t="s">
        <v>9</v>
      </c>
      <c r="E5116">
        <v>0</v>
      </c>
      <c r="F5116">
        <v>0</v>
      </c>
      <c r="G5116">
        <v>56</v>
      </c>
      <c r="H5116">
        <v>1</v>
      </c>
      <c r="I5116">
        <v>0</v>
      </c>
    </row>
    <row r="5117" spans="1:9" x14ac:dyDescent="0.25">
      <c r="A5117">
        <v>5116</v>
      </c>
      <c r="B5117" s="1">
        <v>36596</v>
      </c>
      <c r="C5117" s="1">
        <v>36760</v>
      </c>
      <c r="D5117" t="s">
        <v>5</v>
      </c>
      <c r="E5117">
        <v>1</v>
      </c>
      <c r="F5117">
        <v>1</v>
      </c>
      <c r="G5117">
        <v>43</v>
      </c>
      <c r="H5117">
        <v>0</v>
      </c>
      <c r="I5117">
        <v>0</v>
      </c>
    </row>
    <row r="5118" spans="1:9" x14ac:dyDescent="0.25">
      <c r="A5118">
        <v>5117</v>
      </c>
      <c r="B5118" s="1">
        <v>36551</v>
      </c>
      <c r="C5118" s="1">
        <v>41312</v>
      </c>
      <c r="D5118" t="s">
        <v>5</v>
      </c>
      <c r="E5118">
        <v>0</v>
      </c>
      <c r="F5118">
        <v>1</v>
      </c>
      <c r="G5118">
        <v>87</v>
      </c>
      <c r="H5118">
        <v>0</v>
      </c>
      <c r="I5118">
        <v>1</v>
      </c>
    </row>
    <row r="5119" spans="1:9" x14ac:dyDescent="0.25">
      <c r="A5119">
        <v>5118</v>
      </c>
      <c r="B5119" s="1">
        <v>36615</v>
      </c>
      <c r="C5119" s="1">
        <v>37494</v>
      </c>
      <c r="D5119" t="s">
        <v>9</v>
      </c>
      <c r="E5119">
        <v>0</v>
      </c>
      <c r="F5119">
        <v>0</v>
      </c>
      <c r="G5119">
        <v>65</v>
      </c>
      <c r="H5119">
        <v>1</v>
      </c>
      <c r="I5119">
        <v>0</v>
      </c>
    </row>
    <row r="5120" spans="1:9" x14ac:dyDescent="0.25">
      <c r="A5120">
        <v>5119</v>
      </c>
      <c r="B5120" s="1">
        <v>36596</v>
      </c>
      <c r="C5120" s="1">
        <v>38401</v>
      </c>
      <c r="D5120" t="s">
        <v>5</v>
      </c>
      <c r="E5120">
        <v>0</v>
      </c>
      <c r="F5120">
        <v>1</v>
      </c>
      <c r="G5120">
        <v>68</v>
      </c>
      <c r="H5120">
        <v>0</v>
      </c>
      <c r="I5120">
        <v>0</v>
      </c>
    </row>
    <row r="5121" spans="1:9" x14ac:dyDescent="0.25">
      <c r="A5121">
        <v>5120</v>
      </c>
      <c r="B5121" s="1">
        <v>36675</v>
      </c>
      <c r="C5121" s="1">
        <v>37436</v>
      </c>
      <c r="D5121" t="s">
        <v>9</v>
      </c>
      <c r="E5121">
        <v>0</v>
      </c>
      <c r="F5121">
        <v>0</v>
      </c>
      <c r="G5121">
        <v>36</v>
      </c>
      <c r="H5121">
        <v>0</v>
      </c>
      <c r="I5121">
        <v>0</v>
      </c>
    </row>
    <row r="5122" spans="1:9" x14ac:dyDescent="0.25">
      <c r="A5122">
        <v>5121</v>
      </c>
      <c r="B5122" s="1">
        <v>36661</v>
      </c>
      <c r="C5122" s="1">
        <v>43966</v>
      </c>
      <c r="D5122" t="s">
        <v>10</v>
      </c>
      <c r="E5122">
        <v>0</v>
      </c>
      <c r="F5122">
        <v>0</v>
      </c>
      <c r="G5122">
        <v>26</v>
      </c>
      <c r="H5122">
        <v>1</v>
      </c>
      <c r="I5122">
        <v>0</v>
      </c>
    </row>
    <row r="5123" spans="1:9" x14ac:dyDescent="0.25">
      <c r="A5123">
        <v>5122</v>
      </c>
      <c r="B5123" s="1">
        <v>36660</v>
      </c>
      <c r="C5123" s="1">
        <v>43158</v>
      </c>
      <c r="D5123" t="s">
        <v>9</v>
      </c>
      <c r="E5123">
        <v>0</v>
      </c>
      <c r="F5123">
        <v>0</v>
      </c>
      <c r="G5123">
        <v>54</v>
      </c>
      <c r="H5123">
        <v>0</v>
      </c>
      <c r="I5123">
        <v>1</v>
      </c>
    </row>
    <row r="5124" spans="1:9" x14ac:dyDescent="0.25">
      <c r="A5124">
        <v>5123</v>
      </c>
      <c r="B5124" s="1">
        <v>36676</v>
      </c>
      <c r="C5124" s="1">
        <v>37628</v>
      </c>
      <c r="D5124" t="s">
        <v>5</v>
      </c>
      <c r="E5124">
        <v>0</v>
      </c>
      <c r="F5124">
        <v>1</v>
      </c>
      <c r="G5124">
        <v>49</v>
      </c>
      <c r="H5124">
        <v>0</v>
      </c>
      <c r="I5124">
        <v>1</v>
      </c>
    </row>
    <row r="5125" spans="1:9" x14ac:dyDescent="0.25">
      <c r="A5125">
        <v>5124</v>
      </c>
      <c r="B5125" s="1">
        <v>36669</v>
      </c>
      <c r="C5125" s="1">
        <v>38990</v>
      </c>
      <c r="D5125" t="s">
        <v>5</v>
      </c>
      <c r="E5125">
        <v>0</v>
      </c>
      <c r="F5125">
        <v>1</v>
      </c>
      <c r="G5125">
        <v>72</v>
      </c>
      <c r="H5125">
        <v>1</v>
      </c>
      <c r="I5125">
        <v>0</v>
      </c>
    </row>
    <row r="5126" spans="1:9" x14ac:dyDescent="0.25">
      <c r="A5126">
        <v>5125</v>
      </c>
      <c r="B5126" s="1">
        <v>36654</v>
      </c>
      <c r="C5126" s="1">
        <v>38397</v>
      </c>
      <c r="D5126" t="s">
        <v>5</v>
      </c>
      <c r="E5126">
        <v>0</v>
      </c>
      <c r="F5126">
        <v>1</v>
      </c>
      <c r="G5126">
        <v>74</v>
      </c>
      <c r="H5126">
        <v>1</v>
      </c>
      <c r="I5126">
        <v>1</v>
      </c>
    </row>
    <row r="5127" spans="1:9" x14ac:dyDescent="0.25">
      <c r="A5127">
        <v>5126</v>
      </c>
      <c r="B5127" s="1">
        <v>36697</v>
      </c>
      <c r="C5127" s="1">
        <v>38890</v>
      </c>
      <c r="D5127" t="s">
        <v>9</v>
      </c>
      <c r="E5127">
        <v>0</v>
      </c>
      <c r="F5127">
        <v>0</v>
      </c>
      <c r="G5127">
        <v>52</v>
      </c>
      <c r="H5127">
        <v>0</v>
      </c>
      <c r="I5127">
        <v>0</v>
      </c>
    </row>
    <row r="5128" spans="1:9" x14ac:dyDescent="0.25">
      <c r="A5128">
        <v>5127</v>
      </c>
      <c r="B5128" s="1">
        <v>36621</v>
      </c>
      <c r="C5128" s="1">
        <v>37882</v>
      </c>
      <c r="D5128" t="s">
        <v>9</v>
      </c>
      <c r="E5128">
        <v>0</v>
      </c>
      <c r="F5128">
        <v>0</v>
      </c>
      <c r="G5128">
        <v>27</v>
      </c>
      <c r="H5128">
        <v>1</v>
      </c>
      <c r="I5128">
        <v>0</v>
      </c>
    </row>
    <row r="5129" spans="1:9" x14ac:dyDescent="0.25">
      <c r="A5129">
        <v>5128</v>
      </c>
      <c r="B5129" s="1">
        <v>36683</v>
      </c>
      <c r="C5129" s="1">
        <v>38913</v>
      </c>
      <c r="D5129" t="s">
        <v>9</v>
      </c>
      <c r="E5129">
        <v>0</v>
      </c>
      <c r="F5129">
        <v>0</v>
      </c>
      <c r="G5129">
        <v>78</v>
      </c>
      <c r="H5129">
        <v>1</v>
      </c>
      <c r="I5129">
        <v>0</v>
      </c>
    </row>
    <row r="5130" spans="1:9" x14ac:dyDescent="0.25">
      <c r="A5130">
        <v>5129</v>
      </c>
      <c r="B5130" s="1">
        <v>36686</v>
      </c>
      <c r="C5130" s="1">
        <v>37854</v>
      </c>
      <c r="D5130" t="s">
        <v>9</v>
      </c>
      <c r="E5130">
        <v>0</v>
      </c>
      <c r="F5130">
        <v>0</v>
      </c>
      <c r="G5130">
        <v>63</v>
      </c>
      <c r="H5130">
        <v>1</v>
      </c>
      <c r="I5130">
        <v>0</v>
      </c>
    </row>
    <row r="5131" spans="1:9" x14ac:dyDescent="0.25">
      <c r="A5131">
        <v>5130</v>
      </c>
      <c r="B5131" s="1">
        <v>36569</v>
      </c>
      <c r="C5131" s="1">
        <v>37287</v>
      </c>
      <c r="D5131" t="s">
        <v>5</v>
      </c>
      <c r="E5131">
        <v>0</v>
      </c>
      <c r="F5131">
        <v>1</v>
      </c>
      <c r="G5131">
        <v>66</v>
      </c>
      <c r="H5131">
        <v>1</v>
      </c>
      <c r="I5131">
        <v>0</v>
      </c>
    </row>
    <row r="5132" spans="1:9" x14ac:dyDescent="0.25">
      <c r="A5132">
        <v>5131</v>
      </c>
      <c r="B5132" s="1">
        <v>36595</v>
      </c>
      <c r="C5132" s="1">
        <v>37341</v>
      </c>
      <c r="D5132" t="s">
        <v>9</v>
      </c>
      <c r="E5132">
        <v>0</v>
      </c>
      <c r="F5132">
        <v>0</v>
      </c>
      <c r="G5132">
        <v>64</v>
      </c>
      <c r="H5132">
        <v>0</v>
      </c>
      <c r="I5132">
        <v>0</v>
      </c>
    </row>
    <row r="5133" spans="1:9" x14ac:dyDescent="0.25">
      <c r="A5133">
        <v>5132</v>
      </c>
      <c r="B5133" s="1">
        <v>36601</v>
      </c>
      <c r="C5133" s="1">
        <v>36944</v>
      </c>
      <c r="D5133" t="s">
        <v>9</v>
      </c>
      <c r="E5133">
        <v>0</v>
      </c>
      <c r="F5133">
        <v>0</v>
      </c>
      <c r="G5133">
        <v>65</v>
      </c>
      <c r="H5133">
        <v>1</v>
      </c>
      <c r="I5133">
        <v>0</v>
      </c>
    </row>
    <row r="5134" spans="1:9" x14ac:dyDescent="0.25">
      <c r="A5134">
        <v>5133</v>
      </c>
      <c r="B5134" s="1">
        <v>36581</v>
      </c>
      <c r="C5134" s="1">
        <v>38473</v>
      </c>
      <c r="D5134" t="s">
        <v>5</v>
      </c>
      <c r="E5134">
        <v>0</v>
      </c>
      <c r="F5134">
        <v>1</v>
      </c>
      <c r="G5134">
        <v>73</v>
      </c>
      <c r="H5134">
        <v>1</v>
      </c>
      <c r="I5134">
        <v>1</v>
      </c>
    </row>
    <row r="5135" spans="1:9" x14ac:dyDescent="0.25">
      <c r="A5135">
        <v>5134</v>
      </c>
      <c r="B5135" s="1">
        <v>36663</v>
      </c>
      <c r="C5135" s="1">
        <v>38104</v>
      </c>
      <c r="D5135" t="s">
        <v>9</v>
      </c>
      <c r="E5135">
        <v>0</v>
      </c>
      <c r="F5135">
        <v>0</v>
      </c>
      <c r="G5135">
        <v>33</v>
      </c>
      <c r="H5135">
        <v>1</v>
      </c>
      <c r="I5135">
        <v>0</v>
      </c>
    </row>
    <row r="5136" spans="1:9" x14ac:dyDescent="0.25">
      <c r="A5136">
        <v>5135</v>
      </c>
      <c r="B5136" s="1">
        <v>36641</v>
      </c>
      <c r="C5136" s="1">
        <v>39088</v>
      </c>
      <c r="D5136" t="s">
        <v>9</v>
      </c>
      <c r="E5136">
        <v>0</v>
      </c>
      <c r="F5136">
        <v>0</v>
      </c>
      <c r="G5136">
        <v>80</v>
      </c>
      <c r="H5136">
        <v>1</v>
      </c>
      <c r="I5136">
        <v>1</v>
      </c>
    </row>
    <row r="5137" spans="1:9" x14ac:dyDescent="0.25">
      <c r="A5137">
        <v>5136</v>
      </c>
      <c r="B5137" s="1">
        <v>36691</v>
      </c>
      <c r="C5137" s="1">
        <v>40160</v>
      </c>
      <c r="D5137" t="s">
        <v>5</v>
      </c>
      <c r="E5137">
        <v>0</v>
      </c>
      <c r="F5137">
        <v>1</v>
      </c>
      <c r="G5137">
        <v>62</v>
      </c>
      <c r="H5137">
        <v>1</v>
      </c>
      <c r="I5137">
        <v>0</v>
      </c>
    </row>
    <row r="5138" spans="1:9" x14ac:dyDescent="0.25">
      <c r="A5138">
        <v>5137</v>
      </c>
      <c r="B5138" s="1">
        <v>36678</v>
      </c>
      <c r="C5138" s="1">
        <v>37426</v>
      </c>
      <c r="D5138" t="s">
        <v>5</v>
      </c>
      <c r="E5138">
        <v>0</v>
      </c>
      <c r="F5138">
        <v>1</v>
      </c>
      <c r="G5138">
        <v>80</v>
      </c>
      <c r="H5138">
        <v>1</v>
      </c>
      <c r="I5138">
        <v>1</v>
      </c>
    </row>
    <row r="5139" spans="1:9" x14ac:dyDescent="0.25">
      <c r="A5139">
        <v>5138</v>
      </c>
      <c r="B5139" s="1">
        <v>36549</v>
      </c>
      <c r="C5139" s="1">
        <v>38479</v>
      </c>
      <c r="D5139" t="s">
        <v>5</v>
      </c>
      <c r="E5139">
        <v>0</v>
      </c>
      <c r="F5139">
        <v>1</v>
      </c>
      <c r="G5139">
        <v>46</v>
      </c>
      <c r="H5139">
        <v>1</v>
      </c>
      <c r="I5139">
        <v>1</v>
      </c>
    </row>
    <row r="5140" spans="1:9" x14ac:dyDescent="0.25">
      <c r="A5140">
        <v>5139</v>
      </c>
      <c r="B5140" s="1">
        <v>36667</v>
      </c>
      <c r="C5140" s="1">
        <v>37609</v>
      </c>
      <c r="D5140" t="s">
        <v>9</v>
      </c>
      <c r="E5140">
        <v>0</v>
      </c>
      <c r="F5140">
        <v>0</v>
      </c>
      <c r="G5140">
        <v>81</v>
      </c>
      <c r="H5140">
        <v>1</v>
      </c>
      <c r="I5140">
        <v>1</v>
      </c>
    </row>
    <row r="5141" spans="1:9" x14ac:dyDescent="0.25">
      <c r="A5141">
        <v>5140</v>
      </c>
      <c r="B5141" s="1">
        <v>36697</v>
      </c>
      <c r="C5141" s="1">
        <v>39661</v>
      </c>
      <c r="D5141" t="s">
        <v>5</v>
      </c>
      <c r="E5141">
        <v>0</v>
      </c>
      <c r="F5141">
        <v>1</v>
      </c>
      <c r="G5141">
        <v>44</v>
      </c>
      <c r="H5141">
        <v>1</v>
      </c>
      <c r="I5141">
        <v>0</v>
      </c>
    </row>
    <row r="5142" spans="1:9" x14ac:dyDescent="0.25">
      <c r="A5142">
        <v>5141</v>
      </c>
      <c r="B5142" s="1">
        <v>36599</v>
      </c>
      <c r="C5142" s="1">
        <v>38432</v>
      </c>
      <c r="D5142" t="s">
        <v>9</v>
      </c>
      <c r="E5142">
        <v>0</v>
      </c>
      <c r="F5142">
        <v>0</v>
      </c>
      <c r="G5142">
        <v>62</v>
      </c>
      <c r="H5142">
        <v>0</v>
      </c>
      <c r="I5142">
        <v>0</v>
      </c>
    </row>
    <row r="5143" spans="1:9" x14ac:dyDescent="0.25">
      <c r="A5143">
        <v>5142</v>
      </c>
      <c r="B5143" s="1">
        <v>36622</v>
      </c>
      <c r="C5143" s="1">
        <v>37537</v>
      </c>
      <c r="D5143" t="s">
        <v>5</v>
      </c>
      <c r="E5143">
        <v>0</v>
      </c>
      <c r="F5143">
        <v>1</v>
      </c>
      <c r="G5143">
        <v>71</v>
      </c>
      <c r="H5143">
        <v>1</v>
      </c>
      <c r="I5143">
        <v>0</v>
      </c>
    </row>
    <row r="5144" spans="1:9" x14ac:dyDescent="0.25">
      <c r="A5144">
        <v>5143</v>
      </c>
      <c r="B5144" s="1">
        <v>36536</v>
      </c>
      <c r="C5144" s="1">
        <v>37948</v>
      </c>
      <c r="D5144" t="s">
        <v>9</v>
      </c>
      <c r="E5144">
        <v>0</v>
      </c>
      <c r="F5144">
        <v>0</v>
      </c>
      <c r="G5144">
        <v>72</v>
      </c>
      <c r="H5144">
        <v>0</v>
      </c>
      <c r="I5144">
        <v>0</v>
      </c>
    </row>
    <row r="5145" spans="1:9" x14ac:dyDescent="0.25">
      <c r="A5145">
        <v>5144</v>
      </c>
      <c r="B5145" s="1">
        <v>36686</v>
      </c>
      <c r="C5145" s="1">
        <v>43991</v>
      </c>
      <c r="D5145" t="s">
        <v>10</v>
      </c>
      <c r="E5145">
        <v>0</v>
      </c>
      <c r="F5145">
        <v>0</v>
      </c>
      <c r="G5145">
        <v>58</v>
      </c>
      <c r="H5145">
        <v>0</v>
      </c>
      <c r="I5145">
        <v>0</v>
      </c>
    </row>
    <row r="5146" spans="1:9" x14ac:dyDescent="0.25">
      <c r="A5146">
        <v>5145</v>
      </c>
      <c r="B5146" s="1">
        <v>36612</v>
      </c>
      <c r="C5146" s="1">
        <v>36798</v>
      </c>
      <c r="D5146" t="s">
        <v>5</v>
      </c>
      <c r="E5146">
        <v>1</v>
      </c>
      <c r="F5146">
        <v>1</v>
      </c>
      <c r="G5146">
        <v>59</v>
      </c>
      <c r="H5146">
        <v>1</v>
      </c>
      <c r="I5146">
        <v>0</v>
      </c>
    </row>
    <row r="5147" spans="1:9" x14ac:dyDescent="0.25">
      <c r="A5147">
        <v>5146</v>
      </c>
      <c r="B5147" s="1">
        <v>36666</v>
      </c>
      <c r="C5147" s="1">
        <v>41872</v>
      </c>
      <c r="D5147" t="s">
        <v>9</v>
      </c>
      <c r="E5147">
        <v>0</v>
      </c>
      <c r="F5147">
        <v>0</v>
      </c>
      <c r="G5147">
        <v>57</v>
      </c>
      <c r="H5147">
        <v>0</v>
      </c>
      <c r="I5147">
        <v>0</v>
      </c>
    </row>
    <row r="5148" spans="1:9" x14ac:dyDescent="0.25">
      <c r="A5148">
        <v>5147</v>
      </c>
      <c r="B5148" s="1">
        <v>36534</v>
      </c>
      <c r="C5148" s="1">
        <v>38129</v>
      </c>
      <c r="D5148" t="s">
        <v>9</v>
      </c>
      <c r="E5148">
        <v>0</v>
      </c>
      <c r="F5148">
        <v>0</v>
      </c>
      <c r="G5148">
        <v>55</v>
      </c>
      <c r="H5148">
        <v>1</v>
      </c>
      <c r="I5148">
        <v>0</v>
      </c>
    </row>
    <row r="5149" spans="1:9" x14ac:dyDescent="0.25">
      <c r="A5149">
        <v>5148</v>
      </c>
      <c r="B5149" s="1">
        <v>36548</v>
      </c>
      <c r="C5149" s="1">
        <v>38135</v>
      </c>
      <c r="D5149" t="s">
        <v>9</v>
      </c>
      <c r="E5149">
        <v>0</v>
      </c>
      <c r="F5149">
        <v>0</v>
      </c>
      <c r="G5149">
        <v>76</v>
      </c>
      <c r="H5149">
        <v>0</v>
      </c>
      <c r="I5149">
        <v>0</v>
      </c>
    </row>
    <row r="5150" spans="1:9" x14ac:dyDescent="0.25">
      <c r="A5150">
        <v>5149</v>
      </c>
      <c r="B5150" s="1">
        <v>36589</v>
      </c>
      <c r="C5150" s="1">
        <v>37277</v>
      </c>
      <c r="D5150" t="s">
        <v>9</v>
      </c>
      <c r="E5150">
        <v>0</v>
      </c>
      <c r="F5150">
        <v>0</v>
      </c>
      <c r="G5150">
        <v>67</v>
      </c>
      <c r="H5150">
        <v>1</v>
      </c>
      <c r="I5150">
        <v>0</v>
      </c>
    </row>
    <row r="5151" spans="1:9" x14ac:dyDescent="0.25">
      <c r="A5151">
        <v>5150</v>
      </c>
      <c r="B5151" s="1">
        <v>36590</v>
      </c>
      <c r="C5151" s="1">
        <v>36838</v>
      </c>
      <c r="D5151" t="s">
        <v>9</v>
      </c>
      <c r="E5151">
        <v>0</v>
      </c>
      <c r="F5151">
        <v>0</v>
      </c>
      <c r="G5151">
        <v>57</v>
      </c>
      <c r="H5151">
        <v>1</v>
      </c>
      <c r="I5151">
        <v>0</v>
      </c>
    </row>
    <row r="5152" spans="1:9" x14ac:dyDescent="0.25">
      <c r="A5152">
        <v>5151</v>
      </c>
      <c r="B5152" s="1">
        <v>36660</v>
      </c>
      <c r="C5152" s="1">
        <v>43965</v>
      </c>
      <c r="D5152" t="s">
        <v>10</v>
      </c>
      <c r="E5152">
        <v>0</v>
      </c>
      <c r="F5152">
        <v>0</v>
      </c>
      <c r="G5152">
        <v>79</v>
      </c>
      <c r="H5152">
        <v>1</v>
      </c>
      <c r="I5152">
        <v>1</v>
      </c>
    </row>
    <row r="5153" spans="1:9" x14ac:dyDescent="0.25">
      <c r="A5153">
        <v>5152</v>
      </c>
      <c r="B5153" s="1">
        <v>36582</v>
      </c>
      <c r="C5153" s="1">
        <v>37091</v>
      </c>
      <c r="D5153" t="s">
        <v>9</v>
      </c>
      <c r="E5153">
        <v>0</v>
      </c>
      <c r="F5153">
        <v>0</v>
      </c>
      <c r="G5153">
        <v>66</v>
      </c>
      <c r="H5153">
        <v>1</v>
      </c>
      <c r="I5153">
        <v>0</v>
      </c>
    </row>
    <row r="5154" spans="1:9" x14ac:dyDescent="0.25">
      <c r="A5154">
        <v>5153</v>
      </c>
      <c r="B5154" s="1">
        <v>36612</v>
      </c>
      <c r="C5154" s="1">
        <v>43917</v>
      </c>
      <c r="D5154" t="s">
        <v>10</v>
      </c>
      <c r="E5154">
        <v>0</v>
      </c>
      <c r="F5154">
        <v>0</v>
      </c>
      <c r="G5154">
        <v>65</v>
      </c>
      <c r="H5154">
        <v>1</v>
      </c>
      <c r="I5154">
        <v>1</v>
      </c>
    </row>
    <row r="5155" spans="1:9" x14ac:dyDescent="0.25">
      <c r="A5155">
        <v>5154</v>
      </c>
      <c r="B5155" s="1">
        <v>36610</v>
      </c>
      <c r="C5155" s="1">
        <v>37105</v>
      </c>
      <c r="D5155" t="s">
        <v>5</v>
      </c>
      <c r="E5155">
        <v>0</v>
      </c>
      <c r="F5155">
        <v>1</v>
      </c>
      <c r="G5155">
        <v>51</v>
      </c>
      <c r="H5155">
        <v>1</v>
      </c>
      <c r="I5155">
        <v>0</v>
      </c>
    </row>
    <row r="5156" spans="1:9" x14ac:dyDescent="0.25">
      <c r="A5156">
        <v>5155</v>
      </c>
      <c r="B5156" s="1">
        <v>36544</v>
      </c>
      <c r="C5156" s="1">
        <v>43849</v>
      </c>
      <c r="D5156" t="s">
        <v>10</v>
      </c>
      <c r="E5156">
        <v>0</v>
      </c>
      <c r="F5156">
        <v>0</v>
      </c>
      <c r="G5156">
        <v>85</v>
      </c>
      <c r="H5156">
        <v>1</v>
      </c>
      <c r="I5156">
        <v>1</v>
      </c>
    </row>
    <row r="5157" spans="1:9" x14ac:dyDescent="0.25">
      <c r="A5157">
        <v>5156</v>
      </c>
      <c r="B5157" s="1">
        <v>36704</v>
      </c>
      <c r="C5157" s="1">
        <v>37230</v>
      </c>
      <c r="D5157" t="s">
        <v>5</v>
      </c>
      <c r="E5157">
        <v>1</v>
      </c>
      <c r="F5157">
        <v>1</v>
      </c>
      <c r="G5157">
        <v>68</v>
      </c>
      <c r="H5157">
        <v>0</v>
      </c>
      <c r="I5157">
        <v>1</v>
      </c>
    </row>
    <row r="5158" spans="1:9" x14ac:dyDescent="0.25">
      <c r="A5158">
        <v>5157</v>
      </c>
      <c r="B5158" s="1">
        <v>36665</v>
      </c>
      <c r="C5158" s="1">
        <v>38029</v>
      </c>
      <c r="D5158" t="s">
        <v>9</v>
      </c>
      <c r="E5158">
        <v>0</v>
      </c>
      <c r="F5158">
        <v>0</v>
      </c>
      <c r="G5158">
        <v>50</v>
      </c>
      <c r="H5158">
        <v>0</v>
      </c>
      <c r="I5158">
        <v>0</v>
      </c>
    </row>
    <row r="5159" spans="1:9" x14ac:dyDescent="0.25">
      <c r="A5159">
        <v>5158</v>
      </c>
      <c r="B5159" s="1">
        <v>36692</v>
      </c>
      <c r="C5159" s="1">
        <v>36901</v>
      </c>
      <c r="D5159" t="s">
        <v>5</v>
      </c>
      <c r="E5159">
        <v>0</v>
      </c>
      <c r="F5159">
        <v>1</v>
      </c>
      <c r="G5159">
        <v>56</v>
      </c>
      <c r="H5159">
        <v>1</v>
      </c>
      <c r="I5159">
        <v>1</v>
      </c>
    </row>
    <row r="5160" spans="1:9" x14ac:dyDescent="0.25">
      <c r="A5160">
        <v>5159</v>
      </c>
      <c r="B5160" s="1">
        <v>36596</v>
      </c>
      <c r="C5160" s="1">
        <v>37233</v>
      </c>
      <c r="D5160" t="s">
        <v>5</v>
      </c>
      <c r="E5160">
        <v>0</v>
      </c>
      <c r="F5160">
        <v>1</v>
      </c>
      <c r="G5160">
        <v>57</v>
      </c>
      <c r="H5160">
        <v>0</v>
      </c>
      <c r="I5160">
        <v>1</v>
      </c>
    </row>
    <row r="5161" spans="1:9" x14ac:dyDescent="0.25">
      <c r="A5161">
        <v>5160</v>
      </c>
      <c r="B5161" s="1">
        <v>36661</v>
      </c>
      <c r="C5161" s="1">
        <v>38821</v>
      </c>
      <c r="D5161" t="s">
        <v>5</v>
      </c>
      <c r="E5161">
        <v>0</v>
      </c>
      <c r="F5161">
        <v>1</v>
      </c>
      <c r="G5161">
        <v>60</v>
      </c>
      <c r="H5161">
        <v>1</v>
      </c>
      <c r="I5161">
        <v>0</v>
      </c>
    </row>
    <row r="5162" spans="1:9" x14ac:dyDescent="0.25">
      <c r="A5162">
        <v>5161</v>
      </c>
      <c r="B5162" s="1">
        <v>36528</v>
      </c>
      <c r="C5162" s="1">
        <v>39360</v>
      </c>
      <c r="D5162" t="s">
        <v>5</v>
      </c>
      <c r="E5162">
        <v>0</v>
      </c>
      <c r="F5162">
        <v>1</v>
      </c>
      <c r="G5162">
        <v>68</v>
      </c>
      <c r="H5162">
        <v>0</v>
      </c>
      <c r="I5162">
        <v>1</v>
      </c>
    </row>
    <row r="5163" spans="1:9" x14ac:dyDescent="0.25">
      <c r="A5163">
        <v>5162</v>
      </c>
      <c r="B5163" s="1">
        <v>36548</v>
      </c>
      <c r="C5163" s="1">
        <v>42817</v>
      </c>
      <c r="D5163" t="s">
        <v>9</v>
      </c>
      <c r="E5163">
        <v>0</v>
      </c>
      <c r="F5163">
        <v>0</v>
      </c>
      <c r="G5163">
        <v>50</v>
      </c>
      <c r="H5163">
        <v>1</v>
      </c>
      <c r="I5163">
        <v>0</v>
      </c>
    </row>
    <row r="5164" spans="1:9" x14ac:dyDescent="0.25">
      <c r="A5164">
        <v>5163</v>
      </c>
      <c r="B5164" s="1">
        <v>36549</v>
      </c>
      <c r="C5164" s="1">
        <v>37237</v>
      </c>
      <c r="D5164" t="s">
        <v>5</v>
      </c>
      <c r="E5164">
        <v>1</v>
      </c>
      <c r="F5164">
        <v>1</v>
      </c>
      <c r="G5164">
        <v>30</v>
      </c>
      <c r="H5164">
        <v>1</v>
      </c>
      <c r="I5164">
        <v>0</v>
      </c>
    </row>
    <row r="5165" spans="1:9" x14ac:dyDescent="0.25">
      <c r="A5165">
        <v>5164</v>
      </c>
      <c r="B5165" s="1">
        <v>36545</v>
      </c>
      <c r="C5165" s="1">
        <v>36711</v>
      </c>
      <c r="D5165" t="s">
        <v>9</v>
      </c>
      <c r="E5165">
        <v>0</v>
      </c>
      <c r="F5165">
        <v>0</v>
      </c>
      <c r="G5165">
        <v>63</v>
      </c>
      <c r="H5165">
        <v>1</v>
      </c>
      <c r="I5165">
        <v>1</v>
      </c>
    </row>
    <row r="5166" spans="1:9" x14ac:dyDescent="0.25">
      <c r="A5166">
        <v>5165</v>
      </c>
      <c r="B5166" s="1">
        <v>36694</v>
      </c>
      <c r="C5166" s="1">
        <v>37868</v>
      </c>
      <c r="D5166" t="s">
        <v>5</v>
      </c>
      <c r="E5166">
        <v>1</v>
      </c>
      <c r="F5166">
        <v>1</v>
      </c>
      <c r="G5166">
        <v>62</v>
      </c>
      <c r="H5166">
        <v>1</v>
      </c>
      <c r="I5166">
        <v>0</v>
      </c>
    </row>
    <row r="5167" spans="1:9" x14ac:dyDescent="0.25">
      <c r="A5167">
        <v>5166</v>
      </c>
      <c r="B5167" s="1">
        <v>36577</v>
      </c>
      <c r="C5167" s="1">
        <v>39345</v>
      </c>
      <c r="D5167" t="s">
        <v>9</v>
      </c>
      <c r="E5167">
        <v>0</v>
      </c>
      <c r="F5167">
        <v>0</v>
      </c>
      <c r="G5167">
        <v>67</v>
      </c>
      <c r="H5167">
        <v>1</v>
      </c>
      <c r="I5167">
        <v>0</v>
      </c>
    </row>
    <row r="5168" spans="1:9" x14ac:dyDescent="0.25">
      <c r="A5168">
        <v>5167</v>
      </c>
      <c r="B5168" s="1">
        <v>36690</v>
      </c>
      <c r="C5168" s="1">
        <v>36939</v>
      </c>
      <c r="D5168" t="s">
        <v>5</v>
      </c>
      <c r="E5168">
        <v>0</v>
      </c>
      <c r="F5168">
        <v>1</v>
      </c>
      <c r="G5168">
        <v>66</v>
      </c>
      <c r="H5168">
        <v>0</v>
      </c>
      <c r="I5168">
        <v>0</v>
      </c>
    </row>
    <row r="5169" spans="1:9" x14ac:dyDescent="0.25">
      <c r="A5169">
        <v>5168</v>
      </c>
      <c r="B5169" s="1">
        <v>36570</v>
      </c>
      <c r="C5169" s="1">
        <v>38156</v>
      </c>
      <c r="D5169" t="s">
        <v>5</v>
      </c>
      <c r="E5169">
        <v>0</v>
      </c>
      <c r="F5169">
        <v>1</v>
      </c>
      <c r="G5169">
        <v>54</v>
      </c>
      <c r="H5169">
        <v>0</v>
      </c>
      <c r="I5169">
        <v>0</v>
      </c>
    </row>
    <row r="5170" spans="1:9" x14ac:dyDescent="0.25">
      <c r="A5170">
        <v>5169</v>
      </c>
      <c r="B5170" s="1">
        <v>36630</v>
      </c>
      <c r="C5170" s="1">
        <v>37503</v>
      </c>
      <c r="D5170" t="s">
        <v>5</v>
      </c>
      <c r="E5170">
        <v>0</v>
      </c>
      <c r="F5170">
        <v>1</v>
      </c>
      <c r="G5170">
        <v>59</v>
      </c>
      <c r="H5170">
        <v>1</v>
      </c>
      <c r="I5170">
        <v>0</v>
      </c>
    </row>
    <row r="5171" spans="1:9" x14ac:dyDescent="0.25">
      <c r="A5171">
        <v>5170</v>
      </c>
      <c r="B5171" s="1">
        <v>36531</v>
      </c>
      <c r="C5171" s="1">
        <v>37853</v>
      </c>
      <c r="D5171" t="s">
        <v>9</v>
      </c>
      <c r="E5171">
        <v>0</v>
      </c>
      <c r="F5171">
        <v>0</v>
      </c>
      <c r="G5171">
        <v>57</v>
      </c>
      <c r="H5171">
        <v>1</v>
      </c>
      <c r="I5171">
        <v>0</v>
      </c>
    </row>
    <row r="5172" spans="1:9" x14ac:dyDescent="0.25">
      <c r="A5172">
        <v>5171</v>
      </c>
      <c r="B5172" s="1">
        <v>36569</v>
      </c>
      <c r="C5172" s="1">
        <v>38321</v>
      </c>
      <c r="D5172" t="s">
        <v>5</v>
      </c>
      <c r="E5172">
        <v>0</v>
      </c>
      <c r="F5172">
        <v>1</v>
      </c>
      <c r="G5172">
        <v>80</v>
      </c>
      <c r="H5172">
        <v>1</v>
      </c>
      <c r="I5172">
        <v>1</v>
      </c>
    </row>
    <row r="5173" spans="1:9" x14ac:dyDescent="0.25">
      <c r="A5173">
        <v>5172</v>
      </c>
      <c r="B5173" s="1">
        <v>36585</v>
      </c>
      <c r="C5173" s="1">
        <v>36983</v>
      </c>
      <c r="D5173" t="s">
        <v>5</v>
      </c>
      <c r="E5173">
        <v>0</v>
      </c>
      <c r="F5173">
        <v>1</v>
      </c>
      <c r="G5173">
        <v>22</v>
      </c>
      <c r="H5173">
        <v>0</v>
      </c>
      <c r="I5173">
        <v>0</v>
      </c>
    </row>
    <row r="5174" spans="1:9" x14ac:dyDescent="0.25">
      <c r="A5174">
        <v>5173</v>
      </c>
      <c r="B5174" s="1">
        <v>36554</v>
      </c>
      <c r="C5174" s="1">
        <v>37922</v>
      </c>
      <c r="D5174" t="s">
        <v>5</v>
      </c>
      <c r="E5174">
        <v>0</v>
      </c>
      <c r="F5174">
        <v>1</v>
      </c>
      <c r="G5174">
        <v>45</v>
      </c>
      <c r="H5174">
        <v>1</v>
      </c>
      <c r="I5174">
        <v>0</v>
      </c>
    </row>
    <row r="5175" spans="1:9" x14ac:dyDescent="0.25">
      <c r="A5175">
        <v>5174</v>
      </c>
      <c r="B5175" s="1">
        <v>36573</v>
      </c>
      <c r="C5175" s="1">
        <v>37492</v>
      </c>
      <c r="D5175" t="s">
        <v>5</v>
      </c>
      <c r="E5175">
        <v>0</v>
      </c>
      <c r="F5175">
        <v>1</v>
      </c>
      <c r="G5175">
        <v>40</v>
      </c>
      <c r="H5175">
        <v>1</v>
      </c>
      <c r="I5175">
        <v>0</v>
      </c>
    </row>
    <row r="5176" spans="1:9" x14ac:dyDescent="0.25">
      <c r="A5176">
        <v>5175</v>
      </c>
      <c r="B5176" s="1">
        <v>36618</v>
      </c>
      <c r="C5176" s="1">
        <v>36998</v>
      </c>
      <c r="D5176" t="s">
        <v>5</v>
      </c>
      <c r="E5176">
        <v>0</v>
      </c>
      <c r="F5176">
        <v>1</v>
      </c>
      <c r="G5176">
        <v>60</v>
      </c>
      <c r="H5176">
        <v>0</v>
      </c>
      <c r="I5176">
        <v>1</v>
      </c>
    </row>
    <row r="5177" spans="1:9" x14ac:dyDescent="0.25">
      <c r="A5177">
        <v>5176</v>
      </c>
      <c r="B5177" s="1">
        <v>36620</v>
      </c>
      <c r="C5177" s="1">
        <v>43925</v>
      </c>
      <c r="D5177" t="s">
        <v>10</v>
      </c>
      <c r="E5177">
        <v>0</v>
      </c>
      <c r="F5177">
        <v>0</v>
      </c>
      <c r="G5177">
        <v>73</v>
      </c>
      <c r="H5177">
        <v>1</v>
      </c>
      <c r="I5177">
        <v>1</v>
      </c>
    </row>
    <row r="5178" spans="1:9" x14ac:dyDescent="0.25">
      <c r="A5178">
        <v>5177</v>
      </c>
      <c r="B5178" s="1">
        <v>36592</v>
      </c>
      <c r="C5178" s="1">
        <v>37085</v>
      </c>
      <c r="D5178" t="s">
        <v>9</v>
      </c>
      <c r="E5178">
        <v>0</v>
      </c>
      <c r="F5178">
        <v>0</v>
      </c>
      <c r="G5178">
        <v>35</v>
      </c>
      <c r="H5178">
        <v>1</v>
      </c>
      <c r="I5178">
        <v>0</v>
      </c>
    </row>
    <row r="5179" spans="1:9" x14ac:dyDescent="0.25">
      <c r="A5179">
        <v>5178</v>
      </c>
      <c r="B5179" s="1">
        <v>36700</v>
      </c>
      <c r="C5179" s="1">
        <v>36774</v>
      </c>
      <c r="D5179" t="s">
        <v>9</v>
      </c>
      <c r="E5179">
        <v>1</v>
      </c>
      <c r="F5179">
        <v>0</v>
      </c>
      <c r="G5179">
        <v>24</v>
      </c>
      <c r="H5179">
        <v>0</v>
      </c>
      <c r="I5179">
        <v>0</v>
      </c>
    </row>
    <row r="5180" spans="1:9" x14ac:dyDescent="0.25">
      <c r="A5180">
        <v>5179</v>
      </c>
      <c r="B5180" s="1">
        <v>36616</v>
      </c>
      <c r="C5180" s="1">
        <v>37019</v>
      </c>
      <c r="D5180" t="s">
        <v>5</v>
      </c>
      <c r="E5180">
        <v>0</v>
      </c>
      <c r="F5180">
        <v>1</v>
      </c>
      <c r="G5180">
        <v>52</v>
      </c>
      <c r="H5180">
        <v>0</v>
      </c>
      <c r="I5180">
        <v>1</v>
      </c>
    </row>
    <row r="5181" spans="1:9" x14ac:dyDescent="0.25">
      <c r="A5181">
        <v>5180</v>
      </c>
      <c r="B5181" s="1">
        <v>36555</v>
      </c>
      <c r="C5181" s="1">
        <v>40512</v>
      </c>
      <c r="D5181" t="s">
        <v>9</v>
      </c>
      <c r="E5181">
        <v>0</v>
      </c>
      <c r="F5181">
        <v>0</v>
      </c>
      <c r="G5181">
        <v>27</v>
      </c>
      <c r="H5181">
        <v>1</v>
      </c>
      <c r="I5181">
        <v>0</v>
      </c>
    </row>
    <row r="5182" spans="1:9" x14ac:dyDescent="0.25">
      <c r="A5182">
        <v>5181</v>
      </c>
      <c r="B5182" s="1">
        <v>36656</v>
      </c>
      <c r="C5182" s="1">
        <v>36731</v>
      </c>
      <c r="D5182" t="s">
        <v>9</v>
      </c>
      <c r="E5182">
        <v>0</v>
      </c>
      <c r="F5182">
        <v>0</v>
      </c>
      <c r="G5182">
        <v>44</v>
      </c>
      <c r="H5182">
        <v>1</v>
      </c>
      <c r="I5182">
        <v>0</v>
      </c>
    </row>
    <row r="5183" spans="1:9" x14ac:dyDescent="0.25">
      <c r="A5183">
        <v>5182</v>
      </c>
      <c r="B5183" s="1">
        <v>36670</v>
      </c>
      <c r="C5183" s="1">
        <v>39229</v>
      </c>
      <c r="D5183" t="s">
        <v>9</v>
      </c>
      <c r="E5183">
        <v>0</v>
      </c>
      <c r="F5183">
        <v>0</v>
      </c>
      <c r="G5183">
        <v>33</v>
      </c>
      <c r="H5183">
        <v>0</v>
      </c>
      <c r="I5183">
        <v>1</v>
      </c>
    </row>
    <row r="5184" spans="1:9" x14ac:dyDescent="0.25">
      <c r="A5184">
        <v>5183</v>
      </c>
      <c r="B5184" s="1">
        <v>36649</v>
      </c>
      <c r="C5184" s="1">
        <v>38524</v>
      </c>
      <c r="D5184" t="s">
        <v>5</v>
      </c>
      <c r="E5184">
        <v>0</v>
      </c>
      <c r="F5184">
        <v>1</v>
      </c>
      <c r="G5184">
        <v>43</v>
      </c>
      <c r="H5184">
        <v>0</v>
      </c>
      <c r="I5184">
        <v>0</v>
      </c>
    </row>
    <row r="5185" spans="1:9" x14ac:dyDescent="0.25">
      <c r="A5185">
        <v>5184</v>
      </c>
      <c r="B5185" s="1">
        <v>36554</v>
      </c>
      <c r="C5185" s="1">
        <v>39606</v>
      </c>
      <c r="D5185" t="s">
        <v>9</v>
      </c>
      <c r="E5185">
        <v>0</v>
      </c>
      <c r="F5185">
        <v>0</v>
      </c>
      <c r="G5185">
        <v>69</v>
      </c>
      <c r="H5185">
        <v>0</v>
      </c>
      <c r="I5185">
        <v>0</v>
      </c>
    </row>
    <row r="5186" spans="1:9" x14ac:dyDescent="0.25">
      <c r="A5186">
        <v>5185</v>
      </c>
      <c r="B5186" s="1">
        <v>36594</v>
      </c>
      <c r="C5186" s="1">
        <v>39905</v>
      </c>
      <c r="D5186" t="s">
        <v>5</v>
      </c>
      <c r="E5186">
        <v>1</v>
      </c>
      <c r="F5186">
        <v>1</v>
      </c>
      <c r="G5186">
        <v>39</v>
      </c>
      <c r="H5186">
        <v>0</v>
      </c>
      <c r="I5186">
        <v>1</v>
      </c>
    </row>
    <row r="5187" spans="1:9" x14ac:dyDescent="0.25">
      <c r="A5187">
        <v>5186</v>
      </c>
      <c r="B5187" s="1">
        <v>36682</v>
      </c>
      <c r="C5187" s="1">
        <v>39650</v>
      </c>
      <c r="D5187" t="s">
        <v>9</v>
      </c>
      <c r="E5187">
        <v>1</v>
      </c>
      <c r="F5187">
        <v>0</v>
      </c>
      <c r="G5187">
        <v>37</v>
      </c>
      <c r="H5187">
        <v>0</v>
      </c>
      <c r="I5187">
        <v>0</v>
      </c>
    </row>
    <row r="5188" spans="1:9" x14ac:dyDescent="0.25">
      <c r="A5188">
        <v>5187</v>
      </c>
      <c r="B5188" s="1">
        <v>36680</v>
      </c>
      <c r="C5188" s="1">
        <v>38686</v>
      </c>
      <c r="D5188" t="s">
        <v>5</v>
      </c>
      <c r="E5188">
        <v>0</v>
      </c>
      <c r="F5188">
        <v>1</v>
      </c>
      <c r="G5188">
        <v>81</v>
      </c>
      <c r="H5188">
        <v>1</v>
      </c>
      <c r="I5188">
        <v>1</v>
      </c>
    </row>
    <row r="5189" spans="1:9" x14ac:dyDescent="0.25">
      <c r="A5189">
        <v>5188</v>
      </c>
      <c r="B5189" s="1">
        <v>36559</v>
      </c>
      <c r="C5189" s="1">
        <v>38032</v>
      </c>
      <c r="D5189" t="s">
        <v>5</v>
      </c>
      <c r="E5189">
        <v>1</v>
      </c>
      <c r="F5189">
        <v>1</v>
      </c>
      <c r="G5189">
        <v>61</v>
      </c>
      <c r="H5189">
        <v>1</v>
      </c>
      <c r="I5189">
        <v>1</v>
      </c>
    </row>
    <row r="5190" spans="1:9" x14ac:dyDescent="0.25">
      <c r="A5190">
        <v>5189</v>
      </c>
      <c r="B5190" s="1">
        <v>36656</v>
      </c>
      <c r="C5190" s="1">
        <v>39451</v>
      </c>
      <c r="D5190" t="s">
        <v>9</v>
      </c>
      <c r="E5190">
        <v>0</v>
      </c>
      <c r="F5190">
        <v>0</v>
      </c>
      <c r="G5190">
        <v>56</v>
      </c>
      <c r="H5190">
        <v>0</v>
      </c>
      <c r="I5190">
        <v>0</v>
      </c>
    </row>
    <row r="5191" spans="1:9" x14ac:dyDescent="0.25">
      <c r="A5191">
        <v>5190</v>
      </c>
      <c r="B5191" s="1">
        <v>36650</v>
      </c>
      <c r="C5191" s="1">
        <v>36873</v>
      </c>
      <c r="D5191" t="s">
        <v>5</v>
      </c>
      <c r="E5191">
        <v>0</v>
      </c>
      <c r="F5191">
        <v>1</v>
      </c>
      <c r="G5191">
        <v>36</v>
      </c>
      <c r="H5191">
        <v>1</v>
      </c>
      <c r="I5191">
        <v>0</v>
      </c>
    </row>
    <row r="5192" spans="1:9" x14ac:dyDescent="0.25">
      <c r="A5192">
        <v>5191</v>
      </c>
      <c r="B5192" s="1">
        <v>36566</v>
      </c>
      <c r="C5192" s="1">
        <v>36758</v>
      </c>
      <c r="D5192" t="s">
        <v>5</v>
      </c>
      <c r="E5192">
        <v>0</v>
      </c>
      <c r="F5192">
        <v>1</v>
      </c>
      <c r="G5192">
        <v>58</v>
      </c>
      <c r="H5192">
        <v>1</v>
      </c>
      <c r="I5192">
        <v>1</v>
      </c>
    </row>
    <row r="5193" spans="1:9" x14ac:dyDescent="0.25">
      <c r="A5193">
        <v>5192</v>
      </c>
      <c r="B5193" s="1">
        <v>36539</v>
      </c>
      <c r="C5193" s="1">
        <v>36822</v>
      </c>
      <c r="D5193" t="s">
        <v>9</v>
      </c>
      <c r="E5193">
        <v>1</v>
      </c>
      <c r="F5193">
        <v>0</v>
      </c>
      <c r="G5193">
        <v>75</v>
      </c>
      <c r="H5193">
        <v>0</v>
      </c>
      <c r="I5193">
        <v>1</v>
      </c>
    </row>
    <row r="5194" spans="1:9" x14ac:dyDescent="0.25">
      <c r="A5194">
        <v>5193</v>
      </c>
      <c r="B5194" s="1">
        <v>36582</v>
      </c>
      <c r="C5194" s="1">
        <v>40799</v>
      </c>
      <c r="D5194" t="s">
        <v>5</v>
      </c>
      <c r="E5194">
        <v>0</v>
      </c>
      <c r="F5194">
        <v>1</v>
      </c>
      <c r="G5194">
        <v>62</v>
      </c>
      <c r="H5194">
        <v>1</v>
      </c>
      <c r="I5194">
        <v>1</v>
      </c>
    </row>
    <row r="5195" spans="1:9" x14ac:dyDescent="0.25">
      <c r="A5195">
        <v>5194</v>
      </c>
      <c r="B5195" s="1">
        <v>36654</v>
      </c>
      <c r="C5195" s="1">
        <v>43959</v>
      </c>
      <c r="D5195" t="s">
        <v>10</v>
      </c>
      <c r="E5195">
        <v>0</v>
      </c>
      <c r="F5195">
        <v>0</v>
      </c>
      <c r="G5195">
        <v>48</v>
      </c>
      <c r="H5195">
        <v>1</v>
      </c>
      <c r="I5195">
        <v>0</v>
      </c>
    </row>
    <row r="5196" spans="1:9" x14ac:dyDescent="0.25">
      <c r="A5196">
        <v>5195</v>
      </c>
      <c r="B5196" s="1">
        <v>36596</v>
      </c>
      <c r="C5196" s="1">
        <v>41966</v>
      </c>
      <c r="D5196" t="s">
        <v>9</v>
      </c>
      <c r="E5196">
        <v>0</v>
      </c>
      <c r="F5196">
        <v>0</v>
      </c>
      <c r="G5196">
        <v>93</v>
      </c>
      <c r="H5196">
        <v>1</v>
      </c>
      <c r="I5196">
        <v>1</v>
      </c>
    </row>
    <row r="5197" spans="1:9" x14ac:dyDescent="0.25">
      <c r="A5197">
        <v>5196</v>
      </c>
      <c r="B5197" s="1">
        <v>36691</v>
      </c>
      <c r="C5197" s="1">
        <v>36890</v>
      </c>
      <c r="D5197" t="s">
        <v>9</v>
      </c>
      <c r="E5197">
        <v>0</v>
      </c>
      <c r="F5197">
        <v>0</v>
      </c>
      <c r="G5197">
        <v>79</v>
      </c>
      <c r="H5197">
        <v>0</v>
      </c>
      <c r="I5197">
        <v>0</v>
      </c>
    </row>
    <row r="5198" spans="1:9" x14ac:dyDescent="0.25">
      <c r="A5198">
        <v>5197</v>
      </c>
      <c r="B5198" s="1">
        <v>36699</v>
      </c>
      <c r="C5198" s="1">
        <v>39760</v>
      </c>
      <c r="D5198" t="s">
        <v>5</v>
      </c>
      <c r="E5198">
        <v>0</v>
      </c>
      <c r="F5198">
        <v>1</v>
      </c>
      <c r="G5198">
        <v>64</v>
      </c>
      <c r="H5198">
        <v>1</v>
      </c>
      <c r="I5198">
        <v>1</v>
      </c>
    </row>
    <row r="5199" spans="1:9" x14ac:dyDescent="0.25">
      <c r="A5199">
        <v>5198</v>
      </c>
      <c r="B5199" s="1">
        <v>36677</v>
      </c>
      <c r="C5199" s="1">
        <v>37078</v>
      </c>
      <c r="D5199" t="s">
        <v>5</v>
      </c>
      <c r="E5199">
        <v>0</v>
      </c>
      <c r="F5199">
        <v>1</v>
      </c>
      <c r="G5199">
        <v>64</v>
      </c>
      <c r="H5199">
        <v>0</v>
      </c>
      <c r="I5199">
        <v>0</v>
      </c>
    </row>
    <row r="5200" spans="1:9" x14ac:dyDescent="0.25">
      <c r="A5200">
        <v>5199</v>
      </c>
      <c r="B5200" s="1">
        <v>36571</v>
      </c>
      <c r="C5200" s="1">
        <v>37047</v>
      </c>
      <c r="D5200" t="s">
        <v>5</v>
      </c>
      <c r="E5200">
        <v>0</v>
      </c>
      <c r="F5200">
        <v>1</v>
      </c>
      <c r="G5200">
        <v>64</v>
      </c>
      <c r="H5200">
        <v>1</v>
      </c>
      <c r="I5200">
        <v>0</v>
      </c>
    </row>
    <row r="5201" spans="1:9" x14ac:dyDescent="0.25">
      <c r="A5201">
        <v>5200</v>
      </c>
      <c r="B5201" s="1">
        <v>36645</v>
      </c>
      <c r="C5201" s="1">
        <v>36645</v>
      </c>
      <c r="D5201" t="s">
        <v>9</v>
      </c>
      <c r="E5201">
        <v>0</v>
      </c>
      <c r="F5201">
        <v>0</v>
      </c>
      <c r="G5201">
        <v>83</v>
      </c>
      <c r="H5201">
        <v>1</v>
      </c>
      <c r="I5201">
        <v>0</v>
      </c>
    </row>
    <row r="5202" spans="1:9" x14ac:dyDescent="0.25">
      <c r="A5202">
        <v>5201</v>
      </c>
      <c r="B5202" s="1">
        <v>36630</v>
      </c>
      <c r="C5202" s="1">
        <v>36798</v>
      </c>
      <c r="D5202" t="s">
        <v>9</v>
      </c>
      <c r="E5202">
        <v>0</v>
      </c>
      <c r="F5202">
        <v>0</v>
      </c>
      <c r="G5202">
        <v>63</v>
      </c>
      <c r="H5202">
        <v>1</v>
      </c>
      <c r="I5202">
        <v>0</v>
      </c>
    </row>
    <row r="5203" spans="1:9" x14ac:dyDescent="0.25">
      <c r="A5203">
        <v>5202</v>
      </c>
      <c r="B5203" s="1">
        <v>36617</v>
      </c>
      <c r="C5203" s="1">
        <v>38015</v>
      </c>
      <c r="D5203" t="s">
        <v>5</v>
      </c>
      <c r="E5203">
        <v>0</v>
      </c>
      <c r="F5203">
        <v>1</v>
      </c>
      <c r="G5203">
        <v>64</v>
      </c>
      <c r="H5203">
        <v>1</v>
      </c>
      <c r="I5203">
        <v>0</v>
      </c>
    </row>
    <row r="5204" spans="1:9" x14ac:dyDescent="0.25">
      <c r="A5204">
        <v>5203</v>
      </c>
      <c r="B5204" s="1">
        <v>36618</v>
      </c>
      <c r="C5204" s="1">
        <v>43923</v>
      </c>
      <c r="D5204" t="s">
        <v>10</v>
      </c>
      <c r="E5204">
        <v>0</v>
      </c>
      <c r="F5204">
        <v>0</v>
      </c>
      <c r="G5204">
        <v>70</v>
      </c>
      <c r="H5204">
        <v>0</v>
      </c>
      <c r="I5204">
        <v>0</v>
      </c>
    </row>
    <row r="5205" spans="1:9" x14ac:dyDescent="0.25">
      <c r="A5205">
        <v>5204</v>
      </c>
      <c r="B5205" s="1">
        <v>36699</v>
      </c>
      <c r="C5205" s="1">
        <v>36708</v>
      </c>
      <c r="D5205" t="s">
        <v>5</v>
      </c>
      <c r="E5205">
        <v>0</v>
      </c>
      <c r="F5205">
        <v>1</v>
      </c>
      <c r="G5205">
        <v>51</v>
      </c>
      <c r="H5205">
        <v>0</v>
      </c>
      <c r="I5205">
        <v>0</v>
      </c>
    </row>
    <row r="5206" spans="1:9" x14ac:dyDescent="0.25">
      <c r="A5206">
        <v>5205</v>
      </c>
      <c r="B5206" s="1">
        <v>36704</v>
      </c>
      <c r="C5206" s="1">
        <v>40984</v>
      </c>
      <c r="D5206" t="s">
        <v>5</v>
      </c>
      <c r="E5206">
        <v>1</v>
      </c>
      <c r="F5206">
        <v>1</v>
      </c>
      <c r="G5206">
        <v>60</v>
      </c>
      <c r="H5206">
        <v>0</v>
      </c>
      <c r="I5206">
        <v>0</v>
      </c>
    </row>
    <row r="5207" spans="1:9" x14ac:dyDescent="0.25">
      <c r="A5207">
        <v>5206</v>
      </c>
      <c r="B5207" s="1">
        <v>36581</v>
      </c>
      <c r="C5207" s="1">
        <v>36648</v>
      </c>
      <c r="D5207" t="s">
        <v>5</v>
      </c>
      <c r="E5207">
        <v>0</v>
      </c>
      <c r="F5207">
        <v>1</v>
      </c>
      <c r="G5207">
        <v>38</v>
      </c>
      <c r="H5207">
        <v>1</v>
      </c>
      <c r="I5207">
        <v>0</v>
      </c>
    </row>
    <row r="5208" spans="1:9" x14ac:dyDescent="0.25">
      <c r="A5208">
        <v>5207</v>
      </c>
      <c r="B5208" s="1">
        <v>36555</v>
      </c>
      <c r="C5208" s="1">
        <v>42194</v>
      </c>
      <c r="D5208" t="s">
        <v>5</v>
      </c>
      <c r="E5208">
        <v>0</v>
      </c>
      <c r="F5208">
        <v>1</v>
      </c>
      <c r="G5208">
        <v>75</v>
      </c>
      <c r="H5208">
        <v>1</v>
      </c>
      <c r="I5208">
        <v>1</v>
      </c>
    </row>
    <row r="5209" spans="1:9" x14ac:dyDescent="0.25">
      <c r="A5209">
        <v>5208</v>
      </c>
      <c r="B5209" s="1">
        <v>36531</v>
      </c>
      <c r="C5209" s="1">
        <v>43836</v>
      </c>
      <c r="D5209" t="s">
        <v>10</v>
      </c>
      <c r="E5209">
        <v>0</v>
      </c>
      <c r="F5209">
        <v>0</v>
      </c>
      <c r="G5209">
        <v>58</v>
      </c>
      <c r="H5209">
        <v>0</v>
      </c>
      <c r="I5209">
        <v>0</v>
      </c>
    </row>
    <row r="5210" spans="1:9" x14ac:dyDescent="0.25">
      <c r="A5210">
        <v>5209</v>
      </c>
      <c r="B5210" s="1">
        <v>36607</v>
      </c>
      <c r="C5210" s="1">
        <v>39140</v>
      </c>
      <c r="D5210" t="s">
        <v>9</v>
      </c>
      <c r="E5210">
        <v>0</v>
      </c>
      <c r="F5210">
        <v>0</v>
      </c>
      <c r="G5210">
        <v>54</v>
      </c>
      <c r="H5210">
        <v>0</v>
      </c>
      <c r="I5210">
        <v>0</v>
      </c>
    </row>
    <row r="5211" spans="1:9" x14ac:dyDescent="0.25">
      <c r="A5211">
        <v>5210</v>
      </c>
      <c r="B5211" s="1">
        <v>36616</v>
      </c>
      <c r="C5211" s="1">
        <v>43921</v>
      </c>
      <c r="D5211" t="s">
        <v>10</v>
      </c>
      <c r="E5211">
        <v>0</v>
      </c>
      <c r="F5211">
        <v>0</v>
      </c>
      <c r="G5211">
        <v>46</v>
      </c>
      <c r="H5211">
        <v>1</v>
      </c>
      <c r="I5211">
        <v>0</v>
      </c>
    </row>
    <row r="5212" spans="1:9" x14ac:dyDescent="0.25">
      <c r="A5212">
        <v>5211</v>
      </c>
      <c r="B5212" s="1">
        <v>36673</v>
      </c>
      <c r="C5212" s="1">
        <v>39934</v>
      </c>
      <c r="D5212" t="s">
        <v>5</v>
      </c>
      <c r="E5212">
        <v>0</v>
      </c>
      <c r="F5212">
        <v>1</v>
      </c>
      <c r="G5212">
        <v>75</v>
      </c>
      <c r="H5212">
        <v>1</v>
      </c>
      <c r="I5212">
        <v>1</v>
      </c>
    </row>
    <row r="5213" spans="1:9" x14ac:dyDescent="0.25">
      <c r="A5213">
        <v>5212</v>
      </c>
      <c r="B5213" s="1">
        <v>36638</v>
      </c>
      <c r="C5213" s="1">
        <v>43943</v>
      </c>
      <c r="D5213" t="s">
        <v>10</v>
      </c>
      <c r="E5213">
        <v>1</v>
      </c>
      <c r="F5213">
        <v>0</v>
      </c>
      <c r="G5213">
        <v>9</v>
      </c>
      <c r="H5213">
        <v>1</v>
      </c>
      <c r="I5213">
        <v>0</v>
      </c>
    </row>
    <row r="5214" spans="1:9" x14ac:dyDescent="0.25">
      <c r="A5214">
        <v>5213</v>
      </c>
      <c r="B5214" s="1">
        <v>36562</v>
      </c>
      <c r="C5214" s="1">
        <v>42564</v>
      </c>
      <c r="D5214" t="s">
        <v>9</v>
      </c>
      <c r="E5214">
        <v>1</v>
      </c>
      <c r="F5214">
        <v>0</v>
      </c>
      <c r="G5214">
        <v>47</v>
      </c>
      <c r="H5214">
        <v>0</v>
      </c>
      <c r="I5214">
        <v>0</v>
      </c>
    </row>
    <row r="5215" spans="1:9" x14ac:dyDescent="0.25">
      <c r="A5215">
        <v>5214</v>
      </c>
      <c r="B5215" s="1">
        <v>36531</v>
      </c>
      <c r="C5215" s="1">
        <v>38418</v>
      </c>
      <c r="D5215" t="s">
        <v>5</v>
      </c>
      <c r="E5215">
        <v>0</v>
      </c>
      <c r="F5215">
        <v>1</v>
      </c>
      <c r="G5215">
        <v>42</v>
      </c>
      <c r="H5215">
        <v>0</v>
      </c>
      <c r="I5215">
        <v>0</v>
      </c>
    </row>
    <row r="5216" spans="1:9" x14ac:dyDescent="0.25">
      <c r="A5216">
        <v>5215</v>
      </c>
      <c r="B5216" s="1">
        <v>36557</v>
      </c>
      <c r="C5216" s="1">
        <v>38764</v>
      </c>
      <c r="D5216" t="s">
        <v>5</v>
      </c>
      <c r="E5216">
        <v>0</v>
      </c>
      <c r="F5216">
        <v>1</v>
      </c>
      <c r="G5216">
        <v>55</v>
      </c>
      <c r="H5216">
        <v>1</v>
      </c>
      <c r="I5216">
        <v>0</v>
      </c>
    </row>
    <row r="5217" spans="1:9" x14ac:dyDescent="0.25">
      <c r="A5217">
        <v>5216</v>
      </c>
      <c r="B5217" s="1">
        <v>36686</v>
      </c>
      <c r="C5217" s="1">
        <v>37187</v>
      </c>
      <c r="D5217" t="s">
        <v>5</v>
      </c>
      <c r="E5217">
        <v>1</v>
      </c>
      <c r="F5217">
        <v>1</v>
      </c>
      <c r="G5217">
        <v>56</v>
      </c>
      <c r="H5217">
        <v>0</v>
      </c>
      <c r="I5217">
        <v>1</v>
      </c>
    </row>
    <row r="5218" spans="1:9" x14ac:dyDescent="0.25">
      <c r="A5218">
        <v>5217</v>
      </c>
      <c r="B5218" s="1">
        <v>36613</v>
      </c>
      <c r="C5218" s="1">
        <v>37451</v>
      </c>
      <c r="D5218" t="s">
        <v>9</v>
      </c>
      <c r="E5218">
        <v>0</v>
      </c>
      <c r="F5218">
        <v>0</v>
      </c>
      <c r="G5218">
        <v>83</v>
      </c>
      <c r="H5218">
        <v>1</v>
      </c>
      <c r="I5218">
        <v>0</v>
      </c>
    </row>
    <row r="5219" spans="1:9" x14ac:dyDescent="0.25">
      <c r="A5219">
        <v>5218</v>
      </c>
      <c r="B5219" s="1">
        <v>36700</v>
      </c>
      <c r="C5219" s="1">
        <v>39639</v>
      </c>
      <c r="D5219" t="s">
        <v>9</v>
      </c>
      <c r="E5219">
        <v>0</v>
      </c>
      <c r="F5219">
        <v>0</v>
      </c>
      <c r="G5219">
        <v>83</v>
      </c>
      <c r="H5219">
        <v>0</v>
      </c>
      <c r="I5219">
        <v>0</v>
      </c>
    </row>
    <row r="5220" spans="1:9" x14ac:dyDescent="0.25">
      <c r="A5220">
        <v>5219</v>
      </c>
      <c r="B5220" s="1">
        <v>36687</v>
      </c>
      <c r="C5220" s="1">
        <v>43992</v>
      </c>
      <c r="D5220" t="s">
        <v>10</v>
      </c>
      <c r="E5220">
        <v>0</v>
      </c>
      <c r="F5220">
        <v>0</v>
      </c>
      <c r="G5220">
        <v>82</v>
      </c>
      <c r="H5220">
        <v>1</v>
      </c>
      <c r="I5220">
        <v>1</v>
      </c>
    </row>
    <row r="5221" spans="1:9" x14ac:dyDescent="0.25">
      <c r="A5221">
        <v>5220</v>
      </c>
      <c r="B5221" s="1">
        <v>36547</v>
      </c>
      <c r="C5221" s="1">
        <v>37313</v>
      </c>
      <c r="D5221" t="s">
        <v>9</v>
      </c>
      <c r="E5221">
        <v>0</v>
      </c>
      <c r="F5221">
        <v>0</v>
      </c>
      <c r="G5221">
        <v>75</v>
      </c>
      <c r="H5221">
        <v>1</v>
      </c>
      <c r="I5221">
        <v>0</v>
      </c>
    </row>
    <row r="5222" spans="1:9" x14ac:dyDescent="0.25">
      <c r="A5222">
        <v>5221</v>
      </c>
      <c r="B5222" s="1">
        <v>36654</v>
      </c>
      <c r="C5222" s="1">
        <v>43286</v>
      </c>
      <c r="D5222" t="s">
        <v>9</v>
      </c>
      <c r="E5222">
        <v>1</v>
      </c>
      <c r="F5222">
        <v>0</v>
      </c>
      <c r="G5222">
        <v>28</v>
      </c>
      <c r="H5222">
        <v>1</v>
      </c>
      <c r="I5222">
        <v>0</v>
      </c>
    </row>
    <row r="5223" spans="1:9" x14ac:dyDescent="0.25">
      <c r="A5223">
        <v>5222</v>
      </c>
      <c r="B5223" s="1">
        <v>36631</v>
      </c>
      <c r="C5223" s="1">
        <v>39396</v>
      </c>
      <c r="D5223" t="s">
        <v>9</v>
      </c>
      <c r="E5223">
        <v>0</v>
      </c>
      <c r="F5223">
        <v>0</v>
      </c>
      <c r="G5223">
        <v>71</v>
      </c>
      <c r="H5223">
        <v>1</v>
      </c>
      <c r="I5223">
        <v>0</v>
      </c>
    </row>
    <row r="5224" spans="1:9" x14ac:dyDescent="0.25">
      <c r="A5224">
        <v>5223</v>
      </c>
      <c r="B5224" s="1">
        <v>36591</v>
      </c>
      <c r="C5224" s="1">
        <v>42717</v>
      </c>
      <c r="D5224" t="s">
        <v>9</v>
      </c>
      <c r="E5224">
        <v>0</v>
      </c>
      <c r="F5224">
        <v>0</v>
      </c>
      <c r="G5224">
        <v>15</v>
      </c>
      <c r="H5224">
        <v>1</v>
      </c>
      <c r="I5224">
        <v>0</v>
      </c>
    </row>
    <row r="5225" spans="1:9" x14ac:dyDescent="0.25">
      <c r="A5225">
        <v>5224</v>
      </c>
      <c r="B5225" s="1">
        <v>36680</v>
      </c>
      <c r="C5225" s="1">
        <v>39353</v>
      </c>
      <c r="D5225" t="s">
        <v>9</v>
      </c>
      <c r="E5225">
        <v>0</v>
      </c>
      <c r="F5225">
        <v>0</v>
      </c>
      <c r="G5225">
        <v>77</v>
      </c>
      <c r="H5225">
        <v>0</v>
      </c>
      <c r="I5225">
        <v>0</v>
      </c>
    </row>
    <row r="5226" spans="1:9" x14ac:dyDescent="0.25">
      <c r="A5226">
        <v>5225</v>
      </c>
      <c r="B5226" s="1">
        <v>36534</v>
      </c>
      <c r="C5226" s="1">
        <v>38597</v>
      </c>
      <c r="D5226" t="s">
        <v>9</v>
      </c>
      <c r="E5226">
        <v>0</v>
      </c>
      <c r="F5226">
        <v>0</v>
      </c>
      <c r="G5226">
        <v>53</v>
      </c>
      <c r="H5226">
        <v>0</v>
      </c>
      <c r="I5226">
        <v>0</v>
      </c>
    </row>
    <row r="5227" spans="1:9" x14ac:dyDescent="0.25">
      <c r="A5227">
        <v>5226</v>
      </c>
      <c r="B5227" s="1">
        <v>36570</v>
      </c>
      <c r="C5227" s="1">
        <v>43875</v>
      </c>
      <c r="D5227" t="s">
        <v>10</v>
      </c>
      <c r="E5227">
        <v>0</v>
      </c>
      <c r="F5227">
        <v>0</v>
      </c>
      <c r="G5227">
        <v>74</v>
      </c>
      <c r="H5227">
        <v>1</v>
      </c>
      <c r="I5227">
        <v>0</v>
      </c>
    </row>
    <row r="5228" spans="1:9" x14ac:dyDescent="0.25">
      <c r="A5228">
        <v>5227</v>
      </c>
      <c r="B5228" s="1">
        <v>36649</v>
      </c>
      <c r="C5228" s="1">
        <v>37010</v>
      </c>
      <c r="D5228" t="s">
        <v>5</v>
      </c>
      <c r="E5228">
        <v>0</v>
      </c>
      <c r="F5228">
        <v>1</v>
      </c>
      <c r="G5228">
        <v>53</v>
      </c>
      <c r="H5228">
        <v>1</v>
      </c>
      <c r="I5228">
        <v>0</v>
      </c>
    </row>
    <row r="5229" spans="1:9" x14ac:dyDescent="0.25">
      <c r="A5229">
        <v>5228</v>
      </c>
      <c r="B5229" s="1">
        <v>36527</v>
      </c>
      <c r="C5229" s="1">
        <v>38836</v>
      </c>
      <c r="D5229" t="s">
        <v>9</v>
      </c>
      <c r="E5229">
        <v>1</v>
      </c>
      <c r="F5229">
        <v>0</v>
      </c>
      <c r="G5229">
        <v>68</v>
      </c>
      <c r="H5229">
        <v>0</v>
      </c>
      <c r="I5229">
        <v>1</v>
      </c>
    </row>
    <row r="5230" spans="1:9" x14ac:dyDescent="0.25">
      <c r="A5230">
        <v>5229</v>
      </c>
      <c r="B5230" s="1">
        <v>36532</v>
      </c>
      <c r="C5230" s="1">
        <v>36613</v>
      </c>
      <c r="D5230" t="s">
        <v>9</v>
      </c>
      <c r="E5230">
        <v>1</v>
      </c>
      <c r="F5230">
        <v>0</v>
      </c>
      <c r="G5230">
        <v>64</v>
      </c>
      <c r="H5230">
        <v>1</v>
      </c>
      <c r="I5230">
        <v>0</v>
      </c>
    </row>
    <row r="5231" spans="1:9" x14ac:dyDescent="0.25">
      <c r="A5231">
        <v>5230</v>
      </c>
      <c r="B5231" s="1">
        <v>36538</v>
      </c>
      <c r="C5231" s="1">
        <v>41913</v>
      </c>
      <c r="D5231" t="s">
        <v>9</v>
      </c>
      <c r="E5231">
        <v>0</v>
      </c>
      <c r="F5231">
        <v>0</v>
      </c>
      <c r="G5231">
        <v>73</v>
      </c>
      <c r="H5231">
        <v>1</v>
      </c>
      <c r="I5231">
        <v>0</v>
      </c>
    </row>
    <row r="5232" spans="1:9" x14ac:dyDescent="0.25">
      <c r="A5232">
        <v>5231</v>
      </c>
      <c r="B5232" s="1">
        <v>36542</v>
      </c>
      <c r="C5232" s="1">
        <v>36754</v>
      </c>
      <c r="D5232" t="s">
        <v>5</v>
      </c>
      <c r="E5232">
        <v>0</v>
      </c>
      <c r="F5232">
        <v>1</v>
      </c>
      <c r="G5232">
        <v>52</v>
      </c>
      <c r="H5232">
        <v>0</v>
      </c>
      <c r="I5232">
        <v>1</v>
      </c>
    </row>
    <row r="5233" spans="1:9" x14ac:dyDescent="0.25">
      <c r="A5233">
        <v>5232</v>
      </c>
      <c r="B5233" s="1">
        <v>36537</v>
      </c>
      <c r="C5233" s="1">
        <v>43842</v>
      </c>
      <c r="D5233" t="s">
        <v>10</v>
      </c>
      <c r="E5233">
        <v>0</v>
      </c>
      <c r="F5233">
        <v>0</v>
      </c>
      <c r="G5233">
        <v>51</v>
      </c>
      <c r="H5233">
        <v>0</v>
      </c>
      <c r="I5233">
        <v>0</v>
      </c>
    </row>
    <row r="5234" spans="1:9" x14ac:dyDescent="0.25">
      <c r="A5234">
        <v>5233</v>
      </c>
      <c r="B5234" s="1">
        <v>36582</v>
      </c>
      <c r="C5234" s="1">
        <v>39674</v>
      </c>
      <c r="D5234" t="s">
        <v>9</v>
      </c>
      <c r="E5234">
        <v>0</v>
      </c>
      <c r="F5234">
        <v>0</v>
      </c>
      <c r="G5234">
        <v>64</v>
      </c>
      <c r="H5234">
        <v>1</v>
      </c>
      <c r="I5234">
        <v>0</v>
      </c>
    </row>
    <row r="5235" spans="1:9" x14ac:dyDescent="0.25">
      <c r="A5235">
        <v>5234</v>
      </c>
      <c r="B5235" s="1">
        <v>36691</v>
      </c>
      <c r="C5235" s="1">
        <v>39800</v>
      </c>
      <c r="D5235" t="s">
        <v>5</v>
      </c>
      <c r="E5235">
        <v>0</v>
      </c>
      <c r="F5235">
        <v>1</v>
      </c>
      <c r="G5235">
        <v>57</v>
      </c>
      <c r="H5235">
        <v>0</v>
      </c>
      <c r="I5235">
        <v>0</v>
      </c>
    </row>
    <row r="5236" spans="1:9" x14ac:dyDescent="0.25">
      <c r="A5236">
        <v>5235</v>
      </c>
      <c r="B5236" s="1">
        <v>36589</v>
      </c>
      <c r="C5236" s="1">
        <v>36652</v>
      </c>
      <c r="D5236" t="s">
        <v>5</v>
      </c>
      <c r="E5236">
        <v>0</v>
      </c>
      <c r="F5236">
        <v>1</v>
      </c>
      <c r="G5236">
        <v>60</v>
      </c>
      <c r="H5236">
        <v>0</v>
      </c>
      <c r="I5236">
        <v>0</v>
      </c>
    </row>
    <row r="5237" spans="1:9" x14ac:dyDescent="0.25">
      <c r="A5237">
        <v>5236</v>
      </c>
      <c r="B5237" s="1">
        <v>36673</v>
      </c>
      <c r="C5237" s="1">
        <v>37609</v>
      </c>
      <c r="D5237" t="s">
        <v>5</v>
      </c>
      <c r="E5237">
        <v>1</v>
      </c>
      <c r="F5237">
        <v>1</v>
      </c>
      <c r="G5237">
        <v>46</v>
      </c>
      <c r="H5237">
        <v>1</v>
      </c>
      <c r="I5237">
        <v>0</v>
      </c>
    </row>
    <row r="5238" spans="1:9" x14ac:dyDescent="0.25">
      <c r="A5238">
        <v>5237</v>
      </c>
      <c r="B5238" s="1">
        <v>36654</v>
      </c>
      <c r="C5238" s="1">
        <v>37016</v>
      </c>
      <c r="D5238" t="s">
        <v>5</v>
      </c>
      <c r="E5238">
        <v>0</v>
      </c>
      <c r="F5238">
        <v>1</v>
      </c>
      <c r="G5238">
        <v>85</v>
      </c>
      <c r="H5238">
        <v>0</v>
      </c>
      <c r="I5238">
        <v>1</v>
      </c>
    </row>
    <row r="5239" spans="1:9" x14ac:dyDescent="0.25">
      <c r="A5239">
        <v>5238</v>
      </c>
      <c r="B5239" s="1">
        <v>36664</v>
      </c>
      <c r="C5239" s="1">
        <v>37119</v>
      </c>
      <c r="D5239" t="s">
        <v>9</v>
      </c>
      <c r="E5239">
        <v>0</v>
      </c>
      <c r="F5239">
        <v>0</v>
      </c>
      <c r="G5239">
        <v>61</v>
      </c>
      <c r="H5239">
        <v>0</v>
      </c>
      <c r="I5239">
        <v>0</v>
      </c>
    </row>
    <row r="5240" spans="1:9" x14ac:dyDescent="0.25">
      <c r="A5240">
        <v>5239</v>
      </c>
      <c r="B5240" s="1">
        <v>36650</v>
      </c>
      <c r="C5240" s="1">
        <v>39829</v>
      </c>
      <c r="D5240" t="s">
        <v>5</v>
      </c>
      <c r="E5240">
        <v>0</v>
      </c>
      <c r="F5240">
        <v>1</v>
      </c>
      <c r="G5240">
        <v>75</v>
      </c>
      <c r="H5240">
        <v>0</v>
      </c>
      <c r="I5240">
        <v>1</v>
      </c>
    </row>
    <row r="5241" spans="1:9" x14ac:dyDescent="0.25">
      <c r="A5241">
        <v>5240</v>
      </c>
      <c r="B5241" s="1">
        <v>36582</v>
      </c>
      <c r="C5241" s="1">
        <v>39731</v>
      </c>
      <c r="D5241" t="s">
        <v>5</v>
      </c>
      <c r="E5241">
        <v>0</v>
      </c>
      <c r="F5241">
        <v>1</v>
      </c>
      <c r="G5241">
        <v>76</v>
      </c>
      <c r="H5241">
        <v>1</v>
      </c>
      <c r="I5241">
        <v>0</v>
      </c>
    </row>
    <row r="5242" spans="1:9" x14ac:dyDescent="0.25">
      <c r="A5242">
        <v>5241</v>
      </c>
      <c r="B5242" s="1">
        <v>36649</v>
      </c>
      <c r="C5242" s="1">
        <v>36906</v>
      </c>
      <c r="D5242" t="s">
        <v>9</v>
      </c>
      <c r="E5242">
        <v>0</v>
      </c>
      <c r="F5242">
        <v>0</v>
      </c>
      <c r="G5242">
        <v>57</v>
      </c>
      <c r="H5242">
        <v>1</v>
      </c>
      <c r="I5242">
        <v>0</v>
      </c>
    </row>
    <row r="5243" spans="1:9" x14ac:dyDescent="0.25">
      <c r="A5243">
        <v>5242</v>
      </c>
      <c r="B5243" s="1">
        <v>36639</v>
      </c>
      <c r="C5243" s="1">
        <v>37234</v>
      </c>
      <c r="D5243" t="s">
        <v>9</v>
      </c>
      <c r="E5243">
        <v>0</v>
      </c>
      <c r="F5243">
        <v>0</v>
      </c>
      <c r="G5243">
        <v>31</v>
      </c>
      <c r="H5243">
        <v>0</v>
      </c>
      <c r="I5243">
        <v>0</v>
      </c>
    </row>
    <row r="5244" spans="1:9" x14ac:dyDescent="0.25">
      <c r="A5244">
        <v>5243</v>
      </c>
      <c r="B5244" s="1">
        <v>36680</v>
      </c>
      <c r="C5244" s="1">
        <v>37661</v>
      </c>
      <c r="D5244" t="s">
        <v>9</v>
      </c>
      <c r="E5244">
        <v>0</v>
      </c>
      <c r="F5244">
        <v>0</v>
      </c>
      <c r="G5244">
        <v>25</v>
      </c>
      <c r="H5244">
        <v>0</v>
      </c>
      <c r="I5244">
        <v>0</v>
      </c>
    </row>
    <row r="5245" spans="1:9" x14ac:dyDescent="0.25">
      <c r="A5245">
        <v>5244</v>
      </c>
      <c r="B5245" s="1">
        <v>36682</v>
      </c>
      <c r="C5245" s="1">
        <v>39740</v>
      </c>
      <c r="D5245" t="s">
        <v>5</v>
      </c>
      <c r="E5245">
        <v>0</v>
      </c>
      <c r="F5245">
        <v>1</v>
      </c>
      <c r="G5245">
        <v>71</v>
      </c>
      <c r="H5245">
        <v>1</v>
      </c>
      <c r="I5245">
        <v>0</v>
      </c>
    </row>
    <row r="5246" spans="1:9" x14ac:dyDescent="0.25">
      <c r="A5246">
        <v>5245</v>
      </c>
      <c r="B5246" s="1">
        <v>36630</v>
      </c>
      <c r="C5246" s="1">
        <v>38550</v>
      </c>
      <c r="D5246" t="s">
        <v>5</v>
      </c>
      <c r="E5246">
        <v>0</v>
      </c>
      <c r="F5246">
        <v>1</v>
      </c>
      <c r="G5246">
        <v>96</v>
      </c>
      <c r="H5246">
        <v>1</v>
      </c>
      <c r="I5246">
        <v>1</v>
      </c>
    </row>
    <row r="5247" spans="1:9" x14ac:dyDescent="0.25">
      <c r="A5247">
        <v>5246</v>
      </c>
      <c r="B5247" s="1">
        <v>36545</v>
      </c>
      <c r="C5247" s="1">
        <v>39226</v>
      </c>
      <c r="D5247" t="s">
        <v>5</v>
      </c>
      <c r="E5247">
        <v>1</v>
      </c>
      <c r="F5247">
        <v>1</v>
      </c>
      <c r="G5247">
        <v>67</v>
      </c>
      <c r="H5247">
        <v>0</v>
      </c>
      <c r="I5247">
        <v>0</v>
      </c>
    </row>
    <row r="5248" spans="1:9" x14ac:dyDescent="0.25">
      <c r="A5248">
        <v>5247</v>
      </c>
      <c r="B5248" s="1">
        <v>36548</v>
      </c>
      <c r="C5248" s="1">
        <v>40872</v>
      </c>
      <c r="D5248" t="s">
        <v>9</v>
      </c>
      <c r="E5248">
        <v>0</v>
      </c>
      <c r="F5248">
        <v>0</v>
      </c>
      <c r="G5248">
        <v>48</v>
      </c>
      <c r="H5248">
        <v>1</v>
      </c>
      <c r="I5248">
        <v>0</v>
      </c>
    </row>
    <row r="5249" spans="1:9" x14ac:dyDescent="0.25">
      <c r="A5249">
        <v>5248</v>
      </c>
      <c r="B5249" s="1">
        <v>36577</v>
      </c>
      <c r="C5249" s="1">
        <v>37964</v>
      </c>
      <c r="D5249" t="s">
        <v>5</v>
      </c>
      <c r="E5249">
        <v>0</v>
      </c>
      <c r="F5249">
        <v>1</v>
      </c>
      <c r="G5249">
        <v>69</v>
      </c>
      <c r="H5249">
        <v>1</v>
      </c>
      <c r="I5249">
        <v>1</v>
      </c>
    </row>
    <row r="5250" spans="1:9" x14ac:dyDescent="0.25">
      <c r="A5250">
        <v>5249</v>
      </c>
      <c r="B5250" s="1">
        <v>36656</v>
      </c>
      <c r="C5250" s="1">
        <v>37364</v>
      </c>
      <c r="D5250" t="s">
        <v>5</v>
      </c>
      <c r="E5250">
        <v>0</v>
      </c>
      <c r="F5250">
        <v>1</v>
      </c>
      <c r="G5250">
        <v>46</v>
      </c>
      <c r="H5250">
        <v>0</v>
      </c>
      <c r="I5250">
        <v>0</v>
      </c>
    </row>
    <row r="5251" spans="1:9" x14ac:dyDescent="0.25">
      <c r="A5251">
        <v>5250</v>
      </c>
      <c r="B5251" s="1">
        <v>36678</v>
      </c>
      <c r="C5251" s="1">
        <v>37876</v>
      </c>
      <c r="D5251" t="s">
        <v>9</v>
      </c>
      <c r="E5251">
        <v>0</v>
      </c>
      <c r="F5251">
        <v>0</v>
      </c>
      <c r="G5251">
        <v>59</v>
      </c>
      <c r="H5251">
        <v>1</v>
      </c>
      <c r="I5251">
        <v>0</v>
      </c>
    </row>
    <row r="5252" spans="1:9" x14ac:dyDescent="0.25">
      <c r="A5252">
        <v>5251</v>
      </c>
      <c r="B5252" s="1">
        <v>36618</v>
      </c>
      <c r="C5252" s="1">
        <v>39944</v>
      </c>
      <c r="D5252" t="s">
        <v>9</v>
      </c>
      <c r="E5252">
        <v>0</v>
      </c>
      <c r="F5252">
        <v>0</v>
      </c>
      <c r="G5252">
        <v>63</v>
      </c>
      <c r="H5252">
        <v>0</v>
      </c>
      <c r="I5252">
        <v>0</v>
      </c>
    </row>
    <row r="5253" spans="1:9" x14ac:dyDescent="0.25">
      <c r="A5253">
        <v>5252</v>
      </c>
      <c r="B5253" s="1">
        <v>36679</v>
      </c>
      <c r="C5253" s="1">
        <v>37292</v>
      </c>
      <c r="D5253" t="s">
        <v>9</v>
      </c>
      <c r="E5253">
        <v>0</v>
      </c>
      <c r="F5253">
        <v>0</v>
      </c>
      <c r="G5253">
        <v>46</v>
      </c>
      <c r="H5253">
        <v>1</v>
      </c>
      <c r="I5253">
        <v>0</v>
      </c>
    </row>
    <row r="5254" spans="1:9" x14ac:dyDescent="0.25">
      <c r="A5254">
        <v>5253</v>
      </c>
      <c r="B5254" s="1">
        <v>36589</v>
      </c>
      <c r="C5254" s="1">
        <v>43894</v>
      </c>
      <c r="D5254" t="s">
        <v>10</v>
      </c>
      <c r="E5254">
        <v>0</v>
      </c>
      <c r="F5254">
        <v>0</v>
      </c>
      <c r="G5254">
        <v>100</v>
      </c>
      <c r="H5254">
        <v>1</v>
      </c>
      <c r="I5254">
        <v>1</v>
      </c>
    </row>
    <row r="5255" spans="1:9" x14ac:dyDescent="0.25">
      <c r="A5255">
        <v>5254</v>
      </c>
      <c r="B5255" s="1">
        <v>36685</v>
      </c>
      <c r="C5255" s="1">
        <v>37690</v>
      </c>
      <c r="D5255" t="s">
        <v>5</v>
      </c>
      <c r="E5255">
        <v>0</v>
      </c>
      <c r="F5255">
        <v>1</v>
      </c>
      <c r="G5255">
        <v>70</v>
      </c>
      <c r="H5255">
        <v>1</v>
      </c>
      <c r="I5255">
        <v>1</v>
      </c>
    </row>
    <row r="5256" spans="1:9" x14ac:dyDescent="0.25">
      <c r="A5256">
        <v>5255</v>
      </c>
      <c r="B5256" s="1">
        <v>36557</v>
      </c>
      <c r="C5256" s="1">
        <v>38135</v>
      </c>
      <c r="D5256" t="s">
        <v>5</v>
      </c>
      <c r="E5256">
        <v>0</v>
      </c>
      <c r="F5256">
        <v>1</v>
      </c>
      <c r="G5256">
        <v>61</v>
      </c>
      <c r="H5256">
        <v>0</v>
      </c>
      <c r="I5256">
        <v>1</v>
      </c>
    </row>
    <row r="5257" spans="1:9" x14ac:dyDescent="0.25">
      <c r="A5257">
        <v>5256</v>
      </c>
      <c r="B5257" s="1">
        <v>36557</v>
      </c>
      <c r="C5257" s="1">
        <v>39237</v>
      </c>
      <c r="D5257" t="s">
        <v>9</v>
      </c>
      <c r="E5257">
        <v>0</v>
      </c>
      <c r="F5257">
        <v>0</v>
      </c>
      <c r="G5257">
        <v>60</v>
      </c>
      <c r="H5257">
        <v>1</v>
      </c>
      <c r="I5257">
        <v>0</v>
      </c>
    </row>
    <row r="5258" spans="1:9" x14ac:dyDescent="0.25">
      <c r="A5258">
        <v>5257</v>
      </c>
      <c r="B5258" s="1">
        <v>36572</v>
      </c>
      <c r="C5258" s="1">
        <v>40083</v>
      </c>
      <c r="D5258" t="s">
        <v>5</v>
      </c>
      <c r="E5258">
        <v>0</v>
      </c>
      <c r="F5258">
        <v>1</v>
      </c>
      <c r="G5258">
        <v>74</v>
      </c>
      <c r="H5258">
        <v>1</v>
      </c>
      <c r="I5258">
        <v>0</v>
      </c>
    </row>
    <row r="5259" spans="1:9" x14ac:dyDescent="0.25">
      <c r="A5259">
        <v>5258</v>
      </c>
      <c r="B5259" s="1">
        <v>36687</v>
      </c>
      <c r="C5259" s="1">
        <v>36687</v>
      </c>
      <c r="D5259" t="s">
        <v>9</v>
      </c>
      <c r="E5259">
        <v>0</v>
      </c>
      <c r="F5259">
        <v>0</v>
      </c>
      <c r="G5259">
        <v>71</v>
      </c>
      <c r="H5259">
        <v>0</v>
      </c>
      <c r="I5259">
        <v>1</v>
      </c>
    </row>
    <row r="5260" spans="1:9" x14ac:dyDescent="0.25">
      <c r="A5260">
        <v>5259</v>
      </c>
      <c r="B5260" s="1">
        <v>36534</v>
      </c>
      <c r="C5260" s="1">
        <v>36885</v>
      </c>
      <c r="D5260" t="s">
        <v>9</v>
      </c>
      <c r="E5260">
        <v>0</v>
      </c>
      <c r="F5260">
        <v>0</v>
      </c>
      <c r="G5260">
        <v>42</v>
      </c>
      <c r="H5260">
        <v>1</v>
      </c>
      <c r="I5260">
        <v>0</v>
      </c>
    </row>
    <row r="5261" spans="1:9" x14ac:dyDescent="0.25">
      <c r="A5261">
        <v>5260</v>
      </c>
      <c r="B5261" s="1">
        <v>36532</v>
      </c>
      <c r="C5261" s="1">
        <v>37092</v>
      </c>
      <c r="D5261" t="s">
        <v>5</v>
      </c>
      <c r="E5261">
        <v>0</v>
      </c>
      <c r="F5261">
        <v>1</v>
      </c>
      <c r="G5261">
        <v>74</v>
      </c>
      <c r="H5261">
        <v>1</v>
      </c>
      <c r="I5261">
        <v>1</v>
      </c>
    </row>
    <row r="5262" spans="1:9" x14ac:dyDescent="0.25">
      <c r="A5262">
        <v>5261</v>
      </c>
      <c r="B5262" s="1">
        <v>36665</v>
      </c>
      <c r="C5262" s="1">
        <v>37262</v>
      </c>
      <c r="D5262" t="s">
        <v>5</v>
      </c>
      <c r="E5262">
        <v>0</v>
      </c>
      <c r="F5262">
        <v>1</v>
      </c>
      <c r="G5262">
        <v>75</v>
      </c>
      <c r="H5262">
        <v>1</v>
      </c>
      <c r="I5262">
        <v>1</v>
      </c>
    </row>
    <row r="5263" spans="1:9" x14ac:dyDescent="0.25">
      <c r="A5263">
        <v>5262</v>
      </c>
      <c r="B5263" s="1">
        <v>36592</v>
      </c>
      <c r="C5263" s="1">
        <v>42137</v>
      </c>
      <c r="D5263" t="s">
        <v>9</v>
      </c>
      <c r="E5263">
        <v>0</v>
      </c>
      <c r="F5263">
        <v>0</v>
      </c>
      <c r="G5263">
        <v>62</v>
      </c>
      <c r="H5263">
        <v>0</v>
      </c>
      <c r="I5263">
        <v>1</v>
      </c>
    </row>
    <row r="5264" spans="1:9" x14ac:dyDescent="0.25">
      <c r="A5264">
        <v>5263</v>
      </c>
      <c r="B5264" s="1">
        <v>36567</v>
      </c>
      <c r="C5264" s="1">
        <v>38932</v>
      </c>
      <c r="D5264" t="s">
        <v>5</v>
      </c>
      <c r="E5264">
        <v>0</v>
      </c>
      <c r="F5264">
        <v>1</v>
      </c>
      <c r="G5264">
        <v>53</v>
      </c>
      <c r="H5264">
        <v>1</v>
      </c>
      <c r="I5264">
        <v>1</v>
      </c>
    </row>
    <row r="5265" spans="1:9" x14ac:dyDescent="0.25">
      <c r="A5265">
        <v>5264</v>
      </c>
      <c r="B5265" s="1">
        <v>36600</v>
      </c>
      <c r="C5265" s="1">
        <v>37717</v>
      </c>
      <c r="D5265" t="s">
        <v>9</v>
      </c>
      <c r="E5265">
        <v>0</v>
      </c>
      <c r="F5265">
        <v>0</v>
      </c>
      <c r="G5265">
        <v>76</v>
      </c>
      <c r="H5265">
        <v>1</v>
      </c>
      <c r="I5265">
        <v>0</v>
      </c>
    </row>
    <row r="5266" spans="1:9" x14ac:dyDescent="0.25">
      <c r="A5266">
        <v>5265</v>
      </c>
      <c r="B5266" s="1">
        <v>36574</v>
      </c>
      <c r="C5266" s="1">
        <v>40023</v>
      </c>
      <c r="D5266" t="s">
        <v>9</v>
      </c>
      <c r="E5266">
        <v>0</v>
      </c>
      <c r="F5266">
        <v>0</v>
      </c>
      <c r="G5266">
        <v>94</v>
      </c>
      <c r="H5266">
        <v>0</v>
      </c>
      <c r="I5266">
        <v>1</v>
      </c>
    </row>
    <row r="5267" spans="1:9" x14ac:dyDescent="0.25">
      <c r="A5267">
        <v>5266</v>
      </c>
      <c r="B5267" s="1">
        <v>36630</v>
      </c>
      <c r="C5267" s="1">
        <v>37845</v>
      </c>
      <c r="D5267" t="s">
        <v>5</v>
      </c>
      <c r="E5267">
        <v>0</v>
      </c>
      <c r="F5267">
        <v>1</v>
      </c>
      <c r="G5267">
        <v>64</v>
      </c>
      <c r="H5267">
        <v>1</v>
      </c>
      <c r="I5267">
        <v>0</v>
      </c>
    </row>
    <row r="5268" spans="1:9" x14ac:dyDescent="0.25">
      <c r="A5268">
        <v>5267</v>
      </c>
      <c r="B5268" s="1">
        <v>36647</v>
      </c>
      <c r="C5268" s="1">
        <v>41609</v>
      </c>
      <c r="D5268" t="s">
        <v>5</v>
      </c>
      <c r="E5268">
        <v>0</v>
      </c>
      <c r="F5268">
        <v>1</v>
      </c>
      <c r="G5268">
        <v>56</v>
      </c>
      <c r="H5268">
        <v>0</v>
      </c>
      <c r="I5268">
        <v>0</v>
      </c>
    </row>
    <row r="5269" spans="1:9" x14ac:dyDescent="0.25">
      <c r="A5269">
        <v>5268</v>
      </c>
      <c r="B5269" s="1">
        <v>36594</v>
      </c>
      <c r="C5269" s="1">
        <v>36853</v>
      </c>
      <c r="D5269" t="s">
        <v>9</v>
      </c>
      <c r="E5269">
        <v>1</v>
      </c>
      <c r="F5269">
        <v>0</v>
      </c>
      <c r="G5269">
        <v>31</v>
      </c>
      <c r="H5269">
        <v>0</v>
      </c>
      <c r="I5269">
        <v>1</v>
      </c>
    </row>
    <row r="5270" spans="1:9" x14ac:dyDescent="0.25">
      <c r="A5270">
        <v>5269</v>
      </c>
      <c r="B5270" s="1">
        <v>36685</v>
      </c>
      <c r="C5270" s="1">
        <v>39285</v>
      </c>
      <c r="D5270" t="s">
        <v>5</v>
      </c>
      <c r="E5270">
        <v>0</v>
      </c>
      <c r="F5270">
        <v>1</v>
      </c>
      <c r="G5270">
        <v>53</v>
      </c>
      <c r="H5270">
        <v>1</v>
      </c>
      <c r="I5270">
        <v>0</v>
      </c>
    </row>
    <row r="5271" spans="1:9" x14ac:dyDescent="0.25">
      <c r="A5271">
        <v>5270</v>
      </c>
      <c r="B5271" s="1">
        <v>36634</v>
      </c>
      <c r="C5271" s="1">
        <v>37583</v>
      </c>
      <c r="D5271" t="s">
        <v>5</v>
      </c>
      <c r="E5271">
        <v>0</v>
      </c>
      <c r="F5271">
        <v>1</v>
      </c>
      <c r="G5271">
        <v>68</v>
      </c>
      <c r="H5271">
        <v>0</v>
      </c>
      <c r="I5271">
        <v>1</v>
      </c>
    </row>
    <row r="5272" spans="1:9" x14ac:dyDescent="0.25">
      <c r="A5272">
        <v>5271</v>
      </c>
      <c r="B5272" s="1">
        <v>36592</v>
      </c>
      <c r="C5272" s="1">
        <v>39519</v>
      </c>
      <c r="D5272" t="s">
        <v>9</v>
      </c>
      <c r="E5272">
        <v>0</v>
      </c>
      <c r="F5272">
        <v>0</v>
      </c>
      <c r="G5272">
        <v>81</v>
      </c>
      <c r="H5272">
        <v>0</v>
      </c>
      <c r="I5272">
        <v>1</v>
      </c>
    </row>
    <row r="5273" spans="1:9" x14ac:dyDescent="0.25">
      <c r="A5273">
        <v>5272</v>
      </c>
      <c r="B5273" s="1">
        <v>36677</v>
      </c>
      <c r="C5273" s="1">
        <v>37991</v>
      </c>
      <c r="D5273" t="s">
        <v>9</v>
      </c>
      <c r="E5273">
        <v>0</v>
      </c>
      <c r="F5273">
        <v>0</v>
      </c>
      <c r="G5273">
        <v>71</v>
      </c>
      <c r="H5273">
        <v>1</v>
      </c>
      <c r="I5273">
        <v>0</v>
      </c>
    </row>
    <row r="5274" spans="1:9" x14ac:dyDescent="0.25">
      <c r="A5274">
        <v>5273</v>
      </c>
      <c r="B5274" s="1">
        <v>36611</v>
      </c>
      <c r="C5274" s="1">
        <v>38156</v>
      </c>
      <c r="D5274" t="s">
        <v>5</v>
      </c>
      <c r="E5274">
        <v>1</v>
      </c>
      <c r="F5274">
        <v>1</v>
      </c>
      <c r="G5274">
        <v>56</v>
      </c>
      <c r="H5274">
        <v>1</v>
      </c>
      <c r="I5274">
        <v>1</v>
      </c>
    </row>
    <row r="5275" spans="1:9" x14ac:dyDescent="0.25">
      <c r="A5275">
        <v>5274</v>
      </c>
      <c r="B5275" s="1">
        <v>36628</v>
      </c>
      <c r="C5275" s="1">
        <v>39414</v>
      </c>
      <c r="D5275" t="s">
        <v>9</v>
      </c>
      <c r="E5275">
        <v>0</v>
      </c>
      <c r="F5275">
        <v>0</v>
      </c>
      <c r="G5275">
        <v>69</v>
      </c>
      <c r="H5275">
        <v>0</v>
      </c>
      <c r="I5275">
        <v>0</v>
      </c>
    </row>
    <row r="5276" spans="1:9" x14ac:dyDescent="0.25">
      <c r="A5276">
        <v>5275</v>
      </c>
      <c r="B5276" s="1">
        <v>36548</v>
      </c>
      <c r="C5276" s="1">
        <v>41063</v>
      </c>
      <c r="D5276" t="s">
        <v>5</v>
      </c>
      <c r="E5276">
        <v>0</v>
      </c>
      <c r="F5276">
        <v>1</v>
      </c>
      <c r="G5276">
        <v>54</v>
      </c>
      <c r="H5276">
        <v>0</v>
      </c>
      <c r="I5276">
        <v>1</v>
      </c>
    </row>
    <row r="5277" spans="1:9" x14ac:dyDescent="0.25">
      <c r="A5277">
        <v>5276</v>
      </c>
      <c r="B5277" s="1">
        <v>36554</v>
      </c>
      <c r="C5277" s="1">
        <v>38596</v>
      </c>
      <c r="D5277" t="s">
        <v>9</v>
      </c>
      <c r="E5277">
        <v>0</v>
      </c>
      <c r="F5277">
        <v>0</v>
      </c>
      <c r="G5277">
        <v>74</v>
      </c>
      <c r="H5277">
        <v>0</v>
      </c>
      <c r="I5277">
        <v>1</v>
      </c>
    </row>
    <row r="5278" spans="1:9" x14ac:dyDescent="0.25">
      <c r="A5278">
        <v>5277</v>
      </c>
      <c r="B5278" s="1">
        <v>36552</v>
      </c>
      <c r="C5278" s="1">
        <v>43857</v>
      </c>
      <c r="D5278" t="s">
        <v>10</v>
      </c>
      <c r="E5278">
        <v>1</v>
      </c>
      <c r="F5278">
        <v>0</v>
      </c>
      <c r="G5278">
        <v>66</v>
      </c>
      <c r="H5278">
        <v>0</v>
      </c>
      <c r="I5278">
        <v>0</v>
      </c>
    </row>
    <row r="5279" spans="1:9" x14ac:dyDescent="0.25">
      <c r="A5279">
        <v>5278</v>
      </c>
      <c r="B5279" s="1">
        <v>36641</v>
      </c>
      <c r="C5279" s="1">
        <v>40965</v>
      </c>
      <c r="D5279" t="s">
        <v>5</v>
      </c>
      <c r="E5279">
        <v>1</v>
      </c>
      <c r="F5279">
        <v>1</v>
      </c>
      <c r="G5279">
        <v>66</v>
      </c>
      <c r="H5279">
        <v>1</v>
      </c>
      <c r="I5279">
        <v>1</v>
      </c>
    </row>
    <row r="5280" spans="1:9" x14ac:dyDescent="0.25">
      <c r="A5280">
        <v>5279</v>
      </c>
      <c r="B5280" s="1">
        <v>36693</v>
      </c>
      <c r="C5280" s="1">
        <v>36827</v>
      </c>
      <c r="D5280" t="s">
        <v>9</v>
      </c>
      <c r="E5280">
        <v>0</v>
      </c>
      <c r="F5280">
        <v>0</v>
      </c>
      <c r="G5280">
        <v>71</v>
      </c>
      <c r="H5280">
        <v>0</v>
      </c>
      <c r="I5280">
        <v>0</v>
      </c>
    </row>
    <row r="5281" spans="1:9" x14ac:dyDescent="0.25">
      <c r="A5281">
        <v>5280</v>
      </c>
      <c r="B5281" s="1">
        <v>36658</v>
      </c>
      <c r="C5281" s="1">
        <v>36790</v>
      </c>
      <c r="D5281" t="s">
        <v>9</v>
      </c>
      <c r="E5281">
        <v>0</v>
      </c>
      <c r="F5281">
        <v>0</v>
      </c>
      <c r="G5281">
        <v>49</v>
      </c>
      <c r="H5281">
        <v>0</v>
      </c>
      <c r="I5281">
        <v>0</v>
      </c>
    </row>
    <row r="5282" spans="1:9" x14ac:dyDescent="0.25">
      <c r="A5282">
        <v>5281</v>
      </c>
      <c r="B5282" s="1">
        <v>36626</v>
      </c>
      <c r="C5282" s="1">
        <v>37068</v>
      </c>
      <c r="D5282" t="s">
        <v>9</v>
      </c>
      <c r="E5282">
        <v>1</v>
      </c>
      <c r="F5282">
        <v>0</v>
      </c>
      <c r="G5282">
        <v>30</v>
      </c>
      <c r="H5282">
        <v>0</v>
      </c>
      <c r="I5282">
        <v>0</v>
      </c>
    </row>
    <row r="5283" spans="1:9" x14ac:dyDescent="0.25">
      <c r="A5283">
        <v>5282</v>
      </c>
      <c r="B5283" s="1">
        <v>36626</v>
      </c>
      <c r="C5283" s="1">
        <v>40448</v>
      </c>
      <c r="D5283" t="s">
        <v>5</v>
      </c>
      <c r="E5283">
        <v>0</v>
      </c>
      <c r="F5283">
        <v>1</v>
      </c>
      <c r="G5283">
        <v>60</v>
      </c>
      <c r="H5283">
        <v>0</v>
      </c>
      <c r="I5283">
        <v>1</v>
      </c>
    </row>
    <row r="5284" spans="1:9" x14ac:dyDescent="0.25">
      <c r="A5284">
        <v>5283</v>
      </c>
      <c r="B5284" s="1">
        <v>36619</v>
      </c>
      <c r="C5284" s="1">
        <v>39827</v>
      </c>
      <c r="D5284" t="s">
        <v>9</v>
      </c>
      <c r="E5284">
        <v>0</v>
      </c>
      <c r="F5284">
        <v>0</v>
      </c>
      <c r="G5284">
        <v>87</v>
      </c>
      <c r="H5284">
        <v>0</v>
      </c>
      <c r="I5284">
        <v>0</v>
      </c>
    </row>
    <row r="5285" spans="1:9" x14ac:dyDescent="0.25">
      <c r="A5285">
        <v>5284</v>
      </c>
      <c r="B5285" s="1">
        <v>36541</v>
      </c>
      <c r="C5285" s="1">
        <v>38306</v>
      </c>
      <c r="D5285" t="s">
        <v>9</v>
      </c>
      <c r="E5285">
        <v>0</v>
      </c>
      <c r="F5285">
        <v>0</v>
      </c>
      <c r="G5285">
        <v>50</v>
      </c>
      <c r="H5285">
        <v>0</v>
      </c>
      <c r="I5285">
        <v>0</v>
      </c>
    </row>
    <row r="5286" spans="1:9" x14ac:dyDescent="0.25">
      <c r="A5286">
        <v>5285</v>
      </c>
      <c r="B5286" s="1">
        <v>36633</v>
      </c>
      <c r="C5286" s="1">
        <v>38674</v>
      </c>
      <c r="D5286" t="s">
        <v>9</v>
      </c>
      <c r="E5286">
        <v>0</v>
      </c>
      <c r="F5286">
        <v>0</v>
      </c>
      <c r="G5286">
        <v>48</v>
      </c>
      <c r="H5286">
        <v>0</v>
      </c>
      <c r="I5286">
        <v>0</v>
      </c>
    </row>
    <row r="5287" spans="1:9" x14ac:dyDescent="0.25">
      <c r="A5287">
        <v>5286</v>
      </c>
      <c r="B5287" s="1">
        <v>36551</v>
      </c>
      <c r="C5287" s="1">
        <v>40320</v>
      </c>
      <c r="D5287" t="s">
        <v>9</v>
      </c>
      <c r="E5287">
        <v>0</v>
      </c>
      <c r="F5287">
        <v>0</v>
      </c>
      <c r="G5287">
        <v>49</v>
      </c>
      <c r="H5287">
        <v>0</v>
      </c>
      <c r="I5287">
        <v>0</v>
      </c>
    </row>
    <row r="5288" spans="1:9" x14ac:dyDescent="0.25">
      <c r="A5288">
        <v>5287</v>
      </c>
      <c r="B5288" s="1">
        <v>36678</v>
      </c>
      <c r="C5288" s="1">
        <v>39425</v>
      </c>
      <c r="D5288" t="s">
        <v>5</v>
      </c>
      <c r="E5288">
        <v>0</v>
      </c>
      <c r="F5288">
        <v>1</v>
      </c>
      <c r="G5288">
        <v>66</v>
      </c>
      <c r="H5288">
        <v>0</v>
      </c>
      <c r="I5288">
        <v>0</v>
      </c>
    </row>
    <row r="5289" spans="1:9" x14ac:dyDescent="0.25">
      <c r="A5289">
        <v>5288</v>
      </c>
      <c r="B5289" s="1">
        <v>36613</v>
      </c>
      <c r="C5289" s="1">
        <v>36803</v>
      </c>
      <c r="D5289" t="s">
        <v>5</v>
      </c>
      <c r="E5289">
        <v>0</v>
      </c>
      <c r="F5289">
        <v>1</v>
      </c>
      <c r="G5289">
        <v>56</v>
      </c>
      <c r="H5289">
        <v>0</v>
      </c>
      <c r="I5289">
        <v>0</v>
      </c>
    </row>
    <row r="5290" spans="1:9" x14ac:dyDescent="0.25">
      <c r="A5290">
        <v>5289</v>
      </c>
      <c r="B5290" s="1">
        <v>36559</v>
      </c>
      <c r="C5290" s="1">
        <v>37081</v>
      </c>
      <c r="D5290" t="s">
        <v>5</v>
      </c>
      <c r="E5290">
        <v>0</v>
      </c>
      <c r="F5290">
        <v>1</v>
      </c>
      <c r="G5290">
        <v>54</v>
      </c>
      <c r="H5290">
        <v>0</v>
      </c>
      <c r="I5290">
        <v>0</v>
      </c>
    </row>
    <row r="5291" spans="1:9" x14ac:dyDescent="0.25">
      <c r="A5291">
        <v>5290</v>
      </c>
      <c r="B5291" s="1">
        <v>36678</v>
      </c>
      <c r="C5291" s="1">
        <v>37543</v>
      </c>
      <c r="D5291" t="s">
        <v>5</v>
      </c>
      <c r="E5291">
        <v>0</v>
      </c>
      <c r="F5291">
        <v>1</v>
      </c>
      <c r="G5291">
        <v>64</v>
      </c>
      <c r="H5291">
        <v>0</v>
      </c>
      <c r="I5291">
        <v>1</v>
      </c>
    </row>
    <row r="5292" spans="1:9" x14ac:dyDescent="0.25">
      <c r="A5292">
        <v>5291</v>
      </c>
      <c r="B5292" s="1">
        <v>36657</v>
      </c>
      <c r="C5292" s="1">
        <v>37971</v>
      </c>
      <c r="D5292" t="s">
        <v>9</v>
      </c>
      <c r="E5292">
        <v>0</v>
      </c>
      <c r="F5292">
        <v>0</v>
      </c>
      <c r="G5292">
        <v>53</v>
      </c>
      <c r="H5292">
        <v>1</v>
      </c>
      <c r="I5292">
        <v>0</v>
      </c>
    </row>
    <row r="5293" spans="1:9" x14ac:dyDescent="0.25">
      <c r="A5293">
        <v>5292</v>
      </c>
      <c r="B5293" s="1">
        <v>36607</v>
      </c>
      <c r="C5293" s="1">
        <v>39296</v>
      </c>
      <c r="D5293" t="s">
        <v>5</v>
      </c>
      <c r="E5293">
        <v>1</v>
      </c>
      <c r="F5293">
        <v>1</v>
      </c>
      <c r="G5293">
        <v>59</v>
      </c>
      <c r="H5293">
        <v>1</v>
      </c>
      <c r="I5293">
        <v>1</v>
      </c>
    </row>
    <row r="5294" spans="1:9" x14ac:dyDescent="0.25">
      <c r="A5294">
        <v>5293</v>
      </c>
      <c r="B5294" s="1">
        <v>36703</v>
      </c>
      <c r="C5294" s="1">
        <v>37777</v>
      </c>
      <c r="D5294" t="s">
        <v>5</v>
      </c>
      <c r="E5294">
        <v>0</v>
      </c>
      <c r="F5294">
        <v>1</v>
      </c>
      <c r="G5294">
        <v>95</v>
      </c>
      <c r="H5294">
        <v>1</v>
      </c>
      <c r="I5294">
        <v>1</v>
      </c>
    </row>
    <row r="5295" spans="1:9" x14ac:dyDescent="0.25">
      <c r="A5295">
        <v>5294</v>
      </c>
      <c r="B5295" s="1">
        <v>36604</v>
      </c>
      <c r="C5295" s="1">
        <v>38938</v>
      </c>
      <c r="D5295" t="s">
        <v>9</v>
      </c>
      <c r="E5295">
        <v>0</v>
      </c>
      <c r="F5295">
        <v>0</v>
      </c>
      <c r="G5295">
        <v>59</v>
      </c>
      <c r="H5295">
        <v>0</v>
      </c>
      <c r="I5295">
        <v>1</v>
      </c>
    </row>
    <row r="5296" spans="1:9" x14ac:dyDescent="0.25">
      <c r="A5296">
        <v>5295</v>
      </c>
      <c r="B5296" s="1">
        <v>36633</v>
      </c>
      <c r="C5296" s="1">
        <v>42723</v>
      </c>
      <c r="D5296" t="s">
        <v>9</v>
      </c>
      <c r="E5296">
        <v>0</v>
      </c>
      <c r="F5296">
        <v>0</v>
      </c>
      <c r="G5296">
        <v>69</v>
      </c>
      <c r="H5296">
        <v>0</v>
      </c>
      <c r="I5296">
        <v>0</v>
      </c>
    </row>
    <row r="5297" spans="1:9" x14ac:dyDescent="0.25">
      <c r="A5297">
        <v>5296</v>
      </c>
      <c r="B5297" s="1">
        <v>36653</v>
      </c>
      <c r="C5297" s="1">
        <v>39494</v>
      </c>
      <c r="D5297" t="s">
        <v>9</v>
      </c>
      <c r="E5297">
        <v>0</v>
      </c>
      <c r="F5297">
        <v>0</v>
      </c>
      <c r="G5297">
        <v>66</v>
      </c>
      <c r="H5297">
        <v>1</v>
      </c>
      <c r="I5297">
        <v>1</v>
      </c>
    </row>
    <row r="5298" spans="1:9" x14ac:dyDescent="0.25">
      <c r="A5298">
        <v>5297</v>
      </c>
      <c r="B5298" s="1">
        <v>36705</v>
      </c>
      <c r="C5298" s="1">
        <v>38154</v>
      </c>
      <c r="D5298" t="s">
        <v>5</v>
      </c>
      <c r="E5298">
        <v>0</v>
      </c>
      <c r="F5298">
        <v>1</v>
      </c>
      <c r="G5298">
        <v>86</v>
      </c>
      <c r="H5298">
        <v>1</v>
      </c>
      <c r="I5298">
        <v>0</v>
      </c>
    </row>
    <row r="5299" spans="1:9" x14ac:dyDescent="0.25">
      <c r="A5299">
        <v>5298</v>
      </c>
      <c r="B5299" s="1">
        <v>36646</v>
      </c>
      <c r="C5299" s="1">
        <v>36869</v>
      </c>
      <c r="D5299" t="s">
        <v>5</v>
      </c>
      <c r="E5299">
        <v>0</v>
      </c>
      <c r="F5299">
        <v>1</v>
      </c>
      <c r="G5299">
        <v>76</v>
      </c>
      <c r="H5299">
        <v>1</v>
      </c>
      <c r="I5299">
        <v>1</v>
      </c>
    </row>
    <row r="5300" spans="1:9" x14ac:dyDescent="0.25">
      <c r="A5300">
        <v>5299</v>
      </c>
      <c r="B5300" s="1">
        <v>36590</v>
      </c>
      <c r="C5300" s="1">
        <v>40214</v>
      </c>
      <c r="D5300" t="s">
        <v>5</v>
      </c>
      <c r="E5300">
        <v>0</v>
      </c>
      <c r="F5300">
        <v>1</v>
      </c>
      <c r="G5300">
        <v>69</v>
      </c>
      <c r="H5300">
        <v>1</v>
      </c>
      <c r="I5300">
        <v>1</v>
      </c>
    </row>
    <row r="5301" spans="1:9" x14ac:dyDescent="0.25">
      <c r="A5301">
        <v>5300</v>
      </c>
      <c r="B5301" s="1">
        <v>36572</v>
      </c>
      <c r="C5301" s="1">
        <v>43877</v>
      </c>
      <c r="D5301" t="s">
        <v>10</v>
      </c>
      <c r="E5301">
        <v>0</v>
      </c>
      <c r="F5301">
        <v>0</v>
      </c>
      <c r="G5301">
        <v>66</v>
      </c>
      <c r="H5301">
        <v>0</v>
      </c>
      <c r="I5301">
        <v>0</v>
      </c>
    </row>
    <row r="5302" spans="1:9" x14ac:dyDescent="0.25">
      <c r="A5302">
        <v>5301</v>
      </c>
      <c r="B5302" s="1">
        <v>36664</v>
      </c>
      <c r="C5302" s="1">
        <v>39675</v>
      </c>
      <c r="D5302" t="s">
        <v>5</v>
      </c>
      <c r="E5302">
        <v>1</v>
      </c>
      <c r="F5302">
        <v>1</v>
      </c>
      <c r="G5302">
        <v>19</v>
      </c>
      <c r="H5302">
        <v>1</v>
      </c>
      <c r="I5302">
        <v>1</v>
      </c>
    </row>
    <row r="5303" spans="1:9" x14ac:dyDescent="0.25">
      <c r="A5303">
        <v>5302</v>
      </c>
      <c r="B5303" s="1">
        <v>36670</v>
      </c>
      <c r="C5303" s="1">
        <v>36988</v>
      </c>
      <c r="D5303" t="s">
        <v>5</v>
      </c>
      <c r="E5303">
        <v>0</v>
      </c>
      <c r="F5303">
        <v>1</v>
      </c>
      <c r="G5303">
        <v>39</v>
      </c>
      <c r="H5303">
        <v>1</v>
      </c>
      <c r="I5303">
        <v>0</v>
      </c>
    </row>
    <row r="5304" spans="1:9" x14ac:dyDescent="0.25">
      <c r="A5304">
        <v>5303</v>
      </c>
      <c r="B5304" s="1">
        <v>36683</v>
      </c>
      <c r="C5304" s="1">
        <v>38380</v>
      </c>
      <c r="D5304" t="s">
        <v>5</v>
      </c>
      <c r="E5304">
        <v>0</v>
      </c>
      <c r="F5304">
        <v>1</v>
      </c>
      <c r="G5304">
        <v>83</v>
      </c>
      <c r="H5304">
        <v>0</v>
      </c>
      <c r="I5304">
        <v>0</v>
      </c>
    </row>
    <row r="5305" spans="1:9" x14ac:dyDescent="0.25">
      <c r="A5305">
        <v>5304</v>
      </c>
      <c r="B5305" s="1">
        <v>36572</v>
      </c>
      <c r="C5305" s="1">
        <v>39258</v>
      </c>
      <c r="D5305" t="s">
        <v>9</v>
      </c>
      <c r="E5305">
        <v>0</v>
      </c>
      <c r="F5305">
        <v>0</v>
      </c>
      <c r="G5305">
        <v>62</v>
      </c>
      <c r="H5305">
        <v>1</v>
      </c>
      <c r="I5305">
        <v>0</v>
      </c>
    </row>
    <row r="5306" spans="1:9" x14ac:dyDescent="0.25">
      <c r="A5306">
        <v>5305</v>
      </c>
      <c r="B5306" s="1">
        <v>36650</v>
      </c>
      <c r="C5306" s="1">
        <v>43955</v>
      </c>
      <c r="D5306" t="s">
        <v>10</v>
      </c>
      <c r="E5306">
        <v>0</v>
      </c>
      <c r="F5306">
        <v>0</v>
      </c>
      <c r="G5306">
        <v>59</v>
      </c>
      <c r="H5306">
        <v>1</v>
      </c>
      <c r="I5306">
        <v>0</v>
      </c>
    </row>
    <row r="5307" spans="1:9" x14ac:dyDescent="0.25">
      <c r="A5307">
        <v>5306</v>
      </c>
      <c r="B5307" s="1">
        <v>36700</v>
      </c>
      <c r="C5307" s="1">
        <v>38858</v>
      </c>
      <c r="D5307" t="s">
        <v>9</v>
      </c>
      <c r="E5307">
        <v>0</v>
      </c>
      <c r="F5307">
        <v>0</v>
      </c>
      <c r="G5307">
        <v>63</v>
      </c>
      <c r="H5307">
        <v>1</v>
      </c>
      <c r="I5307">
        <v>1</v>
      </c>
    </row>
    <row r="5308" spans="1:9" x14ac:dyDescent="0.25">
      <c r="A5308">
        <v>5307</v>
      </c>
      <c r="B5308" s="1">
        <v>36659</v>
      </c>
      <c r="C5308" s="1">
        <v>38309</v>
      </c>
      <c r="D5308" t="s">
        <v>9</v>
      </c>
      <c r="E5308">
        <v>0</v>
      </c>
      <c r="F5308">
        <v>0</v>
      </c>
      <c r="G5308">
        <v>68</v>
      </c>
      <c r="H5308">
        <v>1</v>
      </c>
      <c r="I5308">
        <v>0</v>
      </c>
    </row>
    <row r="5309" spans="1:9" x14ac:dyDescent="0.25">
      <c r="A5309">
        <v>5308</v>
      </c>
      <c r="B5309" s="1">
        <v>36619</v>
      </c>
      <c r="C5309" s="1">
        <v>36906</v>
      </c>
      <c r="D5309" t="s">
        <v>5</v>
      </c>
      <c r="E5309">
        <v>0</v>
      </c>
      <c r="F5309">
        <v>1</v>
      </c>
      <c r="G5309">
        <v>75</v>
      </c>
      <c r="H5309">
        <v>0</v>
      </c>
      <c r="I5309">
        <v>1</v>
      </c>
    </row>
    <row r="5310" spans="1:9" x14ac:dyDescent="0.25">
      <c r="A5310">
        <v>5309</v>
      </c>
      <c r="B5310" s="1">
        <v>36687</v>
      </c>
      <c r="C5310" s="1">
        <v>36687</v>
      </c>
      <c r="D5310" t="s">
        <v>9</v>
      </c>
      <c r="E5310">
        <v>0</v>
      </c>
      <c r="F5310">
        <v>0</v>
      </c>
      <c r="G5310">
        <v>60</v>
      </c>
      <c r="H5310">
        <v>0</v>
      </c>
      <c r="I5310">
        <v>1</v>
      </c>
    </row>
    <row r="5311" spans="1:9" x14ac:dyDescent="0.25">
      <c r="A5311">
        <v>5310</v>
      </c>
      <c r="B5311" s="1">
        <v>36532</v>
      </c>
      <c r="C5311" s="1">
        <v>37169</v>
      </c>
      <c r="D5311" t="s">
        <v>9</v>
      </c>
      <c r="E5311">
        <v>0</v>
      </c>
      <c r="F5311">
        <v>0</v>
      </c>
      <c r="G5311">
        <v>70</v>
      </c>
      <c r="H5311">
        <v>0</v>
      </c>
      <c r="I5311">
        <v>0</v>
      </c>
    </row>
    <row r="5312" spans="1:9" x14ac:dyDescent="0.25">
      <c r="A5312">
        <v>5311</v>
      </c>
      <c r="B5312" s="1">
        <v>36584</v>
      </c>
      <c r="C5312" s="1">
        <v>38107</v>
      </c>
      <c r="D5312" t="s">
        <v>5</v>
      </c>
      <c r="E5312">
        <v>0</v>
      </c>
      <c r="F5312">
        <v>1</v>
      </c>
      <c r="G5312">
        <v>62</v>
      </c>
      <c r="H5312">
        <v>0</v>
      </c>
      <c r="I5312">
        <v>0</v>
      </c>
    </row>
    <row r="5313" spans="1:9" x14ac:dyDescent="0.25">
      <c r="A5313">
        <v>5312</v>
      </c>
      <c r="B5313" s="1">
        <v>36545</v>
      </c>
      <c r="C5313" s="1">
        <v>41786</v>
      </c>
      <c r="D5313" t="s">
        <v>9</v>
      </c>
      <c r="E5313">
        <v>0</v>
      </c>
      <c r="F5313">
        <v>0</v>
      </c>
      <c r="G5313">
        <v>78</v>
      </c>
      <c r="H5313">
        <v>1</v>
      </c>
      <c r="I5313">
        <v>0</v>
      </c>
    </row>
    <row r="5314" spans="1:9" x14ac:dyDescent="0.25">
      <c r="A5314">
        <v>5313</v>
      </c>
      <c r="B5314" s="1">
        <v>36555</v>
      </c>
      <c r="C5314" s="1">
        <v>43860</v>
      </c>
      <c r="D5314" t="s">
        <v>10</v>
      </c>
      <c r="E5314">
        <v>0</v>
      </c>
      <c r="F5314">
        <v>0</v>
      </c>
      <c r="G5314">
        <v>53</v>
      </c>
      <c r="H5314">
        <v>0</v>
      </c>
      <c r="I5314">
        <v>0</v>
      </c>
    </row>
    <row r="5315" spans="1:9" x14ac:dyDescent="0.25">
      <c r="A5315">
        <v>5314</v>
      </c>
      <c r="B5315" s="1">
        <v>36604</v>
      </c>
      <c r="C5315" s="1">
        <v>39396</v>
      </c>
      <c r="D5315" t="s">
        <v>5</v>
      </c>
      <c r="E5315">
        <v>0</v>
      </c>
      <c r="F5315">
        <v>1</v>
      </c>
      <c r="G5315">
        <v>29</v>
      </c>
      <c r="H5315">
        <v>0</v>
      </c>
      <c r="I5315">
        <v>0</v>
      </c>
    </row>
    <row r="5316" spans="1:9" x14ac:dyDescent="0.25">
      <c r="A5316">
        <v>5315</v>
      </c>
      <c r="B5316" s="1">
        <v>36564</v>
      </c>
      <c r="C5316" s="1">
        <v>36934</v>
      </c>
      <c r="D5316" t="s">
        <v>9</v>
      </c>
      <c r="E5316">
        <v>1</v>
      </c>
      <c r="F5316">
        <v>0</v>
      </c>
      <c r="G5316">
        <v>54</v>
      </c>
      <c r="H5316">
        <v>1</v>
      </c>
      <c r="I5316">
        <v>0</v>
      </c>
    </row>
    <row r="5317" spans="1:9" x14ac:dyDescent="0.25">
      <c r="A5317">
        <v>5316</v>
      </c>
      <c r="B5317" s="1">
        <v>36576</v>
      </c>
      <c r="C5317" s="1">
        <v>40458</v>
      </c>
      <c r="D5317" t="s">
        <v>9</v>
      </c>
      <c r="E5317">
        <v>0</v>
      </c>
      <c r="F5317">
        <v>0</v>
      </c>
      <c r="G5317">
        <v>58</v>
      </c>
      <c r="H5317">
        <v>0</v>
      </c>
      <c r="I5317">
        <v>0</v>
      </c>
    </row>
    <row r="5318" spans="1:9" x14ac:dyDescent="0.25">
      <c r="A5318">
        <v>5317</v>
      </c>
      <c r="B5318" s="1">
        <v>36574</v>
      </c>
      <c r="C5318" s="1">
        <v>43879</v>
      </c>
      <c r="D5318" t="s">
        <v>10</v>
      </c>
      <c r="E5318">
        <v>0</v>
      </c>
      <c r="F5318">
        <v>0</v>
      </c>
      <c r="G5318">
        <v>34</v>
      </c>
      <c r="H5318">
        <v>1</v>
      </c>
      <c r="I5318">
        <v>0</v>
      </c>
    </row>
    <row r="5319" spans="1:9" x14ac:dyDescent="0.25">
      <c r="A5319">
        <v>5318</v>
      </c>
      <c r="B5319" s="1">
        <v>36612</v>
      </c>
      <c r="C5319" s="1">
        <v>37490</v>
      </c>
      <c r="D5319" t="s">
        <v>5</v>
      </c>
      <c r="E5319">
        <v>0</v>
      </c>
      <c r="F5319">
        <v>1</v>
      </c>
      <c r="G5319">
        <v>42</v>
      </c>
      <c r="H5319">
        <v>1</v>
      </c>
      <c r="I5319">
        <v>0</v>
      </c>
    </row>
    <row r="5320" spans="1:9" x14ac:dyDescent="0.25">
      <c r="A5320">
        <v>5319</v>
      </c>
      <c r="B5320" s="1">
        <v>36621</v>
      </c>
      <c r="C5320" s="1">
        <v>38721</v>
      </c>
      <c r="D5320" t="s">
        <v>9</v>
      </c>
      <c r="E5320">
        <v>0</v>
      </c>
      <c r="F5320">
        <v>0</v>
      </c>
      <c r="G5320">
        <v>66</v>
      </c>
      <c r="H5320">
        <v>1</v>
      </c>
      <c r="I5320">
        <v>0</v>
      </c>
    </row>
    <row r="5321" spans="1:9" x14ac:dyDescent="0.25">
      <c r="A5321">
        <v>5320</v>
      </c>
      <c r="B5321" s="1">
        <v>36645</v>
      </c>
      <c r="C5321" s="1">
        <v>36869</v>
      </c>
      <c r="D5321" t="s">
        <v>5</v>
      </c>
      <c r="E5321">
        <v>0</v>
      </c>
      <c r="F5321">
        <v>1</v>
      </c>
      <c r="G5321">
        <v>89</v>
      </c>
      <c r="H5321">
        <v>0</v>
      </c>
      <c r="I5321">
        <v>1</v>
      </c>
    </row>
    <row r="5322" spans="1:9" x14ac:dyDescent="0.25">
      <c r="A5322">
        <v>5321</v>
      </c>
      <c r="B5322" s="1">
        <v>36530</v>
      </c>
      <c r="C5322" s="1">
        <v>36864</v>
      </c>
      <c r="D5322" t="s">
        <v>9</v>
      </c>
      <c r="E5322">
        <v>0</v>
      </c>
      <c r="F5322">
        <v>0</v>
      </c>
      <c r="G5322">
        <v>76</v>
      </c>
      <c r="H5322">
        <v>0</v>
      </c>
      <c r="I5322">
        <v>1</v>
      </c>
    </row>
    <row r="5323" spans="1:9" x14ac:dyDescent="0.25">
      <c r="A5323">
        <v>5322</v>
      </c>
      <c r="B5323" s="1">
        <v>36531</v>
      </c>
      <c r="C5323" s="1">
        <v>40259</v>
      </c>
      <c r="D5323" t="s">
        <v>9</v>
      </c>
      <c r="E5323">
        <v>0</v>
      </c>
      <c r="F5323">
        <v>0</v>
      </c>
      <c r="G5323">
        <v>35</v>
      </c>
      <c r="H5323">
        <v>1</v>
      </c>
      <c r="I5323">
        <v>0</v>
      </c>
    </row>
    <row r="5324" spans="1:9" x14ac:dyDescent="0.25">
      <c r="A5324">
        <v>5323</v>
      </c>
      <c r="B5324" s="1">
        <v>36651</v>
      </c>
      <c r="C5324" s="1">
        <v>37714</v>
      </c>
      <c r="D5324" t="s">
        <v>9</v>
      </c>
      <c r="E5324">
        <v>0</v>
      </c>
      <c r="F5324">
        <v>0</v>
      </c>
      <c r="G5324">
        <v>67</v>
      </c>
      <c r="H5324">
        <v>1</v>
      </c>
      <c r="I5324">
        <v>0</v>
      </c>
    </row>
    <row r="5325" spans="1:9" x14ac:dyDescent="0.25">
      <c r="A5325">
        <v>5324</v>
      </c>
      <c r="B5325" s="1">
        <v>36549</v>
      </c>
      <c r="C5325" s="1">
        <v>38699</v>
      </c>
      <c r="D5325" t="s">
        <v>9</v>
      </c>
      <c r="E5325">
        <v>0</v>
      </c>
      <c r="F5325">
        <v>0</v>
      </c>
      <c r="G5325">
        <v>52</v>
      </c>
      <c r="H5325">
        <v>0</v>
      </c>
      <c r="I5325">
        <v>0</v>
      </c>
    </row>
    <row r="5326" spans="1:9" x14ac:dyDescent="0.25">
      <c r="A5326">
        <v>5325</v>
      </c>
      <c r="B5326" s="1">
        <v>36640</v>
      </c>
      <c r="C5326" s="1">
        <v>36983</v>
      </c>
      <c r="D5326" t="s">
        <v>5</v>
      </c>
      <c r="E5326">
        <v>0</v>
      </c>
      <c r="F5326">
        <v>1</v>
      </c>
      <c r="G5326">
        <v>34</v>
      </c>
      <c r="H5326">
        <v>1</v>
      </c>
      <c r="I5326">
        <v>0</v>
      </c>
    </row>
    <row r="5327" spans="1:9" x14ac:dyDescent="0.25">
      <c r="A5327">
        <v>5326</v>
      </c>
      <c r="B5327" s="1">
        <v>36588</v>
      </c>
      <c r="C5327" s="1">
        <v>36588</v>
      </c>
      <c r="D5327" t="s">
        <v>9</v>
      </c>
      <c r="E5327">
        <v>1</v>
      </c>
      <c r="F5327">
        <v>0</v>
      </c>
      <c r="G5327">
        <v>40</v>
      </c>
      <c r="H5327">
        <v>1</v>
      </c>
      <c r="I5327">
        <v>1</v>
      </c>
    </row>
    <row r="5328" spans="1:9" x14ac:dyDescent="0.25">
      <c r="A5328">
        <v>5327</v>
      </c>
      <c r="B5328" s="1">
        <v>36620</v>
      </c>
      <c r="C5328" s="1">
        <v>37015</v>
      </c>
      <c r="D5328" t="s">
        <v>5</v>
      </c>
      <c r="E5328">
        <v>0</v>
      </c>
      <c r="F5328">
        <v>1</v>
      </c>
      <c r="G5328">
        <v>58</v>
      </c>
      <c r="H5328">
        <v>1</v>
      </c>
      <c r="I5328">
        <v>0</v>
      </c>
    </row>
    <row r="5329" spans="1:9" x14ac:dyDescent="0.25">
      <c r="A5329">
        <v>5328</v>
      </c>
      <c r="B5329" s="1">
        <v>36630</v>
      </c>
      <c r="C5329" s="1">
        <v>37469</v>
      </c>
      <c r="D5329" t="s">
        <v>5</v>
      </c>
      <c r="E5329">
        <v>0</v>
      </c>
      <c r="F5329">
        <v>1</v>
      </c>
      <c r="G5329">
        <v>68</v>
      </c>
      <c r="H5329">
        <v>1</v>
      </c>
      <c r="I5329">
        <v>1</v>
      </c>
    </row>
    <row r="5330" spans="1:9" x14ac:dyDescent="0.25">
      <c r="A5330">
        <v>5329</v>
      </c>
      <c r="B5330" s="1">
        <v>36609</v>
      </c>
      <c r="C5330" s="1">
        <v>37409</v>
      </c>
      <c r="D5330" t="s">
        <v>5</v>
      </c>
      <c r="E5330">
        <v>1</v>
      </c>
      <c r="F5330">
        <v>1</v>
      </c>
      <c r="G5330">
        <v>39</v>
      </c>
      <c r="H5330">
        <v>0</v>
      </c>
      <c r="I5330">
        <v>0</v>
      </c>
    </row>
    <row r="5331" spans="1:9" x14ac:dyDescent="0.25">
      <c r="A5331">
        <v>5330</v>
      </c>
      <c r="B5331" s="1">
        <v>36663</v>
      </c>
      <c r="C5331" s="1">
        <v>41570</v>
      </c>
      <c r="D5331" t="s">
        <v>9</v>
      </c>
      <c r="E5331">
        <v>0</v>
      </c>
      <c r="F5331">
        <v>0</v>
      </c>
      <c r="G5331">
        <v>30</v>
      </c>
      <c r="H5331">
        <v>0</v>
      </c>
      <c r="I5331">
        <v>0</v>
      </c>
    </row>
    <row r="5332" spans="1:9" x14ac:dyDescent="0.25">
      <c r="A5332">
        <v>5331</v>
      </c>
      <c r="B5332" s="1">
        <v>36698</v>
      </c>
      <c r="C5332" s="1">
        <v>37472</v>
      </c>
      <c r="D5332" t="s">
        <v>5</v>
      </c>
      <c r="E5332">
        <v>0</v>
      </c>
      <c r="F5332">
        <v>1</v>
      </c>
      <c r="G5332">
        <v>69</v>
      </c>
      <c r="H5332">
        <v>0</v>
      </c>
      <c r="I5332">
        <v>0</v>
      </c>
    </row>
    <row r="5333" spans="1:9" x14ac:dyDescent="0.25">
      <c r="A5333">
        <v>5332</v>
      </c>
      <c r="B5333" s="1">
        <v>36652</v>
      </c>
      <c r="C5333" s="1">
        <v>40178</v>
      </c>
      <c r="D5333" t="s">
        <v>9</v>
      </c>
      <c r="E5333">
        <v>0</v>
      </c>
      <c r="F5333">
        <v>0</v>
      </c>
      <c r="G5333">
        <v>81</v>
      </c>
      <c r="H5333">
        <v>1</v>
      </c>
      <c r="I5333">
        <v>1</v>
      </c>
    </row>
    <row r="5334" spans="1:9" x14ac:dyDescent="0.25">
      <c r="A5334">
        <v>5333</v>
      </c>
      <c r="B5334" s="1">
        <v>36635</v>
      </c>
      <c r="C5334" s="1">
        <v>41350</v>
      </c>
      <c r="D5334" t="s">
        <v>5</v>
      </c>
      <c r="E5334">
        <v>0</v>
      </c>
      <c r="F5334">
        <v>1</v>
      </c>
      <c r="G5334">
        <v>79</v>
      </c>
      <c r="H5334">
        <v>0</v>
      </c>
      <c r="I5334">
        <v>1</v>
      </c>
    </row>
    <row r="5335" spans="1:9" x14ac:dyDescent="0.25">
      <c r="A5335">
        <v>5334</v>
      </c>
      <c r="B5335" s="1">
        <v>36639</v>
      </c>
      <c r="C5335" s="1">
        <v>38114</v>
      </c>
      <c r="D5335" t="s">
        <v>5</v>
      </c>
      <c r="E5335">
        <v>0</v>
      </c>
      <c r="F5335">
        <v>1</v>
      </c>
      <c r="G5335">
        <v>78</v>
      </c>
      <c r="H5335">
        <v>0</v>
      </c>
      <c r="I5335">
        <v>1</v>
      </c>
    </row>
    <row r="5336" spans="1:9" x14ac:dyDescent="0.25">
      <c r="A5336">
        <v>5335</v>
      </c>
      <c r="B5336" s="1">
        <v>36568</v>
      </c>
      <c r="C5336" s="1">
        <v>43873</v>
      </c>
      <c r="D5336" t="s">
        <v>10</v>
      </c>
      <c r="E5336">
        <v>0</v>
      </c>
      <c r="F5336">
        <v>0</v>
      </c>
      <c r="G5336">
        <v>72</v>
      </c>
      <c r="H5336">
        <v>1</v>
      </c>
      <c r="I5336">
        <v>0</v>
      </c>
    </row>
    <row r="5337" spans="1:9" x14ac:dyDescent="0.25">
      <c r="A5337">
        <v>5336</v>
      </c>
      <c r="B5337" s="1">
        <v>36563</v>
      </c>
      <c r="C5337" s="1">
        <v>38819</v>
      </c>
      <c r="D5337" t="s">
        <v>5</v>
      </c>
      <c r="E5337">
        <v>0</v>
      </c>
      <c r="F5337">
        <v>1</v>
      </c>
      <c r="G5337">
        <v>61</v>
      </c>
      <c r="H5337">
        <v>0</v>
      </c>
      <c r="I5337">
        <v>1</v>
      </c>
    </row>
    <row r="5338" spans="1:9" x14ac:dyDescent="0.25">
      <c r="A5338">
        <v>5337</v>
      </c>
      <c r="B5338" s="1">
        <v>36635</v>
      </c>
      <c r="C5338" s="1">
        <v>37102</v>
      </c>
      <c r="D5338" t="s">
        <v>5</v>
      </c>
      <c r="E5338">
        <v>0</v>
      </c>
      <c r="F5338">
        <v>1</v>
      </c>
      <c r="G5338">
        <v>67</v>
      </c>
      <c r="H5338">
        <v>1</v>
      </c>
      <c r="I5338">
        <v>1</v>
      </c>
    </row>
    <row r="5339" spans="1:9" x14ac:dyDescent="0.25">
      <c r="A5339">
        <v>5338</v>
      </c>
      <c r="B5339" s="1">
        <v>36635</v>
      </c>
      <c r="C5339" s="1">
        <v>41982</v>
      </c>
      <c r="D5339" t="s">
        <v>5</v>
      </c>
      <c r="E5339">
        <v>1</v>
      </c>
      <c r="F5339">
        <v>1</v>
      </c>
      <c r="G5339">
        <v>54</v>
      </c>
      <c r="H5339">
        <v>0</v>
      </c>
      <c r="I5339">
        <v>1</v>
      </c>
    </row>
    <row r="5340" spans="1:9" x14ac:dyDescent="0.25">
      <c r="A5340">
        <v>5339</v>
      </c>
      <c r="B5340" s="1">
        <v>36631</v>
      </c>
      <c r="C5340" s="1">
        <v>43936</v>
      </c>
      <c r="D5340" t="s">
        <v>10</v>
      </c>
      <c r="E5340">
        <v>0</v>
      </c>
      <c r="F5340">
        <v>0</v>
      </c>
      <c r="G5340">
        <v>38</v>
      </c>
      <c r="H5340">
        <v>0</v>
      </c>
      <c r="I5340">
        <v>0</v>
      </c>
    </row>
    <row r="5341" spans="1:9" x14ac:dyDescent="0.25">
      <c r="A5341">
        <v>5340</v>
      </c>
      <c r="B5341" s="1">
        <v>36653</v>
      </c>
      <c r="C5341" s="1">
        <v>39266</v>
      </c>
      <c r="D5341" t="s">
        <v>5</v>
      </c>
      <c r="E5341">
        <v>1</v>
      </c>
      <c r="F5341">
        <v>1</v>
      </c>
      <c r="G5341">
        <v>31</v>
      </c>
      <c r="H5341">
        <v>1</v>
      </c>
      <c r="I5341">
        <v>0</v>
      </c>
    </row>
    <row r="5342" spans="1:9" x14ac:dyDescent="0.25">
      <c r="A5342">
        <v>5341</v>
      </c>
      <c r="B5342" s="1">
        <v>36657</v>
      </c>
      <c r="C5342" s="1">
        <v>39303</v>
      </c>
      <c r="D5342" t="s">
        <v>9</v>
      </c>
      <c r="E5342">
        <v>0</v>
      </c>
      <c r="F5342">
        <v>0</v>
      </c>
      <c r="G5342">
        <v>48</v>
      </c>
      <c r="H5342">
        <v>1</v>
      </c>
      <c r="I5342">
        <v>0</v>
      </c>
    </row>
    <row r="5343" spans="1:9" x14ac:dyDescent="0.25">
      <c r="A5343">
        <v>5342</v>
      </c>
      <c r="B5343" s="1">
        <v>36704</v>
      </c>
      <c r="C5343" s="1">
        <v>41089</v>
      </c>
      <c r="D5343" t="s">
        <v>9</v>
      </c>
      <c r="E5343">
        <v>1</v>
      </c>
      <c r="F5343">
        <v>0</v>
      </c>
      <c r="G5343">
        <v>45</v>
      </c>
      <c r="H5343">
        <v>0</v>
      </c>
      <c r="I5343">
        <v>0</v>
      </c>
    </row>
    <row r="5344" spans="1:9" x14ac:dyDescent="0.25">
      <c r="A5344">
        <v>5343</v>
      </c>
      <c r="B5344" s="1">
        <v>36606</v>
      </c>
      <c r="C5344" s="1">
        <v>37629</v>
      </c>
      <c r="D5344" t="s">
        <v>9</v>
      </c>
      <c r="E5344">
        <v>0</v>
      </c>
      <c r="F5344">
        <v>0</v>
      </c>
      <c r="G5344">
        <v>53</v>
      </c>
      <c r="H5344">
        <v>0</v>
      </c>
      <c r="I5344">
        <v>0</v>
      </c>
    </row>
    <row r="5345" spans="1:9" x14ac:dyDescent="0.25">
      <c r="A5345">
        <v>5344</v>
      </c>
      <c r="B5345" s="1">
        <v>36568</v>
      </c>
      <c r="C5345" s="1">
        <v>43873</v>
      </c>
      <c r="D5345" t="s">
        <v>10</v>
      </c>
      <c r="E5345">
        <v>0</v>
      </c>
      <c r="F5345">
        <v>0</v>
      </c>
      <c r="G5345">
        <v>56</v>
      </c>
      <c r="H5345">
        <v>1</v>
      </c>
      <c r="I5345">
        <v>0</v>
      </c>
    </row>
    <row r="5346" spans="1:9" x14ac:dyDescent="0.25">
      <c r="A5346">
        <v>5345</v>
      </c>
      <c r="B5346" s="1">
        <v>36678</v>
      </c>
      <c r="C5346" s="1">
        <v>38050</v>
      </c>
      <c r="D5346" t="s">
        <v>9</v>
      </c>
      <c r="E5346">
        <v>0</v>
      </c>
      <c r="F5346">
        <v>0</v>
      </c>
      <c r="G5346">
        <v>66</v>
      </c>
      <c r="H5346">
        <v>1</v>
      </c>
      <c r="I5346">
        <v>0</v>
      </c>
    </row>
    <row r="5347" spans="1:9" x14ac:dyDescent="0.25">
      <c r="A5347">
        <v>5346</v>
      </c>
      <c r="B5347" s="1">
        <v>36602</v>
      </c>
      <c r="C5347" s="1">
        <v>38958</v>
      </c>
      <c r="D5347" t="s">
        <v>9</v>
      </c>
      <c r="E5347">
        <v>0</v>
      </c>
      <c r="F5347">
        <v>0</v>
      </c>
      <c r="G5347">
        <v>36</v>
      </c>
      <c r="H5347">
        <v>0</v>
      </c>
      <c r="I5347">
        <v>0</v>
      </c>
    </row>
    <row r="5348" spans="1:9" x14ac:dyDescent="0.25">
      <c r="A5348">
        <v>5347</v>
      </c>
      <c r="B5348" s="1">
        <v>36637</v>
      </c>
      <c r="C5348" s="1">
        <v>37901</v>
      </c>
      <c r="D5348" t="s">
        <v>9</v>
      </c>
      <c r="E5348">
        <v>0</v>
      </c>
      <c r="F5348">
        <v>0</v>
      </c>
      <c r="G5348">
        <v>91</v>
      </c>
      <c r="H5348">
        <v>0</v>
      </c>
      <c r="I5348">
        <v>0</v>
      </c>
    </row>
    <row r="5349" spans="1:9" x14ac:dyDescent="0.25">
      <c r="A5349">
        <v>5348</v>
      </c>
      <c r="B5349" s="1">
        <v>36543</v>
      </c>
      <c r="C5349" s="1">
        <v>41343</v>
      </c>
      <c r="D5349" t="s">
        <v>5</v>
      </c>
      <c r="E5349">
        <v>0</v>
      </c>
      <c r="F5349">
        <v>1</v>
      </c>
      <c r="G5349">
        <v>69</v>
      </c>
      <c r="H5349">
        <v>0</v>
      </c>
      <c r="I5349">
        <v>1</v>
      </c>
    </row>
    <row r="5350" spans="1:9" x14ac:dyDescent="0.25">
      <c r="A5350">
        <v>5349</v>
      </c>
      <c r="B5350" s="1">
        <v>36636</v>
      </c>
      <c r="C5350" s="1">
        <v>41028</v>
      </c>
      <c r="D5350" t="s">
        <v>5</v>
      </c>
      <c r="E5350">
        <v>0</v>
      </c>
      <c r="F5350">
        <v>1</v>
      </c>
      <c r="G5350">
        <v>52</v>
      </c>
      <c r="H5350">
        <v>0</v>
      </c>
      <c r="I5350">
        <v>1</v>
      </c>
    </row>
    <row r="5351" spans="1:9" x14ac:dyDescent="0.25">
      <c r="A5351">
        <v>5350</v>
      </c>
      <c r="B5351" s="1">
        <v>36655</v>
      </c>
      <c r="C5351" s="1">
        <v>38465</v>
      </c>
      <c r="D5351" t="s">
        <v>5</v>
      </c>
      <c r="E5351">
        <v>0</v>
      </c>
      <c r="F5351">
        <v>1</v>
      </c>
      <c r="G5351">
        <v>64</v>
      </c>
      <c r="H5351">
        <v>1</v>
      </c>
      <c r="I5351">
        <v>0</v>
      </c>
    </row>
    <row r="5352" spans="1:9" x14ac:dyDescent="0.25">
      <c r="A5352">
        <v>5351</v>
      </c>
      <c r="B5352" s="1">
        <v>36652</v>
      </c>
      <c r="C5352" s="1">
        <v>36743</v>
      </c>
      <c r="D5352" t="s">
        <v>9</v>
      </c>
      <c r="E5352">
        <v>0</v>
      </c>
      <c r="F5352">
        <v>0</v>
      </c>
      <c r="G5352">
        <v>55</v>
      </c>
      <c r="H5352">
        <v>0</v>
      </c>
      <c r="I5352">
        <v>1</v>
      </c>
    </row>
    <row r="5353" spans="1:9" x14ac:dyDescent="0.25">
      <c r="A5353">
        <v>5352</v>
      </c>
      <c r="B5353" s="1">
        <v>36569</v>
      </c>
      <c r="C5353" s="1">
        <v>36908</v>
      </c>
      <c r="D5353" t="s">
        <v>5</v>
      </c>
      <c r="E5353">
        <v>0</v>
      </c>
      <c r="F5353">
        <v>1</v>
      </c>
      <c r="G5353">
        <v>73</v>
      </c>
      <c r="H5353">
        <v>0</v>
      </c>
      <c r="I5353">
        <v>0</v>
      </c>
    </row>
    <row r="5354" spans="1:9" x14ac:dyDescent="0.25">
      <c r="A5354">
        <v>5353</v>
      </c>
      <c r="B5354" s="1">
        <v>36609</v>
      </c>
      <c r="C5354" s="1">
        <v>37501</v>
      </c>
      <c r="D5354" t="s">
        <v>9</v>
      </c>
      <c r="E5354">
        <v>0</v>
      </c>
      <c r="F5354">
        <v>0</v>
      </c>
      <c r="G5354">
        <v>44</v>
      </c>
      <c r="H5354">
        <v>1</v>
      </c>
      <c r="I5354">
        <v>0</v>
      </c>
    </row>
    <row r="5355" spans="1:9" x14ac:dyDescent="0.25">
      <c r="A5355">
        <v>5354</v>
      </c>
      <c r="B5355" s="1">
        <v>36679</v>
      </c>
      <c r="C5355" s="1">
        <v>39117</v>
      </c>
      <c r="D5355" t="s">
        <v>9</v>
      </c>
      <c r="E5355">
        <v>0</v>
      </c>
      <c r="F5355">
        <v>0</v>
      </c>
      <c r="G5355">
        <v>25</v>
      </c>
      <c r="H5355">
        <v>0</v>
      </c>
      <c r="I5355">
        <v>0</v>
      </c>
    </row>
    <row r="5356" spans="1:9" x14ac:dyDescent="0.25">
      <c r="A5356">
        <v>5355</v>
      </c>
      <c r="B5356" s="1">
        <v>36682</v>
      </c>
      <c r="C5356" s="1">
        <v>37073</v>
      </c>
      <c r="D5356" t="s">
        <v>5</v>
      </c>
      <c r="E5356">
        <v>0</v>
      </c>
      <c r="F5356">
        <v>1</v>
      </c>
      <c r="G5356">
        <v>45</v>
      </c>
      <c r="H5356">
        <v>1</v>
      </c>
      <c r="I5356">
        <v>0</v>
      </c>
    </row>
    <row r="5357" spans="1:9" x14ac:dyDescent="0.25">
      <c r="A5357">
        <v>5356</v>
      </c>
      <c r="B5357" s="1">
        <v>36577</v>
      </c>
      <c r="C5357" s="1">
        <v>39867</v>
      </c>
      <c r="D5357" t="s">
        <v>9</v>
      </c>
      <c r="E5357">
        <v>0</v>
      </c>
      <c r="F5357">
        <v>0</v>
      </c>
      <c r="G5357">
        <v>77</v>
      </c>
      <c r="H5357">
        <v>1</v>
      </c>
      <c r="I5357">
        <v>1</v>
      </c>
    </row>
    <row r="5358" spans="1:9" x14ac:dyDescent="0.25">
      <c r="A5358">
        <v>5357</v>
      </c>
      <c r="B5358" s="1">
        <v>36585</v>
      </c>
      <c r="C5358" s="1">
        <v>37256</v>
      </c>
      <c r="D5358" t="s">
        <v>9</v>
      </c>
      <c r="E5358">
        <v>0</v>
      </c>
      <c r="F5358">
        <v>0</v>
      </c>
      <c r="G5358">
        <v>74</v>
      </c>
      <c r="H5358">
        <v>1</v>
      </c>
      <c r="I5358">
        <v>0</v>
      </c>
    </row>
    <row r="5359" spans="1:9" x14ac:dyDescent="0.25">
      <c r="A5359">
        <v>5358</v>
      </c>
      <c r="B5359" s="1">
        <v>36682</v>
      </c>
      <c r="C5359" s="1">
        <v>36682</v>
      </c>
      <c r="D5359" t="s">
        <v>9</v>
      </c>
      <c r="E5359">
        <v>0</v>
      </c>
      <c r="F5359">
        <v>0</v>
      </c>
      <c r="G5359">
        <v>74</v>
      </c>
      <c r="H5359">
        <v>1</v>
      </c>
      <c r="I5359">
        <v>0</v>
      </c>
    </row>
    <row r="5360" spans="1:9" x14ac:dyDescent="0.25">
      <c r="A5360">
        <v>5359</v>
      </c>
      <c r="B5360" s="1">
        <v>36621</v>
      </c>
      <c r="C5360" s="1">
        <v>37411</v>
      </c>
      <c r="D5360" t="s">
        <v>9</v>
      </c>
      <c r="E5360">
        <v>0</v>
      </c>
      <c r="F5360">
        <v>0</v>
      </c>
      <c r="G5360">
        <v>58</v>
      </c>
      <c r="H5360">
        <v>0</v>
      </c>
      <c r="I5360">
        <v>1</v>
      </c>
    </row>
    <row r="5361" spans="1:9" x14ac:dyDescent="0.25">
      <c r="A5361">
        <v>5360</v>
      </c>
      <c r="B5361" s="1">
        <v>36539</v>
      </c>
      <c r="C5361" s="1">
        <v>43844</v>
      </c>
      <c r="D5361" t="s">
        <v>10</v>
      </c>
      <c r="E5361">
        <v>0</v>
      </c>
      <c r="F5361">
        <v>0</v>
      </c>
      <c r="G5361">
        <v>65</v>
      </c>
      <c r="H5361">
        <v>0</v>
      </c>
      <c r="I5361">
        <v>0</v>
      </c>
    </row>
    <row r="5362" spans="1:9" x14ac:dyDescent="0.25">
      <c r="A5362">
        <v>5361</v>
      </c>
      <c r="B5362" s="1">
        <v>36554</v>
      </c>
      <c r="C5362" s="1">
        <v>38691</v>
      </c>
      <c r="D5362" t="s">
        <v>9</v>
      </c>
      <c r="E5362">
        <v>0</v>
      </c>
      <c r="F5362">
        <v>0</v>
      </c>
      <c r="G5362">
        <v>83</v>
      </c>
      <c r="H5362">
        <v>1</v>
      </c>
      <c r="I5362">
        <v>0</v>
      </c>
    </row>
    <row r="5363" spans="1:9" x14ac:dyDescent="0.25">
      <c r="A5363">
        <v>5362</v>
      </c>
      <c r="B5363" s="1">
        <v>36642</v>
      </c>
      <c r="C5363" s="1">
        <v>43151</v>
      </c>
      <c r="D5363" t="s">
        <v>9</v>
      </c>
      <c r="E5363">
        <v>0</v>
      </c>
      <c r="F5363">
        <v>0</v>
      </c>
      <c r="G5363">
        <v>48</v>
      </c>
      <c r="H5363">
        <v>1</v>
      </c>
      <c r="I5363">
        <v>0</v>
      </c>
    </row>
    <row r="5364" spans="1:9" x14ac:dyDescent="0.25">
      <c r="A5364">
        <v>5363</v>
      </c>
      <c r="B5364" s="1">
        <v>36529</v>
      </c>
      <c r="C5364" s="1">
        <v>37133</v>
      </c>
      <c r="D5364" t="s">
        <v>5</v>
      </c>
      <c r="E5364">
        <v>1</v>
      </c>
      <c r="F5364">
        <v>1</v>
      </c>
      <c r="G5364">
        <v>59</v>
      </c>
      <c r="H5364">
        <v>1</v>
      </c>
      <c r="I5364">
        <v>0</v>
      </c>
    </row>
    <row r="5365" spans="1:9" x14ac:dyDescent="0.25">
      <c r="A5365">
        <v>5364</v>
      </c>
      <c r="B5365" s="1">
        <v>36629</v>
      </c>
      <c r="C5365" s="1">
        <v>38608</v>
      </c>
      <c r="D5365" t="s">
        <v>5</v>
      </c>
      <c r="E5365">
        <v>0</v>
      </c>
      <c r="F5365">
        <v>1</v>
      </c>
      <c r="G5365">
        <v>39</v>
      </c>
      <c r="H5365">
        <v>0</v>
      </c>
      <c r="I5365">
        <v>1</v>
      </c>
    </row>
    <row r="5366" spans="1:9" x14ac:dyDescent="0.25">
      <c r="A5366">
        <v>5365</v>
      </c>
      <c r="B5366" s="1">
        <v>36687</v>
      </c>
      <c r="C5366" s="1">
        <v>40234</v>
      </c>
      <c r="D5366" t="s">
        <v>5</v>
      </c>
      <c r="E5366">
        <v>0</v>
      </c>
      <c r="F5366">
        <v>1</v>
      </c>
      <c r="G5366">
        <v>67</v>
      </c>
      <c r="H5366">
        <v>1</v>
      </c>
      <c r="I5366">
        <v>0</v>
      </c>
    </row>
    <row r="5367" spans="1:9" x14ac:dyDescent="0.25">
      <c r="A5367">
        <v>5366</v>
      </c>
      <c r="B5367" s="1">
        <v>36601</v>
      </c>
      <c r="C5367" s="1">
        <v>43906</v>
      </c>
      <c r="D5367" t="s">
        <v>10</v>
      </c>
      <c r="E5367">
        <v>0</v>
      </c>
      <c r="F5367">
        <v>0</v>
      </c>
      <c r="G5367">
        <v>82</v>
      </c>
      <c r="H5367">
        <v>1</v>
      </c>
      <c r="I5367">
        <v>1</v>
      </c>
    </row>
    <row r="5368" spans="1:9" x14ac:dyDescent="0.25">
      <c r="A5368">
        <v>5367</v>
      </c>
      <c r="B5368" s="1">
        <v>36557</v>
      </c>
      <c r="C5368" s="1">
        <v>36982</v>
      </c>
      <c r="D5368" t="s">
        <v>9</v>
      </c>
      <c r="E5368">
        <v>0</v>
      </c>
      <c r="F5368">
        <v>0</v>
      </c>
      <c r="G5368">
        <v>66</v>
      </c>
      <c r="H5368">
        <v>0</v>
      </c>
      <c r="I5368">
        <v>1</v>
      </c>
    </row>
    <row r="5369" spans="1:9" x14ac:dyDescent="0.25">
      <c r="A5369">
        <v>5368</v>
      </c>
      <c r="B5369" s="1">
        <v>36706</v>
      </c>
      <c r="C5369" s="1">
        <v>41191</v>
      </c>
      <c r="D5369" t="s">
        <v>9</v>
      </c>
      <c r="E5369">
        <v>0</v>
      </c>
      <c r="F5369">
        <v>0</v>
      </c>
      <c r="G5369">
        <v>71</v>
      </c>
      <c r="H5369">
        <v>0</v>
      </c>
      <c r="I5369">
        <v>0</v>
      </c>
    </row>
    <row r="5370" spans="1:9" x14ac:dyDescent="0.25">
      <c r="A5370">
        <v>5369</v>
      </c>
      <c r="B5370" s="1">
        <v>36700</v>
      </c>
      <c r="C5370" s="1">
        <v>39525</v>
      </c>
      <c r="D5370" t="s">
        <v>9</v>
      </c>
      <c r="E5370">
        <v>0</v>
      </c>
      <c r="F5370">
        <v>0</v>
      </c>
      <c r="G5370">
        <v>48</v>
      </c>
      <c r="H5370">
        <v>0</v>
      </c>
      <c r="I5370">
        <v>0</v>
      </c>
    </row>
    <row r="5371" spans="1:9" x14ac:dyDescent="0.25">
      <c r="A5371">
        <v>5370</v>
      </c>
      <c r="B5371" s="1">
        <v>36560</v>
      </c>
      <c r="C5371" s="1">
        <v>36929</v>
      </c>
      <c r="D5371" t="s">
        <v>5</v>
      </c>
      <c r="E5371">
        <v>0</v>
      </c>
      <c r="F5371">
        <v>1</v>
      </c>
      <c r="G5371">
        <v>42</v>
      </c>
      <c r="H5371">
        <v>0</v>
      </c>
      <c r="I5371">
        <v>0</v>
      </c>
    </row>
    <row r="5372" spans="1:9" x14ac:dyDescent="0.25">
      <c r="A5372">
        <v>5371</v>
      </c>
      <c r="B5372" s="1">
        <v>36594</v>
      </c>
      <c r="C5372" s="1">
        <v>37966</v>
      </c>
      <c r="D5372" t="s">
        <v>9</v>
      </c>
      <c r="E5372">
        <v>0</v>
      </c>
      <c r="F5372">
        <v>0</v>
      </c>
      <c r="G5372">
        <v>67</v>
      </c>
      <c r="H5372">
        <v>0</v>
      </c>
      <c r="I5372">
        <v>0</v>
      </c>
    </row>
    <row r="5373" spans="1:9" x14ac:dyDescent="0.25">
      <c r="A5373">
        <v>5372</v>
      </c>
      <c r="B5373" s="1">
        <v>36686</v>
      </c>
      <c r="C5373" s="1">
        <v>38443</v>
      </c>
      <c r="D5373" t="s">
        <v>5</v>
      </c>
      <c r="E5373">
        <v>0</v>
      </c>
      <c r="F5373">
        <v>1</v>
      </c>
      <c r="G5373">
        <v>47</v>
      </c>
      <c r="H5373">
        <v>0</v>
      </c>
      <c r="I5373">
        <v>0</v>
      </c>
    </row>
    <row r="5374" spans="1:9" x14ac:dyDescent="0.25">
      <c r="A5374">
        <v>5373</v>
      </c>
      <c r="B5374" s="1">
        <v>36677</v>
      </c>
      <c r="C5374" s="1">
        <v>38984</v>
      </c>
      <c r="D5374" t="s">
        <v>9</v>
      </c>
      <c r="E5374">
        <v>0</v>
      </c>
      <c r="F5374">
        <v>0</v>
      </c>
      <c r="G5374">
        <v>68</v>
      </c>
      <c r="H5374">
        <v>0</v>
      </c>
      <c r="I5374">
        <v>1</v>
      </c>
    </row>
    <row r="5375" spans="1:9" x14ac:dyDescent="0.25">
      <c r="A5375">
        <v>5374</v>
      </c>
      <c r="B5375" s="1">
        <v>36686</v>
      </c>
      <c r="C5375" s="1">
        <v>38154</v>
      </c>
      <c r="D5375" t="s">
        <v>5</v>
      </c>
      <c r="E5375">
        <v>0</v>
      </c>
      <c r="F5375">
        <v>1</v>
      </c>
      <c r="G5375">
        <v>35</v>
      </c>
      <c r="H5375">
        <v>1</v>
      </c>
      <c r="I5375">
        <v>0</v>
      </c>
    </row>
    <row r="5376" spans="1:9" x14ac:dyDescent="0.25">
      <c r="A5376">
        <v>5375</v>
      </c>
      <c r="B5376" s="1">
        <v>36587</v>
      </c>
      <c r="C5376" s="1">
        <v>36729</v>
      </c>
      <c r="D5376" t="s">
        <v>5</v>
      </c>
      <c r="E5376">
        <v>0</v>
      </c>
      <c r="F5376">
        <v>1</v>
      </c>
      <c r="G5376">
        <v>62</v>
      </c>
      <c r="H5376">
        <v>1</v>
      </c>
      <c r="I5376">
        <v>0</v>
      </c>
    </row>
    <row r="5377" spans="1:9" x14ac:dyDescent="0.25">
      <c r="A5377">
        <v>5376</v>
      </c>
      <c r="B5377" s="1">
        <v>36620</v>
      </c>
      <c r="C5377" s="1">
        <v>37202</v>
      </c>
      <c r="D5377" t="s">
        <v>9</v>
      </c>
      <c r="E5377">
        <v>0</v>
      </c>
      <c r="F5377">
        <v>0</v>
      </c>
      <c r="G5377">
        <v>47</v>
      </c>
      <c r="H5377">
        <v>0</v>
      </c>
      <c r="I5377">
        <v>0</v>
      </c>
    </row>
    <row r="5378" spans="1:9" x14ac:dyDescent="0.25">
      <c r="A5378">
        <v>5377</v>
      </c>
      <c r="B5378" s="1">
        <v>36580</v>
      </c>
      <c r="C5378" s="1">
        <v>39637</v>
      </c>
      <c r="D5378" t="s">
        <v>5</v>
      </c>
      <c r="E5378">
        <v>0</v>
      </c>
      <c r="F5378">
        <v>1</v>
      </c>
      <c r="G5378">
        <v>48</v>
      </c>
      <c r="H5378">
        <v>0</v>
      </c>
      <c r="I5378">
        <v>0</v>
      </c>
    </row>
    <row r="5379" spans="1:9" x14ac:dyDescent="0.25">
      <c r="A5379">
        <v>5378</v>
      </c>
      <c r="B5379" s="1">
        <v>36578</v>
      </c>
      <c r="C5379" s="1">
        <v>37487</v>
      </c>
      <c r="D5379" t="s">
        <v>9</v>
      </c>
      <c r="E5379">
        <v>0</v>
      </c>
      <c r="F5379">
        <v>0</v>
      </c>
      <c r="G5379">
        <v>52</v>
      </c>
      <c r="H5379">
        <v>1</v>
      </c>
      <c r="I5379">
        <v>0</v>
      </c>
    </row>
    <row r="5380" spans="1:9" x14ac:dyDescent="0.25">
      <c r="A5380">
        <v>5379</v>
      </c>
      <c r="B5380" s="1">
        <v>36593</v>
      </c>
      <c r="C5380" s="1">
        <v>37052</v>
      </c>
      <c r="D5380" t="s">
        <v>9</v>
      </c>
      <c r="E5380">
        <v>1</v>
      </c>
      <c r="F5380">
        <v>0</v>
      </c>
      <c r="G5380">
        <v>67</v>
      </c>
      <c r="H5380">
        <v>1</v>
      </c>
      <c r="I5380">
        <v>1</v>
      </c>
    </row>
    <row r="5381" spans="1:9" x14ac:dyDescent="0.25">
      <c r="A5381">
        <v>5380</v>
      </c>
      <c r="B5381" s="1">
        <v>36578</v>
      </c>
      <c r="C5381" s="1">
        <v>40342</v>
      </c>
      <c r="D5381" t="s">
        <v>9</v>
      </c>
      <c r="E5381">
        <v>0</v>
      </c>
      <c r="F5381">
        <v>0</v>
      </c>
      <c r="G5381">
        <v>59</v>
      </c>
      <c r="H5381">
        <v>0</v>
      </c>
      <c r="I5381">
        <v>0</v>
      </c>
    </row>
    <row r="5382" spans="1:9" x14ac:dyDescent="0.25">
      <c r="A5382">
        <v>5381</v>
      </c>
      <c r="B5382" s="1">
        <v>36560</v>
      </c>
      <c r="C5382" s="1">
        <v>38491</v>
      </c>
      <c r="D5382" t="s">
        <v>9</v>
      </c>
      <c r="E5382">
        <v>0</v>
      </c>
      <c r="F5382">
        <v>0</v>
      </c>
      <c r="G5382">
        <v>65</v>
      </c>
      <c r="H5382">
        <v>1</v>
      </c>
      <c r="I5382">
        <v>0</v>
      </c>
    </row>
    <row r="5383" spans="1:9" x14ac:dyDescent="0.25">
      <c r="A5383">
        <v>5382</v>
      </c>
      <c r="B5383" s="1">
        <v>36539</v>
      </c>
      <c r="C5383" s="1">
        <v>37105</v>
      </c>
      <c r="D5383" t="s">
        <v>5</v>
      </c>
      <c r="E5383">
        <v>0</v>
      </c>
      <c r="F5383">
        <v>1</v>
      </c>
      <c r="G5383">
        <v>69</v>
      </c>
      <c r="H5383">
        <v>0</v>
      </c>
      <c r="I5383">
        <v>0</v>
      </c>
    </row>
    <row r="5384" spans="1:9" x14ac:dyDescent="0.25">
      <c r="A5384">
        <v>5383</v>
      </c>
      <c r="B5384" s="1">
        <v>36612</v>
      </c>
      <c r="C5384" s="1">
        <v>37036</v>
      </c>
      <c r="D5384" t="s">
        <v>5</v>
      </c>
      <c r="E5384">
        <v>1</v>
      </c>
      <c r="F5384">
        <v>1</v>
      </c>
      <c r="G5384">
        <v>76</v>
      </c>
      <c r="H5384">
        <v>0</v>
      </c>
      <c r="I5384">
        <v>1</v>
      </c>
    </row>
    <row r="5385" spans="1:9" x14ac:dyDescent="0.25">
      <c r="A5385">
        <v>5384</v>
      </c>
      <c r="B5385" s="1">
        <v>36634</v>
      </c>
      <c r="C5385" s="1">
        <v>37570</v>
      </c>
      <c r="D5385" t="s">
        <v>5</v>
      </c>
      <c r="E5385">
        <v>0</v>
      </c>
      <c r="F5385">
        <v>1</v>
      </c>
      <c r="G5385">
        <v>80</v>
      </c>
      <c r="H5385">
        <v>1</v>
      </c>
      <c r="I5385">
        <v>0</v>
      </c>
    </row>
    <row r="5386" spans="1:9" x14ac:dyDescent="0.25">
      <c r="A5386">
        <v>5385</v>
      </c>
      <c r="B5386" s="1">
        <v>36588</v>
      </c>
      <c r="C5386" s="1">
        <v>40553</v>
      </c>
      <c r="D5386" t="s">
        <v>9</v>
      </c>
      <c r="E5386">
        <v>0</v>
      </c>
      <c r="F5386">
        <v>0</v>
      </c>
      <c r="G5386">
        <v>53</v>
      </c>
      <c r="H5386">
        <v>1</v>
      </c>
      <c r="I5386">
        <v>0</v>
      </c>
    </row>
    <row r="5387" spans="1:9" x14ac:dyDescent="0.25">
      <c r="A5387">
        <v>5386</v>
      </c>
      <c r="B5387" s="1">
        <v>36554</v>
      </c>
      <c r="C5387" s="1">
        <v>38240</v>
      </c>
      <c r="D5387" t="s">
        <v>9</v>
      </c>
      <c r="E5387">
        <v>1</v>
      </c>
      <c r="F5387">
        <v>0</v>
      </c>
      <c r="G5387">
        <v>43</v>
      </c>
      <c r="H5387">
        <v>0</v>
      </c>
      <c r="I5387">
        <v>1</v>
      </c>
    </row>
    <row r="5388" spans="1:9" x14ac:dyDescent="0.25">
      <c r="A5388">
        <v>5387</v>
      </c>
      <c r="B5388" s="1">
        <v>36674</v>
      </c>
      <c r="C5388" s="1">
        <v>38751</v>
      </c>
      <c r="D5388" t="s">
        <v>5</v>
      </c>
      <c r="E5388">
        <v>0</v>
      </c>
      <c r="F5388">
        <v>1</v>
      </c>
      <c r="G5388">
        <v>51</v>
      </c>
      <c r="H5388">
        <v>0</v>
      </c>
      <c r="I5388">
        <v>1</v>
      </c>
    </row>
    <row r="5389" spans="1:9" x14ac:dyDescent="0.25">
      <c r="A5389">
        <v>5388</v>
      </c>
      <c r="B5389" s="1">
        <v>36576</v>
      </c>
      <c r="C5389" s="1">
        <v>37499</v>
      </c>
      <c r="D5389" t="s">
        <v>5</v>
      </c>
      <c r="E5389">
        <v>0</v>
      </c>
      <c r="F5389">
        <v>1</v>
      </c>
      <c r="G5389">
        <v>64</v>
      </c>
      <c r="H5389">
        <v>0</v>
      </c>
      <c r="I5389">
        <v>1</v>
      </c>
    </row>
    <row r="5390" spans="1:9" x14ac:dyDescent="0.25">
      <c r="A5390">
        <v>5389</v>
      </c>
      <c r="B5390" s="1">
        <v>36531</v>
      </c>
      <c r="C5390" s="1">
        <v>43175</v>
      </c>
      <c r="D5390" t="s">
        <v>9</v>
      </c>
      <c r="E5390">
        <v>0</v>
      </c>
      <c r="F5390">
        <v>0</v>
      </c>
      <c r="G5390">
        <v>72</v>
      </c>
      <c r="H5390">
        <v>1</v>
      </c>
      <c r="I5390">
        <v>0</v>
      </c>
    </row>
    <row r="5391" spans="1:9" x14ac:dyDescent="0.25">
      <c r="A5391">
        <v>5390</v>
      </c>
      <c r="B5391" s="1">
        <v>36674</v>
      </c>
      <c r="C5391" s="1">
        <v>38380</v>
      </c>
      <c r="D5391" t="s">
        <v>5</v>
      </c>
      <c r="E5391">
        <v>0</v>
      </c>
      <c r="F5391">
        <v>1</v>
      </c>
      <c r="G5391">
        <v>69</v>
      </c>
      <c r="H5391">
        <v>0</v>
      </c>
      <c r="I5391">
        <v>0</v>
      </c>
    </row>
    <row r="5392" spans="1:9" x14ac:dyDescent="0.25">
      <c r="A5392">
        <v>5391</v>
      </c>
      <c r="B5392" s="1">
        <v>36544</v>
      </c>
      <c r="C5392" s="1">
        <v>43849</v>
      </c>
      <c r="D5392" t="s">
        <v>10</v>
      </c>
      <c r="E5392">
        <v>0</v>
      </c>
      <c r="F5392">
        <v>0</v>
      </c>
      <c r="G5392">
        <v>74</v>
      </c>
      <c r="H5392">
        <v>1</v>
      </c>
      <c r="I5392">
        <v>0</v>
      </c>
    </row>
    <row r="5393" spans="1:9" x14ac:dyDescent="0.25">
      <c r="A5393">
        <v>5392</v>
      </c>
      <c r="B5393" s="1">
        <v>36570</v>
      </c>
      <c r="C5393" s="1">
        <v>43875</v>
      </c>
      <c r="D5393" t="s">
        <v>10</v>
      </c>
      <c r="E5393">
        <v>0</v>
      </c>
      <c r="F5393">
        <v>0</v>
      </c>
      <c r="G5393">
        <v>54</v>
      </c>
      <c r="H5393">
        <v>0</v>
      </c>
      <c r="I5393">
        <v>0</v>
      </c>
    </row>
    <row r="5394" spans="1:9" x14ac:dyDescent="0.25">
      <c r="A5394">
        <v>5393</v>
      </c>
      <c r="B5394" s="1">
        <v>36584</v>
      </c>
      <c r="C5394" s="1">
        <v>43619</v>
      </c>
      <c r="D5394" t="s">
        <v>9</v>
      </c>
      <c r="E5394">
        <v>0</v>
      </c>
      <c r="F5394">
        <v>0</v>
      </c>
      <c r="G5394">
        <v>82</v>
      </c>
      <c r="H5394">
        <v>1</v>
      </c>
      <c r="I5394">
        <v>0</v>
      </c>
    </row>
    <row r="5395" spans="1:9" x14ac:dyDescent="0.25">
      <c r="A5395">
        <v>5394</v>
      </c>
      <c r="B5395" s="1">
        <v>36573</v>
      </c>
      <c r="C5395" s="1">
        <v>36762</v>
      </c>
      <c r="D5395" t="s">
        <v>5</v>
      </c>
      <c r="E5395">
        <v>0</v>
      </c>
      <c r="F5395">
        <v>1</v>
      </c>
      <c r="G5395">
        <v>69</v>
      </c>
      <c r="H5395">
        <v>1</v>
      </c>
      <c r="I5395">
        <v>1</v>
      </c>
    </row>
    <row r="5396" spans="1:9" x14ac:dyDescent="0.25">
      <c r="A5396">
        <v>5395</v>
      </c>
      <c r="B5396" s="1">
        <v>36686</v>
      </c>
      <c r="C5396" s="1">
        <v>42510</v>
      </c>
      <c r="D5396" t="s">
        <v>9</v>
      </c>
      <c r="E5396">
        <v>0</v>
      </c>
      <c r="F5396">
        <v>0</v>
      </c>
      <c r="G5396">
        <v>58</v>
      </c>
      <c r="H5396">
        <v>0</v>
      </c>
      <c r="I5396">
        <v>0</v>
      </c>
    </row>
    <row r="5397" spans="1:9" x14ac:dyDescent="0.25">
      <c r="A5397">
        <v>5396</v>
      </c>
      <c r="B5397" s="1">
        <v>36651</v>
      </c>
      <c r="C5397" s="1">
        <v>38426</v>
      </c>
      <c r="D5397" t="s">
        <v>9</v>
      </c>
      <c r="E5397">
        <v>0</v>
      </c>
      <c r="F5397">
        <v>0</v>
      </c>
      <c r="G5397">
        <v>75</v>
      </c>
      <c r="H5397">
        <v>0</v>
      </c>
      <c r="I5397">
        <v>1</v>
      </c>
    </row>
    <row r="5398" spans="1:9" x14ac:dyDescent="0.25">
      <c r="A5398">
        <v>5397</v>
      </c>
      <c r="B5398" s="1">
        <v>36679</v>
      </c>
      <c r="C5398" s="1">
        <v>41964</v>
      </c>
      <c r="D5398" t="s">
        <v>9</v>
      </c>
      <c r="E5398">
        <v>0</v>
      </c>
      <c r="F5398">
        <v>0</v>
      </c>
      <c r="G5398">
        <v>80</v>
      </c>
      <c r="H5398">
        <v>0</v>
      </c>
      <c r="I5398">
        <v>1</v>
      </c>
    </row>
    <row r="5399" spans="1:9" x14ac:dyDescent="0.25">
      <c r="A5399">
        <v>5398</v>
      </c>
      <c r="B5399" s="1">
        <v>36641</v>
      </c>
      <c r="C5399" s="1">
        <v>39410</v>
      </c>
      <c r="D5399" t="s">
        <v>9</v>
      </c>
      <c r="E5399">
        <v>0</v>
      </c>
      <c r="F5399">
        <v>0</v>
      </c>
      <c r="G5399">
        <v>40</v>
      </c>
      <c r="H5399">
        <v>1</v>
      </c>
      <c r="I5399">
        <v>0</v>
      </c>
    </row>
    <row r="5400" spans="1:9" x14ac:dyDescent="0.25">
      <c r="A5400">
        <v>5399</v>
      </c>
      <c r="B5400" s="1">
        <v>36565</v>
      </c>
      <c r="C5400" s="1">
        <v>36762</v>
      </c>
      <c r="D5400" t="s">
        <v>5</v>
      </c>
      <c r="E5400">
        <v>0</v>
      </c>
      <c r="F5400">
        <v>1</v>
      </c>
      <c r="G5400">
        <v>75</v>
      </c>
      <c r="H5400">
        <v>0</v>
      </c>
      <c r="I5400">
        <v>1</v>
      </c>
    </row>
    <row r="5401" spans="1:9" x14ac:dyDescent="0.25">
      <c r="A5401">
        <v>5400</v>
      </c>
      <c r="B5401" s="1">
        <v>36561</v>
      </c>
      <c r="C5401" s="1">
        <v>36805</v>
      </c>
      <c r="D5401" t="s">
        <v>5</v>
      </c>
      <c r="E5401">
        <v>0</v>
      </c>
      <c r="F5401">
        <v>1</v>
      </c>
      <c r="G5401">
        <v>61</v>
      </c>
      <c r="H5401">
        <v>0</v>
      </c>
      <c r="I5401">
        <v>1</v>
      </c>
    </row>
    <row r="5402" spans="1:9" x14ac:dyDescent="0.25">
      <c r="A5402">
        <v>5401</v>
      </c>
      <c r="B5402" s="1">
        <v>36600</v>
      </c>
      <c r="C5402" s="1">
        <v>38866</v>
      </c>
      <c r="D5402" t="s">
        <v>5</v>
      </c>
      <c r="E5402">
        <v>0</v>
      </c>
      <c r="F5402">
        <v>1</v>
      </c>
      <c r="G5402">
        <v>75</v>
      </c>
      <c r="H5402">
        <v>0</v>
      </c>
      <c r="I5402">
        <v>1</v>
      </c>
    </row>
    <row r="5403" spans="1:9" x14ac:dyDescent="0.25">
      <c r="A5403">
        <v>5402</v>
      </c>
      <c r="B5403" s="1">
        <v>36640</v>
      </c>
      <c r="C5403" s="1">
        <v>37190</v>
      </c>
      <c r="D5403" t="s">
        <v>9</v>
      </c>
      <c r="E5403">
        <v>0</v>
      </c>
      <c r="F5403">
        <v>0</v>
      </c>
      <c r="G5403">
        <v>71</v>
      </c>
      <c r="H5403">
        <v>0</v>
      </c>
      <c r="I5403">
        <v>0</v>
      </c>
    </row>
    <row r="5404" spans="1:9" x14ac:dyDescent="0.25">
      <c r="A5404">
        <v>5403</v>
      </c>
      <c r="B5404" s="1">
        <v>36561</v>
      </c>
      <c r="C5404" s="1">
        <v>36713</v>
      </c>
      <c r="D5404" t="s">
        <v>5</v>
      </c>
      <c r="E5404">
        <v>0</v>
      </c>
      <c r="F5404">
        <v>1</v>
      </c>
      <c r="G5404">
        <v>62</v>
      </c>
      <c r="H5404">
        <v>1</v>
      </c>
      <c r="I5404">
        <v>0</v>
      </c>
    </row>
    <row r="5405" spans="1:9" x14ac:dyDescent="0.25">
      <c r="A5405">
        <v>5404</v>
      </c>
      <c r="B5405" s="1">
        <v>36688</v>
      </c>
      <c r="C5405" s="1">
        <v>36933</v>
      </c>
      <c r="D5405" t="s">
        <v>9</v>
      </c>
      <c r="E5405">
        <v>0</v>
      </c>
      <c r="F5405">
        <v>0</v>
      </c>
      <c r="G5405">
        <v>70</v>
      </c>
      <c r="H5405">
        <v>1</v>
      </c>
      <c r="I5405">
        <v>0</v>
      </c>
    </row>
    <row r="5406" spans="1:9" x14ac:dyDescent="0.25">
      <c r="A5406">
        <v>5405</v>
      </c>
      <c r="B5406" s="1">
        <v>36643</v>
      </c>
      <c r="C5406" s="1">
        <v>36971</v>
      </c>
      <c r="D5406" t="s">
        <v>5</v>
      </c>
      <c r="E5406">
        <v>0</v>
      </c>
      <c r="F5406">
        <v>1</v>
      </c>
      <c r="G5406">
        <v>38</v>
      </c>
      <c r="H5406">
        <v>1</v>
      </c>
      <c r="I5406">
        <v>0</v>
      </c>
    </row>
    <row r="5407" spans="1:9" x14ac:dyDescent="0.25">
      <c r="A5407">
        <v>5406</v>
      </c>
      <c r="B5407" s="1">
        <v>36638</v>
      </c>
      <c r="C5407" s="1">
        <v>36761</v>
      </c>
      <c r="D5407" t="s">
        <v>5</v>
      </c>
      <c r="E5407">
        <v>0</v>
      </c>
      <c r="F5407">
        <v>1</v>
      </c>
      <c r="G5407">
        <v>71</v>
      </c>
      <c r="H5407">
        <v>0</v>
      </c>
      <c r="I5407">
        <v>1</v>
      </c>
    </row>
    <row r="5408" spans="1:9" x14ac:dyDescent="0.25">
      <c r="A5408">
        <v>5407</v>
      </c>
      <c r="B5408" s="1">
        <v>36690</v>
      </c>
      <c r="C5408" s="1">
        <v>39227</v>
      </c>
      <c r="D5408" t="s">
        <v>9</v>
      </c>
      <c r="E5408">
        <v>0</v>
      </c>
      <c r="F5408">
        <v>0</v>
      </c>
      <c r="G5408">
        <v>73</v>
      </c>
      <c r="H5408">
        <v>1</v>
      </c>
      <c r="I5408">
        <v>0</v>
      </c>
    </row>
    <row r="5409" spans="1:9" x14ac:dyDescent="0.25">
      <c r="A5409">
        <v>5408</v>
      </c>
      <c r="B5409" s="1">
        <v>36660</v>
      </c>
      <c r="C5409" s="1">
        <v>37125</v>
      </c>
      <c r="D5409" t="s">
        <v>5</v>
      </c>
      <c r="E5409">
        <v>0</v>
      </c>
      <c r="F5409">
        <v>1</v>
      </c>
      <c r="G5409">
        <v>34</v>
      </c>
      <c r="H5409">
        <v>0</v>
      </c>
      <c r="I5409">
        <v>0</v>
      </c>
    </row>
    <row r="5410" spans="1:9" x14ac:dyDescent="0.25">
      <c r="A5410">
        <v>5409</v>
      </c>
      <c r="B5410" s="1">
        <v>36579</v>
      </c>
      <c r="C5410" s="1">
        <v>36780</v>
      </c>
      <c r="D5410" t="s">
        <v>9</v>
      </c>
      <c r="E5410">
        <v>0</v>
      </c>
      <c r="F5410">
        <v>0</v>
      </c>
      <c r="G5410">
        <v>67</v>
      </c>
      <c r="H5410">
        <v>1</v>
      </c>
      <c r="I5410">
        <v>0</v>
      </c>
    </row>
    <row r="5411" spans="1:9" x14ac:dyDescent="0.25">
      <c r="A5411">
        <v>5410</v>
      </c>
      <c r="B5411" s="1">
        <v>36544</v>
      </c>
      <c r="C5411" s="1">
        <v>39708</v>
      </c>
      <c r="D5411" t="s">
        <v>9</v>
      </c>
      <c r="E5411">
        <v>0</v>
      </c>
      <c r="F5411">
        <v>0</v>
      </c>
      <c r="G5411">
        <v>35</v>
      </c>
      <c r="H5411">
        <v>1</v>
      </c>
      <c r="I5411">
        <v>0</v>
      </c>
    </row>
    <row r="5412" spans="1:9" x14ac:dyDescent="0.25">
      <c r="A5412">
        <v>5411</v>
      </c>
      <c r="B5412" s="1">
        <v>36558</v>
      </c>
      <c r="C5412" s="1">
        <v>37547</v>
      </c>
      <c r="D5412" t="s">
        <v>5</v>
      </c>
      <c r="E5412">
        <v>0</v>
      </c>
      <c r="F5412">
        <v>1</v>
      </c>
      <c r="G5412">
        <v>55</v>
      </c>
      <c r="H5412">
        <v>0</v>
      </c>
      <c r="I5412">
        <v>0</v>
      </c>
    </row>
    <row r="5413" spans="1:9" x14ac:dyDescent="0.25">
      <c r="A5413">
        <v>5412</v>
      </c>
      <c r="B5413" s="1">
        <v>36675</v>
      </c>
      <c r="C5413" s="1">
        <v>42856</v>
      </c>
      <c r="D5413" t="s">
        <v>9</v>
      </c>
      <c r="E5413">
        <v>0</v>
      </c>
      <c r="F5413">
        <v>0</v>
      </c>
      <c r="G5413">
        <v>70</v>
      </c>
      <c r="H5413">
        <v>0</v>
      </c>
      <c r="I5413">
        <v>1</v>
      </c>
    </row>
    <row r="5414" spans="1:9" x14ac:dyDescent="0.25">
      <c r="A5414">
        <v>5413</v>
      </c>
      <c r="B5414" s="1">
        <v>36656</v>
      </c>
      <c r="C5414" s="1">
        <v>37285</v>
      </c>
      <c r="D5414" t="s">
        <v>9</v>
      </c>
      <c r="E5414">
        <v>1</v>
      </c>
      <c r="F5414">
        <v>0</v>
      </c>
      <c r="G5414">
        <v>58</v>
      </c>
      <c r="H5414">
        <v>1</v>
      </c>
      <c r="I5414">
        <v>1</v>
      </c>
    </row>
    <row r="5415" spans="1:9" x14ac:dyDescent="0.25">
      <c r="A5415">
        <v>5414</v>
      </c>
      <c r="B5415" s="1">
        <v>36696</v>
      </c>
      <c r="C5415" s="1">
        <v>36696</v>
      </c>
      <c r="D5415" t="s">
        <v>5</v>
      </c>
      <c r="E5415">
        <v>1</v>
      </c>
      <c r="F5415">
        <v>1</v>
      </c>
      <c r="G5415">
        <v>57</v>
      </c>
      <c r="H5415">
        <v>0</v>
      </c>
      <c r="I5415">
        <v>1</v>
      </c>
    </row>
    <row r="5416" spans="1:9" x14ac:dyDescent="0.25">
      <c r="A5416">
        <v>5415</v>
      </c>
      <c r="B5416" s="1">
        <v>36600</v>
      </c>
      <c r="C5416" s="1">
        <v>41762</v>
      </c>
      <c r="D5416" t="s">
        <v>9</v>
      </c>
      <c r="E5416">
        <v>0</v>
      </c>
      <c r="F5416">
        <v>0</v>
      </c>
      <c r="G5416">
        <v>62</v>
      </c>
      <c r="H5416">
        <v>1</v>
      </c>
      <c r="I5416">
        <v>1</v>
      </c>
    </row>
    <row r="5417" spans="1:9" x14ac:dyDescent="0.25">
      <c r="A5417">
        <v>5416</v>
      </c>
      <c r="B5417" s="1">
        <v>36622</v>
      </c>
      <c r="C5417" s="1">
        <v>39448</v>
      </c>
      <c r="D5417" t="s">
        <v>5</v>
      </c>
      <c r="E5417">
        <v>0</v>
      </c>
      <c r="F5417">
        <v>1</v>
      </c>
      <c r="G5417">
        <v>76</v>
      </c>
      <c r="H5417">
        <v>1</v>
      </c>
      <c r="I5417">
        <v>0</v>
      </c>
    </row>
    <row r="5418" spans="1:9" x14ac:dyDescent="0.25">
      <c r="A5418">
        <v>5417</v>
      </c>
      <c r="B5418" s="1">
        <v>36699</v>
      </c>
      <c r="C5418" s="1">
        <v>41064</v>
      </c>
      <c r="D5418" t="s">
        <v>9</v>
      </c>
      <c r="E5418">
        <v>0</v>
      </c>
      <c r="F5418">
        <v>0</v>
      </c>
      <c r="G5418">
        <v>35</v>
      </c>
      <c r="H5418">
        <v>0</v>
      </c>
      <c r="I5418">
        <v>0</v>
      </c>
    </row>
    <row r="5419" spans="1:9" x14ac:dyDescent="0.25">
      <c r="A5419">
        <v>5418</v>
      </c>
      <c r="B5419" s="1">
        <v>36571</v>
      </c>
      <c r="C5419" s="1">
        <v>43876</v>
      </c>
      <c r="D5419" t="s">
        <v>10</v>
      </c>
      <c r="E5419">
        <v>0</v>
      </c>
      <c r="F5419">
        <v>0</v>
      </c>
      <c r="G5419">
        <v>64</v>
      </c>
      <c r="H5419">
        <v>0</v>
      </c>
      <c r="I5419">
        <v>0</v>
      </c>
    </row>
    <row r="5420" spans="1:9" x14ac:dyDescent="0.25">
      <c r="A5420">
        <v>5419</v>
      </c>
      <c r="B5420" s="1">
        <v>36625</v>
      </c>
      <c r="C5420" s="1">
        <v>39333</v>
      </c>
      <c r="D5420" t="s">
        <v>5</v>
      </c>
      <c r="E5420">
        <v>0</v>
      </c>
      <c r="F5420">
        <v>1</v>
      </c>
      <c r="G5420">
        <v>47</v>
      </c>
      <c r="H5420">
        <v>1</v>
      </c>
      <c r="I5420">
        <v>0</v>
      </c>
    </row>
    <row r="5421" spans="1:9" x14ac:dyDescent="0.25">
      <c r="A5421">
        <v>5420</v>
      </c>
      <c r="B5421" s="1">
        <v>36680</v>
      </c>
      <c r="C5421" s="1">
        <v>38166</v>
      </c>
      <c r="D5421" t="s">
        <v>9</v>
      </c>
      <c r="E5421">
        <v>1</v>
      </c>
      <c r="F5421">
        <v>0</v>
      </c>
      <c r="G5421">
        <v>37</v>
      </c>
      <c r="H5421">
        <v>0</v>
      </c>
      <c r="I5421">
        <v>0</v>
      </c>
    </row>
    <row r="5422" spans="1:9" x14ac:dyDescent="0.25">
      <c r="A5422">
        <v>5421</v>
      </c>
      <c r="B5422" s="1">
        <v>36693</v>
      </c>
      <c r="C5422" s="1">
        <v>36733</v>
      </c>
      <c r="D5422" t="s">
        <v>5</v>
      </c>
      <c r="E5422">
        <v>0</v>
      </c>
      <c r="F5422">
        <v>1</v>
      </c>
      <c r="G5422">
        <v>68</v>
      </c>
      <c r="H5422">
        <v>1</v>
      </c>
      <c r="I5422">
        <v>1</v>
      </c>
    </row>
    <row r="5423" spans="1:9" x14ac:dyDescent="0.25">
      <c r="A5423">
        <v>5422</v>
      </c>
      <c r="B5423" s="1">
        <v>36542</v>
      </c>
      <c r="C5423" s="1">
        <v>43847</v>
      </c>
      <c r="D5423" t="s">
        <v>10</v>
      </c>
      <c r="E5423">
        <v>0</v>
      </c>
      <c r="F5423">
        <v>0</v>
      </c>
      <c r="G5423">
        <v>50</v>
      </c>
      <c r="H5423">
        <v>0</v>
      </c>
      <c r="I5423">
        <v>0</v>
      </c>
    </row>
    <row r="5424" spans="1:9" x14ac:dyDescent="0.25">
      <c r="A5424">
        <v>5423</v>
      </c>
      <c r="B5424" s="1">
        <v>36526</v>
      </c>
      <c r="C5424" s="1">
        <v>37769</v>
      </c>
      <c r="D5424" t="s">
        <v>9</v>
      </c>
      <c r="E5424">
        <v>0</v>
      </c>
      <c r="F5424">
        <v>0</v>
      </c>
      <c r="G5424">
        <v>23</v>
      </c>
      <c r="H5424">
        <v>1</v>
      </c>
      <c r="I5424">
        <v>0</v>
      </c>
    </row>
    <row r="5425" spans="1:9" x14ac:dyDescent="0.25">
      <c r="A5425">
        <v>5424</v>
      </c>
      <c r="B5425" s="1">
        <v>36617</v>
      </c>
      <c r="C5425" s="1">
        <v>37735</v>
      </c>
      <c r="D5425" t="s">
        <v>5</v>
      </c>
      <c r="E5425">
        <v>0</v>
      </c>
      <c r="F5425">
        <v>1</v>
      </c>
      <c r="G5425">
        <v>75</v>
      </c>
      <c r="H5425">
        <v>0</v>
      </c>
      <c r="I5425">
        <v>0</v>
      </c>
    </row>
    <row r="5426" spans="1:9" x14ac:dyDescent="0.25">
      <c r="A5426">
        <v>5425</v>
      </c>
      <c r="B5426" s="1">
        <v>36596</v>
      </c>
      <c r="C5426" s="1">
        <v>38464</v>
      </c>
      <c r="D5426" t="s">
        <v>9</v>
      </c>
      <c r="E5426">
        <v>0</v>
      </c>
      <c r="F5426">
        <v>0</v>
      </c>
      <c r="G5426">
        <v>36</v>
      </c>
      <c r="H5426">
        <v>1</v>
      </c>
      <c r="I5426">
        <v>0</v>
      </c>
    </row>
    <row r="5427" spans="1:9" x14ac:dyDescent="0.25">
      <c r="A5427">
        <v>5426</v>
      </c>
      <c r="B5427" s="1">
        <v>36564</v>
      </c>
      <c r="C5427" s="1">
        <v>39820</v>
      </c>
      <c r="D5427" t="s">
        <v>9</v>
      </c>
      <c r="E5427">
        <v>0</v>
      </c>
      <c r="F5427">
        <v>0</v>
      </c>
      <c r="G5427">
        <v>55</v>
      </c>
      <c r="H5427">
        <v>0</v>
      </c>
      <c r="I5427">
        <v>0</v>
      </c>
    </row>
    <row r="5428" spans="1:9" x14ac:dyDescent="0.25">
      <c r="A5428">
        <v>5427</v>
      </c>
      <c r="B5428" s="1">
        <v>36605</v>
      </c>
      <c r="C5428" s="1">
        <v>36860</v>
      </c>
      <c r="D5428" t="s">
        <v>5</v>
      </c>
      <c r="E5428">
        <v>0</v>
      </c>
      <c r="F5428">
        <v>1</v>
      </c>
      <c r="G5428">
        <v>67</v>
      </c>
      <c r="H5428">
        <v>0</v>
      </c>
      <c r="I5428">
        <v>1</v>
      </c>
    </row>
    <row r="5429" spans="1:9" x14ac:dyDescent="0.25">
      <c r="A5429">
        <v>5428</v>
      </c>
      <c r="B5429" s="1">
        <v>36672</v>
      </c>
      <c r="C5429" s="1">
        <v>40046</v>
      </c>
      <c r="D5429" t="s">
        <v>9</v>
      </c>
      <c r="E5429">
        <v>0</v>
      </c>
      <c r="F5429">
        <v>0</v>
      </c>
      <c r="G5429">
        <v>74</v>
      </c>
      <c r="H5429">
        <v>1</v>
      </c>
      <c r="I5429">
        <v>0</v>
      </c>
    </row>
    <row r="5430" spans="1:9" x14ac:dyDescent="0.25">
      <c r="A5430">
        <v>5429</v>
      </c>
      <c r="B5430" s="1">
        <v>36676</v>
      </c>
      <c r="C5430" s="1">
        <v>39247</v>
      </c>
      <c r="D5430" t="s">
        <v>9</v>
      </c>
      <c r="E5430">
        <v>0</v>
      </c>
      <c r="F5430">
        <v>0</v>
      </c>
      <c r="G5430">
        <v>50</v>
      </c>
      <c r="H5430">
        <v>0</v>
      </c>
      <c r="I5430">
        <v>0</v>
      </c>
    </row>
    <row r="5431" spans="1:9" x14ac:dyDescent="0.25">
      <c r="A5431">
        <v>5430</v>
      </c>
      <c r="B5431" s="1">
        <v>36538</v>
      </c>
      <c r="C5431" s="1">
        <v>39087</v>
      </c>
      <c r="D5431" t="s">
        <v>5</v>
      </c>
      <c r="E5431">
        <v>1</v>
      </c>
      <c r="F5431">
        <v>1</v>
      </c>
      <c r="G5431">
        <v>62</v>
      </c>
      <c r="H5431">
        <v>1</v>
      </c>
      <c r="I5431">
        <v>1</v>
      </c>
    </row>
    <row r="5432" spans="1:9" x14ac:dyDescent="0.25">
      <c r="A5432">
        <v>5431</v>
      </c>
      <c r="B5432" s="1">
        <v>36630</v>
      </c>
      <c r="C5432" s="1">
        <v>39022</v>
      </c>
      <c r="D5432" t="s">
        <v>9</v>
      </c>
      <c r="E5432">
        <v>1</v>
      </c>
      <c r="F5432">
        <v>0</v>
      </c>
      <c r="G5432">
        <v>49</v>
      </c>
      <c r="H5432">
        <v>1</v>
      </c>
      <c r="I5432">
        <v>1</v>
      </c>
    </row>
    <row r="5433" spans="1:9" x14ac:dyDescent="0.25">
      <c r="A5433">
        <v>5432</v>
      </c>
      <c r="B5433" s="1">
        <v>36707</v>
      </c>
      <c r="C5433" s="1">
        <v>40710</v>
      </c>
      <c r="D5433" t="s">
        <v>5</v>
      </c>
      <c r="E5433">
        <v>0</v>
      </c>
      <c r="F5433">
        <v>1</v>
      </c>
      <c r="G5433">
        <v>50</v>
      </c>
      <c r="H5433">
        <v>0</v>
      </c>
      <c r="I5433">
        <v>0</v>
      </c>
    </row>
    <row r="5434" spans="1:9" x14ac:dyDescent="0.25">
      <c r="A5434">
        <v>5433</v>
      </c>
      <c r="B5434" s="1">
        <v>36544</v>
      </c>
      <c r="C5434" s="1">
        <v>38001</v>
      </c>
      <c r="D5434" t="s">
        <v>9</v>
      </c>
      <c r="E5434">
        <v>1</v>
      </c>
      <c r="F5434">
        <v>0</v>
      </c>
      <c r="G5434">
        <v>71</v>
      </c>
      <c r="H5434">
        <v>0</v>
      </c>
      <c r="I5434">
        <v>1</v>
      </c>
    </row>
    <row r="5435" spans="1:9" x14ac:dyDescent="0.25">
      <c r="A5435">
        <v>5434</v>
      </c>
      <c r="B5435" s="1">
        <v>36703</v>
      </c>
      <c r="C5435" s="1">
        <v>38487</v>
      </c>
      <c r="D5435" t="s">
        <v>9</v>
      </c>
      <c r="E5435">
        <v>0</v>
      </c>
      <c r="F5435">
        <v>0</v>
      </c>
      <c r="G5435">
        <v>40</v>
      </c>
      <c r="H5435">
        <v>0</v>
      </c>
      <c r="I5435">
        <v>0</v>
      </c>
    </row>
    <row r="5436" spans="1:9" x14ac:dyDescent="0.25">
      <c r="A5436">
        <v>5435</v>
      </c>
      <c r="B5436" s="1">
        <v>36631</v>
      </c>
      <c r="C5436" s="1">
        <v>37785</v>
      </c>
      <c r="D5436" t="s">
        <v>9</v>
      </c>
      <c r="E5436">
        <v>0</v>
      </c>
      <c r="F5436">
        <v>0</v>
      </c>
      <c r="G5436">
        <v>70</v>
      </c>
      <c r="H5436">
        <v>0</v>
      </c>
      <c r="I5436">
        <v>1</v>
      </c>
    </row>
    <row r="5437" spans="1:9" x14ac:dyDescent="0.25">
      <c r="A5437">
        <v>5436</v>
      </c>
      <c r="B5437" s="1">
        <v>36689</v>
      </c>
      <c r="C5437" s="1">
        <v>43994</v>
      </c>
      <c r="D5437" t="s">
        <v>10</v>
      </c>
      <c r="E5437">
        <v>0</v>
      </c>
      <c r="F5437">
        <v>0</v>
      </c>
      <c r="G5437">
        <v>51</v>
      </c>
      <c r="H5437">
        <v>1</v>
      </c>
      <c r="I5437">
        <v>0</v>
      </c>
    </row>
    <row r="5438" spans="1:9" x14ac:dyDescent="0.25">
      <c r="A5438">
        <v>5437</v>
      </c>
      <c r="B5438" s="1">
        <v>36582</v>
      </c>
      <c r="C5438" s="1">
        <v>36786</v>
      </c>
      <c r="D5438" t="s">
        <v>5</v>
      </c>
      <c r="E5438">
        <v>0</v>
      </c>
      <c r="F5438">
        <v>1</v>
      </c>
      <c r="G5438">
        <v>72</v>
      </c>
      <c r="H5438">
        <v>0</v>
      </c>
      <c r="I5438">
        <v>1</v>
      </c>
    </row>
    <row r="5439" spans="1:9" x14ac:dyDescent="0.25">
      <c r="A5439">
        <v>5438</v>
      </c>
      <c r="B5439" s="1">
        <v>36689</v>
      </c>
      <c r="C5439" s="1">
        <v>37362</v>
      </c>
      <c r="D5439" t="s">
        <v>9</v>
      </c>
      <c r="E5439">
        <v>0</v>
      </c>
      <c r="F5439">
        <v>0</v>
      </c>
      <c r="G5439">
        <v>43</v>
      </c>
      <c r="H5439">
        <v>1</v>
      </c>
      <c r="I5439">
        <v>0</v>
      </c>
    </row>
    <row r="5440" spans="1:9" x14ac:dyDescent="0.25">
      <c r="A5440">
        <v>5439</v>
      </c>
      <c r="B5440" s="1">
        <v>36644</v>
      </c>
      <c r="C5440" s="1">
        <v>43949</v>
      </c>
      <c r="D5440" t="s">
        <v>10</v>
      </c>
      <c r="E5440">
        <v>0</v>
      </c>
      <c r="F5440">
        <v>0</v>
      </c>
      <c r="G5440">
        <v>70</v>
      </c>
      <c r="H5440">
        <v>1</v>
      </c>
      <c r="I5440">
        <v>0</v>
      </c>
    </row>
    <row r="5441" spans="1:9" x14ac:dyDescent="0.25">
      <c r="A5441">
        <v>5440</v>
      </c>
      <c r="B5441" s="1">
        <v>36567</v>
      </c>
      <c r="C5441" s="1">
        <v>38747</v>
      </c>
      <c r="D5441" t="s">
        <v>5</v>
      </c>
      <c r="E5441">
        <v>0</v>
      </c>
      <c r="F5441">
        <v>1</v>
      </c>
      <c r="G5441">
        <v>65</v>
      </c>
      <c r="H5441">
        <v>0</v>
      </c>
      <c r="I5441">
        <v>0</v>
      </c>
    </row>
    <row r="5442" spans="1:9" x14ac:dyDescent="0.25">
      <c r="A5442">
        <v>5441</v>
      </c>
      <c r="B5442" s="1">
        <v>36577</v>
      </c>
      <c r="C5442" s="1">
        <v>38316</v>
      </c>
      <c r="D5442" t="s">
        <v>5</v>
      </c>
      <c r="E5442">
        <v>0</v>
      </c>
      <c r="F5442">
        <v>1</v>
      </c>
      <c r="G5442">
        <v>54</v>
      </c>
      <c r="H5442">
        <v>1</v>
      </c>
      <c r="I5442">
        <v>0</v>
      </c>
    </row>
    <row r="5443" spans="1:9" x14ac:dyDescent="0.25">
      <c r="A5443">
        <v>5442</v>
      </c>
      <c r="B5443" s="1">
        <v>36642</v>
      </c>
      <c r="C5443" s="1">
        <v>36642</v>
      </c>
      <c r="D5443" t="s">
        <v>5</v>
      </c>
      <c r="E5443">
        <v>0</v>
      </c>
      <c r="F5443">
        <v>1</v>
      </c>
      <c r="G5443">
        <v>70</v>
      </c>
      <c r="H5443">
        <v>1</v>
      </c>
      <c r="I5443">
        <v>1</v>
      </c>
    </row>
    <row r="5444" spans="1:9" x14ac:dyDescent="0.25">
      <c r="A5444">
        <v>5443</v>
      </c>
      <c r="B5444" s="1">
        <v>36625</v>
      </c>
      <c r="C5444" s="1">
        <v>38396</v>
      </c>
      <c r="D5444" t="s">
        <v>5</v>
      </c>
      <c r="E5444">
        <v>1</v>
      </c>
      <c r="F5444">
        <v>1</v>
      </c>
      <c r="G5444">
        <v>41</v>
      </c>
      <c r="H5444">
        <v>1</v>
      </c>
      <c r="I5444">
        <v>1</v>
      </c>
    </row>
    <row r="5445" spans="1:9" x14ac:dyDescent="0.25">
      <c r="A5445">
        <v>5444</v>
      </c>
      <c r="B5445" s="1">
        <v>36609</v>
      </c>
      <c r="C5445" s="1">
        <v>36860</v>
      </c>
      <c r="D5445" t="s">
        <v>5</v>
      </c>
      <c r="E5445">
        <v>0</v>
      </c>
      <c r="F5445">
        <v>1</v>
      </c>
      <c r="G5445">
        <v>56</v>
      </c>
      <c r="H5445">
        <v>1</v>
      </c>
      <c r="I5445">
        <v>0</v>
      </c>
    </row>
    <row r="5446" spans="1:9" x14ac:dyDescent="0.25">
      <c r="A5446">
        <v>5445</v>
      </c>
      <c r="B5446" s="1">
        <v>36623</v>
      </c>
      <c r="C5446" s="1">
        <v>39539</v>
      </c>
      <c r="D5446" t="s">
        <v>9</v>
      </c>
      <c r="E5446">
        <v>1</v>
      </c>
      <c r="F5446">
        <v>0</v>
      </c>
      <c r="G5446">
        <v>44</v>
      </c>
      <c r="H5446">
        <v>0</v>
      </c>
      <c r="I5446">
        <v>0</v>
      </c>
    </row>
    <row r="5447" spans="1:9" x14ac:dyDescent="0.25">
      <c r="A5447">
        <v>5446</v>
      </c>
      <c r="B5447" s="1">
        <v>36581</v>
      </c>
      <c r="C5447" s="1">
        <v>39432</v>
      </c>
      <c r="D5447" t="s">
        <v>5</v>
      </c>
      <c r="E5447">
        <v>0</v>
      </c>
      <c r="F5447">
        <v>1</v>
      </c>
      <c r="G5447">
        <v>50</v>
      </c>
      <c r="H5447">
        <v>0</v>
      </c>
      <c r="I5447">
        <v>0</v>
      </c>
    </row>
    <row r="5448" spans="1:9" x14ac:dyDescent="0.25">
      <c r="A5448">
        <v>5447</v>
      </c>
      <c r="B5448" s="1">
        <v>36549</v>
      </c>
      <c r="C5448" s="1">
        <v>43854</v>
      </c>
      <c r="D5448" t="s">
        <v>10</v>
      </c>
      <c r="E5448">
        <v>0</v>
      </c>
      <c r="F5448">
        <v>0</v>
      </c>
      <c r="G5448">
        <v>60</v>
      </c>
      <c r="H5448">
        <v>0</v>
      </c>
      <c r="I5448">
        <v>0</v>
      </c>
    </row>
    <row r="5449" spans="1:9" x14ac:dyDescent="0.25">
      <c r="A5449">
        <v>5448</v>
      </c>
      <c r="B5449" s="1">
        <v>36529</v>
      </c>
      <c r="C5449" s="1">
        <v>37464</v>
      </c>
      <c r="D5449" t="s">
        <v>5</v>
      </c>
      <c r="E5449">
        <v>0</v>
      </c>
      <c r="F5449">
        <v>1</v>
      </c>
      <c r="G5449">
        <v>49</v>
      </c>
      <c r="H5449">
        <v>1</v>
      </c>
      <c r="I5449">
        <v>0</v>
      </c>
    </row>
    <row r="5450" spans="1:9" x14ac:dyDescent="0.25">
      <c r="A5450">
        <v>5449</v>
      </c>
      <c r="B5450" s="1">
        <v>36608</v>
      </c>
      <c r="C5450" s="1">
        <v>37081</v>
      </c>
      <c r="D5450" t="s">
        <v>9</v>
      </c>
      <c r="E5450">
        <v>0</v>
      </c>
      <c r="F5450">
        <v>0</v>
      </c>
      <c r="G5450">
        <v>56</v>
      </c>
      <c r="H5450">
        <v>1</v>
      </c>
      <c r="I5450">
        <v>0</v>
      </c>
    </row>
    <row r="5451" spans="1:9" x14ac:dyDescent="0.25">
      <c r="A5451">
        <v>5450</v>
      </c>
      <c r="B5451" s="1">
        <v>36557</v>
      </c>
      <c r="C5451" s="1">
        <v>39771</v>
      </c>
      <c r="D5451" t="s">
        <v>9</v>
      </c>
      <c r="E5451">
        <v>0</v>
      </c>
      <c r="F5451">
        <v>0</v>
      </c>
      <c r="G5451">
        <v>57</v>
      </c>
      <c r="H5451">
        <v>1</v>
      </c>
      <c r="I5451">
        <v>0</v>
      </c>
    </row>
    <row r="5452" spans="1:9" x14ac:dyDescent="0.25">
      <c r="A5452">
        <v>5451</v>
      </c>
      <c r="B5452" s="1">
        <v>36597</v>
      </c>
      <c r="C5452" s="1">
        <v>43902</v>
      </c>
      <c r="D5452" t="s">
        <v>10</v>
      </c>
      <c r="E5452">
        <v>0</v>
      </c>
      <c r="F5452">
        <v>0</v>
      </c>
      <c r="G5452">
        <v>75</v>
      </c>
      <c r="H5452">
        <v>1</v>
      </c>
      <c r="I5452">
        <v>0</v>
      </c>
    </row>
    <row r="5453" spans="1:9" x14ac:dyDescent="0.25">
      <c r="A5453">
        <v>5452</v>
      </c>
      <c r="B5453" s="1">
        <v>36638</v>
      </c>
      <c r="C5453" s="1">
        <v>43180</v>
      </c>
      <c r="D5453" t="s">
        <v>9</v>
      </c>
      <c r="E5453">
        <v>0</v>
      </c>
      <c r="F5453">
        <v>0</v>
      </c>
      <c r="G5453">
        <v>89</v>
      </c>
      <c r="H5453">
        <v>1</v>
      </c>
      <c r="I5453">
        <v>1</v>
      </c>
    </row>
    <row r="5454" spans="1:9" x14ac:dyDescent="0.25">
      <c r="A5454">
        <v>5453</v>
      </c>
      <c r="B5454" s="1">
        <v>36703</v>
      </c>
      <c r="C5454" s="1">
        <v>38193</v>
      </c>
      <c r="D5454" t="s">
        <v>9</v>
      </c>
      <c r="E5454">
        <v>0</v>
      </c>
      <c r="F5454">
        <v>0</v>
      </c>
      <c r="G5454">
        <v>57</v>
      </c>
      <c r="H5454">
        <v>0</v>
      </c>
      <c r="I5454">
        <v>1</v>
      </c>
    </row>
    <row r="5455" spans="1:9" x14ac:dyDescent="0.25">
      <c r="A5455">
        <v>5454</v>
      </c>
      <c r="B5455" s="1">
        <v>36670</v>
      </c>
      <c r="C5455" s="1">
        <v>37112</v>
      </c>
      <c r="D5455" t="s">
        <v>9</v>
      </c>
      <c r="E5455">
        <v>0</v>
      </c>
      <c r="F5455">
        <v>0</v>
      </c>
      <c r="G5455">
        <v>81</v>
      </c>
      <c r="H5455">
        <v>0</v>
      </c>
      <c r="I5455">
        <v>0</v>
      </c>
    </row>
    <row r="5456" spans="1:9" x14ac:dyDescent="0.25">
      <c r="A5456">
        <v>5455</v>
      </c>
      <c r="B5456" s="1">
        <v>36620</v>
      </c>
      <c r="C5456" s="1">
        <v>37775</v>
      </c>
      <c r="D5456" t="s">
        <v>5</v>
      </c>
      <c r="E5456">
        <v>0</v>
      </c>
      <c r="F5456">
        <v>1</v>
      </c>
      <c r="G5456">
        <v>40</v>
      </c>
      <c r="H5456">
        <v>0</v>
      </c>
      <c r="I5456">
        <v>0</v>
      </c>
    </row>
    <row r="5457" spans="1:9" x14ac:dyDescent="0.25">
      <c r="A5457">
        <v>5456</v>
      </c>
      <c r="B5457" s="1">
        <v>36559</v>
      </c>
      <c r="C5457" s="1">
        <v>37685</v>
      </c>
      <c r="D5457" t="s">
        <v>9</v>
      </c>
      <c r="E5457">
        <v>1</v>
      </c>
      <c r="F5457">
        <v>0</v>
      </c>
      <c r="G5457">
        <v>58</v>
      </c>
      <c r="H5457">
        <v>1</v>
      </c>
      <c r="I5457">
        <v>1</v>
      </c>
    </row>
    <row r="5458" spans="1:9" x14ac:dyDescent="0.25">
      <c r="A5458">
        <v>5457</v>
      </c>
      <c r="B5458" s="1">
        <v>36546</v>
      </c>
      <c r="C5458" s="1">
        <v>37537</v>
      </c>
      <c r="D5458" t="s">
        <v>9</v>
      </c>
      <c r="E5458">
        <v>0</v>
      </c>
      <c r="F5458">
        <v>0</v>
      </c>
      <c r="G5458">
        <v>69</v>
      </c>
      <c r="H5458">
        <v>1</v>
      </c>
      <c r="I5458">
        <v>1</v>
      </c>
    </row>
    <row r="5459" spans="1:9" x14ac:dyDescent="0.25">
      <c r="A5459">
        <v>5458</v>
      </c>
      <c r="B5459" s="1">
        <v>36667</v>
      </c>
      <c r="C5459" s="1">
        <v>38341</v>
      </c>
      <c r="D5459" t="s">
        <v>5</v>
      </c>
      <c r="E5459">
        <v>0</v>
      </c>
      <c r="F5459">
        <v>1</v>
      </c>
      <c r="G5459">
        <v>55</v>
      </c>
      <c r="H5459">
        <v>0</v>
      </c>
      <c r="I5459">
        <v>0</v>
      </c>
    </row>
    <row r="5460" spans="1:9" x14ac:dyDescent="0.25">
      <c r="A5460">
        <v>5459</v>
      </c>
      <c r="B5460" s="1">
        <v>36550</v>
      </c>
      <c r="C5460" s="1">
        <v>40827</v>
      </c>
      <c r="D5460" t="s">
        <v>9</v>
      </c>
      <c r="E5460">
        <v>0</v>
      </c>
      <c r="F5460">
        <v>0</v>
      </c>
      <c r="G5460">
        <v>73</v>
      </c>
      <c r="H5460">
        <v>1</v>
      </c>
      <c r="I5460">
        <v>0</v>
      </c>
    </row>
    <row r="5461" spans="1:9" x14ac:dyDescent="0.25">
      <c r="A5461">
        <v>5460</v>
      </c>
      <c r="B5461" s="1">
        <v>36653</v>
      </c>
      <c r="C5461" s="1">
        <v>36925</v>
      </c>
      <c r="D5461" t="s">
        <v>5</v>
      </c>
      <c r="E5461">
        <v>0</v>
      </c>
      <c r="F5461">
        <v>1</v>
      </c>
      <c r="G5461">
        <v>66</v>
      </c>
      <c r="H5461">
        <v>0</v>
      </c>
      <c r="I5461">
        <v>0</v>
      </c>
    </row>
    <row r="5462" spans="1:9" x14ac:dyDescent="0.25">
      <c r="A5462">
        <v>5461</v>
      </c>
      <c r="B5462" s="1">
        <v>36688</v>
      </c>
      <c r="C5462" s="1">
        <v>41257</v>
      </c>
      <c r="D5462" t="s">
        <v>9</v>
      </c>
      <c r="E5462">
        <v>0</v>
      </c>
      <c r="F5462">
        <v>0</v>
      </c>
      <c r="G5462">
        <v>76</v>
      </c>
      <c r="H5462">
        <v>0</v>
      </c>
      <c r="I5462">
        <v>1</v>
      </c>
    </row>
    <row r="5463" spans="1:9" x14ac:dyDescent="0.25">
      <c r="A5463">
        <v>5462</v>
      </c>
      <c r="B5463" s="1">
        <v>36543</v>
      </c>
      <c r="C5463" s="1">
        <v>38965</v>
      </c>
      <c r="D5463" t="s">
        <v>5</v>
      </c>
      <c r="E5463">
        <v>0</v>
      </c>
      <c r="F5463">
        <v>1</v>
      </c>
      <c r="G5463">
        <v>54</v>
      </c>
      <c r="H5463">
        <v>1</v>
      </c>
      <c r="I5463">
        <v>0</v>
      </c>
    </row>
    <row r="5464" spans="1:9" x14ac:dyDescent="0.25">
      <c r="A5464">
        <v>5463</v>
      </c>
      <c r="B5464" s="1">
        <v>36545</v>
      </c>
      <c r="C5464" s="1">
        <v>37481</v>
      </c>
      <c r="D5464" t="s">
        <v>9</v>
      </c>
      <c r="E5464">
        <v>0</v>
      </c>
      <c r="F5464">
        <v>0</v>
      </c>
      <c r="G5464">
        <v>97</v>
      </c>
      <c r="H5464">
        <v>1</v>
      </c>
      <c r="I5464">
        <v>1</v>
      </c>
    </row>
    <row r="5465" spans="1:9" x14ac:dyDescent="0.25">
      <c r="A5465">
        <v>5464</v>
      </c>
      <c r="B5465" s="1">
        <v>36663</v>
      </c>
      <c r="C5465" s="1">
        <v>36980</v>
      </c>
      <c r="D5465" t="s">
        <v>5</v>
      </c>
      <c r="E5465">
        <v>0</v>
      </c>
      <c r="F5465">
        <v>1</v>
      </c>
      <c r="G5465">
        <v>54</v>
      </c>
      <c r="H5465">
        <v>0</v>
      </c>
      <c r="I5465">
        <v>1</v>
      </c>
    </row>
    <row r="5466" spans="1:9" x14ac:dyDescent="0.25">
      <c r="A5466">
        <v>5465</v>
      </c>
      <c r="B5466" s="1">
        <v>36615</v>
      </c>
      <c r="C5466" s="1">
        <v>38110</v>
      </c>
      <c r="D5466" t="s">
        <v>9</v>
      </c>
      <c r="E5466">
        <v>0</v>
      </c>
      <c r="F5466">
        <v>0</v>
      </c>
      <c r="G5466">
        <v>54</v>
      </c>
      <c r="H5466">
        <v>0</v>
      </c>
      <c r="I5466">
        <v>0</v>
      </c>
    </row>
    <row r="5467" spans="1:9" x14ac:dyDescent="0.25">
      <c r="A5467">
        <v>5466</v>
      </c>
      <c r="B5467" s="1">
        <v>36568</v>
      </c>
      <c r="C5467" s="1">
        <v>40710</v>
      </c>
      <c r="D5467" t="s">
        <v>5</v>
      </c>
      <c r="E5467">
        <v>0</v>
      </c>
      <c r="F5467">
        <v>1</v>
      </c>
      <c r="G5467">
        <v>21</v>
      </c>
      <c r="H5467">
        <v>0</v>
      </c>
      <c r="I5467">
        <v>1</v>
      </c>
    </row>
    <row r="5468" spans="1:9" x14ac:dyDescent="0.25">
      <c r="A5468">
        <v>5467</v>
      </c>
      <c r="B5468" s="1">
        <v>36701</v>
      </c>
      <c r="C5468" s="1">
        <v>36833</v>
      </c>
      <c r="D5468" t="s">
        <v>5</v>
      </c>
      <c r="E5468">
        <v>0</v>
      </c>
      <c r="F5468">
        <v>1</v>
      </c>
      <c r="G5468">
        <v>51</v>
      </c>
      <c r="H5468">
        <v>0</v>
      </c>
      <c r="I5468">
        <v>0</v>
      </c>
    </row>
    <row r="5469" spans="1:9" x14ac:dyDescent="0.25">
      <c r="A5469">
        <v>5468</v>
      </c>
      <c r="B5469" s="1">
        <v>36636</v>
      </c>
      <c r="C5469" s="1">
        <v>43941</v>
      </c>
      <c r="D5469" t="s">
        <v>10</v>
      </c>
      <c r="E5469">
        <v>0</v>
      </c>
      <c r="F5469">
        <v>0</v>
      </c>
      <c r="G5469">
        <v>74</v>
      </c>
      <c r="H5469">
        <v>0</v>
      </c>
      <c r="I5469">
        <v>1</v>
      </c>
    </row>
    <row r="5470" spans="1:9" x14ac:dyDescent="0.25">
      <c r="A5470">
        <v>5469</v>
      </c>
      <c r="B5470" s="1">
        <v>36608</v>
      </c>
      <c r="C5470" s="1">
        <v>39680</v>
      </c>
      <c r="D5470" t="s">
        <v>5</v>
      </c>
      <c r="E5470">
        <v>0</v>
      </c>
      <c r="F5470">
        <v>1</v>
      </c>
      <c r="G5470">
        <v>69</v>
      </c>
      <c r="H5470">
        <v>1</v>
      </c>
      <c r="I5470">
        <v>1</v>
      </c>
    </row>
    <row r="5471" spans="1:9" x14ac:dyDescent="0.25">
      <c r="A5471">
        <v>5470</v>
      </c>
      <c r="B5471" s="1">
        <v>36548</v>
      </c>
      <c r="C5471" s="1">
        <v>38348</v>
      </c>
      <c r="D5471" t="s">
        <v>9</v>
      </c>
      <c r="E5471">
        <v>0</v>
      </c>
      <c r="F5471">
        <v>0</v>
      </c>
      <c r="G5471">
        <v>62</v>
      </c>
      <c r="H5471">
        <v>0</v>
      </c>
      <c r="I5471">
        <v>1</v>
      </c>
    </row>
    <row r="5472" spans="1:9" x14ac:dyDescent="0.25">
      <c r="A5472">
        <v>5471</v>
      </c>
      <c r="B5472" s="1">
        <v>36639</v>
      </c>
      <c r="C5472" s="1">
        <v>37762</v>
      </c>
      <c r="D5472" t="s">
        <v>9</v>
      </c>
      <c r="E5472">
        <v>0</v>
      </c>
      <c r="F5472">
        <v>0</v>
      </c>
      <c r="G5472">
        <v>44</v>
      </c>
      <c r="H5472">
        <v>1</v>
      </c>
      <c r="I5472">
        <v>0</v>
      </c>
    </row>
    <row r="5473" spans="1:9" x14ac:dyDescent="0.25">
      <c r="A5473">
        <v>5472</v>
      </c>
      <c r="B5473" s="1">
        <v>36576</v>
      </c>
      <c r="C5473" s="1">
        <v>40877</v>
      </c>
      <c r="D5473" t="s">
        <v>5</v>
      </c>
      <c r="E5473">
        <v>0</v>
      </c>
      <c r="F5473">
        <v>1</v>
      </c>
      <c r="G5473">
        <v>101</v>
      </c>
      <c r="H5473">
        <v>1</v>
      </c>
      <c r="I5473">
        <v>1</v>
      </c>
    </row>
    <row r="5474" spans="1:9" x14ac:dyDescent="0.25">
      <c r="A5474">
        <v>5473</v>
      </c>
      <c r="B5474" s="1">
        <v>36528</v>
      </c>
      <c r="C5474" s="1">
        <v>41332</v>
      </c>
      <c r="D5474" t="s">
        <v>9</v>
      </c>
      <c r="E5474">
        <v>0</v>
      </c>
      <c r="F5474">
        <v>0</v>
      </c>
      <c r="G5474">
        <v>93</v>
      </c>
      <c r="H5474">
        <v>1</v>
      </c>
      <c r="I5474">
        <v>1</v>
      </c>
    </row>
    <row r="5475" spans="1:9" x14ac:dyDescent="0.25">
      <c r="A5475">
        <v>5474</v>
      </c>
      <c r="B5475" s="1">
        <v>36698</v>
      </c>
      <c r="C5475" s="1">
        <v>38272</v>
      </c>
      <c r="D5475" t="s">
        <v>5</v>
      </c>
      <c r="E5475">
        <v>1</v>
      </c>
      <c r="F5475">
        <v>1</v>
      </c>
      <c r="G5475">
        <v>40</v>
      </c>
      <c r="H5475">
        <v>0</v>
      </c>
      <c r="I5475">
        <v>0</v>
      </c>
    </row>
    <row r="5476" spans="1:9" x14ac:dyDescent="0.25">
      <c r="A5476">
        <v>5475</v>
      </c>
      <c r="B5476" s="1">
        <v>36620</v>
      </c>
      <c r="C5476" s="1">
        <v>39095</v>
      </c>
      <c r="D5476" t="s">
        <v>5</v>
      </c>
      <c r="E5476">
        <v>0</v>
      </c>
      <c r="F5476">
        <v>1</v>
      </c>
      <c r="G5476">
        <v>67</v>
      </c>
      <c r="H5476">
        <v>0</v>
      </c>
      <c r="I5476">
        <v>0</v>
      </c>
    </row>
    <row r="5477" spans="1:9" x14ac:dyDescent="0.25">
      <c r="A5477">
        <v>5476</v>
      </c>
      <c r="B5477" s="1">
        <v>36645</v>
      </c>
      <c r="C5477" s="1">
        <v>38319</v>
      </c>
      <c r="D5477" t="s">
        <v>5</v>
      </c>
      <c r="E5477">
        <v>0</v>
      </c>
      <c r="F5477">
        <v>1</v>
      </c>
      <c r="G5477">
        <v>73</v>
      </c>
      <c r="H5477">
        <v>1</v>
      </c>
      <c r="I5477">
        <v>1</v>
      </c>
    </row>
    <row r="5478" spans="1:9" x14ac:dyDescent="0.25">
      <c r="A5478">
        <v>5477</v>
      </c>
      <c r="B5478" s="1">
        <v>36597</v>
      </c>
      <c r="C5478" s="1">
        <v>37137</v>
      </c>
      <c r="D5478" t="s">
        <v>9</v>
      </c>
      <c r="E5478">
        <v>0</v>
      </c>
      <c r="F5478">
        <v>0</v>
      </c>
      <c r="G5478">
        <v>63</v>
      </c>
      <c r="H5478">
        <v>1</v>
      </c>
      <c r="I5478">
        <v>0</v>
      </c>
    </row>
    <row r="5479" spans="1:9" x14ac:dyDescent="0.25">
      <c r="A5479">
        <v>5478</v>
      </c>
      <c r="B5479" s="1">
        <v>36577</v>
      </c>
      <c r="C5479" s="1">
        <v>43882</v>
      </c>
      <c r="D5479" t="s">
        <v>10</v>
      </c>
      <c r="E5479">
        <v>0</v>
      </c>
      <c r="F5479">
        <v>0</v>
      </c>
      <c r="G5479">
        <v>53</v>
      </c>
      <c r="H5479">
        <v>0</v>
      </c>
      <c r="I5479">
        <v>0</v>
      </c>
    </row>
    <row r="5480" spans="1:9" x14ac:dyDescent="0.25">
      <c r="A5480">
        <v>5479</v>
      </c>
      <c r="B5480" s="1">
        <v>36526</v>
      </c>
      <c r="C5480" s="1">
        <v>36540</v>
      </c>
      <c r="D5480" t="s">
        <v>5</v>
      </c>
      <c r="E5480">
        <v>0</v>
      </c>
      <c r="F5480">
        <v>1</v>
      </c>
      <c r="G5480">
        <v>84</v>
      </c>
      <c r="H5480">
        <v>1</v>
      </c>
      <c r="I5480">
        <v>1</v>
      </c>
    </row>
    <row r="5481" spans="1:9" x14ac:dyDescent="0.25">
      <c r="A5481">
        <v>5480</v>
      </c>
      <c r="B5481" s="1">
        <v>36528</v>
      </c>
      <c r="C5481" s="1">
        <v>38010</v>
      </c>
      <c r="D5481" t="s">
        <v>5</v>
      </c>
      <c r="E5481">
        <v>1</v>
      </c>
      <c r="F5481">
        <v>1</v>
      </c>
      <c r="G5481">
        <v>61</v>
      </c>
      <c r="H5481">
        <v>0</v>
      </c>
      <c r="I5481">
        <v>1</v>
      </c>
    </row>
    <row r="5482" spans="1:9" x14ac:dyDescent="0.25">
      <c r="A5482">
        <v>5481</v>
      </c>
      <c r="B5482" s="1">
        <v>36594</v>
      </c>
      <c r="C5482" s="1">
        <v>43899</v>
      </c>
      <c r="D5482" t="s">
        <v>10</v>
      </c>
      <c r="E5482">
        <v>0</v>
      </c>
      <c r="F5482">
        <v>0</v>
      </c>
      <c r="G5482">
        <v>63</v>
      </c>
      <c r="H5482">
        <v>0</v>
      </c>
      <c r="I5482">
        <v>1</v>
      </c>
    </row>
    <row r="5483" spans="1:9" x14ac:dyDescent="0.25">
      <c r="A5483">
        <v>5482</v>
      </c>
      <c r="B5483" s="1">
        <v>36569</v>
      </c>
      <c r="C5483" s="1">
        <v>43874</v>
      </c>
      <c r="D5483" t="s">
        <v>10</v>
      </c>
      <c r="E5483">
        <v>0</v>
      </c>
      <c r="F5483">
        <v>0</v>
      </c>
      <c r="G5483">
        <v>63</v>
      </c>
      <c r="H5483">
        <v>0</v>
      </c>
      <c r="I5483">
        <v>0</v>
      </c>
    </row>
    <row r="5484" spans="1:9" x14ac:dyDescent="0.25">
      <c r="A5484">
        <v>5483</v>
      </c>
      <c r="B5484" s="1">
        <v>36677</v>
      </c>
      <c r="C5484" s="1">
        <v>36764</v>
      </c>
      <c r="D5484" t="s">
        <v>5</v>
      </c>
      <c r="E5484">
        <v>0</v>
      </c>
      <c r="F5484">
        <v>1</v>
      </c>
      <c r="G5484">
        <v>68</v>
      </c>
      <c r="H5484">
        <v>0</v>
      </c>
      <c r="I5484">
        <v>1</v>
      </c>
    </row>
    <row r="5485" spans="1:9" x14ac:dyDescent="0.25">
      <c r="A5485">
        <v>5484</v>
      </c>
      <c r="B5485" s="1">
        <v>36700</v>
      </c>
      <c r="C5485" s="1">
        <v>37931</v>
      </c>
      <c r="D5485" t="s">
        <v>9</v>
      </c>
      <c r="E5485">
        <v>0</v>
      </c>
      <c r="F5485">
        <v>0</v>
      </c>
      <c r="G5485">
        <v>53</v>
      </c>
      <c r="H5485">
        <v>1</v>
      </c>
      <c r="I5485">
        <v>0</v>
      </c>
    </row>
    <row r="5486" spans="1:9" x14ac:dyDescent="0.25">
      <c r="A5486">
        <v>5485</v>
      </c>
      <c r="B5486" s="1">
        <v>36675</v>
      </c>
      <c r="C5486" s="1">
        <v>37674</v>
      </c>
      <c r="D5486" t="s">
        <v>5</v>
      </c>
      <c r="E5486">
        <v>0</v>
      </c>
      <c r="F5486">
        <v>1</v>
      </c>
      <c r="G5486">
        <v>74</v>
      </c>
      <c r="H5486">
        <v>1</v>
      </c>
      <c r="I5486">
        <v>0</v>
      </c>
    </row>
    <row r="5487" spans="1:9" x14ac:dyDescent="0.25">
      <c r="A5487">
        <v>5486</v>
      </c>
      <c r="B5487" s="1">
        <v>36674</v>
      </c>
      <c r="C5487" s="1">
        <v>37182</v>
      </c>
      <c r="D5487" t="s">
        <v>9</v>
      </c>
      <c r="E5487">
        <v>0</v>
      </c>
      <c r="F5487">
        <v>0</v>
      </c>
      <c r="G5487">
        <v>26</v>
      </c>
      <c r="H5487">
        <v>1</v>
      </c>
      <c r="I5487">
        <v>0</v>
      </c>
    </row>
    <row r="5488" spans="1:9" x14ac:dyDescent="0.25">
      <c r="A5488">
        <v>5487</v>
      </c>
      <c r="B5488" s="1">
        <v>36551</v>
      </c>
      <c r="C5488" s="1">
        <v>43856</v>
      </c>
      <c r="D5488" t="s">
        <v>10</v>
      </c>
      <c r="E5488">
        <v>0</v>
      </c>
      <c r="F5488">
        <v>0</v>
      </c>
      <c r="G5488">
        <v>90</v>
      </c>
      <c r="H5488">
        <v>0</v>
      </c>
      <c r="I5488">
        <v>0</v>
      </c>
    </row>
    <row r="5489" spans="1:9" x14ac:dyDescent="0.25">
      <c r="A5489">
        <v>5488</v>
      </c>
      <c r="B5489" s="1">
        <v>36623</v>
      </c>
      <c r="C5489" s="1">
        <v>37661</v>
      </c>
      <c r="D5489" t="s">
        <v>5</v>
      </c>
      <c r="E5489">
        <v>0</v>
      </c>
      <c r="F5489">
        <v>1</v>
      </c>
      <c r="G5489">
        <v>64</v>
      </c>
      <c r="H5489">
        <v>0</v>
      </c>
      <c r="I5489">
        <v>1</v>
      </c>
    </row>
    <row r="5490" spans="1:9" x14ac:dyDescent="0.25">
      <c r="A5490">
        <v>5489</v>
      </c>
      <c r="B5490" s="1">
        <v>36593</v>
      </c>
      <c r="C5490" s="1">
        <v>37947</v>
      </c>
      <c r="D5490" t="s">
        <v>9</v>
      </c>
      <c r="E5490">
        <v>0</v>
      </c>
      <c r="F5490">
        <v>0</v>
      </c>
      <c r="G5490">
        <v>75</v>
      </c>
      <c r="H5490">
        <v>1</v>
      </c>
      <c r="I5490">
        <v>0</v>
      </c>
    </row>
    <row r="5491" spans="1:9" x14ac:dyDescent="0.25">
      <c r="A5491">
        <v>5490</v>
      </c>
      <c r="B5491" s="1">
        <v>36606</v>
      </c>
      <c r="C5491" s="1">
        <v>43911</v>
      </c>
      <c r="D5491" t="s">
        <v>10</v>
      </c>
      <c r="E5491">
        <v>0</v>
      </c>
      <c r="F5491">
        <v>0</v>
      </c>
      <c r="G5491">
        <v>60</v>
      </c>
      <c r="H5491">
        <v>0</v>
      </c>
      <c r="I5491">
        <v>0</v>
      </c>
    </row>
    <row r="5492" spans="1:9" x14ac:dyDescent="0.25">
      <c r="A5492">
        <v>5491</v>
      </c>
      <c r="B5492" s="1">
        <v>36691</v>
      </c>
      <c r="C5492" s="1">
        <v>36729</v>
      </c>
      <c r="D5492" t="s">
        <v>9</v>
      </c>
      <c r="E5492">
        <v>1</v>
      </c>
      <c r="F5492">
        <v>0</v>
      </c>
      <c r="G5492">
        <v>34</v>
      </c>
      <c r="H5492">
        <v>0</v>
      </c>
      <c r="I5492">
        <v>0</v>
      </c>
    </row>
    <row r="5493" spans="1:9" x14ac:dyDescent="0.25">
      <c r="A5493">
        <v>5492</v>
      </c>
      <c r="B5493" s="1">
        <v>36631</v>
      </c>
      <c r="C5493" s="1">
        <v>37826</v>
      </c>
      <c r="D5493" t="s">
        <v>5</v>
      </c>
      <c r="E5493">
        <v>0</v>
      </c>
      <c r="F5493">
        <v>1</v>
      </c>
      <c r="G5493">
        <v>64</v>
      </c>
      <c r="H5493">
        <v>0</v>
      </c>
      <c r="I5493">
        <v>0</v>
      </c>
    </row>
    <row r="5494" spans="1:9" x14ac:dyDescent="0.25">
      <c r="A5494">
        <v>5493</v>
      </c>
      <c r="B5494" s="1">
        <v>36655</v>
      </c>
      <c r="C5494" s="1">
        <v>43040</v>
      </c>
      <c r="D5494" t="s">
        <v>5</v>
      </c>
      <c r="E5494">
        <v>0</v>
      </c>
      <c r="F5494">
        <v>1</v>
      </c>
      <c r="G5494">
        <v>63</v>
      </c>
      <c r="H5494">
        <v>0</v>
      </c>
      <c r="I5494">
        <v>0</v>
      </c>
    </row>
    <row r="5495" spans="1:9" x14ac:dyDescent="0.25">
      <c r="A5495">
        <v>5494</v>
      </c>
      <c r="B5495" s="1">
        <v>36667</v>
      </c>
      <c r="C5495" s="1">
        <v>38178</v>
      </c>
      <c r="D5495" t="s">
        <v>9</v>
      </c>
      <c r="E5495">
        <v>1</v>
      </c>
      <c r="F5495">
        <v>0</v>
      </c>
      <c r="G5495">
        <v>47</v>
      </c>
      <c r="H5495">
        <v>1</v>
      </c>
      <c r="I5495">
        <v>0</v>
      </c>
    </row>
    <row r="5496" spans="1:9" x14ac:dyDescent="0.25">
      <c r="A5496">
        <v>5495</v>
      </c>
      <c r="B5496" s="1">
        <v>36701</v>
      </c>
      <c r="C5496" s="1">
        <v>39008</v>
      </c>
      <c r="D5496" t="s">
        <v>5</v>
      </c>
      <c r="E5496">
        <v>0</v>
      </c>
      <c r="F5496">
        <v>1</v>
      </c>
      <c r="G5496">
        <v>68</v>
      </c>
      <c r="H5496">
        <v>0</v>
      </c>
      <c r="I5496">
        <v>1</v>
      </c>
    </row>
    <row r="5497" spans="1:9" x14ac:dyDescent="0.25">
      <c r="A5497">
        <v>5496</v>
      </c>
      <c r="B5497" s="1">
        <v>36573</v>
      </c>
      <c r="C5497" s="1">
        <v>43878</v>
      </c>
      <c r="D5497" t="s">
        <v>10</v>
      </c>
      <c r="E5497">
        <v>0</v>
      </c>
      <c r="F5497">
        <v>0</v>
      </c>
      <c r="G5497">
        <v>74</v>
      </c>
      <c r="H5497">
        <v>0</v>
      </c>
      <c r="I5497">
        <v>0</v>
      </c>
    </row>
    <row r="5498" spans="1:9" x14ac:dyDescent="0.25">
      <c r="A5498">
        <v>5497</v>
      </c>
      <c r="B5498" s="1">
        <v>36552</v>
      </c>
      <c r="C5498" s="1">
        <v>37837</v>
      </c>
      <c r="D5498" t="s">
        <v>5</v>
      </c>
      <c r="E5498">
        <v>0</v>
      </c>
      <c r="F5498">
        <v>1</v>
      </c>
      <c r="G5498">
        <v>76</v>
      </c>
      <c r="H5498">
        <v>1</v>
      </c>
      <c r="I5498">
        <v>0</v>
      </c>
    </row>
    <row r="5499" spans="1:9" x14ac:dyDescent="0.25">
      <c r="A5499">
        <v>5498</v>
      </c>
      <c r="B5499" s="1">
        <v>36663</v>
      </c>
      <c r="C5499" s="1">
        <v>38682</v>
      </c>
      <c r="D5499" t="s">
        <v>9</v>
      </c>
      <c r="E5499">
        <v>0</v>
      </c>
      <c r="F5499">
        <v>0</v>
      </c>
      <c r="G5499">
        <v>67</v>
      </c>
      <c r="H5499">
        <v>1</v>
      </c>
      <c r="I5499">
        <v>0</v>
      </c>
    </row>
    <row r="5500" spans="1:9" x14ac:dyDescent="0.25">
      <c r="A5500">
        <v>5499</v>
      </c>
      <c r="B5500" s="1">
        <v>36673</v>
      </c>
      <c r="C5500" s="1">
        <v>36949</v>
      </c>
      <c r="D5500" t="s">
        <v>5</v>
      </c>
      <c r="E5500">
        <v>0</v>
      </c>
      <c r="F5500">
        <v>1</v>
      </c>
      <c r="G5500">
        <v>58</v>
      </c>
      <c r="H5500">
        <v>1</v>
      </c>
      <c r="I5500">
        <v>0</v>
      </c>
    </row>
    <row r="5501" spans="1:9" x14ac:dyDescent="0.25">
      <c r="A5501">
        <v>5500</v>
      </c>
      <c r="B5501" s="1">
        <v>36627</v>
      </c>
      <c r="C5501" s="1">
        <v>37940</v>
      </c>
      <c r="D5501" t="s">
        <v>9</v>
      </c>
      <c r="E5501">
        <v>0</v>
      </c>
      <c r="F5501">
        <v>0</v>
      </c>
      <c r="G5501">
        <v>45</v>
      </c>
      <c r="H5501">
        <v>1</v>
      </c>
      <c r="I5501">
        <v>0</v>
      </c>
    </row>
    <row r="5502" spans="1:9" x14ac:dyDescent="0.25">
      <c r="A5502">
        <v>5501</v>
      </c>
      <c r="B5502" s="1">
        <v>36613</v>
      </c>
      <c r="C5502" s="1">
        <v>39683</v>
      </c>
      <c r="D5502" t="s">
        <v>5</v>
      </c>
      <c r="E5502">
        <v>0</v>
      </c>
      <c r="F5502">
        <v>1</v>
      </c>
      <c r="G5502">
        <v>36</v>
      </c>
      <c r="H5502">
        <v>1</v>
      </c>
      <c r="I5502">
        <v>0</v>
      </c>
    </row>
    <row r="5503" spans="1:9" x14ac:dyDescent="0.25">
      <c r="A5503">
        <v>5502</v>
      </c>
      <c r="B5503" s="1">
        <v>36595</v>
      </c>
      <c r="C5503" s="1">
        <v>43900</v>
      </c>
      <c r="D5503" t="s">
        <v>10</v>
      </c>
      <c r="E5503">
        <v>0</v>
      </c>
      <c r="F5503">
        <v>0</v>
      </c>
      <c r="G5503">
        <v>75</v>
      </c>
      <c r="H5503">
        <v>1</v>
      </c>
      <c r="I5503">
        <v>0</v>
      </c>
    </row>
    <row r="5504" spans="1:9" x14ac:dyDescent="0.25">
      <c r="A5504">
        <v>5503</v>
      </c>
      <c r="B5504" s="1">
        <v>36610</v>
      </c>
      <c r="C5504" s="1">
        <v>40447</v>
      </c>
      <c r="D5504" t="s">
        <v>5</v>
      </c>
      <c r="E5504">
        <v>0</v>
      </c>
      <c r="F5504">
        <v>1</v>
      </c>
      <c r="G5504">
        <v>66</v>
      </c>
      <c r="H5504">
        <v>1</v>
      </c>
      <c r="I5504">
        <v>1</v>
      </c>
    </row>
    <row r="5505" spans="1:9" x14ac:dyDescent="0.25">
      <c r="A5505">
        <v>5504</v>
      </c>
      <c r="B5505" s="1">
        <v>36626</v>
      </c>
      <c r="C5505" s="1">
        <v>37537</v>
      </c>
      <c r="D5505" t="s">
        <v>5</v>
      </c>
      <c r="E5505">
        <v>0</v>
      </c>
      <c r="F5505">
        <v>1</v>
      </c>
      <c r="G5505">
        <v>92</v>
      </c>
      <c r="H5505">
        <v>1</v>
      </c>
      <c r="I5505">
        <v>0</v>
      </c>
    </row>
    <row r="5506" spans="1:9" x14ac:dyDescent="0.25">
      <c r="A5506">
        <v>5505</v>
      </c>
      <c r="B5506" s="1">
        <v>36688</v>
      </c>
      <c r="C5506" s="1">
        <v>42118</v>
      </c>
      <c r="D5506" t="s">
        <v>9</v>
      </c>
      <c r="E5506">
        <v>0</v>
      </c>
      <c r="F5506">
        <v>0</v>
      </c>
      <c r="G5506">
        <v>68</v>
      </c>
      <c r="H5506">
        <v>0</v>
      </c>
      <c r="I5506">
        <v>1</v>
      </c>
    </row>
    <row r="5507" spans="1:9" x14ac:dyDescent="0.25">
      <c r="A5507">
        <v>5506</v>
      </c>
      <c r="B5507" s="1">
        <v>36573</v>
      </c>
      <c r="C5507" s="1">
        <v>43541</v>
      </c>
      <c r="D5507" t="s">
        <v>9</v>
      </c>
      <c r="E5507">
        <v>0</v>
      </c>
      <c r="F5507">
        <v>0</v>
      </c>
      <c r="G5507">
        <v>55</v>
      </c>
      <c r="H5507">
        <v>1</v>
      </c>
      <c r="I5507">
        <v>0</v>
      </c>
    </row>
    <row r="5508" spans="1:9" x14ac:dyDescent="0.25">
      <c r="A5508">
        <v>5507</v>
      </c>
      <c r="B5508" s="1">
        <v>36591</v>
      </c>
      <c r="C5508" s="1">
        <v>37429</v>
      </c>
      <c r="D5508" t="s">
        <v>5</v>
      </c>
      <c r="E5508">
        <v>0</v>
      </c>
      <c r="F5508">
        <v>1</v>
      </c>
      <c r="G5508">
        <v>45</v>
      </c>
      <c r="H5508">
        <v>1</v>
      </c>
      <c r="I5508">
        <v>1</v>
      </c>
    </row>
    <row r="5509" spans="1:9" x14ac:dyDescent="0.25">
      <c r="A5509">
        <v>5508</v>
      </c>
      <c r="B5509" s="1">
        <v>36570</v>
      </c>
      <c r="C5509" s="1">
        <v>37160</v>
      </c>
      <c r="D5509" t="s">
        <v>5</v>
      </c>
      <c r="E5509">
        <v>0</v>
      </c>
      <c r="F5509">
        <v>1</v>
      </c>
      <c r="G5509">
        <v>75</v>
      </c>
      <c r="H5509">
        <v>0</v>
      </c>
      <c r="I5509">
        <v>0</v>
      </c>
    </row>
    <row r="5510" spans="1:9" x14ac:dyDescent="0.25">
      <c r="A5510">
        <v>5509</v>
      </c>
      <c r="B5510" s="1">
        <v>36586</v>
      </c>
      <c r="C5510" s="1">
        <v>39114</v>
      </c>
      <c r="D5510" t="s">
        <v>9</v>
      </c>
      <c r="E5510">
        <v>0</v>
      </c>
      <c r="F5510">
        <v>0</v>
      </c>
      <c r="G5510">
        <v>49</v>
      </c>
      <c r="H5510">
        <v>1</v>
      </c>
      <c r="I5510">
        <v>0</v>
      </c>
    </row>
    <row r="5511" spans="1:9" x14ac:dyDescent="0.25">
      <c r="A5511">
        <v>5510</v>
      </c>
      <c r="B5511" s="1">
        <v>36670</v>
      </c>
      <c r="C5511" s="1">
        <v>38125</v>
      </c>
      <c r="D5511" t="s">
        <v>5</v>
      </c>
      <c r="E5511">
        <v>1</v>
      </c>
      <c r="F5511">
        <v>1</v>
      </c>
      <c r="G5511">
        <v>42</v>
      </c>
      <c r="H5511">
        <v>1</v>
      </c>
      <c r="I5511">
        <v>0</v>
      </c>
    </row>
    <row r="5512" spans="1:9" x14ac:dyDescent="0.25">
      <c r="A5512">
        <v>5511</v>
      </c>
      <c r="B5512" s="1">
        <v>36553</v>
      </c>
      <c r="C5512" s="1">
        <v>39242</v>
      </c>
      <c r="D5512" t="s">
        <v>9</v>
      </c>
      <c r="E5512">
        <v>1</v>
      </c>
      <c r="F5512">
        <v>0</v>
      </c>
      <c r="G5512">
        <v>71</v>
      </c>
      <c r="H5512">
        <v>0</v>
      </c>
      <c r="I5512">
        <v>1</v>
      </c>
    </row>
    <row r="5513" spans="1:9" x14ac:dyDescent="0.25">
      <c r="A5513">
        <v>5512</v>
      </c>
      <c r="B5513" s="1">
        <v>36637</v>
      </c>
      <c r="C5513" s="1">
        <v>39767</v>
      </c>
      <c r="D5513" t="s">
        <v>9</v>
      </c>
      <c r="E5513">
        <v>0</v>
      </c>
      <c r="F5513">
        <v>0</v>
      </c>
      <c r="G5513">
        <v>57</v>
      </c>
      <c r="H5513">
        <v>1</v>
      </c>
      <c r="I5513">
        <v>1</v>
      </c>
    </row>
    <row r="5514" spans="1:9" x14ac:dyDescent="0.25">
      <c r="A5514">
        <v>5513</v>
      </c>
      <c r="B5514" s="1">
        <v>36602</v>
      </c>
      <c r="C5514" s="1">
        <v>37237</v>
      </c>
      <c r="D5514" t="s">
        <v>5</v>
      </c>
      <c r="E5514">
        <v>1</v>
      </c>
      <c r="F5514">
        <v>1</v>
      </c>
      <c r="G5514">
        <v>65</v>
      </c>
      <c r="H5514">
        <v>1</v>
      </c>
      <c r="I5514">
        <v>1</v>
      </c>
    </row>
    <row r="5515" spans="1:9" x14ac:dyDescent="0.25">
      <c r="A5515">
        <v>5514</v>
      </c>
      <c r="B5515" s="1">
        <v>36694</v>
      </c>
      <c r="C5515" s="1">
        <v>40176</v>
      </c>
      <c r="D5515" t="s">
        <v>9</v>
      </c>
      <c r="E5515">
        <v>1</v>
      </c>
      <c r="F5515">
        <v>0</v>
      </c>
      <c r="G5515">
        <v>29</v>
      </c>
      <c r="H5515">
        <v>0</v>
      </c>
      <c r="I5515">
        <v>0</v>
      </c>
    </row>
    <row r="5516" spans="1:9" x14ac:dyDescent="0.25">
      <c r="A5516">
        <v>5515</v>
      </c>
      <c r="B5516" s="1">
        <v>36623</v>
      </c>
      <c r="C5516" s="1">
        <v>36900</v>
      </c>
      <c r="D5516" t="s">
        <v>9</v>
      </c>
      <c r="E5516">
        <v>0</v>
      </c>
      <c r="F5516">
        <v>0</v>
      </c>
      <c r="G5516">
        <v>61</v>
      </c>
      <c r="H5516">
        <v>1</v>
      </c>
      <c r="I5516">
        <v>0</v>
      </c>
    </row>
    <row r="5517" spans="1:9" x14ac:dyDescent="0.25">
      <c r="A5517">
        <v>5516</v>
      </c>
      <c r="B5517" s="1">
        <v>36696</v>
      </c>
      <c r="C5517" s="1">
        <v>36702</v>
      </c>
      <c r="D5517" t="s">
        <v>5</v>
      </c>
      <c r="E5517">
        <v>0</v>
      </c>
      <c r="F5517">
        <v>1</v>
      </c>
      <c r="G5517">
        <v>60</v>
      </c>
      <c r="H5517">
        <v>1</v>
      </c>
      <c r="I5517">
        <v>0</v>
      </c>
    </row>
    <row r="5518" spans="1:9" x14ac:dyDescent="0.25">
      <c r="A5518">
        <v>5517</v>
      </c>
      <c r="B5518" s="1">
        <v>36556</v>
      </c>
      <c r="C5518" s="1">
        <v>38912</v>
      </c>
      <c r="D5518" t="s">
        <v>9</v>
      </c>
      <c r="E5518">
        <v>1</v>
      </c>
      <c r="F5518">
        <v>0</v>
      </c>
      <c r="G5518">
        <v>60</v>
      </c>
      <c r="H5518">
        <v>0</v>
      </c>
      <c r="I5518">
        <v>0</v>
      </c>
    </row>
    <row r="5519" spans="1:9" x14ac:dyDescent="0.25">
      <c r="A5519">
        <v>5518</v>
      </c>
      <c r="B5519" s="1">
        <v>36696</v>
      </c>
      <c r="C5519" s="1">
        <v>38806</v>
      </c>
      <c r="D5519" t="s">
        <v>5</v>
      </c>
      <c r="E5519">
        <v>0</v>
      </c>
      <c r="F5519">
        <v>1</v>
      </c>
      <c r="G5519">
        <v>42</v>
      </c>
      <c r="H5519">
        <v>1</v>
      </c>
      <c r="I5519">
        <v>0</v>
      </c>
    </row>
    <row r="5520" spans="1:9" x14ac:dyDescent="0.25">
      <c r="A5520">
        <v>5519</v>
      </c>
      <c r="B5520" s="1">
        <v>36685</v>
      </c>
      <c r="C5520" s="1">
        <v>39256</v>
      </c>
      <c r="D5520" t="s">
        <v>5</v>
      </c>
      <c r="E5520">
        <v>0</v>
      </c>
      <c r="F5520">
        <v>1</v>
      </c>
      <c r="G5520">
        <v>53</v>
      </c>
      <c r="H5520">
        <v>0</v>
      </c>
      <c r="I5520">
        <v>0</v>
      </c>
    </row>
    <row r="5521" spans="1:9" x14ac:dyDescent="0.25">
      <c r="A5521">
        <v>5520</v>
      </c>
      <c r="B5521" s="1">
        <v>36685</v>
      </c>
      <c r="C5521" s="1">
        <v>43990</v>
      </c>
      <c r="D5521" t="s">
        <v>10</v>
      </c>
      <c r="E5521">
        <v>0</v>
      </c>
      <c r="F5521">
        <v>0</v>
      </c>
      <c r="G5521">
        <v>60</v>
      </c>
      <c r="H5521">
        <v>0</v>
      </c>
      <c r="I5521">
        <v>0</v>
      </c>
    </row>
    <row r="5522" spans="1:9" x14ac:dyDescent="0.25">
      <c r="A5522">
        <v>5521</v>
      </c>
      <c r="B5522" s="1">
        <v>36574</v>
      </c>
      <c r="C5522" s="1">
        <v>43879</v>
      </c>
      <c r="D5522" t="s">
        <v>10</v>
      </c>
      <c r="E5522">
        <v>1</v>
      </c>
      <c r="F5522">
        <v>0</v>
      </c>
      <c r="G5522">
        <v>72</v>
      </c>
      <c r="H5522">
        <v>0</v>
      </c>
      <c r="I5522">
        <v>0</v>
      </c>
    </row>
    <row r="5523" spans="1:9" x14ac:dyDescent="0.25">
      <c r="A5523">
        <v>5522</v>
      </c>
      <c r="B5523" s="1">
        <v>36613</v>
      </c>
      <c r="C5523" s="1">
        <v>42694</v>
      </c>
      <c r="D5523" t="s">
        <v>9</v>
      </c>
      <c r="E5523">
        <v>0</v>
      </c>
      <c r="F5523">
        <v>0</v>
      </c>
      <c r="G5523">
        <v>76</v>
      </c>
      <c r="H5523">
        <v>1</v>
      </c>
      <c r="I5523">
        <v>0</v>
      </c>
    </row>
    <row r="5524" spans="1:9" x14ac:dyDescent="0.25">
      <c r="A5524">
        <v>5523</v>
      </c>
      <c r="B5524" s="1">
        <v>36617</v>
      </c>
      <c r="C5524" s="1">
        <v>36627</v>
      </c>
      <c r="D5524" t="s">
        <v>5</v>
      </c>
      <c r="E5524">
        <v>0</v>
      </c>
      <c r="F5524">
        <v>1</v>
      </c>
      <c r="G5524">
        <v>49</v>
      </c>
      <c r="H5524">
        <v>0</v>
      </c>
      <c r="I5524">
        <v>1</v>
      </c>
    </row>
    <row r="5525" spans="1:9" x14ac:dyDescent="0.25">
      <c r="A5525">
        <v>5524</v>
      </c>
      <c r="B5525" s="1">
        <v>36578</v>
      </c>
      <c r="C5525" s="1">
        <v>37527</v>
      </c>
      <c r="D5525" t="s">
        <v>9</v>
      </c>
      <c r="E5525">
        <v>0</v>
      </c>
      <c r="F5525">
        <v>0</v>
      </c>
      <c r="G5525">
        <v>63</v>
      </c>
      <c r="H5525">
        <v>0</v>
      </c>
      <c r="I5525">
        <v>0</v>
      </c>
    </row>
    <row r="5526" spans="1:9" x14ac:dyDescent="0.25">
      <c r="A5526">
        <v>5525</v>
      </c>
      <c r="B5526" s="1">
        <v>36663</v>
      </c>
      <c r="C5526" s="1">
        <v>38198</v>
      </c>
      <c r="D5526" t="s">
        <v>9</v>
      </c>
      <c r="E5526">
        <v>0</v>
      </c>
      <c r="F5526">
        <v>0</v>
      </c>
      <c r="G5526">
        <v>46</v>
      </c>
      <c r="H5526">
        <v>1</v>
      </c>
      <c r="I5526">
        <v>0</v>
      </c>
    </row>
    <row r="5527" spans="1:9" x14ac:dyDescent="0.25">
      <c r="A5527">
        <v>5526</v>
      </c>
      <c r="B5527" s="1">
        <v>36630</v>
      </c>
      <c r="C5527" s="1">
        <v>36862</v>
      </c>
      <c r="D5527" t="s">
        <v>5</v>
      </c>
      <c r="E5527">
        <v>0</v>
      </c>
      <c r="F5527">
        <v>1</v>
      </c>
      <c r="G5527">
        <v>59</v>
      </c>
      <c r="H5527">
        <v>1</v>
      </c>
      <c r="I5527">
        <v>0</v>
      </c>
    </row>
    <row r="5528" spans="1:9" x14ac:dyDescent="0.25">
      <c r="A5528">
        <v>5527</v>
      </c>
      <c r="B5528" s="1">
        <v>36586</v>
      </c>
      <c r="C5528" s="1">
        <v>36963</v>
      </c>
      <c r="D5528" t="s">
        <v>5</v>
      </c>
      <c r="E5528">
        <v>1</v>
      </c>
      <c r="F5528">
        <v>1</v>
      </c>
      <c r="G5528">
        <v>49</v>
      </c>
      <c r="H5528">
        <v>0</v>
      </c>
      <c r="I5528">
        <v>1</v>
      </c>
    </row>
    <row r="5529" spans="1:9" x14ac:dyDescent="0.25">
      <c r="A5529">
        <v>5528</v>
      </c>
      <c r="B5529" s="1">
        <v>36704</v>
      </c>
      <c r="C5529" s="1">
        <v>41081</v>
      </c>
      <c r="D5529" t="s">
        <v>5</v>
      </c>
      <c r="E5529">
        <v>0</v>
      </c>
      <c r="F5529">
        <v>1</v>
      </c>
      <c r="G5529">
        <v>75</v>
      </c>
      <c r="H5529">
        <v>1</v>
      </c>
      <c r="I5529">
        <v>0</v>
      </c>
    </row>
    <row r="5530" spans="1:9" x14ac:dyDescent="0.25">
      <c r="A5530">
        <v>5529</v>
      </c>
      <c r="B5530" s="1">
        <v>36679</v>
      </c>
      <c r="C5530" s="1">
        <v>38346</v>
      </c>
      <c r="D5530" t="s">
        <v>9</v>
      </c>
      <c r="E5530">
        <v>0</v>
      </c>
      <c r="F5530">
        <v>0</v>
      </c>
      <c r="G5530">
        <v>68</v>
      </c>
      <c r="H5530">
        <v>0</v>
      </c>
      <c r="I5530">
        <v>0</v>
      </c>
    </row>
    <row r="5531" spans="1:9" x14ac:dyDescent="0.25">
      <c r="A5531">
        <v>5530</v>
      </c>
      <c r="B5531" s="1">
        <v>36666</v>
      </c>
      <c r="C5531" s="1">
        <v>43971</v>
      </c>
      <c r="D5531" t="s">
        <v>10</v>
      </c>
      <c r="E5531">
        <v>0</v>
      </c>
      <c r="F5531">
        <v>0</v>
      </c>
      <c r="G5531">
        <v>36</v>
      </c>
      <c r="H5531">
        <v>1</v>
      </c>
      <c r="I5531">
        <v>0</v>
      </c>
    </row>
    <row r="5532" spans="1:9" x14ac:dyDescent="0.25">
      <c r="A5532">
        <v>5531</v>
      </c>
      <c r="B5532" s="1">
        <v>36543</v>
      </c>
      <c r="C5532" s="1">
        <v>37370</v>
      </c>
      <c r="D5532" t="s">
        <v>9</v>
      </c>
      <c r="E5532">
        <v>0</v>
      </c>
      <c r="F5532">
        <v>0</v>
      </c>
      <c r="G5532">
        <v>44</v>
      </c>
      <c r="H5532">
        <v>1</v>
      </c>
      <c r="I5532">
        <v>0</v>
      </c>
    </row>
    <row r="5533" spans="1:9" x14ac:dyDescent="0.25">
      <c r="A5533">
        <v>5532</v>
      </c>
      <c r="B5533" s="1">
        <v>36695</v>
      </c>
      <c r="C5533" s="1">
        <v>36841</v>
      </c>
      <c r="D5533" t="s">
        <v>9</v>
      </c>
      <c r="E5533">
        <v>0</v>
      </c>
      <c r="F5533">
        <v>0</v>
      </c>
      <c r="G5533">
        <v>52</v>
      </c>
      <c r="H5533">
        <v>1</v>
      </c>
      <c r="I5533">
        <v>0</v>
      </c>
    </row>
    <row r="5534" spans="1:9" x14ac:dyDescent="0.25">
      <c r="A5534">
        <v>5533</v>
      </c>
      <c r="B5534" s="1">
        <v>36576</v>
      </c>
      <c r="C5534" s="1">
        <v>38924</v>
      </c>
      <c r="D5534" t="s">
        <v>5</v>
      </c>
      <c r="E5534">
        <v>1</v>
      </c>
      <c r="F5534">
        <v>1</v>
      </c>
      <c r="G5534">
        <v>85</v>
      </c>
      <c r="H5534">
        <v>0</v>
      </c>
      <c r="I5534">
        <v>1</v>
      </c>
    </row>
    <row r="5535" spans="1:9" x14ac:dyDescent="0.25">
      <c r="A5535">
        <v>5534</v>
      </c>
      <c r="B5535" s="1">
        <v>36609</v>
      </c>
      <c r="C5535" s="1">
        <v>39729</v>
      </c>
      <c r="D5535" t="s">
        <v>9</v>
      </c>
      <c r="E5535">
        <v>0</v>
      </c>
      <c r="F5535">
        <v>0</v>
      </c>
      <c r="G5535">
        <v>45</v>
      </c>
      <c r="H5535">
        <v>1</v>
      </c>
      <c r="I5535">
        <v>0</v>
      </c>
    </row>
    <row r="5536" spans="1:9" x14ac:dyDescent="0.25">
      <c r="A5536">
        <v>5535</v>
      </c>
      <c r="B5536" s="1">
        <v>36566</v>
      </c>
      <c r="C5536" s="1">
        <v>36954</v>
      </c>
      <c r="D5536" t="s">
        <v>5</v>
      </c>
      <c r="E5536">
        <v>0</v>
      </c>
      <c r="F5536">
        <v>1</v>
      </c>
      <c r="G5536">
        <v>61</v>
      </c>
      <c r="H5536">
        <v>0</v>
      </c>
      <c r="I5536">
        <v>0</v>
      </c>
    </row>
    <row r="5537" spans="1:9" x14ac:dyDescent="0.25">
      <c r="A5537">
        <v>5536</v>
      </c>
      <c r="B5537" s="1">
        <v>36673</v>
      </c>
      <c r="C5537" s="1">
        <v>38026</v>
      </c>
      <c r="D5537" t="s">
        <v>9</v>
      </c>
      <c r="E5537">
        <v>0</v>
      </c>
      <c r="F5537">
        <v>0</v>
      </c>
      <c r="G5537">
        <v>25</v>
      </c>
      <c r="H5537">
        <v>1</v>
      </c>
      <c r="I5537">
        <v>0</v>
      </c>
    </row>
    <row r="5538" spans="1:9" x14ac:dyDescent="0.25">
      <c r="A5538">
        <v>5537</v>
      </c>
      <c r="B5538" s="1">
        <v>36554</v>
      </c>
      <c r="C5538" s="1">
        <v>39896</v>
      </c>
      <c r="D5538" t="s">
        <v>9</v>
      </c>
      <c r="E5538">
        <v>0</v>
      </c>
      <c r="F5538">
        <v>0</v>
      </c>
      <c r="G5538">
        <v>39</v>
      </c>
      <c r="H5538">
        <v>1</v>
      </c>
      <c r="I5538">
        <v>0</v>
      </c>
    </row>
    <row r="5539" spans="1:9" x14ac:dyDescent="0.25">
      <c r="A5539">
        <v>5538</v>
      </c>
      <c r="B5539" s="1">
        <v>36705</v>
      </c>
      <c r="C5539" s="1">
        <v>39087</v>
      </c>
      <c r="D5539" t="s">
        <v>5</v>
      </c>
      <c r="E5539">
        <v>0</v>
      </c>
      <c r="F5539">
        <v>1</v>
      </c>
      <c r="G5539">
        <v>70</v>
      </c>
      <c r="H5539">
        <v>0</v>
      </c>
      <c r="I5539">
        <v>1</v>
      </c>
    </row>
    <row r="5540" spans="1:9" x14ac:dyDescent="0.25">
      <c r="A5540">
        <v>5539</v>
      </c>
      <c r="B5540" s="1">
        <v>36595</v>
      </c>
      <c r="C5540" s="1">
        <v>40614</v>
      </c>
      <c r="D5540" t="s">
        <v>9</v>
      </c>
      <c r="E5540">
        <v>0</v>
      </c>
      <c r="F5540">
        <v>0</v>
      </c>
      <c r="G5540">
        <v>71</v>
      </c>
      <c r="H5540">
        <v>1</v>
      </c>
      <c r="I5540">
        <v>1</v>
      </c>
    </row>
    <row r="5541" spans="1:9" x14ac:dyDescent="0.25">
      <c r="A5541">
        <v>5540</v>
      </c>
      <c r="B5541" s="1">
        <v>36532</v>
      </c>
      <c r="C5541" s="1">
        <v>41161</v>
      </c>
      <c r="D5541" t="s">
        <v>9</v>
      </c>
      <c r="E5541">
        <v>0</v>
      </c>
      <c r="F5541">
        <v>0</v>
      </c>
      <c r="G5541">
        <v>58</v>
      </c>
      <c r="H5541">
        <v>0</v>
      </c>
      <c r="I5541">
        <v>0</v>
      </c>
    </row>
    <row r="5542" spans="1:9" x14ac:dyDescent="0.25">
      <c r="A5542">
        <v>5541</v>
      </c>
      <c r="B5542" s="1">
        <v>36660</v>
      </c>
      <c r="C5542" s="1">
        <v>41334</v>
      </c>
      <c r="D5542" t="s">
        <v>9</v>
      </c>
      <c r="E5542">
        <v>0</v>
      </c>
      <c r="F5542">
        <v>0</v>
      </c>
      <c r="G5542">
        <v>55</v>
      </c>
      <c r="H5542">
        <v>0</v>
      </c>
      <c r="I5542">
        <v>0</v>
      </c>
    </row>
    <row r="5543" spans="1:9" x14ac:dyDescent="0.25">
      <c r="A5543">
        <v>5542</v>
      </c>
      <c r="B5543" s="1">
        <v>36624</v>
      </c>
      <c r="C5543" s="1">
        <v>38324</v>
      </c>
      <c r="D5543" t="s">
        <v>9</v>
      </c>
      <c r="E5543">
        <v>0</v>
      </c>
      <c r="F5543">
        <v>0</v>
      </c>
      <c r="G5543">
        <v>72</v>
      </c>
      <c r="H5543">
        <v>1</v>
      </c>
      <c r="I5543">
        <v>0</v>
      </c>
    </row>
    <row r="5544" spans="1:9" x14ac:dyDescent="0.25">
      <c r="A5544">
        <v>5543</v>
      </c>
      <c r="B5544" s="1">
        <v>36537</v>
      </c>
      <c r="C5544" s="1">
        <v>37319</v>
      </c>
      <c r="D5544" t="s">
        <v>5</v>
      </c>
      <c r="E5544">
        <v>0</v>
      </c>
      <c r="F5544">
        <v>1</v>
      </c>
      <c r="G5544">
        <v>59</v>
      </c>
      <c r="H5544">
        <v>1</v>
      </c>
      <c r="I5544">
        <v>1</v>
      </c>
    </row>
    <row r="5545" spans="1:9" x14ac:dyDescent="0.25">
      <c r="A5545">
        <v>5544</v>
      </c>
      <c r="B5545" s="1">
        <v>36680</v>
      </c>
      <c r="C5545" s="1">
        <v>40372</v>
      </c>
      <c r="D5545" t="s">
        <v>9</v>
      </c>
      <c r="E5545">
        <v>0</v>
      </c>
      <c r="F5545">
        <v>0</v>
      </c>
      <c r="G5545">
        <v>28</v>
      </c>
      <c r="H5545">
        <v>1</v>
      </c>
      <c r="I5545">
        <v>0</v>
      </c>
    </row>
    <row r="5546" spans="1:9" x14ac:dyDescent="0.25">
      <c r="A5546">
        <v>5545</v>
      </c>
      <c r="B5546" s="1">
        <v>36695</v>
      </c>
      <c r="C5546" s="1">
        <v>44000</v>
      </c>
      <c r="D5546" t="s">
        <v>10</v>
      </c>
      <c r="E5546">
        <v>0</v>
      </c>
      <c r="F5546">
        <v>0</v>
      </c>
      <c r="G5546">
        <v>72</v>
      </c>
      <c r="H5546">
        <v>1</v>
      </c>
      <c r="I5546">
        <v>1</v>
      </c>
    </row>
    <row r="5547" spans="1:9" x14ac:dyDescent="0.25">
      <c r="A5547">
        <v>5546</v>
      </c>
      <c r="B5547" s="1">
        <v>36682</v>
      </c>
      <c r="C5547" s="1">
        <v>36682</v>
      </c>
      <c r="D5547" t="s">
        <v>9</v>
      </c>
      <c r="E5547">
        <v>0</v>
      </c>
      <c r="F5547">
        <v>0</v>
      </c>
      <c r="G5547">
        <v>61</v>
      </c>
      <c r="H5547">
        <v>1</v>
      </c>
      <c r="I5547">
        <v>0</v>
      </c>
    </row>
    <row r="5548" spans="1:9" x14ac:dyDescent="0.25">
      <c r="A5548">
        <v>5547</v>
      </c>
      <c r="B5548" s="1">
        <v>36583</v>
      </c>
      <c r="C5548" s="1">
        <v>36643</v>
      </c>
      <c r="D5548" t="s">
        <v>9</v>
      </c>
      <c r="E5548">
        <v>1</v>
      </c>
      <c r="F5548">
        <v>0</v>
      </c>
      <c r="G5548">
        <v>39</v>
      </c>
      <c r="H5548">
        <v>0</v>
      </c>
      <c r="I5548">
        <v>0</v>
      </c>
    </row>
    <row r="5549" spans="1:9" x14ac:dyDescent="0.25">
      <c r="A5549">
        <v>5548</v>
      </c>
      <c r="B5549" s="1">
        <v>36688</v>
      </c>
      <c r="C5549" s="1">
        <v>41122</v>
      </c>
      <c r="D5549" t="s">
        <v>9</v>
      </c>
      <c r="E5549">
        <v>0</v>
      </c>
      <c r="F5549">
        <v>0</v>
      </c>
      <c r="G5549">
        <v>64</v>
      </c>
      <c r="H5549">
        <v>1</v>
      </c>
      <c r="I5549">
        <v>0</v>
      </c>
    </row>
    <row r="5550" spans="1:9" x14ac:dyDescent="0.25">
      <c r="A5550">
        <v>5549</v>
      </c>
      <c r="B5550" s="1">
        <v>36597</v>
      </c>
      <c r="C5550" s="1">
        <v>38030</v>
      </c>
      <c r="D5550" t="s">
        <v>9</v>
      </c>
      <c r="E5550">
        <v>0</v>
      </c>
      <c r="F5550">
        <v>0</v>
      </c>
      <c r="G5550">
        <v>83</v>
      </c>
      <c r="H5550">
        <v>1</v>
      </c>
      <c r="I5550">
        <v>0</v>
      </c>
    </row>
    <row r="5551" spans="1:9" x14ac:dyDescent="0.25">
      <c r="A5551">
        <v>5550</v>
      </c>
      <c r="B5551" s="1">
        <v>36684</v>
      </c>
      <c r="C5551" s="1">
        <v>37958</v>
      </c>
      <c r="D5551" t="s">
        <v>5</v>
      </c>
      <c r="E5551">
        <v>1</v>
      </c>
      <c r="F5551">
        <v>1</v>
      </c>
      <c r="G5551">
        <v>34</v>
      </c>
      <c r="H5551">
        <v>0</v>
      </c>
      <c r="I5551">
        <v>0</v>
      </c>
    </row>
    <row r="5552" spans="1:9" x14ac:dyDescent="0.25">
      <c r="A5552">
        <v>5551</v>
      </c>
      <c r="B5552" s="1">
        <v>36553</v>
      </c>
      <c r="C5552" s="1">
        <v>37377</v>
      </c>
      <c r="D5552" t="s">
        <v>5</v>
      </c>
      <c r="E5552">
        <v>0</v>
      </c>
      <c r="F5552">
        <v>1</v>
      </c>
      <c r="G5552">
        <v>51</v>
      </c>
      <c r="H5552">
        <v>1</v>
      </c>
      <c r="I5552">
        <v>0</v>
      </c>
    </row>
    <row r="5553" spans="1:9" x14ac:dyDescent="0.25">
      <c r="A5553">
        <v>5552</v>
      </c>
      <c r="B5553" s="1">
        <v>36698</v>
      </c>
      <c r="C5553" s="1">
        <v>37997</v>
      </c>
      <c r="D5553" t="s">
        <v>5</v>
      </c>
      <c r="E5553">
        <v>1</v>
      </c>
      <c r="F5553">
        <v>1</v>
      </c>
      <c r="G5553">
        <v>85</v>
      </c>
      <c r="H5553">
        <v>0</v>
      </c>
      <c r="I5553">
        <v>1</v>
      </c>
    </row>
    <row r="5554" spans="1:9" x14ac:dyDescent="0.25">
      <c r="A5554">
        <v>5553</v>
      </c>
      <c r="B5554" s="1">
        <v>36583</v>
      </c>
      <c r="C5554" s="1">
        <v>38299</v>
      </c>
      <c r="D5554" t="s">
        <v>5</v>
      </c>
      <c r="E5554">
        <v>0</v>
      </c>
      <c r="F5554">
        <v>1</v>
      </c>
      <c r="G5554">
        <v>63</v>
      </c>
      <c r="H5554">
        <v>1</v>
      </c>
      <c r="I5554">
        <v>0</v>
      </c>
    </row>
    <row r="5555" spans="1:9" x14ac:dyDescent="0.25">
      <c r="A5555">
        <v>5554</v>
      </c>
      <c r="B5555" s="1">
        <v>36704</v>
      </c>
      <c r="C5555" s="1">
        <v>42237</v>
      </c>
      <c r="D5555" t="s">
        <v>9</v>
      </c>
      <c r="E5555">
        <v>0</v>
      </c>
      <c r="F5555">
        <v>0</v>
      </c>
      <c r="G5555">
        <v>78</v>
      </c>
      <c r="H5555">
        <v>0</v>
      </c>
      <c r="I5555">
        <v>1</v>
      </c>
    </row>
    <row r="5556" spans="1:9" x14ac:dyDescent="0.25">
      <c r="A5556">
        <v>5555</v>
      </c>
      <c r="B5556" s="1">
        <v>36657</v>
      </c>
      <c r="C5556" s="1">
        <v>37487</v>
      </c>
      <c r="D5556" t="s">
        <v>9</v>
      </c>
      <c r="E5556">
        <v>0</v>
      </c>
      <c r="F5556">
        <v>0</v>
      </c>
      <c r="G5556">
        <v>68</v>
      </c>
      <c r="H5556">
        <v>1</v>
      </c>
      <c r="I5556">
        <v>0</v>
      </c>
    </row>
    <row r="5557" spans="1:9" x14ac:dyDescent="0.25">
      <c r="A5557">
        <v>5556</v>
      </c>
      <c r="B5557" s="1">
        <v>36664</v>
      </c>
      <c r="C5557" s="1">
        <v>36664</v>
      </c>
      <c r="D5557" t="s">
        <v>5</v>
      </c>
      <c r="E5557">
        <v>0</v>
      </c>
      <c r="F5557">
        <v>1</v>
      </c>
      <c r="G5557">
        <v>64</v>
      </c>
      <c r="H5557">
        <v>0</v>
      </c>
      <c r="I5557">
        <v>1</v>
      </c>
    </row>
    <row r="5558" spans="1:9" x14ac:dyDescent="0.25">
      <c r="A5558">
        <v>5557</v>
      </c>
      <c r="B5558" s="1">
        <v>36563</v>
      </c>
      <c r="C5558" s="1">
        <v>36691</v>
      </c>
      <c r="D5558" t="s">
        <v>5</v>
      </c>
      <c r="E5558">
        <v>1</v>
      </c>
      <c r="F5558">
        <v>1</v>
      </c>
      <c r="G5558">
        <v>36</v>
      </c>
      <c r="H5558">
        <v>0</v>
      </c>
      <c r="I5558">
        <v>0</v>
      </c>
    </row>
    <row r="5559" spans="1:9" x14ac:dyDescent="0.25">
      <c r="A5559">
        <v>5558</v>
      </c>
      <c r="B5559" s="1">
        <v>36604</v>
      </c>
      <c r="C5559" s="1">
        <v>36663</v>
      </c>
      <c r="D5559" t="s">
        <v>5</v>
      </c>
      <c r="E5559">
        <v>0</v>
      </c>
      <c r="F5559">
        <v>1</v>
      </c>
      <c r="G5559">
        <v>53</v>
      </c>
      <c r="H5559">
        <v>0</v>
      </c>
      <c r="I5559">
        <v>0</v>
      </c>
    </row>
    <row r="5560" spans="1:9" x14ac:dyDescent="0.25">
      <c r="A5560">
        <v>5559</v>
      </c>
      <c r="B5560" s="1">
        <v>36579</v>
      </c>
      <c r="C5560" s="1">
        <v>36579</v>
      </c>
      <c r="D5560" t="s">
        <v>9</v>
      </c>
      <c r="E5560">
        <v>0</v>
      </c>
      <c r="F5560">
        <v>0</v>
      </c>
      <c r="G5560">
        <v>64</v>
      </c>
      <c r="H5560">
        <v>0</v>
      </c>
      <c r="I5560">
        <v>1</v>
      </c>
    </row>
    <row r="5561" spans="1:9" x14ac:dyDescent="0.25">
      <c r="A5561">
        <v>5560</v>
      </c>
      <c r="B5561" s="1">
        <v>36537</v>
      </c>
      <c r="C5561" s="1">
        <v>38523</v>
      </c>
      <c r="D5561" t="s">
        <v>5</v>
      </c>
      <c r="E5561">
        <v>0</v>
      </c>
      <c r="F5561">
        <v>1</v>
      </c>
      <c r="G5561">
        <v>88</v>
      </c>
      <c r="H5561">
        <v>1</v>
      </c>
      <c r="I5561">
        <v>0</v>
      </c>
    </row>
    <row r="5562" spans="1:9" x14ac:dyDescent="0.25">
      <c r="A5562">
        <v>5561</v>
      </c>
      <c r="B5562" s="1">
        <v>36685</v>
      </c>
      <c r="C5562" s="1">
        <v>37377</v>
      </c>
      <c r="D5562" t="s">
        <v>9</v>
      </c>
      <c r="E5562">
        <v>0</v>
      </c>
      <c r="F5562">
        <v>0</v>
      </c>
      <c r="G5562">
        <v>53</v>
      </c>
      <c r="H5562">
        <v>1</v>
      </c>
      <c r="I5562">
        <v>0</v>
      </c>
    </row>
    <row r="5563" spans="1:9" x14ac:dyDescent="0.25">
      <c r="A5563">
        <v>5562</v>
      </c>
      <c r="B5563" s="1">
        <v>36656</v>
      </c>
      <c r="C5563" s="1">
        <v>41647</v>
      </c>
      <c r="D5563" t="s">
        <v>9</v>
      </c>
      <c r="E5563">
        <v>0</v>
      </c>
      <c r="F5563">
        <v>0</v>
      </c>
      <c r="G5563">
        <v>37</v>
      </c>
      <c r="H5563">
        <v>0</v>
      </c>
      <c r="I5563">
        <v>0</v>
      </c>
    </row>
    <row r="5564" spans="1:9" x14ac:dyDescent="0.25">
      <c r="A5564">
        <v>5563</v>
      </c>
      <c r="B5564" s="1">
        <v>36571</v>
      </c>
      <c r="C5564" s="1">
        <v>36906</v>
      </c>
      <c r="D5564" t="s">
        <v>5</v>
      </c>
      <c r="E5564">
        <v>0</v>
      </c>
      <c r="F5564">
        <v>1</v>
      </c>
      <c r="G5564">
        <v>98</v>
      </c>
      <c r="H5564">
        <v>0</v>
      </c>
      <c r="I5564">
        <v>0</v>
      </c>
    </row>
    <row r="5565" spans="1:9" x14ac:dyDescent="0.25">
      <c r="A5565">
        <v>5564</v>
      </c>
      <c r="B5565" s="1">
        <v>36581</v>
      </c>
      <c r="C5565" s="1">
        <v>36653</v>
      </c>
      <c r="D5565" t="s">
        <v>5</v>
      </c>
      <c r="E5565">
        <v>0</v>
      </c>
      <c r="F5565">
        <v>1</v>
      </c>
      <c r="G5565">
        <v>79</v>
      </c>
      <c r="H5565">
        <v>1</v>
      </c>
      <c r="I5565">
        <v>1</v>
      </c>
    </row>
    <row r="5566" spans="1:9" x14ac:dyDescent="0.25">
      <c r="A5566">
        <v>5565</v>
      </c>
      <c r="B5566" s="1">
        <v>36549</v>
      </c>
      <c r="C5566" s="1">
        <v>38717</v>
      </c>
      <c r="D5566" t="s">
        <v>5</v>
      </c>
      <c r="E5566">
        <v>0</v>
      </c>
      <c r="F5566">
        <v>1</v>
      </c>
      <c r="G5566">
        <v>52</v>
      </c>
      <c r="H5566">
        <v>0</v>
      </c>
      <c r="I5566">
        <v>1</v>
      </c>
    </row>
    <row r="5567" spans="1:9" x14ac:dyDescent="0.25">
      <c r="A5567">
        <v>5566</v>
      </c>
      <c r="B5567" s="1">
        <v>36634</v>
      </c>
      <c r="C5567" s="1">
        <v>38013</v>
      </c>
      <c r="D5567" t="s">
        <v>5</v>
      </c>
      <c r="E5567">
        <v>0</v>
      </c>
      <c r="F5567">
        <v>1</v>
      </c>
      <c r="G5567">
        <v>34</v>
      </c>
      <c r="H5567">
        <v>1</v>
      </c>
      <c r="I5567">
        <v>0</v>
      </c>
    </row>
    <row r="5568" spans="1:9" x14ac:dyDescent="0.25">
      <c r="A5568">
        <v>5567</v>
      </c>
      <c r="B5568" s="1">
        <v>36651</v>
      </c>
      <c r="C5568" s="1">
        <v>37272</v>
      </c>
      <c r="D5568" t="s">
        <v>5</v>
      </c>
      <c r="E5568">
        <v>0</v>
      </c>
      <c r="F5568">
        <v>1</v>
      </c>
      <c r="G5568">
        <v>49</v>
      </c>
      <c r="H5568">
        <v>0</v>
      </c>
      <c r="I5568">
        <v>1</v>
      </c>
    </row>
    <row r="5569" spans="1:9" x14ac:dyDescent="0.25">
      <c r="A5569">
        <v>5568</v>
      </c>
      <c r="B5569" s="1">
        <v>36628</v>
      </c>
      <c r="C5569" s="1">
        <v>39079</v>
      </c>
      <c r="D5569" t="s">
        <v>9</v>
      </c>
      <c r="E5569">
        <v>0</v>
      </c>
      <c r="F5569">
        <v>0</v>
      </c>
      <c r="G5569">
        <v>47</v>
      </c>
      <c r="H5569">
        <v>0</v>
      </c>
      <c r="I5569">
        <v>0</v>
      </c>
    </row>
    <row r="5570" spans="1:9" x14ac:dyDescent="0.25">
      <c r="A5570">
        <v>5569</v>
      </c>
      <c r="B5570" s="1">
        <v>36656</v>
      </c>
      <c r="C5570" s="1">
        <v>43243</v>
      </c>
      <c r="D5570" t="s">
        <v>5</v>
      </c>
      <c r="E5570">
        <v>1</v>
      </c>
      <c r="F5570">
        <v>1</v>
      </c>
      <c r="G5570">
        <v>15</v>
      </c>
      <c r="H5570">
        <v>0</v>
      </c>
      <c r="I5570">
        <v>0</v>
      </c>
    </row>
    <row r="5571" spans="1:9" x14ac:dyDescent="0.25">
      <c r="A5571">
        <v>5570</v>
      </c>
      <c r="B5571" s="1">
        <v>36538</v>
      </c>
      <c r="C5571" s="1">
        <v>39448</v>
      </c>
      <c r="D5571" t="s">
        <v>5</v>
      </c>
      <c r="E5571">
        <v>0</v>
      </c>
      <c r="F5571">
        <v>1</v>
      </c>
      <c r="G5571">
        <v>61</v>
      </c>
      <c r="H5571">
        <v>1</v>
      </c>
      <c r="I5571">
        <v>0</v>
      </c>
    </row>
    <row r="5572" spans="1:9" x14ac:dyDescent="0.25">
      <c r="A5572">
        <v>5571</v>
      </c>
      <c r="B5572" s="1">
        <v>36549</v>
      </c>
      <c r="C5572" s="1">
        <v>37414</v>
      </c>
      <c r="D5572" t="s">
        <v>5</v>
      </c>
      <c r="E5572">
        <v>0</v>
      </c>
      <c r="F5572">
        <v>1</v>
      </c>
      <c r="G5572">
        <v>55</v>
      </c>
      <c r="H5572">
        <v>1</v>
      </c>
      <c r="I5572">
        <v>1</v>
      </c>
    </row>
    <row r="5573" spans="1:9" x14ac:dyDescent="0.25">
      <c r="A5573">
        <v>5572</v>
      </c>
      <c r="B5573" s="1">
        <v>36536</v>
      </c>
      <c r="C5573" s="1">
        <v>36695</v>
      </c>
      <c r="D5573" t="s">
        <v>5</v>
      </c>
      <c r="E5573">
        <v>0</v>
      </c>
      <c r="F5573">
        <v>1</v>
      </c>
      <c r="G5573">
        <v>85</v>
      </c>
      <c r="H5573">
        <v>1</v>
      </c>
      <c r="I5573">
        <v>0</v>
      </c>
    </row>
    <row r="5574" spans="1:9" x14ac:dyDescent="0.25">
      <c r="A5574">
        <v>5573</v>
      </c>
      <c r="B5574" s="1">
        <v>36688</v>
      </c>
      <c r="C5574" s="1">
        <v>38822</v>
      </c>
      <c r="D5574" t="s">
        <v>9</v>
      </c>
      <c r="E5574">
        <v>0</v>
      </c>
      <c r="F5574">
        <v>0</v>
      </c>
      <c r="G5574">
        <v>61</v>
      </c>
      <c r="H5574">
        <v>0</v>
      </c>
      <c r="I5574">
        <v>0</v>
      </c>
    </row>
    <row r="5575" spans="1:9" x14ac:dyDescent="0.25">
      <c r="A5575">
        <v>5574</v>
      </c>
      <c r="B5575" s="1">
        <v>36551</v>
      </c>
      <c r="C5575" s="1">
        <v>38552</v>
      </c>
      <c r="D5575" t="s">
        <v>9</v>
      </c>
      <c r="E5575">
        <v>0</v>
      </c>
      <c r="F5575">
        <v>0</v>
      </c>
      <c r="G5575">
        <v>82</v>
      </c>
      <c r="H5575">
        <v>0</v>
      </c>
      <c r="I5575">
        <v>1</v>
      </c>
    </row>
    <row r="5576" spans="1:9" x14ac:dyDescent="0.25">
      <c r="A5576">
        <v>5575</v>
      </c>
      <c r="B5576" s="1">
        <v>36603</v>
      </c>
      <c r="C5576" s="1">
        <v>43908</v>
      </c>
      <c r="D5576" t="s">
        <v>10</v>
      </c>
      <c r="E5576">
        <v>0</v>
      </c>
      <c r="F5576">
        <v>0</v>
      </c>
      <c r="G5576">
        <v>71</v>
      </c>
      <c r="H5576">
        <v>1</v>
      </c>
      <c r="I5576">
        <v>0</v>
      </c>
    </row>
    <row r="5577" spans="1:9" x14ac:dyDescent="0.25">
      <c r="A5577">
        <v>5576</v>
      </c>
      <c r="B5577" s="1">
        <v>36658</v>
      </c>
      <c r="C5577" s="1">
        <v>37763</v>
      </c>
      <c r="D5577" t="s">
        <v>5</v>
      </c>
      <c r="E5577">
        <v>1</v>
      </c>
      <c r="F5577">
        <v>1</v>
      </c>
      <c r="G5577">
        <v>58</v>
      </c>
      <c r="H5577">
        <v>1</v>
      </c>
      <c r="I5577">
        <v>0</v>
      </c>
    </row>
    <row r="5578" spans="1:9" x14ac:dyDescent="0.25">
      <c r="A5578">
        <v>5577</v>
      </c>
      <c r="B5578" s="1">
        <v>36706</v>
      </c>
      <c r="C5578" s="1">
        <v>38763</v>
      </c>
      <c r="D5578" t="s">
        <v>5</v>
      </c>
      <c r="E5578">
        <v>0</v>
      </c>
      <c r="F5578">
        <v>1</v>
      </c>
      <c r="G5578">
        <v>81</v>
      </c>
      <c r="H5578">
        <v>1</v>
      </c>
      <c r="I5578">
        <v>1</v>
      </c>
    </row>
    <row r="5579" spans="1:9" x14ac:dyDescent="0.25">
      <c r="A5579">
        <v>5578</v>
      </c>
      <c r="B5579" s="1">
        <v>36611</v>
      </c>
      <c r="C5579" s="1">
        <v>39364</v>
      </c>
      <c r="D5579" t="s">
        <v>5</v>
      </c>
      <c r="E5579">
        <v>0</v>
      </c>
      <c r="F5579">
        <v>1</v>
      </c>
      <c r="G5579">
        <v>66</v>
      </c>
      <c r="H5579">
        <v>0</v>
      </c>
      <c r="I5579">
        <v>0</v>
      </c>
    </row>
    <row r="5580" spans="1:9" x14ac:dyDescent="0.25">
      <c r="A5580">
        <v>5579</v>
      </c>
      <c r="B5580" s="1">
        <v>36690</v>
      </c>
      <c r="C5580" s="1">
        <v>41661</v>
      </c>
      <c r="D5580" t="s">
        <v>5</v>
      </c>
      <c r="E5580">
        <v>0</v>
      </c>
      <c r="F5580">
        <v>1</v>
      </c>
      <c r="G5580">
        <v>53</v>
      </c>
      <c r="H5580">
        <v>0</v>
      </c>
      <c r="I5580">
        <v>0</v>
      </c>
    </row>
    <row r="5581" spans="1:9" x14ac:dyDescent="0.25">
      <c r="A5581">
        <v>5580</v>
      </c>
      <c r="B5581" s="1">
        <v>36662</v>
      </c>
      <c r="C5581" s="1">
        <v>39071</v>
      </c>
      <c r="D5581" t="s">
        <v>9</v>
      </c>
      <c r="E5581">
        <v>0</v>
      </c>
      <c r="F5581">
        <v>0</v>
      </c>
      <c r="G5581">
        <v>68</v>
      </c>
      <c r="H5581">
        <v>0</v>
      </c>
      <c r="I5581">
        <v>0</v>
      </c>
    </row>
    <row r="5582" spans="1:9" x14ac:dyDescent="0.25">
      <c r="A5582">
        <v>5581</v>
      </c>
      <c r="B5582" s="1">
        <v>36609</v>
      </c>
      <c r="C5582" s="1">
        <v>36835</v>
      </c>
      <c r="D5582" t="s">
        <v>9</v>
      </c>
      <c r="E5582">
        <v>0</v>
      </c>
      <c r="F5582">
        <v>0</v>
      </c>
      <c r="G5582">
        <v>70</v>
      </c>
      <c r="H5582">
        <v>0</v>
      </c>
      <c r="I5582">
        <v>0</v>
      </c>
    </row>
    <row r="5583" spans="1:9" x14ac:dyDescent="0.25">
      <c r="A5583">
        <v>5582</v>
      </c>
      <c r="B5583" s="1">
        <v>36570</v>
      </c>
      <c r="C5583" s="1">
        <v>39990</v>
      </c>
      <c r="D5583" t="s">
        <v>5</v>
      </c>
      <c r="E5583">
        <v>0</v>
      </c>
      <c r="F5583">
        <v>1</v>
      </c>
      <c r="G5583">
        <v>50</v>
      </c>
      <c r="H5583">
        <v>1</v>
      </c>
      <c r="I5583">
        <v>0</v>
      </c>
    </row>
    <row r="5584" spans="1:9" x14ac:dyDescent="0.25">
      <c r="A5584">
        <v>5583</v>
      </c>
      <c r="B5584" s="1">
        <v>36655</v>
      </c>
      <c r="C5584" s="1">
        <v>40225</v>
      </c>
      <c r="D5584" t="s">
        <v>9</v>
      </c>
      <c r="E5584">
        <v>0</v>
      </c>
      <c r="F5584">
        <v>0</v>
      </c>
      <c r="G5584">
        <v>78</v>
      </c>
      <c r="H5584">
        <v>0</v>
      </c>
      <c r="I5584">
        <v>1</v>
      </c>
    </row>
    <row r="5585" spans="1:9" x14ac:dyDescent="0.25">
      <c r="A5585">
        <v>5584</v>
      </c>
      <c r="B5585" s="1">
        <v>36637</v>
      </c>
      <c r="C5585" s="1">
        <v>36792</v>
      </c>
      <c r="D5585" t="s">
        <v>5</v>
      </c>
      <c r="E5585">
        <v>1</v>
      </c>
      <c r="F5585">
        <v>1</v>
      </c>
      <c r="G5585">
        <v>41</v>
      </c>
      <c r="H5585">
        <v>1</v>
      </c>
      <c r="I5585">
        <v>0</v>
      </c>
    </row>
    <row r="5586" spans="1:9" x14ac:dyDescent="0.25">
      <c r="A5586">
        <v>5585</v>
      </c>
      <c r="B5586" s="1">
        <v>36561</v>
      </c>
      <c r="C5586" s="1">
        <v>37875</v>
      </c>
      <c r="D5586" t="s">
        <v>5</v>
      </c>
      <c r="E5586">
        <v>0</v>
      </c>
      <c r="F5586">
        <v>1</v>
      </c>
      <c r="G5586">
        <v>48</v>
      </c>
      <c r="H5586">
        <v>1</v>
      </c>
      <c r="I5586">
        <v>0</v>
      </c>
    </row>
    <row r="5587" spans="1:9" x14ac:dyDescent="0.25">
      <c r="A5587">
        <v>5586</v>
      </c>
      <c r="B5587" s="1">
        <v>36611</v>
      </c>
      <c r="C5587" s="1">
        <v>39889</v>
      </c>
      <c r="D5587" t="s">
        <v>9</v>
      </c>
      <c r="E5587">
        <v>0</v>
      </c>
      <c r="F5587">
        <v>0</v>
      </c>
      <c r="G5587">
        <v>91</v>
      </c>
      <c r="H5587">
        <v>1</v>
      </c>
      <c r="I5587">
        <v>1</v>
      </c>
    </row>
    <row r="5588" spans="1:9" x14ac:dyDescent="0.25">
      <c r="A5588">
        <v>5587</v>
      </c>
      <c r="B5588" s="1">
        <v>36623</v>
      </c>
      <c r="C5588" s="1">
        <v>38453</v>
      </c>
      <c r="D5588" t="s">
        <v>9</v>
      </c>
      <c r="E5588">
        <v>0</v>
      </c>
      <c r="F5588">
        <v>0</v>
      </c>
      <c r="G5588">
        <v>63</v>
      </c>
      <c r="H5588">
        <v>1</v>
      </c>
      <c r="I5588">
        <v>0</v>
      </c>
    </row>
    <row r="5589" spans="1:9" x14ac:dyDescent="0.25">
      <c r="A5589">
        <v>5588</v>
      </c>
      <c r="B5589" s="1">
        <v>36612</v>
      </c>
      <c r="C5589" s="1">
        <v>39505</v>
      </c>
      <c r="D5589" t="s">
        <v>9</v>
      </c>
      <c r="E5589">
        <v>0</v>
      </c>
      <c r="F5589">
        <v>0</v>
      </c>
      <c r="G5589">
        <v>55</v>
      </c>
      <c r="H5589">
        <v>1</v>
      </c>
      <c r="I5589">
        <v>0</v>
      </c>
    </row>
    <row r="5590" spans="1:9" x14ac:dyDescent="0.25">
      <c r="A5590">
        <v>5589</v>
      </c>
      <c r="B5590" s="1">
        <v>36695</v>
      </c>
      <c r="C5590" s="1">
        <v>36856</v>
      </c>
      <c r="D5590" t="s">
        <v>5</v>
      </c>
      <c r="E5590">
        <v>0</v>
      </c>
      <c r="F5590">
        <v>1</v>
      </c>
      <c r="G5590">
        <v>92</v>
      </c>
      <c r="H5590">
        <v>1</v>
      </c>
      <c r="I5590">
        <v>1</v>
      </c>
    </row>
    <row r="5591" spans="1:9" x14ac:dyDescent="0.25">
      <c r="A5591">
        <v>5590</v>
      </c>
      <c r="B5591" s="1">
        <v>36561</v>
      </c>
      <c r="C5591" s="1">
        <v>41021</v>
      </c>
      <c r="D5591" t="s">
        <v>9</v>
      </c>
      <c r="E5591">
        <v>0</v>
      </c>
      <c r="F5591">
        <v>0</v>
      </c>
      <c r="G5591">
        <v>63</v>
      </c>
      <c r="H5591">
        <v>1</v>
      </c>
      <c r="I5591">
        <v>1</v>
      </c>
    </row>
    <row r="5592" spans="1:9" x14ac:dyDescent="0.25">
      <c r="A5592">
        <v>5591</v>
      </c>
      <c r="B5592" s="1">
        <v>36601</v>
      </c>
      <c r="C5592" s="1">
        <v>38979</v>
      </c>
      <c r="D5592" t="s">
        <v>9</v>
      </c>
      <c r="E5592">
        <v>0</v>
      </c>
      <c r="F5592">
        <v>0</v>
      </c>
      <c r="G5592">
        <v>65</v>
      </c>
      <c r="H5592">
        <v>0</v>
      </c>
      <c r="I5592">
        <v>0</v>
      </c>
    </row>
    <row r="5593" spans="1:9" x14ac:dyDescent="0.25">
      <c r="A5593">
        <v>5592</v>
      </c>
      <c r="B5593" s="1">
        <v>36551</v>
      </c>
      <c r="C5593" s="1">
        <v>36738</v>
      </c>
      <c r="D5593" t="s">
        <v>9</v>
      </c>
      <c r="E5593">
        <v>0</v>
      </c>
      <c r="F5593">
        <v>0</v>
      </c>
      <c r="G5593">
        <v>50</v>
      </c>
      <c r="H5593">
        <v>0</v>
      </c>
      <c r="I5593">
        <v>0</v>
      </c>
    </row>
    <row r="5594" spans="1:9" x14ac:dyDescent="0.25">
      <c r="A5594">
        <v>5593</v>
      </c>
      <c r="B5594" s="1">
        <v>36669</v>
      </c>
      <c r="C5594" s="1">
        <v>36669</v>
      </c>
      <c r="D5594" t="s">
        <v>9</v>
      </c>
      <c r="E5594">
        <v>0</v>
      </c>
      <c r="F5594">
        <v>0</v>
      </c>
      <c r="G5594">
        <v>84</v>
      </c>
      <c r="H5594">
        <v>0</v>
      </c>
      <c r="I5594">
        <v>0</v>
      </c>
    </row>
    <row r="5595" spans="1:9" x14ac:dyDescent="0.25">
      <c r="A5595">
        <v>5594</v>
      </c>
      <c r="B5595" s="1">
        <v>36627</v>
      </c>
      <c r="C5595" s="1">
        <v>43932</v>
      </c>
      <c r="D5595" t="s">
        <v>10</v>
      </c>
      <c r="E5595">
        <v>0</v>
      </c>
      <c r="F5595">
        <v>0</v>
      </c>
      <c r="G5595">
        <v>77</v>
      </c>
      <c r="H5595">
        <v>0</v>
      </c>
      <c r="I5595">
        <v>0</v>
      </c>
    </row>
    <row r="5596" spans="1:9" x14ac:dyDescent="0.25">
      <c r="A5596">
        <v>5595</v>
      </c>
      <c r="B5596" s="1">
        <v>36692</v>
      </c>
      <c r="C5596" s="1">
        <v>40433</v>
      </c>
      <c r="D5596" t="s">
        <v>5</v>
      </c>
      <c r="E5596">
        <v>1</v>
      </c>
      <c r="F5596">
        <v>1</v>
      </c>
      <c r="G5596">
        <v>44</v>
      </c>
      <c r="H5596">
        <v>0</v>
      </c>
      <c r="I5596">
        <v>1</v>
      </c>
    </row>
    <row r="5597" spans="1:9" x14ac:dyDescent="0.25">
      <c r="A5597">
        <v>5596</v>
      </c>
      <c r="B5597" s="1">
        <v>36664</v>
      </c>
      <c r="C5597" s="1">
        <v>37620</v>
      </c>
      <c r="D5597" t="s">
        <v>5</v>
      </c>
      <c r="E5597">
        <v>0</v>
      </c>
      <c r="F5597">
        <v>1</v>
      </c>
      <c r="G5597">
        <v>56</v>
      </c>
      <c r="H5597">
        <v>0</v>
      </c>
      <c r="I5597">
        <v>1</v>
      </c>
    </row>
    <row r="5598" spans="1:9" x14ac:dyDescent="0.25">
      <c r="A5598">
        <v>5597</v>
      </c>
      <c r="B5598" s="1">
        <v>36673</v>
      </c>
      <c r="C5598" s="1">
        <v>37850</v>
      </c>
      <c r="D5598" t="s">
        <v>9</v>
      </c>
      <c r="E5598">
        <v>0</v>
      </c>
      <c r="F5598">
        <v>0</v>
      </c>
      <c r="G5598">
        <v>53</v>
      </c>
      <c r="H5598">
        <v>1</v>
      </c>
      <c r="I5598">
        <v>0</v>
      </c>
    </row>
    <row r="5599" spans="1:9" x14ac:dyDescent="0.25">
      <c r="A5599">
        <v>5598</v>
      </c>
      <c r="B5599" s="1">
        <v>36676</v>
      </c>
      <c r="C5599" s="1">
        <v>40025</v>
      </c>
      <c r="D5599" t="s">
        <v>5</v>
      </c>
      <c r="E5599">
        <v>0</v>
      </c>
      <c r="F5599">
        <v>1</v>
      </c>
      <c r="G5599">
        <v>56</v>
      </c>
      <c r="H5599">
        <v>0</v>
      </c>
      <c r="I5599">
        <v>1</v>
      </c>
    </row>
    <row r="5600" spans="1:9" x14ac:dyDescent="0.25">
      <c r="A5600">
        <v>5599</v>
      </c>
      <c r="B5600" s="1">
        <v>36610</v>
      </c>
      <c r="C5600" s="1">
        <v>37170</v>
      </c>
      <c r="D5600" t="s">
        <v>9</v>
      </c>
      <c r="E5600">
        <v>0</v>
      </c>
      <c r="F5600">
        <v>0</v>
      </c>
      <c r="G5600">
        <v>68</v>
      </c>
      <c r="H5600">
        <v>1</v>
      </c>
      <c r="I5600">
        <v>0</v>
      </c>
    </row>
    <row r="5601" spans="1:9" x14ac:dyDescent="0.25">
      <c r="A5601">
        <v>5600</v>
      </c>
      <c r="B5601" s="1">
        <v>36661</v>
      </c>
      <c r="C5601" s="1">
        <v>36853</v>
      </c>
      <c r="D5601" t="s">
        <v>5</v>
      </c>
      <c r="E5601">
        <v>0</v>
      </c>
      <c r="F5601">
        <v>1</v>
      </c>
      <c r="G5601">
        <v>62</v>
      </c>
      <c r="H5601">
        <v>0</v>
      </c>
      <c r="I5601">
        <v>1</v>
      </c>
    </row>
    <row r="5602" spans="1:9" x14ac:dyDescent="0.25">
      <c r="A5602">
        <v>5601</v>
      </c>
      <c r="B5602" s="1">
        <v>36638</v>
      </c>
      <c r="C5602" s="1">
        <v>38521</v>
      </c>
      <c r="D5602" t="s">
        <v>9</v>
      </c>
      <c r="E5602">
        <v>0</v>
      </c>
      <c r="F5602">
        <v>0</v>
      </c>
      <c r="G5602">
        <v>82</v>
      </c>
      <c r="H5602">
        <v>0</v>
      </c>
      <c r="I5602">
        <v>0</v>
      </c>
    </row>
    <row r="5603" spans="1:9" x14ac:dyDescent="0.25">
      <c r="A5603">
        <v>5602</v>
      </c>
      <c r="B5603" s="1">
        <v>36574</v>
      </c>
      <c r="C5603" s="1">
        <v>36803</v>
      </c>
      <c r="D5603" t="s">
        <v>5</v>
      </c>
      <c r="E5603">
        <v>0</v>
      </c>
      <c r="F5603">
        <v>1</v>
      </c>
      <c r="G5603">
        <v>66</v>
      </c>
      <c r="H5603">
        <v>1</v>
      </c>
      <c r="I5603">
        <v>1</v>
      </c>
    </row>
    <row r="5604" spans="1:9" x14ac:dyDescent="0.25">
      <c r="A5604">
        <v>5603</v>
      </c>
      <c r="B5604" s="1">
        <v>36533</v>
      </c>
      <c r="C5604" s="1">
        <v>37049</v>
      </c>
      <c r="D5604" t="s">
        <v>5</v>
      </c>
      <c r="E5604">
        <v>0</v>
      </c>
      <c r="F5604">
        <v>1</v>
      </c>
      <c r="G5604">
        <v>40</v>
      </c>
      <c r="H5604">
        <v>0</v>
      </c>
      <c r="I5604">
        <v>0</v>
      </c>
    </row>
    <row r="5605" spans="1:9" x14ac:dyDescent="0.25">
      <c r="A5605">
        <v>5604</v>
      </c>
      <c r="B5605" s="1">
        <v>36638</v>
      </c>
      <c r="C5605" s="1">
        <v>37544</v>
      </c>
      <c r="D5605" t="s">
        <v>9</v>
      </c>
      <c r="E5605">
        <v>0</v>
      </c>
      <c r="F5605">
        <v>0</v>
      </c>
      <c r="G5605">
        <v>46</v>
      </c>
      <c r="H5605">
        <v>0</v>
      </c>
      <c r="I5605">
        <v>0</v>
      </c>
    </row>
    <row r="5606" spans="1:9" x14ac:dyDescent="0.25">
      <c r="A5606">
        <v>5605</v>
      </c>
      <c r="B5606" s="1">
        <v>36632</v>
      </c>
      <c r="C5606" s="1">
        <v>43937</v>
      </c>
      <c r="D5606" t="s">
        <v>10</v>
      </c>
      <c r="E5606">
        <v>0</v>
      </c>
      <c r="F5606">
        <v>0</v>
      </c>
      <c r="G5606">
        <v>55</v>
      </c>
      <c r="H5606">
        <v>1</v>
      </c>
      <c r="I5606">
        <v>0</v>
      </c>
    </row>
    <row r="5607" spans="1:9" x14ac:dyDescent="0.25">
      <c r="A5607">
        <v>5606</v>
      </c>
      <c r="B5607" s="1">
        <v>36533</v>
      </c>
      <c r="C5607" s="1">
        <v>38059</v>
      </c>
      <c r="D5607" t="s">
        <v>5</v>
      </c>
      <c r="E5607">
        <v>0</v>
      </c>
      <c r="F5607">
        <v>1</v>
      </c>
      <c r="G5607">
        <v>58</v>
      </c>
      <c r="H5607">
        <v>1</v>
      </c>
      <c r="I5607">
        <v>0</v>
      </c>
    </row>
    <row r="5608" spans="1:9" x14ac:dyDescent="0.25">
      <c r="A5608">
        <v>5607</v>
      </c>
      <c r="B5608" s="1">
        <v>36598</v>
      </c>
      <c r="C5608" s="1">
        <v>36838</v>
      </c>
      <c r="D5608" t="s">
        <v>9</v>
      </c>
      <c r="E5608">
        <v>0</v>
      </c>
      <c r="F5608">
        <v>0</v>
      </c>
      <c r="G5608">
        <v>55</v>
      </c>
      <c r="H5608">
        <v>1</v>
      </c>
      <c r="I5608">
        <v>0</v>
      </c>
    </row>
    <row r="5609" spans="1:9" x14ac:dyDescent="0.25">
      <c r="A5609">
        <v>5608</v>
      </c>
      <c r="B5609" s="1">
        <v>36574</v>
      </c>
      <c r="C5609" s="1">
        <v>37742</v>
      </c>
      <c r="D5609" t="s">
        <v>5</v>
      </c>
      <c r="E5609">
        <v>0</v>
      </c>
      <c r="F5609">
        <v>1</v>
      </c>
      <c r="G5609">
        <v>93</v>
      </c>
      <c r="H5609">
        <v>0</v>
      </c>
      <c r="I5609">
        <v>1</v>
      </c>
    </row>
    <row r="5610" spans="1:9" x14ac:dyDescent="0.25">
      <c r="A5610">
        <v>5609</v>
      </c>
      <c r="B5610" s="1">
        <v>36571</v>
      </c>
      <c r="C5610" s="1">
        <v>37224</v>
      </c>
      <c r="D5610" t="s">
        <v>9</v>
      </c>
      <c r="E5610">
        <v>0</v>
      </c>
      <c r="F5610">
        <v>0</v>
      </c>
      <c r="G5610">
        <v>66</v>
      </c>
      <c r="H5610">
        <v>1</v>
      </c>
      <c r="I5610">
        <v>0</v>
      </c>
    </row>
    <row r="5611" spans="1:9" x14ac:dyDescent="0.25">
      <c r="A5611">
        <v>5610</v>
      </c>
      <c r="B5611" s="1">
        <v>36548</v>
      </c>
      <c r="C5611" s="1">
        <v>36783</v>
      </c>
      <c r="D5611" t="s">
        <v>9</v>
      </c>
      <c r="E5611">
        <v>1</v>
      </c>
      <c r="F5611">
        <v>0</v>
      </c>
      <c r="G5611">
        <v>43</v>
      </c>
      <c r="H5611">
        <v>0</v>
      </c>
      <c r="I5611">
        <v>0</v>
      </c>
    </row>
    <row r="5612" spans="1:9" x14ac:dyDescent="0.25">
      <c r="A5612">
        <v>5611</v>
      </c>
      <c r="B5612" s="1">
        <v>36670</v>
      </c>
      <c r="C5612" s="1">
        <v>37119</v>
      </c>
      <c r="D5612" t="s">
        <v>9</v>
      </c>
      <c r="E5612">
        <v>0</v>
      </c>
      <c r="F5612">
        <v>0</v>
      </c>
      <c r="G5612">
        <v>63</v>
      </c>
      <c r="H5612">
        <v>1</v>
      </c>
      <c r="I5612">
        <v>0</v>
      </c>
    </row>
    <row r="5613" spans="1:9" x14ac:dyDescent="0.25">
      <c r="A5613">
        <v>5612</v>
      </c>
      <c r="B5613" s="1">
        <v>36666</v>
      </c>
      <c r="C5613" s="1">
        <v>40066</v>
      </c>
      <c r="D5613" t="s">
        <v>9</v>
      </c>
      <c r="E5613">
        <v>0</v>
      </c>
      <c r="F5613">
        <v>0</v>
      </c>
      <c r="G5613">
        <v>65</v>
      </c>
      <c r="H5613">
        <v>0</v>
      </c>
      <c r="I5613">
        <v>1</v>
      </c>
    </row>
    <row r="5614" spans="1:9" x14ac:dyDescent="0.25">
      <c r="A5614">
        <v>5613</v>
      </c>
      <c r="B5614" s="1">
        <v>36637</v>
      </c>
      <c r="C5614" s="1">
        <v>41587</v>
      </c>
      <c r="D5614" t="s">
        <v>5</v>
      </c>
      <c r="E5614">
        <v>0</v>
      </c>
      <c r="F5614">
        <v>1</v>
      </c>
      <c r="G5614">
        <v>74</v>
      </c>
      <c r="H5614">
        <v>1</v>
      </c>
      <c r="I5614">
        <v>1</v>
      </c>
    </row>
    <row r="5615" spans="1:9" x14ac:dyDescent="0.25">
      <c r="A5615">
        <v>5614</v>
      </c>
      <c r="B5615" s="1">
        <v>36589</v>
      </c>
      <c r="C5615" s="1">
        <v>37288</v>
      </c>
      <c r="D5615" t="s">
        <v>9</v>
      </c>
      <c r="E5615">
        <v>0</v>
      </c>
      <c r="F5615">
        <v>0</v>
      </c>
      <c r="G5615">
        <v>50</v>
      </c>
      <c r="H5615">
        <v>1</v>
      </c>
      <c r="I5615">
        <v>0</v>
      </c>
    </row>
    <row r="5616" spans="1:9" x14ac:dyDescent="0.25">
      <c r="A5616">
        <v>5615</v>
      </c>
      <c r="B5616" s="1">
        <v>36669</v>
      </c>
      <c r="C5616" s="1">
        <v>37232</v>
      </c>
      <c r="D5616" t="s">
        <v>9</v>
      </c>
      <c r="E5616">
        <v>0</v>
      </c>
      <c r="F5616">
        <v>0</v>
      </c>
      <c r="G5616">
        <v>95</v>
      </c>
      <c r="H5616">
        <v>1</v>
      </c>
      <c r="I5616">
        <v>0</v>
      </c>
    </row>
    <row r="5617" spans="1:9" x14ac:dyDescent="0.25">
      <c r="A5617">
        <v>5616</v>
      </c>
      <c r="B5617" s="1">
        <v>36611</v>
      </c>
      <c r="C5617" s="1">
        <v>40130</v>
      </c>
      <c r="D5617" t="s">
        <v>9</v>
      </c>
      <c r="E5617">
        <v>0</v>
      </c>
      <c r="F5617">
        <v>0</v>
      </c>
      <c r="G5617">
        <v>36</v>
      </c>
      <c r="H5617">
        <v>1</v>
      </c>
      <c r="I5617">
        <v>0</v>
      </c>
    </row>
    <row r="5618" spans="1:9" x14ac:dyDescent="0.25">
      <c r="A5618">
        <v>5617</v>
      </c>
      <c r="B5618" s="1">
        <v>36639</v>
      </c>
      <c r="C5618" s="1">
        <v>37120</v>
      </c>
      <c r="D5618" t="s">
        <v>5</v>
      </c>
      <c r="E5618">
        <v>0</v>
      </c>
      <c r="F5618">
        <v>1</v>
      </c>
      <c r="G5618">
        <v>48</v>
      </c>
      <c r="H5618">
        <v>0</v>
      </c>
      <c r="I5618">
        <v>0</v>
      </c>
    </row>
    <row r="5619" spans="1:9" x14ac:dyDescent="0.25">
      <c r="A5619">
        <v>5618</v>
      </c>
      <c r="B5619" s="1">
        <v>36688</v>
      </c>
      <c r="C5619" s="1">
        <v>37709</v>
      </c>
      <c r="D5619" t="s">
        <v>5</v>
      </c>
      <c r="E5619">
        <v>0</v>
      </c>
      <c r="F5619">
        <v>1</v>
      </c>
      <c r="G5619">
        <v>70</v>
      </c>
      <c r="H5619">
        <v>0</v>
      </c>
      <c r="I5619">
        <v>0</v>
      </c>
    </row>
    <row r="5620" spans="1:9" x14ac:dyDescent="0.25">
      <c r="A5620">
        <v>5619</v>
      </c>
      <c r="B5620" s="1">
        <v>36575</v>
      </c>
      <c r="C5620" s="1">
        <v>37393</v>
      </c>
      <c r="D5620" t="s">
        <v>9</v>
      </c>
      <c r="E5620">
        <v>0</v>
      </c>
      <c r="F5620">
        <v>0</v>
      </c>
      <c r="G5620">
        <v>62</v>
      </c>
      <c r="H5620">
        <v>1</v>
      </c>
      <c r="I5620">
        <v>0</v>
      </c>
    </row>
    <row r="5621" spans="1:9" x14ac:dyDescent="0.25">
      <c r="A5621">
        <v>5620</v>
      </c>
      <c r="B5621" s="1">
        <v>36587</v>
      </c>
      <c r="C5621" s="1">
        <v>41601</v>
      </c>
      <c r="D5621" t="s">
        <v>9</v>
      </c>
      <c r="E5621">
        <v>0</v>
      </c>
      <c r="F5621">
        <v>0</v>
      </c>
      <c r="G5621">
        <v>41</v>
      </c>
      <c r="H5621">
        <v>1</v>
      </c>
      <c r="I5621">
        <v>0</v>
      </c>
    </row>
    <row r="5622" spans="1:9" x14ac:dyDescent="0.25">
      <c r="A5622">
        <v>5621</v>
      </c>
      <c r="B5622" s="1">
        <v>36663</v>
      </c>
      <c r="C5622" s="1">
        <v>39046</v>
      </c>
      <c r="D5622" t="s">
        <v>5</v>
      </c>
      <c r="E5622">
        <v>0</v>
      </c>
      <c r="F5622">
        <v>1</v>
      </c>
      <c r="G5622">
        <v>68</v>
      </c>
      <c r="H5622">
        <v>0</v>
      </c>
      <c r="I5622">
        <v>1</v>
      </c>
    </row>
    <row r="5623" spans="1:9" x14ac:dyDescent="0.25">
      <c r="A5623">
        <v>5622</v>
      </c>
      <c r="B5623" s="1">
        <v>36698</v>
      </c>
      <c r="C5623" s="1">
        <v>37770</v>
      </c>
      <c r="D5623" t="s">
        <v>5</v>
      </c>
      <c r="E5623">
        <v>1</v>
      </c>
      <c r="F5623">
        <v>1</v>
      </c>
      <c r="G5623">
        <v>70</v>
      </c>
      <c r="H5623">
        <v>0</v>
      </c>
      <c r="I5623">
        <v>1</v>
      </c>
    </row>
    <row r="5624" spans="1:9" x14ac:dyDescent="0.25">
      <c r="A5624">
        <v>5623</v>
      </c>
      <c r="B5624" s="1">
        <v>36647</v>
      </c>
      <c r="C5624" s="1">
        <v>40104</v>
      </c>
      <c r="D5624" t="s">
        <v>5</v>
      </c>
      <c r="E5624">
        <v>1</v>
      </c>
      <c r="F5624">
        <v>1</v>
      </c>
      <c r="G5624">
        <v>49</v>
      </c>
      <c r="H5624">
        <v>0</v>
      </c>
      <c r="I5624">
        <v>1</v>
      </c>
    </row>
    <row r="5625" spans="1:9" x14ac:dyDescent="0.25">
      <c r="A5625">
        <v>5624</v>
      </c>
      <c r="B5625" s="1">
        <v>36572</v>
      </c>
      <c r="C5625" s="1">
        <v>36921</v>
      </c>
      <c r="D5625" t="s">
        <v>5</v>
      </c>
      <c r="E5625">
        <v>1</v>
      </c>
      <c r="F5625">
        <v>1</v>
      </c>
      <c r="G5625">
        <v>42</v>
      </c>
      <c r="H5625">
        <v>0</v>
      </c>
      <c r="I5625">
        <v>0</v>
      </c>
    </row>
    <row r="5626" spans="1:9" x14ac:dyDescent="0.25">
      <c r="A5626">
        <v>5625</v>
      </c>
      <c r="B5626" s="1">
        <v>36526</v>
      </c>
      <c r="C5626" s="1">
        <v>37438</v>
      </c>
      <c r="D5626" t="s">
        <v>5</v>
      </c>
      <c r="E5626">
        <v>0</v>
      </c>
      <c r="F5626">
        <v>1</v>
      </c>
      <c r="G5626">
        <v>28</v>
      </c>
      <c r="H5626">
        <v>0</v>
      </c>
      <c r="I5626">
        <v>0</v>
      </c>
    </row>
    <row r="5627" spans="1:9" x14ac:dyDescent="0.25">
      <c r="A5627">
        <v>5626</v>
      </c>
      <c r="B5627" s="1">
        <v>36571</v>
      </c>
      <c r="C5627" s="1">
        <v>36571</v>
      </c>
      <c r="D5627" t="s">
        <v>9</v>
      </c>
      <c r="E5627">
        <v>0</v>
      </c>
      <c r="F5627">
        <v>0</v>
      </c>
      <c r="G5627">
        <v>66</v>
      </c>
      <c r="H5627">
        <v>0</v>
      </c>
      <c r="I5627">
        <v>0</v>
      </c>
    </row>
    <row r="5628" spans="1:9" x14ac:dyDescent="0.25">
      <c r="A5628">
        <v>5627</v>
      </c>
      <c r="B5628" s="1">
        <v>36533</v>
      </c>
      <c r="C5628" s="1">
        <v>36808</v>
      </c>
      <c r="D5628" t="s">
        <v>9</v>
      </c>
      <c r="E5628">
        <v>0</v>
      </c>
      <c r="F5628">
        <v>0</v>
      </c>
      <c r="G5628">
        <v>76</v>
      </c>
      <c r="H5628">
        <v>0</v>
      </c>
      <c r="I5628">
        <v>0</v>
      </c>
    </row>
    <row r="5629" spans="1:9" x14ac:dyDescent="0.25">
      <c r="A5629">
        <v>5628</v>
      </c>
      <c r="B5629" s="1">
        <v>36549</v>
      </c>
      <c r="C5629" s="1">
        <v>36616</v>
      </c>
      <c r="D5629" t="s">
        <v>5</v>
      </c>
      <c r="E5629">
        <v>0</v>
      </c>
      <c r="F5629">
        <v>1</v>
      </c>
      <c r="G5629">
        <v>60</v>
      </c>
      <c r="H5629">
        <v>0</v>
      </c>
      <c r="I5629">
        <v>1</v>
      </c>
    </row>
    <row r="5630" spans="1:9" x14ac:dyDescent="0.25">
      <c r="A5630">
        <v>5629</v>
      </c>
      <c r="B5630" s="1">
        <v>36699</v>
      </c>
      <c r="C5630" s="1">
        <v>41996</v>
      </c>
      <c r="D5630" t="s">
        <v>9</v>
      </c>
      <c r="E5630">
        <v>0</v>
      </c>
      <c r="F5630">
        <v>0</v>
      </c>
      <c r="G5630">
        <v>60</v>
      </c>
      <c r="H5630">
        <v>1</v>
      </c>
      <c r="I5630">
        <v>0</v>
      </c>
    </row>
    <row r="5631" spans="1:9" x14ac:dyDescent="0.25">
      <c r="A5631">
        <v>5630</v>
      </c>
      <c r="B5631" s="1">
        <v>36658</v>
      </c>
      <c r="C5631" s="1">
        <v>39498</v>
      </c>
      <c r="D5631" t="s">
        <v>9</v>
      </c>
      <c r="E5631">
        <v>0</v>
      </c>
      <c r="F5631">
        <v>0</v>
      </c>
      <c r="G5631">
        <v>88</v>
      </c>
      <c r="H5631">
        <v>1</v>
      </c>
      <c r="I5631">
        <v>1</v>
      </c>
    </row>
    <row r="5632" spans="1:9" x14ac:dyDescent="0.25">
      <c r="A5632">
        <v>5631</v>
      </c>
      <c r="B5632" s="1">
        <v>36593</v>
      </c>
      <c r="C5632" s="1">
        <v>37142</v>
      </c>
      <c r="D5632" t="s">
        <v>5</v>
      </c>
      <c r="E5632">
        <v>0</v>
      </c>
      <c r="F5632">
        <v>1</v>
      </c>
      <c r="G5632">
        <v>35</v>
      </c>
      <c r="H5632">
        <v>0</v>
      </c>
      <c r="I5632">
        <v>0</v>
      </c>
    </row>
    <row r="5633" spans="1:9" x14ac:dyDescent="0.25">
      <c r="A5633">
        <v>5632</v>
      </c>
      <c r="B5633" s="1">
        <v>36647</v>
      </c>
      <c r="C5633" s="1">
        <v>37483</v>
      </c>
      <c r="D5633" t="s">
        <v>5</v>
      </c>
      <c r="E5633">
        <v>0</v>
      </c>
      <c r="F5633">
        <v>1</v>
      </c>
      <c r="G5633">
        <v>72</v>
      </c>
      <c r="H5633">
        <v>1</v>
      </c>
      <c r="I5633">
        <v>1</v>
      </c>
    </row>
    <row r="5634" spans="1:9" x14ac:dyDescent="0.25">
      <c r="A5634">
        <v>5633</v>
      </c>
      <c r="B5634" s="1">
        <v>36550</v>
      </c>
      <c r="C5634" s="1">
        <v>41347</v>
      </c>
      <c r="D5634" t="s">
        <v>5</v>
      </c>
      <c r="E5634">
        <v>0</v>
      </c>
      <c r="F5634">
        <v>1</v>
      </c>
      <c r="G5634">
        <v>57</v>
      </c>
      <c r="H5634">
        <v>0</v>
      </c>
      <c r="I5634">
        <v>0</v>
      </c>
    </row>
    <row r="5635" spans="1:9" x14ac:dyDescent="0.25">
      <c r="A5635">
        <v>5634</v>
      </c>
      <c r="B5635" s="1">
        <v>36583</v>
      </c>
      <c r="C5635" s="1">
        <v>39744</v>
      </c>
      <c r="D5635" t="s">
        <v>9</v>
      </c>
      <c r="E5635">
        <v>0</v>
      </c>
      <c r="F5635">
        <v>0</v>
      </c>
      <c r="G5635">
        <v>32</v>
      </c>
      <c r="H5635">
        <v>1</v>
      </c>
      <c r="I5635">
        <v>0</v>
      </c>
    </row>
    <row r="5636" spans="1:9" x14ac:dyDescent="0.25">
      <c r="A5636">
        <v>5635</v>
      </c>
      <c r="B5636" s="1">
        <v>36631</v>
      </c>
      <c r="C5636" s="1">
        <v>36724</v>
      </c>
      <c r="D5636" t="s">
        <v>5</v>
      </c>
      <c r="E5636">
        <v>0</v>
      </c>
      <c r="F5636">
        <v>1</v>
      </c>
      <c r="G5636">
        <v>49</v>
      </c>
      <c r="H5636">
        <v>0</v>
      </c>
      <c r="I5636">
        <v>1</v>
      </c>
    </row>
    <row r="5637" spans="1:9" x14ac:dyDescent="0.25">
      <c r="A5637">
        <v>5636</v>
      </c>
      <c r="B5637" s="1">
        <v>36596</v>
      </c>
      <c r="C5637" s="1">
        <v>37442</v>
      </c>
      <c r="D5637" t="s">
        <v>5</v>
      </c>
      <c r="E5637">
        <v>0</v>
      </c>
      <c r="F5637">
        <v>1</v>
      </c>
      <c r="G5637">
        <v>57</v>
      </c>
      <c r="H5637">
        <v>1</v>
      </c>
      <c r="I5637">
        <v>0</v>
      </c>
    </row>
    <row r="5638" spans="1:9" x14ac:dyDescent="0.25">
      <c r="A5638">
        <v>5637</v>
      </c>
      <c r="B5638" s="1">
        <v>36652</v>
      </c>
      <c r="C5638" s="1">
        <v>36832</v>
      </c>
      <c r="D5638" t="s">
        <v>5</v>
      </c>
      <c r="E5638">
        <v>0</v>
      </c>
      <c r="F5638">
        <v>1</v>
      </c>
      <c r="G5638">
        <v>37</v>
      </c>
      <c r="H5638">
        <v>0</v>
      </c>
      <c r="I5638">
        <v>0</v>
      </c>
    </row>
    <row r="5639" spans="1:9" x14ac:dyDescent="0.25">
      <c r="A5639">
        <v>5638</v>
      </c>
      <c r="B5639" s="1">
        <v>36556</v>
      </c>
      <c r="C5639" s="1">
        <v>43404</v>
      </c>
      <c r="D5639" t="s">
        <v>9</v>
      </c>
      <c r="E5639">
        <v>0</v>
      </c>
      <c r="F5639">
        <v>0</v>
      </c>
      <c r="G5639">
        <v>73</v>
      </c>
      <c r="H5639">
        <v>1</v>
      </c>
      <c r="I5639">
        <v>0</v>
      </c>
    </row>
    <row r="5640" spans="1:9" x14ac:dyDescent="0.25">
      <c r="A5640">
        <v>5639</v>
      </c>
      <c r="B5640" s="1">
        <v>36592</v>
      </c>
      <c r="C5640" s="1">
        <v>36650</v>
      </c>
      <c r="D5640" t="s">
        <v>5</v>
      </c>
      <c r="E5640">
        <v>0</v>
      </c>
      <c r="F5640">
        <v>1</v>
      </c>
      <c r="G5640">
        <v>69</v>
      </c>
      <c r="H5640">
        <v>1</v>
      </c>
      <c r="I5640">
        <v>1</v>
      </c>
    </row>
    <row r="5641" spans="1:9" x14ac:dyDescent="0.25">
      <c r="A5641">
        <v>5640</v>
      </c>
      <c r="B5641" s="1">
        <v>36603</v>
      </c>
      <c r="C5641" s="1">
        <v>39130</v>
      </c>
      <c r="D5641" t="s">
        <v>5</v>
      </c>
      <c r="E5641">
        <v>0</v>
      </c>
      <c r="F5641">
        <v>1</v>
      </c>
      <c r="G5641">
        <v>88</v>
      </c>
      <c r="H5641">
        <v>0</v>
      </c>
      <c r="I5641">
        <v>1</v>
      </c>
    </row>
    <row r="5642" spans="1:9" x14ac:dyDescent="0.25">
      <c r="A5642">
        <v>5641</v>
      </c>
      <c r="B5642" s="1">
        <v>36604</v>
      </c>
      <c r="C5642" s="1">
        <v>37162</v>
      </c>
      <c r="D5642" t="s">
        <v>9</v>
      </c>
      <c r="E5642">
        <v>0</v>
      </c>
      <c r="F5642">
        <v>0</v>
      </c>
      <c r="G5642">
        <v>68</v>
      </c>
      <c r="H5642">
        <v>0</v>
      </c>
      <c r="I5642">
        <v>1</v>
      </c>
    </row>
    <row r="5643" spans="1:9" x14ac:dyDescent="0.25">
      <c r="A5643">
        <v>5642</v>
      </c>
      <c r="B5643" s="1">
        <v>36591</v>
      </c>
      <c r="C5643" s="1">
        <v>38305</v>
      </c>
      <c r="D5643" t="s">
        <v>9</v>
      </c>
      <c r="E5643">
        <v>0</v>
      </c>
      <c r="F5643">
        <v>0</v>
      </c>
      <c r="G5643">
        <v>73</v>
      </c>
      <c r="H5643">
        <v>1</v>
      </c>
      <c r="I5643">
        <v>1</v>
      </c>
    </row>
    <row r="5644" spans="1:9" x14ac:dyDescent="0.25">
      <c r="A5644">
        <v>5643</v>
      </c>
      <c r="B5644" s="1">
        <v>36669</v>
      </c>
      <c r="C5644" s="1">
        <v>37797</v>
      </c>
      <c r="D5644" t="s">
        <v>9</v>
      </c>
      <c r="E5644">
        <v>0</v>
      </c>
      <c r="F5644">
        <v>0</v>
      </c>
      <c r="G5644">
        <v>77</v>
      </c>
      <c r="H5644">
        <v>1</v>
      </c>
      <c r="I5644">
        <v>1</v>
      </c>
    </row>
    <row r="5645" spans="1:9" x14ac:dyDescent="0.25">
      <c r="A5645">
        <v>5644</v>
      </c>
      <c r="B5645" s="1">
        <v>36574</v>
      </c>
      <c r="C5645" s="1">
        <v>37104</v>
      </c>
      <c r="D5645" t="s">
        <v>5</v>
      </c>
      <c r="E5645">
        <v>0</v>
      </c>
      <c r="F5645">
        <v>1</v>
      </c>
      <c r="G5645">
        <v>55</v>
      </c>
      <c r="H5645">
        <v>1</v>
      </c>
      <c r="I5645">
        <v>0</v>
      </c>
    </row>
    <row r="5646" spans="1:9" x14ac:dyDescent="0.25">
      <c r="A5646">
        <v>5645</v>
      </c>
      <c r="B5646" s="1">
        <v>36587</v>
      </c>
      <c r="C5646" s="1">
        <v>38030</v>
      </c>
      <c r="D5646" t="s">
        <v>5</v>
      </c>
      <c r="E5646">
        <v>0</v>
      </c>
      <c r="F5646">
        <v>1</v>
      </c>
      <c r="G5646">
        <v>49</v>
      </c>
      <c r="H5646">
        <v>1</v>
      </c>
      <c r="I5646">
        <v>0</v>
      </c>
    </row>
    <row r="5647" spans="1:9" x14ac:dyDescent="0.25">
      <c r="A5647">
        <v>5646</v>
      </c>
      <c r="B5647" s="1">
        <v>36657</v>
      </c>
      <c r="C5647" s="1">
        <v>37166</v>
      </c>
      <c r="D5647" t="s">
        <v>9</v>
      </c>
      <c r="E5647">
        <v>0</v>
      </c>
      <c r="F5647">
        <v>0</v>
      </c>
      <c r="G5647">
        <v>79</v>
      </c>
      <c r="H5647">
        <v>0</v>
      </c>
      <c r="I5647">
        <v>0</v>
      </c>
    </row>
    <row r="5648" spans="1:9" x14ac:dyDescent="0.25">
      <c r="A5648">
        <v>5647</v>
      </c>
      <c r="B5648" s="1">
        <v>36589</v>
      </c>
      <c r="C5648" s="1">
        <v>37933</v>
      </c>
      <c r="D5648" t="s">
        <v>9</v>
      </c>
      <c r="E5648">
        <v>0</v>
      </c>
      <c r="F5648">
        <v>0</v>
      </c>
      <c r="G5648">
        <v>61</v>
      </c>
      <c r="H5648">
        <v>0</v>
      </c>
      <c r="I5648">
        <v>0</v>
      </c>
    </row>
    <row r="5649" spans="1:9" x14ac:dyDescent="0.25">
      <c r="A5649">
        <v>5648</v>
      </c>
      <c r="B5649" s="1">
        <v>36650</v>
      </c>
      <c r="C5649" s="1">
        <v>39469</v>
      </c>
      <c r="D5649" t="s">
        <v>5</v>
      </c>
      <c r="E5649">
        <v>1</v>
      </c>
      <c r="F5649">
        <v>1</v>
      </c>
      <c r="G5649">
        <v>57</v>
      </c>
      <c r="H5649">
        <v>0</v>
      </c>
      <c r="I5649">
        <v>0</v>
      </c>
    </row>
    <row r="5650" spans="1:9" x14ac:dyDescent="0.25">
      <c r="A5650">
        <v>5649</v>
      </c>
      <c r="B5650" s="1">
        <v>36671</v>
      </c>
      <c r="C5650" s="1">
        <v>37081</v>
      </c>
      <c r="D5650" t="s">
        <v>9</v>
      </c>
      <c r="E5650">
        <v>0</v>
      </c>
      <c r="F5650">
        <v>0</v>
      </c>
      <c r="G5650">
        <v>22</v>
      </c>
      <c r="H5650">
        <v>1</v>
      </c>
      <c r="I5650">
        <v>0</v>
      </c>
    </row>
    <row r="5651" spans="1:9" x14ac:dyDescent="0.25">
      <c r="A5651">
        <v>5650</v>
      </c>
      <c r="B5651" s="1">
        <v>36647</v>
      </c>
      <c r="C5651" s="1">
        <v>37945</v>
      </c>
      <c r="D5651" t="s">
        <v>9</v>
      </c>
      <c r="E5651">
        <v>0</v>
      </c>
      <c r="F5651">
        <v>0</v>
      </c>
      <c r="G5651">
        <v>52</v>
      </c>
      <c r="H5651">
        <v>1</v>
      </c>
      <c r="I5651">
        <v>0</v>
      </c>
    </row>
    <row r="5652" spans="1:9" x14ac:dyDescent="0.25">
      <c r="A5652">
        <v>5651</v>
      </c>
      <c r="B5652" s="1">
        <v>36593</v>
      </c>
      <c r="C5652" s="1">
        <v>37668</v>
      </c>
      <c r="D5652" t="s">
        <v>5</v>
      </c>
      <c r="E5652">
        <v>0</v>
      </c>
      <c r="F5652">
        <v>1</v>
      </c>
      <c r="G5652">
        <v>76</v>
      </c>
      <c r="H5652">
        <v>1</v>
      </c>
      <c r="I5652">
        <v>0</v>
      </c>
    </row>
    <row r="5653" spans="1:9" x14ac:dyDescent="0.25">
      <c r="A5653">
        <v>5652</v>
      </c>
      <c r="B5653" s="1">
        <v>36705</v>
      </c>
      <c r="C5653" s="1">
        <v>36789</v>
      </c>
      <c r="D5653" t="s">
        <v>5</v>
      </c>
      <c r="E5653">
        <v>0</v>
      </c>
      <c r="F5653">
        <v>1</v>
      </c>
      <c r="G5653">
        <v>50</v>
      </c>
      <c r="H5653">
        <v>1</v>
      </c>
      <c r="I5653">
        <v>1</v>
      </c>
    </row>
    <row r="5654" spans="1:9" x14ac:dyDescent="0.25">
      <c r="A5654">
        <v>5653</v>
      </c>
      <c r="B5654" s="1">
        <v>36660</v>
      </c>
      <c r="C5654" s="1">
        <v>41526</v>
      </c>
      <c r="D5654" t="s">
        <v>9</v>
      </c>
      <c r="E5654">
        <v>0</v>
      </c>
      <c r="F5654">
        <v>0</v>
      </c>
      <c r="G5654">
        <v>74</v>
      </c>
      <c r="H5654">
        <v>0</v>
      </c>
      <c r="I5654">
        <v>0</v>
      </c>
    </row>
    <row r="5655" spans="1:9" x14ac:dyDescent="0.25">
      <c r="A5655">
        <v>5654</v>
      </c>
      <c r="B5655" s="1">
        <v>36618</v>
      </c>
      <c r="C5655" s="1">
        <v>37813</v>
      </c>
      <c r="D5655" t="s">
        <v>9</v>
      </c>
      <c r="E5655">
        <v>0</v>
      </c>
      <c r="F5655">
        <v>0</v>
      </c>
      <c r="G5655">
        <v>79</v>
      </c>
      <c r="H5655">
        <v>0</v>
      </c>
      <c r="I5655">
        <v>1</v>
      </c>
    </row>
    <row r="5656" spans="1:9" x14ac:dyDescent="0.25">
      <c r="A5656">
        <v>5655</v>
      </c>
      <c r="B5656" s="1">
        <v>36560</v>
      </c>
      <c r="C5656" s="1">
        <v>39429</v>
      </c>
      <c r="D5656" t="s">
        <v>5</v>
      </c>
      <c r="E5656">
        <v>1</v>
      </c>
      <c r="F5656">
        <v>1</v>
      </c>
      <c r="G5656">
        <v>51</v>
      </c>
      <c r="H5656">
        <v>1</v>
      </c>
      <c r="I5656">
        <v>0</v>
      </c>
    </row>
    <row r="5657" spans="1:9" x14ac:dyDescent="0.25">
      <c r="A5657">
        <v>5656</v>
      </c>
      <c r="B5657" s="1">
        <v>36665</v>
      </c>
      <c r="C5657" s="1">
        <v>38448</v>
      </c>
      <c r="D5657" t="s">
        <v>9</v>
      </c>
      <c r="E5657">
        <v>0</v>
      </c>
      <c r="F5657">
        <v>0</v>
      </c>
      <c r="G5657">
        <v>52</v>
      </c>
      <c r="H5657">
        <v>1</v>
      </c>
      <c r="I5657">
        <v>0</v>
      </c>
    </row>
    <row r="5658" spans="1:9" x14ac:dyDescent="0.25">
      <c r="A5658">
        <v>5657</v>
      </c>
      <c r="B5658" s="1">
        <v>36689</v>
      </c>
      <c r="C5658" s="1">
        <v>40018</v>
      </c>
      <c r="D5658" t="s">
        <v>9</v>
      </c>
      <c r="E5658">
        <v>0</v>
      </c>
      <c r="F5658">
        <v>0</v>
      </c>
      <c r="G5658">
        <v>30</v>
      </c>
      <c r="H5658">
        <v>0</v>
      </c>
      <c r="I5658">
        <v>0</v>
      </c>
    </row>
    <row r="5659" spans="1:9" x14ac:dyDescent="0.25">
      <c r="A5659">
        <v>5658</v>
      </c>
      <c r="B5659" s="1">
        <v>36567</v>
      </c>
      <c r="C5659" s="1">
        <v>42609</v>
      </c>
      <c r="D5659" t="s">
        <v>9</v>
      </c>
      <c r="E5659">
        <v>0</v>
      </c>
      <c r="F5659">
        <v>0</v>
      </c>
      <c r="G5659">
        <v>43</v>
      </c>
      <c r="H5659">
        <v>1</v>
      </c>
      <c r="I5659">
        <v>0</v>
      </c>
    </row>
    <row r="5660" spans="1:9" x14ac:dyDescent="0.25">
      <c r="A5660">
        <v>5659</v>
      </c>
      <c r="B5660" s="1">
        <v>36601</v>
      </c>
      <c r="C5660" s="1">
        <v>37350</v>
      </c>
      <c r="D5660" t="s">
        <v>9</v>
      </c>
      <c r="E5660">
        <v>0</v>
      </c>
      <c r="F5660">
        <v>0</v>
      </c>
      <c r="G5660">
        <v>50</v>
      </c>
      <c r="H5660">
        <v>0</v>
      </c>
      <c r="I5660">
        <v>0</v>
      </c>
    </row>
    <row r="5661" spans="1:9" x14ac:dyDescent="0.25">
      <c r="A5661">
        <v>5660</v>
      </c>
      <c r="B5661" s="1">
        <v>36616</v>
      </c>
      <c r="C5661" s="1">
        <v>37070</v>
      </c>
      <c r="D5661" t="s">
        <v>5</v>
      </c>
      <c r="E5661">
        <v>1</v>
      </c>
      <c r="F5661">
        <v>1</v>
      </c>
      <c r="G5661">
        <v>68</v>
      </c>
      <c r="H5661">
        <v>0</v>
      </c>
      <c r="I5661">
        <v>1</v>
      </c>
    </row>
    <row r="5662" spans="1:9" x14ac:dyDescent="0.25">
      <c r="A5662">
        <v>5661</v>
      </c>
      <c r="B5662" s="1">
        <v>36704</v>
      </c>
      <c r="C5662" s="1">
        <v>36827</v>
      </c>
      <c r="D5662" t="s">
        <v>5</v>
      </c>
      <c r="E5662">
        <v>0</v>
      </c>
      <c r="F5662">
        <v>1</v>
      </c>
      <c r="G5662">
        <v>63</v>
      </c>
      <c r="H5662">
        <v>0</v>
      </c>
      <c r="I5662">
        <v>0</v>
      </c>
    </row>
    <row r="5663" spans="1:9" x14ac:dyDescent="0.25">
      <c r="A5663">
        <v>5662</v>
      </c>
      <c r="B5663" s="1">
        <v>36599</v>
      </c>
      <c r="C5663" s="1">
        <v>40924</v>
      </c>
      <c r="D5663" t="s">
        <v>9</v>
      </c>
      <c r="E5663">
        <v>0</v>
      </c>
      <c r="F5663">
        <v>0</v>
      </c>
      <c r="G5663">
        <v>71</v>
      </c>
      <c r="H5663">
        <v>1</v>
      </c>
      <c r="I5663">
        <v>1</v>
      </c>
    </row>
    <row r="5664" spans="1:9" x14ac:dyDescent="0.25">
      <c r="A5664">
        <v>5663</v>
      </c>
      <c r="B5664" s="1">
        <v>36701</v>
      </c>
      <c r="C5664" s="1">
        <v>37841</v>
      </c>
      <c r="D5664" t="s">
        <v>9</v>
      </c>
      <c r="E5664">
        <v>0</v>
      </c>
      <c r="F5664">
        <v>0</v>
      </c>
      <c r="G5664">
        <v>49</v>
      </c>
      <c r="H5664">
        <v>0</v>
      </c>
      <c r="I5664">
        <v>0</v>
      </c>
    </row>
    <row r="5665" spans="1:9" x14ac:dyDescent="0.25">
      <c r="A5665">
        <v>5664</v>
      </c>
      <c r="B5665" s="1">
        <v>36575</v>
      </c>
      <c r="C5665" s="1">
        <v>39527</v>
      </c>
      <c r="D5665" t="s">
        <v>5</v>
      </c>
      <c r="E5665">
        <v>0</v>
      </c>
      <c r="F5665">
        <v>1</v>
      </c>
      <c r="G5665">
        <v>59</v>
      </c>
      <c r="H5665">
        <v>1</v>
      </c>
      <c r="I5665">
        <v>0</v>
      </c>
    </row>
    <row r="5666" spans="1:9" x14ac:dyDescent="0.25">
      <c r="A5666">
        <v>5665</v>
      </c>
      <c r="B5666" s="1">
        <v>36582</v>
      </c>
      <c r="C5666" s="1">
        <v>39302</v>
      </c>
      <c r="D5666" t="s">
        <v>5</v>
      </c>
      <c r="E5666">
        <v>0</v>
      </c>
      <c r="F5666">
        <v>1</v>
      </c>
      <c r="G5666">
        <v>73</v>
      </c>
      <c r="H5666">
        <v>0</v>
      </c>
      <c r="I5666">
        <v>1</v>
      </c>
    </row>
    <row r="5667" spans="1:9" x14ac:dyDescent="0.25">
      <c r="A5667">
        <v>5666</v>
      </c>
      <c r="B5667" s="1">
        <v>36661</v>
      </c>
      <c r="C5667" s="1">
        <v>43966</v>
      </c>
      <c r="D5667" t="s">
        <v>10</v>
      </c>
      <c r="E5667">
        <v>1</v>
      </c>
      <c r="F5667">
        <v>0</v>
      </c>
      <c r="G5667">
        <v>73</v>
      </c>
      <c r="H5667">
        <v>1</v>
      </c>
      <c r="I5667">
        <v>1</v>
      </c>
    </row>
    <row r="5668" spans="1:9" x14ac:dyDescent="0.25">
      <c r="A5668">
        <v>5667</v>
      </c>
      <c r="B5668" s="1">
        <v>36625</v>
      </c>
      <c r="C5668" s="1">
        <v>36706</v>
      </c>
      <c r="D5668" t="s">
        <v>9</v>
      </c>
      <c r="E5668">
        <v>0</v>
      </c>
      <c r="F5668">
        <v>0</v>
      </c>
      <c r="G5668">
        <v>52</v>
      </c>
      <c r="H5668">
        <v>0</v>
      </c>
      <c r="I5668">
        <v>0</v>
      </c>
    </row>
    <row r="5669" spans="1:9" x14ac:dyDescent="0.25">
      <c r="A5669">
        <v>5668</v>
      </c>
      <c r="B5669" s="1">
        <v>36660</v>
      </c>
      <c r="C5669" s="1">
        <v>38225</v>
      </c>
      <c r="D5669" t="s">
        <v>5</v>
      </c>
      <c r="E5669">
        <v>0</v>
      </c>
      <c r="F5669">
        <v>1</v>
      </c>
      <c r="G5669">
        <v>52</v>
      </c>
      <c r="H5669">
        <v>0</v>
      </c>
      <c r="I5669">
        <v>0</v>
      </c>
    </row>
    <row r="5670" spans="1:9" x14ac:dyDescent="0.25">
      <c r="A5670">
        <v>5669</v>
      </c>
      <c r="B5670" s="1">
        <v>36696</v>
      </c>
      <c r="C5670" s="1">
        <v>37220</v>
      </c>
      <c r="D5670" t="s">
        <v>5</v>
      </c>
      <c r="E5670">
        <v>0</v>
      </c>
      <c r="F5670">
        <v>1</v>
      </c>
      <c r="G5670">
        <v>56</v>
      </c>
      <c r="H5670">
        <v>0</v>
      </c>
      <c r="I5670">
        <v>1</v>
      </c>
    </row>
    <row r="5671" spans="1:9" x14ac:dyDescent="0.25">
      <c r="A5671">
        <v>5670</v>
      </c>
      <c r="B5671" s="1">
        <v>36608</v>
      </c>
      <c r="C5671" s="1">
        <v>37252</v>
      </c>
      <c r="D5671" t="s">
        <v>5</v>
      </c>
      <c r="E5671">
        <v>0</v>
      </c>
      <c r="F5671">
        <v>1</v>
      </c>
      <c r="G5671">
        <v>54</v>
      </c>
      <c r="H5671">
        <v>1</v>
      </c>
      <c r="I5671">
        <v>1</v>
      </c>
    </row>
    <row r="5672" spans="1:9" x14ac:dyDescent="0.25">
      <c r="A5672">
        <v>5671</v>
      </c>
      <c r="B5672" s="1">
        <v>36536</v>
      </c>
      <c r="C5672" s="1">
        <v>36583</v>
      </c>
      <c r="D5672" t="s">
        <v>9</v>
      </c>
      <c r="E5672">
        <v>0</v>
      </c>
      <c r="F5672">
        <v>0</v>
      </c>
      <c r="G5672">
        <v>71</v>
      </c>
      <c r="H5672">
        <v>0</v>
      </c>
      <c r="I5672">
        <v>0</v>
      </c>
    </row>
    <row r="5673" spans="1:9" x14ac:dyDescent="0.25">
      <c r="A5673">
        <v>5672</v>
      </c>
      <c r="B5673" s="1">
        <v>36579</v>
      </c>
      <c r="C5673" s="1">
        <v>37733</v>
      </c>
      <c r="D5673" t="s">
        <v>5</v>
      </c>
      <c r="E5673">
        <v>1</v>
      </c>
      <c r="F5673">
        <v>1</v>
      </c>
      <c r="G5673">
        <v>58</v>
      </c>
      <c r="H5673">
        <v>0</v>
      </c>
      <c r="I5673">
        <v>1</v>
      </c>
    </row>
    <row r="5674" spans="1:9" x14ac:dyDescent="0.25">
      <c r="A5674">
        <v>5673</v>
      </c>
      <c r="B5674" s="1">
        <v>36637</v>
      </c>
      <c r="C5674" s="1">
        <v>37528</v>
      </c>
      <c r="D5674" t="s">
        <v>5</v>
      </c>
      <c r="E5674">
        <v>0</v>
      </c>
      <c r="F5674">
        <v>1</v>
      </c>
      <c r="G5674">
        <v>73</v>
      </c>
      <c r="H5674">
        <v>1</v>
      </c>
      <c r="I5674">
        <v>0</v>
      </c>
    </row>
    <row r="5675" spans="1:9" x14ac:dyDescent="0.25">
      <c r="A5675">
        <v>5674</v>
      </c>
      <c r="B5675" s="1">
        <v>36644</v>
      </c>
      <c r="C5675" s="1">
        <v>42191</v>
      </c>
      <c r="D5675" t="s">
        <v>9</v>
      </c>
      <c r="E5675">
        <v>0</v>
      </c>
      <c r="F5675">
        <v>0</v>
      </c>
      <c r="G5675">
        <v>43</v>
      </c>
      <c r="H5675">
        <v>0</v>
      </c>
      <c r="I5675">
        <v>0</v>
      </c>
    </row>
    <row r="5676" spans="1:9" x14ac:dyDescent="0.25">
      <c r="A5676">
        <v>5675</v>
      </c>
      <c r="B5676" s="1">
        <v>36696</v>
      </c>
      <c r="C5676" s="1">
        <v>38986</v>
      </c>
      <c r="D5676" t="s">
        <v>9</v>
      </c>
      <c r="E5676">
        <v>0</v>
      </c>
      <c r="F5676">
        <v>0</v>
      </c>
      <c r="G5676">
        <v>46</v>
      </c>
      <c r="H5676">
        <v>0</v>
      </c>
      <c r="I5676">
        <v>0</v>
      </c>
    </row>
    <row r="5677" spans="1:9" x14ac:dyDescent="0.25">
      <c r="A5677">
        <v>5676</v>
      </c>
      <c r="B5677" s="1">
        <v>36535</v>
      </c>
      <c r="C5677" s="1">
        <v>36627</v>
      </c>
      <c r="D5677" t="s">
        <v>5</v>
      </c>
      <c r="E5677">
        <v>0</v>
      </c>
      <c r="F5677">
        <v>1</v>
      </c>
      <c r="G5677">
        <v>43</v>
      </c>
      <c r="H5677">
        <v>1</v>
      </c>
      <c r="I5677">
        <v>0</v>
      </c>
    </row>
    <row r="5678" spans="1:9" x14ac:dyDescent="0.25">
      <c r="A5678">
        <v>5677</v>
      </c>
      <c r="B5678" s="1">
        <v>36611</v>
      </c>
      <c r="C5678" s="1">
        <v>37208</v>
      </c>
      <c r="D5678" t="s">
        <v>9</v>
      </c>
      <c r="E5678">
        <v>0</v>
      </c>
      <c r="F5678">
        <v>0</v>
      </c>
      <c r="G5678">
        <v>55</v>
      </c>
      <c r="H5678">
        <v>1</v>
      </c>
      <c r="I5678">
        <v>0</v>
      </c>
    </row>
    <row r="5679" spans="1:9" x14ac:dyDescent="0.25">
      <c r="A5679">
        <v>5678</v>
      </c>
      <c r="B5679" s="1">
        <v>36684</v>
      </c>
      <c r="C5679" s="1">
        <v>36727</v>
      </c>
      <c r="D5679" t="s">
        <v>5</v>
      </c>
      <c r="E5679">
        <v>0</v>
      </c>
      <c r="F5679">
        <v>1</v>
      </c>
      <c r="G5679">
        <v>64</v>
      </c>
      <c r="H5679">
        <v>1</v>
      </c>
      <c r="I5679">
        <v>0</v>
      </c>
    </row>
    <row r="5680" spans="1:9" x14ac:dyDescent="0.25">
      <c r="A5680">
        <v>5679</v>
      </c>
      <c r="B5680" s="1">
        <v>36585</v>
      </c>
      <c r="C5680" s="1">
        <v>36721</v>
      </c>
      <c r="D5680" t="s">
        <v>5</v>
      </c>
      <c r="E5680">
        <v>0</v>
      </c>
      <c r="F5680">
        <v>1</v>
      </c>
      <c r="G5680">
        <v>67</v>
      </c>
      <c r="H5680">
        <v>1</v>
      </c>
      <c r="I5680">
        <v>1</v>
      </c>
    </row>
    <row r="5681" spans="1:9" x14ac:dyDescent="0.25">
      <c r="A5681">
        <v>5680</v>
      </c>
      <c r="B5681" s="1">
        <v>36610</v>
      </c>
      <c r="C5681" s="1">
        <v>43915</v>
      </c>
      <c r="D5681" t="s">
        <v>10</v>
      </c>
      <c r="E5681">
        <v>0</v>
      </c>
      <c r="F5681">
        <v>0</v>
      </c>
      <c r="G5681">
        <v>61</v>
      </c>
      <c r="H5681">
        <v>1</v>
      </c>
      <c r="I5681">
        <v>0</v>
      </c>
    </row>
    <row r="5682" spans="1:9" x14ac:dyDescent="0.25">
      <c r="A5682">
        <v>5681</v>
      </c>
      <c r="B5682" s="1">
        <v>36626</v>
      </c>
      <c r="C5682" s="1">
        <v>38663</v>
      </c>
      <c r="D5682" t="s">
        <v>5</v>
      </c>
      <c r="E5682">
        <v>0</v>
      </c>
      <c r="F5682">
        <v>1</v>
      </c>
      <c r="G5682">
        <v>50</v>
      </c>
      <c r="H5682">
        <v>0</v>
      </c>
      <c r="I5682">
        <v>1</v>
      </c>
    </row>
    <row r="5683" spans="1:9" x14ac:dyDescent="0.25">
      <c r="A5683">
        <v>5682</v>
      </c>
      <c r="B5683" s="1">
        <v>36535</v>
      </c>
      <c r="C5683" s="1">
        <v>38815</v>
      </c>
      <c r="D5683" t="s">
        <v>9</v>
      </c>
      <c r="E5683">
        <v>0</v>
      </c>
      <c r="F5683">
        <v>0</v>
      </c>
      <c r="G5683">
        <v>79</v>
      </c>
      <c r="H5683">
        <v>1</v>
      </c>
      <c r="I5683">
        <v>1</v>
      </c>
    </row>
    <row r="5684" spans="1:9" x14ac:dyDescent="0.25">
      <c r="A5684">
        <v>5683</v>
      </c>
      <c r="B5684" s="1">
        <v>36696</v>
      </c>
      <c r="C5684" s="1">
        <v>36795</v>
      </c>
      <c r="D5684" t="s">
        <v>9</v>
      </c>
      <c r="E5684">
        <v>0</v>
      </c>
      <c r="F5684">
        <v>0</v>
      </c>
      <c r="G5684">
        <v>62</v>
      </c>
      <c r="H5684">
        <v>1</v>
      </c>
      <c r="I5684">
        <v>0</v>
      </c>
    </row>
    <row r="5685" spans="1:9" x14ac:dyDescent="0.25">
      <c r="A5685">
        <v>5684</v>
      </c>
      <c r="B5685" s="1">
        <v>36603</v>
      </c>
      <c r="C5685" s="1">
        <v>38446</v>
      </c>
      <c r="D5685" t="s">
        <v>9</v>
      </c>
      <c r="E5685">
        <v>1</v>
      </c>
      <c r="F5685">
        <v>0</v>
      </c>
      <c r="G5685">
        <v>21</v>
      </c>
      <c r="H5685">
        <v>1</v>
      </c>
      <c r="I5685">
        <v>0</v>
      </c>
    </row>
    <row r="5686" spans="1:9" x14ac:dyDescent="0.25">
      <c r="A5686">
        <v>5685</v>
      </c>
      <c r="B5686" s="1">
        <v>36674</v>
      </c>
      <c r="C5686" s="1">
        <v>38967</v>
      </c>
      <c r="D5686" t="s">
        <v>5</v>
      </c>
      <c r="E5686">
        <v>0</v>
      </c>
      <c r="F5686">
        <v>1</v>
      </c>
      <c r="G5686">
        <v>71</v>
      </c>
      <c r="H5686">
        <v>0</v>
      </c>
      <c r="I5686">
        <v>0</v>
      </c>
    </row>
    <row r="5687" spans="1:9" x14ac:dyDescent="0.25">
      <c r="A5687">
        <v>5686</v>
      </c>
      <c r="B5687" s="1">
        <v>36567</v>
      </c>
      <c r="C5687" s="1">
        <v>39900</v>
      </c>
      <c r="D5687" t="s">
        <v>5</v>
      </c>
      <c r="E5687">
        <v>0</v>
      </c>
      <c r="F5687">
        <v>1</v>
      </c>
      <c r="G5687">
        <v>53</v>
      </c>
      <c r="H5687">
        <v>0</v>
      </c>
      <c r="I5687">
        <v>0</v>
      </c>
    </row>
    <row r="5688" spans="1:9" x14ac:dyDescent="0.25">
      <c r="A5688">
        <v>5687</v>
      </c>
      <c r="B5688" s="1">
        <v>36688</v>
      </c>
      <c r="C5688" s="1">
        <v>42639</v>
      </c>
      <c r="D5688" t="s">
        <v>5</v>
      </c>
      <c r="E5688">
        <v>0</v>
      </c>
      <c r="F5688">
        <v>1</v>
      </c>
      <c r="G5688">
        <v>63</v>
      </c>
      <c r="H5688">
        <v>1</v>
      </c>
      <c r="I5688">
        <v>0</v>
      </c>
    </row>
    <row r="5689" spans="1:9" x14ac:dyDescent="0.25">
      <c r="A5689">
        <v>5688</v>
      </c>
      <c r="B5689" s="1">
        <v>36684</v>
      </c>
      <c r="C5689" s="1">
        <v>42448</v>
      </c>
      <c r="D5689" t="s">
        <v>9</v>
      </c>
      <c r="E5689">
        <v>0</v>
      </c>
      <c r="F5689">
        <v>0</v>
      </c>
      <c r="G5689">
        <v>78</v>
      </c>
      <c r="H5689">
        <v>0</v>
      </c>
      <c r="I5689">
        <v>1</v>
      </c>
    </row>
    <row r="5690" spans="1:9" x14ac:dyDescent="0.25">
      <c r="A5690">
        <v>5689</v>
      </c>
      <c r="B5690" s="1">
        <v>36553</v>
      </c>
      <c r="C5690" s="1">
        <v>36956</v>
      </c>
      <c r="D5690" t="s">
        <v>9</v>
      </c>
      <c r="E5690">
        <v>0</v>
      </c>
      <c r="F5690">
        <v>0</v>
      </c>
      <c r="G5690">
        <v>44</v>
      </c>
      <c r="H5690">
        <v>1</v>
      </c>
      <c r="I5690">
        <v>0</v>
      </c>
    </row>
    <row r="5691" spans="1:9" x14ac:dyDescent="0.25">
      <c r="A5691">
        <v>5690</v>
      </c>
      <c r="B5691" s="1">
        <v>36590</v>
      </c>
      <c r="C5691" s="1">
        <v>38497</v>
      </c>
      <c r="D5691" t="s">
        <v>9</v>
      </c>
      <c r="E5691">
        <v>0</v>
      </c>
      <c r="F5691">
        <v>0</v>
      </c>
      <c r="G5691">
        <v>70</v>
      </c>
      <c r="H5691">
        <v>1</v>
      </c>
      <c r="I5691">
        <v>0</v>
      </c>
    </row>
    <row r="5692" spans="1:9" x14ac:dyDescent="0.25">
      <c r="A5692">
        <v>5691</v>
      </c>
      <c r="B5692" s="1">
        <v>36634</v>
      </c>
      <c r="C5692" s="1">
        <v>40677</v>
      </c>
      <c r="D5692" t="s">
        <v>9</v>
      </c>
      <c r="E5692">
        <v>0</v>
      </c>
      <c r="F5692">
        <v>0</v>
      </c>
      <c r="G5692">
        <v>53</v>
      </c>
      <c r="H5692">
        <v>0</v>
      </c>
      <c r="I5692">
        <v>1</v>
      </c>
    </row>
    <row r="5693" spans="1:9" x14ac:dyDescent="0.25">
      <c r="A5693">
        <v>5692</v>
      </c>
      <c r="B5693" s="1">
        <v>36610</v>
      </c>
      <c r="C5693" s="1">
        <v>36883</v>
      </c>
      <c r="D5693" t="s">
        <v>5</v>
      </c>
      <c r="E5693">
        <v>0</v>
      </c>
      <c r="F5693">
        <v>1</v>
      </c>
      <c r="G5693">
        <v>81</v>
      </c>
      <c r="H5693">
        <v>0</v>
      </c>
      <c r="I5693">
        <v>1</v>
      </c>
    </row>
    <row r="5694" spans="1:9" x14ac:dyDescent="0.25">
      <c r="A5694">
        <v>5693</v>
      </c>
      <c r="B5694" s="1">
        <v>36611</v>
      </c>
      <c r="C5694" s="1">
        <v>36611</v>
      </c>
      <c r="D5694" t="s">
        <v>9</v>
      </c>
      <c r="E5694">
        <v>0</v>
      </c>
      <c r="F5694">
        <v>0</v>
      </c>
      <c r="G5694">
        <v>85</v>
      </c>
      <c r="H5694">
        <v>0</v>
      </c>
      <c r="I5694">
        <v>0</v>
      </c>
    </row>
    <row r="5695" spans="1:9" x14ac:dyDescent="0.25">
      <c r="A5695">
        <v>5694</v>
      </c>
      <c r="B5695" s="1">
        <v>36681</v>
      </c>
      <c r="C5695" s="1">
        <v>43986</v>
      </c>
      <c r="D5695" t="s">
        <v>10</v>
      </c>
      <c r="E5695">
        <v>1</v>
      </c>
      <c r="F5695">
        <v>0</v>
      </c>
      <c r="G5695">
        <v>61</v>
      </c>
      <c r="H5695">
        <v>0</v>
      </c>
      <c r="I5695">
        <v>0</v>
      </c>
    </row>
    <row r="5696" spans="1:9" x14ac:dyDescent="0.25">
      <c r="A5696">
        <v>5695</v>
      </c>
      <c r="B5696" s="1">
        <v>36673</v>
      </c>
      <c r="C5696" s="1">
        <v>38797</v>
      </c>
      <c r="D5696" t="s">
        <v>9</v>
      </c>
      <c r="E5696">
        <v>1</v>
      </c>
      <c r="F5696">
        <v>0</v>
      </c>
      <c r="G5696">
        <v>46</v>
      </c>
      <c r="H5696">
        <v>1</v>
      </c>
      <c r="I5696">
        <v>0</v>
      </c>
    </row>
    <row r="5697" spans="1:9" x14ac:dyDescent="0.25">
      <c r="A5697">
        <v>5696</v>
      </c>
      <c r="B5697" s="1">
        <v>36560</v>
      </c>
      <c r="C5697" s="1">
        <v>37632</v>
      </c>
      <c r="D5697" t="s">
        <v>5</v>
      </c>
      <c r="E5697">
        <v>0</v>
      </c>
      <c r="F5697">
        <v>1</v>
      </c>
      <c r="G5697">
        <v>62</v>
      </c>
      <c r="H5697">
        <v>0</v>
      </c>
      <c r="I5697">
        <v>0</v>
      </c>
    </row>
    <row r="5698" spans="1:9" x14ac:dyDescent="0.25">
      <c r="A5698">
        <v>5697</v>
      </c>
      <c r="B5698" s="1">
        <v>36588</v>
      </c>
      <c r="C5698" s="1">
        <v>37124</v>
      </c>
      <c r="D5698" t="s">
        <v>9</v>
      </c>
      <c r="E5698">
        <v>0</v>
      </c>
      <c r="F5698">
        <v>0</v>
      </c>
      <c r="G5698">
        <v>86</v>
      </c>
      <c r="H5698">
        <v>1</v>
      </c>
      <c r="I5698">
        <v>0</v>
      </c>
    </row>
    <row r="5699" spans="1:9" x14ac:dyDescent="0.25">
      <c r="A5699">
        <v>5698</v>
      </c>
      <c r="B5699" s="1">
        <v>36649</v>
      </c>
      <c r="C5699" s="1">
        <v>36801</v>
      </c>
      <c r="D5699" t="s">
        <v>5</v>
      </c>
      <c r="E5699">
        <v>1</v>
      </c>
      <c r="F5699">
        <v>1</v>
      </c>
      <c r="G5699">
        <v>82</v>
      </c>
      <c r="H5699">
        <v>0</v>
      </c>
      <c r="I5699">
        <v>1</v>
      </c>
    </row>
    <row r="5700" spans="1:9" x14ac:dyDescent="0.25">
      <c r="A5700">
        <v>5699</v>
      </c>
      <c r="B5700" s="1">
        <v>36582</v>
      </c>
      <c r="C5700" s="1">
        <v>37749</v>
      </c>
      <c r="D5700" t="s">
        <v>5</v>
      </c>
      <c r="E5700">
        <v>1</v>
      </c>
      <c r="F5700">
        <v>1</v>
      </c>
      <c r="G5700">
        <v>53</v>
      </c>
      <c r="H5700">
        <v>1</v>
      </c>
      <c r="I5700">
        <v>0</v>
      </c>
    </row>
    <row r="5701" spans="1:9" x14ac:dyDescent="0.25">
      <c r="A5701">
        <v>5700</v>
      </c>
      <c r="B5701" s="1">
        <v>36565</v>
      </c>
      <c r="C5701" s="1">
        <v>43870</v>
      </c>
      <c r="D5701" t="s">
        <v>10</v>
      </c>
      <c r="E5701">
        <v>0</v>
      </c>
      <c r="F5701">
        <v>0</v>
      </c>
      <c r="G5701">
        <v>25</v>
      </c>
      <c r="H5701">
        <v>0</v>
      </c>
      <c r="I5701">
        <v>0</v>
      </c>
    </row>
    <row r="5702" spans="1:9" x14ac:dyDescent="0.25">
      <c r="A5702">
        <v>5701</v>
      </c>
      <c r="B5702" s="1">
        <v>36550</v>
      </c>
      <c r="C5702" s="1">
        <v>40872</v>
      </c>
      <c r="D5702" t="s">
        <v>9</v>
      </c>
      <c r="E5702">
        <v>0</v>
      </c>
      <c r="F5702">
        <v>0</v>
      </c>
      <c r="G5702">
        <v>52</v>
      </c>
      <c r="H5702">
        <v>1</v>
      </c>
      <c r="I5702">
        <v>0</v>
      </c>
    </row>
    <row r="5703" spans="1:9" x14ac:dyDescent="0.25">
      <c r="A5703">
        <v>5702</v>
      </c>
      <c r="B5703" s="1">
        <v>36691</v>
      </c>
      <c r="C5703" s="1">
        <v>37271</v>
      </c>
      <c r="D5703" t="s">
        <v>5</v>
      </c>
      <c r="E5703">
        <v>0</v>
      </c>
      <c r="F5703">
        <v>1</v>
      </c>
      <c r="G5703">
        <v>57</v>
      </c>
      <c r="H5703">
        <v>1</v>
      </c>
      <c r="I5703">
        <v>1</v>
      </c>
    </row>
    <row r="5704" spans="1:9" x14ac:dyDescent="0.25">
      <c r="A5704">
        <v>5703</v>
      </c>
      <c r="B5704" s="1">
        <v>36651</v>
      </c>
      <c r="C5704" s="1">
        <v>37849</v>
      </c>
      <c r="D5704" t="s">
        <v>9</v>
      </c>
      <c r="E5704">
        <v>1</v>
      </c>
      <c r="F5704">
        <v>0</v>
      </c>
      <c r="G5704">
        <v>43</v>
      </c>
      <c r="H5704">
        <v>0</v>
      </c>
      <c r="I5704">
        <v>0</v>
      </c>
    </row>
    <row r="5705" spans="1:9" x14ac:dyDescent="0.25">
      <c r="A5705">
        <v>5704</v>
      </c>
      <c r="B5705" s="1">
        <v>36707</v>
      </c>
      <c r="C5705" s="1">
        <v>38942</v>
      </c>
      <c r="D5705" t="s">
        <v>5</v>
      </c>
      <c r="E5705">
        <v>0</v>
      </c>
      <c r="F5705">
        <v>1</v>
      </c>
      <c r="G5705">
        <v>77</v>
      </c>
      <c r="H5705">
        <v>0</v>
      </c>
      <c r="I5705">
        <v>1</v>
      </c>
    </row>
    <row r="5706" spans="1:9" x14ac:dyDescent="0.25">
      <c r="A5706">
        <v>5705</v>
      </c>
      <c r="B5706" s="1">
        <v>36526</v>
      </c>
      <c r="C5706" s="1">
        <v>40702</v>
      </c>
      <c r="D5706" t="s">
        <v>9</v>
      </c>
      <c r="E5706">
        <v>0</v>
      </c>
      <c r="F5706">
        <v>0</v>
      </c>
      <c r="G5706">
        <v>76</v>
      </c>
      <c r="H5706">
        <v>0</v>
      </c>
      <c r="I5706">
        <v>0</v>
      </c>
    </row>
    <row r="5707" spans="1:9" x14ac:dyDescent="0.25">
      <c r="A5707">
        <v>5706</v>
      </c>
      <c r="B5707" s="1">
        <v>36666</v>
      </c>
      <c r="C5707" s="1">
        <v>39901</v>
      </c>
      <c r="D5707" t="s">
        <v>9</v>
      </c>
      <c r="E5707">
        <v>0</v>
      </c>
      <c r="F5707">
        <v>0</v>
      </c>
      <c r="G5707">
        <v>71</v>
      </c>
      <c r="H5707">
        <v>1</v>
      </c>
      <c r="I5707">
        <v>0</v>
      </c>
    </row>
    <row r="5708" spans="1:9" x14ac:dyDescent="0.25">
      <c r="A5708">
        <v>5707</v>
      </c>
      <c r="B5708" s="1">
        <v>36699</v>
      </c>
      <c r="C5708" s="1">
        <v>37633</v>
      </c>
      <c r="D5708" t="s">
        <v>5</v>
      </c>
      <c r="E5708">
        <v>0</v>
      </c>
      <c r="F5708">
        <v>1</v>
      </c>
      <c r="G5708">
        <v>77</v>
      </c>
      <c r="H5708">
        <v>1</v>
      </c>
      <c r="I5708">
        <v>1</v>
      </c>
    </row>
    <row r="5709" spans="1:9" x14ac:dyDescent="0.25">
      <c r="A5709">
        <v>5708</v>
      </c>
      <c r="B5709" s="1">
        <v>36682</v>
      </c>
      <c r="C5709" s="1">
        <v>39981</v>
      </c>
      <c r="D5709" t="s">
        <v>9</v>
      </c>
      <c r="E5709">
        <v>0</v>
      </c>
      <c r="F5709">
        <v>0</v>
      </c>
      <c r="G5709">
        <v>39</v>
      </c>
      <c r="H5709">
        <v>1</v>
      </c>
      <c r="I5709">
        <v>0</v>
      </c>
    </row>
    <row r="5710" spans="1:9" x14ac:dyDescent="0.25">
      <c r="A5710">
        <v>5709</v>
      </c>
      <c r="B5710" s="1">
        <v>36591</v>
      </c>
      <c r="C5710" s="1">
        <v>41451</v>
      </c>
      <c r="D5710" t="s">
        <v>5</v>
      </c>
      <c r="E5710">
        <v>0</v>
      </c>
      <c r="F5710">
        <v>1</v>
      </c>
      <c r="G5710">
        <v>78</v>
      </c>
      <c r="H5710">
        <v>0</v>
      </c>
      <c r="I5710">
        <v>0</v>
      </c>
    </row>
    <row r="5711" spans="1:9" x14ac:dyDescent="0.25">
      <c r="A5711">
        <v>5710</v>
      </c>
      <c r="B5711" s="1">
        <v>36656</v>
      </c>
      <c r="C5711" s="1">
        <v>43961</v>
      </c>
      <c r="D5711" t="s">
        <v>10</v>
      </c>
      <c r="E5711">
        <v>0</v>
      </c>
      <c r="F5711">
        <v>0</v>
      </c>
      <c r="G5711">
        <v>54</v>
      </c>
      <c r="H5711">
        <v>0</v>
      </c>
      <c r="I5711">
        <v>0</v>
      </c>
    </row>
    <row r="5712" spans="1:9" x14ac:dyDescent="0.25">
      <c r="A5712">
        <v>5711</v>
      </c>
      <c r="B5712" s="1">
        <v>36564</v>
      </c>
      <c r="C5712" s="1">
        <v>39524</v>
      </c>
      <c r="D5712" t="s">
        <v>9</v>
      </c>
      <c r="E5712">
        <v>0</v>
      </c>
      <c r="F5712">
        <v>0</v>
      </c>
      <c r="G5712">
        <v>75</v>
      </c>
      <c r="H5712">
        <v>1</v>
      </c>
      <c r="I5712">
        <v>0</v>
      </c>
    </row>
    <row r="5713" spans="1:9" x14ac:dyDescent="0.25">
      <c r="A5713">
        <v>5712</v>
      </c>
      <c r="B5713" s="1">
        <v>36529</v>
      </c>
      <c r="C5713" s="1">
        <v>41078</v>
      </c>
      <c r="D5713" t="s">
        <v>9</v>
      </c>
      <c r="E5713">
        <v>0</v>
      </c>
      <c r="F5713">
        <v>0</v>
      </c>
      <c r="G5713">
        <v>36</v>
      </c>
      <c r="H5713">
        <v>1</v>
      </c>
      <c r="I5713">
        <v>0</v>
      </c>
    </row>
    <row r="5714" spans="1:9" x14ac:dyDescent="0.25">
      <c r="A5714">
        <v>5713</v>
      </c>
      <c r="B5714" s="1">
        <v>36654</v>
      </c>
      <c r="C5714" s="1">
        <v>40008</v>
      </c>
      <c r="D5714" t="s">
        <v>5</v>
      </c>
      <c r="E5714">
        <v>0</v>
      </c>
      <c r="F5714">
        <v>1</v>
      </c>
      <c r="G5714">
        <v>74</v>
      </c>
      <c r="H5714">
        <v>1</v>
      </c>
      <c r="I5714">
        <v>1</v>
      </c>
    </row>
    <row r="5715" spans="1:9" x14ac:dyDescent="0.25">
      <c r="A5715">
        <v>5714</v>
      </c>
      <c r="B5715" s="1">
        <v>36567</v>
      </c>
      <c r="C5715" s="1">
        <v>43872</v>
      </c>
      <c r="D5715" t="s">
        <v>10</v>
      </c>
      <c r="E5715">
        <v>0</v>
      </c>
      <c r="F5715">
        <v>0</v>
      </c>
      <c r="G5715">
        <v>79</v>
      </c>
      <c r="H5715">
        <v>1</v>
      </c>
      <c r="I5715">
        <v>0</v>
      </c>
    </row>
    <row r="5716" spans="1:9" x14ac:dyDescent="0.25">
      <c r="A5716">
        <v>5715</v>
      </c>
      <c r="B5716" s="1">
        <v>36682</v>
      </c>
      <c r="C5716" s="1">
        <v>43987</v>
      </c>
      <c r="D5716" t="s">
        <v>10</v>
      </c>
      <c r="E5716">
        <v>0</v>
      </c>
      <c r="F5716">
        <v>0</v>
      </c>
      <c r="G5716">
        <v>66</v>
      </c>
      <c r="H5716">
        <v>1</v>
      </c>
      <c r="I5716">
        <v>0</v>
      </c>
    </row>
    <row r="5717" spans="1:9" x14ac:dyDescent="0.25">
      <c r="A5717">
        <v>5716</v>
      </c>
      <c r="B5717" s="1">
        <v>36636</v>
      </c>
      <c r="C5717" s="1">
        <v>36636</v>
      </c>
      <c r="D5717" t="s">
        <v>9</v>
      </c>
      <c r="E5717">
        <v>0</v>
      </c>
      <c r="F5717">
        <v>0</v>
      </c>
      <c r="G5717">
        <v>59</v>
      </c>
      <c r="H5717">
        <v>1</v>
      </c>
      <c r="I5717">
        <v>1</v>
      </c>
    </row>
    <row r="5718" spans="1:9" x14ac:dyDescent="0.25">
      <c r="A5718">
        <v>5717</v>
      </c>
      <c r="B5718" s="1">
        <v>36620</v>
      </c>
      <c r="C5718" s="1">
        <v>40511</v>
      </c>
      <c r="D5718" t="s">
        <v>9</v>
      </c>
      <c r="E5718">
        <v>0</v>
      </c>
      <c r="F5718">
        <v>0</v>
      </c>
      <c r="G5718">
        <v>71</v>
      </c>
      <c r="H5718">
        <v>1</v>
      </c>
      <c r="I5718">
        <v>1</v>
      </c>
    </row>
    <row r="5719" spans="1:9" x14ac:dyDescent="0.25">
      <c r="A5719">
        <v>5718</v>
      </c>
      <c r="B5719" s="1">
        <v>36584</v>
      </c>
      <c r="C5719" s="1">
        <v>37126</v>
      </c>
      <c r="D5719" t="s">
        <v>5</v>
      </c>
      <c r="E5719">
        <v>0</v>
      </c>
      <c r="F5719">
        <v>1</v>
      </c>
      <c r="G5719">
        <v>71</v>
      </c>
      <c r="H5719">
        <v>0</v>
      </c>
      <c r="I5719">
        <v>1</v>
      </c>
    </row>
    <row r="5720" spans="1:9" x14ac:dyDescent="0.25">
      <c r="A5720">
        <v>5719</v>
      </c>
      <c r="B5720" s="1">
        <v>36648</v>
      </c>
      <c r="C5720" s="1">
        <v>37565</v>
      </c>
      <c r="D5720" t="s">
        <v>9</v>
      </c>
      <c r="E5720">
        <v>0</v>
      </c>
      <c r="F5720">
        <v>0</v>
      </c>
      <c r="G5720">
        <v>33</v>
      </c>
      <c r="H5720">
        <v>0</v>
      </c>
      <c r="I5720">
        <v>0</v>
      </c>
    </row>
    <row r="5721" spans="1:9" x14ac:dyDescent="0.25">
      <c r="A5721">
        <v>5720</v>
      </c>
      <c r="B5721" s="1">
        <v>36660</v>
      </c>
      <c r="C5721" s="1">
        <v>38806</v>
      </c>
      <c r="D5721" t="s">
        <v>9</v>
      </c>
      <c r="E5721">
        <v>0</v>
      </c>
      <c r="F5721">
        <v>0</v>
      </c>
      <c r="G5721">
        <v>57</v>
      </c>
      <c r="H5721">
        <v>0</v>
      </c>
      <c r="I5721">
        <v>0</v>
      </c>
    </row>
    <row r="5722" spans="1:9" x14ac:dyDescent="0.25">
      <c r="A5722">
        <v>5721</v>
      </c>
      <c r="B5722" s="1">
        <v>36571</v>
      </c>
      <c r="C5722" s="1">
        <v>37138</v>
      </c>
      <c r="D5722" t="s">
        <v>5</v>
      </c>
      <c r="E5722">
        <v>0</v>
      </c>
      <c r="F5722">
        <v>1</v>
      </c>
      <c r="G5722">
        <v>89</v>
      </c>
      <c r="H5722">
        <v>1</v>
      </c>
      <c r="I5722">
        <v>1</v>
      </c>
    </row>
    <row r="5723" spans="1:9" x14ac:dyDescent="0.25">
      <c r="A5723">
        <v>5722</v>
      </c>
      <c r="B5723" s="1">
        <v>36551</v>
      </c>
      <c r="C5723" s="1">
        <v>36942</v>
      </c>
      <c r="D5723" t="s">
        <v>5</v>
      </c>
      <c r="E5723">
        <v>0</v>
      </c>
      <c r="F5723">
        <v>1</v>
      </c>
      <c r="G5723">
        <v>81</v>
      </c>
      <c r="H5723">
        <v>1</v>
      </c>
      <c r="I5723">
        <v>0</v>
      </c>
    </row>
    <row r="5724" spans="1:9" x14ac:dyDescent="0.25">
      <c r="A5724">
        <v>5723</v>
      </c>
      <c r="B5724" s="1">
        <v>36526</v>
      </c>
      <c r="C5724" s="1">
        <v>37018</v>
      </c>
      <c r="D5724" t="s">
        <v>5</v>
      </c>
      <c r="E5724">
        <v>0</v>
      </c>
      <c r="F5724">
        <v>1</v>
      </c>
      <c r="G5724">
        <v>36</v>
      </c>
      <c r="H5724">
        <v>1</v>
      </c>
      <c r="I5724">
        <v>0</v>
      </c>
    </row>
    <row r="5725" spans="1:9" x14ac:dyDescent="0.25">
      <c r="A5725">
        <v>5724</v>
      </c>
      <c r="B5725" s="1">
        <v>36701</v>
      </c>
      <c r="C5725" s="1">
        <v>37470</v>
      </c>
      <c r="D5725" t="s">
        <v>5</v>
      </c>
      <c r="E5725">
        <v>1</v>
      </c>
      <c r="F5725">
        <v>1</v>
      </c>
      <c r="G5725">
        <v>54</v>
      </c>
      <c r="H5725">
        <v>0</v>
      </c>
      <c r="I5725">
        <v>1</v>
      </c>
    </row>
    <row r="5726" spans="1:9" x14ac:dyDescent="0.25">
      <c r="A5726">
        <v>5725</v>
      </c>
      <c r="B5726" s="1">
        <v>36604</v>
      </c>
      <c r="C5726" s="1">
        <v>37530</v>
      </c>
      <c r="D5726" t="s">
        <v>5</v>
      </c>
      <c r="E5726">
        <v>0</v>
      </c>
      <c r="F5726">
        <v>1</v>
      </c>
      <c r="G5726">
        <v>69</v>
      </c>
      <c r="H5726">
        <v>1</v>
      </c>
      <c r="I5726">
        <v>0</v>
      </c>
    </row>
    <row r="5727" spans="1:9" x14ac:dyDescent="0.25">
      <c r="A5727">
        <v>5726</v>
      </c>
      <c r="B5727" s="1">
        <v>36668</v>
      </c>
      <c r="C5727" s="1">
        <v>37120</v>
      </c>
      <c r="D5727" t="s">
        <v>5</v>
      </c>
      <c r="E5727">
        <v>0</v>
      </c>
      <c r="F5727">
        <v>1</v>
      </c>
      <c r="G5727">
        <v>59</v>
      </c>
      <c r="H5727">
        <v>1</v>
      </c>
      <c r="I5727">
        <v>0</v>
      </c>
    </row>
    <row r="5728" spans="1:9" x14ac:dyDescent="0.25">
      <c r="A5728">
        <v>5727</v>
      </c>
      <c r="B5728" s="1">
        <v>36581</v>
      </c>
      <c r="C5728" s="1">
        <v>43886</v>
      </c>
      <c r="D5728" t="s">
        <v>10</v>
      </c>
      <c r="E5728">
        <v>0</v>
      </c>
      <c r="F5728">
        <v>0</v>
      </c>
      <c r="G5728">
        <v>67</v>
      </c>
      <c r="H5728">
        <v>0</v>
      </c>
      <c r="I5728">
        <v>1</v>
      </c>
    </row>
    <row r="5729" spans="1:9" x14ac:dyDescent="0.25">
      <c r="A5729">
        <v>5728</v>
      </c>
      <c r="B5729" s="1">
        <v>36689</v>
      </c>
      <c r="C5729" s="1">
        <v>37733</v>
      </c>
      <c r="D5729" t="s">
        <v>9</v>
      </c>
      <c r="E5729">
        <v>0</v>
      </c>
      <c r="F5729">
        <v>0</v>
      </c>
      <c r="G5729">
        <v>71</v>
      </c>
      <c r="H5729">
        <v>1</v>
      </c>
      <c r="I5729">
        <v>0</v>
      </c>
    </row>
    <row r="5730" spans="1:9" x14ac:dyDescent="0.25">
      <c r="A5730">
        <v>5729</v>
      </c>
      <c r="B5730" s="1">
        <v>36569</v>
      </c>
      <c r="C5730" s="1">
        <v>39084</v>
      </c>
      <c r="D5730" t="s">
        <v>9</v>
      </c>
      <c r="E5730">
        <v>0</v>
      </c>
      <c r="F5730">
        <v>0</v>
      </c>
      <c r="G5730">
        <v>42</v>
      </c>
      <c r="H5730">
        <v>0</v>
      </c>
      <c r="I5730">
        <v>0</v>
      </c>
    </row>
    <row r="5731" spans="1:9" x14ac:dyDescent="0.25">
      <c r="A5731">
        <v>5730</v>
      </c>
      <c r="B5731" s="1">
        <v>36667</v>
      </c>
      <c r="C5731" s="1">
        <v>39876</v>
      </c>
      <c r="D5731" t="s">
        <v>5</v>
      </c>
      <c r="E5731">
        <v>0</v>
      </c>
      <c r="F5731">
        <v>1</v>
      </c>
      <c r="G5731">
        <v>49</v>
      </c>
      <c r="H5731">
        <v>0</v>
      </c>
      <c r="I5731">
        <v>0</v>
      </c>
    </row>
    <row r="5732" spans="1:9" x14ac:dyDescent="0.25">
      <c r="A5732">
        <v>5731</v>
      </c>
      <c r="B5732" s="1">
        <v>36658</v>
      </c>
      <c r="C5732" s="1">
        <v>37159</v>
      </c>
      <c r="D5732" t="s">
        <v>5</v>
      </c>
      <c r="E5732">
        <v>0</v>
      </c>
      <c r="F5732">
        <v>1</v>
      </c>
      <c r="G5732">
        <v>66</v>
      </c>
      <c r="H5732">
        <v>1</v>
      </c>
      <c r="I5732">
        <v>1</v>
      </c>
    </row>
    <row r="5733" spans="1:9" x14ac:dyDescent="0.25">
      <c r="A5733">
        <v>5732</v>
      </c>
      <c r="B5733" s="1">
        <v>36673</v>
      </c>
      <c r="C5733" s="1">
        <v>37132</v>
      </c>
      <c r="D5733" t="s">
        <v>9</v>
      </c>
      <c r="E5733">
        <v>0</v>
      </c>
      <c r="F5733">
        <v>0</v>
      </c>
      <c r="G5733">
        <v>33</v>
      </c>
      <c r="H5733">
        <v>1</v>
      </c>
      <c r="I5733">
        <v>0</v>
      </c>
    </row>
    <row r="5734" spans="1:9" x14ac:dyDescent="0.25">
      <c r="A5734">
        <v>5733</v>
      </c>
      <c r="B5734" s="1">
        <v>36538</v>
      </c>
      <c r="C5734" s="1">
        <v>39270</v>
      </c>
      <c r="D5734" t="s">
        <v>9</v>
      </c>
      <c r="E5734">
        <v>0</v>
      </c>
      <c r="F5734">
        <v>0</v>
      </c>
      <c r="G5734">
        <v>71</v>
      </c>
      <c r="H5734">
        <v>1</v>
      </c>
      <c r="I5734">
        <v>0</v>
      </c>
    </row>
    <row r="5735" spans="1:9" x14ac:dyDescent="0.25">
      <c r="A5735">
        <v>5734</v>
      </c>
      <c r="B5735" s="1">
        <v>36541</v>
      </c>
      <c r="C5735" s="1">
        <v>42723</v>
      </c>
      <c r="D5735" t="s">
        <v>9</v>
      </c>
      <c r="E5735">
        <v>0</v>
      </c>
      <c r="F5735">
        <v>0</v>
      </c>
      <c r="G5735">
        <v>33</v>
      </c>
      <c r="H5735">
        <v>1</v>
      </c>
      <c r="I5735">
        <v>0</v>
      </c>
    </row>
    <row r="5736" spans="1:9" x14ac:dyDescent="0.25">
      <c r="A5736">
        <v>5735</v>
      </c>
      <c r="B5736" s="1">
        <v>36526</v>
      </c>
      <c r="C5736" s="1">
        <v>38082</v>
      </c>
      <c r="D5736" t="s">
        <v>5</v>
      </c>
      <c r="E5736">
        <v>1</v>
      </c>
      <c r="F5736">
        <v>1</v>
      </c>
      <c r="G5736">
        <v>50</v>
      </c>
      <c r="H5736">
        <v>1</v>
      </c>
      <c r="I5736">
        <v>1</v>
      </c>
    </row>
    <row r="5737" spans="1:9" x14ac:dyDescent="0.25">
      <c r="A5737">
        <v>5736</v>
      </c>
      <c r="B5737" s="1">
        <v>36680</v>
      </c>
      <c r="C5737" s="1">
        <v>40367</v>
      </c>
      <c r="D5737" t="s">
        <v>5</v>
      </c>
      <c r="E5737">
        <v>0</v>
      </c>
      <c r="F5737">
        <v>1</v>
      </c>
      <c r="G5737">
        <v>47</v>
      </c>
      <c r="H5737">
        <v>0</v>
      </c>
      <c r="I5737">
        <v>1</v>
      </c>
    </row>
    <row r="5738" spans="1:9" x14ac:dyDescent="0.25">
      <c r="A5738">
        <v>5737</v>
      </c>
      <c r="B5738" s="1">
        <v>36608</v>
      </c>
      <c r="C5738" s="1">
        <v>38541</v>
      </c>
      <c r="D5738" t="s">
        <v>9</v>
      </c>
      <c r="E5738">
        <v>0</v>
      </c>
      <c r="F5738">
        <v>0</v>
      </c>
      <c r="G5738">
        <v>72</v>
      </c>
      <c r="H5738">
        <v>0</v>
      </c>
      <c r="I5738">
        <v>1</v>
      </c>
    </row>
    <row r="5739" spans="1:9" x14ac:dyDescent="0.25">
      <c r="A5739">
        <v>5738</v>
      </c>
      <c r="B5739" s="1">
        <v>36601</v>
      </c>
      <c r="C5739" s="1">
        <v>37912</v>
      </c>
      <c r="D5739" t="s">
        <v>5</v>
      </c>
      <c r="E5739">
        <v>0</v>
      </c>
      <c r="F5739">
        <v>1</v>
      </c>
      <c r="G5739">
        <v>65</v>
      </c>
      <c r="H5739">
        <v>1</v>
      </c>
      <c r="I5739">
        <v>0</v>
      </c>
    </row>
    <row r="5740" spans="1:9" x14ac:dyDescent="0.25">
      <c r="A5740">
        <v>5739</v>
      </c>
      <c r="B5740" s="1">
        <v>36690</v>
      </c>
      <c r="C5740" s="1">
        <v>39466</v>
      </c>
      <c r="D5740" t="s">
        <v>9</v>
      </c>
      <c r="E5740">
        <v>0</v>
      </c>
      <c r="F5740">
        <v>0</v>
      </c>
      <c r="G5740">
        <v>58</v>
      </c>
      <c r="H5740">
        <v>1</v>
      </c>
      <c r="I5740">
        <v>0</v>
      </c>
    </row>
    <row r="5741" spans="1:9" x14ac:dyDescent="0.25">
      <c r="A5741">
        <v>5740</v>
      </c>
      <c r="B5741" s="1">
        <v>36634</v>
      </c>
      <c r="C5741" s="1">
        <v>41055</v>
      </c>
      <c r="D5741" t="s">
        <v>9</v>
      </c>
      <c r="E5741">
        <v>0</v>
      </c>
      <c r="F5741">
        <v>0</v>
      </c>
      <c r="G5741">
        <v>51</v>
      </c>
      <c r="H5741">
        <v>0</v>
      </c>
      <c r="I5741">
        <v>0</v>
      </c>
    </row>
    <row r="5742" spans="1:9" x14ac:dyDescent="0.25">
      <c r="A5742">
        <v>5741</v>
      </c>
      <c r="B5742" s="1">
        <v>36695</v>
      </c>
      <c r="C5742" s="1">
        <v>37806</v>
      </c>
      <c r="D5742" t="s">
        <v>9</v>
      </c>
      <c r="E5742">
        <v>0</v>
      </c>
      <c r="F5742">
        <v>0</v>
      </c>
      <c r="G5742">
        <v>72</v>
      </c>
      <c r="H5742">
        <v>0</v>
      </c>
      <c r="I5742">
        <v>1</v>
      </c>
    </row>
    <row r="5743" spans="1:9" x14ac:dyDescent="0.25">
      <c r="A5743">
        <v>5742</v>
      </c>
      <c r="B5743" s="1">
        <v>36604</v>
      </c>
      <c r="C5743" s="1">
        <v>37106</v>
      </c>
      <c r="D5743" t="s">
        <v>5</v>
      </c>
      <c r="E5743">
        <v>0</v>
      </c>
      <c r="F5743">
        <v>1</v>
      </c>
      <c r="G5743">
        <v>53</v>
      </c>
      <c r="H5743">
        <v>0</v>
      </c>
      <c r="I5743">
        <v>0</v>
      </c>
    </row>
    <row r="5744" spans="1:9" x14ac:dyDescent="0.25">
      <c r="A5744">
        <v>5743</v>
      </c>
      <c r="B5744" s="1">
        <v>36659</v>
      </c>
      <c r="C5744" s="1">
        <v>38112</v>
      </c>
      <c r="D5744" t="s">
        <v>9</v>
      </c>
      <c r="E5744">
        <v>0</v>
      </c>
      <c r="F5744">
        <v>0</v>
      </c>
      <c r="G5744">
        <v>73</v>
      </c>
      <c r="H5744">
        <v>1</v>
      </c>
      <c r="I5744">
        <v>1</v>
      </c>
    </row>
    <row r="5745" spans="1:9" x14ac:dyDescent="0.25">
      <c r="A5745">
        <v>5744</v>
      </c>
      <c r="B5745" s="1">
        <v>36632</v>
      </c>
      <c r="C5745" s="1">
        <v>39384</v>
      </c>
      <c r="D5745" t="s">
        <v>9</v>
      </c>
      <c r="E5745">
        <v>0</v>
      </c>
      <c r="F5745">
        <v>0</v>
      </c>
      <c r="G5745">
        <v>47</v>
      </c>
      <c r="H5745">
        <v>1</v>
      </c>
      <c r="I5745">
        <v>0</v>
      </c>
    </row>
    <row r="5746" spans="1:9" x14ac:dyDescent="0.25">
      <c r="A5746">
        <v>5745</v>
      </c>
      <c r="B5746" s="1">
        <v>36591</v>
      </c>
      <c r="C5746" s="1">
        <v>37758</v>
      </c>
      <c r="D5746" t="s">
        <v>9</v>
      </c>
      <c r="E5746">
        <v>1</v>
      </c>
      <c r="F5746">
        <v>0</v>
      </c>
      <c r="G5746">
        <v>73</v>
      </c>
      <c r="H5746">
        <v>1</v>
      </c>
      <c r="I5746">
        <v>1</v>
      </c>
    </row>
    <row r="5747" spans="1:9" x14ac:dyDescent="0.25">
      <c r="A5747">
        <v>5746</v>
      </c>
      <c r="B5747" s="1">
        <v>36672</v>
      </c>
      <c r="C5747" s="1">
        <v>36948</v>
      </c>
      <c r="D5747" t="s">
        <v>5</v>
      </c>
      <c r="E5747">
        <v>0</v>
      </c>
      <c r="F5747">
        <v>1</v>
      </c>
      <c r="G5747">
        <v>57</v>
      </c>
      <c r="H5747">
        <v>1</v>
      </c>
      <c r="I5747">
        <v>1</v>
      </c>
    </row>
    <row r="5748" spans="1:9" x14ac:dyDescent="0.25">
      <c r="A5748">
        <v>5747</v>
      </c>
      <c r="B5748" s="1">
        <v>36631</v>
      </c>
      <c r="C5748" s="1">
        <v>37292</v>
      </c>
      <c r="D5748" t="s">
        <v>5</v>
      </c>
      <c r="E5748">
        <v>0</v>
      </c>
      <c r="F5748">
        <v>1</v>
      </c>
      <c r="G5748">
        <v>74</v>
      </c>
      <c r="H5748">
        <v>0</v>
      </c>
      <c r="I5748">
        <v>0</v>
      </c>
    </row>
    <row r="5749" spans="1:9" x14ac:dyDescent="0.25">
      <c r="A5749">
        <v>5748</v>
      </c>
      <c r="B5749" s="1">
        <v>36706</v>
      </c>
      <c r="C5749" s="1">
        <v>39140</v>
      </c>
      <c r="D5749" t="s">
        <v>9</v>
      </c>
      <c r="E5749">
        <v>0</v>
      </c>
      <c r="F5749">
        <v>0</v>
      </c>
      <c r="G5749">
        <v>50</v>
      </c>
      <c r="H5749">
        <v>0</v>
      </c>
      <c r="I5749">
        <v>0</v>
      </c>
    </row>
    <row r="5750" spans="1:9" x14ac:dyDescent="0.25">
      <c r="A5750">
        <v>5749</v>
      </c>
      <c r="B5750" s="1">
        <v>36629</v>
      </c>
      <c r="C5750" s="1">
        <v>39315</v>
      </c>
      <c r="D5750" t="s">
        <v>9</v>
      </c>
      <c r="E5750">
        <v>0</v>
      </c>
      <c r="F5750">
        <v>0</v>
      </c>
      <c r="G5750">
        <v>47</v>
      </c>
      <c r="H5750">
        <v>1</v>
      </c>
      <c r="I5750">
        <v>0</v>
      </c>
    </row>
    <row r="5751" spans="1:9" x14ac:dyDescent="0.25">
      <c r="A5751">
        <v>5750</v>
      </c>
      <c r="B5751" s="1">
        <v>36663</v>
      </c>
      <c r="C5751" s="1">
        <v>37372</v>
      </c>
      <c r="D5751" t="s">
        <v>5</v>
      </c>
      <c r="E5751">
        <v>0</v>
      </c>
      <c r="F5751">
        <v>1</v>
      </c>
      <c r="G5751">
        <v>64</v>
      </c>
      <c r="H5751">
        <v>0</v>
      </c>
      <c r="I5751">
        <v>0</v>
      </c>
    </row>
    <row r="5752" spans="1:9" x14ac:dyDescent="0.25">
      <c r="A5752">
        <v>5751</v>
      </c>
      <c r="B5752" s="1">
        <v>36652</v>
      </c>
      <c r="C5752" s="1">
        <v>37413</v>
      </c>
      <c r="D5752" t="s">
        <v>5</v>
      </c>
      <c r="E5752">
        <v>0</v>
      </c>
      <c r="F5752">
        <v>1</v>
      </c>
      <c r="G5752">
        <v>58</v>
      </c>
      <c r="H5752">
        <v>0</v>
      </c>
      <c r="I5752">
        <v>0</v>
      </c>
    </row>
    <row r="5753" spans="1:9" x14ac:dyDescent="0.25">
      <c r="A5753">
        <v>5752</v>
      </c>
      <c r="B5753" s="1">
        <v>36597</v>
      </c>
      <c r="C5753" s="1">
        <v>38418</v>
      </c>
      <c r="D5753" t="s">
        <v>5</v>
      </c>
      <c r="E5753">
        <v>0</v>
      </c>
      <c r="F5753">
        <v>1</v>
      </c>
      <c r="G5753">
        <v>43</v>
      </c>
      <c r="H5753">
        <v>0</v>
      </c>
      <c r="I5753">
        <v>1</v>
      </c>
    </row>
    <row r="5754" spans="1:9" x14ac:dyDescent="0.25">
      <c r="A5754">
        <v>5753</v>
      </c>
      <c r="B5754" s="1">
        <v>36618</v>
      </c>
      <c r="C5754" s="1">
        <v>38649</v>
      </c>
      <c r="D5754" t="s">
        <v>9</v>
      </c>
      <c r="E5754">
        <v>0</v>
      </c>
      <c r="F5754">
        <v>0</v>
      </c>
      <c r="G5754">
        <v>69</v>
      </c>
      <c r="H5754">
        <v>1</v>
      </c>
      <c r="I5754">
        <v>0</v>
      </c>
    </row>
    <row r="5755" spans="1:9" x14ac:dyDescent="0.25">
      <c r="A5755">
        <v>5754</v>
      </c>
      <c r="B5755" s="1">
        <v>36568</v>
      </c>
      <c r="C5755" s="1">
        <v>37440</v>
      </c>
      <c r="D5755" t="s">
        <v>5</v>
      </c>
      <c r="E5755">
        <v>0</v>
      </c>
      <c r="F5755">
        <v>1</v>
      </c>
      <c r="G5755">
        <v>41</v>
      </c>
      <c r="H5755">
        <v>0</v>
      </c>
      <c r="I5755">
        <v>0</v>
      </c>
    </row>
    <row r="5756" spans="1:9" x14ac:dyDescent="0.25">
      <c r="A5756">
        <v>5755</v>
      </c>
      <c r="B5756" s="1">
        <v>36599</v>
      </c>
      <c r="C5756" s="1">
        <v>38817</v>
      </c>
      <c r="D5756" t="s">
        <v>5</v>
      </c>
      <c r="E5756">
        <v>1</v>
      </c>
      <c r="F5756">
        <v>1</v>
      </c>
      <c r="G5756">
        <v>46</v>
      </c>
      <c r="H5756">
        <v>1</v>
      </c>
      <c r="I5756">
        <v>0</v>
      </c>
    </row>
    <row r="5757" spans="1:9" x14ac:dyDescent="0.25">
      <c r="A5757">
        <v>5756</v>
      </c>
      <c r="B5757" s="1">
        <v>36536</v>
      </c>
      <c r="C5757" s="1">
        <v>42418</v>
      </c>
      <c r="D5757" t="s">
        <v>9</v>
      </c>
      <c r="E5757">
        <v>0</v>
      </c>
      <c r="F5757">
        <v>0</v>
      </c>
      <c r="G5757">
        <v>57</v>
      </c>
      <c r="H5757">
        <v>1</v>
      </c>
      <c r="I5757">
        <v>1</v>
      </c>
    </row>
    <row r="5758" spans="1:9" x14ac:dyDescent="0.25">
      <c r="A5758">
        <v>5757</v>
      </c>
      <c r="B5758" s="1">
        <v>36596</v>
      </c>
      <c r="C5758" s="1">
        <v>38862</v>
      </c>
      <c r="D5758" t="s">
        <v>5</v>
      </c>
      <c r="E5758">
        <v>0</v>
      </c>
      <c r="F5758">
        <v>1</v>
      </c>
      <c r="G5758">
        <v>50</v>
      </c>
      <c r="H5758">
        <v>0</v>
      </c>
      <c r="I5758">
        <v>0</v>
      </c>
    </row>
    <row r="5759" spans="1:9" x14ac:dyDescent="0.25">
      <c r="A5759">
        <v>5758</v>
      </c>
      <c r="B5759" s="1">
        <v>36539</v>
      </c>
      <c r="C5759" s="1">
        <v>36710</v>
      </c>
      <c r="D5759" t="s">
        <v>9</v>
      </c>
      <c r="E5759">
        <v>0</v>
      </c>
      <c r="F5759">
        <v>0</v>
      </c>
      <c r="G5759">
        <v>52</v>
      </c>
      <c r="H5759">
        <v>1</v>
      </c>
      <c r="I5759">
        <v>0</v>
      </c>
    </row>
    <row r="5760" spans="1:9" x14ac:dyDescent="0.25">
      <c r="A5760">
        <v>5759</v>
      </c>
      <c r="B5760" s="1">
        <v>36642</v>
      </c>
      <c r="C5760" s="1">
        <v>38460</v>
      </c>
      <c r="D5760" t="s">
        <v>5</v>
      </c>
      <c r="E5760">
        <v>0</v>
      </c>
      <c r="F5760">
        <v>1</v>
      </c>
      <c r="G5760">
        <v>51</v>
      </c>
      <c r="H5760">
        <v>0</v>
      </c>
      <c r="I5760">
        <v>1</v>
      </c>
    </row>
    <row r="5761" spans="1:9" x14ac:dyDescent="0.25">
      <c r="A5761">
        <v>5760</v>
      </c>
      <c r="B5761" s="1">
        <v>36535</v>
      </c>
      <c r="C5761" s="1">
        <v>41260</v>
      </c>
      <c r="D5761" t="s">
        <v>9</v>
      </c>
      <c r="E5761">
        <v>0</v>
      </c>
      <c r="F5761">
        <v>0</v>
      </c>
      <c r="G5761">
        <v>70</v>
      </c>
      <c r="H5761">
        <v>1</v>
      </c>
      <c r="I5761">
        <v>1</v>
      </c>
    </row>
    <row r="5762" spans="1:9" x14ac:dyDescent="0.25">
      <c r="A5762">
        <v>5761</v>
      </c>
      <c r="B5762" s="1">
        <v>36622</v>
      </c>
      <c r="C5762" s="1">
        <v>37285</v>
      </c>
      <c r="D5762" t="s">
        <v>9</v>
      </c>
      <c r="E5762">
        <v>0</v>
      </c>
      <c r="F5762">
        <v>0</v>
      </c>
      <c r="G5762">
        <v>78</v>
      </c>
      <c r="H5762">
        <v>1</v>
      </c>
      <c r="I5762">
        <v>0</v>
      </c>
    </row>
    <row r="5763" spans="1:9" x14ac:dyDescent="0.25">
      <c r="A5763">
        <v>5762</v>
      </c>
      <c r="B5763" s="1">
        <v>36527</v>
      </c>
      <c r="C5763" s="1">
        <v>37875</v>
      </c>
      <c r="D5763" t="s">
        <v>9</v>
      </c>
      <c r="E5763">
        <v>0</v>
      </c>
      <c r="F5763">
        <v>0</v>
      </c>
      <c r="G5763">
        <v>82</v>
      </c>
      <c r="H5763">
        <v>0</v>
      </c>
      <c r="I5763">
        <v>0</v>
      </c>
    </row>
    <row r="5764" spans="1:9" x14ac:dyDescent="0.25">
      <c r="A5764">
        <v>5763</v>
      </c>
      <c r="B5764" s="1">
        <v>36590</v>
      </c>
      <c r="C5764" s="1">
        <v>38412</v>
      </c>
      <c r="D5764" t="s">
        <v>5</v>
      </c>
      <c r="E5764">
        <v>0</v>
      </c>
      <c r="F5764">
        <v>1</v>
      </c>
      <c r="G5764">
        <v>55</v>
      </c>
      <c r="H5764">
        <v>1</v>
      </c>
      <c r="I5764">
        <v>0</v>
      </c>
    </row>
    <row r="5765" spans="1:9" x14ac:dyDescent="0.25">
      <c r="A5765">
        <v>5764</v>
      </c>
      <c r="B5765" s="1">
        <v>36572</v>
      </c>
      <c r="C5765" s="1">
        <v>36579</v>
      </c>
      <c r="D5765" t="s">
        <v>9</v>
      </c>
      <c r="E5765">
        <v>1</v>
      </c>
      <c r="F5765">
        <v>0</v>
      </c>
      <c r="G5765">
        <v>71</v>
      </c>
      <c r="H5765">
        <v>0</v>
      </c>
      <c r="I5765">
        <v>1</v>
      </c>
    </row>
    <row r="5766" spans="1:9" x14ac:dyDescent="0.25">
      <c r="A5766">
        <v>5765</v>
      </c>
      <c r="B5766" s="1">
        <v>36631</v>
      </c>
      <c r="C5766" s="1">
        <v>42862</v>
      </c>
      <c r="D5766" t="s">
        <v>9</v>
      </c>
      <c r="E5766">
        <v>0</v>
      </c>
      <c r="F5766">
        <v>0</v>
      </c>
      <c r="G5766">
        <v>53</v>
      </c>
      <c r="H5766">
        <v>0</v>
      </c>
      <c r="I5766">
        <v>0</v>
      </c>
    </row>
    <row r="5767" spans="1:9" x14ac:dyDescent="0.25">
      <c r="A5767">
        <v>5766</v>
      </c>
      <c r="B5767" s="1">
        <v>36532</v>
      </c>
      <c r="C5767" s="1">
        <v>37600</v>
      </c>
      <c r="D5767" t="s">
        <v>9</v>
      </c>
      <c r="E5767">
        <v>0</v>
      </c>
      <c r="F5767">
        <v>0</v>
      </c>
      <c r="G5767">
        <v>62</v>
      </c>
      <c r="H5767">
        <v>1</v>
      </c>
      <c r="I5767">
        <v>0</v>
      </c>
    </row>
    <row r="5768" spans="1:9" x14ac:dyDescent="0.25">
      <c r="A5768">
        <v>5767</v>
      </c>
      <c r="B5768" s="1">
        <v>36554</v>
      </c>
      <c r="C5768" s="1">
        <v>37516</v>
      </c>
      <c r="D5768" t="s">
        <v>9</v>
      </c>
      <c r="E5768">
        <v>0</v>
      </c>
      <c r="F5768">
        <v>0</v>
      </c>
      <c r="G5768">
        <v>68</v>
      </c>
      <c r="H5768">
        <v>0</v>
      </c>
      <c r="I5768">
        <v>0</v>
      </c>
    </row>
    <row r="5769" spans="1:9" x14ac:dyDescent="0.25">
      <c r="A5769">
        <v>5768</v>
      </c>
      <c r="B5769" s="1">
        <v>36617</v>
      </c>
      <c r="C5769" s="1">
        <v>38384</v>
      </c>
      <c r="D5769" t="s">
        <v>5</v>
      </c>
      <c r="E5769">
        <v>0</v>
      </c>
      <c r="F5769">
        <v>1</v>
      </c>
      <c r="G5769">
        <v>96</v>
      </c>
      <c r="H5769">
        <v>1</v>
      </c>
      <c r="I5769">
        <v>0</v>
      </c>
    </row>
    <row r="5770" spans="1:9" x14ac:dyDescent="0.25">
      <c r="A5770">
        <v>5769</v>
      </c>
      <c r="B5770" s="1">
        <v>36697</v>
      </c>
      <c r="C5770" s="1">
        <v>37002</v>
      </c>
      <c r="D5770" t="s">
        <v>5</v>
      </c>
      <c r="E5770">
        <v>1</v>
      </c>
      <c r="F5770">
        <v>1</v>
      </c>
      <c r="G5770">
        <v>62</v>
      </c>
      <c r="H5770">
        <v>0</v>
      </c>
      <c r="I5770">
        <v>1</v>
      </c>
    </row>
    <row r="5771" spans="1:9" x14ac:dyDescent="0.25">
      <c r="A5771">
        <v>5770</v>
      </c>
      <c r="B5771" s="1">
        <v>36613</v>
      </c>
      <c r="C5771" s="1">
        <v>43918</v>
      </c>
      <c r="D5771" t="s">
        <v>10</v>
      </c>
      <c r="E5771">
        <v>0</v>
      </c>
      <c r="F5771">
        <v>0</v>
      </c>
      <c r="G5771">
        <v>51</v>
      </c>
      <c r="H5771">
        <v>1</v>
      </c>
      <c r="I5771">
        <v>0</v>
      </c>
    </row>
    <row r="5772" spans="1:9" x14ac:dyDescent="0.25">
      <c r="A5772">
        <v>5771</v>
      </c>
      <c r="B5772" s="1">
        <v>36673</v>
      </c>
      <c r="C5772" s="1">
        <v>37508</v>
      </c>
      <c r="D5772" t="s">
        <v>5</v>
      </c>
      <c r="E5772">
        <v>1</v>
      </c>
      <c r="F5772">
        <v>1</v>
      </c>
      <c r="G5772">
        <v>26</v>
      </c>
      <c r="H5772">
        <v>0</v>
      </c>
      <c r="I5772">
        <v>1</v>
      </c>
    </row>
    <row r="5773" spans="1:9" x14ac:dyDescent="0.25">
      <c r="A5773">
        <v>5772</v>
      </c>
      <c r="B5773" s="1">
        <v>36657</v>
      </c>
      <c r="C5773" s="1">
        <v>37981</v>
      </c>
      <c r="D5773" t="s">
        <v>9</v>
      </c>
      <c r="E5773">
        <v>0</v>
      </c>
      <c r="F5773">
        <v>0</v>
      </c>
      <c r="G5773">
        <v>59</v>
      </c>
      <c r="H5773">
        <v>1</v>
      </c>
      <c r="I5773">
        <v>1</v>
      </c>
    </row>
    <row r="5774" spans="1:9" x14ac:dyDescent="0.25">
      <c r="A5774">
        <v>5773</v>
      </c>
      <c r="B5774" s="1">
        <v>36595</v>
      </c>
      <c r="C5774" s="1">
        <v>41462</v>
      </c>
      <c r="D5774" t="s">
        <v>5</v>
      </c>
      <c r="E5774">
        <v>0</v>
      </c>
      <c r="F5774">
        <v>1</v>
      </c>
      <c r="G5774">
        <v>68</v>
      </c>
      <c r="H5774">
        <v>1</v>
      </c>
      <c r="I5774">
        <v>1</v>
      </c>
    </row>
    <row r="5775" spans="1:9" x14ac:dyDescent="0.25">
      <c r="A5775">
        <v>5774</v>
      </c>
      <c r="B5775" s="1">
        <v>36642</v>
      </c>
      <c r="C5775" s="1">
        <v>37458</v>
      </c>
      <c r="D5775" t="s">
        <v>5</v>
      </c>
      <c r="E5775">
        <v>0</v>
      </c>
      <c r="F5775">
        <v>1</v>
      </c>
      <c r="G5775">
        <v>51</v>
      </c>
      <c r="H5775">
        <v>1</v>
      </c>
      <c r="I5775">
        <v>0</v>
      </c>
    </row>
    <row r="5776" spans="1:9" x14ac:dyDescent="0.25">
      <c r="A5776">
        <v>5775</v>
      </c>
      <c r="B5776" s="1">
        <v>36581</v>
      </c>
      <c r="C5776" s="1">
        <v>42097</v>
      </c>
      <c r="D5776" t="s">
        <v>9</v>
      </c>
      <c r="E5776">
        <v>0</v>
      </c>
      <c r="F5776">
        <v>0</v>
      </c>
      <c r="G5776">
        <v>81</v>
      </c>
      <c r="H5776">
        <v>1</v>
      </c>
      <c r="I5776">
        <v>1</v>
      </c>
    </row>
    <row r="5777" spans="1:9" x14ac:dyDescent="0.25">
      <c r="A5777">
        <v>5776</v>
      </c>
      <c r="B5777" s="1">
        <v>36660</v>
      </c>
      <c r="C5777" s="1">
        <v>36660</v>
      </c>
      <c r="D5777" t="s">
        <v>9</v>
      </c>
      <c r="E5777">
        <v>0</v>
      </c>
      <c r="F5777">
        <v>0</v>
      </c>
      <c r="G5777">
        <v>69</v>
      </c>
      <c r="H5777">
        <v>0</v>
      </c>
      <c r="I5777">
        <v>0</v>
      </c>
    </row>
    <row r="5778" spans="1:9" x14ac:dyDescent="0.25">
      <c r="A5778">
        <v>5777</v>
      </c>
      <c r="B5778" s="1">
        <v>36656</v>
      </c>
      <c r="C5778" s="1">
        <v>36854</v>
      </c>
      <c r="D5778" t="s">
        <v>5</v>
      </c>
      <c r="E5778">
        <v>0</v>
      </c>
      <c r="F5778">
        <v>1</v>
      </c>
      <c r="G5778">
        <v>79</v>
      </c>
      <c r="H5778">
        <v>1</v>
      </c>
      <c r="I5778">
        <v>1</v>
      </c>
    </row>
    <row r="5779" spans="1:9" x14ac:dyDescent="0.25">
      <c r="A5779">
        <v>5778</v>
      </c>
      <c r="B5779" s="1">
        <v>36565</v>
      </c>
      <c r="C5779" s="1">
        <v>37944</v>
      </c>
      <c r="D5779" t="s">
        <v>5</v>
      </c>
      <c r="E5779">
        <v>0</v>
      </c>
      <c r="F5779">
        <v>1</v>
      </c>
      <c r="G5779">
        <v>82</v>
      </c>
      <c r="H5779">
        <v>0</v>
      </c>
      <c r="I5779">
        <v>1</v>
      </c>
    </row>
    <row r="5780" spans="1:9" x14ac:dyDescent="0.25">
      <c r="A5780">
        <v>5779</v>
      </c>
      <c r="B5780" s="1">
        <v>36641</v>
      </c>
      <c r="C5780" s="1">
        <v>36694</v>
      </c>
      <c r="D5780" t="s">
        <v>9</v>
      </c>
      <c r="E5780">
        <v>1</v>
      </c>
      <c r="F5780">
        <v>0</v>
      </c>
      <c r="G5780">
        <v>31</v>
      </c>
      <c r="H5780">
        <v>0</v>
      </c>
      <c r="I5780">
        <v>0</v>
      </c>
    </row>
    <row r="5781" spans="1:9" x14ac:dyDescent="0.25">
      <c r="A5781">
        <v>5780</v>
      </c>
      <c r="B5781" s="1">
        <v>36571</v>
      </c>
      <c r="C5781" s="1">
        <v>36890</v>
      </c>
      <c r="D5781" t="s">
        <v>5</v>
      </c>
      <c r="E5781">
        <v>0</v>
      </c>
      <c r="F5781">
        <v>1</v>
      </c>
      <c r="G5781">
        <v>79</v>
      </c>
      <c r="H5781">
        <v>1</v>
      </c>
      <c r="I5781">
        <v>1</v>
      </c>
    </row>
    <row r="5782" spans="1:9" x14ac:dyDescent="0.25">
      <c r="A5782">
        <v>5781</v>
      </c>
      <c r="B5782" s="1">
        <v>36680</v>
      </c>
      <c r="C5782" s="1">
        <v>37403</v>
      </c>
      <c r="D5782" t="s">
        <v>5</v>
      </c>
      <c r="E5782">
        <v>0</v>
      </c>
      <c r="F5782">
        <v>1</v>
      </c>
      <c r="G5782">
        <v>56</v>
      </c>
      <c r="H5782">
        <v>1</v>
      </c>
      <c r="I5782">
        <v>1</v>
      </c>
    </row>
    <row r="5783" spans="1:9" x14ac:dyDescent="0.25">
      <c r="A5783">
        <v>5782</v>
      </c>
      <c r="B5783" s="1">
        <v>36701</v>
      </c>
      <c r="C5783" s="1">
        <v>37261</v>
      </c>
      <c r="D5783" t="s">
        <v>9</v>
      </c>
      <c r="E5783">
        <v>0</v>
      </c>
      <c r="F5783">
        <v>0</v>
      </c>
      <c r="G5783">
        <v>79</v>
      </c>
      <c r="H5783">
        <v>0</v>
      </c>
      <c r="I5783">
        <v>0</v>
      </c>
    </row>
    <row r="5784" spans="1:9" x14ac:dyDescent="0.25">
      <c r="A5784">
        <v>5783</v>
      </c>
      <c r="B5784" s="1">
        <v>36589</v>
      </c>
      <c r="C5784" s="1">
        <v>38237</v>
      </c>
      <c r="D5784" t="s">
        <v>9</v>
      </c>
      <c r="E5784">
        <v>0</v>
      </c>
      <c r="F5784">
        <v>0</v>
      </c>
      <c r="G5784">
        <v>69</v>
      </c>
      <c r="H5784">
        <v>0</v>
      </c>
      <c r="I5784">
        <v>1</v>
      </c>
    </row>
    <row r="5785" spans="1:9" x14ac:dyDescent="0.25">
      <c r="A5785">
        <v>5784</v>
      </c>
      <c r="B5785" s="1">
        <v>36612</v>
      </c>
      <c r="C5785" s="1">
        <v>37396</v>
      </c>
      <c r="D5785" t="s">
        <v>5</v>
      </c>
      <c r="E5785">
        <v>1</v>
      </c>
      <c r="F5785">
        <v>1</v>
      </c>
      <c r="G5785">
        <v>38</v>
      </c>
      <c r="H5785">
        <v>0</v>
      </c>
      <c r="I5785">
        <v>0</v>
      </c>
    </row>
    <row r="5786" spans="1:9" x14ac:dyDescent="0.25">
      <c r="A5786">
        <v>5785</v>
      </c>
      <c r="B5786" s="1">
        <v>36531</v>
      </c>
      <c r="C5786" s="1">
        <v>36809</v>
      </c>
      <c r="D5786" t="s">
        <v>5</v>
      </c>
      <c r="E5786">
        <v>0</v>
      </c>
      <c r="F5786">
        <v>1</v>
      </c>
      <c r="G5786">
        <v>52</v>
      </c>
      <c r="H5786">
        <v>0</v>
      </c>
      <c r="I5786">
        <v>1</v>
      </c>
    </row>
    <row r="5787" spans="1:9" x14ac:dyDescent="0.25">
      <c r="A5787">
        <v>5786</v>
      </c>
      <c r="B5787" s="1">
        <v>36680</v>
      </c>
      <c r="C5787" s="1">
        <v>38038</v>
      </c>
      <c r="D5787" t="s">
        <v>9</v>
      </c>
      <c r="E5787">
        <v>0</v>
      </c>
      <c r="F5787">
        <v>0</v>
      </c>
      <c r="G5787">
        <v>29</v>
      </c>
      <c r="H5787">
        <v>0</v>
      </c>
      <c r="I5787">
        <v>0</v>
      </c>
    </row>
    <row r="5788" spans="1:9" x14ac:dyDescent="0.25">
      <c r="A5788">
        <v>5787</v>
      </c>
      <c r="B5788" s="1">
        <v>36657</v>
      </c>
      <c r="C5788" s="1">
        <v>43962</v>
      </c>
      <c r="D5788" t="s">
        <v>10</v>
      </c>
      <c r="E5788">
        <v>0</v>
      </c>
      <c r="F5788">
        <v>0</v>
      </c>
      <c r="G5788">
        <v>49</v>
      </c>
      <c r="H5788">
        <v>1</v>
      </c>
      <c r="I5788">
        <v>0</v>
      </c>
    </row>
    <row r="5789" spans="1:9" x14ac:dyDescent="0.25">
      <c r="A5789">
        <v>5788</v>
      </c>
      <c r="B5789" s="1">
        <v>36562</v>
      </c>
      <c r="C5789" s="1">
        <v>43867</v>
      </c>
      <c r="D5789" t="s">
        <v>10</v>
      </c>
      <c r="E5789">
        <v>1</v>
      </c>
      <c r="F5789">
        <v>0</v>
      </c>
      <c r="G5789">
        <v>63</v>
      </c>
      <c r="H5789">
        <v>0</v>
      </c>
      <c r="I5789">
        <v>1</v>
      </c>
    </row>
    <row r="5790" spans="1:9" x14ac:dyDescent="0.25">
      <c r="A5790">
        <v>5789</v>
      </c>
      <c r="B5790" s="1">
        <v>36559</v>
      </c>
      <c r="C5790" s="1">
        <v>41658</v>
      </c>
      <c r="D5790" t="s">
        <v>9</v>
      </c>
      <c r="E5790">
        <v>0</v>
      </c>
      <c r="F5790">
        <v>0</v>
      </c>
      <c r="G5790">
        <v>70</v>
      </c>
      <c r="H5790">
        <v>1</v>
      </c>
      <c r="I5790">
        <v>1</v>
      </c>
    </row>
    <row r="5791" spans="1:9" x14ac:dyDescent="0.25">
      <c r="A5791">
        <v>5790</v>
      </c>
      <c r="B5791" s="1">
        <v>36619</v>
      </c>
      <c r="C5791" s="1">
        <v>41374</v>
      </c>
      <c r="D5791" t="s">
        <v>5</v>
      </c>
      <c r="E5791">
        <v>0</v>
      </c>
      <c r="F5791">
        <v>1</v>
      </c>
      <c r="G5791">
        <v>55</v>
      </c>
      <c r="H5791">
        <v>0</v>
      </c>
      <c r="I5791">
        <v>1</v>
      </c>
    </row>
    <row r="5792" spans="1:9" x14ac:dyDescent="0.25">
      <c r="A5792">
        <v>5791</v>
      </c>
      <c r="B5792" s="1">
        <v>36678</v>
      </c>
      <c r="C5792" s="1">
        <v>41128</v>
      </c>
      <c r="D5792" t="s">
        <v>9</v>
      </c>
      <c r="E5792">
        <v>0</v>
      </c>
      <c r="F5792">
        <v>0</v>
      </c>
      <c r="G5792">
        <v>42</v>
      </c>
      <c r="H5792">
        <v>0</v>
      </c>
      <c r="I5792">
        <v>0</v>
      </c>
    </row>
    <row r="5793" spans="1:9" x14ac:dyDescent="0.25">
      <c r="A5793">
        <v>5792</v>
      </c>
      <c r="B5793" s="1">
        <v>36589</v>
      </c>
      <c r="C5793" s="1">
        <v>38203</v>
      </c>
      <c r="D5793" t="s">
        <v>5</v>
      </c>
      <c r="E5793">
        <v>0</v>
      </c>
      <c r="F5793">
        <v>1</v>
      </c>
      <c r="G5793">
        <v>63</v>
      </c>
      <c r="H5793">
        <v>0</v>
      </c>
      <c r="I5793">
        <v>0</v>
      </c>
    </row>
    <row r="5794" spans="1:9" x14ac:dyDescent="0.25">
      <c r="A5794">
        <v>5793</v>
      </c>
      <c r="B5794" s="1">
        <v>36598</v>
      </c>
      <c r="C5794" s="1">
        <v>37523</v>
      </c>
      <c r="D5794" t="s">
        <v>5</v>
      </c>
      <c r="E5794">
        <v>0</v>
      </c>
      <c r="F5794">
        <v>1</v>
      </c>
      <c r="G5794">
        <v>54</v>
      </c>
      <c r="H5794">
        <v>0</v>
      </c>
      <c r="I5794">
        <v>1</v>
      </c>
    </row>
    <row r="5795" spans="1:9" x14ac:dyDescent="0.25">
      <c r="A5795">
        <v>5794</v>
      </c>
      <c r="B5795" s="1">
        <v>36631</v>
      </c>
      <c r="C5795" s="1">
        <v>36631</v>
      </c>
      <c r="D5795" t="s">
        <v>9</v>
      </c>
      <c r="E5795">
        <v>0</v>
      </c>
      <c r="F5795">
        <v>0</v>
      </c>
      <c r="G5795">
        <v>79</v>
      </c>
      <c r="H5795">
        <v>1</v>
      </c>
      <c r="I5795">
        <v>0</v>
      </c>
    </row>
    <row r="5796" spans="1:9" x14ac:dyDescent="0.25">
      <c r="A5796">
        <v>5795</v>
      </c>
      <c r="B5796" s="1">
        <v>36625</v>
      </c>
      <c r="C5796" s="1">
        <v>43930</v>
      </c>
      <c r="D5796" t="s">
        <v>10</v>
      </c>
      <c r="E5796">
        <v>0</v>
      </c>
      <c r="F5796">
        <v>0</v>
      </c>
      <c r="G5796">
        <v>70</v>
      </c>
      <c r="H5796">
        <v>1</v>
      </c>
      <c r="I5796">
        <v>0</v>
      </c>
    </row>
    <row r="5797" spans="1:9" x14ac:dyDescent="0.25">
      <c r="A5797">
        <v>5796</v>
      </c>
      <c r="B5797" s="1">
        <v>36537</v>
      </c>
      <c r="C5797" s="1">
        <v>42099</v>
      </c>
      <c r="D5797" t="s">
        <v>5</v>
      </c>
      <c r="E5797">
        <v>0</v>
      </c>
      <c r="F5797">
        <v>1</v>
      </c>
      <c r="G5797">
        <v>51</v>
      </c>
      <c r="H5797">
        <v>1</v>
      </c>
      <c r="I5797">
        <v>0</v>
      </c>
    </row>
    <row r="5798" spans="1:9" x14ac:dyDescent="0.25">
      <c r="A5798">
        <v>5797</v>
      </c>
      <c r="B5798" s="1">
        <v>36669</v>
      </c>
      <c r="C5798" s="1">
        <v>37030</v>
      </c>
      <c r="D5798" t="s">
        <v>9</v>
      </c>
      <c r="E5798">
        <v>0</v>
      </c>
      <c r="F5798">
        <v>0</v>
      </c>
      <c r="G5798">
        <v>40</v>
      </c>
      <c r="H5798">
        <v>1</v>
      </c>
      <c r="I5798">
        <v>0</v>
      </c>
    </row>
    <row r="5799" spans="1:9" x14ac:dyDescent="0.25">
      <c r="A5799">
        <v>5798</v>
      </c>
      <c r="B5799" s="1">
        <v>36561</v>
      </c>
      <c r="C5799" s="1">
        <v>38520</v>
      </c>
      <c r="D5799" t="s">
        <v>9</v>
      </c>
      <c r="E5799">
        <v>0</v>
      </c>
      <c r="F5799">
        <v>0</v>
      </c>
      <c r="G5799">
        <v>45</v>
      </c>
      <c r="H5799">
        <v>1</v>
      </c>
      <c r="I5799">
        <v>0</v>
      </c>
    </row>
    <row r="5800" spans="1:9" x14ac:dyDescent="0.25">
      <c r="A5800">
        <v>5799</v>
      </c>
      <c r="B5800" s="1">
        <v>36571</v>
      </c>
      <c r="C5800" s="1">
        <v>37509</v>
      </c>
      <c r="D5800" t="s">
        <v>9</v>
      </c>
      <c r="E5800">
        <v>0</v>
      </c>
      <c r="F5800">
        <v>0</v>
      </c>
      <c r="G5800">
        <v>36</v>
      </c>
      <c r="H5800">
        <v>0</v>
      </c>
      <c r="I5800">
        <v>0</v>
      </c>
    </row>
    <row r="5801" spans="1:9" x14ac:dyDescent="0.25">
      <c r="A5801">
        <v>5800</v>
      </c>
      <c r="B5801" s="1">
        <v>36612</v>
      </c>
      <c r="C5801" s="1">
        <v>37566</v>
      </c>
      <c r="D5801" t="s">
        <v>9</v>
      </c>
      <c r="E5801">
        <v>0</v>
      </c>
      <c r="F5801">
        <v>0</v>
      </c>
      <c r="G5801">
        <v>49</v>
      </c>
      <c r="H5801">
        <v>1</v>
      </c>
      <c r="I5801">
        <v>0</v>
      </c>
    </row>
    <row r="5802" spans="1:9" x14ac:dyDescent="0.25">
      <c r="A5802">
        <v>5801</v>
      </c>
      <c r="B5802" s="1">
        <v>36611</v>
      </c>
      <c r="C5802" s="1">
        <v>43916</v>
      </c>
      <c r="D5802" t="s">
        <v>10</v>
      </c>
      <c r="E5802">
        <v>0</v>
      </c>
      <c r="F5802">
        <v>0</v>
      </c>
      <c r="G5802">
        <v>67</v>
      </c>
      <c r="H5802">
        <v>0</v>
      </c>
      <c r="I5802">
        <v>0</v>
      </c>
    </row>
    <row r="5803" spans="1:9" x14ac:dyDescent="0.25">
      <c r="A5803">
        <v>5802</v>
      </c>
      <c r="B5803" s="1">
        <v>36625</v>
      </c>
      <c r="C5803" s="1">
        <v>38334</v>
      </c>
      <c r="D5803" t="s">
        <v>5</v>
      </c>
      <c r="E5803">
        <v>0</v>
      </c>
      <c r="F5803">
        <v>1</v>
      </c>
      <c r="G5803">
        <v>52</v>
      </c>
      <c r="H5803">
        <v>0</v>
      </c>
      <c r="I5803">
        <v>1</v>
      </c>
    </row>
    <row r="5804" spans="1:9" x14ac:dyDescent="0.25">
      <c r="A5804">
        <v>5803</v>
      </c>
      <c r="B5804" s="1">
        <v>36688</v>
      </c>
      <c r="C5804" s="1">
        <v>38182</v>
      </c>
      <c r="D5804" t="s">
        <v>5</v>
      </c>
      <c r="E5804">
        <v>0</v>
      </c>
      <c r="F5804">
        <v>1</v>
      </c>
      <c r="G5804">
        <v>57</v>
      </c>
      <c r="H5804">
        <v>0</v>
      </c>
      <c r="I5804">
        <v>0</v>
      </c>
    </row>
    <row r="5805" spans="1:9" x14ac:dyDescent="0.25">
      <c r="A5805">
        <v>5804</v>
      </c>
      <c r="B5805" s="1">
        <v>36684</v>
      </c>
      <c r="C5805" s="1">
        <v>43836</v>
      </c>
      <c r="D5805" t="s">
        <v>9</v>
      </c>
      <c r="E5805">
        <v>0</v>
      </c>
      <c r="F5805">
        <v>0</v>
      </c>
      <c r="G5805">
        <v>77</v>
      </c>
      <c r="H5805">
        <v>0</v>
      </c>
      <c r="I5805">
        <v>1</v>
      </c>
    </row>
    <row r="5806" spans="1:9" x14ac:dyDescent="0.25">
      <c r="A5806">
        <v>5805</v>
      </c>
      <c r="B5806" s="1">
        <v>36642</v>
      </c>
      <c r="C5806" s="1">
        <v>39084</v>
      </c>
      <c r="D5806" t="s">
        <v>9</v>
      </c>
      <c r="E5806">
        <v>0</v>
      </c>
      <c r="F5806">
        <v>0</v>
      </c>
      <c r="G5806">
        <v>55</v>
      </c>
      <c r="H5806">
        <v>1</v>
      </c>
      <c r="I5806">
        <v>0</v>
      </c>
    </row>
    <row r="5807" spans="1:9" x14ac:dyDescent="0.25">
      <c r="A5807">
        <v>5806</v>
      </c>
      <c r="B5807" s="1">
        <v>36645</v>
      </c>
      <c r="C5807" s="1">
        <v>36752</v>
      </c>
      <c r="D5807" t="s">
        <v>9</v>
      </c>
      <c r="E5807">
        <v>0</v>
      </c>
      <c r="F5807">
        <v>0</v>
      </c>
      <c r="G5807">
        <v>47</v>
      </c>
      <c r="H5807">
        <v>0</v>
      </c>
      <c r="I5807">
        <v>0</v>
      </c>
    </row>
    <row r="5808" spans="1:9" x14ac:dyDescent="0.25">
      <c r="A5808">
        <v>5807</v>
      </c>
      <c r="B5808" s="1">
        <v>36671</v>
      </c>
      <c r="C5808" s="1">
        <v>41729</v>
      </c>
      <c r="D5808" t="s">
        <v>9</v>
      </c>
      <c r="E5808">
        <v>0</v>
      </c>
      <c r="F5808">
        <v>0</v>
      </c>
      <c r="G5808">
        <v>44</v>
      </c>
      <c r="H5808">
        <v>1</v>
      </c>
      <c r="I5808">
        <v>0</v>
      </c>
    </row>
    <row r="5809" spans="1:9" x14ac:dyDescent="0.25">
      <c r="A5809">
        <v>5808</v>
      </c>
      <c r="B5809" s="1">
        <v>36535</v>
      </c>
      <c r="C5809" s="1">
        <v>37138</v>
      </c>
      <c r="D5809" t="s">
        <v>5</v>
      </c>
      <c r="E5809">
        <v>1</v>
      </c>
      <c r="F5809">
        <v>1</v>
      </c>
      <c r="G5809">
        <v>52</v>
      </c>
      <c r="H5809">
        <v>0</v>
      </c>
      <c r="I5809">
        <v>0</v>
      </c>
    </row>
    <row r="5810" spans="1:9" x14ac:dyDescent="0.25">
      <c r="A5810">
        <v>5809</v>
      </c>
      <c r="B5810" s="1">
        <v>36577</v>
      </c>
      <c r="C5810" s="1">
        <v>40195</v>
      </c>
      <c r="D5810" t="s">
        <v>5</v>
      </c>
      <c r="E5810">
        <v>1</v>
      </c>
      <c r="F5810">
        <v>1</v>
      </c>
      <c r="G5810">
        <v>53</v>
      </c>
      <c r="H5810">
        <v>1</v>
      </c>
      <c r="I5810">
        <v>1</v>
      </c>
    </row>
    <row r="5811" spans="1:9" x14ac:dyDescent="0.25">
      <c r="A5811">
        <v>5810</v>
      </c>
      <c r="B5811" s="1">
        <v>36645</v>
      </c>
      <c r="C5811" s="1">
        <v>37252</v>
      </c>
      <c r="D5811" t="s">
        <v>5</v>
      </c>
      <c r="E5811">
        <v>0</v>
      </c>
      <c r="F5811">
        <v>1</v>
      </c>
      <c r="G5811">
        <v>57</v>
      </c>
      <c r="H5811">
        <v>1</v>
      </c>
      <c r="I5811">
        <v>0</v>
      </c>
    </row>
    <row r="5812" spans="1:9" x14ac:dyDescent="0.25">
      <c r="A5812">
        <v>5811</v>
      </c>
      <c r="B5812" s="1">
        <v>36614</v>
      </c>
      <c r="C5812" s="1">
        <v>37281</v>
      </c>
      <c r="D5812" t="s">
        <v>5</v>
      </c>
      <c r="E5812">
        <v>1</v>
      </c>
      <c r="F5812">
        <v>1</v>
      </c>
      <c r="G5812">
        <v>49</v>
      </c>
      <c r="H5812">
        <v>0</v>
      </c>
      <c r="I5812">
        <v>1</v>
      </c>
    </row>
    <row r="5813" spans="1:9" x14ac:dyDescent="0.25">
      <c r="A5813">
        <v>5812</v>
      </c>
      <c r="B5813" s="1">
        <v>36600</v>
      </c>
      <c r="C5813" s="1">
        <v>36751</v>
      </c>
      <c r="D5813" t="s">
        <v>9</v>
      </c>
      <c r="E5813">
        <v>0</v>
      </c>
      <c r="F5813">
        <v>0</v>
      </c>
      <c r="G5813">
        <v>66</v>
      </c>
      <c r="H5813">
        <v>1</v>
      </c>
      <c r="I5813">
        <v>0</v>
      </c>
    </row>
    <row r="5814" spans="1:9" x14ac:dyDescent="0.25">
      <c r="A5814">
        <v>5813</v>
      </c>
      <c r="B5814" s="1">
        <v>36704</v>
      </c>
      <c r="C5814" s="1">
        <v>40110</v>
      </c>
      <c r="D5814" t="s">
        <v>9</v>
      </c>
      <c r="E5814">
        <v>0</v>
      </c>
      <c r="F5814">
        <v>0</v>
      </c>
      <c r="G5814">
        <v>70</v>
      </c>
      <c r="H5814">
        <v>0</v>
      </c>
      <c r="I5814">
        <v>1</v>
      </c>
    </row>
    <row r="5815" spans="1:9" x14ac:dyDescent="0.25">
      <c r="A5815">
        <v>5814</v>
      </c>
      <c r="B5815" s="1">
        <v>36643</v>
      </c>
      <c r="C5815" s="1">
        <v>38311</v>
      </c>
      <c r="D5815" t="s">
        <v>9</v>
      </c>
      <c r="E5815">
        <v>0</v>
      </c>
      <c r="F5815">
        <v>0</v>
      </c>
      <c r="G5815">
        <v>70</v>
      </c>
      <c r="H5815">
        <v>1</v>
      </c>
      <c r="I5815">
        <v>0</v>
      </c>
    </row>
    <row r="5816" spans="1:9" x14ac:dyDescent="0.25">
      <c r="A5816">
        <v>5815</v>
      </c>
      <c r="B5816" s="1">
        <v>36654</v>
      </c>
      <c r="C5816" s="1">
        <v>37657</v>
      </c>
      <c r="D5816" t="s">
        <v>9</v>
      </c>
      <c r="E5816">
        <v>1</v>
      </c>
      <c r="F5816">
        <v>0</v>
      </c>
      <c r="G5816">
        <v>70</v>
      </c>
      <c r="H5816">
        <v>0</v>
      </c>
      <c r="I5816">
        <v>0</v>
      </c>
    </row>
    <row r="5817" spans="1:9" x14ac:dyDescent="0.25">
      <c r="A5817">
        <v>5816</v>
      </c>
      <c r="B5817" s="1">
        <v>36527</v>
      </c>
      <c r="C5817" s="1">
        <v>38536</v>
      </c>
      <c r="D5817" t="s">
        <v>5</v>
      </c>
      <c r="E5817">
        <v>0</v>
      </c>
      <c r="F5817">
        <v>1</v>
      </c>
      <c r="G5817">
        <v>45</v>
      </c>
      <c r="H5817">
        <v>0</v>
      </c>
      <c r="I5817">
        <v>0</v>
      </c>
    </row>
    <row r="5818" spans="1:9" x14ac:dyDescent="0.25">
      <c r="A5818">
        <v>5817</v>
      </c>
      <c r="B5818" s="1">
        <v>36623</v>
      </c>
      <c r="C5818" s="1">
        <v>37504</v>
      </c>
      <c r="D5818" t="s">
        <v>9</v>
      </c>
      <c r="E5818">
        <v>0</v>
      </c>
      <c r="F5818">
        <v>0</v>
      </c>
      <c r="G5818">
        <v>54</v>
      </c>
      <c r="H5818">
        <v>0</v>
      </c>
      <c r="I5818">
        <v>0</v>
      </c>
    </row>
    <row r="5819" spans="1:9" x14ac:dyDescent="0.25">
      <c r="A5819">
        <v>5818</v>
      </c>
      <c r="B5819" s="1">
        <v>36597</v>
      </c>
      <c r="C5819" s="1">
        <v>38022</v>
      </c>
      <c r="D5819" t="s">
        <v>5</v>
      </c>
      <c r="E5819">
        <v>0</v>
      </c>
      <c r="F5819">
        <v>1</v>
      </c>
      <c r="G5819">
        <v>65</v>
      </c>
      <c r="H5819">
        <v>0</v>
      </c>
      <c r="I5819">
        <v>1</v>
      </c>
    </row>
    <row r="5820" spans="1:9" x14ac:dyDescent="0.25">
      <c r="A5820">
        <v>5819</v>
      </c>
      <c r="B5820" s="1">
        <v>36526</v>
      </c>
      <c r="C5820" s="1">
        <v>37103</v>
      </c>
      <c r="D5820" t="s">
        <v>9</v>
      </c>
      <c r="E5820">
        <v>0</v>
      </c>
      <c r="F5820">
        <v>0</v>
      </c>
      <c r="G5820">
        <v>57</v>
      </c>
      <c r="H5820">
        <v>0</v>
      </c>
      <c r="I5820">
        <v>0</v>
      </c>
    </row>
    <row r="5821" spans="1:9" x14ac:dyDescent="0.25">
      <c r="A5821">
        <v>5820</v>
      </c>
      <c r="B5821" s="1">
        <v>36606</v>
      </c>
      <c r="C5821" s="1">
        <v>40296</v>
      </c>
      <c r="D5821" t="s">
        <v>9</v>
      </c>
      <c r="E5821">
        <v>1</v>
      </c>
      <c r="F5821">
        <v>0</v>
      </c>
      <c r="G5821">
        <v>33</v>
      </c>
      <c r="H5821">
        <v>1</v>
      </c>
      <c r="I5821">
        <v>0</v>
      </c>
    </row>
    <row r="5822" spans="1:9" x14ac:dyDescent="0.25">
      <c r="A5822">
        <v>5821</v>
      </c>
      <c r="B5822" s="1">
        <v>36653</v>
      </c>
      <c r="C5822" s="1">
        <v>38929</v>
      </c>
      <c r="D5822" t="s">
        <v>5</v>
      </c>
      <c r="E5822">
        <v>0</v>
      </c>
      <c r="F5822">
        <v>1</v>
      </c>
      <c r="G5822">
        <v>70</v>
      </c>
      <c r="H5822">
        <v>1</v>
      </c>
      <c r="I5822">
        <v>0</v>
      </c>
    </row>
    <row r="5823" spans="1:9" x14ac:dyDescent="0.25">
      <c r="A5823">
        <v>5822</v>
      </c>
      <c r="B5823" s="1">
        <v>36609</v>
      </c>
      <c r="C5823" s="1">
        <v>40096</v>
      </c>
      <c r="D5823" t="s">
        <v>9</v>
      </c>
      <c r="E5823">
        <v>0</v>
      </c>
      <c r="F5823">
        <v>0</v>
      </c>
      <c r="G5823">
        <v>81</v>
      </c>
      <c r="H5823">
        <v>1</v>
      </c>
      <c r="I5823">
        <v>1</v>
      </c>
    </row>
    <row r="5824" spans="1:9" x14ac:dyDescent="0.25">
      <c r="A5824">
        <v>5823</v>
      </c>
      <c r="B5824" s="1">
        <v>36591</v>
      </c>
      <c r="C5824" s="1">
        <v>43896</v>
      </c>
      <c r="D5824" t="s">
        <v>10</v>
      </c>
      <c r="E5824">
        <v>0</v>
      </c>
      <c r="F5824">
        <v>0</v>
      </c>
      <c r="G5824">
        <v>78</v>
      </c>
      <c r="H5824">
        <v>0</v>
      </c>
      <c r="I5824">
        <v>1</v>
      </c>
    </row>
    <row r="5825" spans="1:9" x14ac:dyDescent="0.25">
      <c r="A5825">
        <v>5824</v>
      </c>
      <c r="B5825" s="1">
        <v>36632</v>
      </c>
      <c r="C5825" s="1">
        <v>36893</v>
      </c>
      <c r="D5825" t="s">
        <v>5</v>
      </c>
      <c r="E5825">
        <v>0</v>
      </c>
      <c r="F5825">
        <v>1</v>
      </c>
      <c r="G5825">
        <v>70</v>
      </c>
      <c r="H5825">
        <v>0</v>
      </c>
      <c r="I5825">
        <v>0</v>
      </c>
    </row>
    <row r="5826" spans="1:9" x14ac:dyDescent="0.25">
      <c r="A5826">
        <v>5825</v>
      </c>
      <c r="B5826" s="1">
        <v>36544</v>
      </c>
      <c r="C5826" s="1">
        <v>38928</v>
      </c>
      <c r="D5826" t="s">
        <v>5</v>
      </c>
      <c r="E5826">
        <v>0</v>
      </c>
      <c r="F5826">
        <v>1</v>
      </c>
      <c r="G5826">
        <v>37</v>
      </c>
      <c r="H5826">
        <v>1</v>
      </c>
      <c r="I5826">
        <v>0</v>
      </c>
    </row>
    <row r="5827" spans="1:9" x14ac:dyDescent="0.25">
      <c r="A5827">
        <v>5826</v>
      </c>
      <c r="B5827" s="1">
        <v>36591</v>
      </c>
      <c r="C5827" s="1">
        <v>43896</v>
      </c>
      <c r="D5827" t="s">
        <v>10</v>
      </c>
      <c r="E5827">
        <v>0</v>
      </c>
      <c r="F5827">
        <v>0</v>
      </c>
      <c r="G5827">
        <v>46</v>
      </c>
      <c r="H5827">
        <v>0</v>
      </c>
      <c r="I5827">
        <v>0</v>
      </c>
    </row>
    <row r="5828" spans="1:9" x14ac:dyDescent="0.25">
      <c r="A5828">
        <v>5827</v>
      </c>
      <c r="B5828" s="1">
        <v>36671</v>
      </c>
      <c r="C5828" s="1">
        <v>37243</v>
      </c>
      <c r="D5828" t="s">
        <v>5</v>
      </c>
      <c r="E5828">
        <v>0</v>
      </c>
      <c r="F5828">
        <v>1</v>
      </c>
      <c r="G5828">
        <v>72</v>
      </c>
      <c r="H5828">
        <v>1</v>
      </c>
      <c r="I5828">
        <v>1</v>
      </c>
    </row>
    <row r="5829" spans="1:9" x14ac:dyDescent="0.25">
      <c r="A5829">
        <v>5828</v>
      </c>
      <c r="B5829" s="1">
        <v>36646</v>
      </c>
      <c r="C5829" s="1">
        <v>43951</v>
      </c>
      <c r="D5829" t="s">
        <v>10</v>
      </c>
      <c r="E5829">
        <v>0</v>
      </c>
      <c r="F5829">
        <v>0</v>
      </c>
      <c r="G5829">
        <v>63</v>
      </c>
      <c r="H5829">
        <v>1</v>
      </c>
      <c r="I5829">
        <v>0</v>
      </c>
    </row>
    <row r="5830" spans="1:9" x14ac:dyDescent="0.25">
      <c r="A5830">
        <v>5829</v>
      </c>
      <c r="B5830" s="1">
        <v>36666</v>
      </c>
      <c r="C5830" s="1">
        <v>36743</v>
      </c>
      <c r="D5830" t="s">
        <v>5</v>
      </c>
      <c r="E5830">
        <v>0</v>
      </c>
      <c r="F5830">
        <v>1</v>
      </c>
      <c r="G5830">
        <v>99</v>
      </c>
      <c r="H5830">
        <v>1</v>
      </c>
      <c r="I5830">
        <v>1</v>
      </c>
    </row>
    <row r="5831" spans="1:9" x14ac:dyDescent="0.25">
      <c r="A5831">
        <v>5830</v>
      </c>
      <c r="B5831" s="1">
        <v>36665</v>
      </c>
      <c r="C5831" s="1">
        <v>38880</v>
      </c>
      <c r="D5831" t="s">
        <v>9</v>
      </c>
      <c r="E5831">
        <v>0</v>
      </c>
      <c r="F5831">
        <v>0</v>
      </c>
      <c r="G5831">
        <v>72</v>
      </c>
      <c r="H5831">
        <v>1</v>
      </c>
      <c r="I5831">
        <v>0</v>
      </c>
    </row>
    <row r="5832" spans="1:9" x14ac:dyDescent="0.25">
      <c r="A5832">
        <v>5831</v>
      </c>
      <c r="B5832" s="1">
        <v>36651</v>
      </c>
      <c r="C5832" s="1">
        <v>38605</v>
      </c>
      <c r="D5832" t="s">
        <v>9</v>
      </c>
      <c r="E5832">
        <v>1</v>
      </c>
      <c r="F5832">
        <v>0</v>
      </c>
      <c r="G5832">
        <v>10</v>
      </c>
      <c r="H5832">
        <v>0</v>
      </c>
      <c r="I5832">
        <v>0</v>
      </c>
    </row>
    <row r="5833" spans="1:9" x14ac:dyDescent="0.25">
      <c r="A5833">
        <v>5832</v>
      </c>
      <c r="B5833" s="1">
        <v>36658</v>
      </c>
      <c r="C5833" s="1">
        <v>37929</v>
      </c>
      <c r="D5833" t="s">
        <v>9</v>
      </c>
      <c r="E5833">
        <v>0</v>
      </c>
      <c r="F5833">
        <v>0</v>
      </c>
      <c r="G5833">
        <v>75</v>
      </c>
      <c r="H5833">
        <v>1</v>
      </c>
      <c r="I5833">
        <v>0</v>
      </c>
    </row>
    <row r="5834" spans="1:9" x14ac:dyDescent="0.25">
      <c r="A5834">
        <v>5833</v>
      </c>
      <c r="B5834" s="1">
        <v>36607</v>
      </c>
      <c r="C5834" s="1">
        <v>37683</v>
      </c>
      <c r="D5834" t="s">
        <v>9</v>
      </c>
      <c r="E5834">
        <v>0</v>
      </c>
      <c r="F5834">
        <v>0</v>
      </c>
      <c r="G5834">
        <v>70</v>
      </c>
      <c r="H5834">
        <v>1</v>
      </c>
      <c r="I5834">
        <v>0</v>
      </c>
    </row>
    <row r="5835" spans="1:9" x14ac:dyDescent="0.25">
      <c r="A5835">
        <v>5834</v>
      </c>
      <c r="B5835" s="1">
        <v>36617</v>
      </c>
      <c r="C5835" s="1">
        <v>40708</v>
      </c>
      <c r="D5835" t="s">
        <v>5</v>
      </c>
      <c r="E5835">
        <v>0</v>
      </c>
      <c r="F5835">
        <v>1</v>
      </c>
      <c r="G5835">
        <v>59</v>
      </c>
      <c r="H5835">
        <v>1</v>
      </c>
      <c r="I5835">
        <v>0</v>
      </c>
    </row>
    <row r="5836" spans="1:9" x14ac:dyDescent="0.25">
      <c r="A5836">
        <v>5835</v>
      </c>
      <c r="B5836" s="1">
        <v>36551</v>
      </c>
      <c r="C5836" s="1">
        <v>38292</v>
      </c>
      <c r="D5836" t="s">
        <v>9</v>
      </c>
      <c r="E5836">
        <v>0</v>
      </c>
      <c r="F5836">
        <v>0</v>
      </c>
      <c r="G5836">
        <v>63</v>
      </c>
      <c r="H5836">
        <v>0</v>
      </c>
      <c r="I5836">
        <v>0</v>
      </c>
    </row>
    <row r="5837" spans="1:9" x14ac:dyDescent="0.25">
      <c r="A5837">
        <v>5836</v>
      </c>
      <c r="B5837" s="1">
        <v>36683</v>
      </c>
      <c r="C5837" s="1">
        <v>39159</v>
      </c>
      <c r="D5837" t="s">
        <v>5</v>
      </c>
      <c r="E5837">
        <v>0</v>
      </c>
      <c r="F5837">
        <v>1</v>
      </c>
      <c r="G5837">
        <v>76</v>
      </c>
      <c r="H5837">
        <v>0</v>
      </c>
      <c r="I5837">
        <v>0</v>
      </c>
    </row>
    <row r="5838" spans="1:9" x14ac:dyDescent="0.25">
      <c r="A5838">
        <v>5837</v>
      </c>
      <c r="B5838" s="1">
        <v>36535</v>
      </c>
      <c r="C5838" s="1">
        <v>40880</v>
      </c>
      <c r="D5838" t="s">
        <v>9</v>
      </c>
      <c r="E5838">
        <v>0</v>
      </c>
      <c r="F5838">
        <v>0</v>
      </c>
      <c r="G5838">
        <v>32</v>
      </c>
      <c r="H5838">
        <v>1</v>
      </c>
      <c r="I5838">
        <v>0</v>
      </c>
    </row>
    <row r="5839" spans="1:9" x14ac:dyDescent="0.25">
      <c r="A5839">
        <v>5838</v>
      </c>
      <c r="B5839" s="1">
        <v>36531</v>
      </c>
      <c r="C5839" s="1">
        <v>36707</v>
      </c>
      <c r="D5839" t="s">
        <v>5</v>
      </c>
      <c r="E5839">
        <v>0</v>
      </c>
      <c r="F5839">
        <v>1</v>
      </c>
      <c r="G5839">
        <v>49</v>
      </c>
      <c r="H5839">
        <v>0</v>
      </c>
      <c r="I5839">
        <v>1</v>
      </c>
    </row>
    <row r="5840" spans="1:9" x14ac:dyDescent="0.25">
      <c r="A5840">
        <v>5839</v>
      </c>
      <c r="B5840" s="1">
        <v>36672</v>
      </c>
      <c r="C5840" s="1">
        <v>39474</v>
      </c>
      <c r="D5840" t="s">
        <v>9</v>
      </c>
      <c r="E5840">
        <v>0</v>
      </c>
      <c r="F5840">
        <v>0</v>
      </c>
      <c r="G5840">
        <v>105</v>
      </c>
      <c r="H5840">
        <v>0</v>
      </c>
      <c r="I5840">
        <v>1</v>
      </c>
    </row>
    <row r="5841" spans="1:9" x14ac:dyDescent="0.25">
      <c r="A5841">
        <v>5840</v>
      </c>
      <c r="B5841" s="1">
        <v>36646</v>
      </c>
      <c r="C5841" s="1">
        <v>38749</v>
      </c>
      <c r="D5841" t="s">
        <v>9</v>
      </c>
      <c r="E5841">
        <v>0</v>
      </c>
      <c r="F5841">
        <v>0</v>
      </c>
      <c r="G5841">
        <v>86</v>
      </c>
      <c r="H5841">
        <v>1</v>
      </c>
      <c r="I5841">
        <v>0</v>
      </c>
    </row>
    <row r="5842" spans="1:9" x14ac:dyDescent="0.25">
      <c r="A5842">
        <v>5841</v>
      </c>
      <c r="B5842" s="1">
        <v>36678</v>
      </c>
      <c r="C5842" s="1">
        <v>38217</v>
      </c>
      <c r="D5842" t="s">
        <v>5</v>
      </c>
      <c r="E5842">
        <v>1</v>
      </c>
      <c r="F5842">
        <v>1</v>
      </c>
      <c r="G5842">
        <v>56</v>
      </c>
      <c r="H5842">
        <v>1</v>
      </c>
      <c r="I5842">
        <v>0</v>
      </c>
    </row>
    <row r="5843" spans="1:9" x14ac:dyDescent="0.25">
      <c r="A5843">
        <v>5842</v>
      </c>
      <c r="B5843" s="1">
        <v>36562</v>
      </c>
      <c r="C5843" s="1">
        <v>38109</v>
      </c>
      <c r="D5843" t="s">
        <v>5</v>
      </c>
      <c r="E5843">
        <v>1</v>
      </c>
      <c r="F5843">
        <v>1</v>
      </c>
      <c r="G5843">
        <v>39</v>
      </c>
      <c r="H5843">
        <v>0</v>
      </c>
      <c r="I5843">
        <v>1</v>
      </c>
    </row>
    <row r="5844" spans="1:9" x14ac:dyDescent="0.25">
      <c r="A5844">
        <v>5843</v>
      </c>
      <c r="B5844" s="1">
        <v>36696</v>
      </c>
      <c r="C5844" s="1">
        <v>44001</v>
      </c>
      <c r="D5844" t="s">
        <v>10</v>
      </c>
      <c r="E5844">
        <v>0</v>
      </c>
      <c r="F5844">
        <v>0</v>
      </c>
      <c r="G5844">
        <v>66</v>
      </c>
      <c r="H5844">
        <v>0</v>
      </c>
      <c r="I5844">
        <v>0</v>
      </c>
    </row>
    <row r="5845" spans="1:9" x14ac:dyDescent="0.25">
      <c r="A5845">
        <v>5844</v>
      </c>
      <c r="B5845" s="1">
        <v>36600</v>
      </c>
      <c r="C5845" s="1">
        <v>36700</v>
      </c>
      <c r="D5845" t="s">
        <v>9</v>
      </c>
      <c r="E5845">
        <v>0</v>
      </c>
      <c r="F5845">
        <v>0</v>
      </c>
      <c r="G5845">
        <v>55</v>
      </c>
      <c r="H5845">
        <v>0</v>
      </c>
      <c r="I5845">
        <v>0</v>
      </c>
    </row>
    <row r="5846" spans="1:9" x14ac:dyDescent="0.25">
      <c r="A5846">
        <v>5845</v>
      </c>
      <c r="B5846" s="1">
        <v>36576</v>
      </c>
      <c r="C5846" s="1">
        <v>36727</v>
      </c>
      <c r="D5846" t="s">
        <v>5</v>
      </c>
      <c r="E5846">
        <v>0</v>
      </c>
      <c r="F5846">
        <v>1</v>
      </c>
      <c r="G5846">
        <v>42</v>
      </c>
      <c r="H5846">
        <v>1</v>
      </c>
      <c r="I5846">
        <v>0</v>
      </c>
    </row>
    <row r="5847" spans="1:9" x14ac:dyDescent="0.25">
      <c r="A5847">
        <v>5846</v>
      </c>
      <c r="B5847" s="1">
        <v>36553</v>
      </c>
      <c r="C5847" s="1">
        <v>37604</v>
      </c>
      <c r="D5847" t="s">
        <v>9</v>
      </c>
      <c r="E5847">
        <v>0</v>
      </c>
      <c r="F5847">
        <v>0</v>
      </c>
      <c r="G5847">
        <v>78</v>
      </c>
      <c r="H5847">
        <v>0</v>
      </c>
      <c r="I5847">
        <v>1</v>
      </c>
    </row>
    <row r="5848" spans="1:9" x14ac:dyDescent="0.25">
      <c r="A5848">
        <v>5847</v>
      </c>
      <c r="B5848" s="1">
        <v>36640</v>
      </c>
      <c r="C5848" s="1">
        <v>37657</v>
      </c>
      <c r="D5848" t="s">
        <v>5</v>
      </c>
      <c r="E5848">
        <v>1</v>
      </c>
      <c r="F5848">
        <v>1</v>
      </c>
      <c r="G5848">
        <v>45</v>
      </c>
      <c r="H5848">
        <v>1</v>
      </c>
      <c r="I5848">
        <v>1</v>
      </c>
    </row>
    <row r="5849" spans="1:9" x14ac:dyDescent="0.25">
      <c r="A5849">
        <v>5848</v>
      </c>
      <c r="B5849" s="1">
        <v>36608</v>
      </c>
      <c r="C5849" s="1">
        <v>37767</v>
      </c>
      <c r="D5849" t="s">
        <v>5</v>
      </c>
      <c r="E5849">
        <v>0</v>
      </c>
      <c r="F5849">
        <v>1</v>
      </c>
      <c r="G5849">
        <v>60</v>
      </c>
      <c r="H5849">
        <v>0</v>
      </c>
      <c r="I5849">
        <v>0</v>
      </c>
    </row>
    <row r="5850" spans="1:9" x14ac:dyDescent="0.25">
      <c r="A5850">
        <v>5849</v>
      </c>
      <c r="B5850" s="1">
        <v>36627</v>
      </c>
      <c r="C5850" s="1">
        <v>42836</v>
      </c>
      <c r="D5850" t="s">
        <v>9</v>
      </c>
      <c r="E5850">
        <v>0</v>
      </c>
      <c r="F5850">
        <v>0</v>
      </c>
      <c r="G5850">
        <v>77</v>
      </c>
      <c r="H5850">
        <v>1</v>
      </c>
      <c r="I5850">
        <v>0</v>
      </c>
    </row>
    <row r="5851" spans="1:9" x14ac:dyDescent="0.25">
      <c r="A5851">
        <v>5850</v>
      </c>
      <c r="B5851" s="1">
        <v>36588</v>
      </c>
      <c r="C5851" s="1">
        <v>42938</v>
      </c>
      <c r="D5851" t="s">
        <v>9</v>
      </c>
      <c r="E5851">
        <v>0</v>
      </c>
      <c r="F5851">
        <v>0</v>
      </c>
      <c r="G5851">
        <v>60</v>
      </c>
      <c r="H5851">
        <v>0</v>
      </c>
      <c r="I5851">
        <v>0</v>
      </c>
    </row>
    <row r="5852" spans="1:9" x14ac:dyDescent="0.25">
      <c r="A5852">
        <v>5851</v>
      </c>
      <c r="B5852" s="1">
        <v>36662</v>
      </c>
      <c r="C5852" s="1">
        <v>37608</v>
      </c>
      <c r="D5852" t="s">
        <v>9</v>
      </c>
      <c r="E5852">
        <v>0</v>
      </c>
      <c r="F5852">
        <v>0</v>
      </c>
      <c r="G5852">
        <v>96</v>
      </c>
      <c r="H5852">
        <v>1</v>
      </c>
      <c r="I5852">
        <v>1</v>
      </c>
    </row>
    <row r="5853" spans="1:9" x14ac:dyDescent="0.25">
      <c r="A5853">
        <v>5852</v>
      </c>
      <c r="B5853" s="1">
        <v>36544</v>
      </c>
      <c r="C5853" s="1">
        <v>38445</v>
      </c>
      <c r="D5853" t="s">
        <v>5</v>
      </c>
      <c r="E5853">
        <v>0</v>
      </c>
      <c r="F5853">
        <v>1</v>
      </c>
      <c r="G5853">
        <v>64</v>
      </c>
      <c r="H5853">
        <v>1</v>
      </c>
      <c r="I5853">
        <v>0</v>
      </c>
    </row>
    <row r="5854" spans="1:9" x14ac:dyDescent="0.25">
      <c r="A5854">
        <v>5853</v>
      </c>
      <c r="B5854" s="1">
        <v>36696</v>
      </c>
      <c r="C5854" s="1">
        <v>40470</v>
      </c>
      <c r="D5854" t="s">
        <v>5</v>
      </c>
      <c r="E5854">
        <v>0</v>
      </c>
      <c r="F5854">
        <v>1</v>
      </c>
      <c r="G5854">
        <v>50</v>
      </c>
      <c r="H5854">
        <v>0</v>
      </c>
      <c r="I5854">
        <v>0</v>
      </c>
    </row>
    <row r="5855" spans="1:9" x14ac:dyDescent="0.25">
      <c r="A5855">
        <v>5854</v>
      </c>
      <c r="B5855" s="1">
        <v>36669</v>
      </c>
      <c r="C5855" s="1">
        <v>40450</v>
      </c>
      <c r="D5855" t="s">
        <v>5</v>
      </c>
      <c r="E5855">
        <v>0</v>
      </c>
      <c r="F5855">
        <v>1</v>
      </c>
      <c r="G5855">
        <v>81</v>
      </c>
      <c r="H5855">
        <v>1</v>
      </c>
      <c r="I5855">
        <v>0</v>
      </c>
    </row>
    <row r="5856" spans="1:9" x14ac:dyDescent="0.25">
      <c r="A5856">
        <v>5855</v>
      </c>
      <c r="B5856" s="1">
        <v>36688</v>
      </c>
      <c r="C5856" s="1">
        <v>40990</v>
      </c>
      <c r="D5856" t="s">
        <v>9</v>
      </c>
      <c r="E5856">
        <v>0</v>
      </c>
      <c r="F5856">
        <v>0</v>
      </c>
      <c r="G5856">
        <v>74</v>
      </c>
      <c r="H5856">
        <v>1</v>
      </c>
      <c r="I5856">
        <v>0</v>
      </c>
    </row>
    <row r="5857" spans="1:9" x14ac:dyDescent="0.25">
      <c r="A5857">
        <v>5856</v>
      </c>
      <c r="B5857" s="1">
        <v>36541</v>
      </c>
      <c r="C5857" s="1">
        <v>37238</v>
      </c>
      <c r="D5857" t="s">
        <v>9</v>
      </c>
      <c r="E5857">
        <v>0</v>
      </c>
      <c r="F5857">
        <v>0</v>
      </c>
      <c r="G5857">
        <v>59</v>
      </c>
      <c r="H5857">
        <v>1</v>
      </c>
      <c r="I5857">
        <v>0</v>
      </c>
    </row>
    <row r="5858" spans="1:9" x14ac:dyDescent="0.25">
      <c r="A5858">
        <v>5857</v>
      </c>
      <c r="B5858" s="1">
        <v>36578</v>
      </c>
      <c r="C5858" s="1">
        <v>39738</v>
      </c>
      <c r="D5858" t="s">
        <v>9</v>
      </c>
      <c r="E5858">
        <v>0</v>
      </c>
      <c r="F5858">
        <v>0</v>
      </c>
      <c r="G5858">
        <v>50</v>
      </c>
      <c r="H5858">
        <v>0</v>
      </c>
      <c r="I5858">
        <v>0</v>
      </c>
    </row>
    <row r="5859" spans="1:9" x14ac:dyDescent="0.25">
      <c r="A5859">
        <v>5858</v>
      </c>
      <c r="B5859" s="1">
        <v>36706</v>
      </c>
      <c r="C5859" s="1">
        <v>41987</v>
      </c>
      <c r="D5859" t="s">
        <v>9</v>
      </c>
      <c r="E5859">
        <v>0</v>
      </c>
      <c r="F5859">
        <v>0</v>
      </c>
      <c r="G5859">
        <v>59</v>
      </c>
      <c r="H5859">
        <v>0</v>
      </c>
      <c r="I5859">
        <v>0</v>
      </c>
    </row>
    <row r="5860" spans="1:9" x14ac:dyDescent="0.25">
      <c r="A5860">
        <v>5859</v>
      </c>
      <c r="B5860" s="1">
        <v>36652</v>
      </c>
      <c r="C5860" s="1">
        <v>40899</v>
      </c>
      <c r="D5860" t="s">
        <v>9</v>
      </c>
      <c r="E5860">
        <v>0</v>
      </c>
      <c r="F5860">
        <v>0</v>
      </c>
      <c r="G5860">
        <v>63</v>
      </c>
      <c r="H5860">
        <v>0</v>
      </c>
      <c r="I5860">
        <v>0</v>
      </c>
    </row>
    <row r="5861" spans="1:9" x14ac:dyDescent="0.25">
      <c r="A5861">
        <v>5860</v>
      </c>
      <c r="B5861" s="1">
        <v>36684</v>
      </c>
      <c r="C5861" s="1">
        <v>38242</v>
      </c>
      <c r="D5861" t="s">
        <v>5</v>
      </c>
      <c r="E5861">
        <v>0</v>
      </c>
      <c r="F5861">
        <v>1</v>
      </c>
      <c r="G5861">
        <v>72</v>
      </c>
      <c r="H5861">
        <v>0</v>
      </c>
      <c r="I5861">
        <v>1</v>
      </c>
    </row>
    <row r="5862" spans="1:9" x14ac:dyDescent="0.25">
      <c r="A5862">
        <v>5861</v>
      </c>
      <c r="B5862" s="1">
        <v>36554</v>
      </c>
      <c r="C5862" s="1">
        <v>43859</v>
      </c>
      <c r="D5862" t="s">
        <v>10</v>
      </c>
      <c r="E5862">
        <v>0</v>
      </c>
      <c r="F5862">
        <v>0</v>
      </c>
      <c r="G5862">
        <v>72</v>
      </c>
      <c r="H5862">
        <v>0</v>
      </c>
      <c r="I5862">
        <v>1</v>
      </c>
    </row>
    <row r="5863" spans="1:9" x14ac:dyDescent="0.25">
      <c r="A5863">
        <v>5862</v>
      </c>
      <c r="B5863" s="1">
        <v>36627</v>
      </c>
      <c r="C5863" s="1">
        <v>36707</v>
      </c>
      <c r="D5863" t="s">
        <v>5</v>
      </c>
      <c r="E5863">
        <v>0</v>
      </c>
      <c r="F5863">
        <v>1</v>
      </c>
      <c r="G5863">
        <v>45</v>
      </c>
      <c r="H5863">
        <v>1</v>
      </c>
      <c r="I5863">
        <v>0</v>
      </c>
    </row>
    <row r="5864" spans="1:9" x14ac:dyDescent="0.25">
      <c r="A5864">
        <v>5863</v>
      </c>
      <c r="B5864" s="1">
        <v>36607</v>
      </c>
      <c r="C5864" s="1">
        <v>36863</v>
      </c>
      <c r="D5864" t="s">
        <v>5</v>
      </c>
      <c r="E5864">
        <v>0</v>
      </c>
      <c r="F5864">
        <v>1</v>
      </c>
      <c r="G5864">
        <v>62</v>
      </c>
      <c r="H5864">
        <v>0</v>
      </c>
      <c r="I5864">
        <v>1</v>
      </c>
    </row>
    <row r="5865" spans="1:9" x14ac:dyDescent="0.25">
      <c r="A5865">
        <v>5864</v>
      </c>
      <c r="B5865" s="1">
        <v>36671</v>
      </c>
      <c r="C5865" s="1">
        <v>40380</v>
      </c>
      <c r="D5865" t="s">
        <v>5</v>
      </c>
      <c r="E5865">
        <v>0</v>
      </c>
      <c r="F5865">
        <v>1</v>
      </c>
      <c r="G5865">
        <v>32</v>
      </c>
      <c r="H5865">
        <v>0</v>
      </c>
      <c r="I5865">
        <v>0</v>
      </c>
    </row>
    <row r="5866" spans="1:9" x14ac:dyDescent="0.25">
      <c r="A5866">
        <v>5865</v>
      </c>
      <c r="B5866" s="1">
        <v>36671</v>
      </c>
      <c r="C5866" s="1">
        <v>37923</v>
      </c>
      <c r="D5866" t="s">
        <v>5</v>
      </c>
      <c r="E5866">
        <v>0</v>
      </c>
      <c r="F5866">
        <v>1</v>
      </c>
      <c r="G5866">
        <v>62</v>
      </c>
      <c r="H5866">
        <v>0</v>
      </c>
      <c r="I5866">
        <v>0</v>
      </c>
    </row>
    <row r="5867" spans="1:9" x14ac:dyDescent="0.25">
      <c r="A5867">
        <v>5866</v>
      </c>
      <c r="B5867" s="1">
        <v>36595</v>
      </c>
      <c r="C5867" s="1">
        <v>37620</v>
      </c>
      <c r="D5867" t="s">
        <v>5</v>
      </c>
      <c r="E5867">
        <v>0</v>
      </c>
      <c r="F5867">
        <v>1</v>
      </c>
      <c r="G5867">
        <v>41</v>
      </c>
      <c r="H5867">
        <v>1</v>
      </c>
      <c r="I5867">
        <v>1</v>
      </c>
    </row>
    <row r="5868" spans="1:9" x14ac:dyDescent="0.25">
      <c r="A5868">
        <v>5867</v>
      </c>
      <c r="B5868" s="1">
        <v>36677</v>
      </c>
      <c r="C5868" s="1">
        <v>37078</v>
      </c>
      <c r="D5868" t="s">
        <v>9</v>
      </c>
      <c r="E5868">
        <v>0</v>
      </c>
      <c r="F5868">
        <v>0</v>
      </c>
      <c r="G5868">
        <v>73</v>
      </c>
      <c r="H5868">
        <v>0</v>
      </c>
      <c r="I5868">
        <v>1</v>
      </c>
    </row>
    <row r="5869" spans="1:9" x14ac:dyDescent="0.25">
      <c r="A5869">
        <v>5868</v>
      </c>
      <c r="B5869" s="1">
        <v>36609</v>
      </c>
      <c r="C5869" s="1">
        <v>36885</v>
      </c>
      <c r="D5869" t="s">
        <v>5</v>
      </c>
      <c r="E5869">
        <v>0</v>
      </c>
      <c r="F5869">
        <v>1</v>
      </c>
      <c r="G5869">
        <v>86</v>
      </c>
      <c r="H5869">
        <v>1</v>
      </c>
      <c r="I5869">
        <v>1</v>
      </c>
    </row>
    <row r="5870" spans="1:9" x14ac:dyDescent="0.25">
      <c r="A5870">
        <v>5869</v>
      </c>
      <c r="B5870" s="1">
        <v>36639</v>
      </c>
      <c r="C5870" s="1">
        <v>38143</v>
      </c>
      <c r="D5870" t="s">
        <v>5</v>
      </c>
      <c r="E5870">
        <v>0</v>
      </c>
      <c r="F5870">
        <v>1</v>
      </c>
      <c r="G5870">
        <v>56</v>
      </c>
      <c r="H5870">
        <v>1</v>
      </c>
      <c r="I5870">
        <v>0</v>
      </c>
    </row>
    <row r="5871" spans="1:9" x14ac:dyDescent="0.25">
      <c r="A5871">
        <v>5870</v>
      </c>
      <c r="B5871" s="1">
        <v>36535</v>
      </c>
      <c r="C5871" s="1">
        <v>37321</v>
      </c>
      <c r="D5871" t="s">
        <v>9</v>
      </c>
      <c r="E5871">
        <v>0</v>
      </c>
      <c r="F5871">
        <v>0</v>
      </c>
      <c r="G5871">
        <v>69</v>
      </c>
      <c r="H5871">
        <v>0</v>
      </c>
      <c r="I5871">
        <v>0</v>
      </c>
    </row>
    <row r="5872" spans="1:9" x14ac:dyDescent="0.25">
      <c r="A5872">
        <v>5871</v>
      </c>
      <c r="B5872" s="1">
        <v>36564</v>
      </c>
      <c r="C5872" s="1">
        <v>36683</v>
      </c>
      <c r="D5872" t="s">
        <v>9</v>
      </c>
      <c r="E5872">
        <v>0</v>
      </c>
      <c r="F5872">
        <v>0</v>
      </c>
      <c r="G5872">
        <v>69</v>
      </c>
      <c r="H5872">
        <v>0</v>
      </c>
      <c r="I5872">
        <v>1</v>
      </c>
    </row>
    <row r="5873" spans="1:9" x14ac:dyDescent="0.25">
      <c r="A5873">
        <v>5872</v>
      </c>
      <c r="B5873" s="1">
        <v>36684</v>
      </c>
      <c r="C5873" s="1">
        <v>37130</v>
      </c>
      <c r="D5873" t="s">
        <v>5</v>
      </c>
      <c r="E5873">
        <v>0</v>
      </c>
      <c r="F5873">
        <v>1</v>
      </c>
      <c r="G5873">
        <v>48</v>
      </c>
      <c r="H5873">
        <v>0</v>
      </c>
      <c r="I5873">
        <v>0</v>
      </c>
    </row>
    <row r="5874" spans="1:9" x14ac:dyDescent="0.25">
      <c r="A5874">
        <v>5873</v>
      </c>
      <c r="B5874" s="1">
        <v>36545</v>
      </c>
      <c r="C5874" s="1">
        <v>39542</v>
      </c>
      <c r="D5874" t="s">
        <v>9</v>
      </c>
      <c r="E5874">
        <v>0</v>
      </c>
      <c r="F5874">
        <v>0</v>
      </c>
      <c r="G5874">
        <v>68</v>
      </c>
      <c r="H5874">
        <v>0</v>
      </c>
      <c r="I5874">
        <v>0</v>
      </c>
    </row>
    <row r="5875" spans="1:9" x14ac:dyDescent="0.25">
      <c r="A5875">
        <v>5874</v>
      </c>
      <c r="B5875" s="1">
        <v>36684</v>
      </c>
      <c r="C5875" s="1">
        <v>40593</v>
      </c>
      <c r="D5875" t="s">
        <v>5</v>
      </c>
      <c r="E5875">
        <v>1</v>
      </c>
      <c r="F5875">
        <v>1</v>
      </c>
      <c r="G5875">
        <v>30</v>
      </c>
      <c r="H5875">
        <v>1</v>
      </c>
      <c r="I5875">
        <v>0</v>
      </c>
    </row>
    <row r="5876" spans="1:9" x14ac:dyDescent="0.25">
      <c r="A5876">
        <v>5875</v>
      </c>
      <c r="B5876" s="1">
        <v>36617</v>
      </c>
      <c r="C5876" s="1">
        <v>37549</v>
      </c>
      <c r="D5876" t="s">
        <v>5</v>
      </c>
      <c r="E5876">
        <v>0</v>
      </c>
      <c r="F5876">
        <v>1</v>
      </c>
      <c r="G5876">
        <v>49</v>
      </c>
      <c r="H5876">
        <v>1</v>
      </c>
      <c r="I5876">
        <v>0</v>
      </c>
    </row>
    <row r="5877" spans="1:9" x14ac:dyDescent="0.25">
      <c r="A5877">
        <v>5876</v>
      </c>
      <c r="B5877" s="1">
        <v>36656</v>
      </c>
      <c r="C5877" s="1">
        <v>37219</v>
      </c>
      <c r="D5877" t="s">
        <v>5</v>
      </c>
      <c r="E5877">
        <v>0</v>
      </c>
      <c r="F5877">
        <v>1</v>
      </c>
      <c r="G5877">
        <v>58</v>
      </c>
      <c r="H5877">
        <v>0</v>
      </c>
      <c r="I5877">
        <v>1</v>
      </c>
    </row>
    <row r="5878" spans="1:9" x14ac:dyDescent="0.25">
      <c r="A5878">
        <v>5877</v>
      </c>
      <c r="B5878" s="1">
        <v>36531</v>
      </c>
      <c r="C5878" s="1">
        <v>43836</v>
      </c>
      <c r="D5878" t="s">
        <v>10</v>
      </c>
      <c r="E5878">
        <v>0</v>
      </c>
      <c r="F5878">
        <v>0</v>
      </c>
      <c r="G5878">
        <v>71</v>
      </c>
      <c r="H5878">
        <v>0</v>
      </c>
      <c r="I5878">
        <v>1</v>
      </c>
    </row>
    <row r="5879" spans="1:9" x14ac:dyDescent="0.25">
      <c r="A5879">
        <v>5878</v>
      </c>
      <c r="B5879" s="1">
        <v>36670</v>
      </c>
      <c r="C5879" s="1">
        <v>37009</v>
      </c>
      <c r="D5879" t="s">
        <v>9</v>
      </c>
      <c r="E5879">
        <v>0</v>
      </c>
      <c r="F5879">
        <v>0</v>
      </c>
      <c r="G5879">
        <v>50</v>
      </c>
      <c r="H5879">
        <v>0</v>
      </c>
      <c r="I5879">
        <v>0</v>
      </c>
    </row>
    <row r="5880" spans="1:9" x14ac:dyDescent="0.25">
      <c r="A5880">
        <v>5879</v>
      </c>
      <c r="B5880" s="1">
        <v>36606</v>
      </c>
      <c r="C5880" s="1">
        <v>38175</v>
      </c>
      <c r="D5880" t="s">
        <v>9</v>
      </c>
      <c r="E5880">
        <v>0</v>
      </c>
      <c r="F5880">
        <v>0</v>
      </c>
      <c r="G5880">
        <v>65</v>
      </c>
      <c r="H5880">
        <v>0</v>
      </c>
      <c r="I5880">
        <v>0</v>
      </c>
    </row>
    <row r="5881" spans="1:9" x14ac:dyDescent="0.25">
      <c r="A5881">
        <v>5880</v>
      </c>
      <c r="B5881" s="1">
        <v>36689</v>
      </c>
      <c r="C5881" s="1">
        <v>39073</v>
      </c>
      <c r="D5881" t="s">
        <v>5</v>
      </c>
      <c r="E5881">
        <v>0</v>
      </c>
      <c r="F5881">
        <v>1</v>
      </c>
      <c r="G5881">
        <v>50</v>
      </c>
      <c r="H5881">
        <v>1</v>
      </c>
      <c r="I5881">
        <v>1</v>
      </c>
    </row>
    <row r="5882" spans="1:9" x14ac:dyDescent="0.25">
      <c r="A5882">
        <v>5881</v>
      </c>
      <c r="B5882" s="1">
        <v>36546</v>
      </c>
      <c r="C5882" s="1">
        <v>43851</v>
      </c>
      <c r="D5882" t="s">
        <v>10</v>
      </c>
      <c r="E5882">
        <v>0</v>
      </c>
      <c r="F5882">
        <v>0</v>
      </c>
      <c r="G5882">
        <v>71</v>
      </c>
      <c r="H5882">
        <v>0</v>
      </c>
      <c r="I5882">
        <v>0</v>
      </c>
    </row>
    <row r="5883" spans="1:9" x14ac:dyDescent="0.25">
      <c r="A5883">
        <v>5882</v>
      </c>
      <c r="B5883" s="1">
        <v>36677</v>
      </c>
      <c r="C5883" s="1">
        <v>39414</v>
      </c>
      <c r="D5883" t="s">
        <v>5</v>
      </c>
      <c r="E5883">
        <v>0</v>
      </c>
      <c r="F5883">
        <v>1</v>
      </c>
      <c r="G5883">
        <v>24</v>
      </c>
      <c r="H5883">
        <v>1</v>
      </c>
      <c r="I5883">
        <v>0</v>
      </c>
    </row>
    <row r="5884" spans="1:9" x14ac:dyDescent="0.25">
      <c r="A5884">
        <v>5883</v>
      </c>
      <c r="B5884" s="1">
        <v>36544</v>
      </c>
      <c r="C5884" s="1">
        <v>38882</v>
      </c>
      <c r="D5884" t="s">
        <v>5</v>
      </c>
      <c r="E5884">
        <v>0</v>
      </c>
      <c r="F5884">
        <v>1</v>
      </c>
      <c r="G5884">
        <v>48</v>
      </c>
      <c r="H5884">
        <v>1</v>
      </c>
      <c r="I5884">
        <v>0</v>
      </c>
    </row>
    <row r="5885" spans="1:9" x14ac:dyDescent="0.25">
      <c r="A5885">
        <v>5884</v>
      </c>
      <c r="B5885" s="1">
        <v>36534</v>
      </c>
      <c r="C5885" s="1">
        <v>36926</v>
      </c>
      <c r="D5885" t="s">
        <v>9</v>
      </c>
      <c r="E5885">
        <v>0</v>
      </c>
      <c r="F5885">
        <v>0</v>
      </c>
      <c r="G5885">
        <v>51</v>
      </c>
      <c r="H5885">
        <v>1</v>
      </c>
      <c r="I5885">
        <v>0</v>
      </c>
    </row>
    <row r="5886" spans="1:9" x14ac:dyDescent="0.25">
      <c r="A5886">
        <v>5885</v>
      </c>
      <c r="B5886" s="1">
        <v>36527</v>
      </c>
      <c r="C5886" s="1">
        <v>36863</v>
      </c>
      <c r="D5886" t="s">
        <v>9</v>
      </c>
      <c r="E5886">
        <v>0</v>
      </c>
      <c r="F5886">
        <v>0</v>
      </c>
      <c r="G5886">
        <v>28</v>
      </c>
      <c r="H5886">
        <v>1</v>
      </c>
      <c r="I5886">
        <v>0</v>
      </c>
    </row>
    <row r="5887" spans="1:9" x14ac:dyDescent="0.25">
      <c r="A5887">
        <v>5886</v>
      </c>
      <c r="B5887" s="1">
        <v>36673</v>
      </c>
      <c r="C5887" s="1">
        <v>40255</v>
      </c>
      <c r="D5887" t="s">
        <v>9</v>
      </c>
      <c r="E5887">
        <v>0</v>
      </c>
      <c r="F5887">
        <v>0</v>
      </c>
      <c r="G5887">
        <v>67</v>
      </c>
      <c r="H5887">
        <v>0</v>
      </c>
      <c r="I5887">
        <v>0</v>
      </c>
    </row>
    <row r="5888" spans="1:9" x14ac:dyDescent="0.25">
      <c r="A5888">
        <v>5887</v>
      </c>
      <c r="B5888" s="1">
        <v>36596</v>
      </c>
      <c r="C5888" s="1">
        <v>42916</v>
      </c>
      <c r="D5888" t="s">
        <v>9</v>
      </c>
      <c r="E5888">
        <v>0</v>
      </c>
      <c r="F5888">
        <v>0</v>
      </c>
      <c r="G5888">
        <v>53</v>
      </c>
      <c r="H5888">
        <v>0</v>
      </c>
      <c r="I5888">
        <v>1</v>
      </c>
    </row>
    <row r="5889" spans="1:9" x14ac:dyDescent="0.25">
      <c r="A5889">
        <v>5888</v>
      </c>
      <c r="B5889" s="1">
        <v>36530</v>
      </c>
      <c r="C5889" s="1">
        <v>38189</v>
      </c>
      <c r="D5889" t="s">
        <v>5</v>
      </c>
      <c r="E5889">
        <v>0</v>
      </c>
      <c r="F5889">
        <v>1</v>
      </c>
      <c r="G5889">
        <v>63</v>
      </c>
      <c r="H5889">
        <v>0</v>
      </c>
      <c r="I5889">
        <v>0</v>
      </c>
    </row>
    <row r="5890" spans="1:9" x14ac:dyDescent="0.25">
      <c r="A5890">
        <v>5889</v>
      </c>
      <c r="B5890" s="1">
        <v>36627</v>
      </c>
      <c r="C5890" s="1">
        <v>37497</v>
      </c>
      <c r="D5890" t="s">
        <v>9</v>
      </c>
      <c r="E5890">
        <v>0</v>
      </c>
      <c r="F5890">
        <v>0</v>
      </c>
      <c r="G5890">
        <v>71</v>
      </c>
      <c r="H5890">
        <v>1</v>
      </c>
      <c r="I5890">
        <v>0</v>
      </c>
    </row>
    <row r="5891" spans="1:9" x14ac:dyDescent="0.25">
      <c r="A5891">
        <v>5890</v>
      </c>
      <c r="B5891" s="1">
        <v>36704</v>
      </c>
      <c r="C5891" s="1">
        <v>40605</v>
      </c>
      <c r="D5891" t="s">
        <v>9</v>
      </c>
      <c r="E5891">
        <v>0</v>
      </c>
      <c r="F5891">
        <v>0</v>
      </c>
      <c r="G5891">
        <v>66</v>
      </c>
      <c r="H5891">
        <v>0</v>
      </c>
      <c r="I5891">
        <v>1</v>
      </c>
    </row>
    <row r="5892" spans="1:9" x14ac:dyDescent="0.25">
      <c r="A5892">
        <v>5891</v>
      </c>
      <c r="B5892" s="1">
        <v>36633</v>
      </c>
      <c r="C5892" s="1">
        <v>37482</v>
      </c>
      <c r="D5892" t="s">
        <v>5</v>
      </c>
      <c r="E5892">
        <v>0</v>
      </c>
      <c r="F5892">
        <v>1</v>
      </c>
      <c r="G5892">
        <v>55</v>
      </c>
      <c r="H5892">
        <v>1</v>
      </c>
      <c r="I5892">
        <v>0</v>
      </c>
    </row>
    <row r="5893" spans="1:9" x14ac:dyDescent="0.25">
      <c r="A5893">
        <v>5892</v>
      </c>
      <c r="B5893" s="1">
        <v>36532</v>
      </c>
      <c r="C5893" s="1">
        <v>43837</v>
      </c>
      <c r="D5893" t="s">
        <v>10</v>
      </c>
      <c r="E5893">
        <v>0</v>
      </c>
      <c r="F5893">
        <v>0</v>
      </c>
      <c r="G5893">
        <v>87</v>
      </c>
      <c r="H5893">
        <v>0</v>
      </c>
      <c r="I5893">
        <v>0</v>
      </c>
    </row>
    <row r="5894" spans="1:9" x14ac:dyDescent="0.25">
      <c r="A5894">
        <v>5893</v>
      </c>
      <c r="B5894" s="1">
        <v>36632</v>
      </c>
      <c r="C5894" s="1">
        <v>37483</v>
      </c>
      <c r="D5894" t="s">
        <v>9</v>
      </c>
      <c r="E5894">
        <v>0</v>
      </c>
      <c r="F5894">
        <v>0</v>
      </c>
      <c r="G5894">
        <v>55</v>
      </c>
      <c r="H5894">
        <v>0</v>
      </c>
      <c r="I5894">
        <v>0</v>
      </c>
    </row>
    <row r="5895" spans="1:9" x14ac:dyDescent="0.25">
      <c r="A5895">
        <v>5894</v>
      </c>
      <c r="B5895" s="1">
        <v>36583</v>
      </c>
      <c r="C5895" s="1">
        <v>37133</v>
      </c>
      <c r="D5895" t="s">
        <v>9</v>
      </c>
      <c r="E5895">
        <v>0</v>
      </c>
      <c r="F5895">
        <v>0</v>
      </c>
      <c r="G5895">
        <v>45</v>
      </c>
      <c r="H5895">
        <v>0</v>
      </c>
      <c r="I5895">
        <v>1</v>
      </c>
    </row>
    <row r="5896" spans="1:9" x14ac:dyDescent="0.25">
      <c r="A5896">
        <v>5895</v>
      </c>
      <c r="B5896" s="1">
        <v>36536</v>
      </c>
      <c r="C5896" s="1">
        <v>39039</v>
      </c>
      <c r="D5896" t="s">
        <v>9</v>
      </c>
      <c r="E5896">
        <v>0</v>
      </c>
      <c r="F5896">
        <v>0</v>
      </c>
      <c r="G5896">
        <v>51</v>
      </c>
      <c r="H5896">
        <v>1</v>
      </c>
      <c r="I5896">
        <v>0</v>
      </c>
    </row>
    <row r="5897" spans="1:9" x14ac:dyDescent="0.25">
      <c r="A5897">
        <v>5896</v>
      </c>
      <c r="B5897" s="1">
        <v>36641</v>
      </c>
      <c r="C5897" s="1">
        <v>40266</v>
      </c>
      <c r="D5897" t="s">
        <v>5</v>
      </c>
      <c r="E5897">
        <v>0</v>
      </c>
      <c r="F5897">
        <v>1</v>
      </c>
      <c r="G5897">
        <v>61</v>
      </c>
      <c r="H5897">
        <v>0</v>
      </c>
      <c r="I5897">
        <v>1</v>
      </c>
    </row>
    <row r="5898" spans="1:9" x14ac:dyDescent="0.25">
      <c r="A5898">
        <v>5897</v>
      </c>
      <c r="B5898" s="1">
        <v>36599</v>
      </c>
      <c r="C5898" s="1">
        <v>38486</v>
      </c>
      <c r="D5898" t="s">
        <v>5</v>
      </c>
      <c r="E5898">
        <v>0</v>
      </c>
      <c r="F5898">
        <v>1</v>
      </c>
      <c r="G5898">
        <v>59</v>
      </c>
      <c r="H5898">
        <v>1</v>
      </c>
      <c r="I5898">
        <v>0</v>
      </c>
    </row>
    <row r="5899" spans="1:9" x14ac:dyDescent="0.25">
      <c r="A5899">
        <v>5898</v>
      </c>
      <c r="B5899" s="1">
        <v>36581</v>
      </c>
      <c r="C5899" s="1">
        <v>40379</v>
      </c>
      <c r="D5899" t="s">
        <v>9</v>
      </c>
      <c r="E5899">
        <v>0</v>
      </c>
      <c r="F5899">
        <v>0</v>
      </c>
      <c r="G5899">
        <v>50</v>
      </c>
      <c r="H5899">
        <v>1</v>
      </c>
      <c r="I5899">
        <v>0</v>
      </c>
    </row>
    <row r="5900" spans="1:9" x14ac:dyDescent="0.25">
      <c r="A5900">
        <v>5899</v>
      </c>
      <c r="B5900" s="1">
        <v>36690</v>
      </c>
      <c r="C5900" s="1">
        <v>39646</v>
      </c>
      <c r="D5900" t="s">
        <v>9</v>
      </c>
      <c r="E5900">
        <v>0</v>
      </c>
      <c r="F5900">
        <v>0</v>
      </c>
      <c r="G5900">
        <v>66</v>
      </c>
      <c r="H5900">
        <v>0</v>
      </c>
      <c r="I5900">
        <v>1</v>
      </c>
    </row>
    <row r="5901" spans="1:9" x14ac:dyDescent="0.25">
      <c r="A5901">
        <v>5900</v>
      </c>
      <c r="B5901" s="1">
        <v>36592</v>
      </c>
      <c r="C5901" s="1">
        <v>38097</v>
      </c>
      <c r="D5901" t="s">
        <v>5</v>
      </c>
      <c r="E5901">
        <v>0</v>
      </c>
      <c r="F5901">
        <v>1</v>
      </c>
      <c r="G5901">
        <v>80</v>
      </c>
      <c r="H5901">
        <v>1</v>
      </c>
      <c r="I5901">
        <v>0</v>
      </c>
    </row>
    <row r="5902" spans="1:9" x14ac:dyDescent="0.25">
      <c r="A5902">
        <v>5901</v>
      </c>
      <c r="B5902" s="1">
        <v>36623</v>
      </c>
      <c r="C5902" s="1">
        <v>42476</v>
      </c>
      <c r="D5902" t="s">
        <v>9</v>
      </c>
      <c r="E5902">
        <v>0</v>
      </c>
      <c r="F5902">
        <v>0</v>
      </c>
      <c r="G5902">
        <v>37</v>
      </c>
      <c r="H5902">
        <v>1</v>
      </c>
      <c r="I5902">
        <v>0</v>
      </c>
    </row>
    <row r="5903" spans="1:9" x14ac:dyDescent="0.25">
      <c r="A5903">
        <v>5902</v>
      </c>
      <c r="B5903" s="1">
        <v>36684</v>
      </c>
      <c r="C5903" s="1">
        <v>36704</v>
      </c>
      <c r="D5903" t="s">
        <v>9</v>
      </c>
      <c r="E5903">
        <v>0</v>
      </c>
      <c r="F5903">
        <v>0</v>
      </c>
      <c r="G5903">
        <v>74</v>
      </c>
      <c r="H5903">
        <v>0</v>
      </c>
      <c r="I5903">
        <v>1</v>
      </c>
    </row>
    <row r="5904" spans="1:9" x14ac:dyDescent="0.25">
      <c r="A5904">
        <v>5903</v>
      </c>
      <c r="B5904" s="1">
        <v>36653</v>
      </c>
      <c r="C5904" s="1">
        <v>37945</v>
      </c>
      <c r="D5904" t="s">
        <v>5</v>
      </c>
      <c r="E5904">
        <v>0</v>
      </c>
      <c r="F5904">
        <v>1</v>
      </c>
      <c r="G5904">
        <v>47</v>
      </c>
      <c r="H5904">
        <v>1</v>
      </c>
      <c r="I5904">
        <v>0</v>
      </c>
    </row>
    <row r="5905" spans="1:9" x14ac:dyDescent="0.25">
      <c r="A5905">
        <v>5904</v>
      </c>
      <c r="B5905" s="1">
        <v>36589</v>
      </c>
      <c r="C5905" s="1">
        <v>37090</v>
      </c>
      <c r="D5905" t="s">
        <v>5</v>
      </c>
      <c r="E5905">
        <v>0</v>
      </c>
      <c r="F5905">
        <v>1</v>
      </c>
      <c r="G5905">
        <v>48</v>
      </c>
      <c r="H5905">
        <v>1</v>
      </c>
      <c r="I5905">
        <v>1</v>
      </c>
    </row>
    <row r="5906" spans="1:9" x14ac:dyDescent="0.25">
      <c r="A5906">
        <v>5905</v>
      </c>
      <c r="B5906" s="1">
        <v>36537</v>
      </c>
      <c r="C5906" s="1">
        <v>39622</v>
      </c>
      <c r="D5906" t="s">
        <v>5</v>
      </c>
      <c r="E5906">
        <v>0</v>
      </c>
      <c r="F5906">
        <v>1</v>
      </c>
      <c r="G5906">
        <v>37</v>
      </c>
      <c r="H5906">
        <v>0</v>
      </c>
      <c r="I5906">
        <v>0</v>
      </c>
    </row>
    <row r="5907" spans="1:9" x14ac:dyDescent="0.25">
      <c r="A5907">
        <v>5906</v>
      </c>
      <c r="B5907" s="1">
        <v>36570</v>
      </c>
      <c r="C5907" s="1">
        <v>39009</v>
      </c>
      <c r="D5907" t="s">
        <v>9</v>
      </c>
      <c r="E5907">
        <v>0</v>
      </c>
      <c r="F5907">
        <v>0</v>
      </c>
      <c r="G5907">
        <v>69</v>
      </c>
      <c r="H5907">
        <v>0</v>
      </c>
      <c r="I5907">
        <v>0</v>
      </c>
    </row>
    <row r="5908" spans="1:9" x14ac:dyDescent="0.25">
      <c r="A5908">
        <v>5907</v>
      </c>
      <c r="B5908" s="1">
        <v>36586</v>
      </c>
      <c r="C5908" s="1">
        <v>37899</v>
      </c>
      <c r="D5908" t="s">
        <v>9</v>
      </c>
      <c r="E5908">
        <v>0</v>
      </c>
      <c r="F5908">
        <v>0</v>
      </c>
      <c r="G5908">
        <v>45</v>
      </c>
      <c r="H5908">
        <v>1</v>
      </c>
      <c r="I5908">
        <v>0</v>
      </c>
    </row>
    <row r="5909" spans="1:9" x14ac:dyDescent="0.25">
      <c r="A5909">
        <v>5908</v>
      </c>
      <c r="B5909" s="1">
        <v>36590</v>
      </c>
      <c r="C5909" s="1">
        <v>36590</v>
      </c>
      <c r="D5909" t="s">
        <v>9</v>
      </c>
      <c r="E5909">
        <v>0</v>
      </c>
      <c r="F5909">
        <v>0</v>
      </c>
      <c r="G5909">
        <v>85</v>
      </c>
      <c r="H5909">
        <v>0</v>
      </c>
      <c r="I5909">
        <v>0</v>
      </c>
    </row>
    <row r="5910" spans="1:9" x14ac:dyDescent="0.25">
      <c r="A5910">
        <v>5909</v>
      </c>
      <c r="B5910" s="1">
        <v>36691</v>
      </c>
      <c r="C5910" s="1">
        <v>36747</v>
      </c>
      <c r="D5910" t="s">
        <v>9</v>
      </c>
      <c r="E5910">
        <v>0</v>
      </c>
      <c r="F5910">
        <v>0</v>
      </c>
      <c r="G5910">
        <v>73</v>
      </c>
      <c r="H5910">
        <v>1</v>
      </c>
      <c r="I5910">
        <v>0</v>
      </c>
    </row>
    <row r="5911" spans="1:9" x14ac:dyDescent="0.25">
      <c r="A5911">
        <v>5910</v>
      </c>
      <c r="B5911" s="1">
        <v>36673</v>
      </c>
      <c r="C5911" s="1">
        <v>38031</v>
      </c>
      <c r="D5911" t="s">
        <v>9</v>
      </c>
      <c r="E5911">
        <v>0</v>
      </c>
      <c r="F5911">
        <v>0</v>
      </c>
      <c r="G5911">
        <v>80</v>
      </c>
      <c r="H5911">
        <v>1</v>
      </c>
      <c r="I5911">
        <v>0</v>
      </c>
    </row>
    <row r="5912" spans="1:9" x14ac:dyDescent="0.25">
      <c r="A5912">
        <v>5911</v>
      </c>
      <c r="B5912" s="1">
        <v>36621</v>
      </c>
      <c r="C5912" s="1">
        <v>38837</v>
      </c>
      <c r="D5912" t="s">
        <v>9</v>
      </c>
      <c r="E5912">
        <v>0</v>
      </c>
      <c r="F5912">
        <v>0</v>
      </c>
      <c r="G5912">
        <v>48</v>
      </c>
      <c r="H5912">
        <v>1</v>
      </c>
      <c r="I5912">
        <v>1</v>
      </c>
    </row>
    <row r="5913" spans="1:9" x14ac:dyDescent="0.25">
      <c r="A5913">
        <v>5912</v>
      </c>
      <c r="B5913" s="1">
        <v>36594</v>
      </c>
      <c r="C5913" s="1">
        <v>43899</v>
      </c>
      <c r="D5913" t="s">
        <v>10</v>
      </c>
      <c r="E5913">
        <v>0</v>
      </c>
      <c r="F5913">
        <v>0</v>
      </c>
      <c r="G5913">
        <v>58</v>
      </c>
      <c r="H5913">
        <v>0</v>
      </c>
      <c r="I5913">
        <v>0</v>
      </c>
    </row>
    <row r="5914" spans="1:9" x14ac:dyDescent="0.25">
      <c r="A5914">
        <v>5913</v>
      </c>
      <c r="B5914" s="1">
        <v>36654</v>
      </c>
      <c r="C5914" s="1">
        <v>37007</v>
      </c>
      <c r="D5914" t="s">
        <v>5</v>
      </c>
      <c r="E5914">
        <v>0</v>
      </c>
      <c r="F5914">
        <v>1</v>
      </c>
      <c r="G5914">
        <v>67</v>
      </c>
      <c r="H5914">
        <v>1</v>
      </c>
      <c r="I5914">
        <v>0</v>
      </c>
    </row>
    <row r="5915" spans="1:9" x14ac:dyDescent="0.25">
      <c r="A5915">
        <v>5914</v>
      </c>
      <c r="B5915" s="1">
        <v>36656</v>
      </c>
      <c r="C5915" s="1">
        <v>37154</v>
      </c>
      <c r="D5915" t="s">
        <v>5</v>
      </c>
      <c r="E5915">
        <v>0</v>
      </c>
      <c r="F5915">
        <v>1</v>
      </c>
      <c r="G5915">
        <v>54</v>
      </c>
      <c r="H5915">
        <v>0</v>
      </c>
      <c r="I5915">
        <v>0</v>
      </c>
    </row>
    <row r="5916" spans="1:9" x14ac:dyDescent="0.25">
      <c r="A5916">
        <v>5915</v>
      </c>
      <c r="B5916" s="1">
        <v>36554</v>
      </c>
      <c r="C5916" s="1">
        <v>38573</v>
      </c>
      <c r="D5916" t="s">
        <v>9</v>
      </c>
      <c r="E5916">
        <v>0</v>
      </c>
      <c r="F5916">
        <v>0</v>
      </c>
      <c r="G5916">
        <v>66</v>
      </c>
      <c r="H5916">
        <v>0</v>
      </c>
      <c r="I5916">
        <v>0</v>
      </c>
    </row>
    <row r="5917" spans="1:9" x14ac:dyDescent="0.25">
      <c r="A5917">
        <v>5916</v>
      </c>
      <c r="B5917" s="1">
        <v>36536</v>
      </c>
      <c r="C5917" s="1">
        <v>41625</v>
      </c>
      <c r="D5917" t="s">
        <v>5</v>
      </c>
      <c r="E5917">
        <v>0</v>
      </c>
      <c r="F5917">
        <v>1</v>
      </c>
      <c r="G5917">
        <v>57</v>
      </c>
      <c r="H5917">
        <v>1</v>
      </c>
      <c r="I5917">
        <v>1</v>
      </c>
    </row>
    <row r="5918" spans="1:9" x14ac:dyDescent="0.25">
      <c r="A5918">
        <v>5917</v>
      </c>
      <c r="B5918" s="1">
        <v>36706</v>
      </c>
      <c r="C5918" s="1">
        <v>36884</v>
      </c>
      <c r="D5918" t="s">
        <v>9</v>
      </c>
      <c r="E5918">
        <v>1</v>
      </c>
      <c r="F5918">
        <v>0</v>
      </c>
      <c r="G5918">
        <v>39</v>
      </c>
      <c r="H5918">
        <v>0</v>
      </c>
      <c r="I5918">
        <v>0</v>
      </c>
    </row>
    <row r="5919" spans="1:9" x14ac:dyDescent="0.25">
      <c r="A5919">
        <v>5918</v>
      </c>
      <c r="B5919" s="1">
        <v>36666</v>
      </c>
      <c r="C5919" s="1">
        <v>43971</v>
      </c>
      <c r="D5919" t="s">
        <v>10</v>
      </c>
      <c r="E5919">
        <v>0</v>
      </c>
      <c r="F5919">
        <v>0</v>
      </c>
      <c r="G5919">
        <v>59</v>
      </c>
      <c r="H5919">
        <v>0</v>
      </c>
      <c r="I5919">
        <v>1</v>
      </c>
    </row>
    <row r="5920" spans="1:9" x14ac:dyDescent="0.25">
      <c r="A5920">
        <v>5919</v>
      </c>
      <c r="B5920" s="1">
        <v>36704</v>
      </c>
      <c r="C5920" s="1">
        <v>37001</v>
      </c>
      <c r="D5920" t="s">
        <v>9</v>
      </c>
      <c r="E5920">
        <v>0</v>
      </c>
      <c r="F5920">
        <v>0</v>
      </c>
      <c r="G5920">
        <v>58</v>
      </c>
      <c r="H5920">
        <v>1</v>
      </c>
      <c r="I5920">
        <v>0</v>
      </c>
    </row>
    <row r="5921" spans="1:9" x14ac:dyDescent="0.25">
      <c r="A5921">
        <v>5920</v>
      </c>
      <c r="B5921" s="1">
        <v>36671</v>
      </c>
      <c r="C5921" s="1">
        <v>37286</v>
      </c>
      <c r="D5921" t="s">
        <v>9</v>
      </c>
      <c r="E5921">
        <v>0</v>
      </c>
      <c r="F5921">
        <v>0</v>
      </c>
      <c r="G5921">
        <v>75</v>
      </c>
      <c r="H5921">
        <v>1</v>
      </c>
      <c r="I5921">
        <v>0</v>
      </c>
    </row>
    <row r="5922" spans="1:9" x14ac:dyDescent="0.25">
      <c r="A5922">
        <v>5921</v>
      </c>
      <c r="B5922" s="1">
        <v>36670</v>
      </c>
      <c r="C5922" s="1">
        <v>37310</v>
      </c>
      <c r="D5922" t="s">
        <v>9</v>
      </c>
      <c r="E5922">
        <v>1</v>
      </c>
      <c r="F5922">
        <v>0</v>
      </c>
      <c r="G5922">
        <v>44</v>
      </c>
      <c r="H5922">
        <v>0</v>
      </c>
      <c r="I5922">
        <v>1</v>
      </c>
    </row>
    <row r="5923" spans="1:9" x14ac:dyDescent="0.25">
      <c r="A5923">
        <v>5922</v>
      </c>
      <c r="B5923" s="1">
        <v>36680</v>
      </c>
      <c r="C5923" s="1">
        <v>40568</v>
      </c>
      <c r="D5923" t="s">
        <v>5</v>
      </c>
      <c r="E5923">
        <v>0</v>
      </c>
      <c r="F5923">
        <v>1</v>
      </c>
      <c r="G5923">
        <v>31</v>
      </c>
      <c r="H5923">
        <v>1</v>
      </c>
      <c r="I5923">
        <v>0</v>
      </c>
    </row>
    <row r="5924" spans="1:9" x14ac:dyDescent="0.25">
      <c r="A5924">
        <v>5923</v>
      </c>
      <c r="B5924" s="1">
        <v>36617</v>
      </c>
      <c r="C5924" s="1">
        <v>43469</v>
      </c>
      <c r="D5924" t="s">
        <v>9</v>
      </c>
      <c r="E5924">
        <v>0</v>
      </c>
      <c r="F5924">
        <v>0</v>
      </c>
      <c r="G5924">
        <v>53</v>
      </c>
      <c r="H5924">
        <v>1</v>
      </c>
      <c r="I5924">
        <v>0</v>
      </c>
    </row>
    <row r="5925" spans="1:9" x14ac:dyDescent="0.25">
      <c r="A5925">
        <v>5924</v>
      </c>
      <c r="B5925" s="1">
        <v>36667</v>
      </c>
      <c r="C5925" s="1">
        <v>36920</v>
      </c>
      <c r="D5925" t="s">
        <v>5</v>
      </c>
      <c r="E5925">
        <v>0</v>
      </c>
      <c r="F5925">
        <v>1</v>
      </c>
      <c r="G5925">
        <v>103</v>
      </c>
      <c r="H5925">
        <v>0</v>
      </c>
      <c r="I5925">
        <v>1</v>
      </c>
    </row>
    <row r="5926" spans="1:9" x14ac:dyDescent="0.25">
      <c r="A5926">
        <v>5925</v>
      </c>
      <c r="B5926" s="1">
        <v>36621</v>
      </c>
      <c r="C5926" s="1">
        <v>37740</v>
      </c>
      <c r="D5926" t="s">
        <v>9</v>
      </c>
      <c r="E5926">
        <v>0</v>
      </c>
      <c r="F5926">
        <v>0</v>
      </c>
      <c r="G5926">
        <v>77</v>
      </c>
      <c r="H5926">
        <v>0</v>
      </c>
      <c r="I5926">
        <v>0</v>
      </c>
    </row>
    <row r="5927" spans="1:9" x14ac:dyDescent="0.25">
      <c r="A5927">
        <v>5926</v>
      </c>
      <c r="B5927" s="1">
        <v>36542</v>
      </c>
      <c r="C5927" s="1">
        <v>36691</v>
      </c>
      <c r="D5927" t="s">
        <v>5</v>
      </c>
      <c r="E5927">
        <v>0</v>
      </c>
      <c r="F5927">
        <v>1</v>
      </c>
      <c r="G5927">
        <v>55</v>
      </c>
      <c r="H5927">
        <v>1</v>
      </c>
      <c r="I5927">
        <v>1</v>
      </c>
    </row>
    <row r="5928" spans="1:9" x14ac:dyDescent="0.25">
      <c r="A5928">
        <v>5927</v>
      </c>
      <c r="B5928" s="1">
        <v>36684</v>
      </c>
      <c r="C5928" s="1">
        <v>37310</v>
      </c>
      <c r="D5928" t="s">
        <v>5</v>
      </c>
      <c r="E5928">
        <v>0</v>
      </c>
      <c r="F5928">
        <v>1</v>
      </c>
      <c r="G5928">
        <v>55</v>
      </c>
      <c r="H5928">
        <v>0</v>
      </c>
      <c r="I5928">
        <v>1</v>
      </c>
    </row>
    <row r="5929" spans="1:9" x14ac:dyDescent="0.25">
      <c r="A5929">
        <v>5928</v>
      </c>
      <c r="B5929" s="1">
        <v>36640</v>
      </c>
      <c r="C5929" s="1">
        <v>38817</v>
      </c>
      <c r="D5929" t="s">
        <v>9</v>
      </c>
      <c r="E5929">
        <v>0</v>
      </c>
      <c r="F5929">
        <v>0</v>
      </c>
      <c r="G5929">
        <v>53</v>
      </c>
      <c r="H5929">
        <v>1</v>
      </c>
      <c r="I5929">
        <v>0</v>
      </c>
    </row>
    <row r="5930" spans="1:9" x14ac:dyDescent="0.25">
      <c r="A5930">
        <v>5929</v>
      </c>
      <c r="B5930" s="1">
        <v>36676</v>
      </c>
      <c r="C5930" s="1">
        <v>43981</v>
      </c>
      <c r="D5930" t="s">
        <v>10</v>
      </c>
      <c r="E5930">
        <v>0</v>
      </c>
      <c r="F5930">
        <v>0</v>
      </c>
      <c r="G5930">
        <v>76</v>
      </c>
      <c r="H5930">
        <v>0</v>
      </c>
      <c r="I5930">
        <v>1</v>
      </c>
    </row>
    <row r="5931" spans="1:9" x14ac:dyDescent="0.25">
      <c r="A5931">
        <v>5930</v>
      </c>
      <c r="B5931" s="1">
        <v>36611</v>
      </c>
      <c r="C5931" s="1">
        <v>38921</v>
      </c>
      <c r="D5931" t="s">
        <v>5</v>
      </c>
      <c r="E5931">
        <v>0</v>
      </c>
      <c r="F5931">
        <v>1</v>
      </c>
      <c r="G5931">
        <v>83</v>
      </c>
      <c r="H5931">
        <v>1</v>
      </c>
      <c r="I5931">
        <v>1</v>
      </c>
    </row>
    <row r="5932" spans="1:9" x14ac:dyDescent="0.25">
      <c r="A5932">
        <v>5931</v>
      </c>
      <c r="B5932" s="1">
        <v>36604</v>
      </c>
      <c r="C5932" s="1">
        <v>36704</v>
      </c>
      <c r="D5932" t="s">
        <v>5</v>
      </c>
      <c r="E5932">
        <v>0</v>
      </c>
      <c r="F5932">
        <v>1</v>
      </c>
      <c r="G5932">
        <v>57</v>
      </c>
      <c r="H5932">
        <v>0</v>
      </c>
      <c r="I5932">
        <v>1</v>
      </c>
    </row>
    <row r="5933" spans="1:9" x14ac:dyDescent="0.25">
      <c r="A5933">
        <v>5932</v>
      </c>
      <c r="B5933" s="1">
        <v>36603</v>
      </c>
      <c r="C5933" s="1">
        <v>37639</v>
      </c>
      <c r="D5933" t="s">
        <v>5</v>
      </c>
      <c r="E5933">
        <v>0</v>
      </c>
      <c r="F5933">
        <v>1</v>
      </c>
      <c r="G5933">
        <v>40</v>
      </c>
      <c r="H5933">
        <v>1</v>
      </c>
      <c r="I5933">
        <v>1</v>
      </c>
    </row>
    <row r="5934" spans="1:9" x14ac:dyDescent="0.25">
      <c r="A5934">
        <v>5933</v>
      </c>
      <c r="B5934" s="1">
        <v>36680</v>
      </c>
      <c r="C5934" s="1">
        <v>37276</v>
      </c>
      <c r="D5934" t="s">
        <v>5</v>
      </c>
      <c r="E5934">
        <v>0</v>
      </c>
      <c r="F5934">
        <v>1</v>
      </c>
      <c r="G5934">
        <v>53</v>
      </c>
      <c r="H5934">
        <v>1</v>
      </c>
      <c r="I5934">
        <v>1</v>
      </c>
    </row>
    <row r="5935" spans="1:9" x14ac:dyDescent="0.25">
      <c r="A5935">
        <v>5934</v>
      </c>
      <c r="B5935" s="1">
        <v>36639</v>
      </c>
      <c r="C5935" s="1">
        <v>40328</v>
      </c>
      <c r="D5935" t="s">
        <v>9</v>
      </c>
      <c r="E5935">
        <v>0</v>
      </c>
      <c r="F5935">
        <v>0</v>
      </c>
      <c r="G5935">
        <v>44</v>
      </c>
      <c r="H5935">
        <v>0</v>
      </c>
      <c r="I5935">
        <v>0</v>
      </c>
    </row>
    <row r="5936" spans="1:9" x14ac:dyDescent="0.25">
      <c r="A5936">
        <v>5935</v>
      </c>
      <c r="B5936" s="1">
        <v>36619</v>
      </c>
      <c r="C5936" s="1">
        <v>38086</v>
      </c>
      <c r="D5936" t="s">
        <v>5</v>
      </c>
      <c r="E5936">
        <v>0</v>
      </c>
      <c r="F5936">
        <v>1</v>
      </c>
      <c r="G5936">
        <v>47</v>
      </c>
      <c r="H5936">
        <v>0</v>
      </c>
      <c r="I5936">
        <v>0</v>
      </c>
    </row>
    <row r="5937" spans="1:9" x14ac:dyDescent="0.25">
      <c r="A5937">
        <v>5936</v>
      </c>
      <c r="B5937" s="1">
        <v>36542</v>
      </c>
      <c r="C5937" s="1">
        <v>37437</v>
      </c>
      <c r="D5937" t="s">
        <v>5</v>
      </c>
      <c r="E5937">
        <v>0</v>
      </c>
      <c r="F5937">
        <v>1</v>
      </c>
      <c r="G5937">
        <v>64</v>
      </c>
      <c r="H5937">
        <v>1</v>
      </c>
      <c r="I5937">
        <v>1</v>
      </c>
    </row>
    <row r="5938" spans="1:9" x14ac:dyDescent="0.25">
      <c r="A5938">
        <v>5937</v>
      </c>
      <c r="B5938" s="1">
        <v>36679</v>
      </c>
      <c r="C5938" s="1">
        <v>38990</v>
      </c>
      <c r="D5938" t="s">
        <v>9</v>
      </c>
      <c r="E5938">
        <v>0</v>
      </c>
      <c r="F5938">
        <v>0</v>
      </c>
      <c r="G5938">
        <v>53</v>
      </c>
      <c r="H5938">
        <v>0</v>
      </c>
      <c r="I5938">
        <v>0</v>
      </c>
    </row>
    <row r="5939" spans="1:9" x14ac:dyDescent="0.25">
      <c r="A5939">
        <v>5938</v>
      </c>
      <c r="B5939" s="1">
        <v>36705</v>
      </c>
      <c r="C5939" s="1">
        <v>38357</v>
      </c>
      <c r="D5939" t="s">
        <v>9</v>
      </c>
      <c r="E5939">
        <v>0</v>
      </c>
      <c r="F5939">
        <v>0</v>
      </c>
      <c r="G5939">
        <v>85</v>
      </c>
      <c r="H5939">
        <v>1</v>
      </c>
      <c r="I5939">
        <v>0</v>
      </c>
    </row>
    <row r="5940" spans="1:9" x14ac:dyDescent="0.25">
      <c r="A5940">
        <v>5939</v>
      </c>
      <c r="B5940" s="1">
        <v>36527</v>
      </c>
      <c r="C5940" s="1">
        <v>39345</v>
      </c>
      <c r="D5940" t="s">
        <v>5</v>
      </c>
      <c r="E5940">
        <v>1</v>
      </c>
      <c r="F5940">
        <v>1</v>
      </c>
      <c r="G5940">
        <v>91</v>
      </c>
      <c r="H5940">
        <v>0</v>
      </c>
      <c r="I5940">
        <v>1</v>
      </c>
    </row>
    <row r="5941" spans="1:9" x14ac:dyDescent="0.25">
      <c r="A5941">
        <v>5940</v>
      </c>
      <c r="B5941" s="1">
        <v>36564</v>
      </c>
      <c r="C5941" s="1">
        <v>38930</v>
      </c>
      <c r="D5941" t="s">
        <v>5</v>
      </c>
      <c r="E5941">
        <v>0</v>
      </c>
      <c r="F5941">
        <v>1</v>
      </c>
      <c r="G5941">
        <v>85</v>
      </c>
      <c r="H5941">
        <v>1</v>
      </c>
      <c r="I5941">
        <v>1</v>
      </c>
    </row>
    <row r="5942" spans="1:9" x14ac:dyDescent="0.25">
      <c r="A5942">
        <v>5941</v>
      </c>
      <c r="B5942" s="1">
        <v>36683</v>
      </c>
      <c r="C5942" s="1">
        <v>43988</v>
      </c>
      <c r="D5942" t="s">
        <v>10</v>
      </c>
      <c r="E5942">
        <v>0</v>
      </c>
      <c r="F5942">
        <v>0</v>
      </c>
      <c r="G5942">
        <v>59</v>
      </c>
      <c r="H5942">
        <v>1</v>
      </c>
      <c r="I5942">
        <v>0</v>
      </c>
    </row>
    <row r="5943" spans="1:9" x14ac:dyDescent="0.25">
      <c r="A5943">
        <v>5942</v>
      </c>
      <c r="B5943" s="1">
        <v>36576</v>
      </c>
      <c r="C5943" s="1">
        <v>36860</v>
      </c>
      <c r="D5943" t="s">
        <v>9</v>
      </c>
      <c r="E5943">
        <v>0</v>
      </c>
      <c r="F5943">
        <v>0</v>
      </c>
      <c r="G5943">
        <v>63</v>
      </c>
      <c r="H5943">
        <v>0</v>
      </c>
      <c r="I5943">
        <v>1</v>
      </c>
    </row>
    <row r="5944" spans="1:9" x14ac:dyDescent="0.25">
      <c r="A5944">
        <v>5943</v>
      </c>
      <c r="B5944" s="1">
        <v>36597</v>
      </c>
      <c r="C5944" s="1">
        <v>37300</v>
      </c>
      <c r="D5944" t="s">
        <v>5</v>
      </c>
      <c r="E5944">
        <v>0</v>
      </c>
      <c r="F5944">
        <v>1</v>
      </c>
      <c r="G5944">
        <v>84</v>
      </c>
      <c r="H5944">
        <v>1</v>
      </c>
      <c r="I5944">
        <v>0</v>
      </c>
    </row>
    <row r="5945" spans="1:9" x14ac:dyDescent="0.25">
      <c r="A5945">
        <v>5944</v>
      </c>
      <c r="B5945" s="1">
        <v>36687</v>
      </c>
      <c r="C5945" s="1">
        <v>37799</v>
      </c>
      <c r="D5945" t="s">
        <v>9</v>
      </c>
      <c r="E5945">
        <v>0</v>
      </c>
      <c r="F5945">
        <v>0</v>
      </c>
      <c r="G5945">
        <v>57</v>
      </c>
      <c r="H5945">
        <v>0</v>
      </c>
      <c r="I5945">
        <v>0</v>
      </c>
    </row>
    <row r="5946" spans="1:9" x14ac:dyDescent="0.25">
      <c r="A5946">
        <v>5945</v>
      </c>
      <c r="B5946" s="1">
        <v>36629</v>
      </c>
      <c r="C5946" s="1">
        <v>38044</v>
      </c>
      <c r="D5946" t="s">
        <v>9</v>
      </c>
      <c r="E5946">
        <v>0</v>
      </c>
      <c r="F5946">
        <v>0</v>
      </c>
      <c r="G5946">
        <v>62</v>
      </c>
      <c r="H5946">
        <v>0</v>
      </c>
      <c r="I5946">
        <v>1</v>
      </c>
    </row>
    <row r="5947" spans="1:9" x14ac:dyDescent="0.25">
      <c r="A5947">
        <v>5946</v>
      </c>
      <c r="B5947" s="1">
        <v>36618</v>
      </c>
      <c r="C5947" s="1">
        <v>37015</v>
      </c>
      <c r="D5947" t="s">
        <v>9</v>
      </c>
      <c r="E5947">
        <v>0</v>
      </c>
      <c r="F5947">
        <v>0</v>
      </c>
      <c r="G5947">
        <v>56</v>
      </c>
      <c r="H5947">
        <v>1</v>
      </c>
      <c r="I5947">
        <v>0</v>
      </c>
    </row>
    <row r="5948" spans="1:9" x14ac:dyDescent="0.25">
      <c r="A5948">
        <v>5947</v>
      </c>
      <c r="B5948" s="1">
        <v>36588</v>
      </c>
      <c r="C5948" s="1">
        <v>38325</v>
      </c>
      <c r="D5948" t="s">
        <v>9</v>
      </c>
      <c r="E5948">
        <v>1</v>
      </c>
      <c r="F5948">
        <v>0</v>
      </c>
      <c r="G5948">
        <v>27</v>
      </c>
      <c r="H5948">
        <v>0</v>
      </c>
      <c r="I5948">
        <v>0</v>
      </c>
    </row>
    <row r="5949" spans="1:9" x14ac:dyDescent="0.25">
      <c r="A5949">
        <v>5948</v>
      </c>
      <c r="B5949" s="1">
        <v>36585</v>
      </c>
      <c r="C5949" s="1">
        <v>40298</v>
      </c>
      <c r="D5949" t="s">
        <v>9</v>
      </c>
      <c r="E5949">
        <v>0</v>
      </c>
      <c r="F5949">
        <v>0</v>
      </c>
      <c r="G5949">
        <v>57</v>
      </c>
      <c r="H5949">
        <v>0</v>
      </c>
      <c r="I5949">
        <v>0</v>
      </c>
    </row>
    <row r="5950" spans="1:9" x14ac:dyDescent="0.25">
      <c r="A5950">
        <v>5949</v>
      </c>
      <c r="B5950" s="1">
        <v>36569</v>
      </c>
      <c r="C5950" s="1">
        <v>39702</v>
      </c>
      <c r="D5950" t="s">
        <v>9</v>
      </c>
      <c r="E5950">
        <v>0</v>
      </c>
      <c r="F5950">
        <v>0</v>
      </c>
      <c r="G5950">
        <v>70</v>
      </c>
      <c r="H5950">
        <v>1</v>
      </c>
      <c r="I5950">
        <v>1</v>
      </c>
    </row>
    <row r="5951" spans="1:9" x14ac:dyDescent="0.25">
      <c r="A5951">
        <v>5950</v>
      </c>
      <c r="B5951" s="1">
        <v>36570</v>
      </c>
      <c r="C5951" s="1">
        <v>37189</v>
      </c>
      <c r="D5951" t="s">
        <v>5</v>
      </c>
      <c r="E5951">
        <v>1</v>
      </c>
      <c r="F5951">
        <v>1</v>
      </c>
      <c r="G5951">
        <v>59</v>
      </c>
      <c r="H5951">
        <v>0</v>
      </c>
      <c r="I5951">
        <v>1</v>
      </c>
    </row>
    <row r="5952" spans="1:9" x14ac:dyDescent="0.25">
      <c r="A5952">
        <v>5951</v>
      </c>
      <c r="B5952" s="1">
        <v>36565</v>
      </c>
      <c r="C5952" s="1">
        <v>42487</v>
      </c>
      <c r="D5952" t="s">
        <v>9</v>
      </c>
      <c r="E5952">
        <v>0</v>
      </c>
      <c r="F5952">
        <v>0</v>
      </c>
      <c r="G5952">
        <v>92</v>
      </c>
      <c r="H5952">
        <v>1</v>
      </c>
      <c r="I5952">
        <v>1</v>
      </c>
    </row>
    <row r="5953" spans="1:9" x14ac:dyDescent="0.25">
      <c r="A5953">
        <v>5952</v>
      </c>
      <c r="B5953" s="1">
        <v>36571</v>
      </c>
      <c r="C5953" s="1">
        <v>38482</v>
      </c>
      <c r="D5953" t="s">
        <v>9</v>
      </c>
      <c r="E5953">
        <v>0</v>
      </c>
      <c r="F5953">
        <v>0</v>
      </c>
      <c r="G5953">
        <v>78</v>
      </c>
      <c r="H5953">
        <v>1</v>
      </c>
      <c r="I5953">
        <v>1</v>
      </c>
    </row>
    <row r="5954" spans="1:9" x14ac:dyDescent="0.25">
      <c r="A5954">
        <v>5953</v>
      </c>
      <c r="B5954" s="1">
        <v>36677</v>
      </c>
      <c r="C5954" s="1">
        <v>37728</v>
      </c>
      <c r="D5954" t="s">
        <v>5</v>
      </c>
      <c r="E5954">
        <v>0</v>
      </c>
      <c r="F5954">
        <v>1</v>
      </c>
      <c r="G5954">
        <v>66</v>
      </c>
      <c r="H5954">
        <v>0</v>
      </c>
      <c r="I5954">
        <v>0</v>
      </c>
    </row>
    <row r="5955" spans="1:9" x14ac:dyDescent="0.25">
      <c r="A5955">
        <v>5954</v>
      </c>
      <c r="B5955" s="1">
        <v>36702</v>
      </c>
      <c r="C5955" s="1">
        <v>39701</v>
      </c>
      <c r="D5955" t="s">
        <v>5</v>
      </c>
      <c r="E5955">
        <v>0</v>
      </c>
      <c r="F5955">
        <v>1</v>
      </c>
      <c r="G5955">
        <v>65</v>
      </c>
      <c r="H5955">
        <v>1</v>
      </c>
      <c r="I5955">
        <v>0</v>
      </c>
    </row>
    <row r="5956" spans="1:9" x14ac:dyDescent="0.25">
      <c r="A5956">
        <v>5955</v>
      </c>
      <c r="B5956" s="1">
        <v>36692</v>
      </c>
      <c r="C5956" s="1">
        <v>40610</v>
      </c>
      <c r="D5956" t="s">
        <v>5</v>
      </c>
      <c r="E5956">
        <v>0</v>
      </c>
      <c r="F5956">
        <v>1</v>
      </c>
      <c r="G5956">
        <v>37</v>
      </c>
      <c r="H5956">
        <v>0</v>
      </c>
      <c r="I5956">
        <v>0</v>
      </c>
    </row>
    <row r="5957" spans="1:9" x14ac:dyDescent="0.25">
      <c r="A5957">
        <v>5956</v>
      </c>
      <c r="B5957" s="1">
        <v>36669</v>
      </c>
      <c r="C5957" s="1">
        <v>37335</v>
      </c>
      <c r="D5957" t="s">
        <v>5</v>
      </c>
      <c r="E5957">
        <v>0</v>
      </c>
      <c r="F5957">
        <v>1</v>
      </c>
      <c r="G5957">
        <v>72</v>
      </c>
      <c r="H5957">
        <v>1</v>
      </c>
      <c r="I5957">
        <v>0</v>
      </c>
    </row>
    <row r="5958" spans="1:9" x14ac:dyDescent="0.25">
      <c r="A5958">
        <v>5957</v>
      </c>
      <c r="B5958" s="1">
        <v>36566</v>
      </c>
      <c r="C5958" s="1">
        <v>37372</v>
      </c>
      <c r="D5958" t="s">
        <v>5</v>
      </c>
      <c r="E5958">
        <v>0</v>
      </c>
      <c r="F5958">
        <v>1</v>
      </c>
      <c r="G5958">
        <v>63</v>
      </c>
      <c r="H5958">
        <v>1</v>
      </c>
      <c r="I5958">
        <v>0</v>
      </c>
    </row>
    <row r="5959" spans="1:9" x14ac:dyDescent="0.25">
      <c r="A5959">
        <v>5958</v>
      </c>
      <c r="B5959" s="1">
        <v>36691</v>
      </c>
      <c r="C5959" s="1">
        <v>37002</v>
      </c>
      <c r="D5959" t="s">
        <v>5</v>
      </c>
      <c r="E5959">
        <v>1</v>
      </c>
      <c r="F5959">
        <v>1</v>
      </c>
      <c r="G5959">
        <v>35</v>
      </c>
      <c r="H5959">
        <v>1</v>
      </c>
      <c r="I5959">
        <v>0</v>
      </c>
    </row>
    <row r="5960" spans="1:9" x14ac:dyDescent="0.25">
      <c r="A5960">
        <v>5959</v>
      </c>
      <c r="B5960" s="1">
        <v>36694</v>
      </c>
      <c r="C5960" s="1">
        <v>37328</v>
      </c>
      <c r="D5960" t="s">
        <v>5</v>
      </c>
      <c r="E5960">
        <v>1</v>
      </c>
      <c r="F5960">
        <v>1</v>
      </c>
      <c r="G5960">
        <v>47</v>
      </c>
      <c r="H5960">
        <v>0</v>
      </c>
      <c r="I5960">
        <v>1</v>
      </c>
    </row>
    <row r="5961" spans="1:9" x14ac:dyDescent="0.25">
      <c r="A5961">
        <v>5960</v>
      </c>
      <c r="B5961" s="1">
        <v>36627</v>
      </c>
      <c r="C5961" s="1">
        <v>41363</v>
      </c>
      <c r="D5961" t="s">
        <v>9</v>
      </c>
      <c r="E5961">
        <v>0</v>
      </c>
      <c r="F5961">
        <v>0</v>
      </c>
      <c r="G5961">
        <v>70</v>
      </c>
      <c r="H5961">
        <v>0</v>
      </c>
      <c r="I5961">
        <v>1</v>
      </c>
    </row>
    <row r="5962" spans="1:9" x14ac:dyDescent="0.25">
      <c r="A5962">
        <v>5961</v>
      </c>
      <c r="B5962" s="1">
        <v>36629</v>
      </c>
      <c r="C5962" s="1">
        <v>37809</v>
      </c>
      <c r="D5962" t="s">
        <v>5</v>
      </c>
      <c r="E5962">
        <v>0</v>
      </c>
      <c r="F5962">
        <v>1</v>
      </c>
      <c r="G5962">
        <v>60</v>
      </c>
      <c r="H5962">
        <v>1</v>
      </c>
      <c r="I5962">
        <v>0</v>
      </c>
    </row>
    <row r="5963" spans="1:9" x14ac:dyDescent="0.25">
      <c r="A5963">
        <v>5962</v>
      </c>
      <c r="B5963" s="1">
        <v>36611</v>
      </c>
      <c r="C5963" s="1">
        <v>37507</v>
      </c>
      <c r="D5963" t="s">
        <v>9</v>
      </c>
      <c r="E5963">
        <v>0</v>
      </c>
      <c r="F5963">
        <v>0</v>
      </c>
      <c r="G5963">
        <v>18</v>
      </c>
      <c r="H5963">
        <v>1</v>
      </c>
      <c r="I5963">
        <v>0</v>
      </c>
    </row>
    <row r="5964" spans="1:9" x14ac:dyDescent="0.25">
      <c r="A5964">
        <v>5963</v>
      </c>
      <c r="B5964" s="1">
        <v>36674</v>
      </c>
      <c r="C5964" s="1">
        <v>39456</v>
      </c>
      <c r="D5964" t="s">
        <v>5</v>
      </c>
      <c r="E5964">
        <v>0</v>
      </c>
      <c r="F5964">
        <v>1</v>
      </c>
      <c r="G5964">
        <v>56</v>
      </c>
      <c r="H5964">
        <v>0</v>
      </c>
      <c r="I5964">
        <v>1</v>
      </c>
    </row>
    <row r="5965" spans="1:9" x14ac:dyDescent="0.25">
      <c r="A5965">
        <v>5964</v>
      </c>
      <c r="B5965" s="1">
        <v>36555</v>
      </c>
      <c r="C5965" s="1">
        <v>37122</v>
      </c>
      <c r="D5965" t="s">
        <v>9</v>
      </c>
      <c r="E5965">
        <v>0</v>
      </c>
      <c r="F5965">
        <v>0</v>
      </c>
      <c r="G5965">
        <v>74</v>
      </c>
      <c r="H5965">
        <v>1</v>
      </c>
      <c r="I5965">
        <v>0</v>
      </c>
    </row>
    <row r="5966" spans="1:9" x14ac:dyDescent="0.25">
      <c r="A5966">
        <v>5965</v>
      </c>
      <c r="B5966" s="1">
        <v>36604</v>
      </c>
      <c r="C5966" s="1">
        <v>37028</v>
      </c>
      <c r="D5966" t="s">
        <v>9</v>
      </c>
      <c r="E5966">
        <v>0</v>
      </c>
      <c r="F5966">
        <v>0</v>
      </c>
      <c r="G5966">
        <v>62</v>
      </c>
      <c r="H5966">
        <v>0</v>
      </c>
      <c r="I5966">
        <v>0</v>
      </c>
    </row>
    <row r="5967" spans="1:9" x14ac:dyDescent="0.25">
      <c r="A5967">
        <v>5966</v>
      </c>
      <c r="B5967" s="1">
        <v>36626</v>
      </c>
      <c r="C5967" s="1">
        <v>40953</v>
      </c>
      <c r="D5967" t="s">
        <v>9</v>
      </c>
      <c r="E5967">
        <v>0</v>
      </c>
      <c r="F5967">
        <v>0</v>
      </c>
      <c r="G5967">
        <v>41</v>
      </c>
      <c r="H5967">
        <v>1</v>
      </c>
      <c r="I5967">
        <v>1</v>
      </c>
    </row>
    <row r="5968" spans="1:9" x14ac:dyDescent="0.25">
      <c r="A5968">
        <v>5967</v>
      </c>
      <c r="B5968" s="1">
        <v>36529</v>
      </c>
      <c r="C5968" s="1">
        <v>37874</v>
      </c>
      <c r="D5968" t="s">
        <v>5</v>
      </c>
      <c r="E5968">
        <v>0</v>
      </c>
      <c r="F5968">
        <v>1</v>
      </c>
      <c r="G5968">
        <v>54</v>
      </c>
      <c r="H5968">
        <v>1</v>
      </c>
      <c r="I5968">
        <v>0</v>
      </c>
    </row>
    <row r="5969" spans="1:9" x14ac:dyDescent="0.25">
      <c r="A5969">
        <v>5968</v>
      </c>
      <c r="B5969" s="1">
        <v>36674</v>
      </c>
      <c r="C5969" s="1">
        <v>39718</v>
      </c>
      <c r="D5969" t="s">
        <v>9</v>
      </c>
      <c r="E5969">
        <v>0</v>
      </c>
      <c r="F5969">
        <v>0</v>
      </c>
      <c r="G5969">
        <v>62</v>
      </c>
      <c r="H5969">
        <v>0</v>
      </c>
      <c r="I5969">
        <v>0</v>
      </c>
    </row>
    <row r="5970" spans="1:9" x14ac:dyDescent="0.25">
      <c r="A5970">
        <v>5969</v>
      </c>
      <c r="B5970" s="1">
        <v>36554</v>
      </c>
      <c r="C5970" s="1">
        <v>37826</v>
      </c>
      <c r="D5970" t="s">
        <v>5</v>
      </c>
      <c r="E5970">
        <v>0</v>
      </c>
      <c r="F5970">
        <v>1</v>
      </c>
      <c r="G5970">
        <v>54</v>
      </c>
      <c r="H5970">
        <v>1</v>
      </c>
      <c r="I5970">
        <v>1</v>
      </c>
    </row>
    <row r="5971" spans="1:9" x14ac:dyDescent="0.25">
      <c r="A5971">
        <v>5970</v>
      </c>
      <c r="B5971" s="1">
        <v>36614</v>
      </c>
      <c r="C5971" s="1">
        <v>43919</v>
      </c>
      <c r="D5971" t="s">
        <v>10</v>
      </c>
      <c r="E5971">
        <v>0</v>
      </c>
      <c r="F5971">
        <v>0</v>
      </c>
      <c r="G5971">
        <v>43</v>
      </c>
      <c r="H5971">
        <v>0</v>
      </c>
      <c r="I5971">
        <v>0</v>
      </c>
    </row>
    <row r="5972" spans="1:9" x14ac:dyDescent="0.25">
      <c r="A5972">
        <v>5971</v>
      </c>
      <c r="B5972" s="1">
        <v>36703</v>
      </c>
      <c r="C5972" s="1">
        <v>38221</v>
      </c>
      <c r="D5972" t="s">
        <v>5</v>
      </c>
      <c r="E5972">
        <v>0</v>
      </c>
      <c r="F5972">
        <v>1</v>
      </c>
      <c r="G5972">
        <v>80</v>
      </c>
      <c r="H5972">
        <v>1</v>
      </c>
      <c r="I5972">
        <v>1</v>
      </c>
    </row>
    <row r="5973" spans="1:9" x14ac:dyDescent="0.25">
      <c r="A5973">
        <v>5972</v>
      </c>
      <c r="B5973" s="1">
        <v>36682</v>
      </c>
      <c r="C5973" s="1">
        <v>38092</v>
      </c>
      <c r="D5973" t="s">
        <v>9</v>
      </c>
      <c r="E5973">
        <v>0</v>
      </c>
      <c r="F5973">
        <v>0</v>
      </c>
      <c r="G5973">
        <v>57</v>
      </c>
      <c r="H5973">
        <v>1</v>
      </c>
      <c r="I5973">
        <v>1</v>
      </c>
    </row>
    <row r="5974" spans="1:9" x14ac:dyDescent="0.25">
      <c r="A5974">
        <v>5973</v>
      </c>
      <c r="B5974" s="1">
        <v>36707</v>
      </c>
      <c r="C5974" s="1">
        <v>37495</v>
      </c>
      <c r="D5974" t="s">
        <v>5</v>
      </c>
      <c r="E5974">
        <v>0</v>
      </c>
      <c r="F5974">
        <v>1</v>
      </c>
      <c r="G5974">
        <v>60</v>
      </c>
      <c r="H5974">
        <v>1</v>
      </c>
      <c r="I5974">
        <v>0</v>
      </c>
    </row>
    <row r="5975" spans="1:9" x14ac:dyDescent="0.25">
      <c r="A5975">
        <v>5974</v>
      </c>
      <c r="B5975" s="1">
        <v>36607</v>
      </c>
      <c r="C5975" s="1">
        <v>36671</v>
      </c>
      <c r="D5975" t="s">
        <v>5</v>
      </c>
      <c r="E5975">
        <v>0</v>
      </c>
      <c r="F5975">
        <v>1</v>
      </c>
      <c r="G5975">
        <v>61</v>
      </c>
      <c r="H5975">
        <v>0</v>
      </c>
      <c r="I5975">
        <v>1</v>
      </c>
    </row>
    <row r="5976" spans="1:9" x14ac:dyDescent="0.25">
      <c r="A5976">
        <v>5975</v>
      </c>
      <c r="B5976" s="1">
        <v>36548</v>
      </c>
      <c r="C5976" s="1">
        <v>36548</v>
      </c>
      <c r="D5976" t="s">
        <v>5</v>
      </c>
      <c r="E5976">
        <v>0</v>
      </c>
      <c r="F5976">
        <v>1</v>
      </c>
      <c r="G5976">
        <v>55</v>
      </c>
      <c r="H5976">
        <v>1</v>
      </c>
      <c r="I5976">
        <v>0</v>
      </c>
    </row>
    <row r="5977" spans="1:9" x14ac:dyDescent="0.25">
      <c r="A5977">
        <v>5976</v>
      </c>
      <c r="B5977" s="1">
        <v>36619</v>
      </c>
      <c r="C5977" s="1">
        <v>37357</v>
      </c>
      <c r="D5977" t="s">
        <v>5</v>
      </c>
      <c r="E5977">
        <v>0</v>
      </c>
      <c r="F5977">
        <v>1</v>
      </c>
      <c r="G5977">
        <v>55</v>
      </c>
      <c r="H5977">
        <v>0</v>
      </c>
      <c r="I5977">
        <v>0</v>
      </c>
    </row>
    <row r="5978" spans="1:9" x14ac:dyDescent="0.25">
      <c r="A5978">
        <v>5977</v>
      </c>
      <c r="B5978" s="1">
        <v>36634</v>
      </c>
      <c r="C5978" s="1">
        <v>36881</v>
      </c>
      <c r="D5978" t="s">
        <v>9</v>
      </c>
      <c r="E5978">
        <v>0</v>
      </c>
      <c r="F5978">
        <v>0</v>
      </c>
      <c r="G5978">
        <v>35</v>
      </c>
      <c r="H5978">
        <v>0</v>
      </c>
      <c r="I5978">
        <v>0</v>
      </c>
    </row>
    <row r="5979" spans="1:9" x14ac:dyDescent="0.25">
      <c r="A5979">
        <v>5978</v>
      </c>
      <c r="B5979" s="1">
        <v>36697</v>
      </c>
      <c r="C5979" s="1">
        <v>44002</v>
      </c>
      <c r="D5979" t="s">
        <v>10</v>
      </c>
      <c r="E5979">
        <v>1</v>
      </c>
      <c r="F5979">
        <v>0</v>
      </c>
      <c r="G5979">
        <v>36</v>
      </c>
      <c r="H5979">
        <v>0</v>
      </c>
      <c r="I5979">
        <v>0</v>
      </c>
    </row>
    <row r="5980" spans="1:9" x14ac:dyDescent="0.25">
      <c r="A5980">
        <v>5979</v>
      </c>
      <c r="B5980" s="1">
        <v>36634</v>
      </c>
      <c r="C5980" s="1">
        <v>36976</v>
      </c>
      <c r="D5980" t="s">
        <v>5</v>
      </c>
      <c r="E5980">
        <v>0</v>
      </c>
      <c r="F5980">
        <v>1</v>
      </c>
      <c r="G5980">
        <v>62</v>
      </c>
      <c r="H5980">
        <v>1</v>
      </c>
      <c r="I5980">
        <v>0</v>
      </c>
    </row>
    <row r="5981" spans="1:9" x14ac:dyDescent="0.25">
      <c r="A5981">
        <v>5980</v>
      </c>
      <c r="B5981" s="1">
        <v>36548</v>
      </c>
      <c r="C5981" s="1">
        <v>38680</v>
      </c>
      <c r="D5981" t="s">
        <v>5</v>
      </c>
      <c r="E5981">
        <v>0</v>
      </c>
      <c r="F5981">
        <v>1</v>
      </c>
      <c r="G5981">
        <v>94</v>
      </c>
      <c r="H5981">
        <v>0</v>
      </c>
      <c r="I5981">
        <v>1</v>
      </c>
    </row>
    <row r="5982" spans="1:9" x14ac:dyDescent="0.25">
      <c r="A5982">
        <v>5981</v>
      </c>
      <c r="B5982" s="1">
        <v>36568</v>
      </c>
      <c r="C5982" s="1">
        <v>36867</v>
      </c>
      <c r="D5982" t="s">
        <v>9</v>
      </c>
      <c r="E5982">
        <v>0</v>
      </c>
      <c r="F5982">
        <v>0</v>
      </c>
      <c r="G5982">
        <v>57</v>
      </c>
      <c r="H5982">
        <v>1</v>
      </c>
      <c r="I5982">
        <v>0</v>
      </c>
    </row>
    <row r="5983" spans="1:9" x14ac:dyDescent="0.25">
      <c r="A5983">
        <v>5982</v>
      </c>
      <c r="B5983" s="1">
        <v>36686</v>
      </c>
      <c r="C5983" s="1">
        <v>38238</v>
      </c>
      <c r="D5983" t="s">
        <v>9</v>
      </c>
      <c r="E5983">
        <v>0</v>
      </c>
      <c r="F5983">
        <v>0</v>
      </c>
      <c r="G5983">
        <v>57</v>
      </c>
      <c r="H5983">
        <v>1</v>
      </c>
      <c r="I5983">
        <v>0</v>
      </c>
    </row>
    <row r="5984" spans="1:9" x14ac:dyDescent="0.25">
      <c r="A5984">
        <v>5983</v>
      </c>
      <c r="B5984" s="1">
        <v>36539</v>
      </c>
      <c r="C5984" s="1">
        <v>37356</v>
      </c>
      <c r="D5984" t="s">
        <v>9</v>
      </c>
      <c r="E5984">
        <v>0</v>
      </c>
      <c r="F5984">
        <v>0</v>
      </c>
      <c r="G5984">
        <v>69</v>
      </c>
      <c r="H5984">
        <v>0</v>
      </c>
      <c r="I5984">
        <v>1</v>
      </c>
    </row>
    <row r="5985" spans="1:9" x14ac:dyDescent="0.25">
      <c r="A5985">
        <v>5984</v>
      </c>
      <c r="B5985" s="1">
        <v>36694</v>
      </c>
      <c r="C5985" s="1">
        <v>41250</v>
      </c>
      <c r="D5985" t="s">
        <v>9</v>
      </c>
      <c r="E5985">
        <v>0</v>
      </c>
      <c r="F5985">
        <v>0</v>
      </c>
      <c r="G5985">
        <v>72</v>
      </c>
      <c r="H5985">
        <v>0</v>
      </c>
      <c r="I5985">
        <v>0</v>
      </c>
    </row>
    <row r="5986" spans="1:9" x14ac:dyDescent="0.25">
      <c r="A5986">
        <v>5985</v>
      </c>
      <c r="B5986" s="1">
        <v>36676</v>
      </c>
      <c r="C5986" s="1">
        <v>39349</v>
      </c>
      <c r="D5986" t="s">
        <v>5</v>
      </c>
      <c r="E5986">
        <v>0</v>
      </c>
      <c r="F5986">
        <v>1</v>
      </c>
      <c r="G5986">
        <v>47</v>
      </c>
      <c r="H5986">
        <v>0</v>
      </c>
      <c r="I5986">
        <v>1</v>
      </c>
    </row>
    <row r="5987" spans="1:9" x14ac:dyDescent="0.25">
      <c r="A5987">
        <v>5986</v>
      </c>
      <c r="B5987" s="1">
        <v>36569</v>
      </c>
      <c r="C5987" s="1">
        <v>37207</v>
      </c>
      <c r="D5987" t="s">
        <v>9</v>
      </c>
      <c r="E5987">
        <v>1</v>
      </c>
      <c r="F5987">
        <v>0</v>
      </c>
      <c r="G5987">
        <v>87</v>
      </c>
      <c r="H5987">
        <v>0</v>
      </c>
      <c r="I5987">
        <v>1</v>
      </c>
    </row>
    <row r="5988" spans="1:9" x14ac:dyDescent="0.25">
      <c r="A5988">
        <v>5987</v>
      </c>
      <c r="B5988" s="1">
        <v>36575</v>
      </c>
      <c r="C5988" s="1">
        <v>36919</v>
      </c>
      <c r="D5988" t="s">
        <v>5</v>
      </c>
      <c r="E5988">
        <v>0</v>
      </c>
      <c r="F5988">
        <v>1</v>
      </c>
      <c r="G5988">
        <v>61</v>
      </c>
      <c r="H5988">
        <v>0</v>
      </c>
      <c r="I5988">
        <v>0</v>
      </c>
    </row>
    <row r="5989" spans="1:9" x14ac:dyDescent="0.25">
      <c r="A5989">
        <v>5988</v>
      </c>
      <c r="B5989" s="1">
        <v>36590</v>
      </c>
      <c r="C5989" s="1">
        <v>42243</v>
      </c>
      <c r="D5989" t="s">
        <v>5</v>
      </c>
      <c r="E5989">
        <v>0</v>
      </c>
      <c r="F5989">
        <v>1</v>
      </c>
      <c r="G5989">
        <v>63</v>
      </c>
      <c r="H5989">
        <v>1</v>
      </c>
      <c r="I5989">
        <v>0</v>
      </c>
    </row>
    <row r="5990" spans="1:9" x14ac:dyDescent="0.25">
      <c r="A5990">
        <v>5989</v>
      </c>
      <c r="B5990" s="1">
        <v>36696</v>
      </c>
      <c r="C5990" s="1">
        <v>40519</v>
      </c>
      <c r="D5990" t="s">
        <v>5</v>
      </c>
      <c r="E5990">
        <v>1</v>
      </c>
      <c r="F5990">
        <v>1</v>
      </c>
      <c r="G5990">
        <v>64</v>
      </c>
      <c r="H5990">
        <v>1</v>
      </c>
      <c r="I5990">
        <v>1</v>
      </c>
    </row>
    <row r="5991" spans="1:9" x14ac:dyDescent="0.25">
      <c r="A5991">
        <v>5990</v>
      </c>
      <c r="B5991" s="1">
        <v>36567</v>
      </c>
      <c r="C5991" s="1">
        <v>43872</v>
      </c>
      <c r="D5991" t="s">
        <v>10</v>
      </c>
      <c r="E5991">
        <v>0</v>
      </c>
      <c r="F5991">
        <v>0</v>
      </c>
      <c r="G5991">
        <v>61</v>
      </c>
      <c r="H5991">
        <v>0</v>
      </c>
      <c r="I5991">
        <v>0</v>
      </c>
    </row>
    <row r="5992" spans="1:9" x14ac:dyDescent="0.25">
      <c r="A5992">
        <v>5991</v>
      </c>
      <c r="B5992" s="1">
        <v>36539</v>
      </c>
      <c r="C5992" s="1">
        <v>41273</v>
      </c>
      <c r="D5992" t="s">
        <v>9</v>
      </c>
      <c r="E5992">
        <v>0</v>
      </c>
      <c r="F5992">
        <v>0</v>
      </c>
      <c r="G5992">
        <v>67</v>
      </c>
      <c r="H5992">
        <v>0</v>
      </c>
      <c r="I5992">
        <v>0</v>
      </c>
    </row>
    <row r="5993" spans="1:9" x14ac:dyDescent="0.25">
      <c r="A5993">
        <v>5992</v>
      </c>
      <c r="B5993" s="1">
        <v>36704</v>
      </c>
      <c r="C5993" s="1">
        <v>37292</v>
      </c>
      <c r="D5993" t="s">
        <v>9</v>
      </c>
      <c r="E5993">
        <v>0</v>
      </c>
      <c r="F5993">
        <v>0</v>
      </c>
      <c r="G5993">
        <v>51</v>
      </c>
      <c r="H5993">
        <v>1</v>
      </c>
      <c r="I5993">
        <v>0</v>
      </c>
    </row>
    <row r="5994" spans="1:9" x14ac:dyDescent="0.25">
      <c r="A5994">
        <v>5993</v>
      </c>
      <c r="B5994" s="1">
        <v>36531</v>
      </c>
      <c r="C5994" s="1">
        <v>40614</v>
      </c>
      <c r="D5994" t="s">
        <v>5</v>
      </c>
      <c r="E5994">
        <v>0</v>
      </c>
      <c r="F5994">
        <v>1</v>
      </c>
      <c r="G5994">
        <v>68</v>
      </c>
      <c r="H5994">
        <v>0</v>
      </c>
      <c r="I5994">
        <v>1</v>
      </c>
    </row>
    <row r="5995" spans="1:9" x14ac:dyDescent="0.25">
      <c r="A5995">
        <v>5994</v>
      </c>
      <c r="B5995" s="1">
        <v>36580</v>
      </c>
      <c r="C5995" s="1">
        <v>37831</v>
      </c>
      <c r="D5995" t="s">
        <v>5</v>
      </c>
      <c r="E5995">
        <v>0</v>
      </c>
      <c r="F5995">
        <v>1</v>
      </c>
      <c r="G5995">
        <v>70</v>
      </c>
      <c r="H5995">
        <v>0</v>
      </c>
      <c r="I5995">
        <v>1</v>
      </c>
    </row>
    <row r="5996" spans="1:9" x14ac:dyDescent="0.25">
      <c r="A5996">
        <v>5995</v>
      </c>
      <c r="B5996" s="1">
        <v>36628</v>
      </c>
      <c r="C5996" s="1">
        <v>36743</v>
      </c>
      <c r="D5996" t="s">
        <v>5</v>
      </c>
      <c r="E5996">
        <v>0</v>
      </c>
      <c r="F5996">
        <v>1</v>
      </c>
      <c r="G5996">
        <v>76</v>
      </c>
      <c r="H5996">
        <v>0</v>
      </c>
      <c r="I5996">
        <v>1</v>
      </c>
    </row>
    <row r="5997" spans="1:9" x14ac:dyDescent="0.25">
      <c r="A5997">
        <v>5996</v>
      </c>
      <c r="B5997" s="1">
        <v>36565</v>
      </c>
      <c r="C5997" s="1">
        <v>37003</v>
      </c>
      <c r="D5997" t="s">
        <v>9</v>
      </c>
      <c r="E5997">
        <v>0</v>
      </c>
      <c r="F5997">
        <v>0</v>
      </c>
      <c r="G5997">
        <v>37</v>
      </c>
      <c r="H5997">
        <v>1</v>
      </c>
      <c r="I5997">
        <v>0</v>
      </c>
    </row>
    <row r="5998" spans="1:9" x14ac:dyDescent="0.25">
      <c r="A5998">
        <v>5997</v>
      </c>
      <c r="B5998" s="1">
        <v>36692</v>
      </c>
      <c r="C5998" s="1">
        <v>37051</v>
      </c>
      <c r="D5998" t="s">
        <v>5</v>
      </c>
      <c r="E5998">
        <v>0</v>
      </c>
      <c r="F5998">
        <v>1</v>
      </c>
      <c r="G5998">
        <v>88</v>
      </c>
      <c r="H5998">
        <v>1</v>
      </c>
      <c r="I5998">
        <v>0</v>
      </c>
    </row>
    <row r="5999" spans="1:9" x14ac:dyDescent="0.25">
      <c r="A5999">
        <v>5998</v>
      </c>
      <c r="B5999" s="1">
        <v>36550</v>
      </c>
      <c r="C5999" s="1">
        <v>39140</v>
      </c>
      <c r="D5999" t="s">
        <v>5</v>
      </c>
      <c r="E5999">
        <v>0</v>
      </c>
      <c r="F5999">
        <v>1</v>
      </c>
      <c r="G5999">
        <v>58</v>
      </c>
      <c r="H5999">
        <v>0</v>
      </c>
      <c r="I5999">
        <v>0</v>
      </c>
    </row>
    <row r="6000" spans="1:9" x14ac:dyDescent="0.25">
      <c r="A6000">
        <v>5999</v>
      </c>
      <c r="B6000" s="1">
        <v>36614</v>
      </c>
      <c r="C6000" s="1">
        <v>43919</v>
      </c>
      <c r="D6000" t="s">
        <v>10</v>
      </c>
      <c r="E6000">
        <v>1</v>
      </c>
      <c r="F6000">
        <v>0</v>
      </c>
      <c r="G6000">
        <v>58</v>
      </c>
      <c r="H6000">
        <v>1</v>
      </c>
      <c r="I6000">
        <v>0</v>
      </c>
    </row>
    <row r="6001" spans="1:9" x14ac:dyDescent="0.25">
      <c r="A6001">
        <v>6000</v>
      </c>
      <c r="B6001" s="1">
        <v>36631</v>
      </c>
      <c r="C6001" s="1">
        <v>37433</v>
      </c>
      <c r="D6001" t="s">
        <v>9</v>
      </c>
      <c r="E6001">
        <v>0</v>
      </c>
      <c r="F6001">
        <v>0</v>
      </c>
      <c r="G6001">
        <v>55</v>
      </c>
      <c r="H6001">
        <v>0</v>
      </c>
      <c r="I6001">
        <v>0</v>
      </c>
    </row>
    <row r="6002" spans="1:9" x14ac:dyDescent="0.25">
      <c r="A6002">
        <v>6001</v>
      </c>
      <c r="B6002" s="1">
        <v>36538</v>
      </c>
      <c r="C6002" s="1">
        <v>39437</v>
      </c>
      <c r="D6002" t="s">
        <v>5</v>
      </c>
      <c r="E6002">
        <v>1</v>
      </c>
      <c r="F6002">
        <v>1</v>
      </c>
      <c r="G6002">
        <v>55</v>
      </c>
      <c r="H6002">
        <v>0</v>
      </c>
      <c r="I6002">
        <v>1</v>
      </c>
    </row>
    <row r="6003" spans="1:9" x14ac:dyDescent="0.25">
      <c r="A6003">
        <v>6002</v>
      </c>
      <c r="B6003" s="1">
        <v>36571</v>
      </c>
      <c r="C6003" s="1">
        <v>38086</v>
      </c>
      <c r="D6003" t="s">
        <v>5</v>
      </c>
      <c r="E6003">
        <v>0</v>
      </c>
      <c r="F6003">
        <v>1</v>
      </c>
      <c r="G6003">
        <v>63</v>
      </c>
      <c r="H6003">
        <v>0</v>
      </c>
      <c r="I6003">
        <v>1</v>
      </c>
    </row>
    <row r="6004" spans="1:9" x14ac:dyDescent="0.25">
      <c r="A6004">
        <v>6003</v>
      </c>
      <c r="B6004" s="1">
        <v>36535</v>
      </c>
      <c r="C6004" s="1">
        <v>36535</v>
      </c>
      <c r="D6004" t="s">
        <v>9</v>
      </c>
      <c r="E6004">
        <v>0</v>
      </c>
      <c r="F6004">
        <v>0</v>
      </c>
      <c r="G6004">
        <v>62</v>
      </c>
      <c r="H6004">
        <v>0</v>
      </c>
      <c r="I6004">
        <v>0</v>
      </c>
    </row>
    <row r="6005" spans="1:9" x14ac:dyDescent="0.25">
      <c r="A6005">
        <v>6004</v>
      </c>
      <c r="B6005" s="1">
        <v>36694</v>
      </c>
      <c r="C6005" s="1">
        <v>39134</v>
      </c>
      <c r="D6005" t="s">
        <v>9</v>
      </c>
      <c r="E6005">
        <v>0</v>
      </c>
      <c r="F6005">
        <v>0</v>
      </c>
      <c r="G6005">
        <v>68</v>
      </c>
      <c r="H6005">
        <v>0</v>
      </c>
      <c r="I6005">
        <v>0</v>
      </c>
    </row>
    <row r="6006" spans="1:9" x14ac:dyDescent="0.25">
      <c r="A6006">
        <v>6005</v>
      </c>
      <c r="B6006" s="1">
        <v>36706</v>
      </c>
      <c r="C6006" s="1">
        <v>38924</v>
      </c>
      <c r="D6006" t="s">
        <v>9</v>
      </c>
      <c r="E6006">
        <v>0</v>
      </c>
      <c r="F6006">
        <v>0</v>
      </c>
      <c r="G6006">
        <v>71</v>
      </c>
      <c r="H6006">
        <v>1</v>
      </c>
      <c r="I6006">
        <v>1</v>
      </c>
    </row>
    <row r="6007" spans="1:9" x14ac:dyDescent="0.25">
      <c r="A6007">
        <v>6006</v>
      </c>
      <c r="B6007" s="1">
        <v>36699</v>
      </c>
      <c r="C6007" s="1">
        <v>38191</v>
      </c>
      <c r="D6007" t="s">
        <v>9</v>
      </c>
      <c r="E6007">
        <v>0</v>
      </c>
      <c r="F6007">
        <v>0</v>
      </c>
      <c r="G6007">
        <v>64</v>
      </c>
      <c r="H6007">
        <v>0</v>
      </c>
      <c r="I6007">
        <v>0</v>
      </c>
    </row>
    <row r="6008" spans="1:9" x14ac:dyDescent="0.25">
      <c r="A6008">
        <v>6007</v>
      </c>
      <c r="B6008" s="1">
        <v>36605</v>
      </c>
      <c r="C6008" s="1">
        <v>37527</v>
      </c>
      <c r="D6008" t="s">
        <v>5</v>
      </c>
      <c r="E6008">
        <v>0</v>
      </c>
      <c r="F6008">
        <v>1</v>
      </c>
      <c r="G6008">
        <v>52</v>
      </c>
      <c r="H6008">
        <v>0</v>
      </c>
      <c r="I6008">
        <v>0</v>
      </c>
    </row>
    <row r="6009" spans="1:9" x14ac:dyDescent="0.25">
      <c r="A6009">
        <v>6008</v>
      </c>
      <c r="B6009" s="1">
        <v>36646</v>
      </c>
      <c r="C6009" s="1">
        <v>37626</v>
      </c>
      <c r="D6009" t="s">
        <v>5</v>
      </c>
      <c r="E6009">
        <v>0</v>
      </c>
      <c r="F6009">
        <v>1</v>
      </c>
      <c r="G6009">
        <v>77</v>
      </c>
      <c r="H6009">
        <v>1</v>
      </c>
      <c r="I6009">
        <v>1</v>
      </c>
    </row>
    <row r="6010" spans="1:9" x14ac:dyDescent="0.25">
      <c r="A6010">
        <v>6009</v>
      </c>
      <c r="B6010" s="1">
        <v>36692</v>
      </c>
      <c r="C6010" s="1">
        <v>37012</v>
      </c>
      <c r="D6010" t="s">
        <v>5</v>
      </c>
      <c r="E6010">
        <v>0</v>
      </c>
      <c r="F6010">
        <v>1</v>
      </c>
      <c r="G6010">
        <v>42</v>
      </c>
      <c r="H6010">
        <v>0</v>
      </c>
      <c r="I6010">
        <v>1</v>
      </c>
    </row>
    <row r="6011" spans="1:9" x14ac:dyDescent="0.25">
      <c r="A6011">
        <v>6010</v>
      </c>
      <c r="B6011" s="1">
        <v>36675</v>
      </c>
      <c r="C6011" s="1">
        <v>36952</v>
      </c>
      <c r="D6011" t="s">
        <v>5</v>
      </c>
      <c r="E6011">
        <v>0</v>
      </c>
      <c r="F6011">
        <v>1</v>
      </c>
      <c r="G6011">
        <v>50</v>
      </c>
      <c r="H6011">
        <v>0</v>
      </c>
      <c r="I6011">
        <v>0</v>
      </c>
    </row>
    <row r="6012" spans="1:9" x14ac:dyDescent="0.25">
      <c r="A6012">
        <v>6011</v>
      </c>
      <c r="B6012" s="1">
        <v>36533</v>
      </c>
      <c r="C6012" s="1">
        <v>38765</v>
      </c>
      <c r="D6012" t="s">
        <v>5</v>
      </c>
      <c r="E6012">
        <v>1</v>
      </c>
      <c r="F6012">
        <v>1</v>
      </c>
      <c r="G6012">
        <v>12</v>
      </c>
      <c r="H6012">
        <v>0</v>
      </c>
      <c r="I6012">
        <v>0</v>
      </c>
    </row>
    <row r="6013" spans="1:9" x14ac:dyDescent="0.25">
      <c r="A6013">
        <v>6012</v>
      </c>
      <c r="B6013" s="1">
        <v>36609</v>
      </c>
      <c r="C6013" s="1">
        <v>36727</v>
      </c>
      <c r="D6013" t="s">
        <v>5</v>
      </c>
      <c r="E6013">
        <v>0</v>
      </c>
      <c r="F6013">
        <v>1</v>
      </c>
      <c r="G6013">
        <v>53</v>
      </c>
      <c r="H6013">
        <v>0</v>
      </c>
      <c r="I6013">
        <v>1</v>
      </c>
    </row>
    <row r="6014" spans="1:9" x14ac:dyDescent="0.25">
      <c r="A6014">
        <v>6013</v>
      </c>
      <c r="B6014" s="1">
        <v>36586</v>
      </c>
      <c r="C6014" s="1">
        <v>38420</v>
      </c>
      <c r="D6014" t="s">
        <v>5</v>
      </c>
      <c r="E6014">
        <v>0</v>
      </c>
      <c r="F6014">
        <v>1</v>
      </c>
      <c r="G6014">
        <v>65</v>
      </c>
      <c r="H6014">
        <v>1</v>
      </c>
      <c r="I6014">
        <v>0</v>
      </c>
    </row>
    <row r="6015" spans="1:9" x14ac:dyDescent="0.25">
      <c r="A6015">
        <v>6014</v>
      </c>
      <c r="B6015" s="1">
        <v>36571</v>
      </c>
      <c r="C6015" s="1">
        <v>39698</v>
      </c>
      <c r="D6015" t="s">
        <v>9</v>
      </c>
      <c r="E6015">
        <v>0</v>
      </c>
      <c r="F6015">
        <v>0</v>
      </c>
      <c r="G6015">
        <v>56</v>
      </c>
      <c r="H6015">
        <v>1</v>
      </c>
      <c r="I6015">
        <v>0</v>
      </c>
    </row>
    <row r="6016" spans="1:9" x14ac:dyDescent="0.25">
      <c r="A6016">
        <v>6015</v>
      </c>
      <c r="B6016" s="1">
        <v>36547</v>
      </c>
      <c r="C6016" s="1">
        <v>43852</v>
      </c>
      <c r="D6016" t="s">
        <v>10</v>
      </c>
      <c r="E6016">
        <v>0</v>
      </c>
      <c r="F6016">
        <v>0</v>
      </c>
      <c r="G6016">
        <v>77</v>
      </c>
      <c r="H6016">
        <v>1</v>
      </c>
      <c r="I6016">
        <v>1</v>
      </c>
    </row>
    <row r="6017" spans="1:9" x14ac:dyDescent="0.25">
      <c r="A6017">
        <v>6016</v>
      </c>
      <c r="B6017" s="1">
        <v>36617</v>
      </c>
      <c r="C6017" s="1">
        <v>38445</v>
      </c>
      <c r="D6017" t="s">
        <v>5</v>
      </c>
      <c r="E6017">
        <v>0</v>
      </c>
      <c r="F6017">
        <v>1</v>
      </c>
      <c r="G6017">
        <v>64</v>
      </c>
      <c r="H6017">
        <v>1</v>
      </c>
      <c r="I6017">
        <v>1</v>
      </c>
    </row>
    <row r="6018" spans="1:9" x14ac:dyDescent="0.25">
      <c r="A6018">
        <v>6017</v>
      </c>
      <c r="B6018" s="1">
        <v>36547</v>
      </c>
      <c r="C6018" s="1">
        <v>37399</v>
      </c>
      <c r="D6018" t="s">
        <v>5</v>
      </c>
      <c r="E6018">
        <v>0</v>
      </c>
      <c r="F6018">
        <v>1</v>
      </c>
      <c r="G6018">
        <v>73</v>
      </c>
      <c r="H6018">
        <v>0</v>
      </c>
      <c r="I6018">
        <v>1</v>
      </c>
    </row>
    <row r="6019" spans="1:9" x14ac:dyDescent="0.25">
      <c r="A6019">
        <v>6018</v>
      </c>
      <c r="B6019" s="1">
        <v>36684</v>
      </c>
      <c r="C6019" s="1">
        <v>37429</v>
      </c>
      <c r="D6019" t="s">
        <v>9</v>
      </c>
      <c r="E6019">
        <v>0</v>
      </c>
      <c r="F6019">
        <v>0</v>
      </c>
      <c r="G6019">
        <v>83</v>
      </c>
      <c r="H6019">
        <v>0</v>
      </c>
      <c r="I6019">
        <v>0</v>
      </c>
    </row>
    <row r="6020" spans="1:9" x14ac:dyDescent="0.25">
      <c r="A6020">
        <v>6019</v>
      </c>
      <c r="B6020" s="1">
        <v>36580</v>
      </c>
      <c r="C6020" s="1">
        <v>39575</v>
      </c>
      <c r="D6020" t="s">
        <v>5</v>
      </c>
      <c r="E6020">
        <v>0</v>
      </c>
      <c r="F6020">
        <v>1</v>
      </c>
      <c r="G6020">
        <v>58</v>
      </c>
      <c r="H6020">
        <v>1</v>
      </c>
      <c r="I6020">
        <v>1</v>
      </c>
    </row>
    <row r="6021" spans="1:9" x14ac:dyDescent="0.25">
      <c r="A6021">
        <v>6020</v>
      </c>
      <c r="B6021" s="1">
        <v>36627</v>
      </c>
      <c r="C6021" s="1">
        <v>38769</v>
      </c>
      <c r="D6021" t="s">
        <v>9</v>
      </c>
      <c r="E6021">
        <v>0</v>
      </c>
      <c r="F6021">
        <v>0</v>
      </c>
      <c r="G6021">
        <v>44</v>
      </c>
      <c r="H6021">
        <v>0</v>
      </c>
      <c r="I6021">
        <v>0</v>
      </c>
    </row>
    <row r="6022" spans="1:9" x14ac:dyDescent="0.25">
      <c r="A6022">
        <v>6021</v>
      </c>
      <c r="B6022" s="1">
        <v>36594</v>
      </c>
      <c r="C6022" s="1">
        <v>37358</v>
      </c>
      <c r="D6022" t="s">
        <v>5</v>
      </c>
      <c r="E6022">
        <v>0</v>
      </c>
      <c r="F6022">
        <v>1</v>
      </c>
      <c r="G6022">
        <v>44</v>
      </c>
      <c r="H6022">
        <v>1</v>
      </c>
      <c r="I6022">
        <v>0</v>
      </c>
    </row>
    <row r="6023" spans="1:9" x14ac:dyDescent="0.25">
      <c r="A6023">
        <v>6022</v>
      </c>
      <c r="B6023" s="1">
        <v>36647</v>
      </c>
      <c r="C6023" s="1">
        <v>37898</v>
      </c>
      <c r="D6023" t="s">
        <v>9</v>
      </c>
      <c r="E6023">
        <v>0</v>
      </c>
      <c r="F6023">
        <v>0</v>
      </c>
      <c r="G6023">
        <v>68</v>
      </c>
      <c r="H6023">
        <v>1</v>
      </c>
      <c r="I6023">
        <v>0</v>
      </c>
    </row>
    <row r="6024" spans="1:9" x14ac:dyDescent="0.25">
      <c r="A6024">
        <v>6023</v>
      </c>
      <c r="B6024" s="1">
        <v>36565</v>
      </c>
      <c r="C6024" s="1">
        <v>40140</v>
      </c>
      <c r="D6024" t="s">
        <v>9</v>
      </c>
      <c r="E6024">
        <v>0</v>
      </c>
      <c r="F6024">
        <v>0</v>
      </c>
      <c r="G6024">
        <v>63</v>
      </c>
      <c r="H6024">
        <v>1</v>
      </c>
      <c r="I6024">
        <v>0</v>
      </c>
    </row>
    <row r="6025" spans="1:9" x14ac:dyDescent="0.25">
      <c r="A6025">
        <v>6024</v>
      </c>
      <c r="B6025" s="1">
        <v>36677</v>
      </c>
      <c r="C6025" s="1">
        <v>37407</v>
      </c>
      <c r="D6025" t="s">
        <v>5</v>
      </c>
      <c r="E6025">
        <v>0</v>
      </c>
      <c r="F6025">
        <v>1</v>
      </c>
      <c r="G6025">
        <v>25</v>
      </c>
      <c r="H6025">
        <v>1</v>
      </c>
      <c r="I6025">
        <v>0</v>
      </c>
    </row>
    <row r="6026" spans="1:9" x14ac:dyDescent="0.25">
      <c r="A6026">
        <v>6025</v>
      </c>
      <c r="B6026" s="1">
        <v>36650</v>
      </c>
      <c r="C6026" s="1">
        <v>40061</v>
      </c>
      <c r="D6026" t="s">
        <v>9</v>
      </c>
      <c r="E6026">
        <v>1</v>
      </c>
      <c r="F6026">
        <v>0</v>
      </c>
      <c r="G6026">
        <v>21</v>
      </c>
      <c r="H6026">
        <v>1</v>
      </c>
      <c r="I6026">
        <v>0</v>
      </c>
    </row>
    <row r="6027" spans="1:9" x14ac:dyDescent="0.25">
      <c r="A6027">
        <v>6026</v>
      </c>
      <c r="B6027" s="1">
        <v>36705</v>
      </c>
      <c r="C6027" s="1">
        <v>38022</v>
      </c>
      <c r="D6027" t="s">
        <v>5</v>
      </c>
      <c r="E6027">
        <v>0</v>
      </c>
      <c r="F6027">
        <v>1</v>
      </c>
      <c r="G6027">
        <v>42</v>
      </c>
      <c r="H6027">
        <v>0</v>
      </c>
      <c r="I6027">
        <v>0</v>
      </c>
    </row>
    <row r="6028" spans="1:9" x14ac:dyDescent="0.25">
      <c r="A6028">
        <v>6027</v>
      </c>
      <c r="B6028" s="1">
        <v>36670</v>
      </c>
      <c r="C6028" s="1">
        <v>40971</v>
      </c>
      <c r="D6028" t="s">
        <v>9</v>
      </c>
      <c r="E6028">
        <v>1</v>
      </c>
      <c r="F6028">
        <v>0</v>
      </c>
      <c r="G6028">
        <v>54</v>
      </c>
      <c r="H6028">
        <v>0</v>
      </c>
      <c r="I6028">
        <v>0</v>
      </c>
    </row>
    <row r="6029" spans="1:9" x14ac:dyDescent="0.25">
      <c r="A6029">
        <v>6028</v>
      </c>
      <c r="B6029" s="1">
        <v>36550</v>
      </c>
      <c r="C6029" s="1">
        <v>37381</v>
      </c>
      <c r="D6029" t="s">
        <v>9</v>
      </c>
      <c r="E6029">
        <v>0</v>
      </c>
      <c r="F6029">
        <v>0</v>
      </c>
      <c r="G6029">
        <v>47</v>
      </c>
      <c r="H6029">
        <v>1</v>
      </c>
      <c r="I6029">
        <v>0</v>
      </c>
    </row>
    <row r="6030" spans="1:9" x14ac:dyDescent="0.25">
      <c r="A6030">
        <v>6029</v>
      </c>
      <c r="B6030" s="1">
        <v>36641</v>
      </c>
      <c r="C6030" s="1">
        <v>43946</v>
      </c>
      <c r="D6030" t="s">
        <v>10</v>
      </c>
      <c r="E6030">
        <v>0</v>
      </c>
      <c r="F6030">
        <v>0</v>
      </c>
      <c r="G6030">
        <v>68</v>
      </c>
      <c r="H6030">
        <v>0</v>
      </c>
      <c r="I6030">
        <v>0</v>
      </c>
    </row>
    <row r="6031" spans="1:9" x14ac:dyDescent="0.25">
      <c r="A6031">
        <v>6030</v>
      </c>
      <c r="B6031" s="1">
        <v>36609</v>
      </c>
      <c r="C6031" s="1">
        <v>37099</v>
      </c>
      <c r="D6031" t="s">
        <v>9</v>
      </c>
      <c r="E6031">
        <v>1</v>
      </c>
      <c r="F6031">
        <v>0</v>
      </c>
      <c r="G6031">
        <v>64</v>
      </c>
      <c r="H6031">
        <v>0</v>
      </c>
      <c r="I6031">
        <v>0</v>
      </c>
    </row>
    <row r="6032" spans="1:9" x14ac:dyDescent="0.25">
      <c r="A6032">
        <v>6031</v>
      </c>
      <c r="B6032" s="1">
        <v>36600</v>
      </c>
      <c r="C6032" s="1">
        <v>43751</v>
      </c>
      <c r="D6032" t="s">
        <v>5</v>
      </c>
      <c r="E6032">
        <v>0</v>
      </c>
      <c r="F6032">
        <v>1</v>
      </c>
      <c r="G6032">
        <v>56</v>
      </c>
      <c r="H6032">
        <v>0</v>
      </c>
      <c r="I6032">
        <v>1</v>
      </c>
    </row>
    <row r="6033" spans="1:9" x14ac:dyDescent="0.25">
      <c r="A6033">
        <v>6032</v>
      </c>
      <c r="B6033" s="1">
        <v>36620</v>
      </c>
      <c r="C6033" s="1">
        <v>40762</v>
      </c>
      <c r="D6033" t="s">
        <v>9</v>
      </c>
      <c r="E6033">
        <v>0</v>
      </c>
      <c r="F6033">
        <v>0</v>
      </c>
      <c r="G6033">
        <v>59</v>
      </c>
      <c r="H6033">
        <v>0</v>
      </c>
      <c r="I6033">
        <v>0</v>
      </c>
    </row>
    <row r="6034" spans="1:9" x14ac:dyDescent="0.25">
      <c r="A6034">
        <v>6033</v>
      </c>
      <c r="B6034" s="1">
        <v>36678</v>
      </c>
      <c r="C6034" s="1">
        <v>36755</v>
      </c>
      <c r="D6034" t="s">
        <v>5</v>
      </c>
      <c r="E6034">
        <v>0</v>
      </c>
      <c r="F6034">
        <v>1</v>
      </c>
      <c r="G6034">
        <v>87</v>
      </c>
      <c r="H6034">
        <v>0</v>
      </c>
      <c r="I6034">
        <v>1</v>
      </c>
    </row>
    <row r="6035" spans="1:9" x14ac:dyDescent="0.25">
      <c r="A6035">
        <v>6034</v>
      </c>
      <c r="B6035" s="1">
        <v>36577</v>
      </c>
      <c r="C6035" s="1">
        <v>36587</v>
      </c>
      <c r="D6035" t="s">
        <v>5</v>
      </c>
      <c r="E6035">
        <v>0</v>
      </c>
      <c r="F6035">
        <v>1</v>
      </c>
      <c r="G6035">
        <v>64</v>
      </c>
      <c r="H6035">
        <v>1</v>
      </c>
      <c r="I6035">
        <v>1</v>
      </c>
    </row>
    <row r="6036" spans="1:9" x14ac:dyDescent="0.25">
      <c r="A6036">
        <v>6035</v>
      </c>
      <c r="B6036" s="1">
        <v>36661</v>
      </c>
      <c r="C6036" s="1">
        <v>36661</v>
      </c>
      <c r="D6036" t="s">
        <v>9</v>
      </c>
      <c r="E6036">
        <v>0</v>
      </c>
      <c r="F6036">
        <v>0</v>
      </c>
      <c r="G6036">
        <v>69</v>
      </c>
      <c r="H6036">
        <v>0</v>
      </c>
      <c r="I6036">
        <v>1</v>
      </c>
    </row>
    <row r="6037" spans="1:9" x14ac:dyDescent="0.25">
      <c r="A6037">
        <v>6036</v>
      </c>
      <c r="B6037" s="1">
        <v>36558</v>
      </c>
      <c r="C6037" s="1">
        <v>38592</v>
      </c>
      <c r="D6037" t="s">
        <v>5</v>
      </c>
      <c r="E6037">
        <v>0</v>
      </c>
      <c r="F6037">
        <v>1</v>
      </c>
      <c r="G6037">
        <v>56</v>
      </c>
      <c r="H6037">
        <v>1</v>
      </c>
      <c r="I6037">
        <v>1</v>
      </c>
    </row>
    <row r="6038" spans="1:9" x14ac:dyDescent="0.25">
      <c r="A6038">
        <v>6037</v>
      </c>
      <c r="B6038" s="1">
        <v>36686</v>
      </c>
      <c r="C6038" s="1">
        <v>37179</v>
      </c>
      <c r="D6038" t="s">
        <v>5</v>
      </c>
      <c r="E6038">
        <v>0</v>
      </c>
      <c r="F6038">
        <v>1</v>
      </c>
      <c r="G6038">
        <v>63</v>
      </c>
      <c r="H6038">
        <v>0</v>
      </c>
      <c r="I6038">
        <v>1</v>
      </c>
    </row>
    <row r="6039" spans="1:9" x14ac:dyDescent="0.25">
      <c r="A6039">
        <v>6038</v>
      </c>
      <c r="B6039" s="1">
        <v>36651</v>
      </c>
      <c r="C6039" s="1">
        <v>37498</v>
      </c>
      <c r="D6039" t="s">
        <v>9</v>
      </c>
      <c r="E6039">
        <v>0</v>
      </c>
      <c r="F6039">
        <v>0</v>
      </c>
      <c r="G6039">
        <v>64</v>
      </c>
      <c r="H6039">
        <v>1</v>
      </c>
      <c r="I6039">
        <v>0</v>
      </c>
    </row>
    <row r="6040" spans="1:9" x14ac:dyDescent="0.25">
      <c r="A6040">
        <v>6039</v>
      </c>
      <c r="B6040" s="1">
        <v>36600</v>
      </c>
      <c r="C6040" s="1">
        <v>37222</v>
      </c>
      <c r="D6040" t="s">
        <v>5</v>
      </c>
      <c r="E6040">
        <v>0</v>
      </c>
      <c r="F6040">
        <v>1</v>
      </c>
      <c r="G6040">
        <v>71</v>
      </c>
      <c r="H6040">
        <v>1</v>
      </c>
      <c r="I6040">
        <v>1</v>
      </c>
    </row>
    <row r="6041" spans="1:9" x14ac:dyDescent="0.25">
      <c r="A6041">
        <v>6040</v>
      </c>
      <c r="B6041" s="1">
        <v>36622</v>
      </c>
      <c r="C6041" s="1">
        <v>37345</v>
      </c>
      <c r="D6041" t="s">
        <v>5</v>
      </c>
      <c r="E6041">
        <v>1</v>
      </c>
      <c r="F6041">
        <v>1</v>
      </c>
      <c r="G6041">
        <v>62</v>
      </c>
      <c r="H6041">
        <v>0</v>
      </c>
      <c r="I6041">
        <v>0</v>
      </c>
    </row>
    <row r="6042" spans="1:9" x14ac:dyDescent="0.25">
      <c r="A6042">
        <v>6041</v>
      </c>
      <c r="B6042" s="1">
        <v>36549</v>
      </c>
      <c r="C6042" s="1">
        <v>43854</v>
      </c>
      <c r="D6042" t="s">
        <v>10</v>
      </c>
      <c r="E6042">
        <v>0</v>
      </c>
      <c r="F6042">
        <v>0</v>
      </c>
      <c r="G6042">
        <v>87</v>
      </c>
      <c r="H6042">
        <v>0</v>
      </c>
      <c r="I6042">
        <v>1</v>
      </c>
    </row>
    <row r="6043" spans="1:9" x14ac:dyDescent="0.25">
      <c r="A6043">
        <v>6042</v>
      </c>
      <c r="B6043" s="1">
        <v>36694</v>
      </c>
      <c r="C6043" s="1">
        <v>38039</v>
      </c>
      <c r="D6043" t="s">
        <v>5</v>
      </c>
      <c r="E6043">
        <v>0</v>
      </c>
      <c r="F6043">
        <v>1</v>
      </c>
      <c r="G6043">
        <v>58</v>
      </c>
      <c r="H6043">
        <v>1</v>
      </c>
      <c r="I6043">
        <v>1</v>
      </c>
    </row>
    <row r="6044" spans="1:9" x14ac:dyDescent="0.25">
      <c r="A6044">
        <v>6043</v>
      </c>
      <c r="B6044" s="1">
        <v>36697</v>
      </c>
      <c r="C6044" s="1">
        <v>36864</v>
      </c>
      <c r="D6044" t="s">
        <v>5</v>
      </c>
      <c r="E6044">
        <v>0</v>
      </c>
      <c r="F6044">
        <v>1</v>
      </c>
      <c r="G6044">
        <v>56</v>
      </c>
      <c r="H6044">
        <v>0</v>
      </c>
      <c r="I6044">
        <v>0</v>
      </c>
    </row>
    <row r="6045" spans="1:9" x14ac:dyDescent="0.25">
      <c r="A6045">
        <v>6044</v>
      </c>
      <c r="B6045" s="1">
        <v>36696</v>
      </c>
      <c r="C6045" s="1">
        <v>36735</v>
      </c>
      <c r="D6045" t="s">
        <v>5</v>
      </c>
      <c r="E6045">
        <v>0</v>
      </c>
      <c r="F6045">
        <v>1</v>
      </c>
      <c r="G6045">
        <v>69</v>
      </c>
      <c r="H6045">
        <v>1</v>
      </c>
      <c r="I6045">
        <v>1</v>
      </c>
    </row>
    <row r="6046" spans="1:9" x14ac:dyDescent="0.25">
      <c r="A6046">
        <v>6045</v>
      </c>
      <c r="B6046" s="1">
        <v>36706</v>
      </c>
      <c r="C6046" s="1">
        <v>38900</v>
      </c>
      <c r="D6046" t="s">
        <v>9</v>
      </c>
      <c r="E6046">
        <v>1</v>
      </c>
      <c r="F6046">
        <v>0</v>
      </c>
      <c r="G6046">
        <v>39</v>
      </c>
      <c r="H6046">
        <v>0</v>
      </c>
      <c r="I6046">
        <v>0</v>
      </c>
    </row>
    <row r="6047" spans="1:9" x14ac:dyDescent="0.25">
      <c r="A6047">
        <v>6046</v>
      </c>
      <c r="B6047" s="1">
        <v>36687</v>
      </c>
      <c r="C6047" s="1">
        <v>42351</v>
      </c>
      <c r="D6047" t="s">
        <v>9</v>
      </c>
      <c r="E6047">
        <v>0</v>
      </c>
      <c r="F6047">
        <v>0</v>
      </c>
      <c r="G6047">
        <v>64</v>
      </c>
      <c r="H6047">
        <v>0</v>
      </c>
      <c r="I6047">
        <v>1</v>
      </c>
    </row>
    <row r="6048" spans="1:9" x14ac:dyDescent="0.25">
      <c r="A6048">
        <v>6047</v>
      </c>
      <c r="B6048" s="1">
        <v>36652</v>
      </c>
      <c r="C6048" s="1">
        <v>36834</v>
      </c>
      <c r="D6048" t="s">
        <v>5</v>
      </c>
      <c r="E6048">
        <v>1</v>
      </c>
      <c r="F6048">
        <v>1</v>
      </c>
      <c r="G6048">
        <v>53</v>
      </c>
      <c r="H6048">
        <v>0</v>
      </c>
      <c r="I6048">
        <v>0</v>
      </c>
    </row>
    <row r="6049" spans="1:9" x14ac:dyDescent="0.25">
      <c r="A6049">
        <v>6048</v>
      </c>
      <c r="B6049" s="1">
        <v>36558</v>
      </c>
      <c r="C6049" s="1">
        <v>41560</v>
      </c>
      <c r="D6049" t="s">
        <v>5</v>
      </c>
      <c r="E6049">
        <v>1</v>
      </c>
      <c r="F6049">
        <v>1</v>
      </c>
      <c r="G6049">
        <v>48</v>
      </c>
      <c r="H6049">
        <v>1</v>
      </c>
      <c r="I6049">
        <v>0</v>
      </c>
    </row>
    <row r="6050" spans="1:9" x14ac:dyDescent="0.25">
      <c r="A6050">
        <v>6049</v>
      </c>
      <c r="B6050" s="1">
        <v>36629</v>
      </c>
      <c r="C6050" s="1">
        <v>36629</v>
      </c>
      <c r="D6050" t="s">
        <v>9</v>
      </c>
      <c r="E6050">
        <v>0</v>
      </c>
      <c r="F6050">
        <v>0</v>
      </c>
      <c r="G6050">
        <v>60</v>
      </c>
      <c r="H6050">
        <v>0</v>
      </c>
      <c r="I6050">
        <v>0</v>
      </c>
    </row>
    <row r="6051" spans="1:9" x14ac:dyDescent="0.25">
      <c r="A6051">
        <v>6050</v>
      </c>
      <c r="B6051" s="1">
        <v>36592</v>
      </c>
      <c r="C6051" s="1">
        <v>39633</v>
      </c>
      <c r="D6051" t="s">
        <v>5</v>
      </c>
      <c r="E6051">
        <v>0</v>
      </c>
      <c r="F6051">
        <v>1</v>
      </c>
      <c r="G6051">
        <v>65</v>
      </c>
      <c r="H6051">
        <v>1</v>
      </c>
      <c r="I6051">
        <v>0</v>
      </c>
    </row>
    <row r="6052" spans="1:9" x14ac:dyDescent="0.25">
      <c r="A6052">
        <v>6051</v>
      </c>
      <c r="B6052" s="1">
        <v>36660</v>
      </c>
      <c r="C6052" s="1">
        <v>37919</v>
      </c>
      <c r="D6052" t="s">
        <v>5</v>
      </c>
      <c r="E6052">
        <v>0</v>
      </c>
      <c r="F6052">
        <v>1</v>
      </c>
      <c r="G6052">
        <v>83</v>
      </c>
      <c r="H6052">
        <v>0</v>
      </c>
      <c r="I6052">
        <v>1</v>
      </c>
    </row>
    <row r="6053" spans="1:9" x14ac:dyDescent="0.25">
      <c r="A6053">
        <v>6052</v>
      </c>
      <c r="B6053" s="1">
        <v>36604</v>
      </c>
      <c r="C6053" s="1">
        <v>37095</v>
      </c>
      <c r="D6053" t="s">
        <v>5</v>
      </c>
      <c r="E6053">
        <v>0</v>
      </c>
      <c r="F6053">
        <v>1</v>
      </c>
      <c r="G6053">
        <v>69</v>
      </c>
      <c r="H6053">
        <v>1</v>
      </c>
      <c r="I6053">
        <v>0</v>
      </c>
    </row>
    <row r="6054" spans="1:9" x14ac:dyDescent="0.25">
      <c r="A6054">
        <v>6053</v>
      </c>
      <c r="B6054" s="1">
        <v>36561</v>
      </c>
      <c r="C6054" s="1">
        <v>36865</v>
      </c>
      <c r="D6054" t="s">
        <v>5</v>
      </c>
      <c r="E6054">
        <v>0</v>
      </c>
      <c r="F6054">
        <v>1</v>
      </c>
      <c r="G6054">
        <v>54</v>
      </c>
      <c r="H6054">
        <v>0</v>
      </c>
      <c r="I6054">
        <v>0</v>
      </c>
    </row>
    <row r="6055" spans="1:9" x14ac:dyDescent="0.25">
      <c r="A6055">
        <v>6054</v>
      </c>
      <c r="B6055" s="1">
        <v>36589</v>
      </c>
      <c r="C6055" s="1">
        <v>41167</v>
      </c>
      <c r="D6055" t="s">
        <v>5</v>
      </c>
      <c r="E6055">
        <v>0</v>
      </c>
      <c r="F6055">
        <v>1</v>
      </c>
      <c r="G6055">
        <v>52</v>
      </c>
      <c r="H6055">
        <v>1</v>
      </c>
      <c r="I6055">
        <v>0</v>
      </c>
    </row>
    <row r="6056" spans="1:9" x14ac:dyDescent="0.25">
      <c r="A6056">
        <v>6055</v>
      </c>
      <c r="B6056" s="1">
        <v>36531</v>
      </c>
      <c r="C6056" s="1">
        <v>36531</v>
      </c>
      <c r="D6056" t="s">
        <v>9</v>
      </c>
      <c r="E6056">
        <v>0</v>
      </c>
      <c r="F6056">
        <v>0</v>
      </c>
      <c r="G6056">
        <v>67</v>
      </c>
      <c r="H6056">
        <v>1</v>
      </c>
      <c r="I6056">
        <v>0</v>
      </c>
    </row>
    <row r="6057" spans="1:9" x14ac:dyDescent="0.25">
      <c r="A6057">
        <v>6056</v>
      </c>
      <c r="B6057" s="1">
        <v>36544</v>
      </c>
      <c r="C6057" s="1">
        <v>39155</v>
      </c>
      <c r="D6057" t="s">
        <v>5</v>
      </c>
      <c r="E6057">
        <v>0</v>
      </c>
      <c r="F6057">
        <v>1</v>
      </c>
      <c r="G6057">
        <v>43</v>
      </c>
      <c r="H6057">
        <v>0</v>
      </c>
      <c r="I6057">
        <v>0</v>
      </c>
    </row>
    <row r="6058" spans="1:9" x14ac:dyDescent="0.25">
      <c r="A6058">
        <v>6057</v>
      </c>
      <c r="B6058" s="1">
        <v>36673</v>
      </c>
      <c r="C6058" s="1">
        <v>39209</v>
      </c>
      <c r="D6058" t="s">
        <v>5</v>
      </c>
      <c r="E6058">
        <v>0</v>
      </c>
      <c r="F6058">
        <v>1</v>
      </c>
      <c r="G6058">
        <v>42</v>
      </c>
      <c r="H6058">
        <v>0</v>
      </c>
      <c r="I6058">
        <v>1</v>
      </c>
    </row>
    <row r="6059" spans="1:9" x14ac:dyDescent="0.25">
      <c r="A6059">
        <v>6058</v>
      </c>
      <c r="B6059" s="1">
        <v>36584</v>
      </c>
      <c r="C6059" s="1">
        <v>37162</v>
      </c>
      <c r="D6059" t="s">
        <v>5</v>
      </c>
      <c r="E6059">
        <v>0</v>
      </c>
      <c r="F6059">
        <v>1</v>
      </c>
      <c r="G6059">
        <v>69</v>
      </c>
      <c r="H6059">
        <v>0</v>
      </c>
      <c r="I6059">
        <v>1</v>
      </c>
    </row>
    <row r="6060" spans="1:9" x14ac:dyDescent="0.25">
      <c r="A6060">
        <v>6059</v>
      </c>
      <c r="B6060" s="1">
        <v>36695</v>
      </c>
      <c r="C6060" s="1">
        <v>36785</v>
      </c>
      <c r="D6060" t="s">
        <v>5</v>
      </c>
      <c r="E6060">
        <v>1</v>
      </c>
      <c r="F6060">
        <v>1</v>
      </c>
      <c r="G6060">
        <v>36</v>
      </c>
      <c r="H6060">
        <v>1</v>
      </c>
      <c r="I6060">
        <v>0</v>
      </c>
    </row>
    <row r="6061" spans="1:9" x14ac:dyDescent="0.25">
      <c r="A6061">
        <v>6060</v>
      </c>
      <c r="B6061" s="1">
        <v>36545</v>
      </c>
      <c r="C6061" s="1">
        <v>36703</v>
      </c>
      <c r="D6061" t="s">
        <v>5</v>
      </c>
      <c r="E6061">
        <v>0</v>
      </c>
      <c r="F6061">
        <v>1</v>
      </c>
      <c r="G6061">
        <v>43</v>
      </c>
      <c r="H6061">
        <v>1</v>
      </c>
      <c r="I6061">
        <v>0</v>
      </c>
    </row>
    <row r="6062" spans="1:9" x14ac:dyDescent="0.25">
      <c r="A6062">
        <v>6061</v>
      </c>
      <c r="B6062" s="1">
        <v>36544</v>
      </c>
      <c r="C6062" s="1">
        <v>36664</v>
      </c>
      <c r="D6062" t="s">
        <v>5</v>
      </c>
      <c r="E6062">
        <v>1</v>
      </c>
      <c r="F6062">
        <v>1</v>
      </c>
      <c r="G6062">
        <v>49</v>
      </c>
      <c r="H6062">
        <v>0</v>
      </c>
      <c r="I6062">
        <v>0</v>
      </c>
    </row>
    <row r="6063" spans="1:9" x14ac:dyDescent="0.25">
      <c r="A6063">
        <v>6062</v>
      </c>
      <c r="B6063" s="1">
        <v>36631</v>
      </c>
      <c r="C6063" s="1">
        <v>37762</v>
      </c>
      <c r="D6063" t="s">
        <v>5</v>
      </c>
      <c r="E6063">
        <v>0</v>
      </c>
      <c r="F6063">
        <v>1</v>
      </c>
      <c r="G6063">
        <v>103</v>
      </c>
      <c r="H6063">
        <v>1</v>
      </c>
      <c r="I6063">
        <v>1</v>
      </c>
    </row>
    <row r="6064" spans="1:9" x14ac:dyDescent="0.25">
      <c r="A6064">
        <v>6063</v>
      </c>
      <c r="B6064" s="1">
        <v>36597</v>
      </c>
      <c r="C6064" s="1">
        <v>41282</v>
      </c>
      <c r="D6064" t="s">
        <v>5</v>
      </c>
      <c r="E6064">
        <v>0</v>
      </c>
      <c r="F6064">
        <v>1</v>
      </c>
      <c r="G6064">
        <v>50</v>
      </c>
      <c r="H6064">
        <v>0</v>
      </c>
      <c r="I6064">
        <v>0</v>
      </c>
    </row>
    <row r="6065" spans="1:9" x14ac:dyDescent="0.25">
      <c r="A6065">
        <v>6064</v>
      </c>
      <c r="B6065" s="1">
        <v>36586</v>
      </c>
      <c r="C6065" s="1">
        <v>39223</v>
      </c>
      <c r="D6065" t="s">
        <v>9</v>
      </c>
      <c r="E6065">
        <v>0</v>
      </c>
      <c r="F6065">
        <v>0</v>
      </c>
      <c r="G6065">
        <v>56</v>
      </c>
      <c r="H6065">
        <v>0</v>
      </c>
      <c r="I6065">
        <v>0</v>
      </c>
    </row>
    <row r="6066" spans="1:9" x14ac:dyDescent="0.25">
      <c r="A6066">
        <v>6065</v>
      </c>
      <c r="B6066" s="1">
        <v>36575</v>
      </c>
      <c r="C6066" s="1">
        <v>39074</v>
      </c>
      <c r="D6066" t="s">
        <v>5</v>
      </c>
      <c r="E6066">
        <v>0</v>
      </c>
      <c r="F6066">
        <v>1</v>
      </c>
      <c r="G6066">
        <v>38</v>
      </c>
      <c r="H6066">
        <v>1</v>
      </c>
      <c r="I6066">
        <v>0</v>
      </c>
    </row>
    <row r="6067" spans="1:9" x14ac:dyDescent="0.25">
      <c r="A6067">
        <v>6066</v>
      </c>
      <c r="B6067" s="1">
        <v>36579</v>
      </c>
      <c r="C6067" s="1">
        <v>41107</v>
      </c>
      <c r="D6067" t="s">
        <v>9</v>
      </c>
      <c r="E6067">
        <v>0</v>
      </c>
      <c r="F6067">
        <v>0</v>
      </c>
      <c r="G6067">
        <v>67</v>
      </c>
      <c r="H6067">
        <v>0</v>
      </c>
      <c r="I6067">
        <v>0</v>
      </c>
    </row>
    <row r="6068" spans="1:9" x14ac:dyDescent="0.25">
      <c r="A6068">
        <v>6067</v>
      </c>
      <c r="B6068" s="1">
        <v>36693</v>
      </c>
      <c r="C6068" s="1">
        <v>37773</v>
      </c>
      <c r="D6068" t="s">
        <v>5</v>
      </c>
      <c r="E6068">
        <v>0</v>
      </c>
      <c r="F6068">
        <v>1</v>
      </c>
      <c r="G6068">
        <v>76</v>
      </c>
      <c r="H6068">
        <v>0</v>
      </c>
      <c r="I6068">
        <v>1</v>
      </c>
    </row>
    <row r="6069" spans="1:9" x14ac:dyDescent="0.25">
      <c r="A6069">
        <v>6068</v>
      </c>
      <c r="B6069" s="1">
        <v>36670</v>
      </c>
      <c r="C6069" s="1">
        <v>37231</v>
      </c>
      <c r="D6069" t="s">
        <v>5</v>
      </c>
      <c r="E6069">
        <v>0</v>
      </c>
      <c r="F6069">
        <v>1</v>
      </c>
      <c r="G6069">
        <v>42</v>
      </c>
      <c r="H6069">
        <v>0</v>
      </c>
      <c r="I6069">
        <v>0</v>
      </c>
    </row>
    <row r="6070" spans="1:9" x14ac:dyDescent="0.25">
      <c r="A6070">
        <v>6069</v>
      </c>
      <c r="B6070" s="1">
        <v>36707</v>
      </c>
      <c r="C6070" s="1">
        <v>44012</v>
      </c>
      <c r="D6070" t="s">
        <v>10</v>
      </c>
      <c r="E6070">
        <v>1</v>
      </c>
      <c r="F6070">
        <v>0</v>
      </c>
      <c r="G6070">
        <v>38</v>
      </c>
      <c r="H6070">
        <v>0</v>
      </c>
      <c r="I6070">
        <v>0</v>
      </c>
    </row>
    <row r="6071" spans="1:9" x14ac:dyDescent="0.25">
      <c r="A6071">
        <v>6070</v>
      </c>
      <c r="B6071" s="1">
        <v>36567</v>
      </c>
      <c r="C6071" s="1">
        <v>40225</v>
      </c>
      <c r="D6071" t="s">
        <v>5</v>
      </c>
      <c r="E6071">
        <v>0</v>
      </c>
      <c r="F6071">
        <v>1</v>
      </c>
      <c r="G6071">
        <v>45</v>
      </c>
      <c r="H6071">
        <v>1</v>
      </c>
      <c r="I6071">
        <v>1</v>
      </c>
    </row>
    <row r="6072" spans="1:9" x14ac:dyDescent="0.25">
      <c r="A6072">
        <v>6071</v>
      </c>
      <c r="B6072" s="1">
        <v>36567</v>
      </c>
      <c r="C6072" s="1">
        <v>37421</v>
      </c>
      <c r="D6072" t="s">
        <v>9</v>
      </c>
      <c r="E6072">
        <v>0</v>
      </c>
      <c r="F6072">
        <v>0</v>
      </c>
      <c r="G6072">
        <v>48</v>
      </c>
      <c r="H6072">
        <v>1</v>
      </c>
      <c r="I6072">
        <v>0</v>
      </c>
    </row>
    <row r="6073" spans="1:9" x14ac:dyDescent="0.25">
      <c r="A6073">
        <v>6072</v>
      </c>
      <c r="B6073" s="1">
        <v>36530</v>
      </c>
      <c r="C6073" s="1">
        <v>41504</v>
      </c>
      <c r="D6073" t="s">
        <v>9</v>
      </c>
      <c r="E6073">
        <v>0</v>
      </c>
      <c r="F6073">
        <v>0</v>
      </c>
      <c r="G6073">
        <v>49</v>
      </c>
      <c r="H6073">
        <v>1</v>
      </c>
      <c r="I6073">
        <v>0</v>
      </c>
    </row>
    <row r="6074" spans="1:9" x14ac:dyDescent="0.25">
      <c r="A6074">
        <v>6073</v>
      </c>
      <c r="B6074" s="1">
        <v>36586</v>
      </c>
      <c r="C6074" s="1">
        <v>36586</v>
      </c>
      <c r="D6074" t="s">
        <v>9</v>
      </c>
      <c r="E6074">
        <v>0</v>
      </c>
      <c r="F6074">
        <v>0</v>
      </c>
      <c r="G6074">
        <v>43</v>
      </c>
      <c r="H6074">
        <v>1</v>
      </c>
      <c r="I6074">
        <v>0</v>
      </c>
    </row>
    <row r="6075" spans="1:9" x14ac:dyDescent="0.25">
      <c r="A6075">
        <v>6074</v>
      </c>
      <c r="B6075" s="1">
        <v>36659</v>
      </c>
      <c r="C6075" s="1">
        <v>43964</v>
      </c>
      <c r="D6075" t="s">
        <v>10</v>
      </c>
      <c r="E6075">
        <v>0</v>
      </c>
      <c r="F6075">
        <v>0</v>
      </c>
      <c r="G6075">
        <v>47</v>
      </c>
      <c r="H6075">
        <v>1</v>
      </c>
      <c r="I6075">
        <v>0</v>
      </c>
    </row>
    <row r="6076" spans="1:9" x14ac:dyDescent="0.25">
      <c r="A6076">
        <v>6075</v>
      </c>
      <c r="B6076" s="1">
        <v>36676</v>
      </c>
      <c r="C6076" s="1">
        <v>39628</v>
      </c>
      <c r="D6076" t="s">
        <v>9</v>
      </c>
      <c r="E6076">
        <v>0</v>
      </c>
      <c r="F6076">
        <v>0</v>
      </c>
      <c r="G6076">
        <v>55</v>
      </c>
      <c r="H6076">
        <v>0</v>
      </c>
      <c r="I6076">
        <v>0</v>
      </c>
    </row>
    <row r="6077" spans="1:9" x14ac:dyDescent="0.25">
      <c r="A6077">
        <v>6076</v>
      </c>
      <c r="B6077" s="1">
        <v>36591</v>
      </c>
      <c r="C6077" s="1">
        <v>38991</v>
      </c>
      <c r="D6077" t="s">
        <v>9</v>
      </c>
      <c r="E6077">
        <v>0</v>
      </c>
      <c r="F6077">
        <v>0</v>
      </c>
      <c r="G6077">
        <v>69</v>
      </c>
      <c r="H6077">
        <v>1</v>
      </c>
      <c r="I6077">
        <v>0</v>
      </c>
    </row>
    <row r="6078" spans="1:9" x14ac:dyDescent="0.25">
      <c r="A6078">
        <v>6077</v>
      </c>
      <c r="B6078" s="1">
        <v>36634</v>
      </c>
      <c r="C6078" s="1">
        <v>38417</v>
      </c>
      <c r="D6078" t="s">
        <v>9</v>
      </c>
      <c r="E6078">
        <v>0</v>
      </c>
      <c r="F6078">
        <v>0</v>
      </c>
      <c r="G6078">
        <v>50</v>
      </c>
      <c r="H6078">
        <v>1</v>
      </c>
      <c r="I6078">
        <v>1</v>
      </c>
    </row>
    <row r="6079" spans="1:9" x14ac:dyDescent="0.25">
      <c r="A6079">
        <v>6078</v>
      </c>
      <c r="B6079" s="1">
        <v>36673</v>
      </c>
      <c r="C6079" s="1">
        <v>36681</v>
      </c>
      <c r="D6079" t="s">
        <v>5</v>
      </c>
      <c r="E6079">
        <v>0</v>
      </c>
      <c r="F6079">
        <v>1</v>
      </c>
      <c r="G6079">
        <v>40</v>
      </c>
      <c r="H6079">
        <v>0</v>
      </c>
      <c r="I6079">
        <v>0</v>
      </c>
    </row>
    <row r="6080" spans="1:9" x14ac:dyDescent="0.25">
      <c r="A6080">
        <v>6079</v>
      </c>
      <c r="B6080" s="1">
        <v>36609</v>
      </c>
      <c r="C6080" s="1">
        <v>37054</v>
      </c>
      <c r="D6080" t="s">
        <v>9</v>
      </c>
      <c r="E6080">
        <v>0</v>
      </c>
      <c r="F6080">
        <v>0</v>
      </c>
      <c r="G6080">
        <v>36</v>
      </c>
      <c r="H6080">
        <v>1</v>
      </c>
      <c r="I6080">
        <v>1</v>
      </c>
    </row>
    <row r="6081" spans="1:9" x14ac:dyDescent="0.25">
      <c r="A6081">
        <v>6080</v>
      </c>
      <c r="B6081" s="1">
        <v>36560</v>
      </c>
      <c r="C6081" s="1">
        <v>36952</v>
      </c>
      <c r="D6081" t="s">
        <v>5</v>
      </c>
      <c r="E6081">
        <v>0</v>
      </c>
      <c r="F6081">
        <v>1</v>
      </c>
      <c r="G6081">
        <v>36</v>
      </c>
      <c r="H6081">
        <v>0</v>
      </c>
      <c r="I6081">
        <v>0</v>
      </c>
    </row>
    <row r="6082" spans="1:9" x14ac:dyDescent="0.25">
      <c r="A6082">
        <v>6081</v>
      </c>
      <c r="B6082" s="1">
        <v>36626</v>
      </c>
      <c r="C6082" s="1">
        <v>37542</v>
      </c>
      <c r="D6082" t="s">
        <v>5</v>
      </c>
      <c r="E6082">
        <v>0</v>
      </c>
      <c r="F6082">
        <v>1</v>
      </c>
      <c r="G6082">
        <v>75</v>
      </c>
      <c r="H6082">
        <v>1</v>
      </c>
      <c r="I6082">
        <v>1</v>
      </c>
    </row>
    <row r="6083" spans="1:9" x14ac:dyDescent="0.25">
      <c r="A6083">
        <v>6082</v>
      </c>
      <c r="B6083" s="1">
        <v>36666</v>
      </c>
      <c r="C6083" s="1">
        <v>43971</v>
      </c>
      <c r="D6083" t="s">
        <v>10</v>
      </c>
      <c r="E6083">
        <v>0</v>
      </c>
      <c r="F6083">
        <v>0</v>
      </c>
      <c r="G6083">
        <v>54</v>
      </c>
      <c r="H6083">
        <v>1</v>
      </c>
      <c r="I6083">
        <v>0</v>
      </c>
    </row>
    <row r="6084" spans="1:9" x14ac:dyDescent="0.25">
      <c r="A6084">
        <v>6083</v>
      </c>
      <c r="B6084" s="1">
        <v>36532</v>
      </c>
      <c r="C6084" s="1">
        <v>43837</v>
      </c>
      <c r="D6084" t="s">
        <v>10</v>
      </c>
      <c r="E6084">
        <v>0</v>
      </c>
      <c r="F6084">
        <v>0</v>
      </c>
      <c r="G6084">
        <v>34</v>
      </c>
      <c r="H6084">
        <v>0</v>
      </c>
      <c r="I6084">
        <v>0</v>
      </c>
    </row>
    <row r="6085" spans="1:9" x14ac:dyDescent="0.25">
      <c r="A6085">
        <v>6084</v>
      </c>
      <c r="B6085" s="1">
        <v>36683</v>
      </c>
      <c r="C6085" s="1">
        <v>37322</v>
      </c>
      <c r="D6085" t="s">
        <v>5</v>
      </c>
      <c r="E6085">
        <v>0</v>
      </c>
      <c r="F6085">
        <v>1</v>
      </c>
      <c r="G6085">
        <v>79</v>
      </c>
      <c r="H6085">
        <v>0</v>
      </c>
      <c r="I6085">
        <v>1</v>
      </c>
    </row>
    <row r="6086" spans="1:9" x14ac:dyDescent="0.25">
      <c r="A6086">
        <v>6085</v>
      </c>
      <c r="B6086" s="1">
        <v>36567</v>
      </c>
      <c r="C6086" s="1">
        <v>43872</v>
      </c>
      <c r="D6086" t="s">
        <v>10</v>
      </c>
      <c r="E6086">
        <v>0</v>
      </c>
      <c r="F6086">
        <v>0</v>
      </c>
      <c r="G6086">
        <v>69</v>
      </c>
      <c r="H6086">
        <v>0</v>
      </c>
      <c r="I6086">
        <v>0</v>
      </c>
    </row>
    <row r="6087" spans="1:9" x14ac:dyDescent="0.25">
      <c r="A6087">
        <v>6086</v>
      </c>
      <c r="B6087" s="1">
        <v>36642</v>
      </c>
      <c r="C6087" s="1">
        <v>42431</v>
      </c>
      <c r="D6087" t="s">
        <v>9</v>
      </c>
      <c r="E6087">
        <v>0</v>
      </c>
      <c r="F6087">
        <v>0</v>
      </c>
      <c r="G6087">
        <v>58</v>
      </c>
      <c r="H6087">
        <v>0</v>
      </c>
      <c r="I6087">
        <v>0</v>
      </c>
    </row>
    <row r="6088" spans="1:9" x14ac:dyDescent="0.25">
      <c r="A6088">
        <v>6087</v>
      </c>
      <c r="B6088" s="1">
        <v>36661</v>
      </c>
      <c r="C6088" s="1">
        <v>39482</v>
      </c>
      <c r="D6088" t="s">
        <v>5</v>
      </c>
      <c r="E6088">
        <v>0</v>
      </c>
      <c r="F6088">
        <v>1</v>
      </c>
      <c r="G6088">
        <v>51</v>
      </c>
      <c r="H6088">
        <v>0</v>
      </c>
      <c r="I6088">
        <v>0</v>
      </c>
    </row>
    <row r="6089" spans="1:9" x14ac:dyDescent="0.25">
      <c r="A6089">
        <v>6088</v>
      </c>
      <c r="B6089" s="1">
        <v>36594</v>
      </c>
      <c r="C6089" s="1">
        <v>40269</v>
      </c>
      <c r="D6089" t="s">
        <v>5</v>
      </c>
      <c r="E6089">
        <v>0</v>
      </c>
      <c r="F6089">
        <v>1</v>
      </c>
      <c r="G6089">
        <v>52</v>
      </c>
      <c r="H6089">
        <v>1</v>
      </c>
      <c r="I6089">
        <v>0</v>
      </c>
    </row>
    <row r="6090" spans="1:9" x14ac:dyDescent="0.25">
      <c r="A6090">
        <v>6089</v>
      </c>
      <c r="B6090" s="1">
        <v>36679</v>
      </c>
      <c r="C6090" s="1">
        <v>38890</v>
      </c>
      <c r="D6090" t="s">
        <v>9</v>
      </c>
      <c r="E6090">
        <v>0</v>
      </c>
      <c r="F6090">
        <v>0</v>
      </c>
      <c r="G6090">
        <v>60</v>
      </c>
      <c r="H6090">
        <v>1</v>
      </c>
      <c r="I6090">
        <v>0</v>
      </c>
    </row>
    <row r="6091" spans="1:9" x14ac:dyDescent="0.25">
      <c r="A6091">
        <v>6090</v>
      </c>
      <c r="B6091" s="1">
        <v>36571</v>
      </c>
      <c r="C6091" s="1">
        <v>37192</v>
      </c>
      <c r="D6091" t="s">
        <v>5</v>
      </c>
      <c r="E6091">
        <v>0</v>
      </c>
      <c r="F6091">
        <v>1</v>
      </c>
      <c r="G6091">
        <v>47</v>
      </c>
      <c r="H6091">
        <v>1</v>
      </c>
      <c r="I6091">
        <v>0</v>
      </c>
    </row>
    <row r="6092" spans="1:9" x14ac:dyDescent="0.25">
      <c r="A6092">
        <v>6091</v>
      </c>
      <c r="B6092" s="1">
        <v>36537</v>
      </c>
      <c r="C6092" s="1">
        <v>40376</v>
      </c>
      <c r="D6092" t="s">
        <v>5</v>
      </c>
      <c r="E6092">
        <v>0</v>
      </c>
      <c r="F6092">
        <v>1</v>
      </c>
      <c r="G6092">
        <v>69</v>
      </c>
      <c r="H6092">
        <v>1</v>
      </c>
      <c r="I6092">
        <v>1</v>
      </c>
    </row>
    <row r="6093" spans="1:9" x14ac:dyDescent="0.25">
      <c r="A6093">
        <v>6092</v>
      </c>
      <c r="B6093" s="1">
        <v>36637</v>
      </c>
      <c r="C6093" s="1">
        <v>36637</v>
      </c>
      <c r="D6093" t="s">
        <v>9</v>
      </c>
      <c r="E6093">
        <v>0</v>
      </c>
      <c r="F6093">
        <v>0</v>
      </c>
      <c r="G6093">
        <v>47</v>
      </c>
      <c r="H6093">
        <v>0</v>
      </c>
      <c r="I6093">
        <v>0</v>
      </c>
    </row>
    <row r="6094" spans="1:9" x14ac:dyDescent="0.25">
      <c r="A6094">
        <v>6093</v>
      </c>
      <c r="B6094" s="1">
        <v>36688</v>
      </c>
      <c r="C6094" s="1">
        <v>41620</v>
      </c>
      <c r="D6094" t="s">
        <v>9</v>
      </c>
      <c r="E6094">
        <v>0</v>
      </c>
      <c r="F6094">
        <v>0</v>
      </c>
      <c r="G6094">
        <v>58</v>
      </c>
      <c r="H6094">
        <v>0</v>
      </c>
      <c r="I6094">
        <v>1</v>
      </c>
    </row>
    <row r="6095" spans="1:9" x14ac:dyDescent="0.25">
      <c r="A6095">
        <v>6094</v>
      </c>
      <c r="B6095" s="1">
        <v>36531</v>
      </c>
      <c r="C6095" s="1">
        <v>37181</v>
      </c>
      <c r="D6095" t="s">
        <v>9</v>
      </c>
      <c r="E6095">
        <v>0</v>
      </c>
      <c r="F6095">
        <v>0</v>
      </c>
      <c r="G6095">
        <v>60</v>
      </c>
      <c r="H6095">
        <v>0</v>
      </c>
      <c r="I6095">
        <v>0</v>
      </c>
    </row>
    <row r="6096" spans="1:9" x14ac:dyDescent="0.25">
      <c r="A6096">
        <v>6095</v>
      </c>
      <c r="B6096" s="1">
        <v>36538</v>
      </c>
      <c r="C6096" s="1">
        <v>38611</v>
      </c>
      <c r="D6096" t="s">
        <v>9</v>
      </c>
      <c r="E6096">
        <v>0</v>
      </c>
      <c r="F6096">
        <v>0</v>
      </c>
      <c r="G6096">
        <v>33</v>
      </c>
      <c r="H6096">
        <v>1</v>
      </c>
      <c r="I6096">
        <v>0</v>
      </c>
    </row>
    <row r="6097" spans="1:9" x14ac:dyDescent="0.25">
      <c r="A6097">
        <v>6096</v>
      </c>
      <c r="B6097" s="1">
        <v>36652</v>
      </c>
      <c r="C6097" s="1">
        <v>37086</v>
      </c>
      <c r="D6097" t="s">
        <v>5</v>
      </c>
      <c r="E6097">
        <v>0</v>
      </c>
      <c r="F6097">
        <v>1</v>
      </c>
      <c r="G6097">
        <v>45</v>
      </c>
      <c r="H6097">
        <v>1</v>
      </c>
      <c r="I6097">
        <v>0</v>
      </c>
    </row>
    <row r="6098" spans="1:9" x14ac:dyDescent="0.25">
      <c r="A6098">
        <v>6097</v>
      </c>
      <c r="B6098" s="1">
        <v>36622</v>
      </c>
      <c r="C6098" s="1">
        <v>36720</v>
      </c>
      <c r="D6098" t="s">
        <v>9</v>
      </c>
      <c r="E6098">
        <v>0</v>
      </c>
      <c r="F6098">
        <v>0</v>
      </c>
      <c r="G6098">
        <v>32</v>
      </c>
      <c r="H6098">
        <v>0</v>
      </c>
      <c r="I6098">
        <v>0</v>
      </c>
    </row>
    <row r="6099" spans="1:9" x14ac:dyDescent="0.25">
      <c r="A6099">
        <v>6098</v>
      </c>
      <c r="B6099" s="1">
        <v>36700</v>
      </c>
      <c r="C6099" s="1">
        <v>37284</v>
      </c>
      <c r="D6099" t="s">
        <v>9</v>
      </c>
      <c r="E6099">
        <v>0</v>
      </c>
      <c r="F6099">
        <v>0</v>
      </c>
      <c r="G6099">
        <v>69</v>
      </c>
      <c r="H6099">
        <v>0</v>
      </c>
      <c r="I6099">
        <v>0</v>
      </c>
    </row>
    <row r="6100" spans="1:9" x14ac:dyDescent="0.25">
      <c r="A6100">
        <v>6099</v>
      </c>
      <c r="B6100" s="1">
        <v>36605</v>
      </c>
      <c r="C6100" s="1">
        <v>37365</v>
      </c>
      <c r="D6100" t="s">
        <v>5</v>
      </c>
      <c r="E6100">
        <v>0</v>
      </c>
      <c r="F6100">
        <v>1</v>
      </c>
      <c r="G6100">
        <v>59</v>
      </c>
      <c r="H6100">
        <v>0</v>
      </c>
      <c r="I6100">
        <v>0</v>
      </c>
    </row>
    <row r="6101" spans="1:9" x14ac:dyDescent="0.25">
      <c r="A6101">
        <v>6100</v>
      </c>
      <c r="B6101" s="1">
        <v>36703</v>
      </c>
      <c r="C6101" s="1">
        <v>37039</v>
      </c>
      <c r="D6101" t="s">
        <v>5</v>
      </c>
      <c r="E6101">
        <v>0</v>
      </c>
      <c r="F6101">
        <v>1</v>
      </c>
      <c r="G6101">
        <v>58</v>
      </c>
      <c r="H6101">
        <v>0</v>
      </c>
      <c r="I6101">
        <v>1</v>
      </c>
    </row>
    <row r="6102" spans="1:9" x14ac:dyDescent="0.25">
      <c r="A6102">
        <v>6101</v>
      </c>
      <c r="B6102" s="1">
        <v>36549</v>
      </c>
      <c r="C6102" s="1">
        <v>36717</v>
      </c>
      <c r="D6102" t="s">
        <v>9</v>
      </c>
      <c r="E6102">
        <v>0</v>
      </c>
      <c r="F6102">
        <v>0</v>
      </c>
      <c r="G6102">
        <v>58</v>
      </c>
      <c r="H6102">
        <v>0</v>
      </c>
      <c r="I6102">
        <v>1</v>
      </c>
    </row>
    <row r="6103" spans="1:9" x14ac:dyDescent="0.25">
      <c r="A6103">
        <v>6102</v>
      </c>
      <c r="B6103" s="1">
        <v>36696</v>
      </c>
      <c r="C6103" s="1">
        <v>38539</v>
      </c>
      <c r="D6103" t="s">
        <v>5</v>
      </c>
      <c r="E6103">
        <v>0</v>
      </c>
      <c r="F6103">
        <v>1</v>
      </c>
      <c r="G6103">
        <v>67</v>
      </c>
      <c r="H6103">
        <v>1</v>
      </c>
      <c r="I6103">
        <v>0</v>
      </c>
    </row>
    <row r="6104" spans="1:9" x14ac:dyDescent="0.25">
      <c r="A6104">
        <v>6103</v>
      </c>
      <c r="B6104" s="1">
        <v>36581</v>
      </c>
      <c r="C6104" s="1">
        <v>36581</v>
      </c>
      <c r="D6104" t="s">
        <v>9</v>
      </c>
      <c r="E6104">
        <v>0</v>
      </c>
      <c r="F6104">
        <v>0</v>
      </c>
      <c r="G6104">
        <v>51</v>
      </c>
      <c r="H6104">
        <v>0</v>
      </c>
      <c r="I6104">
        <v>0</v>
      </c>
    </row>
    <row r="6105" spans="1:9" x14ac:dyDescent="0.25">
      <c r="A6105">
        <v>6104</v>
      </c>
      <c r="B6105" s="1">
        <v>36673</v>
      </c>
      <c r="C6105" s="1">
        <v>37924</v>
      </c>
      <c r="D6105" t="s">
        <v>9</v>
      </c>
      <c r="E6105">
        <v>0</v>
      </c>
      <c r="F6105">
        <v>0</v>
      </c>
      <c r="G6105">
        <v>56</v>
      </c>
      <c r="H6105">
        <v>1</v>
      </c>
      <c r="I6105">
        <v>0</v>
      </c>
    </row>
    <row r="6106" spans="1:9" x14ac:dyDescent="0.25">
      <c r="A6106">
        <v>6105</v>
      </c>
      <c r="B6106" s="1">
        <v>36630</v>
      </c>
      <c r="C6106" s="1">
        <v>43935</v>
      </c>
      <c r="D6106" t="s">
        <v>10</v>
      </c>
      <c r="E6106">
        <v>1</v>
      </c>
      <c r="F6106">
        <v>0</v>
      </c>
      <c r="G6106">
        <v>66</v>
      </c>
      <c r="H6106">
        <v>1</v>
      </c>
      <c r="I6106">
        <v>0</v>
      </c>
    </row>
    <row r="6107" spans="1:9" x14ac:dyDescent="0.25">
      <c r="A6107">
        <v>6106</v>
      </c>
      <c r="B6107" s="1">
        <v>36655</v>
      </c>
      <c r="C6107" s="1">
        <v>38972</v>
      </c>
      <c r="D6107" t="s">
        <v>9</v>
      </c>
      <c r="E6107">
        <v>0</v>
      </c>
      <c r="F6107">
        <v>0</v>
      </c>
      <c r="G6107">
        <v>51</v>
      </c>
      <c r="H6107">
        <v>0</v>
      </c>
      <c r="I6107">
        <v>0</v>
      </c>
    </row>
    <row r="6108" spans="1:9" x14ac:dyDescent="0.25">
      <c r="A6108">
        <v>6107</v>
      </c>
      <c r="B6108" s="1">
        <v>36626</v>
      </c>
      <c r="C6108" s="1">
        <v>37136</v>
      </c>
      <c r="D6108" t="s">
        <v>5</v>
      </c>
      <c r="E6108">
        <v>0</v>
      </c>
      <c r="F6108">
        <v>1</v>
      </c>
      <c r="G6108">
        <v>65</v>
      </c>
      <c r="H6108">
        <v>0</v>
      </c>
      <c r="I6108">
        <v>1</v>
      </c>
    </row>
    <row r="6109" spans="1:9" x14ac:dyDescent="0.25">
      <c r="A6109">
        <v>6108</v>
      </c>
      <c r="B6109" s="1">
        <v>36690</v>
      </c>
      <c r="C6109" s="1">
        <v>39776</v>
      </c>
      <c r="D6109" t="s">
        <v>9</v>
      </c>
      <c r="E6109">
        <v>0</v>
      </c>
      <c r="F6109">
        <v>0</v>
      </c>
      <c r="G6109">
        <v>75</v>
      </c>
      <c r="H6109">
        <v>0</v>
      </c>
      <c r="I6109">
        <v>0</v>
      </c>
    </row>
    <row r="6110" spans="1:9" x14ac:dyDescent="0.25">
      <c r="A6110">
        <v>6109</v>
      </c>
      <c r="B6110" s="1">
        <v>36644</v>
      </c>
      <c r="C6110" s="1">
        <v>39614</v>
      </c>
      <c r="D6110" t="s">
        <v>9</v>
      </c>
      <c r="E6110">
        <v>0</v>
      </c>
      <c r="F6110">
        <v>0</v>
      </c>
      <c r="G6110">
        <v>53</v>
      </c>
      <c r="H6110">
        <v>1</v>
      </c>
      <c r="I6110">
        <v>0</v>
      </c>
    </row>
    <row r="6111" spans="1:9" x14ac:dyDescent="0.25">
      <c r="A6111">
        <v>6110</v>
      </c>
      <c r="B6111" s="1">
        <v>36666</v>
      </c>
      <c r="C6111" s="1">
        <v>40684</v>
      </c>
      <c r="D6111" t="s">
        <v>5</v>
      </c>
      <c r="E6111">
        <v>0</v>
      </c>
      <c r="F6111">
        <v>1</v>
      </c>
      <c r="G6111">
        <v>57</v>
      </c>
      <c r="H6111">
        <v>0</v>
      </c>
      <c r="I6111">
        <v>0</v>
      </c>
    </row>
    <row r="6112" spans="1:9" x14ac:dyDescent="0.25">
      <c r="A6112">
        <v>6111</v>
      </c>
      <c r="B6112" s="1">
        <v>36623</v>
      </c>
      <c r="C6112" s="1">
        <v>42750</v>
      </c>
      <c r="D6112" t="s">
        <v>9</v>
      </c>
      <c r="E6112">
        <v>0</v>
      </c>
      <c r="F6112">
        <v>0</v>
      </c>
      <c r="G6112">
        <v>68</v>
      </c>
      <c r="H6112">
        <v>1</v>
      </c>
      <c r="I6112">
        <v>0</v>
      </c>
    </row>
    <row r="6113" spans="1:9" x14ac:dyDescent="0.25">
      <c r="A6113">
        <v>6112</v>
      </c>
      <c r="B6113" s="1">
        <v>36609</v>
      </c>
      <c r="C6113" s="1">
        <v>43914</v>
      </c>
      <c r="D6113" t="s">
        <v>10</v>
      </c>
      <c r="E6113">
        <v>0</v>
      </c>
      <c r="F6113">
        <v>0</v>
      </c>
      <c r="G6113">
        <v>41</v>
      </c>
      <c r="H6113">
        <v>1</v>
      </c>
      <c r="I6113">
        <v>0</v>
      </c>
    </row>
    <row r="6114" spans="1:9" x14ac:dyDescent="0.25">
      <c r="A6114">
        <v>6113</v>
      </c>
      <c r="B6114" s="1">
        <v>36659</v>
      </c>
      <c r="C6114" s="1">
        <v>42583</v>
      </c>
      <c r="D6114" t="s">
        <v>9</v>
      </c>
      <c r="E6114">
        <v>0</v>
      </c>
      <c r="F6114">
        <v>0</v>
      </c>
      <c r="G6114">
        <v>59</v>
      </c>
      <c r="H6114">
        <v>0</v>
      </c>
      <c r="I6114">
        <v>0</v>
      </c>
    </row>
    <row r="6115" spans="1:9" x14ac:dyDescent="0.25">
      <c r="A6115">
        <v>6114</v>
      </c>
      <c r="B6115" s="1">
        <v>36676</v>
      </c>
      <c r="C6115" s="1">
        <v>37570</v>
      </c>
      <c r="D6115" t="s">
        <v>5</v>
      </c>
      <c r="E6115">
        <v>1</v>
      </c>
      <c r="F6115">
        <v>1</v>
      </c>
      <c r="G6115">
        <v>17</v>
      </c>
      <c r="H6115">
        <v>1</v>
      </c>
      <c r="I6115">
        <v>0</v>
      </c>
    </row>
    <row r="6116" spans="1:9" x14ac:dyDescent="0.25">
      <c r="A6116">
        <v>6115</v>
      </c>
      <c r="B6116" s="1">
        <v>36528</v>
      </c>
      <c r="C6116" s="1">
        <v>37250</v>
      </c>
      <c r="D6116" t="s">
        <v>9</v>
      </c>
      <c r="E6116">
        <v>0</v>
      </c>
      <c r="F6116">
        <v>0</v>
      </c>
      <c r="G6116">
        <v>47</v>
      </c>
      <c r="H6116">
        <v>1</v>
      </c>
      <c r="I6116">
        <v>0</v>
      </c>
    </row>
    <row r="6117" spans="1:9" x14ac:dyDescent="0.25">
      <c r="A6117">
        <v>6116</v>
      </c>
      <c r="B6117" s="1">
        <v>36585</v>
      </c>
      <c r="C6117" s="1">
        <v>38497</v>
      </c>
      <c r="D6117" t="s">
        <v>5</v>
      </c>
      <c r="E6117">
        <v>0</v>
      </c>
      <c r="F6117">
        <v>1</v>
      </c>
      <c r="G6117">
        <v>46</v>
      </c>
      <c r="H6117">
        <v>0</v>
      </c>
      <c r="I6117">
        <v>0</v>
      </c>
    </row>
    <row r="6118" spans="1:9" x14ac:dyDescent="0.25">
      <c r="A6118">
        <v>6117</v>
      </c>
      <c r="B6118" s="1">
        <v>36580</v>
      </c>
      <c r="C6118" s="1">
        <v>40869</v>
      </c>
      <c r="D6118" t="s">
        <v>9</v>
      </c>
      <c r="E6118">
        <v>0</v>
      </c>
      <c r="F6118">
        <v>0</v>
      </c>
      <c r="G6118">
        <v>46</v>
      </c>
      <c r="H6118">
        <v>1</v>
      </c>
      <c r="I6118">
        <v>1</v>
      </c>
    </row>
    <row r="6119" spans="1:9" x14ac:dyDescent="0.25">
      <c r="A6119">
        <v>6118</v>
      </c>
      <c r="B6119" s="1">
        <v>36687</v>
      </c>
      <c r="C6119" s="1">
        <v>37333</v>
      </c>
      <c r="D6119" t="s">
        <v>5</v>
      </c>
      <c r="E6119">
        <v>0</v>
      </c>
      <c r="F6119">
        <v>1</v>
      </c>
      <c r="G6119">
        <v>52</v>
      </c>
      <c r="H6119">
        <v>1</v>
      </c>
      <c r="I6119">
        <v>0</v>
      </c>
    </row>
    <row r="6120" spans="1:9" x14ac:dyDescent="0.25">
      <c r="A6120">
        <v>6119</v>
      </c>
      <c r="B6120" s="1">
        <v>36672</v>
      </c>
      <c r="C6120" s="1">
        <v>37708</v>
      </c>
      <c r="D6120" t="s">
        <v>5</v>
      </c>
      <c r="E6120">
        <v>0</v>
      </c>
      <c r="F6120">
        <v>1</v>
      </c>
      <c r="G6120">
        <v>62</v>
      </c>
      <c r="H6120">
        <v>1</v>
      </c>
      <c r="I6120">
        <v>0</v>
      </c>
    </row>
    <row r="6121" spans="1:9" x14ac:dyDescent="0.25">
      <c r="A6121">
        <v>6120</v>
      </c>
      <c r="B6121" s="1">
        <v>36591</v>
      </c>
      <c r="C6121" s="1">
        <v>39260</v>
      </c>
      <c r="D6121" t="s">
        <v>5</v>
      </c>
      <c r="E6121">
        <v>1</v>
      </c>
      <c r="F6121">
        <v>1</v>
      </c>
      <c r="G6121">
        <v>59</v>
      </c>
      <c r="H6121">
        <v>0</v>
      </c>
      <c r="I6121">
        <v>1</v>
      </c>
    </row>
    <row r="6122" spans="1:9" x14ac:dyDescent="0.25">
      <c r="A6122">
        <v>6121</v>
      </c>
      <c r="B6122" s="1">
        <v>36640</v>
      </c>
      <c r="C6122" s="1">
        <v>36668</v>
      </c>
      <c r="D6122" t="s">
        <v>5</v>
      </c>
      <c r="E6122">
        <v>0</v>
      </c>
      <c r="F6122">
        <v>1</v>
      </c>
      <c r="G6122">
        <v>55</v>
      </c>
      <c r="H6122">
        <v>1</v>
      </c>
      <c r="I6122">
        <v>1</v>
      </c>
    </row>
    <row r="6123" spans="1:9" x14ac:dyDescent="0.25">
      <c r="A6123">
        <v>6122</v>
      </c>
      <c r="B6123" s="1">
        <v>36540</v>
      </c>
      <c r="C6123" s="1">
        <v>37076</v>
      </c>
      <c r="D6123" t="s">
        <v>9</v>
      </c>
      <c r="E6123">
        <v>0</v>
      </c>
      <c r="F6123">
        <v>0</v>
      </c>
      <c r="G6123">
        <v>52</v>
      </c>
      <c r="H6123">
        <v>1</v>
      </c>
      <c r="I6123">
        <v>1</v>
      </c>
    </row>
    <row r="6124" spans="1:9" x14ac:dyDescent="0.25">
      <c r="A6124">
        <v>6123</v>
      </c>
      <c r="B6124" s="1">
        <v>36700</v>
      </c>
      <c r="C6124" s="1">
        <v>40676</v>
      </c>
      <c r="D6124" t="s">
        <v>5</v>
      </c>
      <c r="E6124">
        <v>0</v>
      </c>
      <c r="F6124">
        <v>1</v>
      </c>
      <c r="G6124">
        <v>84</v>
      </c>
      <c r="H6124">
        <v>1</v>
      </c>
      <c r="I6124">
        <v>1</v>
      </c>
    </row>
    <row r="6125" spans="1:9" x14ac:dyDescent="0.25">
      <c r="A6125">
        <v>6124</v>
      </c>
      <c r="B6125" s="1">
        <v>36567</v>
      </c>
      <c r="C6125" s="1">
        <v>36767</v>
      </c>
      <c r="D6125" t="s">
        <v>9</v>
      </c>
      <c r="E6125">
        <v>0</v>
      </c>
      <c r="F6125">
        <v>0</v>
      </c>
      <c r="G6125">
        <v>53</v>
      </c>
      <c r="H6125">
        <v>0</v>
      </c>
      <c r="I6125">
        <v>0</v>
      </c>
    </row>
    <row r="6126" spans="1:9" x14ac:dyDescent="0.25">
      <c r="A6126">
        <v>6125</v>
      </c>
      <c r="B6126" s="1">
        <v>36683</v>
      </c>
      <c r="C6126" s="1">
        <v>39647</v>
      </c>
      <c r="D6126" t="s">
        <v>9</v>
      </c>
      <c r="E6126">
        <v>0</v>
      </c>
      <c r="F6126">
        <v>0</v>
      </c>
      <c r="G6126">
        <v>74</v>
      </c>
      <c r="H6126">
        <v>1</v>
      </c>
      <c r="I6126">
        <v>1</v>
      </c>
    </row>
    <row r="6127" spans="1:9" x14ac:dyDescent="0.25">
      <c r="A6127">
        <v>6126</v>
      </c>
      <c r="B6127" s="1">
        <v>36662</v>
      </c>
      <c r="C6127" s="1">
        <v>37370</v>
      </c>
      <c r="D6127" t="s">
        <v>9</v>
      </c>
      <c r="E6127">
        <v>0</v>
      </c>
      <c r="F6127">
        <v>0</v>
      </c>
      <c r="G6127">
        <v>65</v>
      </c>
      <c r="H6127">
        <v>1</v>
      </c>
      <c r="I6127">
        <v>0</v>
      </c>
    </row>
    <row r="6128" spans="1:9" x14ac:dyDescent="0.25">
      <c r="A6128">
        <v>6127</v>
      </c>
      <c r="B6128" s="1">
        <v>36651</v>
      </c>
      <c r="C6128" s="1">
        <v>39898</v>
      </c>
      <c r="D6128" t="s">
        <v>5</v>
      </c>
      <c r="E6128">
        <v>0</v>
      </c>
      <c r="F6128">
        <v>1</v>
      </c>
      <c r="G6128">
        <v>60</v>
      </c>
      <c r="H6128">
        <v>1</v>
      </c>
      <c r="I6128">
        <v>0</v>
      </c>
    </row>
    <row r="6129" spans="1:9" x14ac:dyDescent="0.25">
      <c r="A6129">
        <v>6128</v>
      </c>
      <c r="B6129" s="1">
        <v>36676</v>
      </c>
      <c r="C6129" s="1">
        <v>39734</v>
      </c>
      <c r="D6129" t="s">
        <v>5</v>
      </c>
      <c r="E6129">
        <v>0</v>
      </c>
      <c r="F6129">
        <v>1</v>
      </c>
      <c r="G6129">
        <v>68</v>
      </c>
      <c r="H6129">
        <v>0</v>
      </c>
      <c r="I6129">
        <v>0</v>
      </c>
    </row>
    <row r="6130" spans="1:9" x14ac:dyDescent="0.25">
      <c r="A6130">
        <v>6129</v>
      </c>
      <c r="B6130" s="1">
        <v>36667</v>
      </c>
      <c r="C6130" s="1">
        <v>37190</v>
      </c>
      <c r="D6130" t="s">
        <v>9</v>
      </c>
      <c r="E6130">
        <v>0</v>
      </c>
      <c r="F6130">
        <v>0</v>
      </c>
      <c r="G6130">
        <v>65</v>
      </c>
      <c r="H6130">
        <v>0</v>
      </c>
      <c r="I6130">
        <v>0</v>
      </c>
    </row>
    <row r="6131" spans="1:9" x14ac:dyDescent="0.25">
      <c r="A6131">
        <v>6130</v>
      </c>
      <c r="B6131" s="1">
        <v>36532</v>
      </c>
      <c r="C6131" s="1">
        <v>37137</v>
      </c>
      <c r="D6131" t="s">
        <v>5</v>
      </c>
      <c r="E6131">
        <v>0</v>
      </c>
      <c r="F6131">
        <v>1</v>
      </c>
      <c r="G6131">
        <v>69</v>
      </c>
      <c r="H6131">
        <v>0</v>
      </c>
      <c r="I6131">
        <v>1</v>
      </c>
    </row>
    <row r="6132" spans="1:9" x14ac:dyDescent="0.25">
      <c r="A6132">
        <v>6131</v>
      </c>
      <c r="B6132" s="1">
        <v>36609</v>
      </c>
      <c r="C6132" s="1">
        <v>39002</v>
      </c>
      <c r="D6132" t="s">
        <v>9</v>
      </c>
      <c r="E6132">
        <v>0</v>
      </c>
      <c r="F6132">
        <v>0</v>
      </c>
      <c r="G6132">
        <v>59</v>
      </c>
      <c r="H6132">
        <v>0</v>
      </c>
      <c r="I6132">
        <v>0</v>
      </c>
    </row>
    <row r="6133" spans="1:9" x14ac:dyDescent="0.25">
      <c r="A6133">
        <v>6132</v>
      </c>
      <c r="B6133" s="1">
        <v>36671</v>
      </c>
      <c r="C6133" s="1">
        <v>40609</v>
      </c>
      <c r="D6133" t="s">
        <v>9</v>
      </c>
      <c r="E6133">
        <v>0</v>
      </c>
      <c r="F6133">
        <v>0</v>
      </c>
      <c r="G6133">
        <v>44</v>
      </c>
      <c r="H6133">
        <v>0</v>
      </c>
      <c r="I6133">
        <v>0</v>
      </c>
    </row>
    <row r="6134" spans="1:9" x14ac:dyDescent="0.25">
      <c r="A6134">
        <v>6133</v>
      </c>
      <c r="B6134" s="1">
        <v>36655</v>
      </c>
      <c r="C6134" s="1">
        <v>38819</v>
      </c>
      <c r="D6134" t="s">
        <v>5</v>
      </c>
      <c r="E6134">
        <v>1</v>
      </c>
      <c r="F6134">
        <v>1</v>
      </c>
      <c r="G6134">
        <v>44</v>
      </c>
      <c r="H6134">
        <v>0</v>
      </c>
      <c r="I6134">
        <v>1</v>
      </c>
    </row>
    <row r="6135" spans="1:9" x14ac:dyDescent="0.25">
      <c r="A6135">
        <v>6134</v>
      </c>
      <c r="B6135" s="1">
        <v>36589</v>
      </c>
      <c r="C6135" s="1">
        <v>36589</v>
      </c>
      <c r="D6135" t="s">
        <v>9</v>
      </c>
      <c r="E6135">
        <v>0</v>
      </c>
      <c r="F6135">
        <v>0</v>
      </c>
      <c r="G6135">
        <v>46</v>
      </c>
      <c r="H6135">
        <v>1</v>
      </c>
      <c r="I6135">
        <v>0</v>
      </c>
    </row>
    <row r="6136" spans="1:9" x14ac:dyDescent="0.25">
      <c r="A6136">
        <v>6135</v>
      </c>
      <c r="B6136" s="1">
        <v>36700</v>
      </c>
      <c r="C6136" s="1">
        <v>36770</v>
      </c>
      <c r="D6136" t="s">
        <v>5</v>
      </c>
      <c r="E6136">
        <v>0</v>
      </c>
      <c r="F6136">
        <v>1</v>
      </c>
      <c r="G6136">
        <v>62</v>
      </c>
      <c r="H6136">
        <v>0</v>
      </c>
      <c r="I6136">
        <v>1</v>
      </c>
    </row>
    <row r="6137" spans="1:9" x14ac:dyDescent="0.25">
      <c r="A6137">
        <v>6136</v>
      </c>
      <c r="B6137" s="1">
        <v>36703</v>
      </c>
      <c r="C6137" s="1">
        <v>40532</v>
      </c>
      <c r="D6137" t="s">
        <v>5</v>
      </c>
      <c r="E6137">
        <v>0</v>
      </c>
      <c r="F6137">
        <v>1</v>
      </c>
      <c r="G6137">
        <v>59</v>
      </c>
      <c r="H6137">
        <v>1</v>
      </c>
      <c r="I6137">
        <v>0</v>
      </c>
    </row>
    <row r="6138" spans="1:9" x14ac:dyDescent="0.25">
      <c r="A6138">
        <v>6137</v>
      </c>
      <c r="B6138" s="1">
        <v>36692</v>
      </c>
      <c r="C6138" s="1">
        <v>43997</v>
      </c>
      <c r="D6138" t="s">
        <v>10</v>
      </c>
      <c r="E6138">
        <v>0</v>
      </c>
      <c r="F6138">
        <v>0</v>
      </c>
      <c r="G6138">
        <v>59</v>
      </c>
      <c r="H6138">
        <v>1</v>
      </c>
      <c r="I6138">
        <v>1</v>
      </c>
    </row>
    <row r="6139" spans="1:9" x14ac:dyDescent="0.25">
      <c r="A6139">
        <v>6138</v>
      </c>
      <c r="B6139" s="1">
        <v>36644</v>
      </c>
      <c r="C6139" s="1">
        <v>36644</v>
      </c>
      <c r="D6139" t="s">
        <v>9</v>
      </c>
      <c r="E6139">
        <v>0</v>
      </c>
      <c r="F6139">
        <v>0</v>
      </c>
      <c r="G6139">
        <v>90</v>
      </c>
      <c r="H6139">
        <v>1</v>
      </c>
      <c r="I6139">
        <v>0</v>
      </c>
    </row>
    <row r="6140" spans="1:9" x14ac:dyDescent="0.25">
      <c r="A6140">
        <v>6139</v>
      </c>
      <c r="B6140" s="1">
        <v>36655</v>
      </c>
      <c r="C6140" s="1">
        <v>38106</v>
      </c>
      <c r="D6140" t="s">
        <v>9</v>
      </c>
      <c r="E6140">
        <v>0</v>
      </c>
      <c r="F6140">
        <v>0</v>
      </c>
      <c r="G6140">
        <v>48</v>
      </c>
      <c r="H6140">
        <v>1</v>
      </c>
      <c r="I6140">
        <v>0</v>
      </c>
    </row>
    <row r="6141" spans="1:9" x14ac:dyDescent="0.25">
      <c r="A6141">
        <v>6140</v>
      </c>
      <c r="B6141" s="1">
        <v>36605</v>
      </c>
      <c r="C6141" s="1">
        <v>40174</v>
      </c>
      <c r="D6141" t="s">
        <v>9</v>
      </c>
      <c r="E6141">
        <v>0</v>
      </c>
      <c r="F6141">
        <v>0</v>
      </c>
      <c r="G6141">
        <v>70</v>
      </c>
      <c r="H6141">
        <v>1</v>
      </c>
      <c r="I6141">
        <v>0</v>
      </c>
    </row>
    <row r="6142" spans="1:9" x14ac:dyDescent="0.25">
      <c r="A6142">
        <v>6141</v>
      </c>
      <c r="B6142" s="1">
        <v>36613</v>
      </c>
      <c r="C6142" s="1">
        <v>41344</v>
      </c>
      <c r="D6142" t="s">
        <v>9</v>
      </c>
      <c r="E6142">
        <v>0</v>
      </c>
      <c r="F6142">
        <v>0</v>
      </c>
      <c r="G6142">
        <v>72</v>
      </c>
      <c r="H6142">
        <v>1</v>
      </c>
      <c r="I6142">
        <v>1</v>
      </c>
    </row>
    <row r="6143" spans="1:9" x14ac:dyDescent="0.25">
      <c r="A6143">
        <v>6142</v>
      </c>
      <c r="B6143" s="1">
        <v>36601</v>
      </c>
      <c r="C6143" s="1">
        <v>36728</v>
      </c>
      <c r="D6143" t="s">
        <v>5</v>
      </c>
      <c r="E6143">
        <v>0</v>
      </c>
      <c r="F6143">
        <v>1</v>
      </c>
      <c r="G6143">
        <v>69</v>
      </c>
      <c r="H6143">
        <v>0</v>
      </c>
      <c r="I6143">
        <v>0</v>
      </c>
    </row>
    <row r="6144" spans="1:9" x14ac:dyDescent="0.25">
      <c r="A6144">
        <v>6143</v>
      </c>
      <c r="B6144" s="1">
        <v>36688</v>
      </c>
      <c r="C6144" s="1">
        <v>37168</v>
      </c>
      <c r="D6144" t="s">
        <v>5</v>
      </c>
      <c r="E6144">
        <v>0</v>
      </c>
      <c r="F6144">
        <v>1</v>
      </c>
      <c r="G6144">
        <v>63</v>
      </c>
      <c r="H6144">
        <v>0</v>
      </c>
      <c r="I6144">
        <v>0</v>
      </c>
    </row>
    <row r="6145" spans="1:9" x14ac:dyDescent="0.25">
      <c r="A6145">
        <v>6144</v>
      </c>
      <c r="B6145" s="1">
        <v>36552</v>
      </c>
      <c r="C6145" s="1">
        <v>36723</v>
      </c>
      <c r="D6145" t="s">
        <v>9</v>
      </c>
      <c r="E6145">
        <v>0</v>
      </c>
      <c r="F6145">
        <v>0</v>
      </c>
      <c r="G6145">
        <v>65</v>
      </c>
      <c r="H6145">
        <v>0</v>
      </c>
      <c r="I6145">
        <v>0</v>
      </c>
    </row>
    <row r="6146" spans="1:9" x14ac:dyDescent="0.25">
      <c r="A6146">
        <v>6145</v>
      </c>
      <c r="B6146" s="1">
        <v>36706</v>
      </c>
      <c r="C6146" s="1">
        <v>37197</v>
      </c>
      <c r="D6146" t="s">
        <v>9</v>
      </c>
      <c r="E6146">
        <v>0</v>
      </c>
      <c r="F6146">
        <v>0</v>
      </c>
      <c r="G6146">
        <v>55</v>
      </c>
      <c r="H6146">
        <v>0</v>
      </c>
      <c r="I6146">
        <v>1</v>
      </c>
    </row>
    <row r="6147" spans="1:9" x14ac:dyDescent="0.25">
      <c r="A6147">
        <v>6146</v>
      </c>
      <c r="B6147" s="1">
        <v>36536</v>
      </c>
      <c r="C6147" s="1">
        <v>37038</v>
      </c>
      <c r="D6147" t="s">
        <v>9</v>
      </c>
      <c r="E6147">
        <v>0</v>
      </c>
      <c r="F6147">
        <v>0</v>
      </c>
      <c r="G6147">
        <v>69</v>
      </c>
      <c r="H6147">
        <v>0</v>
      </c>
      <c r="I6147">
        <v>0</v>
      </c>
    </row>
    <row r="6148" spans="1:9" x14ac:dyDescent="0.25">
      <c r="A6148">
        <v>6147</v>
      </c>
      <c r="B6148" s="1">
        <v>36674</v>
      </c>
      <c r="C6148" s="1">
        <v>37242</v>
      </c>
      <c r="D6148" t="s">
        <v>9</v>
      </c>
      <c r="E6148">
        <v>0</v>
      </c>
      <c r="F6148">
        <v>0</v>
      </c>
      <c r="G6148">
        <v>69</v>
      </c>
      <c r="H6148">
        <v>1</v>
      </c>
      <c r="I6148">
        <v>0</v>
      </c>
    </row>
    <row r="6149" spans="1:9" x14ac:dyDescent="0.25">
      <c r="A6149">
        <v>6148</v>
      </c>
      <c r="B6149" s="1">
        <v>36685</v>
      </c>
      <c r="C6149" s="1">
        <v>41888</v>
      </c>
      <c r="D6149" t="s">
        <v>5</v>
      </c>
      <c r="E6149">
        <v>0</v>
      </c>
      <c r="F6149">
        <v>1</v>
      </c>
      <c r="G6149">
        <v>59</v>
      </c>
      <c r="H6149">
        <v>0</v>
      </c>
      <c r="I6149">
        <v>1</v>
      </c>
    </row>
    <row r="6150" spans="1:9" x14ac:dyDescent="0.25">
      <c r="A6150">
        <v>6149</v>
      </c>
      <c r="B6150" s="1">
        <v>36684</v>
      </c>
      <c r="C6150" s="1">
        <v>37171</v>
      </c>
      <c r="D6150" t="s">
        <v>9</v>
      </c>
      <c r="E6150">
        <v>0</v>
      </c>
      <c r="F6150">
        <v>0</v>
      </c>
      <c r="G6150">
        <v>49</v>
      </c>
      <c r="H6150">
        <v>1</v>
      </c>
      <c r="I6150">
        <v>0</v>
      </c>
    </row>
    <row r="6151" spans="1:9" x14ac:dyDescent="0.25">
      <c r="A6151">
        <v>6150</v>
      </c>
      <c r="B6151" s="1">
        <v>36538</v>
      </c>
      <c r="C6151" s="1">
        <v>36973</v>
      </c>
      <c r="D6151" t="s">
        <v>5</v>
      </c>
      <c r="E6151">
        <v>0</v>
      </c>
      <c r="F6151">
        <v>1</v>
      </c>
      <c r="G6151">
        <v>56</v>
      </c>
      <c r="H6151">
        <v>1</v>
      </c>
      <c r="I6151">
        <v>0</v>
      </c>
    </row>
    <row r="6152" spans="1:9" x14ac:dyDescent="0.25">
      <c r="A6152">
        <v>6151</v>
      </c>
      <c r="B6152" s="1">
        <v>36622</v>
      </c>
      <c r="C6152" s="1">
        <v>38887</v>
      </c>
      <c r="D6152" t="s">
        <v>5</v>
      </c>
      <c r="E6152">
        <v>0</v>
      </c>
      <c r="F6152">
        <v>1</v>
      </c>
      <c r="G6152">
        <v>67</v>
      </c>
      <c r="H6152">
        <v>0</v>
      </c>
      <c r="I6152">
        <v>0</v>
      </c>
    </row>
    <row r="6153" spans="1:9" x14ac:dyDescent="0.25">
      <c r="A6153">
        <v>6152</v>
      </c>
      <c r="B6153" s="1">
        <v>36549</v>
      </c>
      <c r="C6153" s="1">
        <v>36890</v>
      </c>
      <c r="D6153" t="s">
        <v>9</v>
      </c>
      <c r="E6153">
        <v>0</v>
      </c>
      <c r="F6153">
        <v>0</v>
      </c>
      <c r="G6153">
        <v>55</v>
      </c>
      <c r="H6153">
        <v>0</v>
      </c>
      <c r="I6153">
        <v>0</v>
      </c>
    </row>
    <row r="6154" spans="1:9" x14ac:dyDescent="0.25">
      <c r="A6154">
        <v>6153</v>
      </c>
      <c r="B6154" s="1">
        <v>36605</v>
      </c>
      <c r="C6154" s="1">
        <v>36961</v>
      </c>
      <c r="D6154" t="s">
        <v>9</v>
      </c>
      <c r="E6154">
        <v>0</v>
      </c>
      <c r="F6154">
        <v>0</v>
      </c>
      <c r="G6154">
        <v>70</v>
      </c>
      <c r="H6154">
        <v>0</v>
      </c>
      <c r="I6154">
        <v>0</v>
      </c>
    </row>
    <row r="6155" spans="1:9" x14ac:dyDescent="0.25">
      <c r="A6155">
        <v>6154</v>
      </c>
      <c r="B6155" s="1">
        <v>36563</v>
      </c>
      <c r="C6155" s="1">
        <v>38262</v>
      </c>
      <c r="D6155" t="s">
        <v>9</v>
      </c>
      <c r="E6155">
        <v>1</v>
      </c>
      <c r="F6155">
        <v>0</v>
      </c>
      <c r="G6155">
        <v>45</v>
      </c>
      <c r="H6155">
        <v>0</v>
      </c>
      <c r="I6155">
        <v>0</v>
      </c>
    </row>
    <row r="6156" spans="1:9" x14ac:dyDescent="0.25">
      <c r="A6156">
        <v>6155</v>
      </c>
      <c r="B6156" s="1">
        <v>36583</v>
      </c>
      <c r="C6156" s="1">
        <v>43888</v>
      </c>
      <c r="D6156" t="s">
        <v>10</v>
      </c>
      <c r="E6156">
        <v>0</v>
      </c>
      <c r="F6156">
        <v>0</v>
      </c>
      <c r="G6156">
        <v>73</v>
      </c>
      <c r="H6156">
        <v>1</v>
      </c>
      <c r="I6156">
        <v>0</v>
      </c>
    </row>
    <row r="6157" spans="1:9" x14ac:dyDescent="0.25">
      <c r="A6157">
        <v>6156</v>
      </c>
      <c r="B6157" s="1">
        <v>36622</v>
      </c>
      <c r="C6157" s="1">
        <v>40177</v>
      </c>
      <c r="D6157" t="s">
        <v>5</v>
      </c>
      <c r="E6157">
        <v>0</v>
      </c>
      <c r="F6157">
        <v>1</v>
      </c>
      <c r="G6157">
        <v>72</v>
      </c>
      <c r="H6157">
        <v>0</v>
      </c>
      <c r="I6157">
        <v>1</v>
      </c>
    </row>
    <row r="6158" spans="1:9" x14ac:dyDescent="0.25">
      <c r="A6158">
        <v>6157</v>
      </c>
      <c r="B6158" s="1">
        <v>36622</v>
      </c>
      <c r="C6158" s="1">
        <v>38561</v>
      </c>
      <c r="D6158" t="s">
        <v>5</v>
      </c>
      <c r="E6158">
        <v>0</v>
      </c>
      <c r="F6158">
        <v>1</v>
      </c>
      <c r="G6158">
        <v>63</v>
      </c>
      <c r="H6158">
        <v>1</v>
      </c>
      <c r="I6158">
        <v>1</v>
      </c>
    </row>
    <row r="6159" spans="1:9" x14ac:dyDescent="0.25">
      <c r="A6159">
        <v>6158</v>
      </c>
      <c r="B6159" s="1">
        <v>36574</v>
      </c>
      <c r="C6159" s="1">
        <v>37993</v>
      </c>
      <c r="D6159" t="s">
        <v>9</v>
      </c>
      <c r="E6159">
        <v>0</v>
      </c>
      <c r="F6159">
        <v>0</v>
      </c>
      <c r="G6159">
        <v>43</v>
      </c>
      <c r="H6159">
        <v>1</v>
      </c>
      <c r="I6159">
        <v>1</v>
      </c>
    </row>
    <row r="6160" spans="1:9" x14ac:dyDescent="0.25">
      <c r="A6160">
        <v>6159</v>
      </c>
      <c r="B6160" s="1">
        <v>36551</v>
      </c>
      <c r="C6160" s="1">
        <v>40636</v>
      </c>
      <c r="D6160" t="s">
        <v>9</v>
      </c>
      <c r="E6160">
        <v>0</v>
      </c>
      <c r="F6160">
        <v>0</v>
      </c>
      <c r="G6160">
        <v>64</v>
      </c>
      <c r="H6160">
        <v>1</v>
      </c>
      <c r="I6160">
        <v>0</v>
      </c>
    </row>
    <row r="6161" spans="1:9" x14ac:dyDescent="0.25">
      <c r="A6161">
        <v>6160</v>
      </c>
      <c r="B6161" s="1">
        <v>36528</v>
      </c>
      <c r="C6161" s="1">
        <v>37454</v>
      </c>
      <c r="D6161" t="s">
        <v>9</v>
      </c>
      <c r="E6161">
        <v>0</v>
      </c>
      <c r="F6161">
        <v>0</v>
      </c>
      <c r="G6161">
        <v>85</v>
      </c>
      <c r="H6161">
        <v>0</v>
      </c>
      <c r="I6161">
        <v>1</v>
      </c>
    </row>
    <row r="6162" spans="1:9" x14ac:dyDescent="0.25">
      <c r="A6162">
        <v>6161</v>
      </c>
      <c r="B6162" s="1">
        <v>36612</v>
      </c>
      <c r="C6162" s="1">
        <v>37727</v>
      </c>
      <c r="D6162" t="s">
        <v>9</v>
      </c>
      <c r="E6162">
        <v>0</v>
      </c>
      <c r="F6162">
        <v>0</v>
      </c>
      <c r="G6162">
        <v>74</v>
      </c>
      <c r="H6162">
        <v>0</v>
      </c>
      <c r="I6162">
        <v>1</v>
      </c>
    </row>
    <row r="6163" spans="1:9" x14ac:dyDescent="0.25">
      <c r="A6163">
        <v>6162</v>
      </c>
      <c r="B6163" s="1">
        <v>36653</v>
      </c>
      <c r="C6163" s="1">
        <v>37483</v>
      </c>
      <c r="D6163" t="s">
        <v>5</v>
      </c>
      <c r="E6163">
        <v>0</v>
      </c>
      <c r="F6163">
        <v>1</v>
      </c>
      <c r="G6163">
        <v>74</v>
      </c>
      <c r="H6163">
        <v>1</v>
      </c>
      <c r="I6163">
        <v>0</v>
      </c>
    </row>
    <row r="6164" spans="1:9" x14ac:dyDescent="0.25">
      <c r="A6164">
        <v>6163</v>
      </c>
      <c r="B6164" s="1">
        <v>36691</v>
      </c>
      <c r="C6164" s="1">
        <v>37240</v>
      </c>
      <c r="D6164" t="s">
        <v>5</v>
      </c>
      <c r="E6164">
        <v>0</v>
      </c>
      <c r="F6164">
        <v>1</v>
      </c>
      <c r="G6164">
        <v>64</v>
      </c>
      <c r="H6164">
        <v>1</v>
      </c>
      <c r="I6164">
        <v>0</v>
      </c>
    </row>
    <row r="6165" spans="1:9" x14ac:dyDescent="0.25">
      <c r="A6165">
        <v>6164</v>
      </c>
      <c r="B6165" s="1">
        <v>36553</v>
      </c>
      <c r="C6165" s="1">
        <v>41383</v>
      </c>
      <c r="D6165" t="s">
        <v>9</v>
      </c>
      <c r="E6165">
        <v>1</v>
      </c>
      <c r="F6165">
        <v>0</v>
      </c>
      <c r="G6165">
        <v>39</v>
      </c>
      <c r="H6165">
        <v>0</v>
      </c>
      <c r="I6165">
        <v>1</v>
      </c>
    </row>
    <row r="6166" spans="1:9" x14ac:dyDescent="0.25">
      <c r="A6166">
        <v>6165</v>
      </c>
      <c r="B6166" s="1">
        <v>36601</v>
      </c>
      <c r="C6166" s="1">
        <v>38415</v>
      </c>
      <c r="D6166" t="s">
        <v>9</v>
      </c>
      <c r="E6166">
        <v>0</v>
      </c>
      <c r="F6166">
        <v>0</v>
      </c>
      <c r="G6166">
        <v>59</v>
      </c>
      <c r="H6166">
        <v>0</v>
      </c>
      <c r="I6166">
        <v>0</v>
      </c>
    </row>
    <row r="6167" spans="1:9" x14ac:dyDescent="0.25">
      <c r="A6167">
        <v>6166</v>
      </c>
      <c r="B6167" s="1">
        <v>36675</v>
      </c>
      <c r="C6167" s="1">
        <v>37249</v>
      </c>
      <c r="D6167" t="s">
        <v>5</v>
      </c>
      <c r="E6167">
        <v>0</v>
      </c>
      <c r="F6167">
        <v>1</v>
      </c>
      <c r="G6167">
        <v>83</v>
      </c>
      <c r="H6167">
        <v>0</v>
      </c>
      <c r="I6167">
        <v>1</v>
      </c>
    </row>
    <row r="6168" spans="1:9" x14ac:dyDescent="0.25">
      <c r="A6168">
        <v>6167</v>
      </c>
      <c r="B6168" s="1">
        <v>36549</v>
      </c>
      <c r="C6168" s="1">
        <v>39776</v>
      </c>
      <c r="D6168" t="s">
        <v>5</v>
      </c>
      <c r="E6168">
        <v>1</v>
      </c>
      <c r="F6168">
        <v>1</v>
      </c>
      <c r="G6168">
        <v>29</v>
      </c>
      <c r="H6168">
        <v>0</v>
      </c>
      <c r="I6168">
        <v>0</v>
      </c>
    </row>
    <row r="6169" spans="1:9" x14ac:dyDescent="0.25">
      <c r="A6169">
        <v>6168</v>
      </c>
      <c r="B6169" s="1">
        <v>36584</v>
      </c>
      <c r="C6169" s="1">
        <v>36801</v>
      </c>
      <c r="D6169" t="s">
        <v>5</v>
      </c>
      <c r="E6169">
        <v>0</v>
      </c>
      <c r="F6169">
        <v>1</v>
      </c>
      <c r="G6169">
        <v>80</v>
      </c>
      <c r="H6169">
        <v>0</v>
      </c>
      <c r="I6169">
        <v>1</v>
      </c>
    </row>
    <row r="6170" spans="1:9" x14ac:dyDescent="0.25">
      <c r="A6170">
        <v>6169</v>
      </c>
      <c r="B6170" s="1">
        <v>36606</v>
      </c>
      <c r="C6170" s="1">
        <v>37184</v>
      </c>
      <c r="D6170" t="s">
        <v>9</v>
      </c>
      <c r="E6170">
        <v>0</v>
      </c>
      <c r="F6170">
        <v>0</v>
      </c>
      <c r="G6170">
        <v>44</v>
      </c>
      <c r="H6170">
        <v>1</v>
      </c>
      <c r="I6170">
        <v>0</v>
      </c>
    </row>
    <row r="6171" spans="1:9" x14ac:dyDescent="0.25">
      <c r="A6171">
        <v>6170</v>
      </c>
      <c r="B6171" s="1">
        <v>36664</v>
      </c>
      <c r="C6171" s="1">
        <v>37762</v>
      </c>
      <c r="D6171" t="s">
        <v>9</v>
      </c>
      <c r="E6171">
        <v>1</v>
      </c>
      <c r="F6171">
        <v>0</v>
      </c>
      <c r="G6171">
        <v>76</v>
      </c>
      <c r="H6171">
        <v>0</v>
      </c>
      <c r="I6171">
        <v>1</v>
      </c>
    </row>
    <row r="6172" spans="1:9" x14ac:dyDescent="0.25">
      <c r="A6172">
        <v>6171</v>
      </c>
      <c r="B6172" s="1">
        <v>36617</v>
      </c>
      <c r="C6172" s="1">
        <v>36617</v>
      </c>
      <c r="D6172" t="s">
        <v>5</v>
      </c>
      <c r="E6172">
        <v>0</v>
      </c>
      <c r="F6172">
        <v>1</v>
      </c>
      <c r="G6172">
        <v>59</v>
      </c>
      <c r="H6172">
        <v>1</v>
      </c>
      <c r="I6172">
        <v>0</v>
      </c>
    </row>
    <row r="6173" spans="1:9" x14ac:dyDescent="0.25">
      <c r="A6173">
        <v>6172</v>
      </c>
      <c r="B6173" s="1">
        <v>36568</v>
      </c>
      <c r="C6173" s="1">
        <v>42345</v>
      </c>
      <c r="D6173" t="s">
        <v>9</v>
      </c>
      <c r="E6173">
        <v>0</v>
      </c>
      <c r="F6173">
        <v>0</v>
      </c>
      <c r="G6173">
        <v>59</v>
      </c>
      <c r="H6173">
        <v>1</v>
      </c>
      <c r="I6173">
        <v>0</v>
      </c>
    </row>
    <row r="6174" spans="1:9" x14ac:dyDescent="0.25">
      <c r="A6174">
        <v>6173</v>
      </c>
      <c r="B6174" s="1">
        <v>36573</v>
      </c>
      <c r="C6174" s="1">
        <v>36870</v>
      </c>
      <c r="D6174" t="s">
        <v>5</v>
      </c>
      <c r="E6174">
        <v>0</v>
      </c>
      <c r="F6174">
        <v>1</v>
      </c>
      <c r="G6174">
        <v>56</v>
      </c>
      <c r="H6174">
        <v>1</v>
      </c>
      <c r="I6174">
        <v>0</v>
      </c>
    </row>
    <row r="6175" spans="1:9" x14ac:dyDescent="0.25">
      <c r="A6175">
        <v>6174</v>
      </c>
      <c r="B6175" s="1">
        <v>36597</v>
      </c>
      <c r="C6175" s="1">
        <v>37414</v>
      </c>
      <c r="D6175" t="s">
        <v>5</v>
      </c>
      <c r="E6175">
        <v>0</v>
      </c>
      <c r="F6175">
        <v>1</v>
      </c>
      <c r="G6175">
        <v>77</v>
      </c>
      <c r="H6175">
        <v>0</v>
      </c>
      <c r="I6175">
        <v>1</v>
      </c>
    </row>
    <row r="6176" spans="1:9" x14ac:dyDescent="0.25">
      <c r="A6176">
        <v>6175</v>
      </c>
      <c r="B6176" s="1">
        <v>36700</v>
      </c>
      <c r="C6176" s="1">
        <v>36700</v>
      </c>
      <c r="D6176" t="s">
        <v>9</v>
      </c>
      <c r="E6176">
        <v>1</v>
      </c>
      <c r="F6176">
        <v>0</v>
      </c>
      <c r="G6176">
        <v>62</v>
      </c>
      <c r="H6176">
        <v>0</v>
      </c>
      <c r="I6176">
        <v>0</v>
      </c>
    </row>
    <row r="6177" spans="1:9" x14ac:dyDescent="0.25">
      <c r="A6177">
        <v>6176</v>
      </c>
      <c r="B6177" s="1">
        <v>36554</v>
      </c>
      <c r="C6177" s="1">
        <v>36626</v>
      </c>
      <c r="D6177" t="s">
        <v>5</v>
      </c>
      <c r="E6177">
        <v>0</v>
      </c>
      <c r="F6177">
        <v>1</v>
      </c>
      <c r="G6177">
        <v>83</v>
      </c>
      <c r="H6177">
        <v>1</v>
      </c>
      <c r="I6177">
        <v>0</v>
      </c>
    </row>
    <row r="6178" spans="1:9" x14ac:dyDescent="0.25">
      <c r="A6178">
        <v>6177</v>
      </c>
      <c r="B6178" s="1">
        <v>36591</v>
      </c>
      <c r="C6178" s="1">
        <v>39045</v>
      </c>
      <c r="D6178" t="s">
        <v>9</v>
      </c>
      <c r="E6178">
        <v>1</v>
      </c>
      <c r="F6178">
        <v>0</v>
      </c>
      <c r="G6178">
        <v>42</v>
      </c>
      <c r="H6178">
        <v>0</v>
      </c>
      <c r="I6178">
        <v>1</v>
      </c>
    </row>
    <row r="6179" spans="1:9" x14ac:dyDescent="0.25">
      <c r="A6179">
        <v>6178</v>
      </c>
      <c r="B6179" s="1">
        <v>36540</v>
      </c>
      <c r="C6179" s="1">
        <v>43845</v>
      </c>
      <c r="D6179" t="s">
        <v>10</v>
      </c>
      <c r="E6179">
        <v>1</v>
      </c>
      <c r="F6179">
        <v>0</v>
      </c>
      <c r="G6179">
        <v>25</v>
      </c>
      <c r="H6179">
        <v>1</v>
      </c>
      <c r="I6179">
        <v>1</v>
      </c>
    </row>
    <row r="6180" spans="1:9" x14ac:dyDescent="0.25">
      <c r="A6180">
        <v>6179</v>
      </c>
      <c r="B6180" s="1">
        <v>36528</v>
      </c>
      <c r="C6180" s="1">
        <v>39672</v>
      </c>
      <c r="D6180" t="s">
        <v>9</v>
      </c>
      <c r="E6180">
        <v>0</v>
      </c>
      <c r="F6180">
        <v>0</v>
      </c>
      <c r="G6180">
        <v>70</v>
      </c>
      <c r="H6180">
        <v>0</v>
      </c>
      <c r="I6180">
        <v>0</v>
      </c>
    </row>
    <row r="6181" spans="1:9" x14ac:dyDescent="0.25">
      <c r="A6181">
        <v>6180</v>
      </c>
      <c r="B6181" s="1">
        <v>36555</v>
      </c>
      <c r="C6181" s="1">
        <v>36732</v>
      </c>
      <c r="D6181" t="s">
        <v>5</v>
      </c>
      <c r="E6181">
        <v>0</v>
      </c>
      <c r="F6181">
        <v>1</v>
      </c>
      <c r="G6181">
        <v>75</v>
      </c>
      <c r="H6181">
        <v>1</v>
      </c>
      <c r="I6181">
        <v>1</v>
      </c>
    </row>
    <row r="6182" spans="1:9" x14ac:dyDescent="0.25">
      <c r="A6182">
        <v>6181</v>
      </c>
      <c r="B6182" s="1">
        <v>36682</v>
      </c>
      <c r="C6182" s="1">
        <v>38823</v>
      </c>
      <c r="D6182" t="s">
        <v>5</v>
      </c>
      <c r="E6182">
        <v>1</v>
      </c>
      <c r="F6182">
        <v>1</v>
      </c>
      <c r="G6182">
        <v>55</v>
      </c>
      <c r="H6182">
        <v>0</v>
      </c>
      <c r="I6182">
        <v>1</v>
      </c>
    </row>
    <row r="6183" spans="1:9" x14ac:dyDescent="0.25">
      <c r="A6183">
        <v>6182</v>
      </c>
      <c r="B6183" s="1">
        <v>36702</v>
      </c>
      <c r="C6183" s="1">
        <v>38155</v>
      </c>
      <c r="D6183" t="s">
        <v>9</v>
      </c>
      <c r="E6183">
        <v>0</v>
      </c>
      <c r="F6183">
        <v>0</v>
      </c>
      <c r="G6183">
        <v>40</v>
      </c>
      <c r="H6183">
        <v>0</v>
      </c>
      <c r="I6183">
        <v>0</v>
      </c>
    </row>
    <row r="6184" spans="1:9" x14ac:dyDescent="0.25">
      <c r="A6184">
        <v>6183</v>
      </c>
      <c r="B6184" s="1">
        <v>36703</v>
      </c>
      <c r="C6184" s="1">
        <v>36961</v>
      </c>
      <c r="D6184" t="s">
        <v>5</v>
      </c>
      <c r="E6184">
        <v>0</v>
      </c>
      <c r="F6184">
        <v>1</v>
      </c>
      <c r="G6184">
        <v>75</v>
      </c>
      <c r="H6184">
        <v>0</v>
      </c>
      <c r="I6184">
        <v>1</v>
      </c>
    </row>
    <row r="6185" spans="1:9" x14ac:dyDescent="0.25">
      <c r="A6185">
        <v>6184</v>
      </c>
      <c r="B6185" s="1">
        <v>36682</v>
      </c>
      <c r="C6185" s="1">
        <v>37163</v>
      </c>
      <c r="D6185" t="s">
        <v>5</v>
      </c>
      <c r="E6185">
        <v>1</v>
      </c>
      <c r="F6185">
        <v>1</v>
      </c>
      <c r="G6185">
        <v>45</v>
      </c>
      <c r="H6185">
        <v>0</v>
      </c>
      <c r="I6185">
        <v>0</v>
      </c>
    </row>
    <row r="6186" spans="1:9" x14ac:dyDescent="0.25">
      <c r="A6186">
        <v>6185</v>
      </c>
      <c r="B6186" s="1">
        <v>36571</v>
      </c>
      <c r="C6186" s="1">
        <v>37989</v>
      </c>
      <c r="D6186" t="s">
        <v>5</v>
      </c>
      <c r="E6186">
        <v>0</v>
      </c>
      <c r="F6186">
        <v>1</v>
      </c>
      <c r="G6186">
        <v>36</v>
      </c>
      <c r="H6186">
        <v>1</v>
      </c>
      <c r="I6186">
        <v>0</v>
      </c>
    </row>
    <row r="6187" spans="1:9" x14ac:dyDescent="0.25">
      <c r="A6187">
        <v>6186</v>
      </c>
      <c r="B6187" s="1">
        <v>36610</v>
      </c>
      <c r="C6187" s="1">
        <v>39173</v>
      </c>
      <c r="D6187" t="s">
        <v>9</v>
      </c>
      <c r="E6187">
        <v>0</v>
      </c>
      <c r="F6187">
        <v>0</v>
      </c>
      <c r="G6187">
        <v>55</v>
      </c>
      <c r="H6187">
        <v>0</v>
      </c>
      <c r="I6187">
        <v>0</v>
      </c>
    </row>
    <row r="6188" spans="1:9" x14ac:dyDescent="0.25">
      <c r="A6188">
        <v>6187</v>
      </c>
      <c r="B6188" s="1">
        <v>36557</v>
      </c>
      <c r="C6188" s="1">
        <v>38093</v>
      </c>
      <c r="D6188" t="s">
        <v>9</v>
      </c>
      <c r="E6188">
        <v>0</v>
      </c>
      <c r="F6188">
        <v>0</v>
      </c>
      <c r="G6188">
        <v>52</v>
      </c>
      <c r="H6188">
        <v>0</v>
      </c>
      <c r="I6188">
        <v>0</v>
      </c>
    </row>
    <row r="6189" spans="1:9" x14ac:dyDescent="0.25">
      <c r="A6189">
        <v>6188</v>
      </c>
      <c r="B6189" s="1">
        <v>36542</v>
      </c>
      <c r="C6189" s="1">
        <v>36855</v>
      </c>
      <c r="D6189" t="s">
        <v>5</v>
      </c>
      <c r="E6189">
        <v>0</v>
      </c>
      <c r="F6189">
        <v>1</v>
      </c>
      <c r="G6189">
        <v>53</v>
      </c>
      <c r="H6189">
        <v>0</v>
      </c>
      <c r="I6189">
        <v>1</v>
      </c>
    </row>
    <row r="6190" spans="1:9" x14ac:dyDescent="0.25">
      <c r="A6190">
        <v>6189</v>
      </c>
      <c r="B6190" s="1">
        <v>36555</v>
      </c>
      <c r="C6190" s="1">
        <v>40926</v>
      </c>
      <c r="D6190" t="s">
        <v>9</v>
      </c>
      <c r="E6190">
        <v>0</v>
      </c>
      <c r="F6190">
        <v>0</v>
      </c>
      <c r="G6190">
        <v>72</v>
      </c>
      <c r="H6190">
        <v>0</v>
      </c>
      <c r="I6190">
        <v>1</v>
      </c>
    </row>
    <row r="6191" spans="1:9" x14ac:dyDescent="0.25">
      <c r="A6191">
        <v>6190</v>
      </c>
      <c r="B6191" s="1">
        <v>36609</v>
      </c>
      <c r="C6191" s="1">
        <v>38805</v>
      </c>
      <c r="D6191" t="s">
        <v>5</v>
      </c>
      <c r="E6191">
        <v>0</v>
      </c>
      <c r="F6191">
        <v>1</v>
      </c>
      <c r="G6191">
        <v>74</v>
      </c>
      <c r="H6191">
        <v>1</v>
      </c>
      <c r="I6191">
        <v>0</v>
      </c>
    </row>
    <row r="6192" spans="1:9" x14ac:dyDescent="0.25">
      <c r="A6192">
        <v>6191</v>
      </c>
      <c r="B6192" s="1">
        <v>36662</v>
      </c>
      <c r="C6192" s="1">
        <v>38601</v>
      </c>
      <c r="D6192" t="s">
        <v>9</v>
      </c>
      <c r="E6192">
        <v>0</v>
      </c>
      <c r="F6192">
        <v>0</v>
      </c>
      <c r="G6192">
        <v>41</v>
      </c>
      <c r="H6192">
        <v>0</v>
      </c>
      <c r="I6192">
        <v>0</v>
      </c>
    </row>
    <row r="6193" spans="1:9" x14ac:dyDescent="0.25">
      <c r="A6193">
        <v>6192</v>
      </c>
      <c r="B6193" s="1">
        <v>36623</v>
      </c>
      <c r="C6193" s="1">
        <v>39144</v>
      </c>
      <c r="D6193" t="s">
        <v>9</v>
      </c>
      <c r="E6193">
        <v>0</v>
      </c>
      <c r="F6193">
        <v>0</v>
      </c>
      <c r="G6193">
        <v>54</v>
      </c>
      <c r="H6193">
        <v>1</v>
      </c>
      <c r="I6193">
        <v>1</v>
      </c>
    </row>
    <row r="6194" spans="1:9" x14ac:dyDescent="0.25">
      <c r="A6194">
        <v>6193</v>
      </c>
      <c r="B6194" s="1">
        <v>36646</v>
      </c>
      <c r="C6194" s="1">
        <v>37702</v>
      </c>
      <c r="D6194" t="s">
        <v>5</v>
      </c>
      <c r="E6194">
        <v>0</v>
      </c>
      <c r="F6194">
        <v>1</v>
      </c>
      <c r="G6194">
        <v>42</v>
      </c>
      <c r="H6194">
        <v>1</v>
      </c>
      <c r="I6194">
        <v>0</v>
      </c>
    </row>
    <row r="6195" spans="1:9" x14ac:dyDescent="0.25">
      <c r="A6195">
        <v>6194</v>
      </c>
      <c r="B6195" s="1">
        <v>36542</v>
      </c>
      <c r="C6195" s="1">
        <v>37156</v>
      </c>
      <c r="D6195" t="s">
        <v>5</v>
      </c>
      <c r="E6195">
        <v>0</v>
      </c>
      <c r="F6195">
        <v>1</v>
      </c>
      <c r="G6195">
        <v>44</v>
      </c>
      <c r="H6195">
        <v>0</v>
      </c>
      <c r="I6195">
        <v>0</v>
      </c>
    </row>
    <row r="6196" spans="1:9" x14ac:dyDescent="0.25">
      <c r="A6196">
        <v>6195</v>
      </c>
      <c r="B6196" s="1">
        <v>36639</v>
      </c>
      <c r="C6196" s="1">
        <v>37455</v>
      </c>
      <c r="D6196" t="s">
        <v>5</v>
      </c>
      <c r="E6196">
        <v>0</v>
      </c>
      <c r="F6196">
        <v>1</v>
      </c>
      <c r="G6196">
        <v>77</v>
      </c>
      <c r="H6196">
        <v>1</v>
      </c>
      <c r="I6196">
        <v>0</v>
      </c>
    </row>
    <row r="6197" spans="1:9" x14ac:dyDescent="0.25">
      <c r="A6197">
        <v>6196</v>
      </c>
      <c r="B6197" s="1">
        <v>36571</v>
      </c>
      <c r="C6197" s="1">
        <v>37611</v>
      </c>
      <c r="D6197" t="s">
        <v>5</v>
      </c>
      <c r="E6197">
        <v>0</v>
      </c>
      <c r="F6197">
        <v>1</v>
      </c>
      <c r="G6197">
        <v>62</v>
      </c>
      <c r="H6197">
        <v>0</v>
      </c>
      <c r="I6197">
        <v>0</v>
      </c>
    </row>
    <row r="6198" spans="1:9" x14ac:dyDescent="0.25">
      <c r="A6198">
        <v>6197</v>
      </c>
      <c r="B6198" s="1">
        <v>36688</v>
      </c>
      <c r="C6198" s="1">
        <v>38344</v>
      </c>
      <c r="D6198" t="s">
        <v>5</v>
      </c>
      <c r="E6198">
        <v>0</v>
      </c>
      <c r="F6198">
        <v>1</v>
      </c>
      <c r="G6198">
        <v>69</v>
      </c>
      <c r="H6198">
        <v>0</v>
      </c>
      <c r="I6198">
        <v>1</v>
      </c>
    </row>
    <row r="6199" spans="1:9" x14ac:dyDescent="0.25">
      <c r="A6199">
        <v>6198</v>
      </c>
      <c r="B6199" s="1">
        <v>36634</v>
      </c>
      <c r="C6199" s="1">
        <v>36682</v>
      </c>
      <c r="D6199" t="s">
        <v>5</v>
      </c>
      <c r="E6199">
        <v>0</v>
      </c>
      <c r="F6199">
        <v>1</v>
      </c>
      <c r="G6199">
        <v>40</v>
      </c>
      <c r="H6199">
        <v>0</v>
      </c>
      <c r="I6199">
        <v>0</v>
      </c>
    </row>
    <row r="6200" spans="1:9" x14ac:dyDescent="0.25">
      <c r="A6200">
        <v>6199</v>
      </c>
      <c r="B6200" s="1">
        <v>36628</v>
      </c>
      <c r="C6200" s="1">
        <v>36628</v>
      </c>
      <c r="D6200" t="s">
        <v>9</v>
      </c>
      <c r="E6200">
        <v>0</v>
      </c>
      <c r="F6200">
        <v>0</v>
      </c>
      <c r="G6200">
        <v>58</v>
      </c>
      <c r="H6200">
        <v>0</v>
      </c>
      <c r="I6200">
        <v>1</v>
      </c>
    </row>
    <row r="6201" spans="1:9" x14ac:dyDescent="0.25">
      <c r="A6201">
        <v>6200</v>
      </c>
      <c r="B6201" s="1">
        <v>36545</v>
      </c>
      <c r="C6201" s="1">
        <v>37924</v>
      </c>
      <c r="D6201" t="s">
        <v>9</v>
      </c>
      <c r="E6201">
        <v>0</v>
      </c>
      <c r="F6201">
        <v>0</v>
      </c>
      <c r="G6201">
        <v>49</v>
      </c>
      <c r="H6201">
        <v>0</v>
      </c>
      <c r="I6201">
        <v>0</v>
      </c>
    </row>
    <row r="6202" spans="1:9" x14ac:dyDescent="0.25">
      <c r="A6202">
        <v>6201</v>
      </c>
      <c r="B6202" s="1">
        <v>36632</v>
      </c>
      <c r="C6202" s="1">
        <v>38828</v>
      </c>
      <c r="D6202" t="s">
        <v>9</v>
      </c>
      <c r="E6202">
        <v>0</v>
      </c>
      <c r="F6202">
        <v>0</v>
      </c>
      <c r="G6202">
        <v>61</v>
      </c>
      <c r="H6202">
        <v>0</v>
      </c>
      <c r="I6202">
        <v>0</v>
      </c>
    </row>
    <row r="6203" spans="1:9" x14ac:dyDescent="0.25">
      <c r="A6203">
        <v>6202</v>
      </c>
      <c r="B6203" s="1">
        <v>36706</v>
      </c>
      <c r="C6203" s="1">
        <v>44011</v>
      </c>
      <c r="D6203" t="s">
        <v>10</v>
      </c>
      <c r="E6203">
        <v>0</v>
      </c>
      <c r="F6203">
        <v>0</v>
      </c>
      <c r="G6203">
        <v>78</v>
      </c>
      <c r="H6203">
        <v>1</v>
      </c>
      <c r="I6203">
        <v>0</v>
      </c>
    </row>
    <row r="6204" spans="1:9" x14ac:dyDescent="0.25">
      <c r="A6204">
        <v>6203</v>
      </c>
      <c r="B6204" s="1">
        <v>36665</v>
      </c>
      <c r="C6204" s="1">
        <v>37738</v>
      </c>
      <c r="D6204" t="s">
        <v>5</v>
      </c>
      <c r="E6204">
        <v>0</v>
      </c>
      <c r="F6204">
        <v>1</v>
      </c>
      <c r="G6204">
        <v>50</v>
      </c>
      <c r="H6204">
        <v>1</v>
      </c>
      <c r="I6204">
        <v>0</v>
      </c>
    </row>
    <row r="6205" spans="1:9" x14ac:dyDescent="0.25">
      <c r="A6205">
        <v>6204</v>
      </c>
      <c r="B6205" s="1">
        <v>36638</v>
      </c>
      <c r="C6205" s="1">
        <v>36638</v>
      </c>
      <c r="D6205" t="s">
        <v>5</v>
      </c>
      <c r="E6205">
        <v>0</v>
      </c>
      <c r="F6205">
        <v>1</v>
      </c>
      <c r="G6205">
        <v>70</v>
      </c>
      <c r="H6205">
        <v>1</v>
      </c>
      <c r="I6205">
        <v>1</v>
      </c>
    </row>
    <row r="6206" spans="1:9" x14ac:dyDescent="0.25">
      <c r="A6206">
        <v>6205</v>
      </c>
      <c r="B6206" s="1">
        <v>36680</v>
      </c>
      <c r="C6206" s="1">
        <v>43985</v>
      </c>
      <c r="D6206" t="s">
        <v>10</v>
      </c>
      <c r="E6206">
        <v>0</v>
      </c>
      <c r="F6206">
        <v>0</v>
      </c>
      <c r="G6206">
        <v>40</v>
      </c>
      <c r="H6206">
        <v>0</v>
      </c>
      <c r="I6206">
        <v>0</v>
      </c>
    </row>
    <row r="6207" spans="1:9" x14ac:dyDescent="0.25">
      <c r="A6207">
        <v>6206</v>
      </c>
      <c r="B6207" s="1">
        <v>36561</v>
      </c>
      <c r="C6207" s="1">
        <v>37877</v>
      </c>
      <c r="D6207" t="s">
        <v>9</v>
      </c>
      <c r="E6207">
        <v>0</v>
      </c>
      <c r="F6207">
        <v>0</v>
      </c>
      <c r="G6207">
        <v>51</v>
      </c>
      <c r="H6207">
        <v>0</v>
      </c>
      <c r="I6207">
        <v>0</v>
      </c>
    </row>
    <row r="6208" spans="1:9" x14ac:dyDescent="0.25">
      <c r="A6208">
        <v>6207</v>
      </c>
      <c r="B6208" s="1">
        <v>36532</v>
      </c>
      <c r="C6208" s="1">
        <v>38206</v>
      </c>
      <c r="D6208" t="s">
        <v>5</v>
      </c>
      <c r="E6208">
        <v>0</v>
      </c>
      <c r="F6208">
        <v>1</v>
      </c>
      <c r="G6208">
        <v>36</v>
      </c>
      <c r="H6208">
        <v>1</v>
      </c>
      <c r="I6208">
        <v>0</v>
      </c>
    </row>
    <row r="6209" spans="1:9" x14ac:dyDescent="0.25">
      <c r="A6209">
        <v>6208</v>
      </c>
      <c r="B6209" s="1">
        <v>36546</v>
      </c>
      <c r="C6209" s="1">
        <v>43329</v>
      </c>
      <c r="D6209" t="s">
        <v>5</v>
      </c>
      <c r="E6209">
        <v>0</v>
      </c>
      <c r="F6209">
        <v>1</v>
      </c>
      <c r="G6209">
        <v>74</v>
      </c>
      <c r="H6209">
        <v>0</v>
      </c>
      <c r="I6209">
        <v>1</v>
      </c>
    </row>
    <row r="6210" spans="1:9" x14ac:dyDescent="0.25">
      <c r="A6210">
        <v>6209</v>
      </c>
      <c r="B6210" s="1">
        <v>36666</v>
      </c>
      <c r="C6210" s="1">
        <v>41691</v>
      </c>
      <c r="D6210" t="s">
        <v>9</v>
      </c>
      <c r="E6210">
        <v>0</v>
      </c>
      <c r="F6210">
        <v>0</v>
      </c>
      <c r="G6210">
        <v>80</v>
      </c>
      <c r="H6210">
        <v>1</v>
      </c>
      <c r="I6210">
        <v>1</v>
      </c>
    </row>
    <row r="6211" spans="1:9" x14ac:dyDescent="0.25">
      <c r="A6211">
        <v>6210</v>
      </c>
      <c r="B6211" s="1">
        <v>36689</v>
      </c>
      <c r="C6211" s="1">
        <v>43994</v>
      </c>
      <c r="D6211" t="s">
        <v>10</v>
      </c>
      <c r="E6211">
        <v>1</v>
      </c>
      <c r="F6211">
        <v>0</v>
      </c>
      <c r="G6211">
        <v>50</v>
      </c>
      <c r="H6211">
        <v>0</v>
      </c>
      <c r="I6211">
        <v>0</v>
      </c>
    </row>
    <row r="6212" spans="1:9" x14ac:dyDescent="0.25">
      <c r="A6212">
        <v>6211</v>
      </c>
      <c r="B6212" s="1">
        <v>36662</v>
      </c>
      <c r="C6212" s="1">
        <v>43967</v>
      </c>
      <c r="D6212" t="s">
        <v>10</v>
      </c>
      <c r="E6212">
        <v>1</v>
      </c>
      <c r="F6212">
        <v>0</v>
      </c>
      <c r="G6212">
        <v>46</v>
      </c>
      <c r="H6212">
        <v>1</v>
      </c>
      <c r="I6212">
        <v>1</v>
      </c>
    </row>
    <row r="6213" spans="1:9" x14ac:dyDescent="0.25">
      <c r="A6213">
        <v>6212</v>
      </c>
      <c r="B6213" s="1">
        <v>36581</v>
      </c>
      <c r="C6213" s="1">
        <v>37263</v>
      </c>
      <c r="D6213" t="s">
        <v>9</v>
      </c>
      <c r="E6213">
        <v>0</v>
      </c>
      <c r="F6213">
        <v>0</v>
      </c>
      <c r="G6213">
        <v>42</v>
      </c>
      <c r="H6213">
        <v>1</v>
      </c>
      <c r="I6213">
        <v>0</v>
      </c>
    </row>
    <row r="6214" spans="1:9" x14ac:dyDescent="0.25">
      <c r="A6214">
        <v>6213</v>
      </c>
      <c r="B6214" s="1">
        <v>36538</v>
      </c>
      <c r="C6214" s="1">
        <v>37372</v>
      </c>
      <c r="D6214" t="s">
        <v>5</v>
      </c>
      <c r="E6214">
        <v>0</v>
      </c>
      <c r="F6214">
        <v>1</v>
      </c>
      <c r="G6214">
        <v>61</v>
      </c>
      <c r="H6214">
        <v>0</v>
      </c>
      <c r="I6214">
        <v>0</v>
      </c>
    </row>
    <row r="6215" spans="1:9" x14ac:dyDescent="0.25">
      <c r="A6215">
        <v>6214</v>
      </c>
      <c r="B6215" s="1">
        <v>36544</v>
      </c>
      <c r="C6215" s="1">
        <v>37390</v>
      </c>
      <c r="D6215" t="s">
        <v>5</v>
      </c>
      <c r="E6215">
        <v>1</v>
      </c>
      <c r="F6215">
        <v>1</v>
      </c>
      <c r="G6215">
        <v>42</v>
      </c>
      <c r="H6215">
        <v>1</v>
      </c>
      <c r="I6215">
        <v>0</v>
      </c>
    </row>
    <row r="6216" spans="1:9" x14ac:dyDescent="0.25">
      <c r="A6216">
        <v>6215</v>
      </c>
      <c r="B6216" s="1">
        <v>36628</v>
      </c>
      <c r="C6216" s="1">
        <v>37984</v>
      </c>
      <c r="D6216" t="s">
        <v>5</v>
      </c>
      <c r="E6216">
        <v>1</v>
      </c>
      <c r="F6216">
        <v>1</v>
      </c>
      <c r="G6216">
        <v>48</v>
      </c>
      <c r="H6216">
        <v>0</v>
      </c>
      <c r="I6216">
        <v>0</v>
      </c>
    </row>
    <row r="6217" spans="1:9" x14ac:dyDescent="0.25">
      <c r="A6217">
        <v>6216</v>
      </c>
      <c r="B6217" s="1">
        <v>36636</v>
      </c>
      <c r="C6217" s="1">
        <v>43941</v>
      </c>
      <c r="D6217" t="s">
        <v>10</v>
      </c>
      <c r="E6217">
        <v>0</v>
      </c>
      <c r="F6217">
        <v>0</v>
      </c>
      <c r="G6217">
        <v>81</v>
      </c>
      <c r="H6217">
        <v>0</v>
      </c>
      <c r="I6217">
        <v>0</v>
      </c>
    </row>
    <row r="6218" spans="1:9" x14ac:dyDescent="0.25">
      <c r="A6218">
        <v>6217</v>
      </c>
      <c r="B6218" s="1">
        <v>36660</v>
      </c>
      <c r="C6218" s="1">
        <v>41300</v>
      </c>
      <c r="D6218" t="s">
        <v>9</v>
      </c>
      <c r="E6218">
        <v>0</v>
      </c>
      <c r="F6218">
        <v>0</v>
      </c>
      <c r="G6218">
        <v>82</v>
      </c>
      <c r="H6218">
        <v>1</v>
      </c>
      <c r="I6218">
        <v>1</v>
      </c>
    </row>
    <row r="6219" spans="1:9" x14ac:dyDescent="0.25">
      <c r="A6219">
        <v>6218</v>
      </c>
      <c r="B6219" s="1">
        <v>36661</v>
      </c>
      <c r="C6219" s="1">
        <v>38178</v>
      </c>
      <c r="D6219" t="s">
        <v>5</v>
      </c>
      <c r="E6219">
        <v>0</v>
      </c>
      <c r="F6219">
        <v>1</v>
      </c>
      <c r="G6219">
        <v>73</v>
      </c>
      <c r="H6219">
        <v>1</v>
      </c>
      <c r="I6219">
        <v>1</v>
      </c>
    </row>
    <row r="6220" spans="1:9" x14ac:dyDescent="0.25">
      <c r="A6220">
        <v>6219</v>
      </c>
      <c r="B6220" s="1">
        <v>36538</v>
      </c>
      <c r="C6220" s="1">
        <v>38735</v>
      </c>
      <c r="D6220" t="s">
        <v>5</v>
      </c>
      <c r="E6220">
        <v>0</v>
      </c>
      <c r="F6220">
        <v>1</v>
      </c>
      <c r="G6220">
        <v>50</v>
      </c>
      <c r="H6220">
        <v>1</v>
      </c>
      <c r="I6220">
        <v>0</v>
      </c>
    </row>
    <row r="6221" spans="1:9" x14ac:dyDescent="0.25">
      <c r="A6221">
        <v>6220</v>
      </c>
      <c r="B6221" s="1">
        <v>36578</v>
      </c>
      <c r="C6221" s="1">
        <v>43883</v>
      </c>
      <c r="D6221" t="s">
        <v>10</v>
      </c>
      <c r="E6221">
        <v>0</v>
      </c>
      <c r="F6221">
        <v>0</v>
      </c>
      <c r="G6221">
        <v>74</v>
      </c>
      <c r="H6221">
        <v>0</v>
      </c>
      <c r="I6221">
        <v>0</v>
      </c>
    </row>
    <row r="6222" spans="1:9" x14ac:dyDescent="0.25">
      <c r="A6222">
        <v>6221</v>
      </c>
      <c r="B6222" s="1">
        <v>36677</v>
      </c>
      <c r="C6222" s="1">
        <v>43982</v>
      </c>
      <c r="D6222" t="s">
        <v>10</v>
      </c>
      <c r="E6222">
        <v>0</v>
      </c>
      <c r="F6222">
        <v>0</v>
      </c>
      <c r="G6222">
        <v>82</v>
      </c>
      <c r="H6222">
        <v>0</v>
      </c>
      <c r="I6222">
        <v>0</v>
      </c>
    </row>
    <row r="6223" spans="1:9" x14ac:dyDescent="0.25">
      <c r="A6223">
        <v>6222</v>
      </c>
      <c r="B6223" s="1">
        <v>36620</v>
      </c>
      <c r="C6223" s="1">
        <v>42729</v>
      </c>
      <c r="D6223" t="s">
        <v>9</v>
      </c>
      <c r="E6223">
        <v>0</v>
      </c>
      <c r="F6223">
        <v>0</v>
      </c>
      <c r="G6223">
        <v>75</v>
      </c>
      <c r="H6223">
        <v>0</v>
      </c>
      <c r="I6223">
        <v>0</v>
      </c>
    </row>
    <row r="6224" spans="1:9" x14ac:dyDescent="0.25">
      <c r="A6224">
        <v>6223</v>
      </c>
      <c r="B6224" s="1">
        <v>36680</v>
      </c>
      <c r="C6224" s="1">
        <v>38307</v>
      </c>
      <c r="D6224" t="s">
        <v>5</v>
      </c>
      <c r="E6224">
        <v>1</v>
      </c>
      <c r="F6224">
        <v>1</v>
      </c>
      <c r="G6224">
        <v>36</v>
      </c>
      <c r="H6224">
        <v>0</v>
      </c>
      <c r="I6224">
        <v>1</v>
      </c>
    </row>
    <row r="6225" spans="1:9" x14ac:dyDescent="0.25">
      <c r="A6225">
        <v>6224</v>
      </c>
      <c r="B6225" s="1">
        <v>36561</v>
      </c>
      <c r="C6225" s="1">
        <v>37118</v>
      </c>
      <c r="D6225" t="s">
        <v>5</v>
      </c>
      <c r="E6225">
        <v>0</v>
      </c>
      <c r="F6225">
        <v>1</v>
      </c>
      <c r="G6225">
        <v>60</v>
      </c>
      <c r="H6225">
        <v>1</v>
      </c>
      <c r="I6225">
        <v>1</v>
      </c>
    </row>
    <row r="6226" spans="1:9" x14ac:dyDescent="0.25">
      <c r="A6226">
        <v>6225</v>
      </c>
      <c r="B6226" s="1">
        <v>36704</v>
      </c>
      <c r="C6226" s="1">
        <v>42542</v>
      </c>
      <c r="D6226" t="s">
        <v>5</v>
      </c>
      <c r="E6226">
        <v>1</v>
      </c>
      <c r="F6226">
        <v>1</v>
      </c>
      <c r="G6226">
        <v>66</v>
      </c>
      <c r="H6226">
        <v>1</v>
      </c>
      <c r="I6226">
        <v>1</v>
      </c>
    </row>
    <row r="6227" spans="1:9" x14ac:dyDescent="0.25">
      <c r="A6227">
        <v>6226</v>
      </c>
      <c r="B6227" s="1">
        <v>36642</v>
      </c>
      <c r="C6227" s="1">
        <v>38081</v>
      </c>
      <c r="D6227" t="s">
        <v>5</v>
      </c>
      <c r="E6227">
        <v>0</v>
      </c>
      <c r="F6227">
        <v>1</v>
      </c>
      <c r="G6227">
        <v>44</v>
      </c>
      <c r="H6227">
        <v>1</v>
      </c>
      <c r="I6227">
        <v>1</v>
      </c>
    </row>
    <row r="6228" spans="1:9" x14ac:dyDescent="0.25">
      <c r="A6228">
        <v>6227</v>
      </c>
      <c r="B6228" s="1">
        <v>36541</v>
      </c>
      <c r="C6228" s="1">
        <v>37231</v>
      </c>
      <c r="D6228" t="s">
        <v>5</v>
      </c>
      <c r="E6228">
        <v>0</v>
      </c>
      <c r="F6228">
        <v>1</v>
      </c>
      <c r="G6228">
        <v>58</v>
      </c>
      <c r="H6228">
        <v>1</v>
      </c>
      <c r="I6228">
        <v>1</v>
      </c>
    </row>
    <row r="6229" spans="1:9" x14ac:dyDescent="0.25">
      <c r="A6229">
        <v>6228</v>
      </c>
      <c r="B6229" s="1">
        <v>36627</v>
      </c>
      <c r="C6229" s="1">
        <v>37134</v>
      </c>
      <c r="D6229" t="s">
        <v>9</v>
      </c>
      <c r="E6229">
        <v>0</v>
      </c>
      <c r="F6229">
        <v>0</v>
      </c>
      <c r="G6229">
        <v>85</v>
      </c>
      <c r="H6229">
        <v>0</v>
      </c>
      <c r="I6229">
        <v>1</v>
      </c>
    </row>
    <row r="6230" spans="1:9" x14ac:dyDescent="0.25">
      <c r="A6230">
        <v>6229</v>
      </c>
      <c r="B6230" s="1">
        <v>36531</v>
      </c>
      <c r="C6230" s="1">
        <v>37760</v>
      </c>
      <c r="D6230" t="s">
        <v>5</v>
      </c>
      <c r="E6230">
        <v>0</v>
      </c>
      <c r="F6230">
        <v>1</v>
      </c>
      <c r="G6230">
        <v>71</v>
      </c>
      <c r="H6230">
        <v>1</v>
      </c>
      <c r="I6230">
        <v>1</v>
      </c>
    </row>
    <row r="6231" spans="1:9" x14ac:dyDescent="0.25">
      <c r="A6231">
        <v>6230</v>
      </c>
      <c r="B6231" s="1">
        <v>36544</v>
      </c>
      <c r="C6231" s="1">
        <v>37727</v>
      </c>
      <c r="D6231" t="s">
        <v>5</v>
      </c>
      <c r="E6231">
        <v>0</v>
      </c>
      <c r="F6231">
        <v>1</v>
      </c>
      <c r="G6231">
        <v>60</v>
      </c>
      <c r="H6231">
        <v>0</v>
      </c>
      <c r="I6231">
        <v>1</v>
      </c>
    </row>
    <row r="6232" spans="1:9" x14ac:dyDescent="0.25">
      <c r="A6232">
        <v>6231</v>
      </c>
      <c r="B6232" s="1">
        <v>36539</v>
      </c>
      <c r="C6232" s="1">
        <v>36709</v>
      </c>
      <c r="D6232" t="s">
        <v>9</v>
      </c>
      <c r="E6232">
        <v>0</v>
      </c>
      <c r="F6232">
        <v>0</v>
      </c>
      <c r="G6232">
        <v>37</v>
      </c>
      <c r="H6232">
        <v>0</v>
      </c>
      <c r="I6232">
        <v>0</v>
      </c>
    </row>
    <row r="6233" spans="1:9" x14ac:dyDescent="0.25">
      <c r="A6233">
        <v>6232</v>
      </c>
      <c r="B6233" s="1">
        <v>36704</v>
      </c>
      <c r="C6233" s="1">
        <v>37669</v>
      </c>
      <c r="D6233" t="s">
        <v>5</v>
      </c>
      <c r="E6233">
        <v>0</v>
      </c>
      <c r="F6233">
        <v>1</v>
      </c>
      <c r="G6233">
        <v>59</v>
      </c>
      <c r="H6233">
        <v>0</v>
      </c>
      <c r="I6233">
        <v>0</v>
      </c>
    </row>
    <row r="6234" spans="1:9" x14ac:dyDescent="0.25">
      <c r="A6234">
        <v>6233</v>
      </c>
      <c r="B6234" s="1">
        <v>36533</v>
      </c>
      <c r="C6234" s="1">
        <v>43838</v>
      </c>
      <c r="D6234" t="s">
        <v>10</v>
      </c>
      <c r="E6234">
        <v>0</v>
      </c>
      <c r="F6234">
        <v>0</v>
      </c>
      <c r="G6234">
        <v>63</v>
      </c>
      <c r="H6234">
        <v>1</v>
      </c>
      <c r="I6234">
        <v>1</v>
      </c>
    </row>
    <row r="6235" spans="1:9" x14ac:dyDescent="0.25">
      <c r="A6235">
        <v>6234</v>
      </c>
      <c r="B6235" s="1">
        <v>36685</v>
      </c>
      <c r="C6235" s="1">
        <v>41083</v>
      </c>
      <c r="D6235" t="s">
        <v>9</v>
      </c>
      <c r="E6235">
        <v>0</v>
      </c>
      <c r="F6235">
        <v>0</v>
      </c>
      <c r="G6235">
        <v>60</v>
      </c>
      <c r="H6235">
        <v>0</v>
      </c>
      <c r="I6235">
        <v>1</v>
      </c>
    </row>
    <row r="6236" spans="1:9" x14ac:dyDescent="0.25">
      <c r="A6236">
        <v>6235</v>
      </c>
      <c r="B6236" s="1">
        <v>36608</v>
      </c>
      <c r="C6236" s="1">
        <v>37886</v>
      </c>
      <c r="D6236" t="s">
        <v>5</v>
      </c>
      <c r="E6236">
        <v>0</v>
      </c>
      <c r="F6236">
        <v>1</v>
      </c>
      <c r="G6236">
        <v>73</v>
      </c>
      <c r="H6236">
        <v>0</v>
      </c>
      <c r="I6236">
        <v>0</v>
      </c>
    </row>
    <row r="6237" spans="1:9" x14ac:dyDescent="0.25">
      <c r="A6237">
        <v>6236</v>
      </c>
      <c r="B6237" s="1">
        <v>36588</v>
      </c>
      <c r="C6237" s="1">
        <v>39285</v>
      </c>
      <c r="D6237" t="s">
        <v>9</v>
      </c>
      <c r="E6237">
        <v>0</v>
      </c>
      <c r="F6237">
        <v>0</v>
      </c>
      <c r="G6237">
        <v>78</v>
      </c>
      <c r="H6237">
        <v>1</v>
      </c>
      <c r="I6237">
        <v>0</v>
      </c>
    </row>
    <row r="6238" spans="1:9" x14ac:dyDescent="0.25">
      <c r="A6238">
        <v>6237</v>
      </c>
      <c r="B6238" s="1">
        <v>36596</v>
      </c>
      <c r="C6238" s="1">
        <v>37685</v>
      </c>
      <c r="D6238" t="s">
        <v>9</v>
      </c>
      <c r="E6238">
        <v>0</v>
      </c>
      <c r="F6238">
        <v>0</v>
      </c>
      <c r="G6238">
        <v>82</v>
      </c>
      <c r="H6238">
        <v>1</v>
      </c>
      <c r="I6238">
        <v>0</v>
      </c>
    </row>
    <row r="6239" spans="1:9" x14ac:dyDescent="0.25">
      <c r="A6239">
        <v>6238</v>
      </c>
      <c r="B6239" s="1">
        <v>36627</v>
      </c>
      <c r="C6239" s="1">
        <v>43932</v>
      </c>
      <c r="D6239" t="s">
        <v>10</v>
      </c>
      <c r="E6239">
        <v>0</v>
      </c>
      <c r="F6239">
        <v>0</v>
      </c>
      <c r="G6239">
        <v>52</v>
      </c>
      <c r="H6239">
        <v>1</v>
      </c>
      <c r="I6239">
        <v>0</v>
      </c>
    </row>
    <row r="6240" spans="1:9" x14ac:dyDescent="0.25">
      <c r="A6240">
        <v>6239</v>
      </c>
      <c r="B6240" s="1">
        <v>36643</v>
      </c>
      <c r="C6240" s="1">
        <v>39713</v>
      </c>
      <c r="D6240" t="s">
        <v>5</v>
      </c>
      <c r="E6240">
        <v>0</v>
      </c>
      <c r="F6240">
        <v>1</v>
      </c>
      <c r="G6240">
        <v>54</v>
      </c>
      <c r="H6240">
        <v>0</v>
      </c>
      <c r="I6240">
        <v>0</v>
      </c>
    </row>
    <row r="6241" spans="1:9" x14ac:dyDescent="0.25">
      <c r="A6241">
        <v>6240</v>
      </c>
      <c r="B6241" s="1">
        <v>36569</v>
      </c>
      <c r="C6241" s="1">
        <v>40344</v>
      </c>
      <c r="D6241" t="s">
        <v>9</v>
      </c>
      <c r="E6241">
        <v>1</v>
      </c>
      <c r="F6241">
        <v>0</v>
      </c>
      <c r="G6241">
        <v>83</v>
      </c>
      <c r="H6241">
        <v>0</v>
      </c>
      <c r="I6241">
        <v>1</v>
      </c>
    </row>
    <row r="6242" spans="1:9" x14ac:dyDescent="0.25">
      <c r="A6242">
        <v>6241</v>
      </c>
      <c r="B6242" s="1">
        <v>36695</v>
      </c>
      <c r="C6242" s="1">
        <v>38960</v>
      </c>
      <c r="D6242" t="s">
        <v>9</v>
      </c>
      <c r="E6242">
        <v>0</v>
      </c>
      <c r="F6242">
        <v>0</v>
      </c>
      <c r="G6242">
        <v>64</v>
      </c>
      <c r="H6242">
        <v>0</v>
      </c>
      <c r="I6242">
        <v>0</v>
      </c>
    </row>
    <row r="6243" spans="1:9" x14ac:dyDescent="0.25">
      <c r="A6243">
        <v>6242</v>
      </c>
      <c r="B6243" s="1">
        <v>36621</v>
      </c>
      <c r="C6243" s="1">
        <v>37127</v>
      </c>
      <c r="D6243" t="s">
        <v>9</v>
      </c>
      <c r="E6243">
        <v>1</v>
      </c>
      <c r="F6243">
        <v>0</v>
      </c>
      <c r="G6243">
        <v>65</v>
      </c>
      <c r="H6243">
        <v>0</v>
      </c>
      <c r="I6243">
        <v>1</v>
      </c>
    </row>
    <row r="6244" spans="1:9" x14ac:dyDescent="0.25">
      <c r="A6244">
        <v>6243</v>
      </c>
      <c r="B6244" s="1">
        <v>36644</v>
      </c>
      <c r="C6244" s="1">
        <v>37522</v>
      </c>
      <c r="D6244" t="s">
        <v>9</v>
      </c>
      <c r="E6244">
        <v>0</v>
      </c>
      <c r="F6244">
        <v>0</v>
      </c>
      <c r="G6244">
        <v>95</v>
      </c>
      <c r="H6244">
        <v>1</v>
      </c>
      <c r="I6244">
        <v>0</v>
      </c>
    </row>
    <row r="6245" spans="1:9" x14ac:dyDescent="0.25">
      <c r="A6245">
        <v>6244</v>
      </c>
      <c r="B6245" s="1">
        <v>36574</v>
      </c>
      <c r="C6245" s="1">
        <v>38645</v>
      </c>
      <c r="D6245" t="s">
        <v>9</v>
      </c>
      <c r="E6245">
        <v>0</v>
      </c>
      <c r="F6245">
        <v>0</v>
      </c>
      <c r="G6245">
        <v>53</v>
      </c>
      <c r="H6245">
        <v>0</v>
      </c>
      <c r="I6245">
        <v>0</v>
      </c>
    </row>
    <row r="6246" spans="1:9" x14ac:dyDescent="0.25">
      <c r="A6246">
        <v>6245</v>
      </c>
      <c r="B6246" s="1">
        <v>36534</v>
      </c>
      <c r="C6246" s="1">
        <v>39548</v>
      </c>
      <c r="D6246" t="s">
        <v>9</v>
      </c>
      <c r="E6246">
        <v>0</v>
      </c>
      <c r="F6246">
        <v>0</v>
      </c>
      <c r="G6246">
        <v>70</v>
      </c>
      <c r="H6246">
        <v>1</v>
      </c>
      <c r="I6246">
        <v>0</v>
      </c>
    </row>
    <row r="6247" spans="1:9" x14ac:dyDescent="0.25">
      <c r="A6247">
        <v>6246</v>
      </c>
      <c r="B6247" s="1">
        <v>36569</v>
      </c>
      <c r="C6247" s="1">
        <v>36669</v>
      </c>
      <c r="D6247" t="s">
        <v>9</v>
      </c>
      <c r="E6247">
        <v>0</v>
      </c>
      <c r="F6247">
        <v>0</v>
      </c>
      <c r="G6247">
        <v>44</v>
      </c>
      <c r="H6247">
        <v>1</v>
      </c>
      <c r="I6247">
        <v>0</v>
      </c>
    </row>
    <row r="6248" spans="1:9" x14ac:dyDescent="0.25">
      <c r="A6248">
        <v>6247</v>
      </c>
      <c r="B6248" s="1">
        <v>36531</v>
      </c>
      <c r="C6248" s="1">
        <v>38545</v>
      </c>
      <c r="D6248" t="s">
        <v>5</v>
      </c>
      <c r="E6248">
        <v>1</v>
      </c>
      <c r="F6248">
        <v>1</v>
      </c>
      <c r="G6248">
        <v>39</v>
      </c>
      <c r="H6248">
        <v>0</v>
      </c>
      <c r="I6248">
        <v>0</v>
      </c>
    </row>
    <row r="6249" spans="1:9" x14ac:dyDescent="0.25">
      <c r="A6249">
        <v>6248</v>
      </c>
      <c r="B6249" s="1">
        <v>36663</v>
      </c>
      <c r="C6249" s="1">
        <v>43968</v>
      </c>
      <c r="D6249" t="s">
        <v>10</v>
      </c>
      <c r="E6249">
        <v>0</v>
      </c>
      <c r="F6249">
        <v>0</v>
      </c>
      <c r="G6249">
        <v>56</v>
      </c>
      <c r="H6249">
        <v>0</v>
      </c>
      <c r="I6249">
        <v>0</v>
      </c>
    </row>
    <row r="6250" spans="1:9" x14ac:dyDescent="0.25">
      <c r="A6250">
        <v>6249</v>
      </c>
      <c r="B6250" s="1">
        <v>36635</v>
      </c>
      <c r="C6250" s="1">
        <v>38869</v>
      </c>
      <c r="D6250" t="s">
        <v>9</v>
      </c>
      <c r="E6250">
        <v>0</v>
      </c>
      <c r="F6250">
        <v>0</v>
      </c>
      <c r="G6250">
        <v>61</v>
      </c>
      <c r="H6250">
        <v>0</v>
      </c>
      <c r="I6250">
        <v>0</v>
      </c>
    </row>
    <row r="6251" spans="1:9" x14ac:dyDescent="0.25">
      <c r="A6251">
        <v>6250</v>
      </c>
      <c r="B6251" s="1">
        <v>36555</v>
      </c>
      <c r="C6251" s="1">
        <v>42125</v>
      </c>
      <c r="D6251" t="s">
        <v>5</v>
      </c>
      <c r="E6251">
        <v>0</v>
      </c>
      <c r="F6251">
        <v>1</v>
      </c>
      <c r="G6251">
        <v>89</v>
      </c>
      <c r="H6251">
        <v>1</v>
      </c>
      <c r="I6251">
        <v>0</v>
      </c>
    </row>
    <row r="6252" spans="1:9" x14ac:dyDescent="0.25">
      <c r="A6252">
        <v>6251</v>
      </c>
      <c r="B6252" s="1">
        <v>36667</v>
      </c>
      <c r="C6252" s="1">
        <v>36677</v>
      </c>
      <c r="D6252" t="s">
        <v>5</v>
      </c>
      <c r="E6252">
        <v>0</v>
      </c>
      <c r="F6252">
        <v>1</v>
      </c>
      <c r="G6252">
        <v>58</v>
      </c>
      <c r="H6252">
        <v>0</v>
      </c>
      <c r="I6252">
        <v>0</v>
      </c>
    </row>
    <row r="6253" spans="1:9" x14ac:dyDescent="0.25">
      <c r="A6253">
        <v>6252</v>
      </c>
      <c r="B6253" s="1">
        <v>36552</v>
      </c>
      <c r="C6253" s="1">
        <v>36606</v>
      </c>
      <c r="D6253" t="s">
        <v>5</v>
      </c>
      <c r="E6253">
        <v>0</v>
      </c>
      <c r="F6253">
        <v>1</v>
      </c>
      <c r="G6253">
        <v>60</v>
      </c>
      <c r="H6253">
        <v>1</v>
      </c>
      <c r="I6253">
        <v>0</v>
      </c>
    </row>
    <row r="6254" spans="1:9" x14ac:dyDescent="0.25">
      <c r="A6254">
        <v>6253</v>
      </c>
      <c r="B6254" s="1">
        <v>36644</v>
      </c>
      <c r="C6254" s="1">
        <v>36795</v>
      </c>
      <c r="D6254" t="s">
        <v>9</v>
      </c>
      <c r="E6254">
        <v>0</v>
      </c>
      <c r="F6254">
        <v>0</v>
      </c>
      <c r="G6254">
        <v>55</v>
      </c>
      <c r="H6254">
        <v>0</v>
      </c>
      <c r="I6254">
        <v>0</v>
      </c>
    </row>
    <row r="6255" spans="1:9" x14ac:dyDescent="0.25">
      <c r="A6255">
        <v>6254</v>
      </c>
      <c r="B6255" s="1">
        <v>36705</v>
      </c>
      <c r="C6255" s="1">
        <v>39078</v>
      </c>
      <c r="D6255" t="s">
        <v>5</v>
      </c>
      <c r="E6255">
        <v>0</v>
      </c>
      <c r="F6255">
        <v>1</v>
      </c>
      <c r="G6255">
        <v>60</v>
      </c>
      <c r="H6255">
        <v>1</v>
      </c>
      <c r="I6255">
        <v>1</v>
      </c>
    </row>
    <row r="6256" spans="1:9" x14ac:dyDescent="0.25">
      <c r="A6256">
        <v>6255</v>
      </c>
      <c r="B6256" s="1">
        <v>36630</v>
      </c>
      <c r="C6256" s="1">
        <v>43235</v>
      </c>
      <c r="D6256" t="s">
        <v>5</v>
      </c>
      <c r="E6256">
        <v>0</v>
      </c>
      <c r="F6256">
        <v>1</v>
      </c>
      <c r="G6256">
        <v>57</v>
      </c>
      <c r="H6256">
        <v>1</v>
      </c>
      <c r="I6256">
        <v>0</v>
      </c>
    </row>
    <row r="6257" spans="1:9" x14ac:dyDescent="0.25">
      <c r="A6257">
        <v>6256</v>
      </c>
      <c r="B6257" s="1">
        <v>36557</v>
      </c>
      <c r="C6257" s="1">
        <v>36940</v>
      </c>
      <c r="D6257" t="s">
        <v>5</v>
      </c>
      <c r="E6257">
        <v>0</v>
      </c>
      <c r="F6257">
        <v>1</v>
      </c>
      <c r="G6257">
        <v>64</v>
      </c>
      <c r="H6257">
        <v>1</v>
      </c>
      <c r="I6257">
        <v>0</v>
      </c>
    </row>
    <row r="6258" spans="1:9" x14ac:dyDescent="0.25">
      <c r="A6258">
        <v>6257</v>
      </c>
      <c r="B6258" s="1">
        <v>36624</v>
      </c>
      <c r="C6258" s="1">
        <v>36624</v>
      </c>
      <c r="D6258" t="s">
        <v>9</v>
      </c>
      <c r="E6258">
        <v>0</v>
      </c>
      <c r="F6258">
        <v>0</v>
      </c>
      <c r="G6258">
        <v>67</v>
      </c>
      <c r="H6258">
        <v>0</v>
      </c>
      <c r="I6258">
        <v>0</v>
      </c>
    </row>
    <row r="6259" spans="1:9" x14ac:dyDescent="0.25">
      <c r="A6259">
        <v>6258</v>
      </c>
      <c r="B6259" s="1">
        <v>36621</v>
      </c>
      <c r="C6259" s="1">
        <v>36621</v>
      </c>
      <c r="D6259" t="s">
        <v>9</v>
      </c>
      <c r="E6259">
        <v>0</v>
      </c>
      <c r="F6259">
        <v>0</v>
      </c>
      <c r="G6259">
        <v>61</v>
      </c>
      <c r="H6259">
        <v>1</v>
      </c>
      <c r="I6259">
        <v>0</v>
      </c>
    </row>
    <row r="6260" spans="1:9" x14ac:dyDescent="0.25">
      <c r="A6260">
        <v>6259</v>
      </c>
      <c r="B6260" s="1">
        <v>36558</v>
      </c>
      <c r="C6260" s="1">
        <v>38217</v>
      </c>
      <c r="D6260" t="s">
        <v>9</v>
      </c>
      <c r="E6260">
        <v>0</v>
      </c>
      <c r="F6260">
        <v>0</v>
      </c>
      <c r="G6260">
        <v>51</v>
      </c>
      <c r="H6260">
        <v>0</v>
      </c>
      <c r="I6260">
        <v>0</v>
      </c>
    </row>
    <row r="6261" spans="1:9" x14ac:dyDescent="0.25">
      <c r="A6261">
        <v>6260</v>
      </c>
      <c r="B6261" s="1">
        <v>36594</v>
      </c>
      <c r="C6261" s="1">
        <v>37898</v>
      </c>
      <c r="D6261" t="s">
        <v>5</v>
      </c>
      <c r="E6261">
        <v>0</v>
      </c>
      <c r="F6261">
        <v>1</v>
      </c>
      <c r="G6261">
        <v>88</v>
      </c>
      <c r="H6261">
        <v>0</v>
      </c>
      <c r="I6261">
        <v>1</v>
      </c>
    </row>
    <row r="6262" spans="1:9" x14ac:dyDescent="0.25">
      <c r="A6262">
        <v>6261</v>
      </c>
      <c r="B6262" s="1">
        <v>36699</v>
      </c>
      <c r="C6262" s="1">
        <v>41246</v>
      </c>
      <c r="D6262" t="s">
        <v>5</v>
      </c>
      <c r="E6262">
        <v>1</v>
      </c>
      <c r="F6262">
        <v>1</v>
      </c>
      <c r="G6262">
        <v>34</v>
      </c>
      <c r="H6262">
        <v>1</v>
      </c>
      <c r="I6262">
        <v>0</v>
      </c>
    </row>
    <row r="6263" spans="1:9" x14ac:dyDescent="0.25">
      <c r="A6263">
        <v>6262</v>
      </c>
      <c r="B6263" s="1">
        <v>36695</v>
      </c>
      <c r="C6263" s="1">
        <v>41777</v>
      </c>
      <c r="D6263" t="s">
        <v>9</v>
      </c>
      <c r="E6263">
        <v>0</v>
      </c>
      <c r="F6263">
        <v>0</v>
      </c>
      <c r="G6263">
        <v>100</v>
      </c>
      <c r="H6263">
        <v>0</v>
      </c>
      <c r="I6263">
        <v>1</v>
      </c>
    </row>
    <row r="6264" spans="1:9" x14ac:dyDescent="0.25">
      <c r="A6264">
        <v>6263</v>
      </c>
      <c r="B6264" s="1">
        <v>36670</v>
      </c>
      <c r="C6264" s="1">
        <v>37294</v>
      </c>
      <c r="D6264" t="s">
        <v>5</v>
      </c>
      <c r="E6264">
        <v>0</v>
      </c>
      <c r="F6264">
        <v>1</v>
      </c>
      <c r="G6264">
        <v>59</v>
      </c>
      <c r="H6264">
        <v>1</v>
      </c>
      <c r="I6264">
        <v>0</v>
      </c>
    </row>
    <row r="6265" spans="1:9" x14ac:dyDescent="0.25">
      <c r="A6265">
        <v>6264</v>
      </c>
      <c r="B6265" s="1">
        <v>36620</v>
      </c>
      <c r="C6265" s="1">
        <v>38327</v>
      </c>
      <c r="D6265" t="s">
        <v>9</v>
      </c>
      <c r="E6265">
        <v>1</v>
      </c>
      <c r="F6265">
        <v>0</v>
      </c>
      <c r="G6265">
        <v>51</v>
      </c>
      <c r="H6265">
        <v>1</v>
      </c>
      <c r="I6265">
        <v>1</v>
      </c>
    </row>
    <row r="6266" spans="1:9" x14ac:dyDescent="0.25">
      <c r="A6266">
        <v>6265</v>
      </c>
      <c r="B6266" s="1">
        <v>36692</v>
      </c>
      <c r="C6266" s="1">
        <v>40225</v>
      </c>
      <c r="D6266" t="s">
        <v>9</v>
      </c>
      <c r="E6266">
        <v>0</v>
      </c>
      <c r="F6266">
        <v>0</v>
      </c>
      <c r="G6266">
        <v>45</v>
      </c>
      <c r="H6266">
        <v>0</v>
      </c>
      <c r="I6266">
        <v>0</v>
      </c>
    </row>
    <row r="6267" spans="1:9" x14ac:dyDescent="0.25">
      <c r="A6267">
        <v>6266</v>
      </c>
      <c r="B6267" s="1">
        <v>36559</v>
      </c>
      <c r="C6267" s="1">
        <v>37502</v>
      </c>
      <c r="D6267" t="s">
        <v>5</v>
      </c>
      <c r="E6267">
        <v>0</v>
      </c>
      <c r="F6267">
        <v>1</v>
      </c>
      <c r="G6267">
        <v>40</v>
      </c>
      <c r="H6267">
        <v>0</v>
      </c>
      <c r="I6267">
        <v>0</v>
      </c>
    </row>
    <row r="6268" spans="1:9" x14ac:dyDescent="0.25">
      <c r="A6268">
        <v>6267</v>
      </c>
      <c r="B6268" s="1">
        <v>36573</v>
      </c>
      <c r="C6268" s="1">
        <v>36936</v>
      </c>
      <c r="D6268" t="s">
        <v>5</v>
      </c>
      <c r="E6268">
        <v>0</v>
      </c>
      <c r="F6268">
        <v>1</v>
      </c>
      <c r="G6268">
        <v>84</v>
      </c>
      <c r="H6268">
        <v>0</v>
      </c>
      <c r="I6268">
        <v>1</v>
      </c>
    </row>
    <row r="6269" spans="1:9" x14ac:dyDescent="0.25">
      <c r="A6269">
        <v>6268</v>
      </c>
      <c r="B6269" s="1">
        <v>36667</v>
      </c>
      <c r="C6269" s="1">
        <v>37767</v>
      </c>
      <c r="D6269" t="s">
        <v>9</v>
      </c>
      <c r="E6269">
        <v>0</v>
      </c>
      <c r="F6269">
        <v>0</v>
      </c>
      <c r="G6269">
        <v>66</v>
      </c>
      <c r="H6269">
        <v>1</v>
      </c>
      <c r="I6269">
        <v>0</v>
      </c>
    </row>
    <row r="6270" spans="1:9" x14ac:dyDescent="0.25">
      <c r="A6270">
        <v>6269</v>
      </c>
      <c r="B6270" s="1">
        <v>36601</v>
      </c>
      <c r="C6270" s="1">
        <v>39788</v>
      </c>
      <c r="D6270" t="s">
        <v>5</v>
      </c>
      <c r="E6270">
        <v>0</v>
      </c>
      <c r="F6270">
        <v>1</v>
      </c>
      <c r="G6270">
        <v>79</v>
      </c>
      <c r="H6270">
        <v>1</v>
      </c>
      <c r="I6270">
        <v>0</v>
      </c>
    </row>
    <row r="6271" spans="1:9" x14ac:dyDescent="0.25">
      <c r="A6271">
        <v>6270</v>
      </c>
      <c r="B6271" s="1">
        <v>36661</v>
      </c>
      <c r="C6271" s="1">
        <v>37096</v>
      </c>
      <c r="D6271" t="s">
        <v>5</v>
      </c>
      <c r="E6271">
        <v>1</v>
      </c>
      <c r="F6271">
        <v>1</v>
      </c>
      <c r="G6271">
        <v>59</v>
      </c>
      <c r="H6271">
        <v>0</v>
      </c>
      <c r="I6271">
        <v>0</v>
      </c>
    </row>
    <row r="6272" spans="1:9" x14ac:dyDescent="0.25">
      <c r="A6272">
        <v>6271</v>
      </c>
      <c r="B6272" s="1">
        <v>36658</v>
      </c>
      <c r="C6272" s="1">
        <v>36985</v>
      </c>
      <c r="D6272" t="s">
        <v>5</v>
      </c>
      <c r="E6272">
        <v>0</v>
      </c>
      <c r="F6272">
        <v>1</v>
      </c>
      <c r="G6272">
        <v>65</v>
      </c>
      <c r="H6272">
        <v>1</v>
      </c>
      <c r="I6272">
        <v>0</v>
      </c>
    </row>
    <row r="6273" spans="1:9" x14ac:dyDescent="0.25">
      <c r="A6273">
        <v>6272</v>
      </c>
      <c r="B6273" s="1">
        <v>36616</v>
      </c>
      <c r="C6273" s="1">
        <v>37177</v>
      </c>
      <c r="D6273" t="s">
        <v>5</v>
      </c>
      <c r="E6273">
        <v>1</v>
      </c>
      <c r="F6273">
        <v>1</v>
      </c>
      <c r="G6273">
        <v>43</v>
      </c>
      <c r="H6273">
        <v>0</v>
      </c>
      <c r="I6273">
        <v>1</v>
      </c>
    </row>
    <row r="6274" spans="1:9" x14ac:dyDescent="0.25">
      <c r="A6274">
        <v>6273</v>
      </c>
      <c r="B6274" s="1">
        <v>36539</v>
      </c>
      <c r="C6274" s="1">
        <v>43844</v>
      </c>
      <c r="D6274" t="s">
        <v>10</v>
      </c>
      <c r="E6274">
        <v>0</v>
      </c>
      <c r="F6274">
        <v>0</v>
      </c>
      <c r="G6274">
        <v>40</v>
      </c>
      <c r="H6274">
        <v>1</v>
      </c>
      <c r="I6274">
        <v>0</v>
      </c>
    </row>
    <row r="6275" spans="1:9" x14ac:dyDescent="0.25">
      <c r="A6275">
        <v>6274</v>
      </c>
      <c r="B6275" s="1">
        <v>36560</v>
      </c>
      <c r="C6275" s="1">
        <v>43865</v>
      </c>
      <c r="D6275" t="s">
        <v>10</v>
      </c>
      <c r="E6275">
        <v>0</v>
      </c>
      <c r="F6275">
        <v>0</v>
      </c>
      <c r="G6275">
        <v>51</v>
      </c>
      <c r="H6275">
        <v>1</v>
      </c>
      <c r="I6275">
        <v>0</v>
      </c>
    </row>
    <row r="6276" spans="1:9" x14ac:dyDescent="0.25">
      <c r="A6276">
        <v>6275</v>
      </c>
      <c r="B6276" s="1">
        <v>36665</v>
      </c>
      <c r="C6276" s="1">
        <v>43970</v>
      </c>
      <c r="D6276" t="s">
        <v>10</v>
      </c>
      <c r="E6276">
        <v>0</v>
      </c>
      <c r="F6276">
        <v>0</v>
      </c>
      <c r="G6276">
        <v>39</v>
      </c>
      <c r="H6276">
        <v>1</v>
      </c>
      <c r="I6276">
        <v>0</v>
      </c>
    </row>
    <row r="6277" spans="1:9" x14ac:dyDescent="0.25">
      <c r="A6277">
        <v>6276</v>
      </c>
      <c r="B6277" s="1">
        <v>36537</v>
      </c>
      <c r="C6277" s="1">
        <v>36909</v>
      </c>
      <c r="D6277" t="s">
        <v>5</v>
      </c>
      <c r="E6277">
        <v>0</v>
      </c>
      <c r="F6277">
        <v>1</v>
      </c>
      <c r="G6277">
        <v>60</v>
      </c>
      <c r="H6277">
        <v>0</v>
      </c>
      <c r="I6277">
        <v>0</v>
      </c>
    </row>
    <row r="6278" spans="1:9" x14ac:dyDescent="0.25">
      <c r="A6278">
        <v>6277</v>
      </c>
      <c r="B6278" s="1">
        <v>36611</v>
      </c>
      <c r="C6278" s="1">
        <v>36747</v>
      </c>
      <c r="D6278" t="s">
        <v>9</v>
      </c>
      <c r="E6278">
        <v>0</v>
      </c>
      <c r="F6278">
        <v>0</v>
      </c>
      <c r="G6278">
        <v>56</v>
      </c>
      <c r="H6278">
        <v>0</v>
      </c>
      <c r="I6278">
        <v>0</v>
      </c>
    </row>
    <row r="6279" spans="1:9" x14ac:dyDescent="0.25">
      <c r="A6279">
        <v>6278</v>
      </c>
      <c r="B6279" s="1">
        <v>36654</v>
      </c>
      <c r="C6279" s="1">
        <v>41371</v>
      </c>
      <c r="D6279" t="s">
        <v>9</v>
      </c>
      <c r="E6279">
        <v>0</v>
      </c>
      <c r="F6279">
        <v>0</v>
      </c>
      <c r="G6279">
        <v>51</v>
      </c>
      <c r="H6279">
        <v>0</v>
      </c>
      <c r="I6279">
        <v>0</v>
      </c>
    </row>
    <row r="6280" spans="1:9" x14ac:dyDescent="0.25">
      <c r="A6280">
        <v>6279</v>
      </c>
      <c r="B6280" s="1">
        <v>36580</v>
      </c>
      <c r="C6280" s="1">
        <v>38328</v>
      </c>
      <c r="D6280" t="s">
        <v>5</v>
      </c>
      <c r="E6280">
        <v>0</v>
      </c>
      <c r="F6280">
        <v>1</v>
      </c>
      <c r="G6280">
        <v>52</v>
      </c>
      <c r="H6280">
        <v>0</v>
      </c>
      <c r="I6280">
        <v>0</v>
      </c>
    </row>
    <row r="6281" spans="1:9" x14ac:dyDescent="0.25">
      <c r="A6281">
        <v>6280</v>
      </c>
      <c r="B6281" s="1">
        <v>36574</v>
      </c>
      <c r="C6281" s="1">
        <v>39463</v>
      </c>
      <c r="D6281" t="s">
        <v>9</v>
      </c>
      <c r="E6281">
        <v>0</v>
      </c>
      <c r="F6281">
        <v>0</v>
      </c>
      <c r="G6281">
        <v>64</v>
      </c>
      <c r="H6281">
        <v>0</v>
      </c>
      <c r="I6281">
        <v>1</v>
      </c>
    </row>
    <row r="6282" spans="1:9" x14ac:dyDescent="0.25">
      <c r="A6282">
        <v>6281</v>
      </c>
      <c r="B6282" s="1">
        <v>36703</v>
      </c>
      <c r="C6282" s="1">
        <v>37356</v>
      </c>
      <c r="D6282" t="s">
        <v>9</v>
      </c>
      <c r="E6282">
        <v>0</v>
      </c>
      <c r="F6282">
        <v>0</v>
      </c>
      <c r="G6282">
        <v>36</v>
      </c>
      <c r="H6282">
        <v>1</v>
      </c>
      <c r="I6282">
        <v>0</v>
      </c>
    </row>
    <row r="6283" spans="1:9" x14ac:dyDescent="0.25">
      <c r="A6283">
        <v>6282</v>
      </c>
      <c r="B6283" s="1">
        <v>36633</v>
      </c>
      <c r="C6283" s="1">
        <v>39516</v>
      </c>
      <c r="D6283" t="s">
        <v>9</v>
      </c>
      <c r="E6283">
        <v>0</v>
      </c>
      <c r="F6283">
        <v>0</v>
      </c>
      <c r="G6283">
        <v>47</v>
      </c>
      <c r="H6283">
        <v>1</v>
      </c>
      <c r="I6283">
        <v>0</v>
      </c>
    </row>
    <row r="6284" spans="1:9" x14ac:dyDescent="0.25">
      <c r="A6284">
        <v>6283</v>
      </c>
      <c r="B6284" s="1">
        <v>36535</v>
      </c>
      <c r="C6284" s="1">
        <v>43594</v>
      </c>
      <c r="D6284" t="s">
        <v>5</v>
      </c>
      <c r="E6284">
        <v>0</v>
      </c>
      <c r="F6284">
        <v>1</v>
      </c>
      <c r="G6284">
        <v>67</v>
      </c>
      <c r="H6284">
        <v>1</v>
      </c>
      <c r="I6284">
        <v>1</v>
      </c>
    </row>
    <row r="6285" spans="1:9" x14ac:dyDescent="0.25">
      <c r="A6285">
        <v>6284</v>
      </c>
      <c r="B6285" s="1">
        <v>36589</v>
      </c>
      <c r="C6285" s="1">
        <v>43002</v>
      </c>
      <c r="D6285" t="s">
        <v>5</v>
      </c>
      <c r="E6285">
        <v>0</v>
      </c>
      <c r="F6285">
        <v>1</v>
      </c>
      <c r="G6285">
        <v>66</v>
      </c>
      <c r="H6285">
        <v>0</v>
      </c>
      <c r="I6285">
        <v>1</v>
      </c>
    </row>
    <row r="6286" spans="1:9" x14ac:dyDescent="0.25">
      <c r="A6286">
        <v>6285</v>
      </c>
      <c r="B6286" s="1">
        <v>36640</v>
      </c>
      <c r="C6286" s="1">
        <v>36650</v>
      </c>
      <c r="D6286" t="s">
        <v>9</v>
      </c>
      <c r="E6286">
        <v>0</v>
      </c>
      <c r="F6286">
        <v>0</v>
      </c>
      <c r="G6286">
        <v>42</v>
      </c>
      <c r="H6286">
        <v>1</v>
      </c>
      <c r="I6286">
        <v>0</v>
      </c>
    </row>
    <row r="6287" spans="1:9" x14ac:dyDescent="0.25">
      <c r="A6287">
        <v>6286</v>
      </c>
      <c r="B6287" s="1">
        <v>36537</v>
      </c>
      <c r="C6287" s="1">
        <v>38559</v>
      </c>
      <c r="D6287" t="s">
        <v>5</v>
      </c>
      <c r="E6287">
        <v>0</v>
      </c>
      <c r="F6287">
        <v>1</v>
      </c>
      <c r="G6287">
        <v>60</v>
      </c>
      <c r="H6287">
        <v>0</v>
      </c>
      <c r="I6287">
        <v>0</v>
      </c>
    </row>
    <row r="6288" spans="1:9" x14ac:dyDescent="0.25">
      <c r="A6288">
        <v>6287</v>
      </c>
      <c r="B6288" s="1">
        <v>36624</v>
      </c>
      <c r="C6288" s="1">
        <v>37732</v>
      </c>
      <c r="D6288" t="s">
        <v>5</v>
      </c>
      <c r="E6288">
        <v>0</v>
      </c>
      <c r="F6288">
        <v>1</v>
      </c>
      <c r="G6288">
        <v>45</v>
      </c>
      <c r="H6288">
        <v>0</v>
      </c>
      <c r="I6288">
        <v>0</v>
      </c>
    </row>
    <row r="6289" spans="1:9" x14ac:dyDescent="0.25">
      <c r="A6289">
        <v>6288</v>
      </c>
      <c r="B6289" s="1">
        <v>36545</v>
      </c>
      <c r="C6289" s="1">
        <v>39813</v>
      </c>
      <c r="D6289" t="s">
        <v>9</v>
      </c>
      <c r="E6289">
        <v>0</v>
      </c>
      <c r="F6289">
        <v>0</v>
      </c>
      <c r="G6289">
        <v>43</v>
      </c>
      <c r="H6289">
        <v>0</v>
      </c>
      <c r="I6289">
        <v>0</v>
      </c>
    </row>
    <row r="6290" spans="1:9" x14ac:dyDescent="0.25">
      <c r="A6290">
        <v>6289</v>
      </c>
      <c r="B6290" s="1">
        <v>36629</v>
      </c>
      <c r="C6290" s="1">
        <v>38805</v>
      </c>
      <c r="D6290" t="s">
        <v>5</v>
      </c>
      <c r="E6290">
        <v>0</v>
      </c>
      <c r="F6290">
        <v>1</v>
      </c>
      <c r="G6290">
        <v>51</v>
      </c>
      <c r="H6290">
        <v>1</v>
      </c>
      <c r="I6290">
        <v>0</v>
      </c>
    </row>
    <row r="6291" spans="1:9" x14ac:dyDescent="0.25">
      <c r="A6291">
        <v>6290</v>
      </c>
      <c r="B6291" s="1">
        <v>36595</v>
      </c>
      <c r="C6291" s="1">
        <v>43900</v>
      </c>
      <c r="D6291" t="s">
        <v>10</v>
      </c>
      <c r="E6291">
        <v>0</v>
      </c>
      <c r="F6291">
        <v>0</v>
      </c>
      <c r="G6291">
        <v>45</v>
      </c>
      <c r="H6291">
        <v>0</v>
      </c>
      <c r="I6291">
        <v>0</v>
      </c>
    </row>
    <row r="6292" spans="1:9" x14ac:dyDescent="0.25">
      <c r="A6292">
        <v>6291</v>
      </c>
      <c r="B6292" s="1">
        <v>36654</v>
      </c>
      <c r="C6292" s="1">
        <v>37112</v>
      </c>
      <c r="D6292" t="s">
        <v>9</v>
      </c>
      <c r="E6292">
        <v>0</v>
      </c>
      <c r="F6292">
        <v>0</v>
      </c>
      <c r="G6292">
        <v>38</v>
      </c>
      <c r="H6292">
        <v>0</v>
      </c>
      <c r="I6292">
        <v>0</v>
      </c>
    </row>
    <row r="6293" spans="1:9" x14ac:dyDescent="0.25">
      <c r="A6293">
        <v>6292</v>
      </c>
      <c r="B6293" s="1">
        <v>36565</v>
      </c>
      <c r="C6293" s="1">
        <v>37413</v>
      </c>
      <c r="D6293" t="s">
        <v>9</v>
      </c>
      <c r="E6293">
        <v>0</v>
      </c>
      <c r="F6293">
        <v>0</v>
      </c>
      <c r="G6293">
        <v>43</v>
      </c>
      <c r="H6293">
        <v>0</v>
      </c>
      <c r="I6293">
        <v>0</v>
      </c>
    </row>
    <row r="6294" spans="1:9" x14ac:dyDescent="0.25">
      <c r="A6294">
        <v>6293</v>
      </c>
      <c r="B6294" s="1">
        <v>36558</v>
      </c>
      <c r="C6294" s="1">
        <v>41497</v>
      </c>
      <c r="D6294" t="s">
        <v>5</v>
      </c>
      <c r="E6294">
        <v>0</v>
      </c>
      <c r="F6294">
        <v>1</v>
      </c>
      <c r="G6294">
        <v>72</v>
      </c>
      <c r="H6294">
        <v>0</v>
      </c>
      <c r="I6294">
        <v>0</v>
      </c>
    </row>
    <row r="6295" spans="1:9" x14ac:dyDescent="0.25">
      <c r="A6295">
        <v>6294</v>
      </c>
      <c r="B6295" s="1">
        <v>36662</v>
      </c>
      <c r="C6295" s="1">
        <v>37506</v>
      </c>
      <c r="D6295" t="s">
        <v>9</v>
      </c>
      <c r="E6295">
        <v>0</v>
      </c>
      <c r="F6295">
        <v>0</v>
      </c>
      <c r="G6295">
        <v>23</v>
      </c>
      <c r="H6295">
        <v>0</v>
      </c>
      <c r="I6295">
        <v>0</v>
      </c>
    </row>
    <row r="6296" spans="1:9" x14ac:dyDescent="0.25">
      <c r="A6296">
        <v>6295</v>
      </c>
      <c r="B6296" s="1">
        <v>36575</v>
      </c>
      <c r="C6296" s="1">
        <v>36975</v>
      </c>
      <c r="D6296" t="s">
        <v>5</v>
      </c>
      <c r="E6296">
        <v>0</v>
      </c>
      <c r="F6296">
        <v>1</v>
      </c>
      <c r="G6296">
        <v>83</v>
      </c>
      <c r="H6296">
        <v>1</v>
      </c>
      <c r="I6296">
        <v>1</v>
      </c>
    </row>
    <row r="6297" spans="1:9" x14ac:dyDescent="0.25">
      <c r="A6297">
        <v>6296</v>
      </c>
      <c r="B6297" s="1">
        <v>36559</v>
      </c>
      <c r="C6297" s="1">
        <v>37895</v>
      </c>
      <c r="D6297" t="s">
        <v>9</v>
      </c>
      <c r="E6297">
        <v>0</v>
      </c>
      <c r="F6297">
        <v>0</v>
      </c>
      <c r="G6297">
        <v>55</v>
      </c>
      <c r="H6297">
        <v>1</v>
      </c>
      <c r="I6297">
        <v>0</v>
      </c>
    </row>
    <row r="6298" spans="1:9" x14ac:dyDescent="0.25">
      <c r="A6298">
        <v>6297</v>
      </c>
      <c r="B6298" s="1">
        <v>36605</v>
      </c>
      <c r="C6298" s="1">
        <v>43910</v>
      </c>
      <c r="D6298" t="s">
        <v>10</v>
      </c>
      <c r="E6298">
        <v>0</v>
      </c>
      <c r="F6298">
        <v>0</v>
      </c>
      <c r="G6298">
        <v>34</v>
      </c>
      <c r="H6298">
        <v>1</v>
      </c>
      <c r="I6298">
        <v>0</v>
      </c>
    </row>
    <row r="6299" spans="1:9" x14ac:dyDescent="0.25">
      <c r="A6299">
        <v>6298</v>
      </c>
      <c r="B6299" s="1">
        <v>36694</v>
      </c>
      <c r="C6299" s="1">
        <v>37534</v>
      </c>
      <c r="D6299" t="s">
        <v>5</v>
      </c>
      <c r="E6299">
        <v>0</v>
      </c>
      <c r="F6299">
        <v>1</v>
      </c>
      <c r="G6299">
        <v>57</v>
      </c>
      <c r="H6299">
        <v>1</v>
      </c>
      <c r="I6299">
        <v>0</v>
      </c>
    </row>
    <row r="6300" spans="1:9" x14ac:dyDescent="0.25">
      <c r="A6300">
        <v>6299</v>
      </c>
      <c r="B6300" s="1">
        <v>36666</v>
      </c>
      <c r="C6300" s="1">
        <v>41064</v>
      </c>
      <c r="D6300" t="s">
        <v>5</v>
      </c>
      <c r="E6300">
        <v>0</v>
      </c>
      <c r="F6300">
        <v>1</v>
      </c>
      <c r="G6300">
        <v>46</v>
      </c>
      <c r="H6300">
        <v>1</v>
      </c>
      <c r="I6300">
        <v>0</v>
      </c>
    </row>
    <row r="6301" spans="1:9" x14ac:dyDescent="0.25">
      <c r="A6301">
        <v>6300</v>
      </c>
      <c r="B6301" s="1">
        <v>36605</v>
      </c>
      <c r="C6301" s="1">
        <v>39449</v>
      </c>
      <c r="D6301" t="s">
        <v>9</v>
      </c>
      <c r="E6301">
        <v>0</v>
      </c>
      <c r="F6301">
        <v>0</v>
      </c>
      <c r="G6301">
        <v>58</v>
      </c>
      <c r="H6301">
        <v>1</v>
      </c>
      <c r="I6301">
        <v>0</v>
      </c>
    </row>
    <row r="6302" spans="1:9" x14ac:dyDescent="0.25">
      <c r="A6302">
        <v>6301</v>
      </c>
      <c r="B6302" s="1">
        <v>36660</v>
      </c>
      <c r="C6302" s="1">
        <v>37478</v>
      </c>
      <c r="D6302" t="s">
        <v>9</v>
      </c>
      <c r="E6302">
        <v>0</v>
      </c>
      <c r="F6302">
        <v>0</v>
      </c>
      <c r="G6302">
        <v>47</v>
      </c>
      <c r="H6302">
        <v>1</v>
      </c>
      <c r="I6302">
        <v>0</v>
      </c>
    </row>
    <row r="6303" spans="1:9" x14ac:dyDescent="0.25">
      <c r="A6303">
        <v>6302</v>
      </c>
      <c r="B6303" s="1">
        <v>36703</v>
      </c>
      <c r="C6303" s="1">
        <v>44008</v>
      </c>
      <c r="D6303" t="s">
        <v>10</v>
      </c>
      <c r="E6303">
        <v>0</v>
      </c>
      <c r="F6303">
        <v>0</v>
      </c>
      <c r="G6303">
        <v>51</v>
      </c>
      <c r="H6303">
        <v>0</v>
      </c>
      <c r="I6303">
        <v>0</v>
      </c>
    </row>
    <row r="6304" spans="1:9" x14ac:dyDescent="0.25">
      <c r="A6304">
        <v>6303</v>
      </c>
      <c r="B6304" s="1">
        <v>36643</v>
      </c>
      <c r="C6304" s="1">
        <v>38425</v>
      </c>
      <c r="D6304" t="s">
        <v>5</v>
      </c>
      <c r="E6304">
        <v>0</v>
      </c>
      <c r="F6304">
        <v>1</v>
      </c>
      <c r="G6304">
        <v>57</v>
      </c>
      <c r="H6304">
        <v>1</v>
      </c>
      <c r="I6304">
        <v>0</v>
      </c>
    </row>
    <row r="6305" spans="1:9" x14ac:dyDescent="0.25">
      <c r="A6305">
        <v>6304</v>
      </c>
      <c r="B6305" s="1">
        <v>36636</v>
      </c>
      <c r="C6305" s="1">
        <v>43027</v>
      </c>
      <c r="D6305" t="s">
        <v>9</v>
      </c>
      <c r="E6305">
        <v>0</v>
      </c>
      <c r="F6305">
        <v>0</v>
      </c>
      <c r="G6305">
        <v>56</v>
      </c>
      <c r="H6305">
        <v>0</v>
      </c>
      <c r="I6305">
        <v>1</v>
      </c>
    </row>
    <row r="6306" spans="1:9" x14ac:dyDescent="0.25">
      <c r="A6306">
        <v>6305</v>
      </c>
      <c r="B6306" s="1">
        <v>36677</v>
      </c>
      <c r="C6306" s="1">
        <v>36776</v>
      </c>
      <c r="D6306" t="s">
        <v>9</v>
      </c>
      <c r="E6306">
        <v>0</v>
      </c>
      <c r="F6306">
        <v>0</v>
      </c>
      <c r="G6306">
        <v>60</v>
      </c>
      <c r="H6306">
        <v>0</v>
      </c>
      <c r="I6306">
        <v>0</v>
      </c>
    </row>
    <row r="6307" spans="1:9" x14ac:dyDescent="0.25">
      <c r="A6307">
        <v>6306</v>
      </c>
      <c r="B6307" s="1">
        <v>36586</v>
      </c>
      <c r="C6307" s="1">
        <v>37654</v>
      </c>
      <c r="D6307" t="s">
        <v>9</v>
      </c>
      <c r="E6307">
        <v>1</v>
      </c>
      <c r="F6307">
        <v>0</v>
      </c>
      <c r="G6307">
        <v>52</v>
      </c>
      <c r="H6307">
        <v>0</v>
      </c>
      <c r="I6307">
        <v>0</v>
      </c>
    </row>
    <row r="6308" spans="1:9" x14ac:dyDescent="0.25">
      <c r="A6308">
        <v>6307</v>
      </c>
      <c r="B6308" s="1">
        <v>36593</v>
      </c>
      <c r="C6308" s="1">
        <v>38190</v>
      </c>
      <c r="D6308" t="s">
        <v>9</v>
      </c>
      <c r="E6308">
        <v>1</v>
      </c>
      <c r="F6308">
        <v>0</v>
      </c>
      <c r="G6308">
        <v>80</v>
      </c>
      <c r="H6308">
        <v>0</v>
      </c>
      <c r="I6308">
        <v>1</v>
      </c>
    </row>
    <row r="6309" spans="1:9" x14ac:dyDescent="0.25">
      <c r="A6309">
        <v>6308</v>
      </c>
      <c r="B6309" s="1">
        <v>36672</v>
      </c>
      <c r="C6309" s="1">
        <v>37779</v>
      </c>
      <c r="D6309" t="s">
        <v>5</v>
      </c>
      <c r="E6309">
        <v>0</v>
      </c>
      <c r="F6309">
        <v>1</v>
      </c>
      <c r="G6309">
        <v>58</v>
      </c>
      <c r="H6309">
        <v>0</v>
      </c>
      <c r="I6309">
        <v>0</v>
      </c>
    </row>
    <row r="6310" spans="1:9" x14ac:dyDescent="0.25">
      <c r="A6310">
        <v>6309</v>
      </c>
      <c r="B6310" s="1">
        <v>36623</v>
      </c>
      <c r="C6310" s="1">
        <v>37737</v>
      </c>
      <c r="D6310" t="s">
        <v>5</v>
      </c>
      <c r="E6310">
        <v>0</v>
      </c>
      <c r="F6310">
        <v>1</v>
      </c>
      <c r="G6310">
        <v>72</v>
      </c>
      <c r="H6310">
        <v>1</v>
      </c>
      <c r="I6310">
        <v>0</v>
      </c>
    </row>
    <row r="6311" spans="1:9" x14ac:dyDescent="0.25">
      <c r="A6311">
        <v>6310</v>
      </c>
      <c r="B6311" s="1">
        <v>36702</v>
      </c>
      <c r="C6311" s="1">
        <v>37018</v>
      </c>
      <c r="D6311" t="s">
        <v>9</v>
      </c>
      <c r="E6311">
        <v>0</v>
      </c>
      <c r="F6311">
        <v>0</v>
      </c>
      <c r="G6311">
        <v>45</v>
      </c>
      <c r="H6311">
        <v>1</v>
      </c>
      <c r="I6311">
        <v>0</v>
      </c>
    </row>
    <row r="6312" spans="1:9" x14ac:dyDescent="0.25">
      <c r="A6312">
        <v>6311</v>
      </c>
      <c r="B6312" s="1">
        <v>36601</v>
      </c>
      <c r="C6312" s="1">
        <v>43906</v>
      </c>
      <c r="D6312" t="s">
        <v>10</v>
      </c>
      <c r="E6312">
        <v>1</v>
      </c>
      <c r="F6312">
        <v>0</v>
      </c>
      <c r="G6312">
        <v>67</v>
      </c>
      <c r="H6312">
        <v>0</v>
      </c>
      <c r="I6312">
        <v>1</v>
      </c>
    </row>
    <row r="6313" spans="1:9" x14ac:dyDescent="0.25">
      <c r="A6313">
        <v>6312</v>
      </c>
      <c r="B6313" s="1">
        <v>36664</v>
      </c>
      <c r="C6313" s="1">
        <v>38211</v>
      </c>
      <c r="D6313" t="s">
        <v>5</v>
      </c>
      <c r="E6313">
        <v>0</v>
      </c>
      <c r="F6313">
        <v>1</v>
      </c>
      <c r="G6313">
        <v>61</v>
      </c>
      <c r="H6313">
        <v>1</v>
      </c>
      <c r="I6313">
        <v>0</v>
      </c>
    </row>
    <row r="6314" spans="1:9" x14ac:dyDescent="0.25">
      <c r="A6314">
        <v>6313</v>
      </c>
      <c r="B6314" s="1">
        <v>36572</v>
      </c>
      <c r="C6314" s="1">
        <v>37845</v>
      </c>
      <c r="D6314" t="s">
        <v>5</v>
      </c>
      <c r="E6314">
        <v>0</v>
      </c>
      <c r="F6314">
        <v>1</v>
      </c>
      <c r="G6314">
        <v>68</v>
      </c>
      <c r="H6314">
        <v>0</v>
      </c>
      <c r="I6314">
        <v>1</v>
      </c>
    </row>
    <row r="6315" spans="1:9" x14ac:dyDescent="0.25">
      <c r="A6315">
        <v>6314</v>
      </c>
      <c r="B6315" s="1">
        <v>36616</v>
      </c>
      <c r="C6315" s="1">
        <v>37790</v>
      </c>
      <c r="D6315" t="s">
        <v>5</v>
      </c>
      <c r="E6315">
        <v>0</v>
      </c>
      <c r="F6315">
        <v>1</v>
      </c>
      <c r="G6315">
        <v>47</v>
      </c>
      <c r="H6315">
        <v>1</v>
      </c>
      <c r="I6315">
        <v>0</v>
      </c>
    </row>
    <row r="6316" spans="1:9" x14ac:dyDescent="0.25">
      <c r="A6316">
        <v>6315</v>
      </c>
      <c r="B6316" s="1">
        <v>36610</v>
      </c>
      <c r="C6316" s="1">
        <v>37887</v>
      </c>
      <c r="D6316" t="s">
        <v>9</v>
      </c>
      <c r="E6316">
        <v>0</v>
      </c>
      <c r="F6316">
        <v>0</v>
      </c>
      <c r="G6316">
        <v>84</v>
      </c>
      <c r="H6316">
        <v>0</v>
      </c>
      <c r="I6316">
        <v>0</v>
      </c>
    </row>
    <row r="6317" spans="1:9" x14ac:dyDescent="0.25">
      <c r="A6317">
        <v>6316</v>
      </c>
      <c r="B6317" s="1">
        <v>36645</v>
      </c>
      <c r="C6317" s="1">
        <v>38710</v>
      </c>
      <c r="D6317" t="s">
        <v>5</v>
      </c>
      <c r="E6317">
        <v>1</v>
      </c>
      <c r="F6317">
        <v>1</v>
      </c>
      <c r="G6317">
        <v>39</v>
      </c>
      <c r="H6317">
        <v>0</v>
      </c>
      <c r="I6317">
        <v>0</v>
      </c>
    </row>
    <row r="6318" spans="1:9" x14ac:dyDescent="0.25">
      <c r="A6318">
        <v>6317</v>
      </c>
      <c r="B6318" s="1">
        <v>36643</v>
      </c>
      <c r="C6318" s="1">
        <v>39050</v>
      </c>
      <c r="D6318" t="s">
        <v>5</v>
      </c>
      <c r="E6318">
        <v>0</v>
      </c>
      <c r="F6318">
        <v>1</v>
      </c>
      <c r="G6318">
        <v>47</v>
      </c>
      <c r="H6318">
        <v>0</v>
      </c>
      <c r="I6318">
        <v>0</v>
      </c>
    </row>
    <row r="6319" spans="1:9" x14ac:dyDescent="0.25">
      <c r="A6319">
        <v>6318</v>
      </c>
      <c r="B6319" s="1">
        <v>36676</v>
      </c>
      <c r="C6319" s="1">
        <v>39043</v>
      </c>
      <c r="D6319" t="s">
        <v>9</v>
      </c>
      <c r="E6319">
        <v>0</v>
      </c>
      <c r="F6319">
        <v>0</v>
      </c>
      <c r="G6319">
        <v>64</v>
      </c>
      <c r="H6319">
        <v>0</v>
      </c>
      <c r="I6319">
        <v>0</v>
      </c>
    </row>
    <row r="6320" spans="1:9" x14ac:dyDescent="0.25">
      <c r="A6320">
        <v>6319</v>
      </c>
      <c r="B6320" s="1">
        <v>36644</v>
      </c>
      <c r="C6320" s="1">
        <v>37903</v>
      </c>
      <c r="D6320" t="s">
        <v>5</v>
      </c>
      <c r="E6320">
        <v>0</v>
      </c>
      <c r="F6320">
        <v>1</v>
      </c>
      <c r="G6320">
        <v>60</v>
      </c>
      <c r="H6320">
        <v>0</v>
      </c>
      <c r="I6320">
        <v>1</v>
      </c>
    </row>
    <row r="6321" spans="1:9" x14ac:dyDescent="0.25">
      <c r="A6321">
        <v>6320</v>
      </c>
      <c r="B6321" s="1">
        <v>36692</v>
      </c>
      <c r="C6321" s="1">
        <v>36813</v>
      </c>
      <c r="D6321" t="s">
        <v>5</v>
      </c>
      <c r="E6321">
        <v>0</v>
      </c>
      <c r="F6321">
        <v>1</v>
      </c>
      <c r="G6321">
        <v>40</v>
      </c>
      <c r="H6321">
        <v>1</v>
      </c>
      <c r="I6321">
        <v>1</v>
      </c>
    </row>
    <row r="6322" spans="1:9" x14ac:dyDescent="0.25">
      <c r="A6322">
        <v>6321</v>
      </c>
      <c r="B6322" s="1">
        <v>36565</v>
      </c>
      <c r="C6322" s="1">
        <v>38584</v>
      </c>
      <c r="D6322" t="s">
        <v>9</v>
      </c>
      <c r="E6322">
        <v>0</v>
      </c>
      <c r="F6322">
        <v>0</v>
      </c>
      <c r="G6322">
        <v>65</v>
      </c>
      <c r="H6322">
        <v>0</v>
      </c>
      <c r="I6322">
        <v>0</v>
      </c>
    </row>
    <row r="6323" spans="1:9" x14ac:dyDescent="0.25">
      <c r="A6323">
        <v>6322</v>
      </c>
      <c r="B6323" s="1">
        <v>36598</v>
      </c>
      <c r="C6323" s="1">
        <v>38917</v>
      </c>
      <c r="D6323" t="s">
        <v>5</v>
      </c>
      <c r="E6323">
        <v>0</v>
      </c>
      <c r="F6323">
        <v>1</v>
      </c>
      <c r="G6323">
        <v>82</v>
      </c>
      <c r="H6323">
        <v>1</v>
      </c>
      <c r="I6323">
        <v>1</v>
      </c>
    </row>
    <row r="6324" spans="1:9" x14ac:dyDescent="0.25">
      <c r="A6324">
        <v>6323</v>
      </c>
      <c r="B6324" s="1">
        <v>36629</v>
      </c>
      <c r="C6324" s="1">
        <v>38189</v>
      </c>
      <c r="D6324" t="s">
        <v>5</v>
      </c>
      <c r="E6324">
        <v>0</v>
      </c>
      <c r="F6324">
        <v>1</v>
      </c>
      <c r="G6324">
        <v>89</v>
      </c>
      <c r="H6324">
        <v>1</v>
      </c>
      <c r="I6324">
        <v>1</v>
      </c>
    </row>
    <row r="6325" spans="1:9" x14ac:dyDescent="0.25">
      <c r="A6325">
        <v>6324</v>
      </c>
      <c r="B6325" s="1">
        <v>36542</v>
      </c>
      <c r="C6325" s="1">
        <v>38519</v>
      </c>
      <c r="D6325" t="s">
        <v>9</v>
      </c>
      <c r="E6325">
        <v>0</v>
      </c>
      <c r="F6325">
        <v>0</v>
      </c>
      <c r="G6325">
        <v>54</v>
      </c>
      <c r="H6325">
        <v>0</v>
      </c>
      <c r="I6325">
        <v>0</v>
      </c>
    </row>
    <row r="6326" spans="1:9" x14ac:dyDescent="0.25">
      <c r="A6326">
        <v>6325</v>
      </c>
      <c r="B6326" s="1">
        <v>36612</v>
      </c>
      <c r="C6326" s="1">
        <v>38459</v>
      </c>
      <c r="D6326" t="s">
        <v>5</v>
      </c>
      <c r="E6326">
        <v>0</v>
      </c>
      <c r="F6326">
        <v>1</v>
      </c>
      <c r="G6326">
        <v>52</v>
      </c>
      <c r="H6326">
        <v>0</v>
      </c>
      <c r="I6326">
        <v>0</v>
      </c>
    </row>
    <row r="6327" spans="1:9" x14ac:dyDescent="0.25">
      <c r="A6327">
        <v>6326</v>
      </c>
      <c r="B6327" s="1">
        <v>36568</v>
      </c>
      <c r="C6327" s="1">
        <v>40888</v>
      </c>
      <c r="D6327" t="s">
        <v>9</v>
      </c>
      <c r="E6327">
        <v>0</v>
      </c>
      <c r="F6327">
        <v>0</v>
      </c>
      <c r="G6327">
        <v>63</v>
      </c>
      <c r="H6327">
        <v>1</v>
      </c>
      <c r="I6327">
        <v>0</v>
      </c>
    </row>
    <row r="6328" spans="1:9" x14ac:dyDescent="0.25">
      <c r="A6328">
        <v>6327</v>
      </c>
      <c r="B6328" s="1">
        <v>36574</v>
      </c>
      <c r="C6328" s="1">
        <v>42275</v>
      </c>
      <c r="D6328" t="s">
        <v>5</v>
      </c>
      <c r="E6328">
        <v>0</v>
      </c>
      <c r="F6328">
        <v>1</v>
      </c>
      <c r="G6328">
        <v>59</v>
      </c>
      <c r="H6328">
        <v>1</v>
      </c>
      <c r="I6328">
        <v>0</v>
      </c>
    </row>
    <row r="6329" spans="1:9" x14ac:dyDescent="0.25">
      <c r="A6329">
        <v>6328</v>
      </c>
      <c r="B6329" s="1">
        <v>36697</v>
      </c>
      <c r="C6329" s="1">
        <v>39598</v>
      </c>
      <c r="D6329" t="s">
        <v>5</v>
      </c>
      <c r="E6329">
        <v>0</v>
      </c>
      <c r="F6329">
        <v>1</v>
      </c>
      <c r="G6329">
        <v>57</v>
      </c>
      <c r="H6329">
        <v>0</v>
      </c>
      <c r="I6329">
        <v>0</v>
      </c>
    </row>
    <row r="6330" spans="1:9" x14ac:dyDescent="0.25">
      <c r="A6330">
        <v>6329</v>
      </c>
      <c r="B6330" s="1">
        <v>36526</v>
      </c>
      <c r="C6330" s="1">
        <v>39739</v>
      </c>
      <c r="D6330" t="s">
        <v>9</v>
      </c>
      <c r="E6330">
        <v>0</v>
      </c>
      <c r="F6330">
        <v>0</v>
      </c>
      <c r="G6330">
        <v>74</v>
      </c>
      <c r="H6330">
        <v>0</v>
      </c>
      <c r="I6330">
        <v>1</v>
      </c>
    </row>
    <row r="6331" spans="1:9" x14ac:dyDescent="0.25">
      <c r="A6331">
        <v>6330</v>
      </c>
      <c r="B6331" s="1">
        <v>36621</v>
      </c>
      <c r="C6331" s="1">
        <v>41234</v>
      </c>
      <c r="D6331" t="s">
        <v>9</v>
      </c>
      <c r="E6331">
        <v>0</v>
      </c>
      <c r="F6331">
        <v>0</v>
      </c>
      <c r="G6331">
        <v>73</v>
      </c>
      <c r="H6331">
        <v>0</v>
      </c>
      <c r="I6331">
        <v>0</v>
      </c>
    </row>
    <row r="6332" spans="1:9" x14ac:dyDescent="0.25">
      <c r="A6332">
        <v>6331</v>
      </c>
      <c r="B6332" s="1">
        <v>36624</v>
      </c>
      <c r="C6332" s="1">
        <v>36726</v>
      </c>
      <c r="D6332" t="s">
        <v>9</v>
      </c>
      <c r="E6332">
        <v>0</v>
      </c>
      <c r="F6332">
        <v>0</v>
      </c>
      <c r="G6332">
        <v>62</v>
      </c>
      <c r="H6332">
        <v>0</v>
      </c>
      <c r="I6332">
        <v>0</v>
      </c>
    </row>
    <row r="6333" spans="1:9" x14ac:dyDescent="0.25">
      <c r="A6333">
        <v>6332</v>
      </c>
      <c r="B6333" s="1">
        <v>36589</v>
      </c>
      <c r="C6333" s="1">
        <v>38886</v>
      </c>
      <c r="D6333" t="s">
        <v>5</v>
      </c>
      <c r="E6333">
        <v>0</v>
      </c>
      <c r="F6333">
        <v>1</v>
      </c>
      <c r="G6333">
        <v>34</v>
      </c>
      <c r="H6333">
        <v>1</v>
      </c>
      <c r="I6333">
        <v>0</v>
      </c>
    </row>
    <row r="6334" spans="1:9" x14ac:dyDescent="0.25">
      <c r="A6334">
        <v>6333</v>
      </c>
      <c r="B6334" s="1">
        <v>36591</v>
      </c>
      <c r="C6334" s="1">
        <v>43896</v>
      </c>
      <c r="D6334" t="s">
        <v>10</v>
      </c>
      <c r="E6334">
        <v>1</v>
      </c>
      <c r="F6334">
        <v>0</v>
      </c>
      <c r="G6334">
        <v>67</v>
      </c>
      <c r="H6334">
        <v>1</v>
      </c>
      <c r="I6334">
        <v>1</v>
      </c>
    </row>
    <row r="6335" spans="1:9" x14ac:dyDescent="0.25">
      <c r="A6335">
        <v>6334</v>
      </c>
      <c r="B6335" s="1">
        <v>36563</v>
      </c>
      <c r="C6335" s="1">
        <v>36963</v>
      </c>
      <c r="D6335" t="s">
        <v>9</v>
      </c>
      <c r="E6335">
        <v>0</v>
      </c>
      <c r="F6335">
        <v>0</v>
      </c>
      <c r="G6335">
        <v>70</v>
      </c>
      <c r="H6335">
        <v>0</v>
      </c>
      <c r="I6335">
        <v>0</v>
      </c>
    </row>
    <row r="6336" spans="1:9" x14ac:dyDescent="0.25">
      <c r="A6336">
        <v>6335</v>
      </c>
      <c r="B6336" s="1">
        <v>36591</v>
      </c>
      <c r="C6336" s="1">
        <v>43896</v>
      </c>
      <c r="D6336" t="s">
        <v>10</v>
      </c>
      <c r="E6336">
        <v>0</v>
      </c>
      <c r="F6336">
        <v>0</v>
      </c>
      <c r="G6336">
        <v>70</v>
      </c>
      <c r="H6336">
        <v>0</v>
      </c>
      <c r="I6336">
        <v>1</v>
      </c>
    </row>
    <row r="6337" spans="1:9" x14ac:dyDescent="0.25">
      <c r="A6337">
        <v>6336</v>
      </c>
      <c r="B6337" s="1">
        <v>36595</v>
      </c>
      <c r="C6337" s="1">
        <v>38173</v>
      </c>
      <c r="D6337" t="s">
        <v>5</v>
      </c>
      <c r="E6337">
        <v>0</v>
      </c>
      <c r="F6337">
        <v>1</v>
      </c>
      <c r="G6337">
        <v>81</v>
      </c>
      <c r="H6337">
        <v>0</v>
      </c>
      <c r="I6337">
        <v>1</v>
      </c>
    </row>
    <row r="6338" spans="1:9" x14ac:dyDescent="0.25">
      <c r="A6338">
        <v>6337</v>
      </c>
      <c r="B6338" s="1">
        <v>36676</v>
      </c>
      <c r="C6338" s="1">
        <v>43981</v>
      </c>
      <c r="D6338" t="s">
        <v>10</v>
      </c>
      <c r="E6338">
        <v>0</v>
      </c>
      <c r="F6338">
        <v>0</v>
      </c>
      <c r="G6338">
        <v>72</v>
      </c>
      <c r="H6338">
        <v>1</v>
      </c>
      <c r="I6338">
        <v>0</v>
      </c>
    </row>
    <row r="6339" spans="1:9" x14ac:dyDescent="0.25">
      <c r="A6339">
        <v>6338</v>
      </c>
      <c r="B6339" s="1">
        <v>36632</v>
      </c>
      <c r="C6339" s="1">
        <v>37211</v>
      </c>
      <c r="D6339" t="s">
        <v>5</v>
      </c>
      <c r="E6339">
        <v>0</v>
      </c>
      <c r="F6339">
        <v>1</v>
      </c>
      <c r="G6339">
        <v>50</v>
      </c>
      <c r="H6339">
        <v>1</v>
      </c>
      <c r="I6339">
        <v>0</v>
      </c>
    </row>
    <row r="6340" spans="1:9" x14ac:dyDescent="0.25">
      <c r="A6340">
        <v>6339</v>
      </c>
      <c r="B6340" s="1">
        <v>36555</v>
      </c>
      <c r="C6340" s="1">
        <v>39663</v>
      </c>
      <c r="D6340" t="s">
        <v>9</v>
      </c>
      <c r="E6340">
        <v>0</v>
      </c>
      <c r="F6340">
        <v>0</v>
      </c>
      <c r="G6340">
        <v>65</v>
      </c>
      <c r="H6340">
        <v>1</v>
      </c>
      <c r="I6340">
        <v>1</v>
      </c>
    </row>
    <row r="6341" spans="1:9" x14ac:dyDescent="0.25">
      <c r="A6341">
        <v>6340</v>
      </c>
      <c r="B6341" s="1">
        <v>36570</v>
      </c>
      <c r="C6341" s="1">
        <v>36678</v>
      </c>
      <c r="D6341" t="s">
        <v>9</v>
      </c>
      <c r="E6341">
        <v>0</v>
      </c>
      <c r="F6341">
        <v>0</v>
      </c>
      <c r="G6341">
        <v>80</v>
      </c>
      <c r="H6341">
        <v>1</v>
      </c>
      <c r="I6341">
        <v>0</v>
      </c>
    </row>
    <row r="6342" spans="1:9" x14ac:dyDescent="0.25">
      <c r="A6342">
        <v>6341</v>
      </c>
      <c r="B6342" s="1">
        <v>36629</v>
      </c>
      <c r="C6342" s="1">
        <v>38043</v>
      </c>
      <c r="D6342" t="s">
        <v>9</v>
      </c>
      <c r="E6342">
        <v>0</v>
      </c>
      <c r="F6342">
        <v>0</v>
      </c>
      <c r="G6342">
        <v>44</v>
      </c>
      <c r="H6342">
        <v>1</v>
      </c>
      <c r="I6342">
        <v>0</v>
      </c>
    </row>
    <row r="6343" spans="1:9" x14ac:dyDescent="0.25">
      <c r="A6343">
        <v>6342</v>
      </c>
      <c r="B6343" s="1">
        <v>36678</v>
      </c>
      <c r="C6343" s="1">
        <v>43983</v>
      </c>
      <c r="D6343" t="s">
        <v>10</v>
      </c>
      <c r="E6343">
        <v>0</v>
      </c>
      <c r="F6343">
        <v>0</v>
      </c>
      <c r="G6343">
        <v>60</v>
      </c>
      <c r="H6343">
        <v>0</v>
      </c>
      <c r="I6343">
        <v>1</v>
      </c>
    </row>
    <row r="6344" spans="1:9" x14ac:dyDescent="0.25">
      <c r="A6344">
        <v>6343</v>
      </c>
      <c r="B6344" s="1">
        <v>36549</v>
      </c>
      <c r="C6344" s="1">
        <v>40543</v>
      </c>
      <c r="D6344" t="s">
        <v>9</v>
      </c>
      <c r="E6344">
        <v>0</v>
      </c>
      <c r="F6344">
        <v>0</v>
      </c>
      <c r="G6344">
        <v>47</v>
      </c>
      <c r="H6344">
        <v>0</v>
      </c>
      <c r="I6344">
        <v>0</v>
      </c>
    </row>
    <row r="6345" spans="1:9" x14ac:dyDescent="0.25">
      <c r="A6345">
        <v>6344</v>
      </c>
      <c r="B6345" s="1">
        <v>36557</v>
      </c>
      <c r="C6345" s="1">
        <v>37582</v>
      </c>
      <c r="D6345" t="s">
        <v>5</v>
      </c>
      <c r="E6345">
        <v>0</v>
      </c>
      <c r="F6345">
        <v>1</v>
      </c>
      <c r="G6345">
        <v>44</v>
      </c>
      <c r="H6345">
        <v>1</v>
      </c>
      <c r="I6345">
        <v>0</v>
      </c>
    </row>
    <row r="6346" spans="1:9" x14ac:dyDescent="0.25">
      <c r="A6346">
        <v>6345</v>
      </c>
      <c r="B6346" s="1">
        <v>36568</v>
      </c>
      <c r="C6346" s="1">
        <v>36803</v>
      </c>
      <c r="D6346" t="s">
        <v>5</v>
      </c>
      <c r="E6346">
        <v>0</v>
      </c>
      <c r="F6346">
        <v>1</v>
      </c>
      <c r="G6346">
        <v>55</v>
      </c>
      <c r="H6346">
        <v>0</v>
      </c>
      <c r="I6346">
        <v>0</v>
      </c>
    </row>
    <row r="6347" spans="1:9" x14ac:dyDescent="0.25">
      <c r="A6347">
        <v>6346</v>
      </c>
      <c r="B6347" s="1">
        <v>36640</v>
      </c>
      <c r="C6347" s="1">
        <v>38348</v>
      </c>
      <c r="D6347" t="s">
        <v>9</v>
      </c>
      <c r="E6347">
        <v>0</v>
      </c>
      <c r="F6347">
        <v>0</v>
      </c>
      <c r="G6347">
        <v>50</v>
      </c>
      <c r="H6347">
        <v>1</v>
      </c>
      <c r="I6347">
        <v>0</v>
      </c>
    </row>
    <row r="6348" spans="1:9" x14ac:dyDescent="0.25">
      <c r="A6348">
        <v>6347</v>
      </c>
      <c r="B6348" s="1">
        <v>36601</v>
      </c>
      <c r="C6348" s="1">
        <v>37140</v>
      </c>
      <c r="D6348" t="s">
        <v>9</v>
      </c>
      <c r="E6348">
        <v>0</v>
      </c>
      <c r="F6348">
        <v>0</v>
      </c>
      <c r="G6348">
        <v>39</v>
      </c>
      <c r="H6348">
        <v>0</v>
      </c>
      <c r="I6348">
        <v>0</v>
      </c>
    </row>
    <row r="6349" spans="1:9" x14ac:dyDescent="0.25">
      <c r="A6349">
        <v>6348</v>
      </c>
      <c r="B6349" s="1">
        <v>36560</v>
      </c>
      <c r="C6349" s="1">
        <v>37976</v>
      </c>
      <c r="D6349" t="s">
        <v>5</v>
      </c>
      <c r="E6349">
        <v>0</v>
      </c>
      <c r="F6349">
        <v>1</v>
      </c>
      <c r="G6349">
        <v>72</v>
      </c>
      <c r="H6349">
        <v>1</v>
      </c>
      <c r="I6349">
        <v>1</v>
      </c>
    </row>
    <row r="6350" spans="1:9" x14ac:dyDescent="0.25">
      <c r="A6350">
        <v>6349</v>
      </c>
      <c r="B6350" s="1">
        <v>36559</v>
      </c>
      <c r="C6350" s="1">
        <v>41076</v>
      </c>
      <c r="D6350" t="s">
        <v>9</v>
      </c>
      <c r="E6350">
        <v>0</v>
      </c>
      <c r="F6350">
        <v>0</v>
      </c>
      <c r="G6350">
        <v>54</v>
      </c>
      <c r="H6350">
        <v>1</v>
      </c>
      <c r="I6350">
        <v>0</v>
      </c>
    </row>
    <row r="6351" spans="1:9" x14ac:dyDescent="0.25">
      <c r="A6351">
        <v>6350</v>
      </c>
      <c r="B6351" s="1">
        <v>36643</v>
      </c>
      <c r="C6351" s="1">
        <v>43948</v>
      </c>
      <c r="D6351" t="s">
        <v>10</v>
      </c>
      <c r="E6351">
        <v>0</v>
      </c>
      <c r="F6351">
        <v>0</v>
      </c>
      <c r="G6351">
        <v>52</v>
      </c>
      <c r="H6351">
        <v>0</v>
      </c>
      <c r="I6351">
        <v>0</v>
      </c>
    </row>
    <row r="6352" spans="1:9" x14ac:dyDescent="0.25">
      <c r="A6352">
        <v>6351</v>
      </c>
      <c r="B6352" s="1">
        <v>36701</v>
      </c>
      <c r="C6352" s="1">
        <v>38917</v>
      </c>
      <c r="D6352" t="s">
        <v>5</v>
      </c>
      <c r="E6352">
        <v>0</v>
      </c>
      <c r="F6352">
        <v>1</v>
      </c>
      <c r="G6352">
        <v>56</v>
      </c>
      <c r="H6352">
        <v>1</v>
      </c>
      <c r="I6352">
        <v>1</v>
      </c>
    </row>
    <row r="6353" spans="1:9" x14ac:dyDescent="0.25">
      <c r="A6353">
        <v>6352</v>
      </c>
      <c r="B6353" s="1">
        <v>36625</v>
      </c>
      <c r="C6353" s="1">
        <v>40370</v>
      </c>
      <c r="D6353" t="s">
        <v>9</v>
      </c>
      <c r="E6353">
        <v>0</v>
      </c>
      <c r="F6353">
        <v>0</v>
      </c>
      <c r="G6353">
        <v>57</v>
      </c>
      <c r="H6353">
        <v>0</v>
      </c>
      <c r="I6353">
        <v>0</v>
      </c>
    </row>
    <row r="6354" spans="1:9" x14ac:dyDescent="0.25">
      <c r="A6354">
        <v>6353</v>
      </c>
      <c r="B6354" s="1">
        <v>36660</v>
      </c>
      <c r="C6354" s="1">
        <v>38335</v>
      </c>
      <c r="D6354" t="s">
        <v>9</v>
      </c>
      <c r="E6354">
        <v>0</v>
      </c>
      <c r="F6354">
        <v>0</v>
      </c>
      <c r="G6354">
        <v>53</v>
      </c>
      <c r="H6354">
        <v>1</v>
      </c>
      <c r="I6354">
        <v>0</v>
      </c>
    </row>
    <row r="6355" spans="1:9" x14ac:dyDescent="0.25">
      <c r="A6355">
        <v>6354</v>
      </c>
      <c r="B6355" s="1">
        <v>36554</v>
      </c>
      <c r="C6355" s="1">
        <v>38444</v>
      </c>
      <c r="D6355" t="s">
        <v>9</v>
      </c>
      <c r="E6355">
        <v>0</v>
      </c>
      <c r="F6355">
        <v>0</v>
      </c>
      <c r="G6355">
        <v>59</v>
      </c>
      <c r="H6355">
        <v>0</v>
      </c>
      <c r="I6355">
        <v>1</v>
      </c>
    </row>
    <row r="6356" spans="1:9" x14ac:dyDescent="0.25">
      <c r="A6356">
        <v>6355</v>
      </c>
      <c r="B6356" s="1">
        <v>36565</v>
      </c>
      <c r="C6356" s="1">
        <v>37496</v>
      </c>
      <c r="D6356" t="s">
        <v>9</v>
      </c>
      <c r="E6356">
        <v>0</v>
      </c>
      <c r="F6356">
        <v>0</v>
      </c>
      <c r="G6356">
        <v>65</v>
      </c>
      <c r="H6356">
        <v>1</v>
      </c>
      <c r="I6356">
        <v>0</v>
      </c>
    </row>
    <row r="6357" spans="1:9" x14ac:dyDescent="0.25">
      <c r="A6357">
        <v>6356</v>
      </c>
      <c r="B6357" s="1">
        <v>36625</v>
      </c>
      <c r="C6357" s="1">
        <v>37270</v>
      </c>
      <c r="D6357" t="s">
        <v>5</v>
      </c>
      <c r="E6357">
        <v>0</v>
      </c>
      <c r="F6357">
        <v>1</v>
      </c>
      <c r="G6357">
        <v>104</v>
      </c>
      <c r="H6357">
        <v>0</v>
      </c>
      <c r="I6357">
        <v>1</v>
      </c>
    </row>
    <row r="6358" spans="1:9" x14ac:dyDescent="0.25">
      <c r="A6358">
        <v>6357</v>
      </c>
      <c r="B6358" s="1">
        <v>36688</v>
      </c>
      <c r="C6358" s="1">
        <v>37017</v>
      </c>
      <c r="D6358" t="s">
        <v>5</v>
      </c>
      <c r="E6358">
        <v>0</v>
      </c>
      <c r="F6358">
        <v>1</v>
      </c>
      <c r="G6358">
        <v>77</v>
      </c>
      <c r="H6358">
        <v>0</v>
      </c>
      <c r="I6358">
        <v>0</v>
      </c>
    </row>
    <row r="6359" spans="1:9" x14ac:dyDescent="0.25">
      <c r="A6359">
        <v>6358</v>
      </c>
      <c r="B6359" s="1">
        <v>36661</v>
      </c>
      <c r="C6359" s="1">
        <v>37221</v>
      </c>
      <c r="D6359" t="s">
        <v>5</v>
      </c>
      <c r="E6359">
        <v>0</v>
      </c>
      <c r="F6359">
        <v>1</v>
      </c>
      <c r="G6359">
        <v>75</v>
      </c>
      <c r="H6359">
        <v>0</v>
      </c>
      <c r="I6359">
        <v>1</v>
      </c>
    </row>
    <row r="6360" spans="1:9" x14ac:dyDescent="0.25">
      <c r="A6360">
        <v>6359</v>
      </c>
      <c r="B6360" s="1">
        <v>36571</v>
      </c>
      <c r="C6360" s="1">
        <v>37605</v>
      </c>
      <c r="D6360" t="s">
        <v>9</v>
      </c>
      <c r="E6360">
        <v>0</v>
      </c>
      <c r="F6360">
        <v>0</v>
      </c>
      <c r="G6360">
        <v>47</v>
      </c>
      <c r="H6360">
        <v>0</v>
      </c>
      <c r="I6360">
        <v>0</v>
      </c>
    </row>
    <row r="6361" spans="1:9" x14ac:dyDescent="0.25">
      <c r="A6361">
        <v>6360</v>
      </c>
      <c r="B6361" s="1">
        <v>36656</v>
      </c>
      <c r="C6361" s="1">
        <v>36793</v>
      </c>
      <c r="D6361" t="s">
        <v>5</v>
      </c>
      <c r="E6361">
        <v>0</v>
      </c>
      <c r="F6361">
        <v>1</v>
      </c>
      <c r="G6361">
        <v>52</v>
      </c>
      <c r="H6361">
        <v>0</v>
      </c>
      <c r="I6361">
        <v>0</v>
      </c>
    </row>
    <row r="6362" spans="1:9" x14ac:dyDescent="0.25">
      <c r="A6362">
        <v>6361</v>
      </c>
      <c r="B6362" s="1">
        <v>36635</v>
      </c>
      <c r="C6362" s="1">
        <v>43623</v>
      </c>
      <c r="D6362" t="s">
        <v>5</v>
      </c>
      <c r="E6362">
        <v>0</v>
      </c>
      <c r="F6362">
        <v>1</v>
      </c>
      <c r="G6362">
        <v>67</v>
      </c>
      <c r="H6362">
        <v>0</v>
      </c>
      <c r="I6362">
        <v>0</v>
      </c>
    </row>
    <row r="6363" spans="1:9" x14ac:dyDescent="0.25">
      <c r="A6363">
        <v>6362</v>
      </c>
      <c r="B6363" s="1">
        <v>36683</v>
      </c>
      <c r="C6363" s="1">
        <v>38222</v>
      </c>
      <c r="D6363" t="s">
        <v>5</v>
      </c>
      <c r="E6363">
        <v>0</v>
      </c>
      <c r="F6363">
        <v>1</v>
      </c>
      <c r="G6363">
        <v>67</v>
      </c>
      <c r="H6363">
        <v>0</v>
      </c>
      <c r="I6363">
        <v>1</v>
      </c>
    </row>
    <row r="6364" spans="1:9" x14ac:dyDescent="0.25">
      <c r="A6364">
        <v>6363</v>
      </c>
      <c r="B6364" s="1">
        <v>36546</v>
      </c>
      <c r="C6364" s="1">
        <v>39652</v>
      </c>
      <c r="D6364" t="s">
        <v>9</v>
      </c>
      <c r="E6364">
        <v>0</v>
      </c>
      <c r="F6364">
        <v>0</v>
      </c>
      <c r="G6364">
        <v>82</v>
      </c>
      <c r="H6364">
        <v>1</v>
      </c>
      <c r="I6364">
        <v>0</v>
      </c>
    </row>
    <row r="6365" spans="1:9" x14ac:dyDescent="0.25">
      <c r="A6365">
        <v>6364</v>
      </c>
      <c r="B6365" s="1">
        <v>36620</v>
      </c>
      <c r="C6365" s="1">
        <v>36769</v>
      </c>
      <c r="D6365" t="s">
        <v>5</v>
      </c>
      <c r="E6365">
        <v>0</v>
      </c>
      <c r="F6365">
        <v>1</v>
      </c>
      <c r="G6365">
        <v>39</v>
      </c>
      <c r="H6365">
        <v>0</v>
      </c>
      <c r="I6365">
        <v>0</v>
      </c>
    </row>
    <row r="6366" spans="1:9" x14ac:dyDescent="0.25">
      <c r="A6366">
        <v>6365</v>
      </c>
      <c r="B6366" s="1">
        <v>36622</v>
      </c>
      <c r="C6366" s="1">
        <v>38650</v>
      </c>
      <c r="D6366" t="s">
        <v>9</v>
      </c>
      <c r="E6366">
        <v>0</v>
      </c>
      <c r="F6366">
        <v>0</v>
      </c>
      <c r="G6366">
        <v>61</v>
      </c>
      <c r="H6366">
        <v>0</v>
      </c>
      <c r="I6366">
        <v>0</v>
      </c>
    </row>
    <row r="6367" spans="1:9" x14ac:dyDescent="0.25">
      <c r="A6367">
        <v>6366</v>
      </c>
      <c r="B6367" s="1">
        <v>36649</v>
      </c>
      <c r="C6367" s="1">
        <v>36998</v>
      </c>
      <c r="D6367" t="s">
        <v>5</v>
      </c>
      <c r="E6367">
        <v>0</v>
      </c>
      <c r="F6367">
        <v>1</v>
      </c>
      <c r="G6367">
        <v>32</v>
      </c>
      <c r="H6367">
        <v>0</v>
      </c>
      <c r="I6367">
        <v>0</v>
      </c>
    </row>
    <row r="6368" spans="1:9" x14ac:dyDescent="0.25">
      <c r="A6368">
        <v>6367</v>
      </c>
      <c r="B6368" s="1">
        <v>36548</v>
      </c>
      <c r="C6368" s="1">
        <v>40167</v>
      </c>
      <c r="D6368" t="s">
        <v>5</v>
      </c>
      <c r="E6368">
        <v>0</v>
      </c>
      <c r="F6368">
        <v>1</v>
      </c>
      <c r="G6368">
        <v>59</v>
      </c>
      <c r="H6368">
        <v>1</v>
      </c>
      <c r="I6368">
        <v>1</v>
      </c>
    </row>
    <row r="6369" spans="1:9" x14ac:dyDescent="0.25">
      <c r="A6369">
        <v>6368</v>
      </c>
      <c r="B6369" s="1">
        <v>36526</v>
      </c>
      <c r="C6369" s="1">
        <v>38433</v>
      </c>
      <c r="D6369" t="s">
        <v>5</v>
      </c>
      <c r="E6369">
        <v>0</v>
      </c>
      <c r="F6369">
        <v>1</v>
      </c>
      <c r="G6369">
        <v>84</v>
      </c>
      <c r="H6369">
        <v>1</v>
      </c>
      <c r="I6369">
        <v>1</v>
      </c>
    </row>
    <row r="6370" spans="1:9" x14ac:dyDescent="0.25">
      <c r="A6370">
        <v>6369</v>
      </c>
      <c r="B6370" s="1">
        <v>36694</v>
      </c>
      <c r="C6370" s="1">
        <v>43999</v>
      </c>
      <c r="D6370" t="s">
        <v>10</v>
      </c>
      <c r="E6370">
        <v>1</v>
      </c>
      <c r="F6370">
        <v>0</v>
      </c>
      <c r="G6370">
        <v>73</v>
      </c>
      <c r="H6370">
        <v>1</v>
      </c>
      <c r="I6370">
        <v>0</v>
      </c>
    </row>
    <row r="6371" spans="1:9" x14ac:dyDescent="0.25">
      <c r="A6371">
        <v>6370</v>
      </c>
      <c r="B6371" s="1">
        <v>36646</v>
      </c>
      <c r="C6371" s="1">
        <v>36831</v>
      </c>
      <c r="D6371" t="s">
        <v>9</v>
      </c>
      <c r="E6371">
        <v>0</v>
      </c>
      <c r="F6371">
        <v>0</v>
      </c>
      <c r="G6371">
        <v>72</v>
      </c>
      <c r="H6371">
        <v>0</v>
      </c>
      <c r="I6371">
        <v>1</v>
      </c>
    </row>
    <row r="6372" spans="1:9" x14ac:dyDescent="0.25">
      <c r="A6372">
        <v>6371</v>
      </c>
      <c r="B6372" s="1">
        <v>36531</v>
      </c>
      <c r="C6372" s="1">
        <v>37200</v>
      </c>
      <c r="D6372" t="s">
        <v>9</v>
      </c>
      <c r="E6372">
        <v>0</v>
      </c>
      <c r="F6372">
        <v>0</v>
      </c>
      <c r="G6372">
        <v>54</v>
      </c>
      <c r="H6372">
        <v>0</v>
      </c>
      <c r="I6372">
        <v>0</v>
      </c>
    </row>
    <row r="6373" spans="1:9" x14ac:dyDescent="0.25">
      <c r="A6373">
        <v>6372</v>
      </c>
      <c r="B6373" s="1">
        <v>36621</v>
      </c>
      <c r="C6373" s="1">
        <v>37277</v>
      </c>
      <c r="D6373" t="s">
        <v>9</v>
      </c>
      <c r="E6373">
        <v>0</v>
      </c>
      <c r="F6373">
        <v>0</v>
      </c>
      <c r="G6373">
        <v>45</v>
      </c>
      <c r="H6373">
        <v>1</v>
      </c>
      <c r="I6373">
        <v>0</v>
      </c>
    </row>
    <row r="6374" spans="1:9" x14ac:dyDescent="0.25">
      <c r="A6374">
        <v>6373</v>
      </c>
      <c r="B6374" s="1">
        <v>36530</v>
      </c>
      <c r="C6374" s="1">
        <v>36555</v>
      </c>
      <c r="D6374" t="s">
        <v>5</v>
      </c>
      <c r="E6374">
        <v>0</v>
      </c>
      <c r="F6374">
        <v>1</v>
      </c>
      <c r="G6374">
        <v>59</v>
      </c>
      <c r="H6374">
        <v>1</v>
      </c>
      <c r="I6374">
        <v>0</v>
      </c>
    </row>
    <row r="6375" spans="1:9" x14ac:dyDescent="0.25">
      <c r="A6375">
        <v>6374</v>
      </c>
      <c r="B6375" s="1">
        <v>36538</v>
      </c>
      <c r="C6375" s="1">
        <v>39109</v>
      </c>
      <c r="D6375" t="s">
        <v>5</v>
      </c>
      <c r="E6375">
        <v>0</v>
      </c>
      <c r="F6375">
        <v>1</v>
      </c>
      <c r="G6375">
        <v>68</v>
      </c>
      <c r="H6375">
        <v>0</v>
      </c>
      <c r="I6375">
        <v>1</v>
      </c>
    </row>
    <row r="6376" spans="1:9" x14ac:dyDescent="0.25">
      <c r="A6376">
        <v>6375</v>
      </c>
      <c r="B6376" s="1">
        <v>36689</v>
      </c>
      <c r="C6376" s="1">
        <v>38802</v>
      </c>
      <c r="D6376" t="s">
        <v>5</v>
      </c>
      <c r="E6376">
        <v>0</v>
      </c>
      <c r="F6376">
        <v>1</v>
      </c>
      <c r="G6376">
        <v>27</v>
      </c>
      <c r="H6376">
        <v>0</v>
      </c>
      <c r="I6376">
        <v>0</v>
      </c>
    </row>
    <row r="6377" spans="1:9" x14ac:dyDescent="0.25">
      <c r="A6377">
        <v>6376</v>
      </c>
      <c r="B6377" s="1">
        <v>36569</v>
      </c>
      <c r="C6377" s="1">
        <v>38056</v>
      </c>
      <c r="D6377" t="s">
        <v>5</v>
      </c>
      <c r="E6377">
        <v>0</v>
      </c>
      <c r="F6377">
        <v>1</v>
      </c>
      <c r="G6377">
        <v>55</v>
      </c>
      <c r="H6377">
        <v>0</v>
      </c>
      <c r="I6377">
        <v>0</v>
      </c>
    </row>
    <row r="6378" spans="1:9" x14ac:dyDescent="0.25">
      <c r="A6378">
        <v>6377</v>
      </c>
      <c r="B6378" s="1">
        <v>36544</v>
      </c>
      <c r="C6378" s="1">
        <v>41731</v>
      </c>
      <c r="D6378" t="s">
        <v>9</v>
      </c>
      <c r="E6378">
        <v>0</v>
      </c>
      <c r="F6378">
        <v>0</v>
      </c>
      <c r="G6378">
        <v>74</v>
      </c>
      <c r="H6378">
        <v>0</v>
      </c>
      <c r="I6378">
        <v>1</v>
      </c>
    </row>
    <row r="6379" spans="1:9" x14ac:dyDescent="0.25">
      <c r="A6379">
        <v>6378</v>
      </c>
      <c r="B6379" s="1">
        <v>36672</v>
      </c>
      <c r="C6379" s="1">
        <v>40629</v>
      </c>
      <c r="D6379" t="s">
        <v>9</v>
      </c>
      <c r="E6379">
        <v>1</v>
      </c>
      <c r="F6379">
        <v>0</v>
      </c>
      <c r="G6379">
        <v>48</v>
      </c>
      <c r="H6379">
        <v>1</v>
      </c>
      <c r="I6379">
        <v>0</v>
      </c>
    </row>
    <row r="6380" spans="1:9" x14ac:dyDescent="0.25">
      <c r="A6380">
        <v>6379</v>
      </c>
      <c r="B6380" s="1">
        <v>36554</v>
      </c>
      <c r="C6380" s="1">
        <v>43859</v>
      </c>
      <c r="D6380" t="s">
        <v>10</v>
      </c>
      <c r="E6380">
        <v>0</v>
      </c>
      <c r="F6380">
        <v>0</v>
      </c>
      <c r="G6380">
        <v>51</v>
      </c>
      <c r="H6380">
        <v>0</v>
      </c>
      <c r="I6380">
        <v>1</v>
      </c>
    </row>
    <row r="6381" spans="1:9" x14ac:dyDescent="0.25">
      <c r="A6381">
        <v>6380</v>
      </c>
      <c r="B6381" s="1">
        <v>36608</v>
      </c>
      <c r="C6381" s="1">
        <v>36714</v>
      </c>
      <c r="D6381" t="s">
        <v>5</v>
      </c>
      <c r="E6381">
        <v>0</v>
      </c>
      <c r="F6381">
        <v>1</v>
      </c>
      <c r="G6381">
        <v>66</v>
      </c>
      <c r="H6381">
        <v>0</v>
      </c>
      <c r="I6381">
        <v>1</v>
      </c>
    </row>
    <row r="6382" spans="1:9" x14ac:dyDescent="0.25">
      <c r="A6382">
        <v>6381</v>
      </c>
      <c r="B6382" s="1">
        <v>36601</v>
      </c>
      <c r="C6382" s="1">
        <v>36984</v>
      </c>
      <c r="D6382" t="s">
        <v>5</v>
      </c>
      <c r="E6382">
        <v>0</v>
      </c>
      <c r="F6382">
        <v>1</v>
      </c>
      <c r="G6382">
        <v>59</v>
      </c>
      <c r="H6382">
        <v>0</v>
      </c>
      <c r="I6382">
        <v>0</v>
      </c>
    </row>
    <row r="6383" spans="1:9" x14ac:dyDescent="0.25">
      <c r="A6383">
        <v>6382</v>
      </c>
      <c r="B6383" s="1">
        <v>36574</v>
      </c>
      <c r="C6383" s="1">
        <v>36775</v>
      </c>
      <c r="D6383" t="s">
        <v>5</v>
      </c>
      <c r="E6383">
        <v>0</v>
      </c>
      <c r="F6383">
        <v>1</v>
      </c>
      <c r="G6383">
        <v>54</v>
      </c>
      <c r="H6383">
        <v>0</v>
      </c>
      <c r="I6383">
        <v>0</v>
      </c>
    </row>
    <row r="6384" spans="1:9" x14ac:dyDescent="0.25">
      <c r="A6384">
        <v>6383</v>
      </c>
      <c r="B6384" s="1">
        <v>36562</v>
      </c>
      <c r="C6384" s="1">
        <v>37501</v>
      </c>
      <c r="D6384" t="s">
        <v>9</v>
      </c>
      <c r="E6384">
        <v>0</v>
      </c>
      <c r="F6384">
        <v>0</v>
      </c>
      <c r="G6384">
        <v>69</v>
      </c>
      <c r="H6384">
        <v>0</v>
      </c>
      <c r="I6384">
        <v>1</v>
      </c>
    </row>
    <row r="6385" spans="1:9" x14ac:dyDescent="0.25">
      <c r="A6385">
        <v>6384</v>
      </c>
      <c r="B6385" s="1">
        <v>36598</v>
      </c>
      <c r="C6385" s="1">
        <v>39532</v>
      </c>
      <c r="D6385" t="s">
        <v>5</v>
      </c>
      <c r="E6385">
        <v>0</v>
      </c>
      <c r="F6385">
        <v>1</v>
      </c>
      <c r="G6385">
        <v>70</v>
      </c>
      <c r="H6385">
        <v>0</v>
      </c>
      <c r="I6385">
        <v>0</v>
      </c>
    </row>
    <row r="6386" spans="1:9" x14ac:dyDescent="0.25">
      <c r="A6386">
        <v>6385</v>
      </c>
      <c r="B6386" s="1">
        <v>36669</v>
      </c>
      <c r="C6386" s="1">
        <v>37731</v>
      </c>
      <c r="D6386" t="s">
        <v>9</v>
      </c>
      <c r="E6386">
        <v>0</v>
      </c>
      <c r="F6386">
        <v>0</v>
      </c>
      <c r="G6386">
        <v>44</v>
      </c>
      <c r="H6386">
        <v>0</v>
      </c>
      <c r="I6386">
        <v>0</v>
      </c>
    </row>
    <row r="6387" spans="1:9" x14ac:dyDescent="0.25">
      <c r="A6387">
        <v>6386</v>
      </c>
      <c r="B6387" s="1">
        <v>36648</v>
      </c>
      <c r="C6387" s="1">
        <v>37486</v>
      </c>
      <c r="D6387" t="s">
        <v>9</v>
      </c>
      <c r="E6387">
        <v>0</v>
      </c>
      <c r="F6387">
        <v>0</v>
      </c>
      <c r="G6387">
        <v>55</v>
      </c>
      <c r="H6387">
        <v>0</v>
      </c>
      <c r="I6387">
        <v>0</v>
      </c>
    </row>
    <row r="6388" spans="1:9" x14ac:dyDescent="0.25">
      <c r="A6388">
        <v>6387</v>
      </c>
      <c r="B6388" s="1">
        <v>36534</v>
      </c>
      <c r="C6388" s="1">
        <v>43839</v>
      </c>
      <c r="D6388" t="s">
        <v>10</v>
      </c>
      <c r="E6388">
        <v>0</v>
      </c>
      <c r="F6388">
        <v>0</v>
      </c>
      <c r="G6388">
        <v>70</v>
      </c>
      <c r="H6388">
        <v>0</v>
      </c>
      <c r="I6388">
        <v>0</v>
      </c>
    </row>
    <row r="6389" spans="1:9" x14ac:dyDescent="0.25">
      <c r="A6389">
        <v>6388</v>
      </c>
      <c r="B6389" s="1">
        <v>36628</v>
      </c>
      <c r="C6389" s="1">
        <v>36934</v>
      </c>
      <c r="D6389" t="s">
        <v>9</v>
      </c>
      <c r="E6389">
        <v>0</v>
      </c>
      <c r="F6389">
        <v>0</v>
      </c>
      <c r="G6389">
        <v>74</v>
      </c>
      <c r="H6389">
        <v>0</v>
      </c>
      <c r="I6389">
        <v>0</v>
      </c>
    </row>
    <row r="6390" spans="1:9" x14ac:dyDescent="0.25">
      <c r="A6390">
        <v>6389</v>
      </c>
      <c r="B6390" s="1">
        <v>36610</v>
      </c>
      <c r="C6390" s="1">
        <v>37691</v>
      </c>
      <c r="D6390" t="s">
        <v>9</v>
      </c>
      <c r="E6390">
        <v>0</v>
      </c>
      <c r="F6390">
        <v>0</v>
      </c>
      <c r="G6390">
        <v>37</v>
      </c>
      <c r="H6390">
        <v>1</v>
      </c>
      <c r="I6390">
        <v>0</v>
      </c>
    </row>
    <row r="6391" spans="1:9" x14ac:dyDescent="0.25">
      <c r="A6391">
        <v>6390</v>
      </c>
      <c r="B6391" s="1">
        <v>36570</v>
      </c>
      <c r="C6391" s="1">
        <v>38380</v>
      </c>
      <c r="D6391" t="s">
        <v>5</v>
      </c>
      <c r="E6391">
        <v>0</v>
      </c>
      <c r="F6391">
        <v>1</v>
      </c>
      <c r="G6391">
        <v>39</v>
      </c>
      <c r="H6391">
        <v>1</v>
      </c>
      <c r="I6391">
        <v>1</v>
      </c>
    </row>
    <row r="6392" spans="1:9" x14ac:dyDescent="0.25">
      <c r="A6392">
        <v>6391</v>
      </c>
      <c r="B6392" s="1">
        <v>36625</v>
      </c>
      <c r="C6392" s="1">
        <v>36877</v>
      </c>
      <c r="D6392" t="s">
        <v>9</v>
      </c>
      <c r="E6392">
        <v>0</v>
      </c>
      <c r="F6392">
        <v>0</v>
      </c>
      <c r="G6392">
        <v>56</v>
      </c>
      <c r="H6392">
        <v>0</v>
      </c>
      <c r="I6392">
        <v>1</v>
      </c>
    </row>
    <row r="6393" spans="1:9" x14ac:dyDescent="0.25">
      <c r="A6393">
        <v>6392</v>
      </c>
      <c r="B6393" s="1">
        <v>36628</v>
      </c>
      <c r="C6393" s="1">
        <v>38406</v>
      </c>
      <c r="D6393" t="s">
        <v>9</v>
      </c>
      <c r="E6393">
        <v>0</v>
      </c>
      <c r="F6393">
        <v>0</v>
      </c>
      <c r="G6393">
        <v>76</v>
      </c>
      <c r="H6393">
        <v>0</v>
      </c>
      <c r="I6393">
        <v>1</v>
      </c>
    </row>
    <row r="6394" spans="1:9" x14ac:dyDescent="0.25">
      <c r="A6394">
        <v>6393</v>
      </c>
      <c r="B6394" s="1">
        <v>36687</v>
      </c>
      <c r="C6394" s="1">
        <v>37939</v>
      </c>
      <c r="D6394" t="s">
        <v>9</v>
      </c>
      <c r="E6394">
        <v>0</v>
      </c>
      <c r="F6394">
        <v>0</v>
      </c>
      <c r="G6394">
        <v>74</v>
      </c>
      <c r="H6394">
        <v>1</v>
      </c>
      <c r="I6394">
        <v>1</v>
      </c>
    </row>
    <row r="6395" spans="1:9" x14ac:dyDescent="0.25">
      <c r="A6395">
        <v>6394</v>
      </c>
      <c r="B6395" s="1">
        <v>36578</v>
      </c>
      <c r="C6395" s="1">
        <v>37296</v>
      </c>
      <c r="D6395" t="s">
        <v>9</v>
      </c>
      <c r="E6395">
        <v>0</v>
      </c>
      <c r="F6395">
        <v>0</v>
      </c>
      <c r="G6395">
        <v>57</v>
      </c>
      <c r="H6395">
        <v>0</v>
      </c>
      <c r="I6395">
        <v>1</v>
      </c>
    </row>
    <row r="6396" spans="1:9" x14ac:dyDescent="0.25">
      <c r="A6396">
        <v>6395</v>
      </c>
      <c r="B6396" s="1">
        <v>36530</v>
      </c>
      <c r="C6396" s="1">
        <v>36856</v>
      </c>
      <c r="D6396" t="s">
        <v>5</v>
      </c>
      <c r="E6396">
        <v>0</v>
      </c>
      <c r="F6396">
        <v>1</v>
      </c>
      <c r="G6396">
        <v>90</v>
      </c>
      <c r="H6396">
        <v>1</v>
      </c>
      <c r="I6396">
        <v>0</v>
      </c>
    </row>
    <row r="6397" spans="1:9" x14ac:dyDescent="0.25">
      <c r="A6397">
        <v>6396</v>
      </c>
      <c r="B6397" s="1">
        <v>36614</v>
      </c>
      <c r="C6397" s="1">
        <v>36868</v>
      </c>
      <c r="D6397" t="s">
        <v>5</v>
      </c>
      <c r="E6397">
        <v>0</v>
      </c>
      <c r="F6397">
        <v>1</v>
      </c>
      <c r="G6397">
        <v>59</v>
      </c>
      <c r="H6397">
        <v>1</v>
      </c>
      <c r="I6397">
        <v>0</v>
      </c>
    </row>
    <row r="6398" spans="1:9" x14ac:dyDescent="0.25">
      <c r="A6398">
        <v>6397</v>
      </c>
      <c r="B6398" s="1">
        <v>36578</v>
      </c>
      <c r="C6398" s="1">
        <v>38397</v>
      </c>
      <c r="D6398" t="s">
        <v>9</v>
      </c>
      <c r="E6398">
        <v>0</v>
      </c>
      <c r="F6398">
        <v>0</v>
      </c>
      <c r="G6398">
        <v>70</v>
      </c>
      <c r="H6398">
        <v>0</v>
      </c>
      <c r="I6398">
        <v>1</v>
      </c>
    </row>
    <row r="6399" spans="1:9" x14ac:dyDescent="0.25">
      <c r="A6399">
        <v>6398</v>
      </c>
      <c r="B6399" s="1">
        <v>36624</v>
      </c>
      <c r="C6399" s="1">
        <v>40762</v>
      </c>
      <c r="D6399" t="s">
        <v>9</v>
      </c>
      <c r="E6399">
        <v>0</v>
      </c>
      <c r="F6399">
        <v>0</v>
      </c>
      <c r="G6399">
        <v>90</v>
      </c>
      <c r="H6399">
        <v>0</v>
      </c>
      <c r="I6399">
        <v>1</v>
      </c>
    </row>
    <row r="6400" spans="1:9" x14ac:dyDescent="0.25">
      <c r="A6400">
        <v>6399</v>
      </c>
      <c r="B6400" s="1">
        <v>36614</v>
      </c>
      <c r="C6400" s="1">
        <v>38904</v>
      </c>
      <c r="D6400" t="s">
        <v>5</v>
      </c>
      <c r="E6400">
        <v>0</v>
      </c>
      <c r="F6400">
        <v>1</v>
      </c>
      <c r="G6400">
        <v>65</v>
      </c>
      <c r="H6400">
        <v>1</v>
      </c>
      <c r="I6400">
        <v>1</v>
      </c>
    </row>
    <row r="6401" spans="1:9" x14ac:dyDescent="0.25">
      <c r="A6401">
        <v>6400</v>
      </c>
      <c r="B6401" s="1">
        <v>36609</v>
      </c>
      <c r="C6401" s="1">
        <v>38833</v>
      </c>
      <c r="D6401" t="s">
        <v>9</v>
      </c>
      <c r="E6401">
        <v>0</v>
      </c>
      <c r="F6401">
        <v>0</v>
      </c>
      <c r="G6401">
        <v>34</v>
      </c>
      <c r="H6401">
        <v>1</v>
      </c>
      <c r="I6401">
        <v>0</v>
      </c>
    </row>
    <row r="6402" spans="1:9" x14ac:dyDescent="0.25">
      <c r="A6402">
        <v>6401</v>
      </c>
      <c r="B6402" s="1">
        <v>36544</v>
      </c>
      <c r="C6402" s="1">
        <v>36969</v>
      </c>
      <c r="D6402" t="s">
        <v>5</v>
      </c>
      <c r="E6402">
        <v>0</v>
      </c>
      <c r="F6402">
        <v>1</v>
      </c>
      <c r="G6402">
        <v>47</v>
      </c>
      <c r="H6402">
        <v>0</v>
      </c>
      <c r="I6402">
        <v>0</v>
      </c>
    </row>
    <row r="6403" spans="1:9" x14ac:dyDescent="0.25">
      <c r="A6403">
        <v>6402</v>
      </c>
      <c r="B6403" s="1">
        <v>36660</v>
      </c>
      <c r="C6403" s="1">
        <v>39496</v>
      </c>
      <c r="D6403" t="s">
        <v>9</v>
      </c>
      <c r="E6403">
        <v>0</v>
      </c>
      <c r="F6403">
        <v>0</v>
      </c>
      <c r="G6403">
        <v>41</v>
      </c>
      <c r="H6403">
        <v>0</v>
      </c>
      <c r="I6403">
        <v>0</v>
      </c>
    </row>
    <row r="6404" spans="1:9" x14ac:dyDescent="0.25">
      <c r="A6404">
        <v>6403</v>
      </c>
      <c r="B6404" s="1">
        <v>36546</v>
      </c>
      <c r="C6404" s="1">
        <v>38219</v>
      </c>
      <c r="D6404" t="s">
        <v>9</v>
      </c>
      <c r="E6404">
        <v>0</v>
      </c>
      <c r="F6404">
        <v>0</v>
      </c>
      <c r="G6404">
        <v>53</v>
      </c>
      <c r="H6404">
        <v>0</v>
      </c>
      <c r="I6404">
        <v>0</v>
      </c>
    </row>
    <row r="6405" spans="1:9" x14ac:dyDescent="0.25">
      <c r="A6405">
        <v>6404</v>
      </c>
      <c r="B6405" s="1">
        <v>36615</v>
      </c>
      <c r="C6405" s="1">
        <v>37852</v>
      </c>
      <c r="D6405" t="s">
        <v>5</v>
      </c>
      <c r="E6405">
        <v>0</v>
      </c>
      <c r="F6405">
        <v>1</v>
      </c>
      <c r="G6405">
        <v>54</v>
      </c>
      <c r="H6405">
        <v>1</v>
      </c>
      <c r="I6405">
        <v>0</v>
      </c>
    </row>
    <row r="6406" spans="1:9" x14ac:dyDescent="0.25">
      <c r="A6406">
        <v>6405</v>
      </c>
      <c r="B6406" s="1">
        <v>36657</v>
      </c>
      <c r="C6406" s="1">
        <v>37566</v>
      </c>
      <c r="D6406" t="s">
        <v>5</v>
      </c>
      <c r="E6406">
        <v>0</v>
      </c>
      <c r="F6406">
        <v>1</v>
      </c>
      <c r="G6406">
        <v>62</v>
      </c>
      <c r="H6406">
        <v>1</v>
      </c>
      <c r="I6406">
        <v>1</v>
      </c>
    </row>
    <row r="6407" spans="1:9" x14ac:dyDescent="0.25">
      <c r="A6407">
        <v>6406</v>
      </c>
      <c r="B6407" s="1">
        <v>36583</v>
      </c>
      <c r="C6407" s="1">
        <v>37066</v>
      </c>
      <c r="D6407" t="s">
        <v>5</v>
      </c>
      <c r="E6407">
        <v>0</v>
      </c>
      <c r="F6407">
        <v>1</v>
      </c>
      <c r="G6407">
        <v>54</v>
      </c>
      <c r="H6407">
        <v>1</v>
      </c>
      <c r="I6407">
        <v>0</v>
      </c>
    </row>
    <row r="6408" spans="1:9" x14ac:dyDescent="0.25">
      <c r="A6408">
        <v>6407</v>
      </c>
      <c r="B6408" s="1">
        <v>36607</v>
      </c>
      <c r="C6408" s="1">
        <v>41697</v>
      </c>
      <c r="D6408" t="s">
        <v>5</v>
      </c>
      <c r="E6408">
        <v>0</v>
      </c>
      <c r="F6408">
        <v>1</v>
      </c>
      <c r="G6408">
        <v>84</v>
      </c>
      <c r="H6408">
        <v>0</v>
      </c>
      <c r="I6408">
        <v>1</v>
      </c>
    </row>
    <row r="6409" spans="1:9" x14ac:dyDescent="0.25">
      <c r="A6409">
        <v>6408</v>
      </c>
      <c r="B6409" s="1">
        <v>36653</v>
      </c>
      <c r="C6409" s="1">
        <v>38666</v>
      </c>
      <c r="D6409" t="s">
        <v>9</v>
      </c>
      <c r="E6409">
        <v>0</v>
      </c>
      <c r="F6409">
        <v>0</v>
      </c>
      <c r="G6409">
        <v>30</v>
      </c>
      <c r="H6409">
        <v>1</v>
      </c>
      <c r="I6409">
        <v>0</v>
      </c>
    </row>
    <row r="6410" spans="1:9" x14ac:dyDescent="0.25">
      <c r="A6410">
        <v>6409</v>
      </c>
      <c r="B6410" s="1">
        <v>36549</v>
      </c>
      <c r="C6410" s="1">
        <v>36884</v>
      </c>
      <c r="D6410" t="s">
        <v>9</v>
      </c>
      <c r="E6410">
        <v>0</v>
      </c>
      <c r="F6410">
        <v>0</v>
      </c>
      <c r="G6410">
        <v>62</v>
      </c>
      <c r="H6410">
        <v>1</v>
      </c>
      <c r="I6410">
        <v>1</v>
      </c>
    </row>
    <row r="6411" spans="1:9" x14ac:dyDescent="0.25">
      <c r="A6411">
        <v>6410</v>
      </c>
      <c r="B6411" s="1">
        <v>36526</v>
      </c>
      <c r="C6411" s="1">
        <v>38514</v>
      </c>
      <c r="D6411" t="s">
        <v>9</v>
      </c>
      <c r="E6411">
        <v>1</v>
      </c>
      <c r="F6411">
        <v>0</v>
      </c>
      <c r="G6411">
        <v>63</v>
      </c>
      <c r="H6411">
        <v>0</v>
      </c>
      <c r="I6411">
        <v>1</v>
      </c>
    </row>
    <row r="6412" spans="1:9" x14ac:dyDescent="0.25">
      <c r="A6412">
        <v>6411</v>
      </c>
      <c r="B6412" s="1">
        <v>36587</v>
      </c>
      <c r="C6412" s="1">
        <v>38756</v>
      </c>
      <c r="D6412" t="s">
        <v>5</v>
      </c>
      <c r="E6412">
        <v>0</v>
      </c>
      <c r="F6412">
        <v>1</v>
      </c>
      <c r="G6412">
        <v>52</v>
      </c>
      <c r="H6412">
        <v>0</v>
      </c>
      <c r="I6412">
        <v>0</v>
      </c>
    </row>
    <row r="6413" spans="1:9" x14ac:dyDescent="0.25">
      <c r="A6413">
        <v>6412</v>
      </c>
      <c r="B6413" s="1">
        <v>36688</v>
      </c>
      <c r="C6413" s="1">
        <v>38341</v>
      </c>
      <c r="D6413" t="s">
        <v>9</v>
      </c>
      <c r="E6413">
        <v>0</v>
      </c>
      <c r="F6413">
        <v>0</v>
      </c>
      <c r="G6413">
        <v>94</v>
      </c>
      <c r="H6413">
        <v>1</v>
      </c>
      <c r="I6413">
        <v>1</v>
      </c>
    </row>
    <row r="6414" spans="1:9" x14ac:dyDescent="0.25">
      <c r="A6414">
        <v>6413</v>
      </c>
      <c r="B6414" s="1">
        <v>36671</v>
      </c>
      <c r="C6414" s="1">
        <v>40147</v>
      </c>
      <c r="D6414" t="s">
        <v>9</v>
      </c>
      <c r="E6414">
        <v>0</v>
      </c>
      <c r="F6414">
        <v>0</v>
      </c>
      <c r="G6414">
        <v>54</v>
      </c>
      <c r="H6414">
        <v>0</v>
      </c>
      <c r="I6414">
        <v>0</v>
      </c>
    </row>
    <row r="6415" spans="1:9" x14ac:dyDescent="0.25">
      <c r="A6415">
        <v>6414</v>
      </c>
      <c r="B6415" s="1">
        <v>36687</v>
      </c>
      <c r="C6415" s="1">
        <v>39542</v>
      </c>
      <c r="D6415" t="s">
        <v>5</v>
      </c>
      <c r="E6415">
        <v>0</v>
      </c>
      <c r="F6415">
        <v>1</v>
      </c>
      <c r="G6415">
        <v>43</v>
      </c>
      <c r="H6415">
        <v>0</v>
      </c>
      <c r="I6415">
        <v>0</v>
      </c>
    </row>
    <row r="6416" spans="1:9" x14ac:dyDescent="0.25">
      <c r="A6416">
        <v>6415</v>
      </c>
      <c r="B6416" s="1">
        <v>36556</v>
      </c>
      <c r="C6416" s="1">
        <v>39003</v>
      </c>
      <c r="D6416" t="s">
        <v>9</v>
      </c>
      <c r="E6416">
        <v>0</v>
      </c>
      <c r="F6416">
        <v>0</v>
      </c>
      <c r="G6416">
        <v>91</v>
      </c>
      <c r="H6416">
        <v>1</v>
      </c>
      <c r="I6416">
        <v>1</v>
      </c>
    </row>
    <row r="6417" spans="1:9" x14ac:dyDescent="0.25">
      <c r="A6417">
        <v>6416</v>
      </c>
      <c r="B6417" s="1">
        <v>36545</v>
      </c>
      <c r="C6417" s="1">
        <v>37819</v>
      </c>
      <c r="D6417" t="s">
        <v>5</v>
      </c>
      <c r="E6417">
        <v>0</v>
      </c>
      <c r="F6417">
        <v>1</v>
      </c>
      <c r="G6417">
        <v>65</v>
      </c>
      <c r="H6417">
        <v>0</v>
      </c>
      <c r="I6417">
        <v>0</v>
      </c>
    </row>
    <row r="6418" spans="1:9" x14ac:dyDescent="0.25">
      <c r="A6418">
        <v>6417</v>
      </c>
      <c r="B6418" s="1">
        <v>36640</v>
      </c>
      <c r="C6418" s="1">
        <v>36703</v>
      </c>
      <c r="D6418" t="s">
        <v>5</v>
      </c>
      <c r="E6418">
        <v>0</v>
      </c>
      <c r="F6418">
        <v>1</v>
      </c>
      <c r="G6418">
        <v>73</v>
      </c>
      <c r="H6418">
        <v>1</v>
      </c>
      <c r="I6418">
        <v>1</v>
      </c>
    </row>
    <row r="6419" spans="1:9" x14ac:dyDescent="0.25">
      <c r="A6419">
        <v>6418</v>
      </c>
      <c r="B6419" s="1">
        <v>36702</v>
      </c>
      <c r="C6419" s="1">
        <v>40640</v>
      </c>
      <c r="D6419" t="s">
        <v>9</v>
      </c>
      <c r="E6419">
        <v>0</v>
      </c>
      <c r="F6419">
        <v>0</v>
      </c>
      <c r="G6419">
        <v>69</v>
      </c>
      <c r="H6419">
        <v>0</v>
      </c>
      <c r="I6419">
        <v>0</v>
      </c>
    </row>
    <row r="6420" spans="1:9" x14ac:dyDescent="0.25">
      <c r="A6420">
        <v>6419</v>
      </c>
      <c r="B6420" s="1">
        <v>36526</v>
      </c>
      <c r="C6420" s="1">
        <v>36719</v>
      </c>
      <c r="D6420" t="s">
        <v>5</v>
      </c>
      <c r="E6420">
        <v>1</v>
      </c>
      <c r="F6420">
        <v>1</v>
      </c>
      <c r="G6420">
        <v>32</v>
      </c>
      <c r="H6420">
        <v>0</v>
      </c>
      <c r="I6420">
        <v>0</v>
      </c>
    </row>
    <row r="6421" spans="1:9" x14ac:dyDescent="0.25">
      <c r="A6421">
        <v>6420</v>
      </c>
      <c r="B6421" s="1">
        <v>36670</v>
      </c>
      <c r="C6421" s="1">
        <v>43975</v>
      </c>
      <c r="D6421" t="s">
        <v>10</v>
      </c>
      <c r="E6421">
        <v>0</v>
      </c>
      <c r="F6421">
        <v>0</v>
      </c>
      <c r="G6421">
        <v>72</v>
      </c>
      <c r="H6421">
        <v>0</v>
      </c>
      <c r="I6421">
        <v>0</v>
      </c>
    </row>
    <row r="6422" spans="1:9" x14ac:dyDescent="0.25">
      <c r="A6422">
        <v>6421</v>
      </c>
      <c r="B6422" s="1">
        <v>36700</v>
      </c>
      <c r="C6422" s="1">
        <v>36869</v>
      </c>
      <c r="D6422" t="s">
        <v>9</v>
      </c>
      <c r="E6422">
        <v>1</v>
      </c>
      <c r="F6422">
        <v>0</v>
      </c>
      <c r="G6422">
        <v>57</v>
      </c>
      <c r="H6422">
        <v>0</v>
      </c>
      <c r="I6422">
        <v>0</v>
      </c>
    </row>
    <row r="6423" spans="1:9" x14ac:dyDescent="0.25">
      <c r="A6423">
        <v>6422</v>
      </c>
      <c r="B6423" s="1">
        <v>36596</v>
      </c>
      <c r="C6423" s="1">
        <v>37032</v>
      </c>
      <c r="D6423" t="s">
        <v>9</v>
      </c>
      <c r="E6423">
        <v>0</v>
      </c>
      <c r="F6423">
        <v>0</v>
      </c>
      <c r="G6423">
        <v>35</v>
      </c>
      <c r="H6423">
        <v>1</v>
      </c>
      <c r="I6423">
        <v>0</v>
      </c>
    </row>
    <row r="6424" spans="1:9" x14ac:dyDescent="0.25">
      <c r="A6424">
        <v>6423</v>
      </c>
      <c r="B6424" s="1">
        <v>36641</v>
      </c>
      <c r="C6424" s="1">
        <v>37139</v>
      </c>
      <c r="D6424" t="s">
        <v>5</v>
      </c>
      <c r="E6424">
        <v>0</v>
      </c>
      <c r="F6424">
        <v>1</v>
      </c>
      <c r="G6424">
        <v>59</v>
      </c>
      <c r="H6424">
        <v>1</v>
      </c>
      <c r="I6424">
        <v>0</v>
      </c>
    </row>
    <row r="6425" spans="1:9" x14ac:dyDescent="0.25">
      <c r="A6425">
        <v>6424</v>
      </c>
      <c r="B6425" s="1">
        <v>36651</v>
      </c>
      <c r="C6425" s="1">
        <v>36794</v>
      </c>
      <c r="D6425" t="s">
        <v>5</v>
      </c>
      <c r="E6425">
        <v>1</v>
      </c>
      <c r="F6425">
        <v>1</v>
      </c>
      <c r="G6425">
        <v>55</v>
      </c>
      <c r="H6425">
        <v>0</v>
      </c>
      <c r="I6425">
        <v>0</v>
      </c>
    </row>
    <row r="6426" spans="1:9" x14ac:dyDescent="0.25">
      <c r="A6426">
        <v>6425</v>
      </c>
      <c r="B6426" s="1">
        <v>36626</v>
      </c>
      <c r="C6426" s="1">
        <v>36638</v>
      </c>
      <c r="D6426" t="s">
        <v>9</v>
      </c>
      <c r="E6426">
        <v>0</v>
      </c>
      <c r="F6426">
        <v>0</v>
      </c>
      <c r="G6426">
        <v>51</v>
      </c>
      <c r="H6426">
        <v>1</v>
      </c>
      <c r="I6426">
        <v>0</v>
      </c>
    </row>
    <row r="6427" spans="1:9" x14ac:dyDescent="0.25">
      <c r="A6427">
        <v>6426</v>
      </c>
      <c r="B6427" s="1">
        <v>36653</v>
      </c>
      <c r="C6427" s="1">
        <v>39708</v>
      </c>
      <c r="D6427" t="s">
        <v>9</v>
      </c>
      <c r="E6427">
        <v>0</v>
      </c>
      <c r="F6427">
        <v>0</v>
      </c>
      <c r="G6427">
        <v>50</v>
      </c>
      <c r="H6427">
        <v>1</v>
      </c>
      <c r="I6427">
        <v>0</v>
      </c>
    </row>
    <row r="6428" spans="1:9" x14ac:dyDescent="0.25">
      <c r="A6428">
        <v>6427</v>
      </c>
      <c r="B6428" s="1">
        <v>36645</v>
      </c>
      <c r="C6428" s="1">
        <v>40356</v>
      </c>
      <c r="D6428" t="s">
        <v>5</v>
      </c>
      <c r="E6428">
        <v>0</v>
      </c>
      <c r="F6428">
        <v>1</v>
      </c>
      <c r="G6428">
        <v>66</v>
      </c>
      <c r="H6428">
        <v>0</v>
      </c>
      <c r="I6428">
        <v>0</v>
      </c>
    </row>
    <row r="6429" spans="1:9" x14ac:dyDescent="0.25">
      <c r="A6429">
        <v>6428</v>
      </c>
      <c r="B6429" s="1">
        <v>36531</v>
      </c>
      <c r="C6429" s="1">
        <v>37230</v>
      </c>
      <c r="D6429" t="s">
        <v>5</v>
      </c>
      <c r="E6429">
        <v>0</v>
      </c>
      <c r="F6429">
        <v>1</v>
      </c>
      <c r="G6429">
        <v>66</v>
      </c>
      <c r="H6429">
        <v>1</v>
      </c>
      <c r="I6429">
        <v>1</v>
      </c>
    </row>
    <row r="6430" spans="1:9" x14ac:dyDescent="0.25">
      <c r="A6430">
        <v>6429</v>
      </c>
      <c r="B6430" s="1">
        <v>36674</v>
      </c>
      <c r="C6430" s="1">
        <v>37104</v>
      </c>
      <c r="D6430" t="s">
        <v>5</v>
      </c>
      <c r="E6430">
        <v>0</v>
      </c>
      <c r="F6430">
        <v>1</v>
      </c>
      <c r="G6430">
        <v>56</v>
      </c>
      <c r="H6430">
        <v>0</v>
      </c>
      <c r="I6430">
        <v>1</v>
      </c>
    </row>
    <row r="6431" spans="1:9" x14ac:dyDescent="0.25">
      <c r="A6431">
        <v>6430</v>
      </c>
      <c r="B6431" s="1">
        <v>36702</v>
      </c>
      <c r="C6431" s="1">
        <v>36817</v>
      </c>
      <c r="D6431" t="s">
        <v>9</v>
      </c>
      <c r="E6431">
        <v>0</v>
      </c>
      <c r="F6431">
        <v>0</v>
      </c>
      <c r="G6431">
        <v>62</v>
      </c>
      <c r="H6431">
        <v>0</v>
      </c>
      <c r="I6431">
        <v>1</v>
      </c>
    </row>
    <row r="6432" spans="1:9" x14ac:dyDescent="0.25">
      <c r="A6432">
        <v>6431</v>
      </c>
      <c r="B6432" s="1">
        <v>36678</v>
      </c>
      <c r="C6432" s="1">
        <v>43581</v>
      </c>
      <c r="D6432" t="s">
        <v>9</v>
      </c>
      <c r="E6432">
        <v>0</v>
      </c>
      <c r="F6432">
        <v>0</v>
      </c>
      <c r="G6432">
        <v>78</v>
      </c>
      <c r="H6432">
        <v>0</v>
      </c>
      <c r="I6432">
        <v>0</v>
      </c>
    </row>
    <row r="6433" spans="1:9" x14ac:dyDescent="0.25">
      <c r="A6433">
        <v>6432</v>
      </c>
      <c r="B6433" s="1">
        <v>36625</v>
      </c>
      <c r="C6433" s="1">
        <v>37347</v>
      </c>
      <c r="D6433" t="s">
        <v>9</v>
      </c>
      <c r="E6433">
        <v>0</v>
      </c>
      <c r="F6433">
        <v>0</v>
      </c>
      <c r="G6433">
        <v>36</v>
      </c>
      <c r="H6433">
        <v>0</v>
      </c>
      <c r="I6433">
        <v>0</v>
      </c>
    </row>
    <row r="6434" spans="1:9" x14ac:dyDescent="0.25">
      <c r="A6434">
        <v>6433</v>
      </c>
      <c r="B6434" s="1">
        <v>36673</v>
      </c>
      <c r="C6434" s="1">
        <v>40931</v>
      </c>
      <c r="D6434" t="s">
        <v>5</v>
      </c>
      <c r="E6434">
        <v>0</v>
      </c>
      <c r="F6434">
        <v>1</v>
      </c>
      <c r="G6434">
        <v>51</v>
      </c>
      <c r="H6434">
        <v>0</v>
      </c>
      <c r="I6434">
        <v>1</v>
      </c>
    </row>
    <row r="6435" spans="1:9" x14ac:dyDescent="0.25">
      <c r="A6435">
        <v>6434</v>
      </c>
      <c r="B6435" s="1">
        <v>36533</v>
      </c>
      <c r="C6435" s="1">
        <v>36533</v>
      </c>
      <c r="D6435" t="s">
        <v>9</v>
      </c>
      <c r="E6435">
        <v>0</v>
      </c>
      <c r="F6435">
        <v>0</v>
      </c>
      <c r="G6435">
        <v>52</v>
      </c>
      <c r="H6435">
        <v>0</v>
      </c>
      <c r="I6435">
        <v>0</v>
      </c>
    </row>
    <row r="6436" spans="1:9" x14ac:dyDescent="0.25">
      <c r="A6436">
        <v>6435</v>
      </c>
      <c r="B6436" s="1">
        <v>36577</v>
      </c>
      <c r="C6436" s="1">
        <v>38377</v>
      </c>
      <c r="D6436" t="s">
        <v>5</v>
      </c>
      <c r="E6436">
        <v>0</v>
      </c>
      <c r="F6436">
        <v>1</v>
      </c>
      <c r="G6436">
        <v>71</v>
      </c>
      <c r="H6436">
        <v>1</v>
      </c>
      <c r="I6436">
        <v>1</v>
      </c>
    </row>
    <row r="6437" spans="1:9" x14ac:dyDescent="0.25">
      <c r="A6437">
        <v>6436</v>
      </c>
      <c r="B6437" s="1">
        <v>36542</v>
      </c>
      <c r="C6437" s="1">
        <v>37974</v>
      </c>
      <c r="D6437" t="s">
        <v>9</v>
      </c>
      <c r="E6437">
        <v>0</v>
      </c>
      <c r="F6437">
        <v>0</v>
      </c>
      <c r="G6437">
        <v>63</v>
      </c>
      <c r="H6437">
        <v>1</v>
      </c>
      <c r="I6437">
        <v>0</v>
      </c>
    </row>
    <row r="6438" spans="1:9" x14ac:dyDescent="0.25">
      <c r="A6438">
        <v>6437</v>
      </c>
      <c r="B6438" s="1">
        <v>36643</v>
      </c>
      <c r="C6438" s="1">
        <v>37645</v>
      </c>
      <c r="D6438" t="s">
        <v>5</v>
      </c>
      <c r="E6438">
        <v>1</v>
      </c>
      <c r="F6438">
        <v>1</v>
      </c>
      <c r="G6438">
        <v>52</v>
      </c>
      <c r="H6438">
        <v>1</v>
      </c>
      <c r="I6438">
        <v>0</v>
      </c>
    </row>
    <row r="6439" spans="1:9" x14ac:dyDescent="0.25">
      <c r="A6439">
        <v>6438</v>
      </c>
      <c r="B6439" s="1">
        <v>36611</v>
      </c>
      <c r="C6439" s="1">
        <v>36611</v>
      </c>
      <c r="D6439" t="s">
        <v>9</v>
      </c>
      <c r="E6439">
        <v>0</v>
      </c>
      <c r="F6439">
        <v>0</v>
      </c>
      <c r="G6439">
        <v>65</v>
      </c>
      <c r="H6439">
        <v>1</v>
      </c>
      <c r="I6439">
        <v>0</v>
      </c>
    </row>
    <row r="6440" spans="1:9" x14ac:dyDescent="0.25">
      <c r="A6440">
        <v>6439</v>
      </c>
      <c r="B6440" s="1">
        <v>36617</v>
      </c>
      <c r="C6440" s="1">
        <v>38870</v>
      </c>
      <c r="D6440" t="s">
        <v>9</v>
      </c>
      <c r="E6440">
        <v>0</v>
      </c>
      <c r="F6440">
        <v>0</v>
      </c>
      <c r="G6440">
        <v>65</v>
      </c>
      <c r="H6440">
        <v>0</v>
      </c>
      <c r="I6440">
        <v>0</v>
      </c>
    </row>
    <row r="6441" spans="1:9" x14ac:dyDescent="0.25">
      <c r="A6441">
        <v>6440</v>
      </c>
      <c r="B6441" s="1">
        <v>36588</v>
      </c>
      <c r="C6441" s="1">
        <v>37488</v>
      </c>
      <c r="D6441" t="s">
        <v>5</v>
      </c>
      <c r="E6441">
        <v>0</v>
      </c>
      <c r="F6441">
        <v>1</v>
      </c>
      <c r="G6441">
        <v>76</v>
      </c>
      <c r="H6441">
        <v>1</v>
      </c>
      <c r="I6441">
        <v>1</v>
      </c>
    </row>
    <row r="6442" spans="1:9" x14ac:dyDescent="0.25">
      <c r="A6442">
        <v>6441</v>
      </c>
      <c r="B6442" s="1">
        <v>36699</v>
      </c>
      <c r="C6442" s="1">
        <v>37130</v>
      </c>
      <c r="D6442" t="s">
        <v>5</v>
      </c>
      <c r="E6442">
        <v>0</v>
      </c>
      <c r="F6442">
        <v>1</v>
      </c>
      <c r="G6442">
        <v>49</v>
      </c>
      <c r="H6442">
        <v>0</v>
      </c>
      <c r="I6442">
        <v>0</v>
      </c>
    </row>
    <row r="6443" spans="1:9" x14ac:dyDescent="0.25">
      <c r="A6443">
        <v>6442</v>
      </c>
      <c r="B6443" s="1">
        <v>36543</v>
      </c>
      <c r="C6443" s="1">
        <v>39615</v>
      </c>
      <c r="D6443" t="s">
        <v>9</v>
      </c>
      <c r="E6443">
        <v>1</v>
      </c>
      <c r="F6443">
        <v>0</v>
      </c>
      <c r="G6443">
        <v>58</v>
      </c>
      <c r="H6443">
        <v>0</v>
      </c>
      <c r="I6443">
        <v>0</v>
      </c>
    </row>
    <row r="6444" spans="1:9" x14ac:dyDescent="0.25">
      <c r="A6444">
        <v>6443</v>
      </c>
      <c r="B6444" s="1">
        <v>36687</v>
      </c>
      <c r="C6444" s="1">
        <v>43992</v>
      </c>
      <c r="D6444" t="s">
        <v>10</v>
      </c>
      <c r="E6444">
        <v>0</v>
      </c>
      <c r="F6444">
        <v>0</v>
      </c>
      <c r="G6444">
        <v>75</v>
      </c>
      <c r="H6444">
        <v>0</v>
      </c>
      <c r="I6444">
        <v>1</v>
      </c>
    </row>
    <row r="6445" spans="1:9" x14ac:dyDescent="0.25">
      <c r="A6445">
        <v>6444</v>
      </c>
      <c r="B6445" s="1">
        <v>36706</v>
      </c>
      <c r="C6445" s="1">
        <v>44011</v>
      </c>
      <c r="D6445" t="s">
        <v>10</v>
      </c>
      <c r="E6445">
        <v>1</v>
      </c>
      <c r="F6445">
        <v>0</v>
      </c>
      <c r="G6445">
        <v>11</v>
      </c>
      <c r="H6445">
        <v>1</v>
      </c>
      <c r="I6445">
        <v>0</v>
      </c>
    </row>
    <row r="6446" spans="1:9" x14ac:dyDescent="0.25">
      <c r="A6446">
        <v>6445</v>
      </c>
      <c r="B6446" s="1">
        <v>36589</v>
      </c>
      <c r="C6446" s="1">
        <v>36589</v>
      </c>
      <c r="D6446" t="s">
        <v>9</v>
      </c>
      <c r="E6446">
        <v>0</v>
      </c>
      <c r="F6446">
        <v>0</v>
      </c>
      <c r="G6446">
        <v>93</v>
      </c>
      <c r="H6446">
        <v>0</v>
      </c>
      <c r="I6446">
        <v>0</v>
      </c>
    </row>
    <row r="6447" spans="1:9" x14ac:dyDescent="0.25">
      <c r="A6447">
        <v>6446</v>
      </c>
      <c r="B6447" s="1">
        <v>36592</v>
      </c>
      <c r="C6447" s="1">
        <v>39131</v>
      </c>
      <c r="D6447" t="s">
        <v>9</v>
      </c>
      <c r="E6447">
        <v>0</v>
      </c>
      <c r="F6447">
        <v>0</v>
      </c>
      <c r="G6447">
        <v>29</v>
      </c>
      <c r="H6447">
        <v>0</v>
      </c>
      <c r="I6447">
        <v>0</v>
      </c>
    </row>
    <row r="6448" spans="1:9" x14ac:dyDescent="0.25">
      <c r="A6448">
        <v>6447</v>
      </c>
      <c r="B6448" s="1">
        <v>36569</v>
      </c>
      <c r="C6448" s="1">
        <v>37089</v>
      </c>
      <c r="D6448" t="s">
        <v>5</v>
      </c>
      <c r="E6448">
        <v>0</v>
      </c>
      <c r="F6448">
        <v>1</v>
      </c>
      <c r="G6448">
        <v>72</v>
      </c>
      <c r="H6448">
        <v>0</v>
      </c>
      <c r="I6448">
        <v>1</v>
      </c>
    </row>
    <row r="6449" spans="1:9" x14ac:dyDescent="0.25">
      <c r="A6449">
        <v>6448</v>
      </c>
      <c r="B6449" s="1">
        <v>36603</v>
      </c>
      <c r="C6449" s="1">
        <v>37088</v>
      </c>
      <c r="D6449" t="s">
        <v>5</v>
      </c>
      <c r="E6449">
        <v>0</v>
      </c>
      <c r="F6449">
        <v>1</v>
      </c>
      <c r="G6449">
        <v>92</v>
      </c>
      <c r="H6449">
        <v>0</v>
      </c>
      <c r="I6449">
        <v>1</v>
      </c>
    </row>
    <row r="6450" spans="1:9" x14ac:dyDescent="0.25">
      <c r="A6450">
        <v>6449</v>
      </c>
      <c r="B6450" s="1">
        <v>36674</v>
      </c>
      <c r="C6450" s="1">
        <v>38692</v>
      </c>
      <c r="D6450" t="s">
        <v>5</v>
      </c>
      <c r="E6450">
        <v>0</v>
      </c>
      <c r="F6450">
        <v>1</v>
      </c>
      <c r="G6450">
        <v>81</v>
      </c>
      <c r="H6450">
        <v>1</v>
      </c>
      <c r="I6450">
        <v>0</v>
      </c>
    </row>
    <row r="6451" spans="1:9" x14ac:dyDescent="0.25">
      <c r="A6451">
        <v>6450</v>
      </c>
      <c r="B6451" s="1">
        <v>36691</v>
      </c>
      <c r="C6451" s="1">
        <v>36691</v>
      </c>
      <c r="D6451" t="s">
        <v>9</v>
      </c>
      <c r="E6451">
        <v>0</v>
      </c>
      <c r="F6451">
        <v>0</v>
      </c>
      <c r="G6451">
        <v>53</v>
      </c>
      <c r="H6451">
        <v>1</v>
      </c>
      <c r="I6451">
        <v>0</v>
      </c>
    </row>
    <row r="6452" spans="1:9" x14ac:dyDescent="0.25">
      <c r="A6452">
        <v>6451</v>
      </c>
      <c r="B6452" s="1">
        <v>36707</v>
      </c>
      <c r="C6452" s="1">
        <v>36965</v>
      </c>
      <c r="D6452" t="s">
        <v>9</v>
      </c>
      <c r="E6452">
        <v>0</v>
      </c>
      <c r="F6452">
        <v>0</v>
      </c>
      <c r="G6452">
        <v>55</v>
      </c>
      <c r="H6452">
        <v>0</v>
      </c>
      <c r="I6452">
        <v>0</v>
      </c>
    </row>
    <row r="6453" spans="1:9" x14ac:dyDescent="0.25">
      <c r="A6453">
        <v>6452</v>
      </c>
      <c r="B6453" s="1">
        <v>36575</v>
      </c>
      <c r="C6453" s="1">
        <v>38016</v>
      </c>
      <c r="D6453" t="s">
        <v>5</v>
      </c>
      <c r="E6453">
        <v>0</v>
      </c>
      <c r="F6453">
        <v>1</v>
      </c>
      <c r="G6453">
        <v>97</v>
      </c>
      <c r="H6453">
        <v>0</v>
      </c>
      <c r="I6453">
        <v>1</v>
      </c>
    </row>
    <row r="6454" spans="1:9" x14ac:dyDescent="0.25">
      <c r="A6454">
        <v>6453</v>
      </c>
      <c r="B6454" s="1">
        <v>36583</v>
      </c>
      <c r="C6454" s="1">
        <v>37305</v>
      </c>
      <c r="D6454" t="s">
        <v>9</v>
      </c>
      <c r="E6454">
        <v>0</v>
      </c>
      <c r="F6454">
        <v>0</v>
      </c>
      <c r="G6454">
        <v>63</v>
      </c>
      <c r="H6454">
        <v>1</v>
      </c>
      <c r="I6454">
        <v>0</v>
      </c>
    </row>
    <row r="6455" spans="1:9" x14ac:dyDescent="0.25">
      <c r="A6455">
        <v>6454</v>
      </c>
      <c r="B6455" s="1">
        <v>36677</v>
      </c>
      <c r="C6455" s="1">
        <v>36850</v>
      </c>
      <c r="D6455" t="s">
        <v>5</v>
      </c>
      <c r="E6455">
        <v>0</v>
      </c>
      <c r="F6455">
        <v>1</v>
      </c>
      <c r="G6455">
        <v>62</v>
      </c>
      <c r="H6455">
        <v>1</v>
      </c>
      <c r="I6455">
        <v>1</v>
      </c>
    </row>
    <row r="6456" spans="1:9" x14ac:dyDescent="0.25">
      <c r="A6456">
        <v>6455</v>
      </c>
      <c r="B6456" s="1">
        <v>36605</v>
      </c>
      <c r="C6456" s="1">
        <v>43910</v>
      </c>
      <c r="D6456" t="s">
        <v>10</v>
      </c>
      <c r="E6456">
        <v>0</v>
      </c>
      <c r="F6456">
        <v>0</v>
      </c>
      <c r="G6456">
        <v>87</v>
      </c>
      <c r="H6456">
        <v>1</v>
      </c>
      <c r="I6456">
        <v>1</v>
      </c>
    </row>
    <row r="6457" spans="1:9" x14ac:dyDescent="0.25">
      <c r="A6457">
        <v>6456</v>
      </c>
      <c r="B6457" s="1">
        <v>36638</v>
      </c>
      <c r="C6457" s="1">
        <v>37776</v>
      </c>
      <c r="D6457" t="s">
        <v>9</v>
      </c>
      <c r="E6457">
        <v>0</v>
      </c>
      <c r="F6457">
        <v>0</v>
      </c>
      <c r="G6457">
        <v>85</v>
      </c>
      <c r="H6457">
        <v>0</v>
      </c>
      <c r="I6457">
        <v>1</v>
      </c>
    </row>
    <row r="6458" spans="1:9" x14ac:dyDescent="0.25">
      <c r="A6458">
        <v>6457</v>
      </c>
      <c r="B6458" s="1">
        <v>36696</v>
      </c>
      <c r="C6458" s="1">
        <v>36768</v>
      </c>
      <c r="D6458" t="s">
        <v>9</v>
      </c>
      <c r="E6458">
        <v>0</v>
      </c>
      <c r="F6458">
        <v>0</v>
      </c>
      <c r="G6458">
        <v>35</v>
      </c>
      <c r="H6458">
        <v>0</v>
      </c>
      <c r="I6458">
        <v>0</v>
      </c>
    </row>
    <row r="6459" spans="1:9" x14ac:dyDescent="0.25">
      <c r="A6459">
        <v>6458</v>
      </c>
      <c r="B6459" s="1">
        <v>36557</v>
      </c>
      <c r="C6459" s="1">
        <v>38668</v>
      </c>
      <c r="D6459" t="s">
        <v>9</v>
      </c>
      <c r="E6459">
        <v>0</v>
      </c>
      <c r="F6459">
        <v>0</v>
      </c>
      <c r="G6459">
        <v>81</v>
      </c>
      <c r="H6459">
        <v>0</v>
      </c>
      <c r="I6459">
        <v>1</v>
      </c>
    </row>
    <row r="6460" spans="1:9" x14ac:dyDescent="0.25">
      <c r="A6460">
        <v>6459</v>
      </c>
      <c r="B6460" s="1">
        <v>36690</v>
      </c>
      <c r="C6460" s="1">
        <v>43995</v>
      </c>
      <c r="D6460" t="s">
        <v>10</v>
      </c>
      <c r="E6460">
        <v>0</v>
      </c>
      <c r="F6460">
        <v>0</v>
      </c>
      <c r="G6460">
        <v>50</v>
      </c>
      <c r="H6460">
        <v>0</v>
      </c>
      <c r="I6460">
        <v>0</v>
      </c>
    </row>
    <row r="6461" spans="1:9" x14ac:dyDescent="0.25">
      <c r="A6461">
        <v>6460</v>
      </c>
      <c r="B6461" s="1">
        <v>36594</v>
      </c>
      <c r="C6461" s="1">
        <v>39523</v>
      </c>
      <c r="D6461" t="s">
        <v>9</v>
      </c>
      <c r="E6461">
        <v>0</v>
      </c>
      <c r="F6461">
        <v>0</v>
      </c>
      <c r="G6461">
        <v>61</v>
      </c>
      <c r="H6461">
        <v>0</v>
      </c>
      <c r="I6461">
        <v>0</v>
      </c>
    </row>
    <row r="6462" spans="1:9" x14ac:dyDescent="0.25">
      <c r="A6462">
        <v>6461</v>
      </c>
      <c r="B6462" s="1">
        <v>36658</v>
      </c>
      <c r="C6462" s="1">
        <v>37751</v>
      </c>
      <c r="D6462" t="s">
        <v>9</v>
      </c>
      <c r="E6462">
        <v>0</v>
      </c>
      <c r="F6462">
        <v>0</v>
      </c>
      <c r="G6462">
        <v>91</v>
      </c>
      <c r="H6462">
        <v>0</v>
      </c>
      <c r="I6462">
        <v>1</v>
      </c>
    </row>
    <row r="6463" spans="1:9" x14ac:dyDescent="0.25">
      <c r="A6463">
        <v>6462</v>
      </c>
      <c r="B6463" s="1">
        <v>36530</v>
      </c>
      <c r="C6463" s="1">
        <v>39200</v>
      </c>
      <c r="D6463" t="s">
        <v>9</v>
      </c>
      <c r="E6463">
        <v>0</v>
      </c>
      <c r="F6463">
        <v>0</v>
      </c>
      <c r="G6463">
        <v>72</v>
      </c>
      <c r="H6463">
        <v>0</v>
      </c>
      <c r="I6463">
        <v>1</v>
      </c>
    </row>
    <row r="6464" spans="1:9" x14ac:dyDescent="0.25">
      <c r="A6464">
        <v>6463</v>
      </c>
      <c r="B6464" s="1">
        <v>36552</v>
      </c>
      <c r="C6464" s="1">
        <v>37421</v>
      </c>
      <c r="D6464" t="s">
        <v>9</v>
      </c>
      <c r="E6464">
        <v>0</v>
      </c>
      <c r="F6464">
        <v>0</v>
      </c>
      <c r="G6464">
        <v>57</v>
      </c>
      <c r="H6464">
        <v>0</v>
      </c>
      <c r="I6464">
        <v>0</v>
      </c>
    </row>
    <row r="6465" spans="1:9" x14ac:dyDescent="0.25">
      <c r="A6465">
        <v>6464</v>
      </c>
      <c r="B6465" s="1">
        <v>36546</v>
      </c>
      <c r="C6465" s="1">
        <v>36582</v>
      </c>
      <c r="D6465" t="s">
        <v>9</v>
      </c>
      <c r="E6465">
        <v>0</v>
      </c>
      <c r="F6465">
        <v>0</v>
      </c>
      <c r="G6465">
        <v>41</v>
      </c>
      <c r="H6465">
        <v>1</v>
      </c>
      <c r="I6465">
        <v>0</v>
      </c>
    </row>
    <row r="6466" spans="1:9" x14ac:dyDescent="0.25">
      <c r="A6466">
        <v>6465</v>
      </c>
      <c r="B6466" s="1">
        <v>36677</v>
      </c>
      <c r="C6466" s="1">
        <v>43492</v>
      </c>
      <c r="D6466" t="s">
        <v>9</v>
      </c>
      <c r="E6466">
        <v>0</v>
      </c>
      <c r="F6466">
        <v>0</v>
      </c>
      <c r="G6466">
        <v>36</v>
      </c>
      <c r="H6466">
        <v>0</v>
      </c>
      <c r="I6466">
        <v>0</v>
      </c>
    </row>
    <row r="6467" spans="1:9" x14ac:dyDescent="0.25">
      <c r="A6467">
        <v>6466</v>
      </c>
      <c r="B6467" s="1">
        <v>36645</v>
      </c>
      <c r="C6467" s="1">
        <v>37155</v>
      </c>
      <c r="D6467" t="s">
        <v>5</v>
      </c>
      <c r="E6467">
        <v>0</v>
      </c>
      <c r="F6467">
        <v>1</v>
      </c>
      <c r="G6467">
        <v>36</v>
      </c>
      <c r="H6467">
        <v>0</v>
      </c>
      <c r="I6467">
        <v>0</v>
      </c>
    </row>
    <row r="6468" spans="1:9" x14ac:dyDescent="0.25">
      <c r="A6468">
        <v>6467</v>
      </c>
      <c r="B6468" s="1">
        <v>36673</v>
      </c>
      <c r="C6468" s="1">
        <v>36971</v>
      </c>
      <c r="D6468" t="s">
        <v>5</v>
      </c>
      <c r="E6468">
        <v>0</v>
      </c>
      <c r="F6468">
        <v>1</v>
      </c>
      <c r="G6468">
        <v>70</v>
      </c>
      <c r="H6468">
        <v>0</v>
      </c>
      <c r="I6468">
        <v>0</v>
      </c>
    </row>
    <row r="6469" spans="1:9" x14ac:dyDescent="0.25">
      <c r="A6469">
        <v>6468</v>
      </c>
      <c r="B6469" s="1">
        <v>36695</v>
      </c>
      <c r="C6469" s="1">
        <v>36983</v>
      </c>
      <c r="D6469" t="s">
        <v>9</v>
      </c>
      <c r="E6469">
        <v>0</v>
      </c>
      <c r="F6469">
        <v>0</v>
      </c>
      <c r="G6469">
        <v>79</v>
      </c>
      <c r="H6469">
        <v>0</v>
      </c>
      <c r="I6469">
        <v>0</v>
      </c>
    </row>
    <row r="6470" spans="1:9" x14ac:dyDescent="0.25">
      <c r="A6470">
        <v>6469</v>
      </c>
      <c r="B6470" s="1">
        <v>36631</v>
      </c>
      <c r="C6470" s="1">
        <v>43310</v>
      </c>
      <c r="D6470" t="s">
        <v>9</v>
      </c>
      <c r="E6470">
        <v>0</v>
      </c>
      <c r="F6470">
        <v>0</v>
      </c>
      <c r="G6470">
        <v>52</v>
      </c>
      <c r="H6470">
        <v>1</v>
      </c>
      <c r="I6470">
        <v>0</v>
      </c>
    </row>
    <row r="6471" spans="1:9" x14ac:dyDescent="0.25">
      <c r="A6471">
        <v>6470</v>
      </c>
      <c r="B6471" s="1">
        <v>36676</v>
      </c>
      <c r="C6471" s="1">
        <v>39362</v>
      </c>
      <c r="D6471" t="s">
        <v>5</v>
      </c>
      <c r="E6471">
        <v>0</v>
      </c>
      <c r="F6471">
        <v>1</v>
      </c>
      <c r="G6471">
        <v>94</v>
      </c>
      <c r="H6471">
        <v>1</v>
      </c>
      <c r="I6471">
        <v>0</v>
      </c>
    </row>
    <row r="6472" spans="1:9" x14ac:dyDescent="0.25">
      <c r="A6472">
        <v>6471</v>
      </c>
      <c r="B6472" s="1">
        <v>36631</v>
      </c>
      <c r="C6472" s="1">
        <v>39011</v>
      </c>
      <c r="D6472" t="s">
        <v>5</v>
      </c>
      <c r="E6472">
        <v>0</v>
      </c>
      <c r="F6472">
        <v>1</v>
      </c>
      <c r="G6472">
        <v>75</v>
      </c>
      <c r="H6472">
        <v>1</v>
      </c>
      <c r="I6472">
        <v>0</v>
      </c>
    </row>
    <row r="6473" spans="1:9" x14ac:dyDescent="0.25">
      <c r="A6473">
        <v>6472</v>
      </c>
      <c r="B6473" s="1">
        <v>36576</v>
      </c>
      <c r="C6473" s="1">
        <v>38158</v>
      </c>
      <c r="D6473" t="s">
        <v>5</v>
      </c>
      <c r="E6473">
        <v>0</v>
      </c>
      <c r="F6473">
        <v>1</v>
      </c>
      <c r="G6473">
        <v>73</v>
      </c>
      <c r="H6473">
        <v>1</v>
      </c>
      <c r="I6473">
        <v>0</v>
      </c>
    </row>
    <row r="6474" spans="1:9" x14ac:dyDescent="0.25">
      <c r="A6474">
        <v>6473</v>
      </c>
      <c r="B6474" s="1">
        <v>36647</v>
      </c>
      <c r="C6474" s="1">
        <v>39187</v>
      </c>
      <c r="D6474" t="s">
        <v>5</v>
      </c>
      <c r="E6474">
        <v>0</v>
      </c>
      <c r="F6474">
        <v>1</v>
      </c>
      <c r="G6474">
        <v>64</v>
      </c>
      <c r="H6474">
        <v>1</v>
      </c>
      <c r="I6474">
        <v>0</v>
      </c>
    </row>
    <row r="6475" spans="1:9" x14ac:dyDescent="0.25">
      <c r="A6475">
        <v>6474</v>
      </c>
      <c r="B6475" s="1">
        <v>36615</v>
      </c>
      <c r="C6475" s="1">
        <v>37790</v>
      </c>
      <c r="D6475" t="s">
        <v>5</v>
      </c>
      <c r="E6475">
        <v>0</v>
      </c>
      <c r="F6475">
        <v>1</v>
      </c>
      <c r="G6475">
        <v>68</v>
      </c>
      <c r="H6475">
        <v>0</v>
      </c>
      <c r="I6475">
        <v>0</v>
      </c>
    </row>
    <row r="6476" spans="1:9" x14ac:dyDescent="0.25">
      <c r="A6476">
        <v>6475</v>
      </c>
      <c r="B6476" s="1">
        <v>36580</v>
      </c>
      <c r="C6476" s="1">
        <v>37599</v>
      </c>
      <c r="D6476" t="s">
        <v>9</v>
      </c>
      <c r="E6476">
        <v>0</v>
      </c>
      <c r="F6476">
        <v>0</v>
      </c>
      <c r="G6476">
        <v>54</v>
      </c>
      <c r="H6476">
        <v>1</v>
      </c>
      <c r="I6476">
        <v>0</v>
      </c>
    </row>
    <row r="6477" spans="1:9" x14ac:dyDescent="0.25">
      <c r="A6477">
        <v>6476</v>
      </c>
      <c r="B6477" s="1">
        <v>36672</v>
      </c>
      <c r="C6477" s="1">
        <v>43977</v>
      </c>
      <c r="D6477" t="s">
        <v>10</v>
      </c>
      <c r="E6477">
        <v>1</v>
      </c>
      <c r="F6477">
        <v>0</v>
      </c>
      <c r="G6477">
        <v>43</v>
      </c>
      <c r="H6477">
        <v>1</v>
      </c>
      <c r="I6477">
        <v>0</v>
      </c>
    </row>
    <row r="6478" spans="1:9" x14ac:dyDescent="0.25">
      <c r="A6478">
        <v>6477</v>
      </c>
      <c r="B6478" s="1">
        <v>36539</v>
      </c>
      <c r="C6478" s="1">
        <v>37107</v>
      </c>
      <c r="D6478" t="s">
        <v>5</v>
      </c>
      <c r="E6478">
        <v>1</v>
      </c>
      <c r="F6478">
        <v>1</v>
      </c>
      <c r="G6478">
        <v>65</v>
      </c>
      <c r="H6478">
        <v>0</v>
      </c>
      <c r="I6478">
        <v>1</v>
      </c>
    </row>
    <row r="6479" spans="1:9" x14ac:dyDescent="0.25">
      <c r="A6479">
        <v>6478</v>
      </c>
      <c r="B6479" s="1">
        <v>36600</v>
      </c>
      <c r="C6479" s="1">
        <v>43905</v>
      </c>
      <c r="D6479" t="s">
        <v>10</v>
      </c>
      <c r="E6479">
        <v>0</v>
      </c>
      <c r="F6479">
        <v>0</v>
      </c>
      <c r="G6479">
        <v>54</v>
      </c>
      <c r="H6479">
        <v>1</v>
      </c>
      <c r="I6479">
        <v>0</v>
      </c>
    </row>
    <row r="6480" spans="1:9" x14ac:dyDescent="0.25">
      <c r="A6480">
        <v>6479</v>
      </c>
      <c r="B6480" s="1">
        <v>36598</v>
      </c>
      <c r="C6480" s="1">
        <v>36700</v>
      </c>
      <c r="D6480" t="s">
        <v>9</v>
      </c>
      <c r="E6480">
        <v>0</v>
      </c>
      <c r="F6480">
        <v>0</v>
      </c>
      <c r="G6480">
        <v>52</v>
      </c>
      <c r="H6480">
        <v>0</v>
      </c>
      <c r="I6480">
        <v>0</v>
      </c>
    </row>
    <row r="6481" spans="1:9" x14ac:dyDescent="0.25">
      <c r="A6481">
        <v>6480</v>
      </c>
      <c r="B6481" s="1">
        <v>36646</v>
      </c>
      <c r="C6481" s="1">
        <v>36949</v>
      </c>
      <c r="D6481" t="s">
        <v>5</v>
      </c>
      <c r="E6481">
        <v>0</v>
      </c>
      <c r="F6481">
        <v>1</v>
      </c>
      <c r="G6481">
        <v>70</v>
      </c>
      <c r="H6481">
        <v>1</v>
      </c>
      <c r="I6481">
        <v>1</v>
      </c>
    </row>
    <row r="6482" spans="1:9" x14ac:dyDescent="0.25">
      <c r="A6482">
        <v>6481</v>
      </c>
      <c r="B6482" s="1">
        <v>36563</v>
      </c>
      <c r="C6482" s="1">
        <v>43868</v>
      </c>
      <c r="D6482" t="s">
        <v>10</v>
      </c>
      <c r="E6482">
        <v>0</v>
      </c>
      <c r="F6482">
        <v>0</v>
      </c>
      <c r="G6482">
        <v>70</v>
      </c>
      <c r="H6482">
        <v>0</v>
      </c>
      <c r="I6482">
        <v>0</v>
      </c>
    </row>
    <row r="6483" spans="1:9" x14ac:dyDescent="0.25">
      <c r="A6483">
        <v>6482</v>
      </c>
      <c r="B6483" s="1">
        <v>36704</v>
      </c>
      <c r="C6483" s="1">
        <v>39016</v>
      </c>
      <c r="D6483" t="s">
        <v>9</v>
      </c>
      <c r="E6483">
        <v>0</v>
      </c>
      <c r="F6483">
        <v>0</v>
      </c>
      <c r="G6483">
        <v>77</v>
      </c>
      <c r="H6483">
        <v>0</v>
      </c>
      <c r="I6483">
        <v>1</v>
      </c>
    </row>
    <row r="6484" spans="1:9" x14ac:dyDescent="0.25">
      <c r="A6484">
        <v>6483</v>
      </c>
      <c r="B6484" s="1">
        <v>36542</v>
      </c>
      <c r="C6484" s="1">
        <v>38533</v>
      </c>
      <c r="D6484" t="s">
        <v>9</v>
      </c>
      <c r="E6484">
        <v>0</v>
      </c>
      <c r="F6484">
        <v>0</v>
      </c>
      <c r="G6484">
        <v>48</v>
      </c>
      <c r="H6484">
        <v>1</v>
      </c>
      <c r="I6484">
        <v>0</v>
      </c>
    </row>
    <row r="6485" spans="1:9" x14ac:dyDescent="0.25">
      <c r="A6485">
        <v>6484</v>
      </c>
      <c r="B6485" s="1">
        <v>36657</v>
      </c>
      <c r="C6485" s="1">
        <v>38848</v>
      </c>
      <c r="D6485" t="s">
        <v>9</v>
      </c>
      <c r="E6485">
        <v>0</v>
      </c>
      <c r="F6485">
        <v>0</v>
      </c>
      <c r="G6485">
        <v>68</v>
      </c>
      <c r="H6485">
        <v>0</v>
      </c>
      <c r="I6485">
        <v>0</v>
      </c>
    </row>
    <row r="6486" spans="1:9" x14ac:dyDescent="0.25">
      <c r="A6486">
        <v>6485</v>
      </c>
      <c r="B6486" s="1">
        <v>36625</v>
      </c>
      <c r="C6486" s="1">
        <v>43930</v>
      </c>
      <c r="D6486" t="s">
        <v>10</v>
      </c>
      <c r="E6486">
        <v>1</v>
      </c>
      <c r="F6486">
        <v>0</v>
      </c>
      <c r="G6486">
        <v>66</v>
      </c>
      <c r="H6486">
        <v>0</v>
      </c>
      <c r="I6486">
        <v>0</v>
      </c>
    </row>
    <row r="6487" spans="1:9" x14ac:dyDescent="0.25">
      <c r="A6487">
        <v>6486</v>
      </c>
      <c r="B6487" s="1">
        <v>36546</v>
      </c>
      <c r="C6487" s="1">
        <v>43851</v>
      </c>
      <c r="D6487" t="s">
        <v>10</v>
      </c>
      <c r="E6487">
        <v>0</v>
      </c>
      <c r="F6487">
        <v>0</v>
      </c>
      <c r="G6487">
        <v>82</v>
      </c>
      <c r="H6487">
        <v>1</v>
      </c>
      <c r="I6487">
        <v>0</v>
      </c>
    </row>
    <row r="6488" spans="1:9" x14ac:dyDescent="0.25">
      <c r="A6488">
        <v>6487</v>
      </c>
      <c r="B6488" s="1">
        <v>36637</v>
      </c>
      <c r="C6488" s="1">
        <v>40030</v>
      </c>
      <c r="D6488" t="s">
        <v>9</v>
      </c>
      <c r="E6488">
        <v>0</v>
      </c>
      <c r="F6488">
        <v>0</v>
      </c>
      <c r="G6488">
        <v>73</v>
      </c>
      <c r="H6488">
        <v>1</v>
      </c>
      <c r="I6488">
        <v>1</v>
      </c>
    </row>
    <row r="6489" spans="1:9" x14ac:dyDescent="0.25">
      <c r="A6489">
        <v>6488</v>
      </c>
      <c r="B6489" s="1">
        <v>36550</v>
      </c>
      <c r="C6489" s="1">
        <v>43855</v>
      </c>
      <c r="D6489" t="s">
        <v>10</v>
      </c>
      <c r="E6489">
        <v>0</v>
      </c>
      <c r="F6489">
        <v>0</v>
      </c>
      <c r="G6489">
        <v>42</v>
      </c>
      <c r="H6489">
        <v>0</v>
      </c>
      <c r="I6489">
        <v>0</v>
      </c>
    </row>
    <row r="6490" spans="1:9" x14ac:dyDescent="0.25">
      <c r="A6490">
        <v>6489</v>
      </c>
      <c r="B6490" s="1">
        <v>36555</v>
      </c>
      <c r="C6490" s="1">
        <v>39057</v>
      </c>
      <c r="D6490" t="s">
        <v>9</v>
      </c>
      <c r="E6490">
        <v>0</v>
      </c>
      <c r="F6490">
        <v>0</v>
      </c>
      <c r="G6490">
        <v>56</v>
      </c>
      <c r="H6490">
        <v>1</v>
      </c>
      <c r="I6490">
        <v>0</v>
      </c>
    </row>
    <row r="6491" spans="1:9" x14ac:dyDescent="0.25">
      <c r="A6491">
        <v>6490</v>
      </c>
      <c r="B6491" s="1">
        <v>36609</v>
      </c>
      <c r="C6491" s="1">
        <v>41273</v>
      </c>
      <c r="D6491" t="s">
        <v>5</v>
      </c>
      <c r="E6491">
        <v>0</v>
      </c>
      <c r="F6491">
        <v>1</v>
      </c>
      <c r="G6491">
        <v>59</v>
      </c>
      <c r="H6491">
        <v>0</v>
      </c>
      <c r="I6491">
        <v>1</v>
      </c>
    </row>
    <row r="6492" spans="1:9" x14ac:dyDescent="0.25">
      <c r="A6492">
        <v>6491</v>
      </c>
      <c r="B6492" s="1">
        <v>36695</v>
      </c>
      <c r="C6492" s="1">
        <v>40945</v>
      </c>
      <c r="D6492" t="s">
        <v>5</v>
      </c>
      <c r="E6492">
        <v>0</v>
      </c>
      <c r="F6492">
        <v>1</v>
      </c>
      <c r="G6492">
        <v>55</v>
      </c>
      <c r="H6492">
        <v>0</v>
      </c>
      <c r="I6492">
        <v>0</v>
      </c>
    </row>
    <row r="6493" spans="1:9" x14ac:dyDescent="0.25">
      <c r="A6493">
        <v>6492</v>
      </c>
      <c r="B6493" s="1">
        <v>36526</v>
      </c>
      <c r="C6493" s="1">
        <v>37406</v>
      </c>
      <c r="D6493" t="s">
        <v>5</v>
      </c>
      <c r="E6493">
        <v>1</v>
      </c>
      <c r="F6493">
        <v>1</v>
      </c>
      <c r="G6493">
        <v>80</v>
      </c>
      <c r="H6493">
        <v>1</v>
      </c>
      <c r="I6493">
        <v>1</v>
      </c>
    </row>
    <row r="6494" spans="1:9" x14ac:dyDescent="0.25">
      <c r="A6494">
        <v>6493</v>
      </c>
      <c r="B6494" s="1">
        <v>36607</v>
      </c>
      <c r="C6494" s="1">
        <v>36819</v>
      </c>
      <c r="D6494" t="s">
        <v>5</v>
      </c>
      <c r="E6494">
        <v>0</v>
      </c>
      <c r="F6494">
        <v>1</v>
      </c>
      <c r="G6494">
        <v>82</v>
      </c>
      <c r="H6494">
        <v>1</v>
      </c>
      <c r="I6494">
        <v>1</v>
      </c>
    </row>
    <row r="6495" spans="1:9" x14ac:dyDescent="0.25">
      <c r="A6495">
        <v>6494</v>
      </c>
      <c r="B6495" s="1">
        <v>36638</v>
      </c>
      <c r="C6495" s="1">
        <v>39024</v>
      </c>
      <c r="D6495" t="s">
        <v>9</v>
      </c>
      <c r="E6495">
        <v>0</v>
      </c>
      <c r="F6495">
        <v>0</v>
      </c>
      <c r="G6495">
        <v>71</v>
      </c>
      <c r="H6495">
        <v>1</v>
      </c>
      <c r="I6495">
        <v>0</v>
      </c>
    </row>
    <row r="6496" spans="1:9" x14ac:dyDescent="0.25">
      <c r="A6496">
        <v>6495</v>
      </c>
      <c r="B6496" s="1">
        <v>36620</v>
      </c>
      <c r="C6496" s="1">
        <v>38666</v>
      </c>
      <c r="D6496" t="s">
        <v>9</v>
      </c>
      <c r="E6496">
        <v>0</v>
      </c>
      <c r="F6496">
        <v>0</v>
      </c>
      <c r="G6496">
        <v>73</v>
      </c>
      <c r="H6496">
        <v>1</v>
      </c>
      <c r="I6496">
        <v>0</v>
      </c>
    </row>
    <row r="6497" spans="1:9" x14ac:dyDescent="0.25">
      <c r="A6497">
        <v>6496</v>
      </c>
      <c r="B6497" s="1">
        <v>36577</v>
      </c>
      <c r="C6497" s="1">
        <v>38783</v>
      </c>
      <c r="D6497" t="s">
        <v>9</v>
      </c>
      <c r="E6497">
        <v>0</v>
      </c>
      <c r="F6497">
        <v>0</v>
      </c>
      <c r="G6497">
        <v>60</v>
      </c>
      <c r="H6497">
        <v>0</v>
      </c>
      <c r="I6497">
        <v>0</v>
      </c>
    </row>
    <row r="6498" spans="1:9" x14ac:dyDescent="0.25">
      <c r="A6498">
        <v>6497</v>
      </c>
      <c r="B6498" s="1">
        <v>36598</v>
      </c>
      <c r="C6498" s="1">
        <v>37810</v>
      </c>
      <c r="D6498" t="s">
        <v>5</v>
      </c>
      <c r="E6498">
        <v>0</v>
      </c>
      <c r="F6498">
        <v>1</v>
      </c>
      <c r="G6498">
        <v>79</v>
      </c>
      <c r="H6498">
        <v>1</v>
      </c>
      <c r="I6498">
        <v>1</v>
      </c>
    </row>
    <row r="6499" spans="1:9" x14ac:dyDescent="0.25">
      <c r="A6499">
        <v>6498</v>
      </c>
      <c r="B6499" s="1">
        <v>36613</v>
      </c>
      <c r="C6499" s="1">
        <v>37731</v>
      </c>
      <c r="D6499" t="s">
        <v>5</v>
      </c>
      <c r="E6499">
        <v>0</v>
      </c>
      <c r="F6499">
        <v>1</v>
      </c>
      <c r="G6499">
        <v>72</v>
      </c>
      <c r="H6499">
        <v>1</v>
      </c>
      <c r="I6499">
        <v>1</v>
      </c>
    </row>
    <row r="6500" spans="1:9" x14ac:dyDescent="0.25">
      <c r="A6500">
        <v>6499</v>
      </c>
      <c r="B6500" s="1">
        <v>36688</v>
      </c>
      <c r="C6500" s="1">
        <v>36782</v>
      </c>
      <c r="D6500" t="s">
        <v>9</v>
      </c>
      <c r="E6500">
        <v>0</v>
      </c>
      <c r="F6500">
        <v>0</v>
      </c>
      <c r="G6500">
        <v>50</v>
      </c>
      <c r="H6500">
        <v>1</v>
      </c>
      <c r="I6500">
        <v>0</v>
      </c>
    </row>
    <row r="6501" spans="1:9" x14ac:dyDescent="0.25">
      <c r="A6501">
        <v>6500</v>
      </c>
      <c r="B6501" s="1">
        <v>36640</v>
      </c>
      <c r="C6501" s="1">
        <v>37396</v>
      </c>
      <c r="D6501" t="s">
        <v>5</v>
      </c>
      <c r="E6501">
        <v>0</v>
      </c>
      <c r="F6501">
        <v>1</v>
      </c>
      <c r="G6501">
        <v>39</v>
      </c>
      <c r="H6501">
        <v>0</v>
      </c>
      <c r="I6501">
        <v>0</v>
      </c>
    </row>
    <row r="6502" spans="1:9" x14ac:dyDescent="0.25">
      <c r="A6502">
        <v>6501</v>
      </c>
      <c r="B6502" s="1">
        <v>36653</v>
      </c>
      <c r="C6502" s="1">
        <v>37277</v>
      </c>
      <c r="D6502" t="s">
        <v>5</v>
      </c>
      <c r="E6502">
        <v>1</v>
      </c>
      <c r="F6502">
        <v>1</v>
      </c>
      <c r="G6502">
        <v>37</v>
      </c>
      <c r="H6502">
        <v>0</v>
      </c>
      <c r="I6502">
        <v>0</v>
      </c>
    </row>
    <row r="6503" spans="1:9" x14ac:dyDescent="0.25">
      <c r="A6503">
        <v>6502</v>
      </c>
      <c r="B6503" s="1">
        <v>36575</v>
      </c>
      <c r="C6503" s="1">
        <v>43880</v>
      </c>
      <c r="D6503" t="s">
        <v>10</v>
      </c>
      <c r="E6503">
        <v>0</v>
      </c>
      <c r="F6503">
        <v>0</v>
      </c>
      <c r="G6503">
        <v>52</v>
      </c>
      <c r="H6503">
        <v>1</v>
      </c>
      <c r="I6503">
        <v>0</v>
      </c>
    </row>
    <row r="6504" spans="1:9" x14ac:dyDescent="0.25">
      <c r="A6504">
        <v>6503</v>
      </c>
      <c r="B6504" s="1">
        <v>36588</v>
      </c>
      <c r="C6504" s="1">
        <v>37895</v>
      </c>
      <c r="D6504" t="s">
        <v>5</v>
      </c>
      <c r="E6504">
        <v>1</v>
      </c>
      <c r="F6504">
        <v>1</v>
      </c>
      <c r="G6504">
        <v>65</v>
      </c>
      <c r="H6504">
        <v>0</v>
      </c>
      <c r="I6504">
        <v>0</v>
      </c>
    </row>
    <row r="6505" spans="1:9" x14ac:dyDescent="0.25">
      <c r="A6505">
        <v>6504</v>
      </c>
      <c r="B6505" s="1">
        <v>36606</v>
      </c>
      <c r="C6505" s="1">
        <v>39195</v>
      </c>
      <c r="D6505" t="s">
        <v>5</v>
      </c>
      <c r="E6505">
        <v>0</v>
      </c>
      <c r="F6505">
        <v>1</v>
      </c>
      <c r="G6505">
        <v>63</v>
      </c>
      <c r="H6505">
        <v>0</v>
      </c>
      <c r="I6505">
        <v>1</v>
      </c>
    </row>
    <row r="6506" spans="1:9" x14ac:dyDescent="0.25">
      <c r="A6506">
        <v>6505</v>
      </c>
      <c r="B6506" s="1">
        <v>36679</v>
      </c>
      <c r="C6506" s="1">
        <v>37047</v>
      </c>
      <c r="D6506" t="s">
        <v>9</v>
      </c>
      <c r="E6506">
        <v>0</v>
      </c>
      <c r="F6506">
        <v>0</v>
      </c>
      <c r="G6506">
        <v>39</v>
      </c>
      <c r="H6506">
        <v>1</v>
      </c>
      <c r="I6506">
        <v>0</v>
      </c>
    </row>
    <row r="6507" spans="1:9" x14ac:dyDescent="0.25">
      <c r="A6507">
        <v>6506</v>
      </c>
      <c r="B6507" s="1">
        <v>36610</v>
      </c>
      <c r="C6507" s="1">
        <v>36794</v>
      </c>
      <c r="D6507" t="s">
        <v>5</v>
      </c>
      <c r="E6507">
        <v>0</v>
      </c>
      <c r="F6507">
        <v>1</v>
      </c>
      <c r="G6507">
        <v>71</v>
      </c>
      <c r="H6507">
        <v>0</v>
      </c>
      <c r="I6507">
        <v>1</v>
      </c>
    </row>
    <row r="6508" spans="1:9" x14ac:dyDescent="0.25">
      <c r="A6508">
        <v>6507</v>
      </c>
      <c r="B6508" s="1">
        <v>36691</v>
      </c>
      <c r="C6508" s="1">
        <v>37617</v>
      </c>
      <c r="D6508" t="s">
        <v>5</v>
      </c>
      <c r="E6508">
        <v>0</v>
      </c>
      <c r="F6508">
        <v>1</v>
      </c>
      <c r="G6508">
        <v>39</v>
      </c>
      <c r="H6508">
        <v>0</v>
      </c>
      <c r="I6508">
        <v>0</v>
      </c>
    </row>
    <row r="6509" spans="1:9" x14ac:dyDescent="0.25">
      <c r="A6509">
        <v>6508</v>
      </c>
      <c r="B6509" s="1">
        <v>36704</v>
      </c>
      <c r="C6509" s="1">
        <v>37381</v>
      </c>
      <c r="D6509" t="s">
        <v>9</v>
      </c>
      <c r="E6509">
        <v>0</v>
      </c>
      <c r="F6509">
        <v>0</v>
      </c>
      <c r="G6509">
        <v>38</v>
      </c>
      <c r="H6509">
        <v>1</v>
      </c>
      <c r="I6509">
        <v>0</v>
      </c>
    </row>
    <row r="6510" spans="1:9" x14ac:dyDescent="0.25">
      <c r="A6510">
        <v>6509</v>
      </c>
      <c r="B6510" s="1">
        <v>36556</v>
      </c>
      <c r="C6510" s="1">
        <v>36827</v>
      </c>
      <c r="D6510" t="s">
        <v>5</v>
      </c>
      <c r="E6510">
        <v>0</v>
      </c>
      <c r="F6510">
        <v>1</v>
      </c>
      <c r="G6510">
        <v>68</v>
      </c>
      <c r="H6510">
        <v>1</v>
      </c>
      <c r="I6510">
        <v>0</v>
      </c>
    </row>
    <row r="6511" spans="1:9" x14ac:dyDescent="0.25">
      <c r="A6511">
        <v>6510</v>
      </c>
      <c r="B6511" s="1">
        <v>36582</v>
      </c>
      <c r="C6511" s="1">
        <v>36603</v>
      </c>
      <c r="D6511" t="s">
        <v>9</v>
      </c>
      <c r="E6511">
        <v>0</v>
      </c>
      <c r="F6511">
        <v>0</v>
      </c>
      <c r="G6511">
        <v>43</v>
      </c>
      <c r="H6511">
        <v>1</v>
      </c>
      <c r="I6511">
        <v>0</v>
      </c>
    </row>
    <row r="6512" spans="1:9" x14ac:dyDescent="0.25">
      <c r="A6512">
        <v>6511</v>
      </c>
      <c r="B6512" s="1">
        <v>36555</v>
      </c>
      <c r="C6512" s="1">
        <v>43432</v>
      </c>
      <c r="D6512" t="s">
        <v>5</v>
      </c>
      <c r="E6512">
        <v>0</v>
      </c>
      <c r="F6512">
        <v>1</v>
      </c>
      <c r="G6512">
        <v>74</v>
      </c>
      <c r="H6512">
        <v>0</v>
      </c>
      <c r="I6512">
        <v>0</v>
      </c>
    </row>
    <row r="6513" spans="1:9" x14ac:dyDescent="0.25">
      <c r="A6513">
        <v>6512</v>
      </c>
      <c r="B6513" s="1">
        <v>36684</v>
      </c>
      <c r="C6513" s="1">
        <v>36894</v>
      </c>
      <c r="D6513" t="s">
        <v>9</v>
      </c>
      <c r="E6513">
        <v>0</v>
      </c>
      <c r="F6513">
        <v>0</v>
      </c>
      <c r="G6513">
        <v>84</v>
      </c>
      <c r="H6513">
        <v>1</v>
      </c>
      <c r="I6513">
        <v>0</v>
      </c>
    </row>
    <row r="6514" spans="1:9" x14ac:dyDescent="0.25">
      <c r="A6514">
        <v>6513</v>
      </c>
      <c r="B6514" s="1">
        <v>36656</v>
      </c>
      <c r="C6514" s="1">
        <v>37782</v>
      </c>
      <c r="D6514" t="s">
        <v>5</v>
      </c>
      <c r="E6514">
        <v>0</v>
      </c>
      <c r="F6514">
        <v>1</v>
      </c>
      <c r="G6514">
        <v>66</v>
      </c>
      <c r="H6514">
        <v>0</v>
      </c>
      <c r="I6514">
        <v>0</v>
      </c>
    </row>
    <row r="6515" spans="1:9" x14ac:dyDescent="0.25">
      <c r="A6515">
        <v>6514</v>
      </c>
      <c r="B6515" s="1">
        <v>36569</v>
      </c>
      <c r="C6515" s="1">
        <v>36689</v>
      </c>
      <c r="D6515" t="s">
        <v>5</v>
      </c>
      <c r="E6515">
        <v>0</v>
      </c>
      <c r="F6515">
        <v>1</v>
      </c>
      <c r="G6515">
        <v>72</v>
      </c>
      <c r="H6515">
        <v>1</v>
      </c>
      <c r="I6515">
        <v>0</v>
      </c>
    </row>
    <row r="6516" spans="1:9" x14ac:dyDescent="0.25">
      <c r="A6516">
        <v>6515</v>
      </c>
      <c r="B6516" s="1">
        <v>36564</v>
      </c>
      <c r="C6516" s="1">
        <v>43856</v>
      </c>
      <c r="D6516" t="s">
        <v>5</v>
      </c>
      <c r="E6516">
        <v>1</v>
      </c>
      <c r="F6516">
        <v>1</v>
      </c>
      <c r="G6516">
        <v>63</v>
      </c>
      <c r="H6516">
        <v>0</v>
      </c>
      <c r="I6516">
        <v>1</v>
      </c>
    </row>
    <row r="6517" spans="1:9" x14ac:dyDescent="0.25">
      <c r="A6517">
        <v>6516</v>
      </c>
      <c r="B6517" s="1">
        <v>36567</v>
      </c>
      <c r="C6517" s="1">
        <v>37172</v>
      </c>
      <c r="D6517" t="s">
        <v>5</v>
      </c>
      <c r="E6517">
        <v>1</v>
      </c>
      <c r="F6517">
        <v>1</v>
      </c>
      <c r="G6517">
        <v>83</v>
      </c>
      <c r="H6517">
        <v>1</v>
      </c>
      <c r="I6517">
        <v>1</v>
      </c>
    </row>
    <row r="6518" spans="1:9" x14ac:dyDescent="0.25">
      <c r="A6518">
        <v>6517</v>
      </c>
      <c r="B6518" s="1">
        <v>36659</v>
      </c>
      <c r="C6518" s="1">
        <v>37565</v>
      </c>
      <c r="D6518" t="s">
        <v>5</v>
      </c>
      <c r="E6518">
        <v>0</v>
      </c>
      <c r="F6518">
        <v>1</v>
      </c>
      <c r="G6518">
        <v>52</v>
      </c>
      <c r="H6518">
        <v>1</v>
      </c>
      <c r="I6518">
        <v>1</v>
      </c>
    </row>
    <row r="6519" spans="1:9" x14ac:dyDescent="0.25">
      <c r="A6519">
        <v>6518</v>
      </c>
      <c r="B6519" s="1">
        <v>36544</v>
      </c>
      <c r="C6519" s="1">
        <v>39368</v>
      </c>
      <c r="D6519" t="s">
        <v>9</v>
      </c>
      <c r="E6519">
        <v>0</v>
      </c>
      <c r="F6519">
        <v>0</v>
      </c>
      <c r="G6519">
        <v>50</v>
      </c>
      <c r="H6519">
        <v>0</v>
      </c>
      <c r="I6519">
        <v>0</v>
      </c>
    </row>
    <row r="6520" spans="1:9" x14ac:dyDescent="0.25">
      <c r="A6520">
        <v>6519</v>
      </c>
      <c r="B6520" s="1">
        <v>36632</v>
      </c>
      <c r="C6520" s="1">
        <v>41305</v>
      </c>
      <c r="D6520" t="s">
        <v>9</v>
      </c>
      <c r="E6520">
        <v>0</v>
      </c>
      <c r="F6520">
        <v>0</v>
      </c>
      <c r="G6520">
        <v>42</v>
      </c>
      <c r="H6520">
        <v>1</v>
      </c>
      <c r="I6520">
        <v>0</v>
      </c>
    </row>
    <row r="6521" spans="1:9" x14ac:dyDescent="0.25">
      <c r="A6521">
        <v>6520</v>
      </c>
      <c r="B6521" s="1">
        <v>36571</v>
      </c>
      <c r="C6521" s="1">
        <v>36586</v>
      </c>
      <c r="D6521" t="s">
        <v>9</v>
      </c>
      <c r="E6521">
        <v>0</v>
      </c>
      <c r="F6521">
        <v>0</v>
      </c>
      <c r="G6521">
        <v>60</v>
      </c>
      <c r="H6521">
        <v>1</v>
      </c>
      <c r="I6521">
        <v>0</v>
      </c>
    </row>
    <row r="6522" spans="1:9" x14ac:dyDescent="0.25">
      <c r="A6522">
        <v>6521</v>
      </c>
      <c r="B6522" s="1">
        <v>36576</v>
      </c>
      <c r="C6522" s="1">
        <v>39287</v>
      </c>
      <c r="D6522" t="s">
        <v>5</v>
      </c>
      <c r="E6522">
        <v>0</v>
      </c>
      <c r="F6522">
        <v>1</v>
      </c>
      <c r="G6522">
        <v>70</v>
      </c>
      <c r="H6522">
        <v>1</v>
      </c>
      <c r="I6522">
        <v>1</v>
      </c>
    </row>
    <row r="6523" spans="1:9" x14ac:dyDescent="0.25">
      <c r="A6523">
        <v>6522</v>
      </c>
      <c r="B6523" s="1">
        <v>36659</v>
      </c>
      <c r="C6523" s="1">
        <v>39787</v>
      </c>
      <c r="D6523" t="s">
        <v>9</v>
      </c>
      <c r="E6523">
        <v>0</v>
      </c>
      <c r="F6523">
        <v>0</v>
      </c>
      <c r="G6523">
        <v>90</v>
      </c>
      <c r="H6523">
        <v>0</v>
      </c>
      <c r="I6523">
        <v>1</v>
      </c>
    </row>
    <row r="6524" spans="1:9" x14ac:dyDescent="0.25">
      <c r="A6524">
        <v>6523</v>
      </c>
      <c r="B6524" s="1">
        <v>36532</v>
      </c>
      <c r="C6524" s="1">
        <v>36756</v>
      </c>
      <c r="D6524" t="s">
        <v>5</v>
      </c>
      <c r="E6524">
        <v>0</v>
      </c>
      <c r="F6524">
        <v>1</v>
      </c>
      <c r="G6524">
        <v>42</v>
      </c>
      <c r="H6524">
        <v>0</v>
      </c>
      <c r="I6524">
        <v>0</v>
      </c>
    </row>
    <row r="6525" spans="1:9" x14ac:dyDescent="0.25">
      <c r="A6525">
        <v>6524</v>
      </c>
      <c r="B6525" s="1">
        <v>36648</v>
      </c>
      <c r="C6525" s="1">
        <v>42609</v>
      </c>
      <c r="D6525" t="s">
        <v>5</v>
      </c>
      <c r="E6525">
        <v>1</v>
      </c>
      <c r="F6525">
        <v>1</v>
      </c>
      <c r="G6525">
        <v>59</v>
      </c>
      <c r="H6525">
        <v>0</v>
      </c>
      <c r="I6525">
        <v>0</v>
      </c>
    </row>
    <row r="6526" spans="1:9" x14ac:dyDescent="0.25">
      <c r="A6526">
        <v>6525</v>
      </c>
      <c r="B6526" s="1">
        <v>36545</v>
      </c>
      <c r="C6526" s="1">
        <v>39169</v>
      </c>
      <c r="D6526" t="s">
        <v>9</v>
      </c>
      <c r="E6526">
        <v>1</v>
      </c>
      <c r="F6526">
        <v>0</v>
      </c>
      <c r="G6526">
        <v>60</v>
      </c>
      <c r="H6526">
        <v>1</v>
      </c>
      <c r="I6526">
        <v>0</v>
      </c>
    </row>
    <row r="6527" spans="1:9" x14ac:dyDescent="0.25">
      <c r="A6527">
        <v>6526</v>
      </c>
      <c r="B6527" s="1">
        <v>36641</v>
      </c>
      <c r="C6527" s="1">
        <v>36664</v>
      </c>
      <c r="D6527" t="s">
        <v>9</v>
      </c>
      <c r="E6527">
        <v>0</v>
      </c>
      <c r="F6527">
        <v>0</v>
      </c>
      <c r="G6527">
        <v>62</v>
      </c>
      <c r="H6527">
        <v>1</v>
      </c>
      <c r="I6527">
        <v>0</v>
      </c>
    </row>
    <row r="6528" spans="1:9" x14ac:dyDescent="0.25">
      <c r="A6528">
        <v>6527</v>
      </c>
      <c r="B6528" s="1">
        <v>36589</v>
      </c>
      <c r="C6528" s="1">
        <v>39301</v>
      </c>
      <c r="D6528" t="s">
        <v>9</v>
      </c>
      <c r="E6528">
        <v>0</v>
      </c>
      <c r="F6528">
        <v>0</v>
      </c>
      <c r="G6528">
        <v>71</v>
      </c>
      <c r="H6528">
        <v>1</v>
      </c>
      <c r="I6528">
        <v>0</v>
      </c>
    </row>
    <row r="6529" spans="1:9" x14ac:dyDescent="0.25">
      <c r="A6529">
        <v>6528</v>
      </c>
      <c r="B6529" s="1">
        <v>36623</v>
      </c>
      <c r="C6529" s="1">
        <v>36901</v>
      </c>
      <c r="D6529" t="s">
        <v>5</v>
      </c>
      <c r="E6529">
        <v>0</v>
      </c>
      <c r="F6529">
        <v>1</v>
      </c>
      <c r="G6529">
        <v>53</v>
      </c>
      <c r="H6529">
        <v>0</v>
      </c>
      <c r="I6529">
        <v>0</v>
      </c>
    </row>
    <row r="6530" spans="1:9" x14ac:dyDescent="0.25">
      <c r="A6530">
        <v>6529</v>
      </c>
      <c r="B6530" s="1">
        <v>36533</v>
      </c>
      <c r="C6530" s="1">
        <v>37961</v>
      </c>
      <c r="D6530" t="s">
        <v>9</v>
      </c>
      <c r="E6530">
        <v>1</v>
      </c>
      <c r="F6530">
        <v>0</v>
      </c>
      <c r="G6530">
        <v>48</v>
      </c>
      <c r="H6530">
        <v>1</v>
      </c>
      <c r="I6530">
        <v>0</v>
      </c>
    </row>
    <row r="6531" spans="1:9" x14ac:dyDescent="0.25">
      <c r="A6531">
        <v>6530</v>
      </c>
      <c r="B6531" s="1">
        <v>36621</v>
      </c>
      <c r="C6531" s="1">
        <v>41148</v>
      </c>
      <c r="D6531" t="s">
        <v>9</v>
      </c>
      <c r="E6531">
        <v>0</v>
      </c>
      <c r="F6531">
        <v>0</v>
      </c>
      <c r="G6531">
        <v>43</v>
      </c>
      <c r="H6531">
        <v>1</v>
      </c>
      <c r="I6531">
        <v>0</v>
      </c>
    </row>
    <row r="6532" spans="1:9" x14ac:dyDescent="0.25">
      <c r="A6532">
        <v>6531</v>
      </c>
      <c r="B6532" s="1">
        <v>36579</v>
      </c>
      <c r="C6532" s="1">
        <v>43884</v>
      </c>
      <c r="D6532" t="s">
        <v>10</v>
      </c>
      <c r="E6532">
        <v>0</v>
      </c>
      <c r="F6532">
        <v>0</v>
      </c>
      <c r="G6532">
        <v>58</v>
      </c>
      <c r="H6532">
        <v>0</v>
      </c>
      <c r="I6532">
        <v>0</v>
      </c>
    </row>
    <row r="6533" spans="1:9" x14ac:dyDescent="0.25">
      <c r="A6533">
        <v>6532</v>
      </c>
      <c r="B6533" s="1">
        <v>36660</v>
      </c>
      <c r="C6533" s="1">
        <v>36748</v>
      </c>
      <c r="D6533" t="s">
        <v>5</v>
      </c>
      <c r="E6533">
        <v>0</v>
      </c>
      <c r="F6533">
        <v>1</v>
      </c>
      <c r="G6533">
        <v>37</v>
      </c>
      <c r="H6533">
        <v>0</v>
      </c>
      <c r="I6533">
        <v>0</v>
      </c>
    </row>
    <row r="6534" spans="1:9" x14ac:dyDescent="0.25">
      <c r="A6534">
        <v>6533</v>
      </c>
      <c r="B6534" s="1">
        <v>36665</v>
      </c>
      <c r="C6534" s="1">
        <v>38678</v>
      </c>
      <c r="D6534" t="s">
        <v>9</v>
      </c>
      <c r="E6534">
        <v>0</v>
      </c>
      <c r="F6534">
        <v>0</v>
      </c>
      <c r="G6534">
        <v>81</v>
      </c>
      <c r="H6534">
        <v>1</v>
      </c>
      <c r="I6534">
        <v>0</v>
      </c>
    </row>
    <row r="6535" spans="1:9" x14ac:dyDescent="0.25">
      <c r="A6535">
        <v>6534</v>
      </c>
      <c r="B6535" s="1">
        <v>36693</v>
      </c>
      <c r="C6535" s="1">
        <v>42755</v>
      </c>
      <c r="D6535" t="s">
        <v>5</v>
      </c>
      <c r="E6535">
        <v>0</v>
      </c>
      <c r="F6535">
        <v>1</v>
      </c>
      <c r="G6535">
        <v>54</v>
      </c>
      <c r="H6535">
        <v>0</v>
      </c>
      <c r="I6535">
        <v>0</v>
      </c>
    </row>
    <row r="6536" spans="1:9" x14ac:dyDescent="0.25">
      <c r="A6536">
        <v>6535</v>
      </c>
      <c r="B6536" s="1">
        <v>36582</v>
      </c>
      <c r="C6536" s="1">
        <v>38185</v>
      </c>
      <c r="D6536" t="s">
        <v>9</v>
      </c>
      <c r="E6536">
        <v>0</v>
      </c>
      <c r="F6536">
        <v>0</v>
      </c>
      <c r="G6536">
        <v>65</v>
      </c>
      <c r="H6536">
        <v>1</v>
      </c>
      <c r="I6536">
        <v>1</v>
      </c>
    </row>
    <row r="6537" spans="1:9" x14ac:dyDescent="0.25">
      <c r="A6537">
        <v>6536</v>
      </c>
      <c r="B6537" s="1">
        <v>36651</v>
      </c>
      <c r="C6537" s="1">
        <v>39107</v>
      </c>
      <c r="D6537" t="s">
        <v>9</v>
      </c>
      <c r="E6537">
        <v>0</v>
      </c>
      <c r="F6537">
        <v>0</v>
      </c>
      <c r="G6537">
        <v>73</v>
      </c>
      <c r="H6537">
        <v>0</v>
      </c>
      <c r="I6537">
        <v>0</v>
      </c>
    </row>
    <row r="6538" spans="1:9" x14ac:dyDescent="0.25">
      <c r="A6538">
        <v>6537</v>
      </c>
      <c r="B6538" s="1">
        <v>36604</v>
      </c>
      <c r="C6538" s="1">
        <v>43909</v>
      </c>
      <c r="D6538" t="s">
        <v>10</v>
      </c>
      <c r="E6538">
        <v>0</v>
      </c>
      <c r="F6538">
        <v>0</v>
      </c>
      <c r="G6538">
        <v>68</v>
      </c>
      <c r="H6538">
        <v>0</v>
      </c>
      <c r="I6538">
        <v>1</v>
      </c>
    </row>
    <row r="6539" spans="1:9" x14ac:dyDescent="0.25">
      <c r="A6539">
        <v>6538</v>
      </c>
      <c r="B6539" s="1">
        <v>36587</v>
      </c>
      <c r="C6539" s="1">
        <v>36985</v>
      </c>
      <c r="D6539" t="s">
        <v>5</v>
      </c>
      <c r="E6539">
        <v>0</v>
      </c>
      <c r="F6539">
        <v>1</v>
      </c>
      <c r="G6539">
        <v>36</v>
      </c>
      <c r="H6539">
        <v>0</v>
      </c>
      <c r="I6539">
        <v>0</v>
      </c>
    </row>
    <row r="6540" spans="1:9" x14ac:dyDescent="0.25">
      <c r="A6540">
        <v>6539</v>
      </c>
      <c r="B6540" s="1">
        <v>36560</v>
      </c>
      <c r="C6540" s="1">
        <v>41238</v>
      </c>
      <c r="D6540" t="s">
        <v>5</v>
      </c>
      <c r="E6540">
        <v>0</v>
      </c>
      <c r="F6540">
        <v>1</v>
      </c>
      <c r="G6540">
        <v>51</v>
      </c>
      <c r="H6540">
        <v>1</v>
      </c>
      <c r="I6540">
        <v>0</v>
      </c>
    </row>
    <row r="6541" spans="1:9" x14ac:dyDescent="0.25">
      <c r="A6541">
        <v>6540</v>
      </c>
      <c r="B6541" s="1">
        <v>36651</v>
      </c>
      <c r="C6541" s="1">
        <v>38468</v>
      </c>
      <c r="D6541" t="s">
        <v>5</v>
      </c>
      <c r="E6541">
        <v>0</v>
      </c>
      <c r="F6541">
        <v>1</v>
      </c>
      <c r="G6541">
        <v>45</v>
      </c>
      <c r="H6541">
        <v>1</v>
      </c>
      <c r="I6541">
        <v>0</v>
      </c>
    </row>
    <row r="6542" spans="1:9" x14ac:dyDescent="0.25">
      <c r="A6542">
        <v>6541</v>
      </c>
      <c r="B6542" s="1">
        <v>36551</v>
      </c>
      <c r="C6542" s="1">
        <v>39724</v>
      </c>
      <c r="D6542" t="s">
        <v>5</v>
      </c>
      <c r="E6542">
        <v>0</v>
      </c>
      <c r="F6542">
        <v>1</v>
      </c>
      <c r="G6542">
        <v>86</v>
      </c>
      <c r="H6542">
        <v>1</v>
      </c>
      <c r="I6542">
        <v>1</v>
      </c>
    </row>
    <row r="6543" spans="1:9" x14ac:dyDescent="0.25">
      <c r="A6543">
        <v>6542</v>
      </c>
      <c r="B6543" s="1">
        <v>36606</v>
      </c>
      <c r="C6543" s="1">
        <v>39867</v>
      </c>
      <c r="D6543" t="s">
        <v>5</v>
      </c>
      <c r="E6543">
        <v>0</v>
      </c>
      <c r="F6543">
        <v>1</v>
      </c>
      <c r="G6543">
        <v>63</v>
      </c>
      <c r="H6543">
        <v>0</v>
      </c>
      <c r="I6543">
        <v>1</v>
      </c>
    </row>
    <row r="6544" spans="1:9" x14ac:dyDescent="0.25">
      <c r="A6544">
        <v>6543</v>
      </c>
      <c r="B6544" s="1">
        <v>36614</v>
      </c>
      <c r="C6544" s="1">
        <v>40974</v>
      </c>
      <c r="D6544" t="s">
        <v>5</v>
      </c>
      <c r="E6544">
        <v>1</v>
      </c>
      <c r="F6544">
        <v>1</v>
      </c>
      <c r="G6544">
        <v>83</v>
      </c>
      <c r="H6544">
        <v>0</v>
      </c>
      <c r="I6544">
        <v>1</v>
      </c>
    </row>
    <row r="6545" spans="1:9" x14ac:dyDescent="0.25">
      <c r="A6545">
        <v>6544</v>
      </c>
      <c r="B6545" s="1">
        <v>36574</v>
      </c>
      <c r="C6545" s="1">
        <v>38461</v>
      </c>
      <c r="D6545" t="s">
        <v>5</v>
      </c>
      <c r="E6545">
        <v>0</v>
      </c>
      <c r="F6545">
        <v>1</v>
      </c>
      <c r="G6545">
        <v>39</v>
      </c>
      <c r="H6545">
        <v>0</v>
      </c>
      <c r="I6545">
        <v>0</v>
      </c>
    </row>
    <row r="6546" spans="1:9" x14ac:dyDescent="0.25">
      <c r="A6546">
        <v>6545</v>
      </c>
      <c r="B6546" s="1">
        <v>36597</v>
      </c>
      <c r="C6546" s="1">
        <v>37380</v>
      </c>
      <c r="D6546" t="s">
        <v>5</v>
      </c>
      <c r="E6546">
        <v>1</v>
      </c>
      <c r="F6546">
        <v>1</v>
      </c>
      <c r="G6546">
        <v>25</v>
      </c>
      <c r="H6546">
        <v>1</v>
      </c>
      <c r="I6546">
        <v>1</v>
      </c>
    </row>
    <row r="6547" spans="1:9" x14ac:dyDescent="0.25">
      <c r="A6547">
        <v>6546</v>
      </c>
      <c r="B6547" s="1">
        <v>36537</v>
      </c>
      <c r="C6547" s="1">
        <v>36860</v>
      </c>
      <c r="D6547" t="s">
        <v>9</v>
      </c>
      <c r="E6547">
        <v>0</v>
      </c>
      <c r="F6547">
        <v>0</v>
      </c>
      <c r="G6547">
        <v>67</v>
      </c>
      <c r="H6547">
        <v>1</v>
      </c>
      <c r="I6547">
        <v>1</v>
      </c>
    </row>
    <row r="6548" spans="1:9" x14ac:dyDescent="0.25">
      <c r="A6548">
        <v>6547</v>
      </c>
      <c r="B6548" s="1">
        <v>36677</v>
      </c>
      <c r="C6548" s="1">
        <v>40774</v>
      </c>
      <c r="D6548" t="s">
        <v>9</v>
      </c>
      <c r="E6548">
        <v>0</v>
      </c>
      <c r="F6548">
        <v>0</v>
      </c>
      <c r="G6548">
        <v>69</v>
      </c>
      <c r="H6548">
        <v>1</v>
      </c>
      <c r="I6548">
        <v>0</v>
      </c>
    </row>
    <row r="6549" spans="1:9" x14ac:dyDescent="0.25">
      <c r="A6549">
        <v>6548</v>
      </c>
      <c r="B6549" s="1">
        <v>36592</v>
      </c>
      <c r="C6549" s="1">
        <v>37135</v>
      </c>
      <c r="D6549" t="s">
        <v>5</v>
      </c>
      <c r="E6549">
        <v>0</v>
      </c>
      <c r="F6549">
        <v>1</v>
      </c>
      <c r="G6549">
        <v>46</v>
      </c>
      <c r="H6549">
        <v>1</v>
      </c>
      <c r="I6549">
        <v>1</v>
      </c>
    </row>
    <row r="6550" spans="1:9" x14ac:dyDescent="0.25">
      <c r="A6550">
        <v>6549</v>
      </c>
      <c r="B6550" s="1">
        <v>36573</v>
      </c>
      <c r="C6550" s="1">
        <v>37139</v>
      </c>
      <c r="D6550" t="s">
        <v>5</v>
      </c>
      <c r="E6550">
        <v>0</v>
      </c>
      <c r="F6550">
        <v>1</v>
      </c>
      <c r="G6550">
        <v>55</v>
      </c>
      <c r="H6550">
        <v>0</v>
      </c>
      <c r="I6550">
        <v>0</v>
      </c>
    </row>
    <row r="6551" spans="1:9" x14ac:dyDescent="0.25">
      <c r="A6551">
        <v>6550</v>
      </c>
      <c r="B6551" s="1">
        <v>36565</v>
      </c>
      <c r="C6551" s="1">
        <v>36781</v>
      </c>
      <c r="D6551" t="s">
        <v>9</v>
      </c>
      <c r="E6551">
        <v>0</v>
      </c>
      <c r="F6551">
        <v>0</v>
      </c>
      <c r="G6551">
        <v>39</v>
      </c>
      <c r="H6551">
        <v>1</v>
      </c>
      <c r="I6551">
        <v>0</v>
      </c>
    </row>
    <row r="6552" spans="1:9" x14ac:dyDescent="0.25">
      <c r="A6552">
        <v>6551</v>
      </c>
      <c r="B6552" s="1">
        <v>36665</v>
      </c>
      <c r="C6552" s="1">
        <v>37311</v>
      </c>
      <c r="D6552" t="s">
        <v>9</v>
      </c>
      <c r="E6552">
        <v>0</v>
      </c>
      <c r="F6552">
        <v>0</v>
      </c>
      <c r="G6552">
        <v>62</v>
      </c>
      <c r="H6552">
        <v>0</v>
      </c>
      <c r="I6552">
        <v>1</v>
      </c>
    </row>
    <row r="6553" spans="1:9" x14ac:dyDescent="0.25">
      <c r="A6553">
        <v>6552</v>
      </c>
      <c r="B6553" s="1">
        <v>36568</v>
      </c>
      <c r="C6553" s="1">
        <v>40372</v>
      </c>
      <c r="D6553" t="s">
        <v>9</v>
      </c>
      <c r="E6553">
        <v>0</v>
      </c>
      <c r="F6553">
        <v>0</v>
      </c>
      <c r="G6553">
        <v>75</v>
      </c>
      <c r="H6553">
        <v>1</v>
      </c>
      <c r="I6553">
        <v>0</v>
      </c>
    </row>
    <row r="6554" spans="1:9" x14ac:dyDescent="0.25">
      <c r="A6554">
        <v>6553</v>
      </c>
      <c r="B6554" s="1">
        <v>36574</v>
      </c>
      <c r="C6554" s="1">
        <v>36885</v>
      </c>
      <c r="D6554" t="s">
        <v>5</v>
      </c>
      <c r="E6554">
        <v>0</v>
      </c>
      <c r="F6554">
        <v>1</v>
      </c>
      <c r="G6554">
        <v>79</v>
      </c>
      <c r="H6554">
        <v>1</v>
      </c>
      <c r="I6554">
        <v>0</v>
      </c>
    </row>
    <row r="6555" spans="1:9" x14ac:dyDescent="0.25">
      <c r="A6555">
        <v>6554</v>
      </c>
      <c r="B6555" s="1">
        <v>36637</v>
      </c>
      <c r="C6555" s="1">
        <v>37963</v>
      </c>
      <c r="D6555" t="s">
        <v>5</v>
      </c>
      <c r="E6555">
        <v>0</v>
      </c>
      <c r="F6555">
        <v>1</v>
      </c>
      <c r="G6555">
        <v>82</v>
      </c>
      <c r="H6555">
        <v>0</v>
      </c>
      <c r="I6555">
        <v>1</v>
      </c>
    </row>
    <row r="6556" spans="1:9" x14ac:dyDescent="0.25">
      <c r="A6556">
        <v>6555</v>
      </c>
      <c r="B6556" s="1">
        <v>36666</v>
      </c>
      <c r="C6556" s="1">
        <v>43971</v>
      </c>
      <c r="D6556" t="s">
        <v>10</v>
      </c>
      <c r="E6556">
        <v>0</v>
      </c>
      <c r="F6556">
        <v>0</v>
      </c>
      <c r="G6556">
        <v>77</v>
      </c>
      <c r="H6556">
        <v>0</v>
      </c>
      <c r="I6556">
        <v>0</v>
      </c>
    </row>
    <row r="6557" spans="1:9" x14ac:dyDescent="0.25">
      <c r="A6557">
        <v>6556</v>
      </c>
      <c r="B6557" s="1">
        <v>36592</v>
      </c>
      <c r="C6557" s="1">
        <v>37619</v>
      </c>
      <c r="D6557" t="s">
        <v>9</v>
      </c>
      <c r="E6557">
        <v>0</v>
      </c>
      <c r="F6557">
        <v>0</v>
      </c>
      <c r="G6557">
        <v>55</v>
      </c>
      <c r="H6557">
        <v>0</v>
      </c>
      <c r="I6557">
        <v>0</v>
      </c>
    </row>
    <row r="6558" spans="1:9" x14ac:dyDescent="0.25">
      <c r="A6558">
        <v>6557</v>
      </c>
      <c r="B6558" s="1">
        <v>36612</v>
      </c>
      <c r="C6558" s="1">
        <v>37379</v>
      </c>
      <c r="D6558" t="s">
        <v>9</v>
      </c>
      <c r="E6558">
        <v>1</v>
      </c>
      <c r="F6558">
        <v>0</v>
      </c>
      <c r="G6558">
        <v>27</v>
      </c>
      <c r="H6558">
        <v>1</v>
      </c>
      <c r="I6558">
        <v>0</v>
      </c>
    </row>
    <row r="6559" spans="1:9" x14ac:dyDescent="0.25">
      <c r="A6559">
        <v>6558</v>
      </c>
      <c r="B6559" s="1">
        <v>36646</v>
      </c>
      <c r="C6559" s="1">
        <v>43951</v>
      </c>
      <c r="D6559" t="s">
        <v>10</v>
      </c>
      <c r="E6559">
        <v>0</v>
      </c>
      <c r="F6559">
        <v>0</v>
      </c>
      <c r="G6559">
        <v>46</v>
      </c>
      <c r="H6559">
        <v>1</v>
      </c>
      <c r="I6559">
        <v>0</v>
      </c>
    </row>
    <row r="6560" spans="1:9" x14ac:dyDescent="0.25">
      <c r="A6560">
        <v>6559</v>
      </c>
      <c r="B6560" s="1">
        <v>36608</v>
      </c>
      <c r="C6560" s="1">
        <v>37509</v>
      </c>
      <c r="D6560" t="s">
        <v>9</v>
      </c>
      <c r="E6560">
        <v>0</v>
      </c>
      <c r="F6560">
        <v>0</v>
      </c>
      <c r="G6560">
        <v>68</v>
      </c>
      <c r="H6560">
        <v>0</v>
      </c>
      <c r="I6560">
        <v>0</v>
      </c>
    </row>
    <row r="6561" spans="1:9" x14ac:dyDescent="0.25">
      <c r="A6561">
        <v>6560</v>
      </c>
      <c r="B6561" s="1">
        <v>36584</v>
      </c>
      <c r="C6561" s="1">
        <v>36914</v>
      </c>
      <c r="D6561" t="s">
        <v>9</v>
      </c>
      <c r="E6561">
        <v>0</v>
      </c>
      <c r="F6561">
        <v>0</v>
      </c>
      <c r="G6561">
        <v>54</v>
      </c>
      <c r="H6561">
        <v>0</v>
      </c>
      <c r="I6561">
        <v>0</v>
      </c>
    </row>
    <row r="6562" spans="1:9" x14ac:dyDescent="0.25">
      <c r="A6562">
        <v>6561</v>
      </c>
      <c r="B6562" s="1">
        <v>36680</v>
      </c>
      <c r="C6562" s="1">
        <v>37761</v>
      </c>
      <c r="D6562" t="s">
        <v>5</v>
      </c>
      <c r="E6562">
        <v>0</v>
      </c>
      <c r="F6562">
        <v>1</v>
      </c>
      <c r="G6562">
        <v>57</v>
      </c>
      <c r="H6562">
        <v>1</v>
      </c>
      <c r="I6562">
        <v>0</v>
      </c>
    </row>
    <row r="6563" spans="1:9" x14ac:dyDescent="0.25">
      <c r="A6563">
        <v>6562</v>
      </c>
      <c r="B6563" s="1">
        <v>36562</v>
      </c>
      <c r="C6563" s="1">
        <v>38100</v>
      </c>
      <c r="D6563" t="s">
        <v>9</v>
      </c>
      <c r="E6563">
        <v>0</v>
      </c>
      <c r="F6563">
        <v>0</v>
      </c>
      <c r="G6563">
        <v>33</v>
      </c>
      <c r="H6563">
        <v>1</v>
      </c>
      <c r="I6563">
        <v>0</v>
      </c>
    </row>
    <row r="6564" spans="1:9" x14ac:dyDescent="0.25">
      <c r="A6564">
        <v>6563</v>
      </c>
      <c r="B6564" s="1">
        <v>36665</v>
      </c>
      <c r="C6564" s="1">
        <v>37167</v>
      </c>
      <c r="D6564" t="s">
        <v>5</v>
      </c>
      <c r="E6564">
        <v>1</v>
      </c>
      <c r="F6564">
        <v>1</v>
      </c>
      <c r="G6564">
        <v>23</v>
      </c>
      <c r="H6564">
        <v>1</v>
      </c>
      <c r="I6564">
        <v>0</v>
      </c>
    </row>
    <row r="6565" spans="1:9" x14ac:dyDescent="0.25">
      <c r="A6565">
        <v>6564</v>
      </c>
      <c r="B6565" s="1">
        <v>36664</v>
      </c>
      <c r="C6565" s="1">
        <v>39233</v>
      </c>
      <c r="D6565" t="s">
        <v>9</v>
      </c>
      <c r="E6565">
        <v>0</v>
      </c>
      <c r="F6565">
        <v>0</v>
      </c>
      <c r="G6565">
        <v>74</v>
      </c>
      <c r="H6565">
        <v>1</v>
      </c>
      <c r="I6565">
        <v>0</v>
      </c>
    </row>
    <row r="6566" spans="1:9" x14ac:dyDescent="0.25">
      <c r="A6566">
        <v>6565</v>
      </c>
      <c r="B6566" s="1">
        <v>36639</v>
      </c>
      <c r="C6566" s="1">
        <v>40607</v>
      </c>
      <c r="D6566" t="s">
        <v>9</v>
      </c>
      <c r="E6566">
        <v>0</v>
      </c>
      <c r="F6566">
        <v>0</v>
      </c>
      <c r="G6566">
        <v>66</v>
      </c>
      <c r="H6566">
        <v>1</v>
      </c>
      <c r="I6566">
        <v>1</v>
      </c>
    </row>
    <row r="6567" spans="1:9" x14ac:dyDescent="0.25">
      <c r="A6567">
        <v>6566</v>
      </c>
      <c r="B6567" s="1">
        <v>36602</v>
      </c>
      <c r="C6567" s="1">
        <v>38583</v>
      </c>
      <c r="D6567" t="s">
        <v>5</v>
      </c>
      <c r="E6567">
        <v>0</v>
      </c>
      <c r="F6567">
        <v>1</v>
      </c>
      <c r="G6567">
        <v>64</v>
      </c>
      <c r="H6567">
        <v>1</v>
      </c>
      <c r="I6567">
        <v>0</v>
      </c>
    </row>
    <row r="6568" spans="1:9" x14ac:dyDescent="0.25">
      <c r="A6568">
        <v>6567</v>
      </c>
      <c r="B6568" s="1">
        <v>36534</v>
      </c>
      <c r="C6568" s="1">
        <v>41712</v>
      </c>
      <c r="D6568" t="s">
        <v>9</v>
      </c>
      <c r="E6568">
        <v>0</v>
      </c>
      <c r="F6568">
        <v>0</v>
      </c>
      <c r="G6568">
        <v>70</v>
      </c>
      <c r="H6568">
        <v>1</v>
      </c>
      <c r="I6568">
        <v>0</v>
      </c>
    </row>
    <row r="6569" spans="1:9" x14ac:dyDescent="0.25">
      <c r="A6569">
        <v>6568</v>
      </c>
      <c r="B6569" s="1">
        <v>36681</v>
      </c>
      <c r="C6569" s="1">
        <v>38997</v>
      </c>
      <c r="D6569" t="s">
        <v>5</v>
      </c>
      <c r="E6569">
        <v>0</v>
      </c>
      <c r="F6569">
        <v>1</v>
      </c>
      <c r="G6569">
        <v>68</v>
      </c>
      <c r="H6569">
        <v>0</v>
      </c>
      <c r="I6569">
        <v>1</v>
      </c>
    </row>
    <row r="6570" spans="1:9" x14ac:dyDescent="0.25">
      <c r="A6570">
        <v>6569</v>
      </c>
      <c r="B6570" s="1">
        <v>36699</v>
      </c>
      <c r="C6570" s="1">
        <v>39026</v>
      </c>
      <c r="D6570" t="s">
        <v>5</v>
      </c>
      <c r="E6570">
        <v>0</v>
      </c>
      <c r="F6570">
        <v>1</v>
      </c>
      <c r="G6570">
        <v>73</v>
      </c>
      <c r="H6570">
        <v>1</v>
      </c>
      <c r="I6570">
        <v>0</v>
      </c>
    </row>
    <row r="6571" spans="1:9" x14ac:dyDescent="0.25">
      <c r="A6571">
        <v>6570</v>
      </c>
      <c r="B6571" s="1">
        <v>36649</v>
      </c>
      <c r="C6571" s="1">
        <v>36794</v>
      </c>
      <c r="D6571" t="s">
        <v>5</v>
      </c>
      <c r="E6571">
        <v>0</v>
      </c>
      <c r="F6571">
        <v>1</v>
      </c>
      <c r="G6571">
        <v>44</v>
      </c>
      <c r="H6571">
        <v>1</v>
      </c>
      <c r="I6571">
        <v>0</v>
      </c>
    </row>
    <row r="6572" spans="1:9" x14ac:dyDescent="0.25">
      <c r="A6572">
        <v>6571</v>
      </c>
      <c r="B6572" s="1">
        <v>36555</v>
      </c>
      <c r="C6572" s="1">
        <v>36810</v>
      </c>
      <c r="D6572" t="s">
        <v>9</v>
      </c>
      <c r="E6572">
        <v>0</v>
      </c>
      <c r="F6572">
        <v>0</v>
      </c>
      <c r="G6572">
        <v>50</v>
      </c>
      <c r="H6572">
        <v>1</v>
      </c>
      <c r="I6572">
        <v>0</v>
      </c>
    </row>
    <row r="6573" spans="1:9" x14ac:dyDescent="0.25">
      <c r="A6573">
        <v>6572</v>
      </c>
      <c r="B6573" s="1">
        <v>36662</v>
      </c>
      <c r="C6573" s="1">
        <v>38065</v>
      </c>
      <c r="D6573" t="s">
        <v>5</v>
      </c>
      <c r="E6573">
        <v>0</v>
      </c>
      <c r="F6573">
        <v>1</v>
      </c>
      <c r="G6573">
        <v>62</v>
      </c>
      <c r="H6573">
        <v>0</v>
      </c>
      <c r="I6573">
        <v>0</v>
      </c>
    </row>
    <row r="6574" spans="1:9" x14ac:dyDescent="0.25">
      <c r="A6574">
        <v>6573</v>
      </c>
      <c r="B6574" s="1">
        <v>36667</v>
      </c>
      <c r="C6574" s="1">
        <v>37389</v>
      </c>
      <c r="D6574" t="s">
        <v>5</v>
      </c>
      <c r="E6574">
        <v>0</v>
      </c>
      <c r="F6574">
        <v>1</v>
      </c>
      <c r="G6574">
        <v>78</v>
      </c>
      <c r="H6574">
        <v>1</v>
      </c>
      <c r="I6574">
        <v>0</v>
      </c>
    </row>
    <row r="6575" spans="1:9" x14ac:dyDescent="0.25">
      <c r="A6575">
        <v>6574</v>
      </c>
      <c r="B6575" s="1">
        <v>36671</v>
      </c>
      <c r="C6575" s="1">
        <v>38803</v>
      </c>
      <c r="D6575" t="s">
        <v>5</v>
      </c>
      <c r="E6575">
        <v>0</v>
      </c>
      <c r="F6575">
        <v>1</v>
      </c>
      <c r="G6575">
        <v>68</v>
      </c>
      <c r="H6575">
        <v>0</v>
      </c>
      <c r="I6575">
        <v>1</v>
      </c>
    </row>
    <row r="6576" spans="1:9" x14ac:dyDescent="0.25">
      <c r="A6576">
        <v>6575</v>
      </c>
      <c r="B6576" s="1">
        <v>36670</v>
      </c>
      <c r="C6576" s="1">
        <v>41264</v>
      </c>
      <c r="D6576" t="s">
        <v>9</v>
      </c>
      <c r="E6576">
        <v>0</v>
      </c>
      <c r="F6576">
        <v>0</v>
      </c>
      <c r="G6576">
        <v>52</v>
      </c>
      <c r="H6576">
        <v>1</v>
      </c>
      <c r="I6576">
        <v>0</v>
      </c>
    </row>
    <row r="6577" spans="1:9" x14ac:dyDescent="0.25">
      <c r="A6577">
        <v>6576</v>
      </c>
      <c r="B6577" s="1">
        <v>36607</v>
      </c>
      <c r="C6577" s="1">
        <v>37869</v>
      </c>
      <c r="D6577" t="s">
        <v>9</v>
      </c>
      <c r="E6577">
        <v>0</v>
      </c>
      <c r="F6577">
        <v>0</v>
      </c>
      <c r="G6577">
        <v>41</v>
      </c>
      <c r="H6577">
        <v>1</v>
      </c>
      <c r="I6577">
        <v>0</v>
      </c>
    </row>
    <row r="6578" spans="1:9" x14ac:dyDescent="0.25">
      <c r="A6578">
        <v>6577</v>
      </c>
      <c r="B6578" s="1">
        <v>36629</v>
      </c>
      <c r="C6578" s="1">
        <v>39838</v>
      </c>
      <c r="D6578" t="s">
        <v>9</v>
      </c>
      <c r="E6578">
        <v>0</v>
      </c>
      <c r="F6578">
        <v>0</v>
      </c>
      <c r="G6578">
        <v>80</v>
      </c>
      <c r="H6578">
        <v>1</v>
      </c>
      <c r="I6578">
        <v>0</v>
      </c>
    </row>
    <row r="6579" spans="1:9" x14ac:dyDescent="0.25">
      <c r="A6579">
        <v>6578</v>
      </c>
      <c r="B6579" s="1">
        <v>36626</v>
      </c>
      <c r="C6579" s="1">
        <v>43931</v>
      </c>
      <c r="D6579" t="s">
        <v>10</v>
      </c>
      <c r="E6579">
        <v>0</v>
      </c>
      <c r="F6579">
        <v>0</v>
      </c>
      <c r="G6579">
        <v>64</v>
      </c>
      <c r="H6579">
        <v>0</v>
      </c>
      <c r="I6579">
        <v>0</v>
      </c>
    </row>
    <row r="6580" spans="1:9" x14ac:dyDescent="0.25">
      <c r="A6580">
        <v>6579</v>
      </c>
      <c r="B6580" s="1">
        <v>36568</v>
      </c>
      <c r="C6580" s="1">
        <v>37990</v>
      </c>
      <c r="D6580" t="s">
        <v>5</v>
      </c>
      <c r="E6580">
        <v>0</v>
      </c>
      <c r="F6580">
        <v>1</v>
      </c>
      <c r="G6580">
        <v>88</v>
      </c>
      <c r="H6580">
        <v>1</v>
      </c>
      <c r="I6580">
        <v>1</v>
      </c>
    </row>
    <row r="6581" spans="1:9" x14ac:dyDescent="0.25">
      <c r="A6581">
        <v>6580</v>
      </c>
      <c r="B6581" s="1">
        <v>36587</v>
      </c>
      <c r="C6581" s="1">
        <v>36744</v>
      </c>
      <c r="D6581" t="s">
        <v>9</v>
      </c>
      <c r="E6581">
        <v>0</v>
      </c>
      <c r="F6581">
        <v>0</v>
      </c>
      <c r="G6581">
        <v>64</v>
      </c>
      <c r="H6581">
        <v>1</v>
      </c>
      <c r="I6581">
        <v>0</v>
      </c>
    </row>
    <row r="6582" spans="1:9" x14ac:dyDescent="0.25">
      <c r="A6582">
        <v>6581</v>
      </c>
      <c r="B6582" s="1">
        <v>36527</v>
      </c>
      <c r="C6582" s="1">
        <v>38513</v>
      </c>
      <c r="D6582" t="s">
        <v>5</v>
      </c>
      <c r="E6582">
        <v>0</v>
      </c>
      <c r="F6582">
        <v>1</v>
      </c>
      <c r="G6582">
        <v>65</v>
      </c>
      <c r="H6582">
        <v>1</v>
      </c>
      <c r="I6582">
        <v>0</v>
      </c>
    </row>
    <row r="6583" spans="1:9" x14ac:dyDescent="0.25">
      <c r="A6583">
        <v>6582</v>
      </c>
      <c r="B6583" s="1">
        <v>36580</v>
      </c>
      <c r="C6583" s="1">
        <v>40919</v>
      </c>
      <c r="D6583" t="s">
        <v>9</v>
      </c>
      <c r="E6583">
        <v>1</v>
      </c>
      <c r="F6583">
        <v>0</v>
      </c>
      <c r="G6583">
        <v>57</v>
      </c>
      <c r="H6583">
        <v>0</v>
      </c>
      <c r="I6583">
        <v>1</v>
      </c>
    </row>
    <row r="6584" spans="1:9" x14ac:dyDescent="0.25">
      <c r="A6584">
        <v>6583</v>
      </c>
      <c r="B6584" s="1">
        <v>36613</v>
      </c>
      <c r="C6584" s="1">
        <v>38315</v>
      </c>
      <c r="D6584" t="s">
        <v>5</v>
      </c>
      <c r="E6584">
        <v>0</v>
      </c>
      <c r="F6584">
        <v>1</v>
      </c>
      <c r="G6584">
        <v>33</v>
      </c>
      <c r="H6584">
        <v>1</v>
      </c>
      <c r="I6584">
        <v>0</v>
      </c>
    </row>
    <row r="6585" spans="1:9" x14ac:dyDescent="0.25">
      <c r="A6585">
        <v>6584</v>
      </c>
      <c r="B6585" s="1">
        <v>36680</v>
      </c>
      <c r="C6585" s="1">
        <v>37612</v>
      </c>
      <c r="D6585" t="s">
        <v>9</v>
      </c>
      <c r="E6585">
        <v>0</v>
      </c>
      <c r="F6585">
        <v>0</v>
      </c>
      <c r="G6585">
        <v>72</v>
      </c>
      <c r="H6585">
        <v>0</v>
      </c>
      <c r="I6585">
        <v>1</v>
      </c>
    </row>
    <row r="6586" spans="1:9" x14ac:dyDescent="0.25">
      <c r="A6586">
        <v>6585</v>
      </c>
      <c r="B6586" s="1">
        <v>36572</v>
      </c>
      <c r="C6586" s="1">
        <v>40846</v>
      </c>
      <c r="D6586" t="s">
        <v>5</v>
      </c>
      <c r="E6586">
        <v>0</v>
      </c>
      <c r="F6586">
        <v>1</v>
      </c>
      <c r="G6586">
        <v>50</v>
      </c>
      <c r="H6586">
        <v>0</v>
      </c>
      <c r="I6586">
        <v>1</v>
      </c>
    </row>
    <row r="6587" spans="1:9" x14ac:dyDescent="0.25">
      <c r="A6587">
        <v>6586</v>
      </c>
      <c r="B6587" s="1">
        <v>36674</v>
      </c>
      <c r="C6587" s="1">
        <v>36878</v>
      </c>
      <c r="D6587" t="s">
        <v>9</v>
      </c>
      <c r="E6587">
        <v>0</v>
      </c>
      <c r="F6587">
        <v>0</v>
      </c>
      <c r="G6587">
        <v>57</v>
      </c>
      <c r="H6587">
        <v>0</v>
      </c>
      <c r="I6587">
        <v>0</v>
      </c>
    </row>
    <row r="6588" spans="1:9" x14ac:dyDescent="0.25">
      <c r="A6588">
        <v>6587</v>
      </c>
      <c r="B6588" s="1">
        <v>36611</v>
      </c>
      <c r="C6588" s="1">
        <v>38746</v>
      </c>
      <c r="D6588" t="s">
        <v>9</v>
      </c>
      <c r="E6588">
        <v>0</v>
      </c>
      <c r="F6588">
        <v>0</v>
      </c>
      <c r="G6588">
        <v>53</v>
      </c>
      <c r="H6588">
        <v>1</v>
      </c>
      <c r="I6588">
        <v>0</v>
      </c>
    </row>
    <row r="6589" spans="1:9" x14ac:dyDescent="0.25">
      <c r="A6589">
        <v>6588</v>
      </c>
      <c r="B6589" s="1">
        <v>36609</v>
      </c>
      <c r="C6589" s="1">
        <v>37873</v>
      </c>
      <c r="D6589" t="s">
        <v>5</v>
      </c>
      <c r="E6589">
        <v>1</v>
      </c>
      <c r="F6589">
        <v>1</v>
      </c>
      <c r="G6589">
        <v>45</v>
      </c>
      <c r="H6589">
        <v>1</v>
      </c>
      <c r="I6589">
        <v>0</v>
      </c>
    </row>
    <row r="6590" spans="1:9" x14ac:dyDescent="0.25">
      <c r="A6590">
        <v>6589</v>
      </c>
      <c r="B6590" s="1">
        <v>36534</v>
      </c>
      <c r="C6590" s="1">
        <v>36673</v>
      </c>
      <c r="D6590" t="s">
        <v>9</v>
      </c>
      <c r="E6590">
        <v>0</v>
      </c>
      <c r="F6590">
        <v>0</v>
      </c>
      <c r="G6590">
        <v>75</v>
      </c>
      <c r="H6590">
        <v>1</v>
      </c>
      <c r="I6590">
        <v>1</v>
      </c>
    </row>
    <row r="6591" spans="1:9" x14ac:dyDescent="0.25">
      <c r="A6591">
        <v>6590</v>
      </c>
      <c r="B6591" s="1">
        <v>36594</v>
      </c>
      <c r="C6591" s="1">
        <v>38456</v>
      </c>
      <c r="D6591" t="s">
        <v>9</v>
      </c>
      <c r="E6591">
        <v>0</v>
      </c>
      <c r="F6591">
        <v>0</v>
      </c>
      <c r="G6591">
        <v>87</v>
      </c>
      <c r="H6591">
        <v>1</v>
      </c>
      <c r="I6591">
        <v>1</v>
      </c>
    </row>
    <row r="6592" spans="1:9" x14ac:dyDescent="0.25">
      <c r="A6592">
        <v>6591</v>
      </c>
      <c r="B6592" s="1">
        <v>36641</v>
      </c>
      <c r="C6592" s="1">
        <v>37056</v>
      </c>
      <c r="D6592" t="s">
        <v>9</v>
      </c>
      <c r="E6592">
        <v>0</v>
      </c>
      <c r="F6592">
        <v>0</v>
      </c>
      <c r="G6592">
        <v>49</v>
      </c>
      <c r="H6592">
        <v>0</v>
      </c>
      <c r="I6592">
        <v>0</v>
      </c>
    </row>
    <row r="6593" spans="1:9" x14ac:dyDescent="0.25">
      <c r="A6593">
        <v>6592</v>
      </c>
      <c r="B6593" s="1">
        <v>36666</v>
      </c>
      <c r="C6593" s="1">
        <v>37797</v>
      </c>
      <c r="D6593" t="s">
        <v>9</v>
      </c>
      <c r="E6593">
        <v>1</v>
      </c>
      <c r="F6593">
        <v>0</v>
      </c>
      <c r="G6593">
        <v>63</v>
      </c>
      <c r="H6593">
        <v>0</v>
      </c>
      <c r="I6593">
        <v>1</v>
      </c>
    </row>
    <row r="6594" spans="1:9" x14ac:dyDescent="0.25">
      <c r="A6594">
        <v>6593</v>
      </c>
      <c r="B6594" s="1">
        <v>36660</v>
      </c>
      <c r="C6594" s="1">
        <v>36979</v>
      </c>
      <c r="D6594" t="s">
        <v>9</v>
      </c>
      <c r="E6594">
        <v>0</v>
      </c>
      <c r="F6594">
        <v>0</v>
      </c>
      <c r="G6594">
        <v>46</v>
      </c>
      <c r="H6594">
        <v>1</v>
      </c>
      <c r="I6594">
        <v>0</v>
      </c>
    </row>
    <row r="6595" spans="1:9" x14ac:dyDescent="0.25">
      <c r="A6595">
        <v>6594</v>
      </c>
      <c r="B6595" s="1">
        <v>36583</v>
      </c>
      <c r="C6595" s="1">
        <v>41481</v>
      </c>
      <c r="D6595" t="s">
        <v>9</v>
      </c>
      <c r="E6595">
        <v>0</v>
      </c>
      <c r="F6595">
        <v>0</v>
      </c>
      <c r="G6595">
        <v>65</v>
      </c>
      <c r="H6595">
        <v>1</v>
      </c>
      <c r="I6595">
        <v>0</v>
      </c>
    </row>
    <row r="6596" spans="1:9" x14ac:dyDescent="0.25">
      <c r="A6596">
        <v>6595</v>
      </c>
      <c r="B6596" s="1">
        <v>36535</v>
      </c>
      <c r="C6596" s="1">
        <v>40050</v>
      </c>
      <c r="D6596" t="s">
        <v>9</v>
      </c>
      <c r="E6596">
        <v>0</v>
      </c>
      <c r="F6596">
        <v>0</v>
      </c>
      <c r="G6596">
        <v>87</v>
      </c>
      <c r="H6596">
        <v>0</v>
      </c>
      <c r="I6596">
        <v>1</v>
      </c>
    </row>
    <row r="6597" spans="1:9" x14ac:dyDescent="0.25">
      <c r="A6597">
        <v>6596</v>
      </c>
      <c r="B6597" s="1">
        <v>36549</v>
      </c>
      <c r="C6597" s="1">
        <v>38095</v>
      </c>
      <c r="D6597" t="s">
        <v>5</v>
      </c>
      <c r="E6597">
        <v>0</v>
      </c>
      <c r="F6597">
        <v>1</v>
      </c>
      <c r="G6597">
        <v>73</v>
      </c>
      <c r="H6597">
        <v>0</v>
      </c>
      <c r="I6597">
        <v>1</v>
      </c>
    </row>
    <row r="6598" spans="1:9" x14ac:dyDescent="0.25">
      <c r="A6598">
        <v>6597</v>
      </c>
      <c r="B6598" s="1">
        <v>36694</v>
      </c>
      <c r="C6598" s="1">
        <v>36952</v>
      </c>
      <c r="D6598" t="s">
        <v>5</v>
      </c>
      <c r="E6598">
        <v>0</v>
      </c>
      <c r="F6598">
        <v>1</v>
      </c>
      <c r="G6598">
        <v>43</v>
      </c>
      <c r="H6598">
        <v>1</v>
      </c>
      <c r="I6598">
        <v>0</v>
      </c>
    </row>
    <row r="6599" spans="1:9" x14ac:dyDescent="0.25">
      <c r="A6599">
        <v>6598</v>
      </c>
      <c r="B6599" s="1">
        <v>36597</v>
      </c>
      <c r="C6599" s="1">
        <v>41893</v>
      </c>
      <c r="D6599" t="s">
        <v>9</v>
      </c>
      <c r="E6599">
        <v>0</v>
      </c>
      <c r="F6599">
        <v>0</v>
      </c>
      <c r="G6599">
        <v>65</v>
      </c>
      <c r="H6599">
        <v>0</v>
      </c>
      <c r="I6599">
        <v>0</v>
      </c>
    </row>
    <row r="6600" spans="1:9" x14ac:dyDescent="0.25">
      <c r="A6600">
        <v>6599</v>
      </c>
      <c r="B6600" s="1">
        <v>36605</v>
      </c>
      <c r="C6600" s="1">
        <v>39258</v>
      </c>
      <c r="D6600" t="s">
        <v>9</v>
      </c>
      <c r="E6600">
        <v>0</v>
      </c>
      <c r="F6600">
        <v>0</v>
      </c>
      <c r="G6600">
        <v>77</v>
      </c>
      <c r="H6600">
        <v>0</v>
      </c>
      <c r="I6600">
        <v>0</v>
      </c>
    </row>
    <row r="6601" spans="1:9" x14ac:dyDescent="0.25">
      <c r="A6601">
        <v>6600</v>
      </c>
      <c r="B6601" s="1">
        <v>36614</v>
      </c>
      <c r="C6601" s="1">
        <v>39656</v>
      </c>
      <c r="D6601" t="s">
        <v>9</v>
      </c>
      <c r="E6601">
        <v>0</v>
      </c>
      <c r="F6601">
        <v>0</v>
      </c>
      <c r="G6601">
        <v>70</v>
      </c>
      <c r="H6601">
        <v>1</v>
      </c>
      <c r="I6601">
        <v>0</v>
      </c>
    </row>
    <row r="6602" spans="1:9" x14ac:dyDescent="0.25">
      <c r="A6602">
        <v>6601</v>
      </c>
      <c r="B6602" s="1">
        <v>36557</v>
      </c>
      <c r="C6602" s="1">
        <v>36871</v>
      </c>
      <c r="D6602" t="s">
        <v>9</v>
      </c>
      <c r="E6602">
        <v>0</v>
      </c>
      <c r="F6602">
        <v>0</v>
      </c>
      <c r="G6602">
        <v>53</v>
      </c>
      <c r="H6602">
        <v>1</v>
      </c>
      <c r="I6602">
        <v>0</v>
      </c>
    </row>
    <row r="6603" spans="1:9" x14ac:dyDescent="0.25">
      <c r="A6603">
        <v>6602</v>
      </c>
      <c r="B6603" s="1">
        <v>36578</v>
      </c>
      <c r="C6603" s="1">
        <v>43883</v>
      </c>
      <c r="D6603" t="s">
        <v>10</v>
      </c>
      <c r="E6603">
        <v>0</v>
      </c>
      <c r="F6603">
        <v>0</v>
      </c>
      <c r="G6603">
        <v>76</v>
      </c>
      <c r="H6603">
        <v>1</v>
      </c>
      <c r="I6603">
        <v>1</v>
      </c>
    </row>
    <row r="6604" spans="1:9" x14ac:dyDescent="0.25">
      <c r="A6604">
        <v>6603</v>
      </c>
      <c r="B6604" s="1">
        <v>36677</v>
      </c>
      <c r="C6604" s="1">
        <v>37032</v>
      </c>
      <c r="D6604" t="s">
        <v>9</v>
      </c>
      <c r="E6604">
        <v>0</v>
      </c>
      <c r="F6604">
        <v>0</v>
      </c>
      <c r="G6604">
        <v>37</v>
      </c>
      <c r="H6604">
        <v>0</v>
      </c>
      <c r="I6604">
        <v>0</v>
      </c>
    </row>
    <row r="6605" spans="1:9" x14ac:dyDescent="0.25">
      <c r="A6605">
        <v>6604</v>
      </c>
      <c r="B6605" s="1">
        <v>36624</v>
      </c>
      <c r="C6605" s="1">
        <v>38488</v>
      </c>
      <c r="D6605" t="s">
        <v>5</v>
      </c>
      <c r="E6605">
        <v>0</v>
      </c>
      <c r="F6605">
        <v>1</v>
      </c>
      <c r="G6605">
        <v>43</v>
      </c>
      <c r="H6605">
        <v>0</v>
      </c>
      <c r="I6605">
        <v>1</v>
      </c>
    </row>
    <row r="6606" spans="1:9" x14ac:dyDescent="0.25">
      <c r="A6606">
        <v>6605</v>
      </c>
      <c r="B6606" s="1">
        <v>36577</v>
      </c>
      <c r="C6606" s="1">
        <v>43882</v>
      </c>
      <c r="D6606" t="s">
        <v>10</v>
      </c>
      <c r="E6606">
        <v>0</v>
      </c>
      <c r="F6606">
        <v>0</v>
      </c>
      <c r="G6606">
        <v>63</v>
      </c>
      <c r="H6606">
        <v>0</v>
      </c>
      <c r="I6606">
        <v>0</v>
      </c>
    </row>
    <row r="6607" spans="1:9" x14ac:dyDescent="0.25">
      <c r="A6607">
        <v>6606</v>
      </c>
      <c r="B6607" s="1">
        <v>36598</v>
      </c>
      <c r="C6607" s="1">
        <v>40142</v>
      </c>
      <c r="D6607" t="s">
        <v>9</v>
      </c>
      <c r="E6607">
        <v>1</v>
      </c>
      <c r="F6607">
        <v>0</v>
      </c>
      <c r="G6607">
        <v>50</v>
      </c>
      <c r="H6607">
        <v>0</v>
      </c>
      <c r="I6607">
        <v>0</v>
      </c>
    </row>
    <row r="6608" spans="1:9" x14ac:dyDescent="0.25">
      <c r="A6608">
        <v>6607</v>
      </c>
      <c r="B6608" s="1">
        <v>36693</v>
      </c>
      <c r="C6608" s="1">
        <v>39335</v>
      </c>
      <c r="D6608" t="s">
        <v>5</v>
      </c>
      <c r="E6608">
        <v>0</v>
      </c>
      <c r="F6608">
        <v>1</v>
      </c>
      <c r="G6608">
        <v>57</v>
      </c>
      <c r="H6608">
        <v>1</v>
      </c>
      <c r="I6608">
        <v>0</v>
      </c>
    </row>
    <row r="6609" spans="1:9" x14ac:dyDescent="0.25">
      <c r="A6609">
        <v>6608</v>
      </c>
      <c r="B6609" s="1">
        <v>36694</v>
      </c>
      <c r="C6609" s="1">
        <v>36926</v>
      </c>
      <c r="D6609" t="s">
        <v>5</v>
      </c>
      <c r="E6609">
        <v>0</v>
      </c>
      <c r="F6609">
        <v>1</v>
      </c>
      <c r="G6609">
        <v>39</v>
      </c>
      <c r="H6609">
        <v>0</v>
      </c>
      <c r="I6609">
        <v>0</v>
      </c>
    </row>
    <row r="6610" spans="1:9" x14ac:dyDescent="0.25">
      <c r="A6610">
        <v>6609</v>
      </c>
      <c r="B6610" s="1">
        <v>36589</v>
      </c>
      <c r="C6610" s="1">
        <v>37090</v>
      </c>
      <c r="D6610" t="s">
        <v>5</v>
      </c>
      <c r="E6610">
        <v>0</v>
      </c>
      <c r="F6610">
        <v>1</v>
      </c>
      <c r="G6610">
        <v>60</v>
      </c>
      <c r="H6610">
        <v>1</v>
      </c>
      <c r="I6610">
        <v>0</v>
      </c>
    </row>
    <row r="6611" spans="1:9" x14ac:dyDescent="0.25">
      <c r="A6611">
        <v>6610</v>
      </c>
      <c r="B6611" s="1">
        <v>36640</v>
      </c>
      <c r="C6611" s="1">
        <v>36940</v>
      </c>
      <c r="D6611" t="s">
        <v>5</v>
      </c>
      <c r="E6611">
        <v>1</v>
      </c>
      <c r="F6611">
        <v>1</v>
      </c>
      <c r="G6611">
        <v>42</v>
      </c>
      <c r="H6611">
        <v>1</v>
      </c>
      <c r="I6611">
        <v>1</v>
      </c>
    </row>
    <row r="6612" spans="1:9" x14ac:dyDescent="0.25">
      <c r="A6612">
        <v>6611</v>
      </c>
      <c r="B6612" s="1">
        <v>36601</v>
      </c>
      <c r="C6612" s="1">
        <v>39452</v>
      </c>
      <c r="D6612" t="s">
        <v>9</v>
      </c>
      <c r="E6612">
        <v>0</v>
      </c>
      <c r="F6612">
        <v>0</v>
      </c>
      <c r="G6612">
        <v>30</v>
      </c>
      <c r="H6612">
        <v>0</v>
      </c>
      <c r="I6612">
        <v>0</v>
      </c>
    </row>
    <row r="6613" spans="1:9" x14ac:dyDescent="0.25">
      <c r="A6613">
        <v>6612</v>
      </c>
      <c r="B6613" s="1">
        <v>36553</v>
      </c>
      <c r="C6613" s="1">
        <v>39062</v>
      </c>
      <c r="D6613" t="s">
        <v>5</v>
      </c>
      <c r="E6613">
        <v>0</v>
      </c>
      <c r="F6613">
        <v>1</v>
      </c>
      <c r="G6613">
        <v>64</v>
      </c>
      <c r="H6613">
        <v>1</v>
      </c>
      <c r="I6613">
        <v>1</v>
      </c>
    </row>
    <row r="6614" spans="1:9" x14ac:dyDescent="0.25">
      <c r="A6614">
        <v>6613</v>
      </c>
      <c r="B6614" s="1">
        <v>36615</v>
      </c>
      <c r="C6614" s="1">
        <v>36732</v>
      </c>
      <c r="D6614" t="s">
        <v>5</v>
      </c>
      <c r="E6614">
        <v>0</v>
      </c>
      <c r="F6614">
        <v>1</v>
      </c>
      <c r="G6614">
        <v>63</v>
      </c>
      <c r="H6614">
        <v>0</v>
      </c>
      <c r="I6614">
        <v>0</v>
      </c>
    </row>
    <row r="6615" spans="1:9" x14ac:dyDescent="0.25">
      <c r="A6615">
        <v>6614</v>
      </c>
      <c r="B6615" s="1">
        <v>36570</v>
      </c>
      <c r="C6615" s="1">
        <v>37418</v>
      </c>
      <c r="D6615" t="s">
        <v>5</v>
      </c>
      <c r="E6615">
        <v>0</v>
      </c>
      <c r="F6615">
        <v>1</v>
      </c>
      <c r="G6615">
        <v>72</v>
      </c>
      <c r="H6615">
        <v>1</v>
      </c>
      <c r="I6615">
        <v>0</v>
      </c>
    </row>
    <row r="6616" spans="1:9" x14ac:dyDescent="0.25">
      <c r="A6616">
        <v>6615</v>
      </c>
      <c r="B6616" s="1">
        <v>36614</v>
      </c>
      <c r="C6616" s="1">
        <v>38763</v>
      </c>
      <c r="D6616" t="s">
        <v>9</v>
      </c>
      <c r="E6616">
        <v>0</v>
      </c>
      <c r="F6616">
        <v>0</v>
      </c>
      <c r="G6616">
        <v>68</v>
      </c>
      <c r="H6616">
        <v>0</v>
      </c>
      <c r="I6616">
        <v>1</v>
      </c>
    </row>
    <row r="6617" spans="1:9" x14ac:dyDescent="0.25">
      <c r="A6617">
        <v>6616</v>
      </c>
      <c r="B6617" s="1">
        <v>36606</v>
      </c>
      <c r="C6617" s="1">
        <v>36872</v>
      </c>
      <c r="D6617" t="s">
        <v>5</v>
      </c>
      <c r="E6617">
        <v>1</v>
      </c>
      <c r="F6617">
        <v>1</v>
      </c>
      <c r="G6617">
        <v>61</v>
      </c>
      <c r="H6617">
        <v>1</v>
      </c>
      <c r="I6617">
        <v>1</v>
      </c>
    </row>
    <row r="6618" spans="1:9" x14ac:dyDescent="0.25">
      <c r="A6618">
        <v>6617</v>
      </c>
      <c r="B6618" s="1">
        <v>36582</v>
      </c>
      <c r="C6618" s="1">
        <v>36701</v>
      </c>
      <c r="D6618" t="s">
        <v>9</v>
      </c>
      <c r="E6618">
        <v>0</v>
      </c>
      <c r="F6618">
        <v>0</v>
      </c>
      <c r="G6618">
        <v>50</v>
      </c>
      <c r="H6618">
        <v>1</v>
      </c>
      <c r="I6618">
        <v>0</v>
      </c>
    </row>
    <row r="6619" spans="1:9" x14ac:dyDescent="0.25">
      <c r="A6619">
        <v>6618</v>
      </c>
      <c r="B6619" s="1">
        <v>36604</v>
      </c>
      <c r="C6619" s="1">
        <v>38400</v>
      </c>
      <c r="D6619" t="s">
        <v>9</v>
      </c>
      <c r="E6619">
        <v>0</v>
      </c>
      <c r="F6619">
        <v>0</v>
      </c>
      <c r="G6619">
        <v>82</v>
      </c>
      <c r="H6619">
        <v>1</v>
      </c>
      <c r="I6619">
        <v>1</v>
      </c>
    </row>
    <row r="6620" spans="1:9" x14ac:dyDescent="0.25">
      <c r="A6620">
        <v>6619</v>
      </c>
      <c r="B6620" s="1">
        <v>36697</v>
      </c>
      <c r="C6620" s="1">
        <v>40044</v>
      </c>
      <c r="D6620" t="s">
        <v>5</v>
      </c>
      <c r="E6620">
        <v>1</v>
      </c>
      <c r="F6620">
        <v>1</v>
      </c>
      <c r="G6620">
        <v>59</v>
      </c>
      <c r="H6620">
        <v>0</v>
      </c>
      <c r="I6620">
        <v>1</v>
      </c>
    </row>
    <row r="6621" spans="1:9" x14ac:dyDescent="0.25">
      <c r="A6621">
        <v>6620</v>
      </c>
      <c r="B6621" s="1">
        <v>36564</v>
      </c>
      <c r="C6621" s="1">
        <v>37815</v>
      </c>
      <c r="D6621" t="s">
        <v>5</v>
      </c>
      <c r="E6621">
        <v>0</v>
      </c>
      <c r="F6621">
        <v>1</v>
      </c>
      <c r="G6621">
        <v>63</v>
      </c>
      <c r="H6621">
        <v>0</v>
      </c>
      <c r="I6621">
        <v>1</v>
      </c>
    </row>
    <row r="6622" spans="1:9" x14ac:dyDescent="0.25">
      <c r="A6622">
        <v>6621</v>
      </c>
      <c r="B6622" s="1">
        <v>36553</v>
      </c>
      <c r="C6622" s="1">
        <v>37841</v>
      </c>
      <c r="D6622" t="s">
        <v>9</v>
      </c>
      <c r="E6622">
        <v>0</v>
      </c>
      <c r="F6622">
        <v>0</v>
      </c>
      <c r="G6622">
        <v>63</v>
      </c>
      <c r="H6622">
        <v>1</v>
      </c>
      <c r="I6622">
        <v>0</v>
      </c>
    </row>
    <row r="6623" spans="1:9" x14ac:dyDescent="0.25">
      <c r="A6623">
        <v>6622</v>
      </c>
      <c r="B6623" s="1">
        <v>36560</v>
      </c>
      <c r="C6623" s="1">
        <v>37009</v>
      </c>
      <c r="D6623" t="s">
        <v>5</v>
      </c>
      <c r="E6623">
        <v>0</v>
      </c>
      <c r="F6623">
        <v>1</v>
      </c>
      <c r="G6623">
        <v>54</v>
      </c>
      <c r="H6623">
        <v>1</v>
      </c>
      <c r="I6623">
        <v>0</v>
      </c>
    </row>
    <row r="6624" spans="1:9" x14ac:dyDescent="0.25">
      <c r="A6624">
        <v>6623</v>
      </c>
      <c r="B6624" s="1">
        <v>36643</v>
      </c>
      <c r="C6624" s="1">
        <v>39338</v>
      </c>
      <c r="D6624" t="s">
        <v>5</v>
      </c>
      <c r="E6624">
        <v>0</v>
      </c>
      <c r="F6624">
        <v>1</v>
      </c>
      <c r="G6624">
        <v>61</v>
      </c>
      <c r="H6624">
        <v>1</v>
      </c>
      <c r="I6624">
        <v>1</v>
      </c>
    </row>
    <row r="6625" spans="1:9" x14ac:dyDescent="0.25">
      <c r="A6625">
        <v>6624</v>
      </c>
      <c r="B6625" s="1">
        <v>36600</v>
      </c>
      <c r="C6625" s="1">
        <v>39466</v>
      </c>
      <c r="D6625" t="s">
        <v>5</v>
      </c>
      <c r="E6625">
        <v>0</v>
      </c>
      <c r="F6625">
        <v>1</v>
      </c>
      <c r="G6625">
        <v>60</v>
      </c>
      <c r="H6625">
        <v>0</v>
      </c>
      <c r="I6625">
        <v>0</v>
      </c>
    </row>
    <row r="6626" spans="1:9" x14ac:dyDescent="0.25">
      <c r="A6626">
        <v>6625</v>
      </c>
      <c r="B6626" s="1">
        <v>36689</v>
      </c>
      <c r="C6626" s="1">
        <v>36699</v>
      </c>
      <c r="D6626" t="s">
        <v>5</v>
      </c>
      <c r="E6626">
        <v>0</v>
      </c>
      <c r="F6626">
        <v>1</v>
      </c>
      <c r="G6626">
        <v>63</v>
      </c>
      <c r="H6626">
        <v>1</v>
      </c>
      <c r="I6626">
        <v>1</v>
      </c>
    </row>
    <row r="6627" spans="1:9" x14ac:dyDescent="0.25">
      <c r="A6627">
        <v>6626</v>
      </c>
      <c r="B6627" s="1">
        <v>36609</v>
      </c>
      <c r="C6627" s="1">
        <v>43914</v>
      </c>
      <c r="D6627" t="s">
        <v>10</v>
      </c>
      <c r="E6627">
        <v>0</v>
      </c>
      <c r="F6627">
        <v>0</v>
      </c>
      <c r="G6627">
        <v>72</v>
      </c>
      <c r="H6627">
        <v>0</v>
      </c>
      <c r="I6627">
        <v>0</v>
      </c>
    </row>
    <row r="6628" spans="1:9" x14ac:dyDescent="0.25">
      <c r="A6628">
        <v>6627</v>
      </c>
      <c r="B6628" s="1">
        <v>36677</v>
      </c>
      <c r="C6628" s="1">
        <v>37728</v>
      </c>
      <c r="D6628" t="s">
        <v>5</v>
      </c>
      <c r="E6628">
        <v>0</v>
      </c>
      <c r="F6628">
        <v>1</v>
      </c>
      <c r="G6628">
        <v>28</v>
      </c>
      <c r="H6628">
        <v>0</v>
      </c>
      <c r="I6628">
        <v>0</v>
      </c>
    </row>
    <row r="6629" spans="1:9" x14ac:dyDescent="0.25">
      <c r="A6629">
        <v>6628</v>
      </c>
      <c r="B6629" s="1">
        <v>36581</v>
      </c>
      <c r="C6629" s="1">
        <v>36581</v>
      </c>
      <c r="D6629" t="s">
        <v>9</v>
      </c>
      <c r="E6629">
        <v>0</v>
      </c>
      <c r="F6629">
        <v>0</v>
      </c>
      <c r="G6629">
        <v>40</v>
      </c>
      <c r="H6629">
        <v>0</v>
      </c>
      <c r="I6629">
        <v>0</v>
      </c>
    </row>
    <row r="6630" spans="1:9" x14ac:dyDescent="0.25">
      <c r="A6630">
        <v>6629</v>
      </c>
      <c r="B6630" s="1">
        <v>36670</v>
      </c>
      <c r="C6630" s="1">
        <v>43235</v>
      </c>
      <c r="D6630" t="s">
        <v>9</v>
      </c>
      <c r="E6630">
        <v>1</v>
      </c>
      <c r="F6630">
        <v>0</v>
      </c>
      <c r="G6630">
        <v>69</v>
      </c>
      <c r="H6630">
        <v>1</v>
      </c>
      <c r="I6630">
        <v>0</v>
      </c>
    </row>
    <row r="6631" spans="1:9" x14ac:dyDescent="0.25">
      <c r="A6631">
        <v>6630</v>
      </c>
      <c r="B6631" s="1">
        <v>36558</v>
      </c>
      <c r="C6631" s="1">
        <v>36990</v>
      </c>
      <c r="D6631" t="s">
        <v>9</v>
      </c>
      <c r="E6631">
        <v>0</v>
      </c>
      <c r="F6631">
        <v>0</v>
      </c>
      <c r="G6631">
        <v>53</v>
      </c>
      <c r="H6631">
        <v>0</v>
      </c>
      <c r="I6631">
        <v>0</v>
      </c>
    </row>
    <row r="6632" spans="1:9" x14ac:dyDescent="0.25">
      <c r="A6632">
        <v>6631</v>
      </c>
      <c r="B6632" s="1">
        <v>36619</v>
      </c>
      <c r="C6632" s="1">
        <v>38661</v>
      </c>
      <c r="D6632" t="s">
        <v>9</v>
      </c>
      <c r="E6632">
        <v>0</v>
      </c>
      <c r="F6632">
        <v>0</v>
      </c>
      <c r="G6632">
        <v>54</v>
      </c>
      <c r="H6632">
        <v>1</v>
      </c>
      <c r="I6632">
        <v>1</v>
      </c>
    </row>
    <row r="6633" spans="1:9" x14ac:dyDescent="0.25">
      <c r="A6633">
        <v>6632</v>
      </c>
      <c r="B6633" s="1">
        <v>36563</v>
      </c>
      <c r="C6633" s="1">
        <v>43868</v>
      </c>
      <c r="D6633" t="s">
        <v>10</v>
      </c>
      <c r="E6633">
        <v>0</v>
      </c>
      <c r="F6633">
        <v>0</v>
      </c>
      <c r="G6633">
        <v>74</v>
      </c>
      <c r="H6633">
        <v>0</v>
      </c>
      <c r="I6633">
        <v>1</v>
      </c>
    </row>
    <row r="6634" spans="1:9" x14ac:dyDescent="0.25">
      <c r="A6634">
        <v>6633</v>
      </c>
      <c r="B6634" s="1">
        <v>36617</v>
      </c>
      <c r="C6634" s="1">
        <v>37204</v>
      </c>
      <c r="D6634" t="s">
        <v>9</v>
      </c>
      <c r="E6634">
        <v>0</v>
      </c>
      <c r="F6634">
        <v>0</v>
      </c>
      <c r="G6634">
        <v>36</v>
      </c>
      <c r="H6634">
        <v>0</v>
      </c>
      <c r="I6634">
        <v>0</v>
      </c>
    </row>
    <row r="6635" spans="1:9" x14ac:dyDescent="0.25">
      <c r="A6635">
        <v>6634</v>
      </c>
      <c r="B6635" s="1">
        <v>36601</v>
      </c>
      <c r="C6635" s="1">
        <v>42279</v>
      </c>
      <c r="D6635" t="s">
        <v>9</v>
      </c>
      <c r="E6635">
        <v>0</v>
      </c>
      <c r="F6635">
        <v>0</v>
      </c>
      <c r="G6635">
        <v>61</v>
      </c>
      <c r="H6635">
        <v>0</v>
      </c>
      <c r="I6635">
        <v>1</v>
      </c>
    </row>
    <row r="6636" spans="1:9" x14ac:dyDescent="0.25">
      <c r="A6636">
        <v>6635</v>
      </c>
      <c r="B6636" s="1">
        <v>36605</v>
      </c>
      <c r="C6636" s="1">
        <v>36894</v>
      </c>
      <c r="D6636" t="s">
        <v>5</v>
      </c>
      <c r="E6636">
        <v>0</v>
      </c>
      <c r="F6636">
        <v>1</v>
      </c>
      <c r="G6636">
        <v>85</v>
      </c>
      <c r="H6636">
        <v>1</v>
      </c>
      <c r="I6636">
        <v>0</v>
      </c>
    </row>
    <row r="6637" spans="1:9" x14ac:dyDescent="0.25">
      <c r="A6637">
        <v>6636</v>
      </c>
      <c r="B6637" s="1">
        <v>36618</v>
      </c>
      <c r="C6637" s="1">
        <v>41104</v>
      </c>
      <c r="D6637" t="s">
        <v>9</v>
      </c>
      <c r="E6637">
        <v>0</v>
      </c>
      <c r="F6637">
        <v>0</v>
      </c>
      <c r="G6637">
        <v>32</v>
      </c>
      <c r="H6637">
        <v>0</v>
      </c>
      <c r="I6637">
        <v>0</v>
      </c>
    </row>
    <row r="6638" spans="1:9" x14ac:dyDescent="0.25">
      <c r="A6638">
        <v>6637</v>
      </c>
      <c r="B6638" s="1">
        <v>36679</v>
      </c>
      <c r="C6638" s="1">
        <v>38646</v>
      </c>
      <c r="D6638" t="s">
        <v>5</v>
      </c>
      <c r="E6638">
        <v>0</v>
      </c>
      <c r="F6638">
        <v>1</v>
      </c>
      <c r="G6638">
        <v>57</v>
      </c>
      <c r="H6638">
        <v>0</v>
      </c>
      <c r="I6638">
        <v>0</v>
      </c>
    </row>
    <row r="6639" spans="1:9" x14ac:dyDescent="0.25">
      <c r="A6639">
        <v>6638</v>
      </c>
      <c r="B6639" s="1">
        <v>36686</v>
      </c>
      <c r="C6639" s="1">
        <v>37402</v>
      </c>
      <c r="D6639" t="s">
        <v>5</v>
      </c>
      <c r="E6639">
        <v>0</v>
      </c>
      <c r="F6639">
        <v>1</v>
      </c>
      <c r="G6639">
        <v>39</v>
      </c>
      <c r="H6639">
        <v>1</v>
      </c>
      <c r="I6639">
        <v>0</v>
      </c>
    </row>
    <row r="6640" spans="1:9" x14ac:dyDescent="0.25">
      <c r="A6640">
        <v>6639</v>
      </c>
      <c r="B6640" s="1">
        <v>36681</v>
      </c>
      <c r="C6640" s="1">
        <v>38175</v>
      </c>
      <c r="D6640" t="s">
        <v>9</v>
      </c>
      <c r="E6640">
        <v>0</v>
      </c>
      <c r="F6640">
        <v>0</v>
      </c>
      <c r="G6640">
        <v>72</v>
      </c>
      <c r="H6640">
        <v>1</v>
      </c>
      <c r="I6640">
        <v>1</v>
      </c>
    </row>
    <row r="6641" spans="1:9" x14ac:dyDescent="0.25">
      <c r="A6641">
        <v>6640</v>
      </c>
      <c r="B6641" s="1">
        <v>36586</v>
      </c>
      <c r="C6641" s="1">
        <v>37546</v>
      </c>
      <c r="D6641" t="s">
        <v>5</v>
      </c>
      <c r="E6641">
        <v>0</v>
      </c>
      <c r="F6641">
        <v>1</v>
      </c>
      <c r="G6641">
        <v>52</v>
      </c>
      <c r="H6641">
        <v>0</v>
      </c>
      <c r="I6641">
        <v>0</v>
      </c>
    </row>
    <row r="6642" spans="1:9" x14ac:dyDescent="0.25">
      <c r="A6642">
        <v>6641</v>
      </c>
      <c r="B6642" s="1">
        <v>36569</v>
      </c>
      <c r="C6642" s="1">
        <v>39795</v>
      </c>
      <c r="D6642" t="s">
        <v>5</v>
      </c>
      <c r="E6642">
        <v>0</v>
      </c>
      <c r="F6642">
        <v>1</v>
      </c>
      <c r="G6642">
        <v>53</v>
      </c>
      <c r="H6642">
        <v>0</v>
      </c>
      <c r="I6642">
        <v>0</v>
      </c>
    </row>
    <row r="6643" spans="1:9" x14ac:dyDescent="0.25">
      <c r="A6643">
        <v>6642</v>
      </c>
      <c r="B6643" s="1">
        <v>36553</v>
      </c>
      <c r="C6643" s="1">
        <v>36805</v>
      </c>
      <c r="D6643" t="s">
        <v>5</v>
      </c>
      <c r="E6643">
        <v>0</v>
      </c>
      <c r="F6643">
        <v>1</v>
      </c>
      <c r="G6643">
        <v>92</v>
      </c>
      <c r="H6643">
        <v>1</v>
      </c>
      <c r="I6643">
        <v>1</v>
      </c>
    </row>
    <row r="6644" spans="1:9" x14ac:dyDescent="0.25">
      <c r="A6644">
        <v>6643</v>
      </c>
      <c r="B6644" s="1">
        <v>36666</v>
      </c>
      <c r="C6644" s="1">
        <v>37806</v>
      </c>
      <c r="D6644" t="s">
        <v>5</v>
      </c>
      <c r="E6644">
        <v>0</v>
      </c>
      <c r="F6644">
        <v>1</v>
      </c>
      <c r="G6644">
        <v>60</v>
      </c>
      <c r="H6644">
        <v>0</v>
      </c>
      <c r="I6644">
        <v>1</v>
      </c>
    </row>
    <row r="6645" spans="1:9" x14ac:dyDescent="0.25">
      <c r="A6645">
        <v>6644</v>
      </c>
      <c r="B6645" s="1">
        <v>36536</v>
      </c>
      <c r="C6645" s="1">
        <v>38226</v>
      </c>
      <c r="D6645" t="s">
        <v>9</v>
      </c>
      <c r="E6645">
        <v>0</v>
      </c>
      <c r="F6645">
        <v>0</v>
      </c>
      <c r="G6645">
        <v>70</v>
      </c>
      <c r="H6645">
        <v>1</v>
      </c>
      <c r="I6645">
        <v>1</v>
      </c>
    </row>
    <row r="6646" spans="1:9" x14ac:dyDescent="0.25">
      <c r="A6646">
        <v>6645</v>
      </c>
      <c r="B6646" s="1">
        <v>36654</v>
      </c>
      <c r="C6646" s="1">
        <v>36836</v>
      </c>
      <c r="D6646" t="s">
        <v>5</v>
      </c>
      <c r="E6646">
        <v>1</v>
      </c>
      <c r="F6646">
        <v>1</v>
      </c>
      <c r="G6646">
        <v>73</v>
      </c>
      <c r="H6646">
        <v>0</v>
      </c>
      <c r="I6646">
        <v>1</v>
      </c>
    </row>
    <row r="6647" spans="1:9" x14ac:dyDescent="0.25">
      <c r="A6647">
        <v>6646</v>
      </c>
      <c r="B6647" s="1">
        <v>36646</v>
      </c>
      <c r="C6647" s="1">
        <v>38866</v>
      </c>
      <c r="D6647" t="s">
        <v>5</v>
      </c>
      <c r="E6647">
        <v>0</v>
      </c>
      <c r="F6647">
        <v>1</v>
      </c>
      <c r="G6647">
        <v>63</v>
      </c>
      <c r="H6647">
        <v>1</v>
      </c>
      <c r="I6647">
        <v>0</v>
      </c>
    </row>
    <row r="6648" spans="1:9" x14ac:dyDescent="0.25">
      <c r="A6648">
        <v>6647</v>
      </c>
      <c r="B6648" s="1">
        <v>36661</v>
      </c>
      <c r="C6648" s="1">
        <v>39916</v>
      </c>
      <c r="D6648" t="s">
        <v>9</v>
      </c>
      <c r="E6648">
        <v>0</v>
      </c>
      <c r="F6648">
        <v>0</v>
      </c>
      <c r="G6648">
        <v>43</v>
      </c>
      <c r="H6648">
        <v>1</v>
      </c>
      <c r="I6648">
        <v>0</v>
      </c>
    </row>
    <row r="6649" spans="1:9" x14ac:dyDescent="0.25">
      <c r="A6649">
        <v>6648</v>
      </c>
      <c r="B6649" s="1">
        <v>36623</v>
      </c>
      <c r="C6649" s="1">
        <v>37236</v>
      </c>
      <c r="D6649" t="s">
        <v>9</v>
      </c>
      <c r="E6649">
        <v>0</v>
      </c>
      <c r="F6649">
        <v>0</v>
      </c>
      <c r="G6649">
        <v>44</v>
      </c>
      <c r="H6649">
        <v>1</v>
      </c>
      <c r="I6649">
        <v>0</v>
      </c>
    </row>
    <row r="6650" spans="1:9" x14ac:dyDescent="0.25">
      <c r="A6650">
        <v>6649</v>
      </c>
      <c r="B6650" s="1">
        <v>36555</v>
      </c>
      <c r="C6650" s="1">
        <v>41004</v>
      </c>
      <c r="D6650" t="s">
        <v>5</v>
      </c>
      <c r="E6650">
        <v>0</v>
      </c>
      <c r="F6650">
        <v>1</v>
      </c>
      <c r="G6650">
        <v>66</v>
      </c>
      <c r="H6650">
        <v>0</v>
      </c>
      <c r="I6650">
        <v>1</v>
      </c>
    </row>
    <row r="6651" spans="1:9" x14ac:dyDescent="0.25">
      <c r="A6651">
        <v>6650</v>
      </c>
      <c r="B6651" s="1">
        <v>36545</v>
      </c>
      <c r="C6651" s="1">
        <v>43637</v>
      </c>
      <c r="D6651" t="s">
        <v>9</v>
      </c>
      <c r="E6651">
        <v>0</v>
      </c>
      <c r="F6651">
        <v>0</v>
      </c>
      <c r="G6651">
        <v>75</v>
      </c>
      <c r="H6651">
        <v>1</v>
      </c>
      <c r="I6651">
        <v>0</v>
      </c>
    </row>
    <row r="6652" spans="1:9" x14ac:dyDescent="0.25">
      <c r="A6652">
        <v>6651</v>
      </c>
      <c r="B6652" s="1">
        <v>36594</v>
      </c>
      <c r="C6652" s="1">
        <v>38260</v>
      </c>
      <c r="D6652" t="s">
        <v>5</v>
      </c>
      <c r="E6652">
        <v>0</v>
      </c>
      <c r="F6652">
        <v>1</v>
      </c>
      <c r="G6652">
        <v>49</v>
      </c>
      <c r="H6652">
        <v>1</v>
      </c>
      <c r="I6652">
        <v>0</v>
      </c>
    </row>
    <row r="6653" spans="1:9" x14ac:dyDescent="0.25">
      <c r="A6653">
        <v>6652</v>
      </c>
      <c r="B6653" s="1">
        <v>36644</v>
      </c>
      <c r="C6653" s="1">
        <v>37000</v>
      </c>
      <c r="D6653" t="s">
        <v>9</v>
      </c>
      <c r="E6653">
        <v>0</v>
      </c>
      <c r="F6653">
        <v>0</v>
      </c>
      <c r="G6653">
        <v>64</v>
      </c>
      <c r="H6653">
        <v>1</v>
      </c>
      <c r="I6653">
        <v>0</v>
      </c>
    </row>
    <row r="6654" spans="1:9" x14ac:dyDescent="0.25">
      <c r="A6654">
        <v>6653</v>
      </c>
      <c r="B6654" s="1">
        <v>36701</v>
      </c>
      <c r="C6654" s="1">
        <v>37547</v>
      </c>
      <c r="D6654" t="s">
        <v>9</v>
      </c>
      <c r="E6654">
        <v>0</v>
      </c>
      <c r="F6654">
        <v>0</v>
      </c>
      <c r="G6654">
        <v>71</v>
      </c>
      <c r="H6654">
        <v>1</v>
      </c>
      <c r="I6654">
        <v>1</v>
      </c>
    </row>
    <row r="6655" spans="1:9" x14ac:dyDescent="0.25">
      <c r="A6655">
        <v>6654</v>
      </c>
      <c r="B6655" s="1">
        <v>36649</v>
      </c>
      <c r="C6655" s="1">
        <v>37057</v>
      </c>
      <c r="D6655" t="s">
        <v>5</v>
      </c>
      <c r="E6655">
        <v>1</v>
      </c>
      <c r="F6655">
        <v>1</v>
      </c>
      <c r="G6655">
        <v>47</v>
      </c>
      <c r="H6655">
        <v>1</v>
      </c>
      <c r="I6655">
        <v>0</v>
      </c>
    </row>
    <row r="6656" spans="1:9" x14ac:dyDescent="0.25">
      <c r="A6656">
        <v>6655</v>
      </c>
      <c r="B6656" s="1">
        <v>36582</v>
      </c>
      <c r="C6656" s="1">
        <v>43887</v>
      </c>
      <c r="D6656" t="s">
        <v>10</v>
      </c>
      <c r="E6656">
        <v>0</v>
      </c>
      <c r="F6656">
        <v>0</v>
      </c>
      <c r="G6656">
        <v>75</v>
      </c>
      <c r="H6656">
        <v>1</v>
      </c>
      <c r="I6656">
        <v>0</v>
      </c>
    </row>
    <row r="6657" spans="1:9" x14ac:dyDescent="0.25">
      <c r="A6657">
        <v>6656</v>
      </c>
      <c r="B6657" s="1">
        <v>36607</v>
      </c>
      <c r="C6657" s="1">
        <v>37775</v>
      </c>
      <c r="D6657" t="s">
        <v>9</v>
      </c>
      <c r="E6657">
        <v>1</v>
      </c>
      <c r="F6657">
        <v>0</v>
      </c>
      <c r="G6657">
        <v>65</v>
      </c>
      <c r="H6657">
        <v>0</v>
      </c>
      <c r="I6657">
        <v>0</v>
      </c>
    </row>
    <row r="6658" spans="1:9" x14ac:dyDescent="0.25">
      <c r="A6658">
        <v>6657</v>
      </c>
      <c r="B6658" s="1">
        <v>36570</v>
      </c>
      <c r="C6658" s="1">
        <v>37860</v>
      </c>
      <c r="D6658" t="s">
        <v>5</v>
      </c>
      <c r="E6658">
        <v>0</v>
      </c>
      <c r="F6658">
        <v>1</v>
      </c>
      <c r="G6658">
        <v>57</v>
      </c>
      <c r="H6658">
        <v>1</v>
      </c>
      <c r="I6658">
        <v>1</v>
      </c>
    </row>
    <row r="6659" spans="1:9" x14ac:dyDescent="0.25">
      <c r="A6659">
        <v>6658</v>
      </c>
      <c r="B6659" s="1">
        <v>36631</v>
      </c>
      <c r="C6659" s="1">
        <v>43936</v>
      </c>
      <c r="D6659" t="s">
        <v>10</v>
      </c>
      <c r="E6659">
        <v>0</v>
      </c>
      <c r="F6659">
        <v>0</v>
      </c>
      <c r="G6659">
        <v>61</v>
      </c>
      <c r="H6659">
        <v>0</v>
      </c>
      <c r="I6659">
        <v>0</v>
      </c>
    </row>
    <row r="6660" spans="1:9" x14ac:dyDescent="0.25">
      <c r="A6660">
        <v>6659</v>
      </c>
      <c r="B6660" s="1">
        <v>36627</v>
      </c>
      <c r="C6660" s="1">
        <v>41150</v>
      </c>
      <c r="D6660" t="s">
        <v>9</v>
      </c>
      <c r="E6660">
        <v>0</v>
      </c>
      <c r="F6660">
        <v>0</v>
      </c>
      <c r="G6660">
        <v>69</v>
      </c>
      <c r="H6660">
        <v>1</v>
      </c>
      <c r="I6660">
        <v>0</v>
      </c>
    </row>
    <row r="6661" spans="1:9" x14ac:dyDescent="0.25">
      <c r="A6661">
        <v>6660</v>
      </c>
      <c r="B6661" s="1">
        <v>36555</v>
      </c>
      <c r="C6661" s="1">
        <v>42785</v>
      </c>
      <c r="D6661" t="s">
        <v>9</v>
      </c>
      <c r="E6661">
        <v>0</v>
      </c>
      <c r="F6661">
        <v>0</v>
      </c>
      <c r="G6661">
        <v>66</v>
      </c>
      <c r="H6661">
        <v>1</v>
      </c>
      <c r="I6661">
        <v>0</v>
      </c>
    </row>
    <row r="6662" spans="1:9" x14ac:dyDescent="0.25">
      <c r="A6662">
        <v>6661</v>
      </c>
      <c r="B6662" s="1">
        <v>36534</v>
      </c>
      <c r="C6662" s="1">
        <v>41203</v>
      </c>
      <c r="D6662" t="s">
        <v>9</v>
      </c>
      <c r="E6662">
        <v>0</v>
      </c>
      <c r="F6662">
        <v>0</v>
      </c>
      <c r="G6662">
        <v>82</v>
      </c>
      <c r="H6662">
        <v>1</v>
      </c>
      <c r="I6662">
        <v>0</v>
      </c>
    </row>
    <row r="6663" spans="1:9" x14ac:dyDescent="0.25">
      <c r="A6663">
        <v>6662</v>
      </c>
      <c r="B6663" s="1">
        <v>36627</v>
      </c>
      <c r="C6663" s="1">
        <v>39308</v>
      </c>
      <c r="D6663" t="s">
        <v>5</v>
      </c>
      <c r="E6663">
        <v>0</v>
      </c>
      <c r="F6663">
        <v>1</v>
      </c>
      <c r="G6663">
        <v>34</v>
      </c>
      <c r="H6663">
        <v>0</v>
      </c>
      <c r="I6663">
        <v>0</v>
      </c>
    </row>
    <row r="6664" spans="1:9" x14ac:dyDescent="0.25">
      <c r="A6664">
        <v>6663</v>
      </c>
      <c r="B6664" s="1">
        <v>36690</v>
      </c>
      <c r="C6664" s="1">
        <v>37566</v>
      </c>
      <c r="D6664" t="s">
        <v>5</v>
      </c>
      <c r="E6664">
        <v>0</v>
      </c>
      <c r="F6664">
        <v>1</v>
      </c>
      <c r="G6664">
        <v>81</v>
      </c>
      <c r="H6664">
        <v>0</v>
      </c>
      <c r="I6664">
        <v>1</v>
      </c>
    </row>
    <row r="6665" spans="1:9" x14ac:dyDescent="0.25">
      <c r="A6665">
        <v>6664</v>
      </c>
      <c r="B6665" s="1">
        <v>36578</v>
      </c>
      <c r="C6665" s="1">
        <v>38327</v>
      </c>
      <c r="D6665" t="s">
        <v>9</v>
      </c>
      <c r="E6665">
        <v>0</v>
      </c>
      <c r="F6665">
        <v>0</v>
      </c>
      <c r="G6665">
        <v>61</v>
      </c>
      <c r="H6665">
        <v>0</v>
      </c>
      <c r="I6665">
        <v>0</v>
      </c>
    </row>
    <row r="6666" spans="1:9" x14ac:dyDescent="0.25">
      <c r="A6666">
        <v>6665</v>
      </c>
      <c r="B6666" s="1">
        <v>36671</v>
      </c>
      <c r="C6666" s="1">
        <v>36721</v>
      </c>
      <c r="D6666" t="s">
        <v>5</v>
      </c>
      <c r="E6666">
        <v>0</v>
      </c>
      <c r="F6666">
        <v>1</v>
      </c>
      <c r="G6666">
        <v>38</v>
      </c>
      <c r="H6666">
        <v>1</v>
      </c>
      <c r="I6666">
        <v>0</v>
      </c>
    </row>
    <row r="6667" spans="1:9" x14ac:dyDescent="0.25">
      <c r="A6667">
        <v>6666</v>
      </c>
      <c r="B6667" s="1">
        <v>36615</v>
      </c>
      <c r="C6667" s="1">
        <v>43920</v>
      </c>
      <c r="D6667" t="s">
        <v>10</v>
      </c>
      <c r="E6667">
        <v>0</v>
      </c>
      <c r="F6667">
        <v>0</v>
      </c>
      <c r="G6667">
        <v>40</v>
      </c>
      <c r="H6667">
        <v>1</v>
      </c>
      <c r="I6667">
        <v>1</v>
      </c>
    </row>
    <row r="6668" spans="1:9" x14ac:dyDescent="0.25">
      <c r="A6668">
        <v>6667</v>
      </c>
      <c r="B6668" s="1">
        <v>36591</v>
      </c>
      <c r="C6668" s="1">
        <v>38694</v>
      </c>
      <c r="D6668" t="s">
        <v>5</v>
      </c>
      <c r="E6668">
        <v>0</v>
      </c>
      <c r="F6668">
        <v>1</v>
      </c>
      <c r="G6668">
        <v>51</v>
      </c>
      <c r="H6668">
        <v>0</v>
      </c>
      <c r="I6668">
        <v>0</v>
      </c>
    </row>
    <row r="6669" spans="1:9" x14ac:dyDescent="0.25">
      <c r="A6669">
        <v>6668</v>
      </c>
      <c r="B6669" s="1">
        <v>36542</v>
      </c>
      <c r="C6669" s="1">
        <v>37354</v>
      </c>
      <c r="D6669" t="s">
        <v>9</v>
      </c>
      <c r="E6669">
        <v>0</v>
      </c>
      <c r="F6669">
        <v>0</v>
      </c>
      <c r="G6669">
        <v>58</v>
      </c>
      <c r="H6669">
        <v>0</v>
      </c>
      <c r="I6669">
        <v>0</v>
      </c>
    </row>
    <row r="6670" spans="1:9" x14ac:dyDescent="0.25">
      <c r="A6670">
        <v>6669</v>
      </c>
      <c r="B6670" s="1">
        <v>36605</v>
      </c>
      <c r="C6670" s="1">
        <v>39758</v>
      </c>
      <c r="D6670" t="s">
        <v>5</v>
      </c>
      <c r="E6670">
        <v>0</v>
      </c>
      <c r="F6670">
        <v>1</v>
      </c>
      <c r="G6670">
        <v>26</v>
      </c>
      <c r="H6670">
        <v>1</v>
      </c>
      <c r="I6670">
        <v>1</v>
      </c>
    </row>
    <row r="6671" spans="1:9" x14ac:dyDescent="0.25">
      <c r="A6671">
        <v>6670</v>
      </c>
      <c r="B6671" s="1">
        <v>36564</v>
      </c>
      <c r="C6671" s="1">
        <v>37597</v>
      </c>
      <c r="D6671" t="s">
        <v>9</v>
      </c>
      <c r="E6671">
        <v>0</v>
      </c>
      <c r="F6671">
        <v>0</v>
      </c>
      <c r="G6671">
        <v>63</v>
      </c>
      <c r="H6671">
        <v>0</v>
      </c>
      <c r="I6671">
        <v>0</v>
      </c>
    </row>
    <row r="6672" spans="1:9" x14ac:dyDescent="0.25">
      <c r="A6672">
        <v>6671</v>
      </c>
      <c r="B6672" s="1">
        <v>36692</v>
      </c>
      <c r="C6672" s="1">
        <v>37350</v>
      </c>
      <c r="D6672" t="s">
        <v>9</v>
      </c>
      <c r="E6672">
        <v>0</v>
      </c>
      <c r="F6672">
        <v>0</v>
      </c>
      <c r="G6672">
        <v>66</v>
      </c>
      <c r="H6672">
        <v>0</v>
      </c>
      <c r="I6672">
        <v>0</v>
      </c>
    </row>
    <row r="6673" spans="1:9" x14ac:dyDescent="0.25">
      <c r="A6673">
        <v>6672</v>
      </c>
      <c r="B6673" s="1">
        <v>36701</v>
      </c>
      <c r="C6673" s="1">
        <v>37270</v>
      </c>
      <c r="D6673" t="s">
        <v>5</v>
      </c>
      <c r="E6673">
        <v>1</v>
      </c>
      <c r="F6673">
        <v>1</v>
      </c>
      <c r="G6673">
        <v>71</v>
      </c>
      <c r="H6673">
        <v>0</v>
      </c>
      <c r="I6673">
        <v>0</v>
      </c>
    </row>
    <row r="6674" spans="1:9" x14ac:dyDescent="0.25">
      <c r="A6674">
        <v>6673</v>
      </c>
      <c r="B6674" s="1">
        <v>36608</v>
      </c>
      <c r="C6674" s="1">
        <v>37316</v>
      </c>
      <c r="D6674" t="s">
        <v>9</v>
      </c>
      <c r="E6674">
        <v>1</v>
      </c>
      <c r="F6674">
        <v>0</v>
      </c>
      <c r="G6674">
        <v>70</v>
      </c>
      <c r="H6674">
        <v>0</v>
      </c>
      <c r="I6674">
        <v>0</v>
      </c>
    </row>
    <row r="6675" spans="1:9" x14ac:dyDescent="0.25">
      <c r="A6675">
        <v>6674</v>
      </c>
      <c r="B6675" s="1">
        <v>36588</v>
      </c>
      <c r="C6675" s="1">
        <v>38650</v>
      </c>
      <c r="D6675" t="s">
        <v>5</v>
      </c>
      <c r="E6675">
        <v>1</v>
      </c>
      <c r="F6675">
        <v>1</v>
      </c>
      <c r="G6675">
        <v>74</v>
      </c>
      <c r="H6675">
        <v>0</v>
      </c>
      <c r="I6675">
        <v>1</v>
      </c>
    </row>
    <row r="6676" spans="1:9" x14ac:dyDescent="0.25">
      <c r="A6676">
        <v>6675</v>
      </c>
      <c r="B6676" s="1">
        <v>36613</v>
      </c>
      <c r="C6676" s="1">
        <v>43918</v>
      </c>
      <c r="D6676" t="s">
        <v>10</v>
      </c>
      <c r="E6676">
        <v>0</v>
      </c>
      <c r="F6676">
        <v>0</v>
      </c>
      <c r="G6676">
        <v>43</v>
      </c>
      <c r="H6676">
        <v>0</v>
      </c>
      <c r="I6676">
        <v>0</v>
      </c>
    </row>
    <row r="6677" spans="1:9" x14ac:dyDescent="0.25">
      <c r="A6677">
        <v>6676</v>
      </c>
      <c r="B6677" s="1">
        <v>36573</v>
      </c>
      <c r="C6677" s="1">
        <v>37661</v>
      </c>
      <c r="D6677" t="s">
        <v>5</v>
      </c>
      <c r="E6677">
        <v>0</v>
      </c>
      <c r="F6677">
        <v>1</v>
      </c>
      <c r="G6677">
        <v>57</v>
      </c>
      <c r="H6677">
        <v>0</v>
      </c>
      <c r="I6677">
        <v>0</v>
      </c>
    </row>
    <row r="6678" spans="1:9" x14ac:dyDescent="0.25">
      <c r="A6678">
        <v>6677</v>
      </c>
      <c r="B6678" s="1">
        <v>36599</v>
      </c>
      <c r="C6678" s="1">
        <v>40715</v>
      </c>
      <c r="D6678" t="s">
        <v>9</v>
      </c>
      <c r="E6678">
        <v>0</v>
      </c>
      <c r="F6678">
        <v>0</v>
      </c>
      <c r="G6678">
        <v>61</v>
      </c>
      <c r="H6678">
        <v>0</v>
      </c>
      <c r="I6678">
        <v>0</v>
      </c>
    </row>
    <row r="6679" spans="1:9" x14ac:dyDescent="0.25">
      <c r="A6679">
        <v>6678</v>
      </c>
      <c r="B6679" s="1">
        <v>36609</v>
      </c>
      <c r="C6679" s="1">
        <v>38826</v>
      </c>
      <c r="D6679" t="s">
        <v>9</v>
      </c>
      <c r="E6679">
        <v>0</v>
      </c>
      <c r="F6679">
        <v>0</v>
      </c>
      <c r="G6679">
        <v>49</v>
      </c>
      <c r="H6679">
        <v>0</v>
      </c>
      <c r="I6679">
        <v>0</v>
      </c>
    </row>
    <row r="6680" spans="1:9" x14ac:dyDescent="0.25">
      <c r="A6680">
        <v>6679</v>
      </c>
      <c r="B6680" s="1">
        <v>36563</v>
      </c>
      <c r="C6680" s="1">
        <v>36863</v>
      </c>
      <c r="D6680" t="s">
        <v>5</v>
      </c>
      <c r="E6680">
        <v>1</v>
      </c>
      <c r="F6680">
        <v>1</v>
      </c>
      <c r="G6680">
        <v>48</v>
      </c>
      <c r="H6680">
        <v>0</v>
      </c>
      <c r="I6680">
        <v>0</v>
      </c>
    </row>
    <row r="6681" spans="1:9" x14ac:dyDescent="0.25">
      <c r="A6681">
        <v>6680</v>
      </c>
      <c r="B6681" s="1">
        <v>36561</v>
      </c>
      <c r="C6681" s="1">
        <v>39640</v>
      </c>
      <c r="D6681" t="s">
        <v>5</v>
      </c>
      <c r="E6681">
        <v>0</v>
      </c>
      <c r="F6681">
        <v>1</v>
      </c>
      <c r="G6681">
        <v>43</v>
      </c>
      <c r="H6681">
        <v>1</v>
      </c>
      <c r="I6681">
        <v>0</v>
      </c>
    </row>
    <row r="6682" spans="1:9" x14ac:dyDescent="0.25">
      <c r="A6682">
        <v>6681</v>
      </c>
      <c r="B6682" s="1">
        <v>36589</v>
      </c>
      <c r="C6682" s="1">
        <v>42018</v>
      </c>
      <c r="D6682" t="s">
        <v>5</v>
      </c>
      <c r="E6682">
        <v>0</v>
      </c>
      <c r="F6682">
        <v>1</v>
      </c>
      <c r="G6682">
        <v>64</v>
      </c>
      <c r="H6682">
        <v>0</v>
      </c>
      <c r="I6682">
        <v>1</v>
      </c>
    </row>
    <row r="6683" spans="1:9" x14ac:dyDescent="0.25">
      <c r="A6683">
        <v>6682</v>
      </c>
      <c r="B6683" s="1">
        <v>36538</v>
      </c>
      <c r="C6683" s="1">
        <v>41367</v>
      </c>
      <c r="D6683" t="s">
        <v>9</v>
      </c>
      <c r="E6683">
        <v>1</v>
      </c>
      <c r="F6683">
        <v>0</v>
      </c>
      <c r="G6683">
        <v>57</v>
      </c>
      <c r="H6683">
        <v>0</v>
      </c>
      <c r="I6683">
        <v>1</v>
      </c>
    </row>
    <row r="6684" spans="1:9" x14ac:dyDescent="0.25">
      <c r="A6684">
        <v>6683</v>
      </c>
      <c r="B6684" s="1">
        <v>36693</v>
      </c>
      <c r="C6684" s="1">
        <v>43998</v>
      </c>
      <c r="D6684" t="s">
        <v>10</v>
      </c>
      <c r="E6684">
        <v>1</v>
      </c>
      <c r="F6684">
        <v>0</v>
      </c>
      <c r="G6684">
        <v>67</v>
      </c>
      <c r="H6684">
        <v>0</v>
      </c>
      <c r="I6684">
        <v>1</v>
      </c>
    </row>
    <row r="6685" spans="1:9" x14ac:dyDescent="0.25">
      <c r="A6685">
        <v>6684</v>
      </c>
      <c r="B6685" s="1">
        <v>36552</v>
      </c>
      <c r="C6685" s="1">
        <v>37245</v>
      </c>
      <c r="D6685" t="s">
        <v>5</v>
      </c>
      <c r="E6685">
        <v>0</v>
      </c>
      <c r="F6685">
        <v>1</v>
      </c>
      <c r="G6685">
        <v>69</v>
      </c>
      <c r="H6685">
        <v>0</v>
      </c>
      <c r="I6685">
        <v>1</v>
      </c>
    </row>
    <row r="6686" spans="1:9" x14ac:dyDescent="0.25">
      <c r="A6686">
        <v>6685</v>
      </c>
      <c r="B6686" s="1">
        <v>36536</v>
      </c>
      <c r="C6686" s="1">
        <v>40483</v>
      </c>
      <c r="D6686" t="s">
        <v>5</v>
      </c>
      <c r="E6686">
        <v>0</v>
      </c>
      <c r="F6686">
        <v>1</v>
      </c>
      <c r="G6686">
        <v>40</v>
      </c>
      <c r="H6686">
        <v>0</v>
      </c>
      <c r="I6686">
        <v>0</v>
      </c>
    </row>
    <row r="6687" spans="1:9" x14ac:dyDescent="0.25">
      <c r="A6687">
        <v>6686</v>
      </c>
      <c r="B6687" s="1">
        <v>36631</v>
      </c>
      <c r="C6687" s="1">
        <v>36764</v>
      </c>
      <c r="D6687" t="s">
        <v>9</v>
      </c>
      <c r="E6687">
        <v>0</v>
      </c>
      <c r="F6687">
        <v>0</v>
      </c>
      <c r="G6687">
        <v>48</v>
      </c>
      <c r="H6687">
        <v>1</v>
      </c>
      <c r="I6687">
        <v>0</v>
      </c>
    </row>
    <row r="6688" spans="1:9" x14ac:dyDescent="0.25">
      <c r="A6688">
        <v>6687</v>
      </c>
      <c r="B6688" s="1">
        <v>36552</v>
      </c>
      <c r="C6688" s="1">
        <v>37733</v>
      </c>
      <c r="D6688" t="s">
        <v>9</v>
      </c>
      <c r="E6688">
        <v>0</v>
      </c>
      <c r="F6688">
        <v>0</v>
      </c>
      <c r="G6688">
        <v>59</v>
      </c>
      <c r="H6688">
        <v>1</v>
      </c>
      <c r="I6688">
        <v>0</v>
      </c>
    </row>
    <row r="6689" spans="1:9" x14ac:dyDescent="0.25">
      <c r="A6689">
        <v>6688</v>
      </c>
      <c r="B6689" s="1">
        <v>36589</v>
      </c>
      <c r="C6689" s="1">
        <v>43894</v>
      </c>
      <c r="D6689" t="s">
        <v>10</v>
      </c>
      <c r="E6689">
        <v>0</v>
      </c>
      <c r="F6689">
        <v>0</v>
      </c>
      <c r="G6689">
        <v>66</v>
      </c>
      <c r="H6689">
        <v>1</v>
      </c>
      <c r="I6689">
        <v>0</v>
      </c>
    </row>
    <row r="6690" spans="1:9" x14ac:dyDescent="0.25">
      <c r="A6690">
        <v>6689</v>
      </c>
      <c r="B6690" s="1">
        <v>36661</v>
      </c>
      <c r="C6690" s="1">
        <v>37839</v>
      </c>
      <c r="D6690" t="s">
        <v>9</v>
      </c>
      <c r="E6690">
        <v>1</v>
      </c>
      <c r="F6690">
        <v>0</v>
      </c>
      <c r="G6690">
        <v>37</v>
      </c>
      <c r="H6690">
        <v>1</v>
      </c>
      <c r="I6690">
        <v>0</v>
      </c>
    </row>
    <row r="6691" spans="1:9" x14ac:dyDescent="0.25">
      <c r="A6691">
        <v>6690</v>
      </c>
      <c r="B6691" s="1">
        <v>36623</v>
      </c>
      <c r="C6691" s="1">
        <v>38018</v>
      </c>
      <c r="D6691" t="s">
        <v>5</v>
      </c>
      <c r="E6691">
        <v>1</v>
      </c>
      <c r="F6691">
        <v>1</v>
      </c>
      <c r="G6691">
        <v>49</v>
      </c>
      <c r="H6691">
        <v>0</v>
      </c>
      <c r="I6691">
        <v>1</v>
      </c>
    </row>
    <row r="6692" spans="1:9" x14ac:dyDescent="0.25">
      <c r="A6692">
        <v>6691</v>
      </c>
      <c r="B6692" s="1">
        <v>36546</v>
      </c>
      <c r="C6692" s="1">
        <v>38671</v>
      </c>
      <c r="D6692" t="s">
        <v>5</v>
      </c>
      <c r="E6692">
        <v>0</v>
      </c>
      <c r="F6692">
        <v>1</v>
      </c>
      <c r="G6692">
        <v>55</v>
      </c>
      <c r="H6692">
        <v>0</v>
      </c>
      <c r="I6692">
        <v>0</v>
      </c>
    </row>
    <row r="6693" spans="1:9" x14ac:dyDescent="0.25">
      <c r="A6693">
        <v>6692</v>
      </c>
      <c r="B6693" s="1">
        <v>36625</v>
      </c>
      <c r="C6693" s="1">
        <v>37996</v>
      </c>
      <c r="D6693" t="s">
        <v>5</v>
      </c>
      <c r="E6693">
        <v>1</v>
      </c>
      <c r="F6693">
        <v>1</v>
      </c>
      <c r="G6693">
        <v>67</v>
      </c>
      <c r="H6693">
        <v>0</v>
      </c>
      <c r="I6693">
        <v>0</v>
      </c>
    </row>
    <row r="6694" spans="1:9" x14ac:dyDescent="0.25">
      <c r="A6694">
        <v>6693</v>
      </c>
      <c r="B6694" s="1">
        <v>36668</v>
      </c>
      <c r="C6694" s="1">
        <v>38093</v>
      </c>
      <c r="D6694" t="s">
        <v>9</v>
      </c>
      <c r="E6694">
        <v>0</v>
      </c>
      <c r="F6694">
        <v>0</v>
      </c>
      <c r="G6694">
        <v>34</v>
      </c>
      <c r="H6694">
        <v>1</v>
      </c>
      <c r="I6694">
        <v>0</v>
      </c>
    </row>
    <row r="6695" spans="1:9" x14ac:dyDescent="0.25">
      <c r="A6695">
        <v>6694</v>
      </c>
      <c r="B6695" s="1">
        <v>36588</v>
      </c>
      <c r="C6695" s="1">
        <v>36832</v>
      </c>
      <c r="D6695" t="s">
        <v>9</v>
      </c>
      <c r="E6695">
        <v>0</v>
      </c>
      <c r="F6695">
        <v>0</v>
      </c>
      <c r="G6695">
        <v>64</v>
      </c>
      <c r="H6695">
        <v>1</v>
      </c>
      <c r="I6695">
        <v>1</v>
      </c>
    </row>
    <row r="6696" spans="1:9" x14ac:dyDescent="0.25">
      <c r="A6696">
        <v>6695</v>
      </c>
      <c r="B6696" s="1">
        <v>36650</v>
      </c>
      <c r="C6696" s="1">
        <v>41833</v>
      </c>
      <c r="D6696" t="s">
        <v>9</v>
      </c>
      <c r="E6696">
        <v>0</v>
      </c>
      <c r="F6696">
        <v>0</v>
      </c>
      <c r="G6696">
        <v>45</v>
      </c>
      <c r="H6696">
        <v>1</v>
      </c>
      <c r="I6696">
        <v>0</v>
      </c>
    </row>
    <row r="6697" spans="1:9" x14ac:dyDescent="0.25">
      <c r="A6697">
        <v>6696</v>
      </c>
      <c r="B6697" s="1">
        <v>36686</v>
      </c>
      <c r="C6697" s="1">
        <v>43372</v>
      </c>
      <c r="D6697" t="s">
        <v>9</v>
      </c>
      <c r="E6697">
        <v>0</v>
      </c>
      <c r="F6697">
        <v>0</v>
      </c>
      <c r="G6697">
        <v>53</v>
      </c>
      <c r="H6697">
        <v>0</v>
      </c>
      <c r="I6697">
        <v>0</v>
      </c>
    </row>
    <row r="6698" spans="1:9" x14ac:dyDescent="0.25">
      <c r="A6698">
        <v>6697</v>
      </c>
      <c r="B6698" s="1">
        <v>36634</v>
      </c>
      <c r="C6698" s="1">
        <v>41461</v>
      </c>
      <c r="D6698" t="s">
        <v>9</v>
      </c>
      <c r="E6698">
        <v>0</v>
      </c>
      <c r="F6698">
        <v>0</v>
      </c>
      <c r="G6698">
        <v>56</v>
      </c>
      <c r="H6698">
        <v>0</v>
      </c>
      <c r="I6698">
        <v>0</v>
      </c>
    </row>
    <row r="6699" spans="1:9" x14ac:dyDescent="0.25">
      <c r="A6699">
        <v>6698</v>
      </c>
      <c r="B6699" s="1">
        <v>36603</v>
      </c>
      <c r="C6699" s="1">
        <v>37044</v>
      </c>
      <c r="D6699" t="s">
        <v>9</v>
      </c>
      <c r="E6699">
        <v>0</v>
      </c>
      <c r="F6699">
        <v>0</v>
      </c>
      <c r="G6699">
        <v>70</v>
      </c>
      <c r="H6699">
        <v>0</v>
      </c>
      <c r="I6699">
        <v>0</v>
      </c>
    </row>
    <row r="6700" spans="1:9" x14ac:dyDescent="0.25">
      <c r="A6700">
        <v>6699</v>
      </c>
      <c r="B6700" s="1">
        <v>36611</v>
      </c>
      <c r="C6700" s="1">
        <v>36899</v>
      </c>
      <c r="D6700" t="s">
        <v>9</v>
      </c>
      <c r="E6700">
        <v>0</v>
      </c>
      <c r="F6700">
        <v>0</v>
      </c>
      <c r="G6700">
        <v>77</v>
      </c>
      <c r="H6700">
        <v>0</v>
      </c>
      <c r="I6700">
        <v>1</v>
      </c>
    </row>
    <row r="6701" spans="1:9" x14ac:dyDescent="0.25">
      <c r="A6701">
        <v>6700</v>
      </c>
      <c r="B6701" s="1">
        <v>36591</v>
      </c>
      <c r="C6701" s="1">
        <v>36757</v>
      </c>
      <c r="D6701" t="s">
        <v>5</v>
      </c>
      <c r="E6701">
        <v>0</v>
      </c>
      <c r="F6701">
        <v>1</v>
      </c>
      <c r="G6701">
        <v>57</v>
      </c>
      <c r="H6701">
        <v>0</v>
      </c>
      <c r="I6701">
        <v>1</v>
      </c>
    </row>
    <row r="6702" spans="1:9" x14ac:dyDescent="0.25">
      <c r="A6702">
        <v>6701</v>
      </c>
      <c r="B6702" s="1">
        <v>36570</v>
      </c>
      <c r="C6702" s="1">
        <v>38623</v>
      </c>
      <c r="D6702" t="s">
        <v>9</v>
      </c>
      <c r="E6702">
        <v>0</v>
      </c>
      <c r="F6702">
        <v>0</v>
      </c>
      <c r="G6702">
        <v>75</v>
      </c>
      <c r="H6702">
        <v>0</v>
      </c>
      <c r="I6702">
        <v>0</v>
      </c>
    </row>
    <row r="6703" spans="1:9" x14ac:dyDescent="0.25">
      <c r="A6703">
        <v>6702</v>
      </c>
      <c r="B6703" s="1">
        <v>36678</v>
      </c>
      <c r="C6703" s="1">
        <v>43983</v>
      </c>
      <c r="D6703" t="s">
        <v>10</v>
      </c>
      <c r="E6703">
        <v>0</v>
      </c>
      <c r="F6703">
        <v>0</v>
      </c>
      <c r="G6703">
        <v>52</v>
      </c>
      <c r="H6703">
        <v>1</v>
      </c>
      <c r="I6703">
        <v>0</v>
      </c>
    </row>
    <row r="6704" spans="1:9" x14ac:dyDescent="0.25">
      <c r="A6704">
        <v>6703</v>
      </c>
      <c r="B6704" s="1">
        <v>36701</v>
      </c>
      <c r="C6704" s="1">
        <v>40182</v>
      </c>
      <c r="D6704" t="s">
        <v>9</v>
      </c>
      <c r="E6704">
        <v>0</v>
      </c>
      <c r="F6704">
        <v>0</v>
      </c>
      <c r="G6704">
        <v>52</v>
      </c>
      <c r="H6704">
        <v>0</v>
      </c>
      <c r="I6704">
        <v>0</v>
      </c>
    </row>
    <row r="6705" spans="1:9" x14ac:dyDescent="0.25">
      <c r="A6705">
        <v>6704</v>
      </c>
      <c r="B6705" s="1">
        <v>36589</v>
      </c>
      <c r="C6705" s="1">
        <v>37395</v>
      </c>
      <c r="D6705" t="s">
        <v>9</v>
      </c>
      <c r="E6705">
        <v>0</v>
      </c>
      <c r="F6705">
        <v>0</v>
      </c>
      <c r="G6705">
        <v>80</v>
      </c>
      <c r="H6705">
        <v>0</v>
      </c>
      <c r="I6705">
        <v>1</v>
      </c>
    </row>
    <row r="6706" spans="1:9" x14ac:dyDescent="0.25">
      <c r="A6706">
        <v>6705</v>
      </c>
      <c r="B6706" s="1">
        <v>36560</v>
      </c>
      <c r="C6706" s="1">
        <v>41977</v>
      </c>
      <c r="D6706" t="s">
        <v>9</v>
      </c>
      <c r="E6706">
        <v>0</v>
      </c>
      <c r="F6706">
        <v>0</v>
      </c>
      <c r="G6706">
        <v>55</v>
      </c>
      <c r="H6706">
        <v>0</v>
      </c>
      <c r="I6706">
        <v>0</v>
      </c>
    </row>
    <row r="6707" spans="1:9" x14ac:dyDescent="0.25">
      <c r="A6707">
        <v>6706</v>
      </c>
      <c r="B6707" s="1">
        <v>36553</v>
      </c>
      <c r="C6707" s="1">
        <v>43858</v>
      </c>
      <c r="D6707" t="s">
        <v>10</v>
      </c>
      <c r="E6707">
        <v>0</v>
      </c>
      <c r="F6707">
        <v>0</v>
      </c>
      <c r="G6707">
        <v>62</v>
      </c>
      <c r="H6707">
        <v>0</v>
      </c>
      <c r="I6707">
        <v>0</v>
      </c>
    </row>
    <row r="6708" spans="1:9" x14ac:dyDescent="0.25">
      <c r="A6708">
        <v>6707</v>
      </c>
      <c r="B6708" s="1">
        <v>36574</v>
      </c>
      <c r="C6708" s="1">
        <v>43879</v>
      </c>
      <c r="D6708" t="s">
        <v>10</v>
      </c>
      <c r="E6708">
        <v>0</v>
      </c>
      <c r="F6708">
        <v>0</v>
      </c>
      <c r="G6708">
        <v>46</v>
      </c>
      <c r="H6708">
        <v>1</v>
      </c>
      <c r="I6708">
        <v>0</v>
      </c>
    </row>
    <row r="6709" spans="1:9" x14ac:dyDescent="0.25">
      <c r="A6709">
        <v>6708</v>
      </c>
      <c r="B6709" s="1">
        <v>36587</v>
      </c>
      <c r="C6709" s="1">
        <v>37066</v>
      </c>
      <c r="D6709" t="s">
        <v>5</v>
      </c>
      <c r="E6709">
        <v>0</v>
      </c>
      <c r="F6709">
        <v>1</v>
      </c>
      <c r="G6709">
        <v>66</v>
      </c>
      <c r="H6709">
        <v>1</v>
      </c>
      <c r="I6709">
        <v>1</v>
      </c>
    </row>
    <row r="6710" spans="1:9" x14ac:dyDescent="0.25">
      <c r="A6710">
        <v>6709</v>
      </c>
      <c r="B6710" s="1">
        <v>36664</v>
      </c>
      <c r="C6710" s="1">
        <v>37706</v>
      </c>
      <c r="D6710" t="s">
        <v>5</v>
      </c>
      <c r="E6710">
        <v>0</v>
      </c>
      <c r="F6710">
        <v>1</v>
      </c>
      <c r="G6710">
        <v>65</v>
      </c>
      <c r="H6710">
        <v>1</v>
      </c>
      <c r="I6710">
        <v>1</v>
      </c>
    </row>
    <row r="6711" spans="1:9" x14ac:dyDescent="0.25">
      <c r="A6711">
        <v>6710</v>
      </c>
      <c r="B6711" s="1">
        <v>36645</v>
      </c>
      <c r="C6711" s="1">
        <v>38208</v>
      </c>
      <c r="D6711" t="s">
        <v>9</v>
      </c>
      <c r="E6711">
        <v>0</v>
      </c>
      <c r="F6711">
        <v>0</v>
      </c>
      <c r="G6711">
        <v>64</v>
      </c>
      <c r="H6711">
        <v>1</v>
      </c>
      <c r="I6711">
        <v>0</v>
      </c>
    </row>
    <row r="6712" spans="1:9" x14ac:dyDescent="0.25">
      <c r="A6712">
        <v>6711</v>
      </c>
      <c r="B6712" s="1">
        <v>36659</v>
      </c>
      <c r="C6712" s="1">
        <v>37596</v>
      </c>
      <c r="D6712" t="s">
        <v>5</v>
      </c>
      <c r="E6712">
        <v>0</v>
      </c>
      <c r="F6712">
        <v>1</v>
      </c>
      <c r="G6712">
        <v>65</v>
      </c>
      <c r="H6712">
        <v>0</v>
      </c>
      <c r="I6712">
        <v>0</v>
      </c>
    </row>
    <row r="6713" spans="1:9" x14ac:dyDescent="0.25">
      <c r="A6713">
        <v>6712</v>
      </c>
      <c r="B6713" s="1">
        <v>36559</v>
      </c>
      <c r="C6713" s="1">
        <v>38702</v>
      </c>
      <c r="D6713" t="s">
        <v>9</v>
      </c>
      <c r="E6713">
        <v>0</v>
      </c>
      <c r="F6713">
        <v>0</v>
      </c>
      <c r="G6713">
        <v>83</v>
      </c>
      <c r="H6713">
        <v>0</v>
      </c>
      <c r="I6713">
        <v>1</v>
      </c>
    </row>
    <row r="6714" spans="1:9" x14ac:dyDescent="0.25">
      <c r="A6714">
        <v>6713</v>
      </c>
      <c r="B6714" s="1">
        <v>36667</v>
      </c>
      <c r="C6714" s="1">
        <v>37280</v>
      </c>
      <c r="D6714" t="s">
        <v>5</v>
      </c>
      <c r="E6714">
        <v>0</v>
      </c>
      <c r="F6714">
        <v>1</v>
      </c>
      <c r="G6714">
        <v>78</v>
      </c>
      <c r="H6714">
        <v>1</v>
      </c>
      <c r="I6714">
        <v>1</v>
      </c>
    </row>
    <row r="6715" spans="1:9" x14ac:dyDescent="0.25">
      <c r="A6715">
        <v>6714</v>
      </c>
      <c r="B6715" s="1">
        <v>36605</v>
      </c>
      <c r="C6715" s="1">
        <v>43910</v>
      </c>
      <c r="D6715" t="s">
        <v>10</v>
      </c>
      <c r="E6715">
        <v>0</v>
      </c>
      <c r="F6715">
        <v>0</v>
      </c>
      <c r="G6715">
        <v>39</v>
      </c>
      <c r="H6715">
        <v>0</v>
      </c>
      <c r="I6715">
        <v>1</v>
      </c>
    </row>
    <row r="6716" spans="1:9" x14ac:dyDescent="0.25">
      <c r="A6716">
        <v>6715</v>
      </c>
      <c r="B6716" s="1">
        <v>36599</v>
      </c>
      <c r="C6716" s="1">
        <v>43904</v>
      </c>
      <c r="D6716" t="s">
        <v>10</v>
      </c>
      <c r="E6716">
        <v>0</v>
      </c>
      <c r="F6716">
        <v>0</v>
      </c>
      <c r="G6716">
        <v>74</v>
      </c>
      <c r="H6716">
        <v>1</v>
      </c>
      <c r="I6716">
        <v>0</v>
      </c>
    </row>
    <row r="6717" spans="1:9" x14ac:dyDescent="0.25">
      <c r="A6717">
        <v>6716</v>
      </c>
      <c r="B6717" s="1">
        <v>36549</v>
      </c>
      <c r="C6717" s="1">
        <v>37873</v>
      </c>
      <c r="D6717" t="s">
        <v>5</v>
      </c>
      <c r="E6717">
        <v>0</v>
      </c>
      <c r="F6717">
        <v>1</v>
      </c>
      <c r="G6717">
        <v>62</v>
      </c>
      <c r="H6717">
        <v>1</v>
      </c>
      <c r="I6717">
        <v>0</v>
      </c>
    </row>
    <row r="6718" spans="1:9" x14ac:dyDescent="0.25">
      <c r="A6718">
        <v>6717</v>
      </c>
      <c r="B6718" s="1">
        <v>36617</v>
      </c>
      <c r="C6718" s="1">
        <v>37207</v>
      </c>
      <c r="D6718" t="s">
        <v>9</v>
      </c>
      <c r="E6718">
        <v>0</v>
      </c>
      <c r="F6718">
        <v>0</v>
      </c>
      <c r="G6718">
        <v>79</v>
      </c>
      <c r="H6718">
        <v>1</v>
      </c>
      <c r="I6718">
        <v>0</v>
      </c>
    </row>
    <row r="6719" spans="1:9" x14ac:dyDescent="0.25">
      <c r="A6719">
        <v>6718</v>
      </c>
      <c r="B6719" s="1">
        <v>36682</v>
      </c>
      <c r="C6719" s="1">
        <v>38643</v>
      </c>
      <c r="D6719" t="s">
        <v>9</v>
      </c>
      <c r="E6719">
        <v>0</v>
      </c>
      <c r="F6719">
        <v>0</v>
      </c>
      <c r="G6719">
        <v>42</v>
      </c>
      <c r="H6719">
        <v>0</v>
      </c>
      <c r="I6719">
        <v>0</v>
      </c>
    </row>
    <row r="6720" spans="1:9" x14ac:dyDescent="0.25">
      <c r="A6720">
        <v>6719</v>
      </c>
      <c r="B6720" s="1">
        <v>36581</v>
      </c>
      <c r="C6720" s="1">
        <v>43886</v>
      </c>
      <c r="D6720" t="s">
        <v>10</v>
      </c>
      <c r="E6720">
        <v>0</v>
      </c>
      <c r="F6720">
        <v>0</v>
      </c>
      <c r="G6720">
        <v>31</v>
      </c>
      <c r="H6720">
        <v>0</v>
      </c>
      <c r="I6720">
        <v>0</v>
      </c>
    </row>
    <row r="6721" spans="1:9" x14ac:dyDescent="0.25">
      <c r="A6721">
        <v>6720</v>
      </c>
      <c r="B6721" s="1">
        <v>36687</v>
      </c>
      <c r="C6721" s="1">
        <v>38506</v>
      </c>
      <c r="D6721" t="s">
        <v>5</v>
      </c>
      <c r="E6721">
        <v>1</v>
      </c>
      <c r="F6721">
        <v>1</v>
      </c>
      <c r="G6721">
        <v>48</v>
      </c>
      <c r="H6721">
        <v>0</v>
      </c>
      <c r="I6721">
        <v>0</v>
      </c>
    </row>
    <row r="6722" spans="1:9" x14ac:dyDescent="0.25">
      <c r="A6722">
        <v>6721</v>
      </c>
      <c r="B6722" s="1">
        <v>36564</v>
      </c>
      <c r="C6722" s="1">
        <v>38069</v>
      </c>
      <c r="D6722" t="s">
        <v>5</v>
      </c>
      <c r="E6722">
        <v>0</v>
      </c>
      <c r="F6722">
        <v>1</v>
      </c>
      <c r="G6722">
        <v>72</v>
      </c>
      <c r="H6722">
        <v>0</v>
      </c>
      <c r="I6722">
        <v>1</v>
      </c>
    </row>
    <row r="6723" spans="1:9" x14ac:dyDescent="0.25">
      <c r="A6723">
        <v>6722</v>
      </c>
      <c r="B6723" s="1">
        <v>36677</v>
      </c>
      <c r="C6723" s="1">
        <v>38575</v>
      </c>
      <c r="D6723" t="s">
        <v>5</v>
      </c>
      <c r="E6723">
        <v>0</v>
      </c>
      <c r="F6723">
        <v>1</v>
      </c>
      <c r="G6723">
        <v>62</v>
      </c>
      <c r="H6723">
        <v>1</v>
      </c>
      <c r="I6723">
        <v>0</v>
      </c>
    </row>
    <row r="6724" spans="1:9" x14ac:dyDescent="0.25">
      <c r="A6724">
        <v>6723</v>
      </c>
      <c r="B6724" s="1">
        <v>36639</v>
      </c>
      <c r="C6724" s="1">
        <v>36639</v>
      </c>
      <c r="D6724" t="s">
        <v>5</v>
      </c>
      <c r="E6724">
        <v>0</v>
      </c>
      <c r="F6724">
        <v>1</v>
      </c>
      <c r="G6724">
        <v>60</v>
      </c>
      <c r="H6724">
        <v>0</v>
      </c>
      <c r="I6724">
        <v>0</v>
      </c>
    </row>
    <row r="6725" spans="1:9" x14ac:dyDescent="0.25">
      <c r="A6725">
        <v>6724</v>
      </c>
      <c r="B6725" s="1">
        <v>36605</v>
      </c>
      <c r="C6725" s="1">
        <v>41012</v>
      </c>
      <c r="D6725" t="s">
        <v>9</v>
      </c>
      <c r="E6725">
        <v>0</v>
      </c>
      <c r="F6725">
        <v>0</v>
      </c>
      <c r="G6725">
        <v>64</v>
      </c>
      <c r="H6725">
        <v>0</v>
      </c>
      <c r="I6725">
        <v>1</v>
      </c>
    </row>
    <row r="6726" spans="1:9" x14ac:dyDescent="0.25">
      <c r="A6726">
        <v>6725</v>
      </c>
      <c r="B6726" s="1">
        <v>36595</v>
      </c>
      <c r="C6726" s="1">
        <v>38578</v>
      </c>
      <c r="D6726" t="s">
        <v>5</v>
      </c>
      <c r="E6726">
        <v>0</v>
      </c>
      <c r="F6726">
        <v>1</v>
      </c>
      <c r="G6726">
        <v>63</v>
      </c>
      <c r="H6726">
        <v>1</v>
      </c>
      <c r="I6726">
        <v>1</v>
      </c>
    </row>
    <row r="6727" spans="1:9" x14ac:dyDescent="0.25">
      <c r="A6727">
        <v>6726</v>
      </c>
      <c r="B6727" s="1">
        <v>36579</v>
      </c>
      <c r="C6727" s="1">
        <v>38845</v>
      </c>
      <c r="D6727" t="s">
        <v>9</v>
      </c>
      <c r="E6727">
        <v>1</v>
      </c>
      <c r="F6727">
        <v>0</v>
      </c>
      <c r="G6727">
        <v>43</v>
      </c>
      <c r="H6727">
        <v>0</v>
      </c>
      <c r="I6727">
        <v>0</v>
      </c>
    </row>
    <row r="6728" spans="1:9" x14ac:dyDescent="0.25">
      <c r="A6728">
        <v>6727</v>
      </c>
      <c r="B6728" s="1">
        <v>36551</v>
      </c>
      <c r="C6728" s="1">
        <v>36937</v>
      </c>
      <c r="D6728" t="s">
        <v>9</v>
      </c>
      <c r="E6728">
        <v>0</v>
      </c>
      <c r="F6728">
        <v>0</v>
      </c>
      <c r="G6728">
        <v>68</v>
      </c>
      <c r="H6728">
        <v>1</v>
      </c>
      <c r="I6728">
        <v>0</v>
      </c>
    </row>
    <row r="6729" spans="1:9" x14ac:dyDescent="0.25">
      <c r="A6729">
        <v>6728</v>
      </c>
      <c r="B6729" s="1">
        <v>36657</v>
      </c>
      <c r="C6729" s="1">
        <v>38308</v>
      </c>
      <c r="D6729" t="s">
        <v>9</v>
      </c>
      <c r="E6729">
        <v>0</v>
      </c>
      <c r="F6729">
        <v>0</v>
      </c>
      <c r="G6729">
        <v>63</v>
      </c>
      <c r="H6729">
        <v>1</v>
      </c>
      <c r="I6729">
        <v>0</v>
      </c>
    </row>
    <row r="6730" spans="1:9" x14ac:dyDescent="0.25">
      <c r="A6730">
        <v>6729</v>
      </c>
      <c r="B6730" s="1">
        <v>36632</v>
      </c>
      <c r="C6730" s="1">
        <v>36940</v>
      </c>
      <c r="D6730" t="s">
        <v>9</v>
      </c>
      <c r="E6730">
        <v>0</v>
      </c>
      <c r="F6730">
        <v>0</v>
      </c>
      <c r="G6730">
        <v>37</v>
      </c>
      <c r="H6730">
        <v>0</v>
      </c>
      <c r="I6730">
        <v>0</v>
      </c>
    </row>
    <row r="6731" spans="1:9" x14ac:dyDescent="0.25">
      <c r="A6731">
        <v>6730</v>
      </c>
      <c r="B6731" s="1">
        <v>36544</v>
      </c>
      <c r="C6731" s="1">
        <v>40686</v>
      </c>
      <c r="D6731" t="s">
        <v>9</v>
      </c>
      <c r="E6731">
        <v>1</v>
      </c>
      <c r="F6731">
        <v>0</v>
      </c>
      <c r="G6731">
        <v>67</v>
      </c>
      <c r="H6731">
        <v>0</v>
      </c>
      <c r="I6731">
        <v>0</v>
      </c>
    </row>
    <row r="6732" spans="1:9" x14ac:dyDescent="0.25">
      <c r="A6732">
        <v>6731</v>
      </c>
      <c r="B6732" s="1">
        <v>36698</v>
      </c>
      <c r="C6732" s="1">
        <v>38252</v>
      </c>
      <c r="D6732" t="s">
        <v>5</v>
      </c>
      <c r="E6732">
        <v>0</v>
      </c>
      <c r="F6732">
        <v>1</v>
      </c>
      <c r="G6732">
        <v>33</v>
      </c>
      <c r="H6732">
        <v>1</v>
      </c>
      <c r="I6732">
        <v>0</v>
      </c>
    </row>
    <row r="6733" spans="1:9" x14ac:dyDescent="0.25">
      <c r="A6733">
        <v>6732</v>
      </c>
      <c r="B6733" s="1">
        <v>36609</v>
      </c>
      <c r="C6733" s="1">
        <v>37964</v>
      </c>
      <c r="D6733" t="s">
        <v>5</v>
      </c>
      <c r="E6733">
        <v>0</v>
      </c>
      <c r="F6733">
        <v>1</v>
      </c>
      <c r="G6733">
        <v>58</v>
      </c>
      <c r="H6733">
        <v>0</v>
      </c>
      <c r="I6733">
        <v>0</v>
      </c>
    </row>
    <row r="6734" spans="1:9" x14ac:dyDescent="0.25">
      <c r="A6734">
        <v>6733</v>
      </c>
      <c r="B6734" s="1">
        <v>36695</v>
      </c>
      <c r="C6734" s="1">
        <v>37108</v>
      </c>
      <c r="D6734" t="s">
        <v>5</v>
      </c>
      <c r="E6734">
        <v>0</v>
      </c>
      <c r="F6734">
        <v>1</v>
      </c>
      <c r="G6734">
        <v>47</v>
      </c>
      <c r="H6734">
        <v>0</v>
      </c>
      <c r="I6734">
        <v>0</v>
      </c>
    </row>
    <row r="6735" spans="1:9" x14ac:dyDescent="0.25">
      <c r="A6735">
        <v>6734</v>
      </c>
      <c r="B6735" s="1">
        <v>36573</v>
      </c>
      <c r="C6735" s="1">
        <v>37635</v>
      </c>
      <c r="D6735" t="s">
        <v>9</v>
      </c>
      <c r="E6735">
        <v>0</v>
      </c>
      <c r="F6735">
        <v>0</v>
      </c>
      <c r="G6735">
        <v>60</v>
      </c>
      <c r="H6735">
        <v>1</v>
      </c>
      <c r="I6735">
        <v>1</v>
      </c>
    </row>
    <row r="6736" spans="1:9" x14ac:dyDescent="0.25">
      <c r="A6736">
        <v>6735</v>
      </c>
      <c r="B6736" s="1">
        <v>36682</v>
      </c>
      <c r="C6736" s="1">
        <v>37516</v>
      </c>
      <c r="D6736" t="s">
        <v>9</v>
      </c>
      <c r="E6736">
        <v>0</v>
      </c>
      <c r="F6736">
        <v>0</v>
      </c>
      <c r="G6736">
        <v>82</v>
      </c>
      <c r="H6736">
        <v>1</v>
      </c>
      <c r="I6736">
        <v>0</v>
      </c>
    </row>
    <row r="6737" spans="1:9" x14ac:dyDescent="0.25">
      <c r="A6737">
        <v>6736</v>
      </c>
      <c r="B6737" s="1">
        <v>36552</v>
      </c>
      <c r="C6737" s="1">
        <v>43857</v>
      </c>
      <c r="D6737" t="s">
        <v>10</v>
      </c>
      <c r="E6737">
        <v>0</v>
      </c>
      <c r="F6737">
        <v>0</v>
      </c>
      <c r="G6737">
        <v>44</v>
      </c>
      <c r="H6737">
        <v>1</v>
      </c>
      <c r="I6737">
        <v>0</v>
      </c>
    </row>
    <row r="6738" spans="1:9" x14ac:dyDescent="0.25">
      <c r="A6738">
        <v>6737</v>
      </c>
      <c r="B6738" s="1">
        <v>36646</v>
      </c>
      <c r="C6738" s="1">
        <v>38014</v>
      </c>
      <c r="D6738" t="s">
        <v>5</v>
      </c>
      <c r="E6738">
        <v>0</v>
      </c>
      <c r="F6738">
        <v>1</v>
      </c>
      <c r="G6738">
        <v>60</v>
      </c>
      <c r="H6738">
        <v>1</v>
      </c>
      <c r="I6738">
        <v>0</v>
      </c>
    </row>
    <row r="6739" spans="1:9" x14ac:dyDescent="0.25">
      <c r="A6739">
        <v>6738</v>
      </c>
      <c r="B6739" s="1">
        <v>36558</v>
      </c>
      <c r="C6739" s="1">
        <v>36740</v>
      </c>
      <c r="D6739" t="s">
        <v>5</v>
      </c>
      <c r="E6739">
        <v>0</v>
      </c>
      <c r="F6739">
        <v>1</v>
      </c>
      <c r="G6739">
        <v>100</v>
      </c>
      <c r="H6739">
        <v>1</v>
      </c>
      <c r="I6739">
        <v>1</v>
      </c>
    </row>
    <row r="6740" spans="1:9" x14ac:dyDescent="0.25">
      <c r="A6740">
        <v>6739</v>
      </c>
      <c r="B6740" s="1">
        <v>36633</v>
      </c>
      <c r="C6740" s="1">
        <v>36929</v>
      </c>
      <c r="D6740" t="s">
        <v>9</v>
      </c>
      <c r="E6740">
        <v>0</v>
      </c>
      <c r="F6740">
        <v>0</v>
      </c>
      <c r="G6740">
        <v>66</v>
      </c>
      <c r="H6740">
        <v>1</v>
      </c>
      <c r="I6740">
        <v>0</v>
      </c>
    </row>
    <row r="6741" spans="1:9" x14ac:dyDescent="0.25">
      <c r="A6741">
        <v>6740</v>
      </c>
      <c r="B6741" s="1">
        <v>36633</v>
      </c>
      <c r="C6741" s="1">
        <v>42718</v>
      </c>
      <c r="D6741" t="s">
        <v>9</v>
      </c>
      <c r="E6741">
        <v>0</v>
      </c>
      <c r="F6741">
        <v>0</v>
      </c>
      <c r="G6741">
        <v>63</v>
      </c>
      <c r="H6741">
        <v>1</v>
      </c>
      <c r="I6741">
        <v>0</v>
      </c>
    </row>
    <row r="6742" spans="1:9" x14ac:dyDescent="0.25">
      <c r="A6742">
        <v>6741</v>
      </c>
      <c r="B6742" s="1">
        <v>36562</v>
      </c>
      <c r="C6742" s="1">
        <v>37165</v>
      </c>
      <c r="D6742" t="s">
        <v>5</v>
      </c>
      <c r="E6742">
        <v>0</v>
      </c>
      <c r="F6742">
        <v>1</v>
      </c>
      <c r="G6742">
        <v>72</v>
      </c>
      <c r="H6742">
        <v>0</v>
      </c>
      <c r="I6742">
        <v>1</v>
      </c>
    </row>
    <row r="6743" spans="1:9" x14ac:dyDescent="0.25">
      <c r="A6743">
        <v>6742</v>
      </c>
      <c r="B6743" s="1">
        <v>36689</v>
      </c>
      <c r="C6743" s="1">
        <v>36900</v>
      </c>
      <c r="D6743" t="s">
        <v>9</v>
      </c>
      <c r="E6743">
        <v>0</v>
      </c>
      <c r="F6743">
        <v>0</v>
      </c>
      <c r="G6743">
        <v>33</v>
      </c>
      <c r="H6743">
        <v>1</v>
      </c>
      <c r="I6743">
        <v>0</v>
      </c>
    </row>
    <row r="6744" spans="1:9" x14ac:dyDescent="0.25">
      <c r="A6744">
        <v>6743</v>
      </c>
      <c r="B6744" s="1">
        <v>36589</v>
      </c>
      <c r="C6744" s="1">
        <v>38678</v>
      </c>
      <c r="D6744" t="s">
        <v>5</v>
      </c>
      <c r="E6744">
        <v>0</v>
      </c>
      <c r="F6744">
        <v>1</v>
      </c>
      <c r="G6744">
        <v>37</v>
      </c>
      <c r="H6744">
        <v>0</v>
      </c>
      <c r="I6744">
        <v>0</v>
      </c>
    </row>
    <row r="6745" spans="1:9" x14ac:dyDescent="0.25">
      <c r="A6745">
        <v>6744</v>
      </c>
      <c r="B6745" s="1">
        <v>36659</v>
      </c>
      <c r="C6745" s="1">
        <v>38900</v>
      </c>
      <c r="D6745" t="s">
        <v>5</v>
      </c>
      <c r="E6745">
        <v>0</v>
      </c>
      <c r="F6745">
        <v>1</v>
      </c>
      <c r="G6745">
        <v>82</v>
      </c>
      <c r="H6745">
        <v>0</v>
      </c>
      <c r="I6745">
        <v>0</v>
      </c>
    </row>
    <row r="6746" spans="1:9" x14ac:dyDescent="0.25">
      <c r="A6746">
        <v>6745</v>
      </c>
      <c r="B6746" s="1">
        <v>36664</v>
      </c>
      <c r="C6746" s="1">
        <v>43969</v>
      </c>
      <c r="D6746" t="s">
        <v>10</v>
      </c>
      <c r="E6746">
        <v>0</v>
      </c>
      <c r="F6746">
        <v>0</v>
      </c>
      <c r="G6746">
        <v>65</v>
      </c>
      <c r="H6746">
        <v>1</v>
      </c>
      <c r="I6746">
        <v>0</v>
      </c>
    </row>
    <row r="6747" spans="1:9" x14ac:dyDescent="0.25">
      <c r="A6747">
        <v>6746</v>
      </c>
      <c r="B6747" s="1">
        <v>36675</v>
      </c>
      <c r="C6747" s="1">
        <v>38505</v>
      </c>
      <c r="D6747" t="s">
        <v>9</v>
      </c>
      <c r="E6747">
        <v>0</v>
      </c>
      <c r="F6747">
        <v>0</v>
      </c>
      <c r="G6747">
        <v>66</v>
      </c>
      <c r="H6747">
        <v>1</v>
      </c>
      <c r="I6747">
        <v>0</v>
      </c>
    </row>
    <row r="6748" spans="1:9" x14ac:dyDescent="0.25">
      <c r="A6748">
        <v>6747</v>
      </c>
      <c r="B6748" s="1">
        <v>36679</v>
      </c>
      <c r="C6748" s="1">
        <v>36683</v>
      </c>
      <c r="D6748" t="s">
        <v>9</v>
      </c>
      <c r="E6748">
        <v>0</v>
      </c>
      <c r="F6748">
        <v>0</v>
      </c>
      <c r="G6748">
        <v>64</v>
      </c>
      <c r="H6748">
        <v>0</v>
      </c>
      <c r="I6748">
        <v>0</v>
      </c>
    </row>
    <row r="6749" spans="1:9" x14ac:dyDescent="0.25">
      <c r="A6749">
        <v>6748</v>
      </c>
      <c r="B6749" s="1">
        <v>36617</v>
      </c>
      <c r="C6749" s="1">
        <v>39326</v>
      </c>
      <c r="D6749" t="s">
        <v>9</v>
      </c>
      <c r="E6749">
        <v>0</v>
      </c>
      <c r="F6749">
        <v>0</v>
      </c>
      <c r="G6749">
        <v>65</v>
      </c>
      <c r="H6749">
        <v>0</v>
      </c>
      <c r="I6749">
        <v>1</v>
      </c>
    </row>
    <row r="6750" spans="1:9" x14ac:dyDescent="0.25">
      <c r="A6750">
        <v>6749</v>
      </c>
      <c r="B6750" s="1">
        <v>36635</v>
      </c>
      <c r="C6750" s="1">
        <v>36954</v>
      </c>
      <c r="D6750" t="s">
        <v>9</v>
      </c>
      <c r="E6750">
        <v>0</v>
      </c>
      <c r="F6750">
        <v>0</v>
      </c>
      <c r="G6750">
        <v>51</v>
      </c>
      <c r="H6750">
        <v>1</v>
      </c>
      <c r="I6750">
        <v>0</v>
      </c>
    </row>
    <row r="6751" spans="1:9" x14ac:dyDescent="0.25">
      <c r="A6751">
        <v>6750</v>
      </c>
      <c r="B6751" s="1">
        <v>36685</v>
      </c>
      <c r="C6751" s="1">
        <v>43990</v>
      </c>
      <c r="D6751" t="s">
        <v>10</v>
      </c>
      <c r="E6751">
        <v>0</v>
      </c>
      <c r="F6751">
        <v>0</v>
      </c>
      <c r="G6751">
        <v>86</v>
      </c>
      <c r="H6751">
        <v>0</v>
      </c>
      <c r="I6751">
        <v>0</v>
      </c>
    </row>
    <row r="6752" spans="1:9" x14ac:dyDescent="0.25">
      <c r="A6752">
        <v>6751</v>
      </c>
      <c r="B6752" s="1">
        <v>36551</v>
      </c>
      <c r="C6752" s="1">
        <v>36739</v>
      </c>
      <c r="D6752" t="s">
        <v>9</v>
      </c>
      <c r="E6752">
        <v>0</v>
      </c>
      <c r="F6752">
        <v>0</v>
      </c>
      <c r="G6752">
        <v>72</v>
      </c>
      <c r="H6752">
        <v>0</v>
      </c>
      <c r="I6752">
        <v>1</v>
      </c>
    </row>
    <row r="6753" spans="1:9" x14ac:dyDescent="0.25">
      <c r="A6753">
        <v>6752</v>
      </c>
      <c r="B6753" s="1">
        <v>36701</v>
      </c>
      <c r="C6753" s="1">
        <v>44006</v>
      </c>
      <c r="D6753" t="s">
        <v>10</v>
      </c>
      <c r="E6753">
        <v>0</v>
      </c>
      <c r="F6753">
        <v>0</v>
      </c>
      <c r="G6753">
        <v>84</v>
      </c>
      <c r="H6753">
        <v>0</v>
      </c>
      <c r="I6753">
        <v>0</v>
      </c>
    </row>
    <row r="6754" spans="1:9" x14ac:dyDescent="0.25">
      <c r="A6754">
        <v>6753</v>
      </c>
      <c r="B6754" s="1">
        <v>36559</v>
      </c>
      <c r="C6754" s="1">
        <v>39808</v>
      </c>
      <c r="D6754" t="s">
        <v>9</v>
      </c>
      <c r="E6754">
        <v>0</v>
      </c>
      <c r="F6754">
        <v>0</v>
      </c>
      <c r="G6754">
        <v>46</v>
      </c>
      <c r="H6754">
        <v>0</v>
      </c>
      <c r="I6754">
        <v>0</v>
      </c>
    </row>
    <row r="6755" spans="1:9" x14ac:dyDescent="0.25">
      <c r="A6755">
        <v>6754</v>
      </c>
      <c r="B6755" s="1">
        <v>36583</v>
      </c>
      <c r="C6755" s="1">
        <v>39134</v>
      </c>
      <c r="D6755" t="s">
        <v>9</v>
      </c>
      <c r="E6755">
        <v>0</v>
      </c>
      <c r="F6755">
        <v>0</v>
      </c>
      <c r="G6755">
        <v>59</v>
      </c>
      <c r="H6755">
        <v>0</v>
      </c>
      <c r="I6755">
        <v>0</v>
      </c>
    </row>
    <row r="6756" spans="1:9" x14ac:dyDescent="0.25">
      <c r="A6756">
        <v>6755</v>
      </c>
      <c r="B6756" s="1">
        <v>36547</v>
      </c>
      <c r="C6756" s="1">
        <v>37270</v>
      </c>
      <c r="D6756" t="s">
        <v>5</v>
      </c>
      <c r="E6756">
        <v>0</v>
      </c>
      <c r="F6756">
        <v>1</v>
      </c>
      <c r="G6756">
        <v>65</v>
      </c>
      <c r="H6756">
        <v>0</v>
      </c>
      <c r="I6756">
        <v>1</v>
      </c>
    </row>
    <row r="6757" spans="1:9" x14ac:dyDescent="0.25">
      <c r="A6757">
        <v>6756</v>
      </c>
      <c r="B6757" s="1">
        <v>36594</v>
      </c>
      <c r="C6757" s="1">
        <v>40704</v>
      </c>
      <c r="D6757" t="s">
        <v>5</v>
      </c>
      <c r="E6757">
        <v>0</v>
      </c>
      <c r="F6757">
        <v>1</v>
      </c>
      <c r="G6757">
        <v>75</v>
      </c>
      <c r="H6757">
        <v>1</v>
      </c>
      <c r="I6757">
        <v>1</v>
      </c>
    </row>
    <row r="6758" spans="1:9" x14ac:dyDescent="0.25">
      <c r="A6758">
        <v>6757</v>
      </c>
      <c r="B6758" s="1">
        <v>36684</v>
      </c>
      <c r="C6758" s="1">
        <v>37982</v>
      </c>
      <c r="D6758" t="s">
        <v>5</v>
      </c>
      <c r="E6758">
        <v>0</v>
      </c>
      <c r="F6758">
        <v>1</v>
      </c>
      <c r="G6758">
        <v>45</v>
      </c>
      <c r="H6758">
        <v>0</v>
      </c>
      <c r="I6758">
        <v>0</v>
      </c>
    </row>
    <row r="6759" spans="1:9" x14ac:dyDescent="0.25">
      <c r="A6759">
        <v>6758</v>
      </c>
      <c r="B6759" s="1">
        <v>36550</v>
      </c>
      <c r="C6759" s="1">
        <v>37141</v>
      </c>
      <c r="D6759" t="s">
        <v>5</v>
      </c>
      <c r="E6759">
        <v>1</v>
      </c>
      <c r="F6759">
        <v>1</v>
      </c>
      <c r="G6759">
        <v>61</v>
      </c>
      <c r="H6759">
        <v>0</v>
      </c>
      <c r="I6759">
        <v>1</v>
      </c>
    </row>
    <row r="6760" spans="1:9" x14ac:dyDescent="0.25">
      <c r="A6760">
        <v>6759</v>
      </c>
      <c r="B6760" s="1">
        <v>36704</v>
      </c>
      <c r="C6760" s="1">
        <v>38512</v>
      </c>
      <c r="D6760" t="s">
        <v>9</v>
      </c>
      <c r="E6760">
        <v>0</v>
      </c>
      <c r="F6760">
        <v>0</v>
      </c>
      <c r="G6760">
        <v>77</v>
      </c>
      <c r="H6760">
        <v>0</v>
      </c>
      <c r="I6760">
        <v>1</v>
      </c>
    </row>
    <row r="6761" spans="1:9" x14ac:dyDescent="0.25">
      <c r="A6761">
        <v>6760</v>
      </c>
      <c r="B6761" s="1">
        <v>36632</v>
      </c>
      <c r="C6761" s="1">
        <v>36640</v>
      </c>
      <c r="D6761" t="s">
        <v>5</v>
      </c>
      <c r="E6761">
        <v>0</v>
      </c>
      <c r="F6761">
        <v>1</v>
      </c>
      <c r="G6761">
        <v>70</v>
      </c>
      <c r="H6761">
        <v>1</v>
      </c>
      <c r="I6761">
        <v>0</v>
      </c>
    </row>
    <row r="6762" spans="1:9" x14ac:dyDescent="0.25">
      <c r="A6762">
        <v>6761</v>
      </c>
      <c r="B6762" s="1">
        <v>36576</v>
      </c>
      <c r="C6762" s="1">
        <v>36820</v>
      </c>
      <c r="D6762" t="s">
        <v>5</v>
      </c>
      <c r="E6762">
        <v>0</v>
      </c>
      <c r="F6762">
        <v>1</v>
      </c>
      <c r="G6762">
        <v>69</v>
      </c>
      <c r="H6762">
        <v>1</v>
      </c>
      <c r="I6762">
        <v>0</v>
      </c>
    </row>
    <row r="6763" spans="1:9" x14ac:dyDescent="0.25">
      <c r="A6763">
        <v>6762</v>
      </c>
      <c r="B6763" s="1">
        <v>36576</v>
      </c>
      <c r="C6763" s="1">
        <v>38346</v>
      </c>
      <c r="D6763" t="s">
        <v>9</v>
      </c>
      <c r="E6763">
        <v>0</v>
      </c>
      <c r="F6763">
        <v>0</v>
      </c>
      <c r="G6763">
        <v>66</v>
      </c>
      <c r="H6763">
        <v>1</v>
      </c>
      <c r="I6763">
        <v>0</v>
      </c>
    </row>
    <row r="6764" spans="1:9" x14ac:dyDescent="0.25">
      <c r="A6764">
        <v>6763</v>
      </c>
      <c r="B6764" s="1">
        <v>36610</v>
      </c>
      <c r="C6764" s="1">
        <v>36610</v>
      </c>
      <c r="D6764" t="s">
        <v>9</v>
      </c>
      <c r="E6764">
        <v>0</v>
      </c>
      <c r="F6764">
        <v>0</v>
      </c>
      <c r="G6764">
        <v>86</v>
      </c>
      <c r="H6764">
        <v>1</v>
      </c>
      <c r="I6764">
        <v>0</v>
      </c>
    </row>
    <row r="6765" spans="1:9" x14ac:dyDescent="0.25">
      <c r="A6765">
        <v>6764</v>
      </c>
      <c r="B6765" s="1">
        <v>36542</v>
      </c>
      <c r="C6765" s="1">
        <v>36542</v>
      </c>
      <c r="D6765" t="s">
        <v>9</v>
      </c>
      <c r="E6765">
        <v>0</v>
      </c>
      <c r="F6765">
        <v>0</v>
      </c>
      <c r="G6765">
        <v>43</v>
      </c>
      <c r="H6765">
        <v>1</v>
      </c>
      <c r="I6765">
        <v>0</v>
      </c>
    </row>
    <row r="6766" spans="1:9" x14ac:dyDescent="0.25">
      <c r="A6766">
        <v>6765</v>
      </c>
      <c r="B6766" s="1">
        <v>36535</v>
      </c>
      <c r="C6766" s="1">
        <v>43840</v>
      </c>
      <c r="D6766" t="s">
        <v>10</v>
      </c>
      <c r="E6766">
        <v>0</v>
      </c>
      <c r="F6766">
        <v>0</v>
      </c>
      <c r="G6766">
        <v>45</v>
      </c>
      <c r="H6766">
        <v>1</v>
      </c>
      <c r="I6766">
        <v>0</v>
      </c>
    </row>
    <row r="6767" spans="1:9" x14ac:dyDescent="0.25">
      <c r="A6767">
        <v>6766</v>
      </c>
      <c r="B6767" s="1">
        <v>36569</v>
      </c>
      <c r="C6767" s="1">
        <v>38015</v>
      </c>
      <c r="D6767" t="s">
        <v>9</v>
      </c>
      <c r="E6767">
        <v>0</v>
      </c>
      <c r="F6767">
        <v>0</v>
      </c>
      <c r="G6767">
        <v>41</v>
      </c>
      <c r="H6767">
        <v>1</v>
      </c>
      <c r="I6767">
        <v>0</v>
      </c>
    </row>
    <row r="6768" spans="1:9" x14ac:dyDescent="0.25">
      <c r="A6768">
        <v>6767</v>
      </c>
      <c r="B6768" s="1">
        <v>36542</v>
      </c>
      <c r="C6768" s="1">
        <v>38775</v>
      </c>
      <c r="D6768" t="s">
        <v>5</v>
      </c>
      <c r="E6768">
        <v>0</v>
      </c>
      <c r="F6768">
        <v>1</v>
      </c>
      <c r="G6768">
        <v>54</v>
      </c>
      <c r="H6768">
        <v>1</v>
      </c>
      <c r="I6768">
        <v>0</v>
      </c>
    </row>
    <row r="6769" spans="1:9" x14ac:dyDescent="0.25">
      <c r="A6769">
        <v>6768</v>
      </c>
      <c r="B6769" s="1">
        <v>36639</v>
      </c>
      <c r="C6769" s="1">
        <v>37925</v>
      </c>
      <c r="D6769" t="s">
        <v>9</v>
      </c>
      <c r="E6769">
        <v>0</v>
      </c>
      <c r="F6769">
        <v>0</v>
      </c>
      <c r="G6769">
        <v>81</v>
      </c>
      <c r="H6769">
        <v>1</v>
      </c>
      <c r="I6769">
        <v>1</v>
      </c>
    </row>
    <row r="6770" spans="1:9" x14ac:dyDescent="0.25">
      <c r="A6770">
        <v>6769</v>
      </c>
      <c r="B6770" s="1">
        <v>36546</v>
      </c>
      <c r="C6770" s="1">
        <v>43851</v>
      </c>
      <c r="D6770" t="s">
        <v>10</v>
      </c>
      <c r="E6770">
        <v>0</v>
      </c>
      <c r="F6770">
        <v>0</v>
      </c>
      <c r="G6770">
        <v>47</v>
      </c>
      <c r="H6770">
        <v>0</v>
      </c>
      <c r="I6770">
        <v>0</v>
      </c>
    </row>
    <row r="6771" spans="1:9" x14ac:dyDescent="0.25">
      <c r="A6771">
        <v>6770</v>
      </c>
      <c r="B6771" s="1">
        <v>36664</v>
      </c>
      <c r="C6771" s="1">
        <v>36875</v>
      </c>
      <c r="D6771" t="s">
        <v>9</v>
      </c>
      <c r="E6771">
        <v>0</v>
      </c>
      <c r="F6771">
        <v>0</v>
      </c>
      <c r="G6771">
        <v>37</v>
      </c>
      <c r="H6771">
        <v>1</v>
      </c>
      <c r="I6771">
        <v>0</v>
      </c>
    </row>
    <row r="6772" spans="1:9" x14ac:dyDescent="0.25">
      <c r="A6772">
        <v>6771</v>
      </c>
      <c r="B6772" s="1">
        <v>36639</v>
      </c>
      <c r="C6772" s="1">
        <v>38485</v>
      </c>
      <c r="D6772" t="s">
        <v>9</v>
      </c>
      <c r="E6772">
        <v>0</v>
      </c>
      <c r="F6772">
        <v>0</v>
      </c>
      <c r="G6772">
        <v>60</v>
      </c>
      <c r="H6772">
        <v>0</v>
      </c>
      <c r="I6772">
        <v>0</v>
      </c>
    </row>
    <row r="6773" spans="1:9" x14ac:dyDescent="0.25">
      <c r="A6773">
        <v>6772</v>
      </c>
      <c r="B6773" s="1">
        <v>36668</v>
      </c>
      <c r="C6773" s="1">
        <v>36901</v>
      </c>
      <c r="D6773" t="s">
        <v>9</v>
      </c>
      <c r="E6773">
        <v>0</v>
      </c>
      <c r="F6773">
        <v>0</v>
      </c>
      <c r="G6773">
        <v>51</v>
      </c>
      <c r="H6773">
        <v>1</v>
      </c>
      <c r="I6773">
        <v>0</v>
      </c>
    </row>
    <row r="6774" spans="1:9" x14ac:dyDescent="0.25">
      <c r="A6774">
        <v>6773</v>
      </c>
      <c r="B6774" s="1">
        <v>36702</v>
      </c>
      <c r="C6774" s="1">
        <v>41878</v>
      </c>
      <c r="D6774" t="s">
        <v>5</v>
      </c>
      <c r="E6774">
        <v>0</v>
      </c>
      <c r="F6774">
        <v>1</v>
      </c>
      <c r="G6774">
        <v>71</v>
      </c>
      <c r="H6774">
        <v>1</v>
      </c>
      <c r="I6774">
        <v>0</v>
      </c>
    </row>
    <row r="6775" spans="1:9" x14ac:dyDescent="0.25">
      <c r="A6775">
        <v>6774</v>
      </c>
      <c r="B6775" s="1">
        <v>36585</v>
      </c>
      <c r="C6775" s="1">
        <v>37575</v>
      </c>
      <c r="D6775" t="s">
        <v>5</v>
      </c>
      <c r="E6775">
        <v>0</v>
      </c>
      <c r="F6775">
        <v>1</v>
      </c>
      <c r="G6775">
        <v>63</v>
      </c>
      <c r="H6775">
        <v>1</v>
      </c>
      <c r="I6775">
        <v>1</v>
      </c>
    </row>
    <row r="6776" spans="1:9" x14ac:dyDescent="0.25">
      <c r="A6776">
        <v>6775</v>
      </c>
      <c r="B6776" s="1">
        <v>36707</v>
      </c>
      <c r="C6776" s="1">
        <v>37045</v>
      </c>
      <c r="D6776" t="s">
        <v>9</v>
      </c>
      <c r="E6776">
        <v>0</v>
      </c>
      <c r="F6776">
        <v>0</v>
      </c>
      <c r="G6776">
        <v>67</v>
      </c>
      <c r="H6776">
        <v>0</v>
      </c>
      <c r="I6776">
        <v>0</v>
      </c>
    </row>
    <row r="6777" spans="1:9" x14ac:dyDescent="0.25">
      <c r="A6777">
        <v>6776</v>
      </c>
      <c r="B6777" s="1">
        <v>36529</v>
      </c>
      <c r="C6777" s="1">
        <v>43265</v>
      </c>
      <c r="D6777" t="s">
        <v>9</v>
      </c>
      <c r="E6777">
        <v>0</v>
      </c>
      <c r="F6777">
        <v>0</v>
      </c>
      <c r="G6777">
        <v>54</v>
      </c>
      <c r="H6777">
        <v>0</v>
      </c>
      <c r="I6777">
        <v>1</v>
      </c>
    </row>
    <row r="6778" spans="1:9" x14ac:dyDescent="0.25">
      <c r="A6778">
        <v>6777</v>
      </c>
      <c r="B6778" s="1">
        <v>36576</v>
      </c>
      <c r="C6778" s="1">
        <v>36811</v>
      </c>
      <c r="D6778" t="s">
        <v>9</v>
      </c>
      <c r="E6778">
        <v>1</v>
      </c>
      <c r="F6778">
        <v>0</v>
      </c>
      <c r="G6778">
        <v>56</v>
      </c>
      <c r="H6778">
        <v>1</v>
      </c>
      <c r="I6778">
        <v>1</v>
      </c>
    </row>
    <row r="6779" spans="1:9" x14ac:dyDescent="0.25">
      <c r="A6779">
        <v>6778</v>
      </c>
      <c r="B6779" s="1">
        <v>36614</v>
      </c>
      <c r="C6779" s="1">
        <v>37638</v>
      </c>
      <c r="D6779" t="s">
        <v>9</v>
      </c>
      <c r="E6779">
        <v>0</v>
      </c>
      <c r="F6779">
        <v>0</v>
      </c>
      <c r="G6779">
        <v>50</v>
      </c>
      <c r="H6779">
        <v>1</v>
      </c>
      <c r="I6779">
        <v>0</v>
      </c>
    </row>
    <row r="6780" spans="1:9" x14ac:dyDescent="0.25">
      <c r="A6780">
        <v>6779</v>
      </c>
      <c r="B6780" s="1">
        <v>36701</v>
      </c>
      <c r="C6780" s="1">
        <v>40046</v>
      </c>
      <c r="D6780" t="s">
        <v>9</v>
      </c>
      <c r="E6780">
        <v>0</v>
      </c>
      <c r="F6780">
        <v>0</v>
      </c>
      <c r="G6780">
        <v>40</v>
      </c>
      <c r="H6780">
        <v>1</v>
      </c>
      <c r="I6780">
        <v>0</v>
      </c>
    </row>
    <row r="6781" spans="1:9" x14ac:dyDescent="0.25">
      <c r="A6781">
        <v>6780</v>
      </c>
      <c r="B6781" s="1">
        <v>36542</v>
      </c>
      <c r="C6781" s="1">
        <v>38210</v>
      </c>
      <c r="D6781" t="s">
        <v>9</v>
      </c>
      <c r="E6781">
        <v>0</v>
      </c>
      <c r="F6781">
        <v>0</v>
      </c>
      <c r="G6781">
        <v>63</v>
      </c>
      <c r="H6781">
        <v>1</v>
      </c>
      <c r="I6781">
        <v>0</v>
      </c>
    </row>
    <row r="6782" spans="1:9" x14ac:dyDescent="0.25">
      <c r="A6782">
        <v>6781</v>
      </c>
      <c r="B6782" s="1">
        <v>36614</v>
      </c>
      <c r="C6782" s="1">
        <v>43919</v>
      </c>
      <c r="D6782" t="s">
        <v>10</v>
      </c>
      <c r="E6782">
        <v>0</v>
      </c>
      <c r="F6782">
        <v>0</v>
      </c>
      <c r="G6782">
        <v>32</v>
      </c>
      <c r="H6782">
        <v>0</v>
      </c>
      <c r="I6782">
        <v>0</v>
      </c>
    </row>
    <row r="6783" spans="1:9" x14ac:dyDescent="0.25">
      <c r="A6783">
        <v>6782</v>
      </c>
      <c r="B6783" s="1">
        <v>36576</v>
      </c>
      <c r="C6783" s="1">
        <v>37546</v>
      </c>
      <c r="D6783" t="s">
        <v>9</v>
      </c>
      <c r="E6783">
        <v>0</v>
      </c>
      <c r="F6783">
        <v>0</v>
      </c>
      <c r="G6783">
        <v>84</v>
      </c>
      <c r="H6783">
        <v>0</v>
      </c>
      <c r="I6783">
        <v>1</v>
      </c>
    </row>
    <row r="6784" spans="1:9" x14ac:dyDescent="0.25">
      <c r="A6784">
        <v>6783</v>
      </c>
      <c r="B6784" s="1">
        <v>36627</v>
      </c>
      <c r="C6784" s="1">
        <v>39711</v>
      </c>
      <c r="D6784" t="s">
        <v>5</v>
      </c>
      <c r="E6784">
        <v>0</v>
      </c>
      <c r="F6784">
        <v>1</v>
      </c>
      <c r="G6784">
        <v>55</v>
      </c>
      <c r="H6784">
        <v>1</v>
      </c>
      <c r="I6784">
        <v>0</v>
      </c>
    </row>
    <row r="6785" spans="1:9" x14ac:dyDescent="0.25">
      <c r="A6785">
        <v>6784</v>
      </c>
      <c r="B6785" s="1">
        <v>36628</v>
      </c>
      <c r="C6785" s="1">
        <v>40703</v>
      </c>
      <c r="D6785" t="s">
        <v>5</v>
      </c>
      <c r="E6785">
        <v>0</v>
      </c>
      <c r="F6785">
        <v>1</v>
      </c>
      <c r="G6785">
        <v>40</v>
      </c>
      <c r="H6785">
        <v>1</v>
      </c>
      <c r="I6785">
        <v>0</v>
      </c>
    </row>
    <row r="6786" spans="1:9" x14ac:dyDescent="0.25">
      <c r="A6786">
        <v>6785</v>
      </c>
      <c r="B6786" s="1">
        <v>36531</v>
      </c>
      <c r="C6786" s="1">
        <v>37743</v>
      </c>
      <c r="D6786" t="s">
        <v>9</v>
      </c>
      <c r="E6786">
        <v>0</v>
      </c>
      <c r="F6786">
        <v>0</v>
      </c>
      <c r="G6786">
        <v>72</v>
      </c>
      <c r="H6786">
        <v>0</v>
      </c>
      <c r="I6786">
        <v>1</v>
      </c>
    </row>
    <row r="6787" spans="1:9" x14ac:dyDescent="0.25">
      <c r="A6787">
        <v>6786</v>
      </c>
      <c r="B6787" s="1">
        <v>36556</v>
      </c>
      <c r="C6787" s="1">
        <v>36849</v>
      </c>
      <c r="D6787" t="s">
        <v>9</v>
      </c>
      <c r="E6787">
        <v>0</v>
      </c>
      <c r="F6787">
        <v>0</v>
      </c>
      <c r="G6787">
        <v>57</v>
      </c>
      <c r="H6787">
        <v>0</v>
      </c>
      <c r="I6787">
        <v>0</v>
      </c>
    </row>
    <row r="6788" spans="1:9" x14ac:dyDescent="0.25">
      <c r="A6788">
        <v>6787</v>
      </c>
      <c r="B6788" s="1">
        <v>36556</v>
      </c>
      <c r="C6788" s="1">
        <v>36868</v>
      </c>
      <c r="D6788" t="s">
        <v>9</v>
      </c>
      <c r="E6788">
        <v>0</v>
      </c>
      <c r="F6788">
        <v>0</v>
      </c>
      <c r="G6788">
        <v>46</v>
      </c>
      <c r="H6788">
        <v>1</v>
      </c>
      <c r="I6788">
        <v>0</v>
      </c>
    </row>
    <row r="6789" spans="1:9" x14ac:dyDescent="0.25">
      <c r="A6789">
        <v>6788</v>
      </c>
      <c r="B6789" s="1">
        <v>36533</v>
      </c>
      <c r="C6789" s="1">
        <v>43838</v>
      </c>
      <c r="D6789" t="s">
        <v>10</v>
      </c>
      <c r="E6789">
        <v>0</v>
      </c>
      <c r="F6789">
        <v>0</v>
      </c>
      <c r="G6789">
        <v>69</v>
      </c>
      <c r="H6789">
        <v>0</v>
      </c>
      <c r="I6789">
        <v>0</v>
      </c>
    </row>
    <row r="6790" spans="1:9" x14ac:dyDescent="0.25">
      <c r="A6790">
        <v>6789</v>
      </c>
      <c r="B6790" s="1">
        <v>36568</v>
      </c>
      <c r="C6790" s="1">
        <v>43873</v>
      </c>
      <c r="D6790" t="s">
        <v>10</v>
      </c>
      <c r="E6790">
        <v>0</v>
      </c>
      <c r="F6790">
        <v>0</v>
      </c>
      <c r="G6790">
        <v>72</v>
      </c>
      <c r="H6790">
        <v>1</v>
      </c>
      <c r="I6790">
        <v>0</v>
      </c>
    </row>
    <row r="6791" spans="1:9" x14ac:dyDescent="0.25">
      <c r="A6791">
        <v>6790</v>
      </c>
      <c r="B6791" s="1">
        <v>36573</v>
      </c>
      <c r="C6791" s="1">
        <v>38057</v>
      </c>
      <c r="D6791" t="s">
        <v>5</v>
      </c>
      <c r="E6791">
        <v>0</v>
      </c>
      <c r="F6791">
        <v>1</v>
      </c>
      <c r="G6791">
        <v>74</v>
      </c>
      <c r="H6791">
        <v>1</v>
      </c>
      <c r="I6791">
        <v>0</v>
      </c>
    </row>
    <row r="6792" spans="1:9" x14ac:dyDescent="0.25">
      <c r="A6792">
        <v>6791</v>
      </c>
      <c r="B6792" s="1">
        <v>36564</v>
      </c>
      <c r="C6792" s="1">
        <v>38826</v>
      </c>
      <c r="D6792" t="s">
        <v>9</v>
      </c>
      <c r="E6792">
        <v>0</v>
      </c>
      <c r="F6792">
        <v>0</v>
      </c>
      <c r="G6792">
        <v>79</v>
      </c>
      <c r="H6792">
        <v>0</v>
      </c>
      <c r="I6792">
        <v>0</v>
      </c>
    </row>
    <row r="6793" spans="1:9" x14ac:dyDescent="0.25">
      <c r="A6793">
        <v>6792</v>
      </c>
      <c r="B6793" s="1">
        <v>36703</v>
      </c>
      <c r="C6793" s="1">
        <v>39062</v>
      </c>
      <c r="D6793" t="s">
        <v>9</v>
      </c>
      <c r="E6793">
        <v>1</v>
      </c>
      <c r="F6793">
        <v>0</v>
      </c>
      <c r="G6793">
        <v>45</v>
      </c>
      <c r="H6793">
        <v>0</v>
      </c>
      <c r="I6793">
        <v>1</v>
      </c>
    </row>
    <row r="6794" spans="1:9" x14ac:dyDescent="0.25">
      <c r="A6794">
        <v>6793</v>
      </c>
      <c r="B6794" s="1">
        <v>36698</v>
      </c>
      <c r="C6794" s="1">
        <v>38857</v>
      </c>
      <c r="D6794" t="s">
        <v>5</v>
      </c>
      <c r="E6794">
        <v>0</v>
      </c>
      <c r="F6794">
        <v>1</v>
      </c>
      <c r="G6794">
        <v>66</v>
      </c>
      <c r="H6794">
        <v>0</v>
      </c>
      <c r="I6794">
        <v>1</v>
      </c>
    </row>
    <row r="6795" spans="1:9" x14ac:dyDescent="0.25">
      <c r="A6795">
        <v>6794</v>
      </c>
      <c r="B6795" s="1">
        <v>36587</v>
      </c>
      <c r="C6795" s="1">
        <v>37389</v>
      </c>
      <c r="D6795" t="s">
        <v>9</v>
      </c>
      <c r="E6795">
        <v>0</v>
      </c>
      <c r="F6795">
        <v>0</v>
      </c>
      <c r="G6795">
        <v>79</v>
      </c>
      <c r="H6795">
        <v>1</v>
      </c>
      <c r="I6795">
        <v>0</v>
      </c>
    </row>
    <row r="6796" spans="1:9" x14ac:dyDescent="0.25">
      <c r="A6796">
        <v>6795</v>
      </c>
      <c r="B6796" s="1">
        <v>36685</v>
      </c>
      <c r="C6796" s="1">
        <v>43990</v>
      </c>
      <c r="D6796" t="s">
        <v>10</v>
      </c>
      <c r="E6796">
        <v>0</v>
      </c>
      <c r="F6796">
        <v>0</v>
      </c>
      <c r="G6796">
        <v>44</v>
      </c>
      <c r="H6796">
        <v>0</v>
      </c>
      <c r="I6796">
        <v>1</v>
      </c>
    </row>
    <row r="6797" spans="1:9" x14ac:dyDescent="0.25">
      <c r="A6797">
        <v>6796</v>
      </c>
      <c r="B6797" s="1">
        <v>36691</v>
      </c>
      <c r="C6797" s="1">
        <v>36759</v>
      </c>
      <c r="D6797" t="s">
        <v>5</v>
      </c>
      <c r="E6797">
        <v>0</v>
      </c>
      <c r="F6797">
        <v>1</v>
      </c>
      <c r="G6797">
        <v>36</v>
      </c>
      <c r="H6797">
        <v>1</v>
      </c>
      <c r="I6797">
        <v>0</v>
      </c>
    </row>
    <row r="6798" spans="1:9" x14ac:dyDescent="0.25">
      <c r="A6798">
        <v>6797</v>
      </c>
      <c r="B6798" s="1">
        <v>36610</v>
      </c>
      <c r="C6798" s="1">
        <v>38932</v>
      </c>
      <c r="D6798" t="s">
        <v>5</v>
      </c>
      <c r="E6798">
        <v>0</v>
      </c>
      <c r="F6798">
        <v>1</v>
      </c>
      <c r="G6798">
        <v>63</v>
      </c>
      <c r="H6798">
        <v>1</v>
      </c>
      <c r="I6798">
        <v>0</v>
      </c>
    </row>
    <row r="6799" spans="1:9" x14ac:dyDescent="0.25">
      <c r="A6799">
        <v>6798</v>
      </c>
      <c r="B6799" s="1">
        <v>36609</v>
      </c>
      <c r="C6799" s="1">
        <v>37629</v>
      </c>
      <c r="D6799" t="s">
        <v>5</v>
      </c>
      <c r="E6799">
        <v>1</v>
      </c>
      <c r="F6799">
        <v>1</v>
      </c>
      <c r="G6799">
        <v>60</v>
      </c>
      <c r="H6799">
        <v>0</v>
      </c>
      <c r="I6799">
        <v>1</v>
      </c>
    </row>
    <row r="6800" spans="1:9" x14ac:dyDescent="0.25">
      <c r="A6800">
        <v>6799</v>
      </c>
      <c r="B6800" s="1">
        <v>36579</v>
      </c>
      <c r="C6800" s="1">
        <v>40036</v>
      </c>
      <c r="D6800" t="s">
        <v>9</v>
      </c>
      <c r="E6800">
        <v>0</v>
      </c>
      <c r="F6800">
        <v>0</v>
      </c>
      <c r="G6800">
        <v>69</v>
      </c>
      <c r="H6800">
        <v>1</v>
      </c>
      <c r="I6800">
        <v>0</v>
      </c>
    </row>
    <row r="6801" spans="1:9" x14ac:dyDescent="0.25">
      <c r="A6801">
        <v>6800</v>
      </c>
      <c r="B6801" s="1">
        <v>36707</v>
      </c>
      <c r="C6801" s="1">
        <v>39019</v>
      </c>
      <c r="D6801" t="s">
        <v>9</v>
      </c>
      <c r="E6801">
        <v>0</v>
      </c>
      <c r="F6801">
        <v>0</v>
      </c>
      <c r="G6801">
        <v>59</v>
      </c>
      <c r="H6801">
        <v>0</v>
      </c>
      <c r="I6801">
        <v>1</v>
      </c>
    </row>
    <row r="6802" spans="1:9" x14ac:dyDescent="0.25">
      <c r="A6802">
        <v>6801</v>
      </c>
      <c r="B6802" s="1">
        <v>36630</v>
      </c>
      <c r="C6802" s="1">
        <v>43935</v>
      </c>
      <c r="D6802" t="s">
        <v>10</v>
      </c>
      <c r="E6802">
        <v>0</v>
      </c>
      <c r="F6802">
        <v>0</v>
      </c>
      <c r="G6802">
        <v>49</v>
      </c>
      <c r="H6802">
        <v>1</v>
      </c>
      <c r="I6802">
        <v>1</v>
      </c>
    </row>
    <row r="6803" spans="1:9" x14ac:dyDescent="0.25">
      <c r="A6803">
        <v>6802</v>
      </c>
      <c r="B6803" s="1">
        <v>36692</v>
      </c>
      <c r="C6803" s="1">
        <v>39326</v>
      </c>
      <c r="D6803" t="s">
        <v>9</v>
      </c>
      <c r="E6803">
        <v>0</v>
      </c>
      <c r="F6803">
        <v>0</v>
      </c>
      <c r="G6803">
        <v>57</v>
      </c>
      <c r="H6803">
        <v>1</v>
      </c>
      <c r="I6803">
        <v>0</v>
      </c>
    </row>
    <row r="6804" spans="1:9" x14ac:dyDescent="0.25">
      <c r="A6804">
        <v>6803</v>
      </c>
      <c r="B6804" s="1">
        <v>36570</v>
      </c>
      <c r="C6804" s="1">
        <v>36992</v>
      </c>
      <c r="D6804" t="s">
        <v>5</v>
      </c>
      <c r="E6804">
        <v>0</v>
      </c>
      <c r="F6804">
        <v>1</v>
      </c>
      <c r="G6804">
        <v>57</v>
      </c>
      <c r="H6804">
        <v>1</v>
      </c>
      <c r="I6804">
        <v>0</v>
      </c>
    </row>
    <row r="6805" spans="1:9" x14ac:dyDescent="0.25">
      <c r="A6805">
        <v>6804</v>
      </c>
      <c r="B6805" s="1">
        <v>36625</v>
      </c>
      <c r="C6805" s="1">
        <v>41755</v>
      </c>
      <c r="D6805" t="s">
        <v>5</v>
      </c>
      <c r="E6805">
        <v>1</v>
      </c>
      <c r="F6805">
        <v>1</v>
      </c>
      <c r="G6805">
        <v>61</v>
      </c>
      <c r="H6805">
        <v>0</v>
      </c>
      <c r="I6805">
        <v>1</v>
      </c>
    </row>
    <row r="6806" spans="1:9" x14ac:dyDescent="0.25">
      <c r="A6806">
        <v>6805</v>
      </c>
      <c r="B6806" s="1">
        <v>36675</v>
      </c>
      <c r="C6806" s="1">
        <v>43980</v>
      </c>
      <c r="D6806" t="s">
        <v>10</v>
      </c>
      <c r="E6806">
        <v>0</v>
      </c>
      <c r="F6806">
        <v>0</v>
      </c>
      <c r="G6806">
        <v>67</v>
      </c>
      <c r="H6806">
        <v>1</v>
      </c>
      <c r="I6806">
        <v>0</v>
      </c>
    </row>
    <row r="6807" spans="1:9" x14ac:dyDescent="0.25">
      <c r="A6807">
        <v>6806</v>
      </c>
      <c r="B6807" s="1">
        <v>36664</v>
      </c>
      <c r="C6807" s="1">
        <v>40051</v>
      </c>
      <c r="D6807" t="s">
        <v>9</v>
      </c>
      <c r="E6807">
        <v>0</v>
      </c>
      <c r="F6807">
        <v>0</v>
      </c>
      <c r="G6807">
        <v>73</v>
      </c>
      <c r="H6807">
        <v>1</v>
      </c>
      <c r="I6807">
        <v>0</v>
      </c>
    </row>
    <row r="6808" spans="1:9" x14ac:dyDescent="0.25">
      <c r="A6808">
        <v>6807</v>
      </c>
      <c r="B6808" s="1">
        <v>36683</v>
      </c>
      <c r="C6808" s="1">
        <v>37119</v>
      </c>
      <c r="D6808" t="s">
        <v>9</v>
      </c>
      <c r="E6808">
        <v>0</v>
      </c>
      <c r="F6808">
        <v>0</v>
      </c>
      <c r="G6808">
        <v>61</v>
      </c>
      <c r="H6808">
        <v>1</v>
      </c>
      <c r="I6808">
        <v>0</v>
      </c>
    </row>
    <row r="6809" spans="1:9" x14ac:dyDescent="0.25">
      <c r="A6809">
        <v>6808</v>
      </c>
      <c r="B6809" s="1">
        <v>36602</v>
      </c>
      <c r="C6809" s="1">
        <v>37677</v>
      </c>
      <c r="D6809" t="s">
        <v>9</v>
      </c>
      <c r="E6809">
        <v>0</v>
      </c>
      <c r="F6809">
        <v>0</v>
      </c>
      <c r="G6809">
        <v>51</v>
      </c>
      <c r="H6809">
        <v>0</v>
      </c>
      <c r="I6809">
        <v>0</v>
      </c>
    </row>
    <row r="6810" spans="1:9" x14ac:dyDescent="0.25">
      <c r="A6810">
        <v>6809</v>
      </c>
      <c r="B6810" s="1">
        <v>36596</v>
      </c>
      <c r="C6810" s="1">
        <v>41660</v>
      </c>
      <c r="D6810" t="s">
        <v>9</v>
      </c>
      <c r="E6810">
        <v>0</v>
      </c>
      <c r="F6810">
        <v>0</v>
      </c>
      <c r="G6810">
        <v>70</v>
      </c>
      <c r="H6810">
        <v>0</v>
      </c>
      <c r="I6810">
        <v>0</v>
      </c>
    </row>
    <row r="6811" spans="1:9" x14ac:dyDescent="0.25">
      <c r="A6811">
        <v>6810</v>
      </c>
      <c r="B6811" s="1">
        <v>36641</v>
      </c>
      <c r="C6811" s="1">
        <v>37185</v>
      </c>
      <c r="D6811" t="s">
        <v>5</v>
      </c>
      <c r="E6811">
        <v>0</v>
      </c>
      <c r="F6811">
        <v>1</v>
      </c>
      <c r="G6811">
        <v>63</v>
      </c>
      <c r="H6811">
        <v>1</v>
      </c>
      <c r="I6811">
        <v>0</v>
      </c>
    </row>
    <row r="6812" spans="1:9" x14ac:dyDescent="0.25">
      <c r="A6812">
        <v>6811</v>
      </c>
      <c r="B6812" s="1">
        <v>36668</v>
      </c>
      <c r="C6812" s="1">
        <v>43973</v>
      </c>
      <c r="D6812" t="s">
        <v>10</v>
      </c>
      <c r="E6812">
        <v>0</v>
      </c>
      <c r="F6812">
        <v>0</v>
      </c>
      <c r="G6812">
        <v>57</v>
      </c>
      <c r="H6812">
        <v>1</v>
      </c>
      <c r="I6812">
        <v>0</v>
      </c>
    </row>
    <row r="6813" spans="1:9" x14ac:dyDescent="0.25">
      <c r="A6813">
        <v>6812</v>
      </c>
      <c r="B6813" s="1">
        <v>36640</v>
      </c>
      <c r="C6813" s="1">
        <v>39141</v>
      </c>
      <c r="D6813" t="s">
        <v>9</v>
      </c>
      <c r="E6813">
        <v>0</v>
      </c>
      <c r="F6813">
        <v>0</v>
      </c>
      <c r="G6813">
        <v>42</v>
      </c>
      <c r="H6813">
        <v>1</v>
      </c>
      <c r="I6813">
        <v>0</v>
      </c>
    </row>
    <row r="6814" spans="1:9" x14ac:dyDescent="0.25">
      <c r="A6814">
        <v>6813</v>
      </c>
      <c r="B6814" s="1">
        <v>36625</v>
      </c>
      <c r="C6814" s="1">
        <v>40993</v>
      </c>
      <c r="D6814" t="s">
        <v>9</v>
      </c>
      <c r="E6814">
        <v>0</v>
      </c>
      <c r="F6814">
        <v>0</v>
      </c>
      <c r="G6814">
        <v>80</v>
      </c>
      <c r="H6814">
        <v>0</v>
      </c>
      <c r="I6814">
        <v>0</v>
      </c>
    </row>
    <row r="6815" spans="1:9" x14ac:dyDescent="0.25">
      <c r="A6815">
        <v>6814</v>
      </c>
      <c r="B6815" s="1">
        <v>36671</v>
      </c>
      <c r="C6815" s="1">
        <v>41872</v>
      </c>
      <c r="D6815" t="s">
        <v>5</v>
      </c>
      <c r="E6815">
        <v>0</v>
      </c>
      <c r="F6815">
        <v>1</v>
      </c>
      <c r="G6815">
        <v>74</v>
      </c>
      <c r="H6815">
        <v>0</v>
      </c>
      <c r="I6815">
        <v>1</v>
      </c>
    </row>
    <row r="6816" spans="1:9" x14ac:dyDescent="0.25">
      <c r="A6816">
        <v>6815</v>
      </c>
      <c r="B6816" s="1">
        <v>36534</v>
      </c>
      <c r="C6816" s="1">
        <v>42313</v>
      </c>
      <c r="D6816" t="s">
        <v>9</v>
      </c>
      <c r="E6816">
        <v>1</v>
      </c>
      <c r="F6816">
        <v>0</v>
      </c>
      <c r="G6816">
        <v>64</v>
      </c>
      <c r="H6816">
        <v>0</v>
      </c>
      <c r="I6816">
        <v>0</v>
      </c>
    </row>
    <row r="6817" spans="1:9" x14ac:dyDescent="0.25">
      <c r="A6817">
        <v>6816</v>
      </c>
      <c r="B6817" s="1">
        <v>36563</v>
      </c>
      <c r="C6817" s="1">
        <v>36717</v>
      </c>
      <c r="D6817" t="s">
        <v>5</v>
      </c>
      <c r="E6817">
        <v>0</v>
      </c>
      <c r="F6817">
        <v>1</v>
      </c>
      <c r="G6817">
        <v>54</v>
      </c>
      <c r="H6817">
        <v>1</v>
      </c>
      <c r="I6817">
        <v>0</v>
      </c>
    </row>
    <row r="6818" spans="1:9" x14ac:dyDescent="0.25">
      <c r="A6818">
        <v>6817</v>
      </c>
      <c r="B6818" s="1">
        <v>36617</v>
      </c>
      <c r="C6818" s="1">
        <v>36617</v>
      </c>
      <c r="D6818" t="s">
        <v>9</v>
      </c>
      <c r="E6818">
        <v>0</v>
      </c>
      <c r="F6818">
        <v>0</v>
      </c>
      <c r="G6818">
        <v>60</v>
      </c>
      <c r="H6818">
        <v>1</v>
      </c>
      <c r="I6818">
        <v>0</v>
      </c>
    </row>
    <row r="6819" spans="1:9" x14ac:dyDescent="0.25">
      <c r="A6819">
        <v>6818</v>
      </c>
      <c r="B6819" s="1">
        <v>36572</v>
      </c>
      <c r="C6819" s="1">
        <v>37842</v>
      </c>
      <c r="D6819" t="s">
        <v>5</v>
      </c>
      <c r="E6819">
        <v>0</v>
      </c>
      <c r="F6819">
        <v>1</v>
      </c>
      <c r="G6819">
        <v>58</v>
      </c>
      <c r="H6819">
        <v>1</v>
      </c>
      <c r="I6819">
        <v>0</v>
      </c>
    </row>
    <row r="6820" spans="1:9" x14ac:dyDescent="0.25">
      <c r="A6820">
        <v>6819</v>
      </c>
      <c r="B6820" s="1">
        <v>36664</v>
      </c>
      <c r="C6820" s="1">
        <v>43969</v>
      </c>
      <c r="D6820" t="s">
        <v>10</v>
      </c>
      <c r="E6820">
        <v>0</v>
      </c>
      <c r="F6820">
        <v>0</v>
      </c>
      <c r="G6820">
        <v>80</v>
      </c>
      <c r="H6820">
        <v>1</v>
      </c>
      <c r="I6820">
        <v>0</v>
      </c>
    </row>
    <row r="6821" spans="1:9" x14ac:dyDescent="0.25">
      <c r="A6821">
        <v>6820</v>
      </c>
      <c r="B6821" s="1">
        <v>36647</v>
      </c>
      <c r="C6821" s="1">
        <v>43952</v>
      </c>
      <c r="D6821" t="s">
        <v>10</v>
      </c>
      <c r="E6821">
        <v>0</v>
      </c>
      <c r="F6821">
        <v>0</v>
      </c>
      <c r="G6821">
        <v>61</v>
      </c>
      <c r="H6821">
        <v>1</v>
      </c>
      <c r="I6821">
        <v>0</v>
      </c>
    </row>
    <row r="6822" spans="1:9" x14ac:dyDescent="0.25">
      <c r="A6822">
        <v>6821</v>
      </c>
      <c r="B6822" s="1">
        <v>36683</v>
      </c>
      <c r="C6822" s="1">
        <v>39145</v>
      </c>
      <c r="D6822" t="s">
        <v>5</v>
      </c>
      <c r="E6822">
        <v>0</v>
      </c>
      <c r="F6822">
        <v>1</v>
      </c>
      <c r="G6822">
        <v>58</v>
      </c>
      <c r="H6822">
        <v>1</v>
      </c>
      <c r="I6822">
        <v>0</v>
      </c>
    </row>
    <row r="6823" spans="1:9" x14ac:dyDescent="0.25">
      <c r="A6823">
        <v>6822</v>
      </c>
      <c r="B6823" s="1">
        <v>36530</v>
      </c>
      <c r="C6823" s="1">
        <v>38508</v>
      </c>
      <c r="D6823" t="s">
        <v>9</v>
      </c>
      <c r="E6823">
        <v>1</v>
      </c>
      <c r="F6823">
        <v>0</v>
      </c>
      <c r="G6823">
        <v>69</v>
      </c>
      <c r="H6823">
        <v>1</v>
      </c>
      <c r="I6823">
        <v>1</v>
      </c>
    </row>
    <row r="6824" spans="1:9" x14ac:dyDescent="0.25">
      <c r="A6824">
        <v>6823</v>
      </c>
      <c r="B6824" s="1">
        <v>36670</v>
      </c>
      <c r="C6824" s="1">
        <v>36900</v>
      </c>
      <c r="D6824" t="s">
        <v>5</v>
      </c>
      <c r="E6824">
        <v>0</v>
      </c>
      <c r="F6824">
        <v>1</v>
      </c>
      <c r="G6824">
        <v>42</v>
      </c>
      <c r="H6824">
        <v>1</v>
      </c>
      <c r="I6824">
        <v>0</v>
      </c>
    </row>
    <row r="6825" spans="1:9" x14ac:dyDescent="0.25">
      <c r="A6825">
        <v>6824</v>
      </c>
      <c r="B6825" s="1">
        <v>36654</v>
      </c>
      <c r="C6825" s="1">
        <v>37674</v>
      </c>
      <c r="D6825" t="s">
        <v>5</v>
      </c>
      <c r="E6825">
        <v>0</v>
      </c>
      <c r="F6825">
        <v>1</v>
      </c>
      <c r="G6825">
        <v>52</v>
      </c>
      <c r="H6825">
        <v>0</v>
      </c>
      <c r="I6825">
        <v>1</v>
      </c>
    </row>
    <row r="6826" spans="1:9" x14ac:dyDescent="0.25">
      <c r="A6826">
        <v>6825</v>
      </c>
      <c r="B6826" s="1">
        <v>36624</v>
      </c>
      <c r="C6826" s="1">
        <v>38281</v>
      </c>
      <c r="D6826" t="s">
        <v>5</v>
      </c>
      <c r="E6826">
        <v>0</v>
      </c>
      <c r="F6826">
        <v>1</v>
      </c>
      <c r="G6826">
        <v>71</v>
      </c>
      <c r="H6826">
        <v>0</v>
      </c>
      <c r="I6826">
        <v>0</v>
      </c>
    </row>
    <row r="6827" spans="1:9" x14ac:dyDescent="0.25">
      <c r="A6827">
        <v>6826</v>
      </c>
      <c r="B6827" s="1">
        <v>36676</v>
      </c>
      <c r="C6827" s="1">
        <v>38779</v>
      </c>
      <c r="D6827" t="s">
        <v>5</v>
      </c>
      <c r="E6827">
        <v>0</v>
      </c>
      <c r="F6827">
        <v>1</v>
      </c>
      <c r="G6827">
        <v>44</v>
      </c>
      <c r="H6827">
        <v>1</v>
      </c>
      <c r="I6827">
        <v>0</v>
      </c>
    </row>
    <row r="6828" spans="1:9" x14ac:dyDescent="0.25">
      <c r="A6828">
        <v>6827</v>
      </c>
      <c r="B6828" s="1">
        <v>36601</v>
      </c>
      <c r="C6828" s="1">
        <v>36726</v>
      </c>
      <c r="D6828" t="s">
        <v>9</v>
      </c>
      <c r="E6828">
        <v>0</v>
      </c>
      <c r="F6828">
        <v>0</v>
      </c>
      <c r="G6828">
        <v>67</v>
      </c>
      <c r="H6828">
        <v>0</v>
      </c>
      <c r="I6828">
        <v>0</v>
      </c>
    </row>
    <row r="6829" spans="1:9" x14ac:dyDescent="0.25">
      <c r="A6829">
        <v>6828</v>
      </c>
      <c r="B6829" s="1">
        <v>36656</v>
      </c>
      <c r="C6829" s="1">
        <v>37153</v>
      </c>
      <c r="D6829" t="s">
        <v>5</v>
      </c>
      <c r="E6829">
        <v>0</v>
      </c>
      <c r="F6829">
        <v>1</v>
      </c>
      <c r="G6829">
        <v>60</v>
      </c>
      <c r="H6829">
        <v>0</v>
      </c>
      <c r="I6829">
        <v>0</v>
      </c>
    </row>
    <row r="6830" spans="1:9" x14ac:dyDescent="0.25">
      <c r="A6830">
        <v>6829</v>
      </c>
      <c r="B6830" s="1">
        <v>36527</v>
      </c>
      <c r="C6830" s="1">
        <v>43832</v>
      </c>
      <c r="D6830" t="s">
        <v>10</v>
      </c>
      <c r="E6830">
        <v>0</v>
      </c>
      <c r="F6830">
        <v>0</v>
      </c>
      <c r="G6830">
        <v>97</v>
      </c>
      <c r="H6830">
        <v>0</v>
      </c>
      <c r="I6830">
        <v>0</v>
      </c>
    </row>
    <row r="6831" spans="1:9" x14ac:dyDescent="0.25">
      <c r="A6831">
        <v>6830</v>
      </c>
      <c r="B6831" s="1">
        <v>36572</v>
      </c>
      <c r="C6831" s="1">
        <v>38010</v>
      </c>
      <c r="D6831" t="s">
        <v>9</v>
      </c>
      <c r="E6831">
        <v>0</v>
      </c>
      <c r="F6831">
        <v>0</v>
      </c>
      <c r="G6831">
        <v>66</v>
      </c>
      <c r="H6831">
        <v>1</v>
      </c>
      <c r="I6831">
        <v>0</v>
      </c>
    </row>
    <row r="6832" spans="1:9" x14ac:dyDescent="0.25">
      <c r="A6832">
        <v>6831</v>
      </c>
      <c r="B6832" s="1">
        <v>36643</v>
      </c>
      <c r="C6832" s="1">
        <v>38910</v>
      </c>
      <c r="D6832" t="s">
        <v>9</v>
      </c>
      <c r="E6832">
        <v>0</v>
      </c>
      <c r="F6832">
        <v>0</v>
      </c>
      <c r="G6832">
        <v>91</v>
      </c>
      <c r="H6832">
        <v>0</v>
      </c>
      <c r="I6832">
        <v>0</v>
      </c>
    </row>
    <row r="6833" spans="1:9" x14ac:dyDescent="0.25">
      <c r="A6833">
        <v>6832</v>
      </c>
      <c r="B6833" s="1">
        <v>36637</v>
      </c>
      <c r="C6833" s="1">
        <v>40077</v>
      </c>
      <c r="D6833" t="s">
        <v>9</v>
      </c>
      <c r="E6833">
        <v>1</v>
      </c>
      <c r="F6833">
        <v>0</v>
      </c>
      <c r="G6833">
        <v>33</v>
      </c>
      <c r="H6833">
        <v>0</v>
      </c>
      <c r="I6833">
        <v>0</v>
      </c>
    </row>
    <row r="6834" spans="1:9" x14ac:dyDescent="0.25">
      <c r="A6834">
        <v>6833</v>
      </c>
      <c r="B6834" s="1">
        <v>36643</v>
      </c>
      <c r="C6834" s="1">
        <v>41509</v>
      </c>
      <c r="D6834" t="s">
        <v>9</v>
      </c>
      <c r="E6834">
        <v>0</v>
      </c>
      <c r="F6834">
        <v>0</v>
      </c>
      <c r="G6834">
        <v>70</v>
      </c>
      <c r="H6834">
        <v>1</v>
      </c>
      <c r="I6834">
        <v>0</v>
      </c>
    </row>
    <row r="6835" spans="1:9" x14ac:dyDescent="0.25">
      <c r="A6835">
        <v>6834</v>
      </c>
      <c r="B6835" s="1">
        <v>36553</v>
      </c>
      <c r="C6835" s="1">
        <v>36553</v>
      </c>
      <c r="D6835" t="s">
        <v>9</v>
      </c>
      <c r="E6835">
        <v>0</v>
      </c>
      <c r="F6835">
        <v>0</v>
      </c>
      <c r="G6835">
        <v>66</v>
      </c>
      <c r="H6835">
        <v>1</v>
      </c>
      <c r="I6835">
        <v>0</v>
      </c>
    </row>
    <row r="6836" spans="1:9" x14ac:dyDescent="0.25">
      <c r="A6836">
        <v>6835</v>
      </c>
      <c r="B6836" s="1">
        <v>36612</v>
      </c>
      <c r="C6836" s="1">
        <v>37619</v>
      </c>
      <c r="D6836" t="s">
        <v>9</v>
      </c>
      <c r="E6836">
        <v>0</v>
      </c>
      <c r="F6836">
        <v>0</v>
      </c>
      <c r="G6836">
        <v>23</v>
      </c>
      <c r="H6836">
        <v>1</v>
      </c>
      <c r="I6836">
        <v>0</v>
      </c>
    </row>
    <row r="6837" spans="1:9" x14ac:dyDescent="0.25">
      <c r="A6837">
        <v>6836</v>
      </c>
      <c r="B6837" s="1">
        <v>36626</v>
      </c>
      <c r="C6837" s="1">
        <v>37283</v>
      </c>
      <c r="D6837" t="s">
        <v>9</v>
      </c>
      <c r="E6837">
        <v>0</v>
      </c>
      <c r="F6837">
        <v>0</v>
      </c>
      <c r="G6837">
        <v>30</v>
      </c>
      <c r="H6837">
        <v>1</v>
      </c>
      <c r="I6837">
        <v>0</v>
      </c>
    </row>
    <row r="6838" spans="1:9" x14ac:dyDescent="0.25">
      <c r="A6838">
        <v>6837</v>
      </c>
      <c r="B6838" s="1">
        <v>36541</v>
      </c>
      <c r="C6838" s="1">
        <v>37920</v>
      </c>
      <c r="D6838" t="s">
        <v>9</v>
      </c>
      <c r="E6838">
        <v>0</v>
      </c>
      <c r="F6838">
        <v>0</v>
      </c>
      <c r="G6838">
        <v>65</v>
      </c>
      <c r="H6838">
        <v>1</v>
      </c>
      <c r="I6838">
        <v>1</v>
      </c>
    </row>
    <row r="6839" spans="1:9" x14ac:dyDescent="0.25">
      <c r="A6839">
        <v>6838</v>
      </c>
      <c r="B6839" s="1">
        <v>36586</v>
      </c>
      <c r="C6839" s="1">
        <v>39087</v>
      </c>
      <c r="D6839" t="s">
        <v>5</v>
      </c>
      <c r="E6839">
        <v>0</v>
      </c>
      <c r="F6839">
        <v>1</v>
      </c>
      <c r="G6839">
        <v>62</v>
      </c>
      <c r="H6839">
        <v>0</v>
      </c>
      <c r="I6839">
        <v>0</v>
      </c>
    </row>
    <row r="6840" spans="1:9" x14ac:dyDescent="0.25">
      <c r="A6840">
        <v>6839</v>
      </c>
      <c r="B6840" s="1">
        <v>36546</v>
      </c>
      <c r="C6840" s="1">
        <v>36845</v>
      </c>
      <c r="D6840" t="s">
        <v>9</v>
      </c>
      <c r="E6840">
        <v>0</v>
      </c>
      <c r="F6840">
        <v>0</v>
      </c>
      <c r="G6840">
        <v>85</v>
      </c>
      <c r="H6840">
        <v>0</v>
      </c>
      <c r="I6840">
        <v>1</v>
      </c>
    </row>
    <row r="6841" spans="1:9" x14ac:dyDescent="0.25">
      <c r="A6841">
        <v>6840</v>
      </c>
      <c r="B6841" s="1">
        <v>36629</v>
      </c>
      <c r="C6841" s="1">
        <v>39248</v>
      </c>
      <c r="D6841" t="s">
        <v>9</v>
      </c>
      <c r="E6841">
        <v>0</v>
      </c>
      <c r="F6841">
        <v>0</v>
      </c>
      <c r="G6841">
        <v>58</v>
      </c>
      <c r="H6841">
        <v>0</v>
      </c>
      <c r="I6841">
        <v>0</v>
      </c>
    </row>
    <row r="6842" spans="1:9" x14ac:dyDescent="0.25">
      <c r="A6842">
        <v>6841</v>
      </c>
      <c r="B6842" s="1">
        <v>36536</v>
      </c>
      <c r="C6842" s="1">
        <v>36865</v>
      </c>
      <c r="D6842" t="s">
        <v>5</v>
      </c>
      <c r="E6842">
        <v>1</v>
      </c>
      <c r="F6842">
        <v>1</v>
      </c>
      <c r="G6842">
        <v>66</v>
      </c>
      <c r="H6842">
        <v>0</v>
      </c>
      <c r="I6842">
        <v>1</v>
      </c>
    </row>
    <row r="6843" spans="1:9" x14ac:dyDescent="0.25">
      <c r="A6843">
        <v>6842</v>
      </c>
      <c r="B6843" s="1">
        <v>36605</v>
      </c>
      <c r="C6843" s="1">
        <v>36835</v>
      </c>
      <c r="D6843" t="s">
        <v>5</v>
      </c>
      <c r="E6843">
        <v>1</v>
      </c>
      <c r="F6843">
        <v>1</v>
      </c>
      <c r="G6843">
        <v>70</v>
      </c>
      <c r="H6843">
        <v>0</v>
      </c>
      <c r="I6843">
        <v>1</v>
      </c>
    </row>
    <row r="6844" spans="1:9" x14ac:dyDescent="0.25">
      <c r="A6844">
        <v>6843</v>
      </c>
      <c r="B6844" s="1">
        <v>36650</v>
      </c>
      <c r="C6844" s="1">
        <v>37624</v>
      </c>
      <c r="D6844" t="s">
        <v>5</v>
      </c>
      <c r="E6844">
        <v>0</v>
      </c>
      <c r="F6844">
        <v>1</v>
      </c>
      <c r="G6844">
        <v>80</v>
      </c>
      <c r="H6844">
        <v>1</v>
      </c>
      <c r="I6844">
        <v>1</v>
      </c>
    </row>
    <row r="6845" spans="1:9" x14ac:dyDescent="0.25">
      <c r="A6845">
        <v>6844</v>
      </c>
      <c r="B6845" s="1">
        <v>36526</v>
      </c>
      <c r="C6845" s="1">
        <v>40847</v>
      </c>
      <c r="D6845" t="s">
        <v>5</v>
      </c>
      <c r="E6845">
        <v>0</v>
      </c>
      <c r="F6845">
        <v>1</v>
      </c>
      <c r="G6845">
        <v>44</v>
      </c>
      <c r="H6845">
        <v>0</v>
      </c>
      <c r="I6845">
        <v>1</v>
      </c>
    </row>
    <row r="6846" spans="1:9" x14ac:dyDescent="0.25">
      <c r="A6846">
        <v>6845</v>
      </c>
      <c r="B6846" s="1">
        <v>36641</v>
      </c>
      <c r="C6846" s="1">
        <v>43946</v>
      </c>
      <c r="D6846" t="s">
        <v>10</v>
      </c>
      <c r="E6846">
        <v>0</v>
      </c>
      <c r="F6846">
        <v>0</v>
      </c>
      <c r="G6846">
        <v>59</v>
      </c>
      <c r="H6846">
        <v>1</v>
      </c>
      <c r="I6846">
        <v>0</v>
      </c>
    </row>
    <row r="6847" spans="1:9" x14ac:dyDescent="0.25">
      <c r="A6847">
        <v>6846</v>
      </c>
      <c r="B6847" s="1">
        <v>36556</v>
      </c>
      <c r="C6847" s="1">
        <v>40431</v>
      </c>
      <c r="D6847" t="s">
        <v>5</v>
      </c>
      <c r="E6847">
        <v>1</v>
      </c>
      <c r="F6847">
        <v>1</v>
      </c>
      <c r="G6847">
        <v>63</v>
      </c>
      <c r="H6847">
        <v>0</v>
      </c>
      <c r="I6847">
        <v>0</v>
      </c>
    </row>
    <row r="6848" spans="1:9" x14ac:dyDescent="0.25">
      <c r="A6848">
        <v>6847</v>
      </c>
      <c r="B6848" s="1">
        <v>36593</v>
      </c>
      <c r="C6848" s="1">
        <v>37694</v>
      </c>
      <c r="D6848" t="s">
        <v>5</v>
      </c>
      <c r="E6848">
        <v>1</v>
      </c>
      <c r="F6848">
        <v>1</v>
      </c>
      <c r="G6848">
        <v>73</v>
      </c>
      <c r="H6848">
        <v>1</v>
      </c>
      <c r="I6848">
        <v>1</v>
      </c>
    </row>
    <row r="6849" spans="1:9" x14ac:dyDescent="0.25">
      <c r="A6849">
        <v>6848</v>
      </c>
      <c r="B6849" s="1">
        <v>36613</v>
      </c>
      <c r="C6849" s="1">
        <v>38821</v>
      </c>
      <c r="D6849" t="s">
        <v>5</v>
      </c>
      <c r="E6849">
        <v>0</v>
      </c>
      <c r="F6849">
        <v>1</v>
      </c>
      <c r="G6849">
        <v>66</v>
      </c>
      <c r="H6849">
        <v>1</v>
      </c>
      <c r="I6849">
        <v>1</v>
      </c>
    </row>
    <row r="6850" spans="1:9" x14ac:dyDescent="0.25">
      <c r="A6850">
        <v>6849</v>
      </c>
      <c r="B6850" s="1">
        <v>36569</v>
      </c>
      <c r="C6850" s="1">
        <v>40973</v>
      </c>
      <c r="D6850" t="s">
        <v>5</v>
      </c>
      <c r="E6850">
        <v>1</v>
      </c>
      <c r="F6850">
        <v>1</v>
      </c>
      <c r="G6850">
        <v>56</v>
      </c>
      <c r="H6850">
        <v>0</v>
      </c>
      <c r="I6850">
        <v>0</v>
      </c>
    </row>
    <row r="6851" spans="1:9" x14ac:dyDescent="0.25">
      <c r="A6851">
        <v>6850</v>
      </c>
      <c r="B6851" s="1">
        <v>36558</v>
      </c>
      <c r="C6851" s="1">
        <v>36799</v>
      </c>
      <c r="D6851" t="s">
        <v>5</v>
      </c>
      <c r="E6851">
        <v>0</v>
      </c>
      <c r="F6851">
        <v>1</v>
      </c>
      <c r="G6851">
        <v>37</v>
      </c>
      <c r="H6851">
        <v>0</v>
      </c>
      <c r="I6851">
        <v>0</v>
      </c>
    </row>
    <row r="6852" spans="1:9" x14ac:dyDescent="0.25">
      <c r="A6852">
        <v>6851</v>
      </c>
      <c r="B6852" s="1">
        <v>36541</v>
      </c>
      <c r="C6852" s="1">
        <v>38488</v>
      </c>
      <c r="D6852" t="s">
        <v>9</v>
      </c>
      <c r="E6852">
        <v>0</v>
      </c>
      <c r="F6852">
        <v>0</v>
      </c>
      <c r="G6852">
        <v>48</v>
      </c>
      <c r="H6852">
        <v>1</v>
      </c>
      <c r="I6852">
        <v>0</v>
      </c>
    </row>
    <row r="6853" spans="1:9" x14ac:dyDescent="0.25">
      <c r="A6853">
        <v>6852</v>
      </c>
      <c r="B6853" s="1">
        <v>36637</v>
      </c>
      <c r="C6853" s="1">
        <v>40248</v>
      </c>
      <c r="D6853" t="s">
        <v>5</v>
      </c>
      <c r="E6853">
        <v>0</v>
      </c>
      <c r="F6853">
        <v>1</v>
      </c>
      <c r="G6853">
        <v>63</v>
      </c>
      <c r="H6853">
        <v>0</v>
      </c>
      <c r="I6853">
        <v>1</v>
      </c>
    </row>
    <row r="6854" spans="1:9" x14ac:dyDescent="0.25">
      <c r="A6854">
        <v>6853</v>
      </c>
      <c r="B6854" s="1">
        <v>36608</v>
      </c>
      <c r="C6854" s="1">
        <v>38000</v>
      </c>
      <c r="D6854" t="s">
        <v>5</v>
      </c>
      <c r="E6854">
        <v>0</v>
      </c>
      <c r="F6854">
        <v>1</v>
      </c>
      <c r="G6854">
        <v>72</v>
      </c>
      <c r="H6854">
        <v>0</v>
      </c>
      <c r="I6854">
        <v>1</v>
      </c>
    </row>
    <row r="6855" spans="1:9" x14ac:dyDescent="0.25">
      <c r="A6855">
        <v>6854</v>
      </c>
      <c r="B6855" s="1">
        <v>36533</v>
      </c>
      <c r="C6855" s="1">
        <v>37829</v>
      </c>
      <c r="D6855" t="s">
        <v>5</v>
      </c>
      <c r="E6855">
        <v>1</v>
      </c>
      <c r="F6855">
        <v>1</v>
      </c>
      <c r="G6855">
        <v>76</v>
      </c>
      <c r="H6855">
        <v>1</v>
      </c>
      <c r="I6855">
        <v>1</v>
      </c>
    </row>
    <row r="6856" spans="1:9" x14ac:dyDescent="0.25">
      <c r="A6856">
        <v>6855</v>
      </c>
      <c r="B6856" s="1">
        <v>36565</v>
      </c>
      <c r="C6856" s="1">
        <v>39038</v>
      </c>
      <c r="D6856" t="s">
        <v>9</v>
      </c>
      <c r="E6856">
        <v>0</v>
      </c>
      <c r="F6856">
        <v>0</v>
      </c>
      <c r="G6856">
        <v>79</v>
      </c>
      <c r="H6856">
        <v>0</v>
      </c>
      <c r="I6856">
        <v>1</v>
      </c>
    </row>
    <row r="6857" spans="1:9" x14ac:dyDescent="0.25">
      <c r="A6857">
        <v>6856</v>
      </c>
      <c r="B6857" s="1">
        <v>36548</v>
      </c>
      <c r="C6857" s="1">
        <v>41596</v>
      </c>
      <c r="D6857" t="s">
        <v>5</v>
      </c>
      <c r="E6857">
        <v>1</v>
      </c>
      <c r="F6857">
        <v>1</v>
      </c>
      <c r="G6857">
        <v>57</v>
      </c>
      <c r="H6857">
        <v>0</v>
      </c>
      <c r="I6857">
        <v>1</v>
      </c>
    </row>
    <row r="6858" spans="1:9" x14ac:dyDescent="0.25">
      <c r="A6858">
        <v>6857</v>
      </c>
      <c r="B6858" s="1">
        <v>36664</v>
      </c>
      <c r="C6858" s="1">
        <v>40927</v>
      </c>
      <c r="D6858" t="s">
        <v>5</v>
      </c>
      <c r="E6858">
        <v>0</v>
      </c>
      <c r="F6858">
        <v>1</v>
      </c>
      <c r="G6858">
        <v>87</v>
      </c>
      <c r="H6858">
        <v>1</v>
      </c>
      <c r="I6858">
        <v>0</v>
      </c>
    </row>
    <row r="6859" spans="1:9" x14ac:dyDescent="0.25">
      <c r="A6859">
        <v>6858</v>
      </c>
      <c r="B6859" s="1">
        <v>36648</v>
      </c>
      <c r="C6859" s="1">
        <v>39821</v>
      </c>
      <c r="D6859" t="s">
        <v>9</v>
      </c>
      <c r="E6859">
        <v>0</v>
      </c>
      <c r="F6859">
        <v>0</v>
      </c>
      <c r="G6859">
        <v>43</v>
      </c>
      <c r="H6859">
        <v>1</v>
      </c>
      <c r="I6859">
        <v>0</v>
      </c>
    </row>
    <row r="6860" spans="1:9" x14ac:dyDescent="0.25">
      <c r="A6860">
        <v>6859</v>
      </c>
      <c r="B6860" s="1">
        <v>36601</v>
      </c>
      <c r="C6860" s="1">
        <v>38658</v>
      </c>
      <c r="D6860" t="s">
        <v>5</v>
      </c>
      <c r="E6860">
        <v>0</v>
      </c>
      <c r="F6860">
        <v>1</v>
      </c>
      <c r="G6860">
        <v>52</v>
      </c>
      <c r="H6860">
        <v>0</v>
      </c>
      <c r="I6860">
        <v>1</v>
      </c>
    </row>
    <row r="6861" spans="1:9" x14ac:dyDescent="0.25">
      <c r="A6861">
        <v>6860</v>
      </c>
      <c r="B6861" s="1">
        <v>36699</v>
      </c>
      <c r="C6861" s="1">
        <v>44004</v>
      </c>
      <c r="D6861" t="s">
        <v>10</v>
      </c>
      <c r="E6861">
        <v>0</v>
      </c>
      <c r="F6861">
        <v>0</v>
      </c>
      <c r="G6861">
        <v>77</v>
      </c>
      <c r="H6861">
        <v>1</v>
      </c>
      <c r="I6861">
        <v>0</v>
      </c>
    </row>
    <row r="6862" spans="1:9" x14ac:dyDescent="0.25">
      <c r="A6862">
        <v>6861</v>
      </c>
      <c r="B6862" s="1">
        <v>36671</v>
      </c>
      <c r="C6862" s="1">
        <v>41501</v>
      </c>
      <c r="D6862" t="s">
        <v>9</v>
      </c>
      <c r="E6862">
        <v>0</v>
      </c>
      <c r="F6862">
        <v>0</v>
      </c>
      <c r="G6862">
        <v>45</v>
      </c>
      <c r="H6862">
        <v>1</v>
      </c>
      <c r="I6862">
        <v>0</v>
      </c>
    </row>
    <row r="6863" spans="1:9" x14ac:dyDescent="0.25">
      <c r="A6863">
        <v>6862</v>
      </c>
      <c r="B6863" s="1">
        <v>36681</v>
      </c>
      <c r="C6863" s="1">
        <v>36681</v>
      </c>
      <c r="D6863" t="s">
        <v>9</v>
      </c>
      <c r="E6863">
        <v>0</v>
      </c>
      <c r="F6863">
        <v>0</v>
      </c>
      <c r="G6863">
        <v>55</v>
      </c>
      <c r="H6863">
        <v>0</v>
      </c>
      <c r="I6863">
        <v>0</v>
      </c>
    </row>
    <row r="6864" spans="1:9" x14ac:dyDescent="0.25">
      <c r="A6864">
        <v>6863</v>
      </c>
      <c r="B6864" s="1">
        <v>36597</v>
      </c>
      <c r="C6864" s="1">
        <v>38963</v>
      </c>
      <c r="D6864" t="s">
        <v>9</v>
      </c>
      <c r="E6864">
        <v>0</v>
      </c>
      <c r="F6864">
        <v>0</v>
      </c>
      <c r="G6864">
        <v>55</v>
      </c>
      <c r="H6864">
        <v>1</v>
      </c>
      <c r="I6864">
        <v>1</v>
      </c>
    </row>
    <row r="6865" spans="1:9" x14ac:dyDescent="0.25">
      <c r="A6865">
        <v>6864</v>
      </c>
      <c r="B6865" s="1">
        <v>36586</v>
      </c>
      <c r="C6865" s="1">
        <v>37959</v>
      </c>
      <c r="D6865" t="s">
        <v>9</v>
      </c>
      <c r="E6865">
        <v>0</v>
      </c>
      <c r="F6865">
        <v>0</v>
      </c>
      <c r="G6865">
        <v>71</v>
      </c>
      <c r="H6865">
        <v>1</v>
      </c>
      <c r="I6865">
        <v>0</v>
      </c>
    </row>
    <row r="6866" spans="1:9" x14ac:dyDescent="0.25">
      <c r="A6866">
        <v>6865</v>
      </c>
      <c r="B6866" s="1">
        <v>36533</v>
      </c>
      <c r="C6866" s="1">
        <v>41900</v>
      </c>
      <c r="D6866" t="s">
        <v>5</v>
      </c>
      <c r="E6866">
        <v>0</v>
      </c>
      <c r="F6866">
        <v>1</v>
      </c>
      <c r="G6866">
        <v>72</v>
      </c>
      <c r="H6866">
        <v>1</v>
      </c>
      <c r="I6866">
        <v>1</v>
      </c>
    </row>
    <row r="6867" spans="1:9" x14ac:dyDescent="0.25">
      <c r="A6867">
        <v>6866</v>
      </c>
      <c r="B6867" s="1">
        <v>36539</v>
      </c>
      <c r="C6867" s="1">
        <v>38221</v>
      </c>
      <c r="D6867" t="s">
        <v>5</v>
      </c>
      <c r="E6867">
        <v>0</v>
      </c>
      <c r="F6867">
        <v>1</v>
      </c>
      <c r="G6867">
        <v>93</v>
      </c>
      <c r="H6867">
        <v>0</v>
      </c>
      <c r="I6867">
        <v>1</v>
      </c>
    </row>
    <row r="6868" spans="1:9" x14ac:dyDescent="0.25">
      <c r="A6868">
        <v>6867</v>
      </c>
      <c r="B6868" s="1">
        <v>36531</v>
      </c>
      <c r="C6868" s="1">
        <v>36811</v>
      </c>
      <c r="D6868" t="s">
        <v>5</v>
      </c>
      <c r="E6868">
        <v>0</v>
      </c>
      <c r="F6868">
        <v>1</v>
      </c>
      <c r="G6868">
        <v>33</v>
      </c>
      <c r="H6868">
        <v>1</v>
      </c>
      <c r="I6868">
        <v>0</v>
      </c>
    </row>
    <row r="6869" spans="1:9" x14ac:dyDescent="0.25">
      <c r="A6869">
        <v>6868</v>
      </c>
      <c r="B6869" s="1">
        <v>36642</v>
      </c>
      <c r="C6869" s="1">
        <v>37270</v>
      </c>
      <c r="D6869" t="s">
        <v>9</v>
      </c>
      <c r="E6869">
        <v>0</v>
      </c>
      <c r="F6869">
        <v>0</v>
      </c>
      <c r="G6869">
        <v>69</v>
      </c>
      <c r="H6869">
        <v>1</v>
      </c>
      <c r="I6869">
        <v>1</v>
      </c>
    </row>
    <row r="6870" spans="1:9" x14ac:dyDescent="0.25">
      <c r="A6870">
        <v>6869</v>
      </c>
      <c r="B6870" s="1">
        <v>36672</v>
      </c>
      <c r="C6870" s="1">
        <v>36886</v>
      </c>
      <c r="D6870" t="s">
        <v>5</v>
      </c>
      <c r="E6870">
        <v>0</v>
      </c>
      <c r="F6870">
        <v>1</v>
      </c>
      <c r="G6870">
        <v>74</v>
      </c>
      <c r="H6870">
        <v>1</v>
      </c>
      <c r="I6870">
        <v>1</v>
      </c>
    </row>
    <row r="6871" spans="1:9" x14ac:dyDescent="0.25">
      <c r="A6871">
        <v>6870</v>
      </c>
      <c r="B6871" s="1">
        <v>36668</v>
      </c>
      <c r="C6871" s="1">
        <v>38822</v>
      </c>
      <c r="D6871" t="s">
        <v>9</v>
      </c>
      <c r="E6871">
        <v>0</v>
      </c>
      <c r="F6871">
        <v>0</v>
      </c>
      <c r="G6871">
        <v>70</v>
      </c>
      <c r="H6871">
        <v>1</v>
      </c>
      <c r="I6871">
        <v>1</v>
      </c>
    </row>
    <row r="6872" spans="1:9" x14ac:dyDescent="0.25">
      <c r="A6872">
        <v>6871</v>
      </c>
      <c r="B6872" s="1">
        <v>36527</v>
      </c>
      <c r="C6872" s="1">
        <v>43832</v>
      </c>
      <c r="D6872" t="s">
        <v>10</v>
      </c>
      <c r="E6872">
        <v>0</v>
      </c>
      <c r="F6872">
        <v>0</v>
      </c>
      <c r="G6872">
        <v>78</v>
      </c>
      <c r="H6872">
        <v>1</v>
      </c>
      <c r="I6872">
        <v>0</v>
      </c>
    </row>
    <row r="6873" spans="1:9" x14ac:dyDescent="0.25">
      <c r="A6873">
        <v>6872</v>
      </c>
      <c r="B6873" s="1">
        <v>36578</v>
      </c>
      <c r="C6873" s="1">
        <v>36719</v>
      </c>
      <c r="D6873" t="s">
        <v>5</v>
      </c>
      <c r="E6873">
        <v>1</v>
      </c>
      <c r="F6873">
        <v>1</v>
      </c>
      <c r="G6873">
        <v>56</v>
      </c>
      <c r="H6873">
        <v>0</v>
      </c>
      <c r="I6873">
        <v>0</v>
      </c>
    </row>
    <row r="6874" spans="1:9" x14ac:dyDescent="0.25">
      <c r="A6874">
        <v>6873</v>
      </c>
      <c r="B6874" s="1">
        <v>36674</v>
      </c>
      <c r="C6874" s="1">
        <v>38046</v>
      </c>
      <c r="D6874" t="s">
        <v>5</v>
      </c>
      <c r="E6874">
        <v>0</v>
      </c>
      <c r="F6874">
        <v>1</v>
      </c>
      <c r="G6874">
        <v>56</v>
      </c>
      <c r="H6874">
        <v>1</v>
      </c>
      <c r="I6874">
        <v>0</v>
      </c>
    </row>
    <row r="6875" spans="1:9" x14ac:dyDescent="0.25">
      <c r="A6875">
        <v>6874</v>
      </c>
      <c r="B6875" s="1">
        <v>36536</v>
      </c>
      <c r="C6875" s="1">
        <v>38850</v>
      </c>
      <c r="D6875" t="s">
        <v>9</v>
      </c>
      <c r="E6875">
        <v>0</v>
      </c>
      <c r="F6875">
        <v>0</v>
      </c>
      <c r="G6875">
        <v>45</v>
      </c>
      <c r="H6875">
        <v>1</v>
      </c>
      <c r="I6875">
        <v>0</v>
      </c>
    </row>
    <row r="6876" spans="1:9" x14ac:dyDescent="0.25">
      <c r="A6876">
        <v>6875</v>
      </c>
      <c r="B6876" s="1">
        <v>36682</v>
      </c>
      <c r="C6876" s="1">
        <v>37115</v>
      </c>
      <c r="D6876" t="s">
        <v>5</v>
      </c>
      <c r="E6876">
        <v>0</v>
      </c>
      <c r="F6876">
        <v>1</v>
      </c>
      <c r="G6876">
        <v>64</v>
      </c>
      <c r="H6876">
        <v>1</v>
      </c>
      <c r="I6876">
        <v>0</v>
      </c>
    </row>
    <row r="6877" spans="1:9" x14ac:dyDescent="0.25">
      <c r="A6877">
        <v>6876</v>
      </c>
      <c r="B6877" s="1">
        <v>36545</v>
      </c>
      <c r="C6877" s="1">
        <v>37492</v>
      </c>
      <c r="D6877" t="s">
        <v>9</v>
      </c>
      <c r="E6877">
        <v>0</v>
      </c>
      <c r="F6877">
        <v>0</v>
      </c>
      <c r="G6877">
        <v>66</v>
      </c>
      <c r="H6877">
        <v>0</v>
      </c>
      <c r="I6877">
        <v>0</v>
      </c>
    </row>
    <row r="6878" spans="1:9" x14ac:dyDescent="0.25">
      <c r="A6878">
        <v>6877</v>
      </c>
      <c r="B6878" s="1">
        <v>36641</v>
      </c>
      <c r="C6878" s="1">
        <v>36641</v>
      </c>
      <c r="D6878" t="s">
        <v>9</v>
      </c>
      <c r="E6878">
        <v>0</v>
      </c>
      <c r="F6878">
        <v>0</v>
      </c>
      <c r="G6878">
        <v>78</v>
      </c>
      <c r="H6878">
        <v>1</v>
      </c>
      <c r="I6878">
        <v>0</v>
      </c>
    </row>
    <row r="6879" spans="1:9" x14ac:dyDescent="0.25">
      <c r="A6879">
        <v>6878</v>
      </c>
      <c r="B6879" s="1">
        <v>36688</v>
      </c>
      <c r="C6879" s="1">
        <v>43483</v>
      </c>
      <c r="D6879" t="s">
        <v>5</v>
      </c>
      <c r="E6879">
        <v>0</v>
      </c>
      <c r="F6879">
        <v>1</v>
      </c>
      <c r="G6879">
        <v>64</v>
      </c>
      <c r="H6879">
        <v>1</v>
      </c>
      <c r="I6879">
        <v>1</v>
      </c>
    </row>
    <row r="6880" spans="1:9" x14ac:dyDescent="0.25">
      <c r="A6880">
        <v>6879</v>
      </c>
      <c r="B6880" s="1">
        <v>36687</v>
      </c>
      <c r="C6880" s="1">
        <v>38451</v>
      </c>
      <c r="D6880" t="s">
        <v>5</v>
      </c>
      <c r="E6880">
        <v>0</v>
      </c>
      <c r="F6880">
        <v>1</v>
      </c>
      <c r="G6880">
        <v>44</v>
      </c>
      <c r="H6880">
        <v>1</v>
      </c>
      <c r="I6880">
        <v>0</v>
      </c>
    </row>
    <row r="6881" spans="1:9" x14ac:dyDescent="0.25">
      <c r="A6881">
        <v>6880</v>
      </c>
      <c r="B6881" s="1">
        <v>36630</v>
      </c>
      <c r="C6881" s="1">
        <v>37687</v>
      </c>
      <c r="D6881" t="s">
        <v>5</v>
      </c>
      <c r="E6881">
        <v>0</v>
      </c>
      <c r="F6881">
        <v>1</v>
      </c>
      <c r="G6881">
        <v>91</v>
      </c>
      <c r="H6881">
        <v>1</v>
      </c>
      <c r="I6881">
        <v>1</v>
      </c>
    </row>
    <row r="6882" spans="1:9" x14ac:dyDescent="0.25">
      <c r="A6882">
        <v>6881</v>
      </c>
      <c r="B6882" s="1">
        <v>36529</v>
      </c>
      <c r="C6882" s="1">
        <v>36544</v>
      </c>
      <c r="D6882" t="s">
        <v>5</v>
      </c>
      <c r="E6882">
        <v>0</v>
      </c>
      <c r="F6882">
        <v>1</v>
      </c>
      <c r="G6882">
        <v>43</v>
      </c>
      <c r="H6882">
        <v>0</v>
      </c>
      <c r="I6882">
        <v>1</v>
      </c>
    </row>
    <row r="6883" spans="1:9" x14ac:dyDescent="0.25">
      <c r="A6883">
        <v>6882</v>
      </c>
      <c r="B6883" s="1">
        <v>36676</v>
      </c>
      <c r="C6883" s="1">
        <v>38830</v>
      </c>
      <c r="D6883" t="s">
        <v>5</v>
      </c>
      <c r="E6883">
        <v>0</v>
      </c>
      <c r="F6883">
        <v>1</v>
      </c>
      <c r="G6883">
        <v>51</v>
      </c>
      <c r="H6883">
        <v>0</v>
      </c>
      <c r="I6883">
        <v>0</v>
      </c>
    </row>
    <row r="6884" spans="1:9" x14ac:dyDescent="0.25">
      <c r="A6884">
        <v>6883</v>
      </c>
      <c r="B6884" s="1">
        <v>36648</v>
      </c>
      <c r="C6884" s="1">
        <v>38790</v>
      </c>
      <c r="D6884" t="s">
        <v>9</v>
      </c>
      <c r="E6884">
        <v>0</v>
      </c>
      <c r="F6884">
        <v>0</v>
      </c>
      <c r="G6884">
        <v>58</v>
      </c>
      <c r="H6884">
        <v>1</v>
      </c>
      <c r="I6884">
        <v>1</v>
      </c>
    </row>
    <row r="6885" spans="1:9" x14ac:dyDescent="0.25">
      <c r="A6885">
        <v>6884</v>
      </c>
      <c r="B6885" s="1">
        <v>36627</v>
      </c>
      <c r="C6885" s="1">
        <v>38654</v>
      </c>
      <c r="D6885" t="s">
        <v>9</v>
      </c>
      <c r="E6885">
        <v>0</v>
      </c>
      <c r="F6885">
        <v>0</v>
      </c>
      <c r="G6885">
        <v>58</v>
      </c>
      <c r="H6885">
        <v>0</v>
      </c>
      <c r="I6885">
        <v>0</v>
      </c>
    </row>
    <row r="6886" spans="1:9" x14ac:dyDescent="0.25">
      <c r="A6886">
        <v>6885</v>
      </c>
      <c r="B6886" s="1">
        <v>36688</v>
      </c>
      <c r="C6886" s="1">
        <v>38499</v>
      </c>
      <c r="D6886" t="s">
        <v>9</v>
      </c>
      <c r="E6886">
        <v>1</v>
      </c>
      <c r="F6886">
        <v>0</v>
      </c>
      <c r="G6886">
        <v>68</v>
      </c>
      <c r="H6886">
        <v>1</v>
      </c>
      <c r="I6886">
        <v>1</v>
      </c>
    </row>
    <row r="6887" spans="1:9" x14ac:dyDescent="0.25">
      <c r="A6887">
        <v>6886</v>
      </c>
      <c r="B6887" s="1">
        <v>36561</v>
      </c>
      <c r="C6887" s="1">
        <v>37188</v>
      </c>
      <c r="D6887" t="s">
        <v>9</v>
      </c>
      <c r="E6887">
        <v>0</v>
      </c>
      <c r="F6887">
        <v>0</v>
      </c>
      <c r="G6887">
        <v>55</v>
      </c>
      <c r="H6887">
        <v>0</v>
      </c>
      <c r="I6887">
        <v>0</v>
      </c>
    </row>
    <row r="6888" spans="1:9" x14ac:dyDescent="0.25">
      <c r="A6888">
        <v>6887</v>
      </c>
      <c r="B6888" s="1">
        <v>36530</v>
      </c>
      <c r="C6888" s="1">
        <v>39493</v>
      </c>
      <c r="D6888" t="s">
        <v>5</v>
      </c>
      <c r="E6888">
        <v>0</v>
      </c>
      <c r="F6888">
        <v>1</v>
      </c>
      <c r="G6888">
        <v>62</v>
      </c>
      <c r="H6888">
        <v>1</v>
      </c>
      <c r="I6888">
        <v>0</v>
      </c>
    </row>
    <row r="6889" spans="1:9" x14ac:dyDescent="0.25">
      <c r="A6889">
        <v>6888</v>
      </c>
      <c r="B6889" s="1">
        <v>36527</v>
      </c>
      <c r="C6889" s="1">
        <v>43832</v>
      </c>
      <c r="D6889" t="s">
        <v>10</v>
      </c>
      <c r="E6889">
        <v>0</v>
      </c>
      <c r="F6889">
        <v>0</v>
      </c>
      <c r="G6889">
        <v>49</v>
      </c>
      <c r="H6889">
        <v>0</v>
      </c>
      <c r="I6889">
        <v>0</v>
      </c>
    </row>
    <row r="6890" spans="1:9" x14ac:dyDescent="0.25">
      <c r="A6890">
        <v>6889</v>
      </c>
      <c r="B6890" s="1">
        <v>36668</v>
      </c>
      <c r="C6890" s="1">
        <v>36864</v>
      </c>
      <c r="D6890" t="s">
        <v>5</v>
      </c>
      <c r="E6890">
        <v>0</v>
      </c>
      <c r="F6890">
        <v>1</v>
      </c>
      <c r="G6890">
        <v>66</v>
      </c>
      <c r="H6890">
        <v>1</v>
      </c>
      <c r="I6890">
        <v>0</v>
      </c>
    </row>
    <row r="6891" spans="1:9" x14ac:dyDescent="0.25">
      <c r="A6891">
        <v>6890</v>
      </c>
      <c r="B6891" s="1">
        <v>36566</v>
      </c>
      <c r="C6891" s="1">
        <v>38285</v>
      </c>
      <c r="D6891" t="s">
        <v>5</v>
      </c>
      <c r="E6891">
        <v>0</v>
      </c>
      <c r="F6891">
        <v>1</v>
      </c>
      <c r="G6891">
        <v>50</v>
      </c>
      <c r="H6891">
        <v>0</v>
      </c>
      <c r="I6891">
        <v>0</v>
      </c>
    </row>
    <row r="6892" spans="1:9" x14ac:dyDescent="0.25">
      <c r="A6892">
        <v>6891</v>
      </c>
      <c r="B6892" s="1">
        <v>36538</v>
      </c>
      <c r="C6892" s="1">
        <v>39215</v>
      </c>
      <c r="D6892" t="s">
        <v>5</v>
      </c>
      <c r="E6892">
        <v>0</v>
      </c>
      <c r="F6892">
        <v>1</v>
      </c>
      <c r="G6892">
        <v>52</v>
      </c>
      <c r="H6892">
        <v>0</v>
      </c>
      <c r="I6892">
        <v>0</v>
      </c>
    </row>
    <row r="6893" spans="1:9" x14ac:dyDescent="0.25">
      <c r="A6893">
        <v>6892</v>
      </c>
      <c r="B6893" s="1">
        <v>36646</v>
      </c>
      <c r="C6893" s="1">
        <v>43951</v>
      </c>
      <c r="D6893" t="s">
        <v>10</v>
      </c>
      <c r="E6893">
        <v>0</v>
      </c>
      <c r="F6893">
        <v>0</v>
      </c>
      <c r="G6893">
        <v>71</v>
      </c>
      <c r="H6893">
        <v>0</v>
      </c>
      <c r="I6893">
        <v>0</v>
      </c>
    </row>
    <row r="6894" spans="1:9" x14ac:dyDescent="0.25">
      <c r="A6894">
        <v>6893</v>
      </c>
      <c r="B6894" s="1">
        <v>36674</v>
      </c>
      <c r="C6894" s="1">
        <v>39577</v>
      </c>
      <c r="D6894" t="s">
        <v>5</v>
      </c>
      <c r="E6894">
        <v>0</v>
      </c>
      <c r="F6894">
        <v>1</v>
      </c>
      <c r="G6894">
        <v>48</v>
      </c>
      <c r="H6894">
        <v>1</v>
      </c>
      <c r="I6894">
        <v>1</v>
      </c>
    </row>
    <row r="6895" spans="1:9" x14ac:dyDescent="0.25">
      <c r="A6895">
        <v>6894</v>
      </c>
      <c r="B6895" s="1">
        <v>36544</v>
      </c>
      <c r="C6895" s="1">
        <v>37310</v>
      </c>
      <c r="D6895" t="s">
        <v>9</v>
      </c>
      <c r="E6895">
        <v>0</v>
      </c>
      <c r="F6895">
        <v>0</v>
      </c>
      <c r="G6895">
        <v>60</v>
      </c>
      <c r="H6895">
        <v>0</v>
      </c>
      <c r="I6895">
        <v>0</v>
      </c>
    </row>
    <row r="6896" spans="1:9" x14ac:dyDescent="0.25">
      <c r="A6896">
        <v>6895</v>
      </c>
      <c r="B6896" s="1">
        <v>36607</v>
      </c>
      <c r="C6896" s="1">
        <v>37096</v>
      </c>
      <c r="D6896" t="s">
        <v>9</v>
      </c>
      <c r="E6896">
        <v>0</v>
      </c>
      <c r="F6896">
        <v>0</v>
      </c>
      <c r="G6896">
        <v>55</v>
      </c>
      <c r="H6896">
        <v>0</v>
      </c>
      <c r="I6896">
        <v>0</v>
      </c>
    </row>
    <row r="6897" spans="1:9" x14ac:dyDescent="0.25">
      <c r="A6897">
        <v>6896</v>
      </c>
      <c r="B6897" s="1">
        <v>36548</v>
      </c>
      <c r="C6897" s="1">
        <v>37208</v>
      </c>
      <c r="D6897" t="s">
        <v>5</v>
      </c>
      <c r="E6897">
        <v>0</v>
      </c>
      <c r="F6897">
        <v>1</v>
      </c>
      <c r="G6897">
        <v>84</v>
      </c>
      <c r="H6897">
        <v>0</v>
      </c>
      <c r="I6897">
        <v>1</v>
      </c>
    </row>
    <row r="6898" spans="1:9" x14ac:dyDescent="0.25">
      <c r="A6898">
        <v>6897</v>
      </c>
      <c r="B6898" s="1">
        <v>36706</v>
      </c>
      <c r="C6898" s="1">
        <v>38129</v>
      </c>
      <c r="D6898" t="s">
        <v>5</v>
      </c>
      <c r="E6898">
        <v>0</v>
      </c>
      <c r="F6898">
        <v>1</v>
      </c>
      <c r="G6898">
        <v>44</v>
      </c>
      <c r="H6898">
        <v>1</v>
      </c>
      <c r="I6898">
        <v>1</v>
      </c>
    </row>
    <row r="6899" spans="1:9" x14ac:dyDescent="0.25">
      <c r="A6899">
        <v>6898</v>
      </c>
      <c r="B6899" s="1">
        <v>36695</v>
      </c>
      <c r="C6899" s="1">
        <v>40898</v>
      </c>
      <c r="D6899" t="s">
        <v>9</v>
      </c>
      <c r="E6899">
        <v>0</v>
      </c>
      <c r="F6899">
        <v>0</v>
      </c>
      <c r="G6899">
        <v>46</v>
      </c>
      <c r="H6899">
        <v>0</v>
      </c>
      <c r="I6899">
        <v>0</v>
      </c>
    </row>
    <row r="6900" spans="1:9" x14ac:dyDescent="0.25">
      <c r="A6900">
        <v>6899</v>
      </c>
      <c r="B6900" s="1">
        <v>36615</v>
      </c>
      <c r="C6900" s="1">
        <v>38565</v>
      </c>
      <c r="D6900" t="s">
        <v>5</v>
      </c>
      <c r="E6900">
        <v>0</v>
      </c>
      <c r="F6900">
        <v>1</v>
      </c>
      <c r="G6900">
        <v>49</v>
      </c>
      <c r="H6900">
        <v>0</v>
      </c>
      <c r="I6900">
        <v>1</v>
      </c>
    </row>
    <row r="6901" spans="1:9" x14ac:dyDescent="0.25">
      <c r="A6901">
        <v>6900</v>
      </c>
      <c r="B6901" s="1">
        <v>36617</v>
      </c>
      <c r="C6901" s="1">
        <v>38128</v>
      </c>
      <c r="D6901" t="s">
        <v>5</v>
      </c>
      <c r="E6901">
        <v>0</v>
      </c>
      <c r="F6901">
        <v>1</v>
      </c>
      <c r="G6901">
        <v>64</v>
      </c>
      <c r="H6901">
        <v>1</v>
      </c>
      <c r="I6901">
        <v>1</v>
      </c>
    </row>
    <row r="6902" spans="1:9" x14ac:dyDescent="0.25">
      <c r="A6902">
        <v>6901</v>
      </c>
      <c r="B6902" s="1">
        <v>36619</v>
      </c>
      <c r="C6902" s="1">
        <v>38651</v>
      </c>
      <c r="D6902" t="s">
        <v>9</v>
      </c>
      <c r="E6902">
        <v>0</v>
      </c>
      <c r="F6902">
        <v>0</v>
      </c>
      <c r="G6902">
        <v>76</v>
      </c>
      <c r="H6902">
        <v>1</v>
      </c>
      <c r="I6902">
        <v>0</v>
      </c>
    </row>
    <row r="6903" spans="1:9" x14ac:dyDescent="0.25">
      <c r="A6903">
        <v>6902</v>
      </c>
      <c r="B6903" s="1">
        <v>36530</v>
      </c>
      <c r="C6903" s="1">
        <v>36955</v>
      </c>
      <c r="D6903" t="s">
        <v>9</v>
      </c>
      <c r="E6903">
        <v>0</v>
      </c>
      <c r="F6903">
        <v>0</v>
      </c>
      <c r="G6903">
        <v>58</v>
      </c>
      <c r="H6903">
        <v>0</v>
      </c>
      <c r="I6903">
        <v>0</v>
      </c>
    </row>
    <row r="6904" spans="1:9" x14ac:dyDescent="0.25">
      <c r="A6904">
        <v>6903</v>
      </c>
      <c r="B6904" s="1">
        <v>36594</v>
      </c>
      <c r="C6904" s="1">
        <v>36839</v>
      </c>
      <c r="D6904" t="s">
        <v>5</v>
      </c>
      <c r="E6904">
        <v>0</v>
      </c>
      <c r="F6904">
        <v>1</v>
      </c>
      <c r="G6904">
        <v>68</v>
      </c>
      <c r="H6904">
        <v>1</v>
      </c>
      <c r="I6904">
        <v>1</v>
      </c>
    </row>
    <row r="6905" spans="1:9" x14ac:dyDescent="0.25">
      <c r="A6905">
        <v>6904</v>
      </c>
      <c r="B6905" s="1">
        <v>36556</v>
      </c>
      <c r="C6905" s="1">
        <v>39899</v>
      </c>
      <c r="D6905" t="s">
        <v>9</v>
      </c>
      <c r="E6905">
        <v>1</v>
      </c>
      <c r="F6905">
        <v>0</v>
      </c>
      <c r="G6905">
        <v>24</v>
      </c>
      <c r="H6905">
        <v>1</v>
      </c>
      <c r="I6905">
        <v>0</v>
      </c>
    </row>
    <row r="6906" spans="1:9" x14ac:dyDescent="0.25">
      <c r="A6906">
        <v>6905</v>
      </c>
      <c r="B6906" s="1">
        <v>36598</v>
      </c>
      <c r="C6906" s="1">
        <v>36968</v>
      </c>
      <c r="D6906" t="s">
        <v>5</v>
      </c>
      <c r="E6906">
        <v>0</v>
      </c>
      <c r="F6906">
        <v>1</v>
      </c>
      <c r="G6906">
        <v>34</v>
      </c>
      <c r="H6906">
        <v>1</v>
      </c>
      <c r="I6906">
        <v>0</v>
      </c>
    </row>
    <row r="6907" spans="1:9" x14ac:dyDescent="0.25">
      <c r="A6907">
        <v>6906</v>
      </c>
      <c r="B6907" s="1">
        <v>36583</v>
      </c>
      <c r="C6907" s="1">
        <v>40004</v>
      </c>
      <c r="D6907" t="s">
        <v>9</v>
      </c>
      <c r="E6907">
        <v>0</v>
      </c>
      <c r="F6907">
        <v>0</v>
      </c>
      <c r="G6907">
        <v>73</v>
      </c>
      <c r="H6907">
        <v>0</v>
      </c>
      <c r="I6907">
        <v>0</v>
      </c>
    </row>
    <row r="6908" spans="1:9" x14ac:dyDescent="0.25">
      <c r="A6908">
        <v>6907</v>
      </c>
      <c r="B6908" s="1">
        <v>36705</v>
      </c>
      <c r="C6908" s="1">
        <v>36744</v>
      </c>
      <c r="D6908" t="s">
        <v>9</v>
      </c>
      <c r="E6908">
        <v>0</v>
      </c>
      <c r="F6908">
        <v>0</v>
      </c>
      <c r="G6908">
        <v>30</v>
      </c>
      <c r="H6908">
        <v>0</v>
      </c>
      <c r="I6908">
        <v>0</v>
      </c>
    </row>
    <row r="6909" spans="1:9" x14ac:dyDescent="0.25">
      <c r="A6909">
        <v>6908</v>
      </c>
      <c r="B6909" s="1">
        <v>36600</v>
      </c>
      <c r="C6909" s="1">
        <v>39044</v>
      </c>
      <c r="D6909" t="s">
        <v>5</v>
      </c>
      <c r="E6909">
        <v>0</v>
      </c>
      <c r="F6909">
        <v>1</v>
      </c>
      <c r="G6909">
        <v>54</v>
      </c>
      <c r="H6909">
        <v>1</v>
      </c>
      <c r="I6909">
        <v>0</v>
      </c>
    </row>
    <row r="6910" spans="1:9" x14ac:dyDescent="0.25">
      <c r="A6910">
        <v>6909</v>
      </c>
      <c r="B6910" s="1">
        <v>36563</v>
      </c>
      <c r="C6910" s="1">
        <v>43868</v>
      </c>
      <c r="D6910" t="s">
        <v>10</v>
      </c>
      <c r="E6910">
        <v>0</v>
      </c>
      <c r="F6910">
        <v>0</v>
      </c>
      <c r="G6910">
        <v>60</v>
      </c>
      <c r="H6910">
        <v>1</v>
      </c>
      <c r="I6910">
        <v>0</v>
      </c>
    </row>
    <row r="6911" spans="1:9" x14ac:dyDescent="0.25">
      <c r="A6911">
        <v>6910</v>
      </c>
      <c r="B6911" s="1">
        <v>36593</v>
      </c>
      <c r="C6911" s="1">
        <v>36941</v>
      </c>
      <c r="D6911" t="s">
        <v>9</v>
      </c>
      <c r="E6911">
        <v>0</v>
      </c>
      <c r="F6911">
        <v>0</v>
      </c>
      <c r="G6911">
        <v>41</v>
      </c>
      <c r="H6911">
        <v>0</v>
      </c>
      <c r="I6911">
        <v>0</v>
      </c>
    </row>
    <row r="6912" spans="1:9" x14ac:dyDescent="0.25">
      <c r="A6912">
        <v>6911</v>
      </c>
      <c r="B6912" s="1">
        <v>36536</v>
      </c>
      <c r="C6912" s="1">
        <v>37513</v>
      </c>
      <c r="D6912" t="s">
        <v>9</v>
      </c>
      <c r="E6912">
        <v>0</v>
      </c>
      <c r="F6912">
        <v>0</v>
      </c>
      <c r="G6912">
        <v>64</v>
      </c>
      <c r="H6912">
        <v>0</v>
      </c>
      <c r="I6912">
        <v>0</v>
      </c>
    </row>
    <row r="6913" spans="1:9" x14ac:dyDescent="0.25">
      <c r="A6913">
        <v>6912</v>
      </c>
      <c r="B6913" s="1">
        <v>36569</v>
      </c>
      <c r="C6913" s="1">
        <v>42419</v>
      </c>
      <c r="D6913" t="s">
        <v>5</v>
      </c>
      <c r="E6913">
        <v>0</v>
      </c>
      <c r="F6913">
        <v>1</v>
      </c>
      <c r="G6913">
        <v>52</v>
      </c>
      <c r="H6913">
        <v>0</v>
      </c>
      <c r="I6913">
        <v>0</v>
      </c>
    </row>
    <row r="6914" spans="1:9" x14ac:dyDescent="0.25">
      <c r="A6914">
        <v>6913</v>
      </c>
      <c r="B6914" s="1">
        <v>36569</v>
      </c>
      <c r="C6914" s="1">
        <v>36835</v>
      </c>
      <c r="D6914" t="s">
        <v>9</v>
      </c>
      <c r="E6914">
        <v>0</v>
      </c>
      <c r="F6914">
        <v>0</v>
      </c>
      <c r="G6914">
        <v>66</v>
      </c>
      <c r="H6914">
        <v>0</v>
      </c>
      <c r="I6914">
        <v>0</v>
      </c>
    </row>
    <row r="6915" spans="1:9" x14ac:dyDescent="0.25">
      <c r="A6915">
        <v>6914</v>
      </c>
      <c r="B6915" s="1">
        <v>36547</v>
      </c>
      <c r="C6915" s="1">
        <v>39184</v>
      </c>
      <c r="D6915" t="s">
        <v>9</v>
      </c>
      <c r="E6915">
        <v>0</v>
      </c>
      <c r="F6915">
        <v>0</v>
      </c>
      <c r="G6915">
        <v>55</v>
      </c>
      <c r="H6915">
        <v>0</v>
      </c>
      <c r="I6915">
        <v>0</v>
      </c>
    </row>
    <row r="6916" spans="1:9" x14ac:dyDescent="0.25">
      <c r="A6916">
        <v>6915</v>
      </c>
      <c r="B6916" s="1">
        <v>36649</v>
      </c>
      <c r="C6916" s="1">
        <v>36949</v>
      </c>
      <c r="D6916" t="s">
        <v>5</v>
      </c>
      <c r="E6916">
        <v>0</v>
      </c>
      <c r="F6916">
        <v>1</v>
      </c>
      <c r="G6916">
        <v>66</v>
      </c>
      <c r="H6916">
        <v>0</v>
      </c>
      <c r="I6916">
        <v>1</v>
      </c>
    </row>
    <row r="6917" spans="1:9" x14ac:dyDescent="0.25">
      <c r="A6917">
        <v>6916</v>
      </c>
      <c r="B6917" s="1">
        <v>36683</v>
      </c>
      <c r="C6917" s="1">
        <v>43988</v>
      </c>
      <c r="D6917" t="s">
        <v>10</v>
      </c>
      <c r="E6917">
        <v>0</v>
      </c>
      <c r="F6917">
        <v>0</v>
      </c>
      <c r="G6917">
        <v>43</v>
      </c>
      <c r="H6917">
        <v>1</v>
      </c>
      <c r="I6917">
        <v>0</v>
      </c>
    </row>
    <row r="6918" spans="1:9" x14ac:dyDescent="0.25">
      <c r="A6918">
        <v>6917</v>
      </c>
      <c r="B6918" s="1">
        <v>36628</v>
      </c>
      <c r="C6918" s="1">
        <v>39386</v>
      </c>
      <c r="D6918" t="s">
        <v>9</v>
      </c>
      <c r="E6918">
        <v>0</v>
      </c>
      <c r="F6918">
        <v>0</v>
      </c>
      <c r="G6918">
        <v>55</v>
      </c>
      <c r="H6918">
        <v>1</v>
      </c>
      <c r="I6918">
        <v>0</v>
      </c>
    </row>
    <row r="6919" spans="1:9" x14ac:dyDescent="0.25">
      <c r="A6919">
        <v>6918</v>
      </c>
      <c r="B6919" s="1">
        <v>36584</v>
      </c>
      <c r="C6919" s="1">
        <v>43889</v>
      </c>
      <c r="D6919" t="s">
        <v>10</v>
      </c>
      <c r="E6919">
        <v>0</v>
      </c>
      <c r="F6919">
        <v>0</v>
      </c>
      <c r="G6919">
        <v>66</v>
      </c>
      <c r="H6919">
        <v>1</v>
      </c>
      <c r="I6919">
        <v>0</v>
      </c>
    </row>
    <row r="6920" spans="1:9" x14ac:dyDescent="0.25">
      <c r="A6920">
        <v>6919</v>
      </c>
      <c r="B6920" s="1">
        <v>36605</v>
      </c>
      <c r="C6920" s="1">
        <v>36723</v>
      </c>
      <c r="D6920" t="s">
        <v>5</v>
      </c>
      <c r="E6920">
        <v>1</v>
      </c>
      <c r="F6920">
        <v>1</v>
      </c>
      <c r="G6920">
        <v>72</v>
      </c>
      <c r="H6920">
        <v>0</v>
      </c>
      <c r="I6920">
        <v>0</v>
      </c>
    </row>
    <row r="6921" spans="1:9" x14ac:dyDescent="0.25">
      <c r="A6921">
        <v>6920</v>
      </c>
      <c r="B6921" s="1">
        <v>36695</v>
      </c>
      <c r="C6921" s="1">
        <v>39243</v>
      </c>
      <c r="D6921" t="s">
        <v>5</v>
      </c>
      <c r="E6921">
        <v>0</v>
      </c>
      <c r="F6921">
        <v>1</v>
      </c>
      <c r="G6921">
        <v>61</v>
      </c>
      <c r="H6921">
        <v>0</v>
      </c>
      <c r="I6921">
        <v>1</v>
      </c>
    </row>
    <row r="6922" spans="1:9" x14ac:dyDescent="0.25">
      <c r="A6922">
        <v>6921</v>
      </c>
      <c r="B6922" s="1">
        <v>36579</v>
      </c>
      <c r="C6922" s="1">
        <v>37978</v>
      </c>
      <c r="D6922" t="s">
        <v>9</v>
      </c>
      <c r="E6922">
        <v>0</v>
      </c>
      <c r="F6922">
        <v>0</v>
      </c>
      <c r="G6922">
        <v>55</v>
      </c>
      <c r="H6922">
        <v>1</v>
      </c>
      <c r="I6922">
        <v>0</v>
      </c>
    </row>
    <row r="6923" spans="1:9" x14ac:dyDescent="0.25">
      <c r="A6923">
        <v>6922</v>
      </c>
      <c r="B6923" s="1">
        <v>36667</v>
      </c>
      <c r="C6923" s="1">
        <v>43972</v>
      </c>
      <c r="D6923" t="s">
        <v>10</v>
      </c>
      <c r="E6923">
        <v>0</v>
      </c>
      <c r="F6923">
        <v>0</v>
      </c>
      <c r="G6923">
        <v>66</v>
      </c>
      <c r="H6923">
        <v>1</v>
      </c>
      <c r="I6923">
        <v>0</v>
      </c>
    </row>
    <row r="6924" spans="1:9" x14ac:dyDescent="0.25">
      <c r="A6924">
        <v>6923</v>
      </c>
      <c r="B6924" s="1">
        <v>36563</v>
      </c>
      <c r="C6924" s="1">
        <v>37323</v>
      </c>
      <c r="D6924" t="s">
        <v>5</v>
      </c>
      <c r="E6924">
        <v>1</v>
      </c>
      <c r="F6924">
        <v>1</v>
      </c>
      <c r="G6924">
        <v>37</v>
      </c>
      <c r="H6924">
        <v>1</v>
      </c>
      <c r="I6924">
        <v>0</v>
      </c>
    </row>
    <row r="6925" spans="1:9" x14ac:dyDescent="0.25">
      <c r="A6925">
        <v>6924</v>
      </c>
      <c r="B6925" s="1">
        <v>36539</v>
      </c>
      <c r="C6925" s="1">
        <v>39838</v>
      </c>
      <c r="D6925" t="s">
        <v>9</v>
      </c>
      <c r="E6925">
        <v>1</v>
      </c>
      <c r="F6925">
        <v>0</v>
      </c>
      <c r="G6925">
        <v>56</v>
      </c>
      <c r="H6925">
        <v>0</v>
      </c>
      <c r="I6925">
        <v>0</v>
      </c>
    </row>
    <row r="6926" spans="1:9" x14ac:dyDescent="0.25">
      <c r="A6926">
        <v>6925</v>
      </c>
      <c r="B6926" s="1">
        <v>36678</v>
      </c>
      <c r="C6926" s="1">
        <v>37622</v>
      </c>
      <c r="D6926" t="s">
        <v>5</v>
      </c>
      <c r="E6926">
        <v>0</v>
      </c>
      <c r="F6926">
        <v>1</v>
      </c>
      <c r="G6926">
        <v>57</v>
      </c>
      <c r="H6926">
        <v>1</v>
      </c>
      <c r="I6926">
        <v>0</v>
      </c>
    </row>
    <row r="6927" spans="1:9" x14ac:dyDescent="0.25">
      <c r="A6927">
        <v>6926</v>
      </c>
      <c r="B6927" s="1">
        <v>36615</v>
      </c>
      <c r="C6927" s="1">
        <v>39891</v>
      </c>
      <c r="D6927" t="s">
        <v>5</v>
      </c>
      <c r="E6927">
        <v>0</v>
      </c>
      <c r="F6927">
        <v>1</v>
      </c>
      <c r="G6927">
        <v>44</v>
      </c>
      <c r="H6927">
        <v>0</v>
      </c>
      <c r="I6927">
        <v>0</v>
      </c>
    </row>
    <row r="6928" spans="1:9" x14ac:dyDescent="0.25">
      <c r="A6928">
        <v>6927</v>
      </c>
      <c r="B6928" s="1">
        <v>36673</v>
      </c>
      <c r="C6928" s="1">
        <v>38928</v>
      </c>
      <c r="D6928" t="s">
        <v>5</v>
      </c>
      <c r="E6928">
        <v>0</v>
      </c>
      <c r="F6928">
        <v>1</v>
      </c>
      <c r="G6928">
        <v>71</v>
      </c>
      <c r="H6928">
        <v>0</v>
      </c>
      <c r="I6928">
        <v>0</v>
      </c>
    </row>
    <row r="6929" spans="1:9" x14ac:dyDescent="0.25">
      <c r="A6929">
        <v>6928</v>
      </c>
      <c r="B6929" s="1">
        <v>36589</v>
      </c>
      <c r="C6929" s="1">
        <v>37225</v>
      </c>
      <c r="D6929" t="s">
        <v>5</v>
      </c>
      <c r="E6929">
        <v>0</v>
      </c>
      <c r="F6929">
        <v>1</v>
      </c>
      <c r="G6929">
        <v>70</v>
      </c>
      <c r="H6929">
        <v>0</v>
      </c>
      <c r="I6929">
        <v>1</v>
      </c>
    </row>
    <row r="6930" spans="1:9" x14ac:dyDescent="0.25">
      <c r="A6930">
        <v>6929</v>
      </c>
      <c r="B6930" s="1">
        <v>36578</v>
      </c>
      <c r="C6930" s="1">
        <v>38116</v>
      </c>
      <c r="D6930" t="s">
        <v>9</v>
      </c>
      <c r="E6930">
        <v>0</v>
      </c>
      <c r="F6930">
        <v>0</v>
      </c>
      <c r="G6930">
        <v>62</v>
      </c>
      <c r="H6930">
        <v>1</v>
      </c>
      <c r="I6930">
        <v>0</v>
      </c>
    </row>
    <row r="6931" spans="1:9" x14ac:dyDescent="0.25">
      <c r="A6931">
        <v>6930</v>
      </c>
      <c r="B6931" s="1">
        <v>36570</v>
      </c>
      <c r="C6931" s="1">
        <v>38679</v>
      </c>
      <c r="D6931" t="s">
        <v>9</v>
      </c>
      <c r="E6931">
        <v>0</v>
      </c>
      <c r="F6931">
        <v>0</v>
      </c>
      <c r="G6931">
        <v>39</v>
      </c>
      <c r="H6931">
        <v>1</v>
      </c>
      <c r="I6931">
        <v>0</v>
      </c>
    </row>
    <row r="6932" spans="1:9" x14ac:dyDescent="0.25">
      <c r="A6932">
        <v>6931</v>
      </c>
      <c r="B6932" s="1">
        <v>36586</v>
      </c>
      <c r="C6932" s="1">
        <v>42214</v>
      </c>
      <c r="D6932" t="s">
        <v>5</v>
      </c>
      <c r="E6932">
        <v>1</v>
      </c>
      <c r="F6932">
        <v>1</v>
      </c>
      <c r="G6932">
        <v>30</v>
      </c>
      <c r="H6932">
        <v>0</v>
      </c>
      <c r="I6932">
        <v>0</v>
      </c>
    </row>
    <row r="6933" spans="1:9" x14ac:dyDescent="0.25">
      <c r="A6933">
        <v>6932</v>
      </c>
      <c r="B6933" s="1">
        <v>36533</v>
      </c>
      <c r="C6933" s="1">
        <v>37629</v>
      </c>
      <c r="D6933" t="s">
        <v>9</v>
      </c>
      <c r="E6933">
        <v>0</v>
      </c>
      <c r="F6933">
        <v>0</v>
      </c>
      <c r="G6933">
        <v>89</v>
      </c>
      <c r="H6933">
        <v>1</v>
      </c>
      <c r="I6933">
        <v>0</v>
      </c>
    </row>
    <row r="6934" spans="1:9" x14ac:dyDescent="0.25">
      <c r="A6934">
        <v>6933</v>
      </c>
      <c r="B6934" s="1">
        <v>36549</v>
      </c>
      <c r="C6934" s="1">
        <v>37215</v>
      </c>
      <c r="D6934" t="s">
        <v>5</v>
      </c>
      <c r="E6934">
        <v>0</v>
      </c>
      <c r="F6934">
        <v>1</v>
      </c>
      <c r="G6934">
        <v>60</v>
      </c>
      <c r="H6934">
        <v>0</v>
      </c>
      <c r="I6934">
        <v>0</v>
      </c>
    </row>
    <row r="6935" spans="1:9" x14ac:dyDescent="0.25">
      <c r="A6935">
        <v>6934</v>
      </c>
      <c r="B6935" s="1">
        <v>36675</v>
      </c>
      <c r="C6935" s="1">
        <v>36947</v>
      </c>
      <c r="D6935" t="s">
        <v>5</v>
      </c>
      <c r="E6935">
        <v>0</v>
      </c>
      <c r="F6935">
        <v>1</v>
      </c>
      <c r="G6935">
        <v>79</v>
      </c>
      <c r="H6935">
        <v>1</v>
      </c>
      <c r="I6935">
        <v>0</v>
      </c>
    </row>
    <row r="6936" spans="1:9" x14ac:dyDescent="0.25">
      <c r="A6936">
        <v>6935</v>
      </c>
      <c r="B6936" s="1">
        <v>36702</v>
      </c>
      <c r="C6936" s="1">
        <v>37315</v>
      </c>
      <c r="D6936" t="s">
        <v>9</v>
      </c>
      <c r="E6936">
        <v>0</v>
      </c>
      <c r="F6936">
        <v>0</v>
      </c>
      <c r="G6936">
        <v>47</v>
      </c>
      <c r="H6936">
        <v>0</v>
      </c>
      <c r="I6936">
        <v>0</v>
      </c>
    </row>
    <row r="6937" spans="1:9" x14ac:dyDescent="0.25">
      <c r="A6937">
        <v>6936</v>
      </c>
      <c r="B6937" s="1">
        <v>36575</v>
      </c>
      <c r="C6937" s="1">
        <v>39104</v>
      </c>
      <c r="D6937" t="s">
        <v>5</v>
      </c>
      <c r="E6937">
        <v>0</v>
      </c>
      <c r="F6937">
        <v>1</v>
      </c>
      <c r="G6937">
        <v>69</v>
      </c>
      <c r="H6937">
        <v>0</v>
      </c>
      <c r="I6937">
        <v>1</v>
      </c>
    </row>
    <row r="6938" spans="1:9" x14ac:dyDescent="0.25">
      <c r="A6938">
        <v>6937</v>
      </c>
      <c r="B6938" s="1">
        <v>36667</v>
      </c>
      <c r="C6938" s="1">
        <v>37708</v>
      </c>
      <c r="D6938" t="s">
        <v>5</v>
      </c>
      <c r="E6938">
        <v>0</v>
      </c>
      <c r="F6938">
        <v>1</v>
      </c>
      <c r="G6938">
        <v>72</v>
      </c>
      <c r="H6938">
        <v>0</v>
      </c>
      <c r="I6938">
        <v>0</v>
      </c>
    </row>
    <row r="6939" spans="1:9" x14ac:dyDescent="0.25">
      <c r="A6939">
        <v>6938</v>
      </c>
      <c r="B6939" s="1">
        <v>36625</v>
      </c>
      <c r="C6939" s="1">
        <v>43930</v>
      </c>
      <c r="D6939" t="s">
        <v>10</v>
      </c>
      <c r="E6939">
        <v>0</v>
      </c>
      <c r="F6939">
        <v>0</v>
      </c>
      <c r="G6939">
        <v>63</v>
      </c>
      <c r="H6939">
        <v>0</v>
      </c>
      <c r="I6939">
        <v>0</v>
      </c>
    </row>
    <row r="6940" spans="1:9" x14ac:dyDescent="0.25">
      <c r="A6940">
        <v>6939</v>
      </c>
      <c r="B6940" s="1">
        <v>36695</v>
      </c>
      <c r="C6940" s="1">
        <v>38017</v>
      </c>
      <c r="D6940" t="s">
        <v>9</v>
      </c>
      <c r="E6940">
        <v>0</v>
      </c>
      <c r="F6940">
        <v>0</v>
      </c>
      <c r="G6940">
        <v>57</v>
      </c>
      <c r="H6940">
        <v>1</v>
      </c>
      <c r="I6940">
        <v>0</v>
      </c>
    </row>
    <row r="6941" spans="1:9" x14ac:dyDescent="0.25">
      <c r="A6941">
        <v>6940</v>
      </c>
      <c r="B6941" s="1">
        <v>36629</v>
      </c>
      <c r="C6941" s="1">
        <v>37965</v>
      </c>
      <c r="D6941" t="s">
        <v>9</v>
      </c>
      <c r="E6941">
        <v>0</v>
      </c>
      <c r="F6941">
        <v>0</v>
      </c>
      <c r="G6941">
        <v>36</v>
      </c>
      <c r="H6941">
        <v>0</v>
      </c>
      <c r="I6941">
        <v>0</v>
      </c>
    </row>
    <row r="6942" spans="1:9" x14ac:dyDescent="0.25">
      <c r="A6942">
        <v>6941</v>
      </c>
      <c r="B6942" s="1">
        <v>36674</v>
      </c>
      <c r="C6942" s="1">
        <v>38193</v>
      </c>
      <c r="D6942" t="s">
        <v>5</v>
      </c>
      <c r="E6942">
        <v>0</v>
      </c>
      <c r="F6942">
        <v>1</v>
      </c>
      <c r="G6942">
        <v>79</v>
      </c>
      <c r="H6942">
        <v>1</v>
      </c>
      <c r="I6942">
        <v>1</v>
      </c>
    </row>
    <row r="6943" spans="1:9" x14ac:dyDescent="0.25">
      <c r="A6943">
        <v>6942</v>
      </c>
      <c r="B6943" s="1">
        <v>36527</v>
      </c>
      <c r="C6943" s="1">
        <v>38086</v>
      </c>
      <c r="D6943" t="s">
        <v>5</v>
      </c>
      <c r="E6943">
        <v>1</v>
      </c>
      <c r="F6943">
        <v>1</v>
      </c>
      <c r="G6943">
        <v>60</v>
      </c>
      <c r="H6943">
        <v>0</v>
      </c>
      <c r="I6943">
        <v>0</v>
      </c>
    </row>
    <row r="6944" spans="1:9" x14ac:dyDescent="0.25">
      <c r="A6944">
        <v>6943</v>
      </c>
      <c r="B6944" s="1">
        <v>36695</v>
      </c>
      <c r="C6944" s="1">
        <v>38039</v>
      </c>
      <c r="D6944" t="s">
        <v>9</v>
      </c>
      <c r="E6944">
        <v>0</v>
      </c>
      <c r="F6944">
        <v>0</v>
      </c>
      <c r="G6944">
        <v>66</v>
      </c>
      <c r="H6944">
        <v>1</v>
      </c>
      <c r="I6944">
        <v>0</v>
      </c>
    </row>
    <row r="6945" spans="1:9" x14ac:dyDescent="0.25">
      <c r="A6945">
        <v>6944</v>
      </c>
      <c r="B6945" s="1">
        <v>36691</v>
      </c>
      <c r="C6945" s="1">
        <v>43996</v>
      </c>
      <c r="D6945" t="s">
        <v>10</v>
      </c>
      <c r="E6945">
        <v>0</v>
      </c>
      <c r="F6945">
        <v>0</v>
      </c>
      <c r="G6945">
        <v>63</v>
      </c>
      <c r="H6945">
        <v>1</v>
      </c>
      <c r="I6945">
        <v>0</v>
      </c>
    </row>
    <row r="6946" spans="1:9" x14ac:dyDescent="0.25">
      <c r="A6946">
        <v>6945</v>
      </c>
      <c r="B6946" s="1">
        <v>36539</v>
      </c>
      <c r="C6946" s="1">
        <v>37121</v>
      </c>
      <c r="D6946" t="s">
        <v>5</v>
      </c>
      <c r="E6946">
        <v>0</v>
      </c>
      <c r="F6946">
        <v>1</v>
      </c>
      <c r="G6946">
        <v>83</v>
      </c>
      <c r="H6946">
        <v>0</v>
      </c>
      <c r="I6946">
        <v>1</v>
      </c>
    </row>
    <row r="6947" spans="1:9" x14ac:dyDescent="0.25">
      <c r="A6947">
        <v>6946</v>
      </c>
      <c r="B6947" s="1">
        <v>36623</v>
      </c>
      <c r="C6947" s="1">
        <v>37503</v>
      </c>
      <c r="D6947" t="s">
        <v>5</v>
      </c>
      <c r="E6947">
        <v>1</v>
      </c>
      <c r="F6947">
        <v>1</v>
      </c>
      <c r="G6947">
        <v>44</v>
      </c>
      <c r="H6947">
        <v>0</v>
      </c>
      <c r="I6947">
        <v>1</v>
      </c>
    </row>
    <row r="6948" spans="1:9" x14ac:dyDescent="0.25">
      <c r="A6948">
        <v>6947</v>
      </c>
      <c r="B6948" s="1">
        <v>36642</v>
      </c>
      <c r="C6948" s="1">
        <v>36928</v>
      </c>
      <c r="D6948" t="s">
        <v>5</v>
      </c>
      <c r="E6948">
        <v>0</v>
      </c>
      <c r="F6948">
        <v>1</v>
      </c>
      <c r="G6948">
        <v>72</v>
      </c>
      <c r="H6948">
        <v>1</v>
      </c>
      <c r="I6948">
        <v>0</v>
      </c>
    </row>
    <row r="6949" spans="1:9" x14ac:dyDescent="0.25">
      <c r="A6949">
        <v>6948</v>
      </c>
      <c r="B6949" s="1">
        <v>36691</v>
      </c>
      <c r="C6949" s="1">
        <v>42272</v>
      </c>
      <c r="D6949" t="s">
        <v>9</v>
      </c>
      <c r="E6949">
        <v>0</v>
      </c>
      <c r="F6949">
        <v>0</v>
      </c>
      <c r="G6949">
        <v>73</v>
      </c>
      <c r="H6949">
        <v>0</v>
      </c>
      <c r="I6949">
        <v>0</v>
      </c>
    </row>
    <row r="6950" spans="1:9" x14ac:dyDescent="0.25">
      <c r="A6950">
        <v>6949</v>
      </c>
      <c r="B6950" s="1">
        <v>36643</v>
      </c>
      <c r="C6950" s="1">
        <v>37523</v>
      </c>
      <c r="D6950" t="s">
        <v>5</v>
      </c>
      <c r="E6950">
        <v>0</v>
      </c>
      <c r="F6950">
        <v>1</v>
      </c>
      <c r="G6950">
        <v>76</v>
      </c>
      <c r="H6950">
        <v>0</v>
      </c>
      <c r="I6950">
        <v>1</v>
      </c>
    </row>
    <row r="6951" spans="1:9" x14ac:dyDescent="0.25">
      <c r="A6951">
        <v>6950</v>
      </c>
      <c r="B6951" s="1">
        <v>36636</v>
      </c>
      <c r="C6951" s="1">
        <v>41240</v>
      </c>
      <c r="D6951" t="s">
        <v>5</v>
      </c>
      <c r="E6951">
        <v>1</v>
      </c>
      <c r="F6951">
        <v>1</v>
      </c>
      <c r="G6951">
        <v>57</v>
      </c>
      <c r="H6951">
        <v>0</v>
      </c>
      <c r="I6951">
        <v>1</v>
      </c>
    </row>
    <row r="6952" spans="1:9" x14ac:dyDescent="0.25">
      <c r="A6952">
        <v>6951</v>
      </c>
      <c r="B6952" s="1">
        <v>36621</v>
      </c>
      <c r="C6952" s="1">
        <v>37498</v>
      </c>
      <c r="D6952" t="s">
        <v>5</v>
      </c>
      <c r="E6952">
        <v>0</v>
      </c>
      <c r="F6952">
        <v>1</v>
      </c>
      <c r="G6952">
        <v>60</v>
      </c>
      <c r="H6952">
        <v>1</v>
      </c>
      <c r="I6952">
        <v>1</v>
      </c>
    </row>
    <row r="6953" spans="1:9" x14ac:dyDescent="0.25">
      <c r="A6953">
        <v>6952</v>
      </c>
      <c r="B6953" s="1">
        <v>36573</v>
      </c>
      <c r="C6953" s="1">
        <v>42167</v>
      </c>
      <c r="D6953" t="s">
        <v>9</v>
      </c>
      <c r="E6953">
        <v>0</v>
      </c>
      <c r="F6953">
        <v>0</v>
      </c>
      <c r="G6953">
        <v>45</v>
      </c>
      <c r="H6953">
        <v>1</v>
      </c>
      <c r="I6953">
        <v>0</v>
      </c>
    </row>
    <row r="6954" spans="1:9" x14ac:dyDescent="0.25">
      <c r="A6954">
        <v>6953</v>
      </c>
      <c r="B6954" s="1">
        <v>36540</v>
      </c>
      <c r="C6954" s="1">
        <v>39987</v>
      </c>
      <c r="D6954" t="s">
        <v>9</v>
      </c>
      <c r="E6954">
        <v>1</v>
      </c>
      <c r="F6954">
        <v>0</v>
      </c>
      <c r="G6954">
        <v>64</v>
      </c>
      <c r="H6954">
        <v>1</v>
      </c>
      <c r="I6954">
        <v>0</v>
      </c>
    </row>
    <row r="6955" spans="1:9" x14ac:dyDescent="0.25">
      <c r="A6955">
        <v>6954</v>
      </c>
      <c r="B6955" s="1">
        <v>36671</v>
      </c>
      <c r="C6955" s="1">
        <v>40228</v>
      </c>
      <c r="D6955" t="s">
        <v>5</v>
      </c>
      <c r="E6955">
        <v>1</v>
      </c>
      <c r="F6955">
        <v>1</v>
      </c>
      <c r="G6955">
        <v>31</v>
      </c>
      <c r="H6955">
        <v>1</v>
      </c>
      <c r="I6955">
        <v>0</v>
      </c>
    </row>
    <row r="6956" spans="1:9" x14ac:dyDescent="0.25">
      <c r="A6956">
        <v>6955</v>
      </c>
      <c r="B6956" s="1">
        <v>36565</v>
      </c>
      <c r="C6956" s="1">
        <v>40441</v>
      </c>
      <c r="D6956" t="s">
        <v>5</v>
      </c>
      <c r="E6956">
        <v>0</v>
      </c>
      <c r="F6956">
        <v>1</v>
      </c>
      <c r="G6956">
        <v>54</v>
      </c>
      <c r="H6956">
        <v>1</v>
      </c>
      <c r="I6956">
        <v>0</v>
      </c>
    </row>
    <row r="6957" spans="1:9" x14ac:dyDescent="0.25">
      <c r="A6957">
        <v>6956</v>
      </c>
      <c r="B6957" s="1">
        <v>36574</v>
      </c>
      <c r="C6957" s="1">
        <v>40464</v>
      </c>
      <c r="D6957" t="s">
        <v>9</v>
      </c>
      <c r="E6957">
        <v>0</v>
      </c>
      <c r="F6957">
        <v>0</v>
      </c>
      <c r="G6957">
        <v>68</v>
      </c>
      <c r="H6957">
        <v>1</v>
      </c>
      <c r="I6957">
        <v>0</v>
      </c>
    </row>
    <row r="6958" spans="1:9" x14ac:dyDescent="0.25">
      <c r="A6958">
        <v>6957</v>
      </c>
      <c r="B6958" s="1">
        <v>36697</v>
      </c>
      <c r="C6958" s="1">
        <v>37507</v>
      </c>
      <c r="D6958" t="s">
        <v>9</v>
      </c>
      <c r="E6958">
        <v>0</v>
      </c>
      <c r="F6958">
        <v>0</v>
      </c>
      <c r="G6958">
        <v>57</v>
      </c>
      <c r="H6958">
        <v>0</v>
      </c>
      <c r="I6958">
        <v>1</v>
      </c>
    </row>
    <row r="6959" spans="1:9" x14ac:dyDescent="0.25">
      <c r="A6959">
        <v>6958</v>
      </c>
      <c r="B6959" s="1">
        <v>36540</v>
      </c>
      <c r="C6959" s="1">
        <v>41175</v>
      </c>
      <c r="D6959" t="s">
        <v>9</v>
      </c>
      <c r="E6959">
        <v>0</v>
      </c>
      <c r="F6959">
        <v>0</v>
      </c>
      <c r="G6959">
        <v>59</v>
      </c>
      <c r="H6959">
        <v>0</v>
      </c>
      <c r="I6959">
        <v>0</v>
      </c>
    </row>
    <row r="6960" spans="1:9" x14ac:dyDescent="0.25">
      <c r="A6960">
        <v>6959</v>
      </c>
      <c r="B6960" s="1">
        <v>36661</v>
      </c>
      <c r="C6960" s="1">
        <v>36661</v>
      </c>
      <c r="D6960" t="s">
        <v>5</v>
      </c>
      <c r="E6960">
        <v>1</v>
      </c>
      <c r="F6960">
        <v>1</v>
      </c>
      <c r="G6960">
        <v>77</v>
      </c>
      <c r="H6960">
        <v>1</v>
      </c>
      <c r="I6960">
        <v>0</v>
      </c>
    </row>
    <row r="6961" spans="1:9" x14ac:dyDescent="0.25">
      <c r="A6961">
        <v>6960</v>
      </c>
      <c r="B6961" s="1">
        <v>36668</v>
      </c>
      <c r="C6961" s="1">
        <v>38449</v>
      </c>
      <c r="D6961" t="s">
        <v>5</v>
      </c>
      <c r="E6961">
        <v>0</v>
      </c>
      <c r="F6961">
        <v>1</v>
      </c>
      <c r="G6961">
        <v>75</v>
      </c>
      <c r="H6961">
        <v>0</v>
      </c>
      <c r="I6961">
        <v>0</v>
      </c>
    </row>
    <row r="6962" spans="1:9" x14ac:dyDescent="0.25">
      <c r="A6962">
        <v>6961</v>
      </c>
      <c r="B6962" s="1">
        <v>36702</v>
      </c>
      <c r="C6962" s="1">
        <v>42272</v>
      </c>
      <c r="D6962" t="s">
        <v>9</v>
      </c>
      <c r="E6962">
        <v>0</v>
      </c>
      <c r="F6962">
        <v>0</v>
      </c>
      <c r="G6962">
        <v>58</v>
      </c>
      <c r="H6962">
        <v>0</v>
      </c>
      <c r="I6962">
        <v>0</v>
      </c>
    </row>
    <row r="6963" spans="1:9" x14ac:dyDescent="0.25">
      <c r="A6963">
        <v>6962</v>
      </c>
      <c r="B6963" s="1">
        <v>36546</v>
      </c>
      <c r="C6963" s="1">
        <v>39392</v>
      </c>
      <c r="D6963" t="s">
        <v>5</v>
      </c>
      <c r="E6963">
        <v>0</v>
      </c>
      <c r="F6963">
        <v>1</v>
      </c>
      <c r="G6963">
        <v>65</v>
      </c>
      <c r="H6963">
        <v>1</v>
      </c>
      <c r="I6963">
        <v>0</v>
      </c>
    </row>
    <row r="6964" spans="1:9" x14ac:dyDescent="0.25">
      <c r="A6964">
        <v>6963</v>
      </c>
      <c r="B6964" s="1">
        <v>36570</v>
      </c>
      <c r="C6964" s="1">
        <v>38339</v>
      </c>
      <c r="D6964" t="s">
        <v>9</v>
      </c>
      <c r="E6964">
        <v>0</v>
      </c>
      <c r="F6964">
        <v>0</v>
      </c>
      <c r="G6964">
        <v>52</v>
      </c>
      <c r="H6964">
        <v>0</v>
      </c>
      <c r="I6964">
        <v>0</v>
      </c>
    </row>
    <row r="6965" spans="1:9" x14ac:dyDescent="0.25">
      <c r="A6965">
        <v>6964</v>
      </c>
      <c r="B6965" s="1">
        <v>36573</v>
      </c>
      <c r="C6965" s="1">
        <v>40664</v>
      </c>
      <c r="D6965" t="s">
        <v>9</v>
      </c>
      <c r="E6965">
        <v>0</v>
      </c>
      <c r="F6965">
        <v>0</v>
      </c>
      <c r="G6965">
        <v>60</v>
      </c>
      <c r="H6965">
        <v>0</v>
      </c>
      <c r="I6965">
        <v>0</v>
      </c>
    </row>
    <row r="6966" spans="1:9" x14ac:dyDescent="0.25">
      <c r="A6966">
        <v>6965</v>
      </c>
      <c r="B6966" s="1">
        <v>36667</v>
      </c>
      <c r="C6966" s="1">
        <v>37627</v>
      </c>
      <c r="D6966" t="s">
        <v>5</v>
      </c>
      <c r="E6966">
        <v>0</v>
      </c>
      <c r="F6966">
        <v>1</v>
      </c>
      <c r="G6966">
        <v>60</v>
      </c>
      <c r="H6966">
        <v>0</v>
      </c>
      <c r="I6966">
        <v>0</v>
      </c>
    </row>
    <row r="6967" spans="1:9" x14ac:dyDescent="0.25">
      <c r="A6967">
        <v>6966</v>
      </c>
      <c r="B6967" s="1">
        <v>36594</v>
      </c>
      <c r="C6967" s="1">
        <v>40159</v>
      </c>
      <c r="D6967" t="s">
        <v>5</v>
      </c>
      <c r="E6967">
        <v>0</v>
      </c>
      <c r="F6967">
        <v>1</v>
      </c>
      <c r="G6967">
        <v>75</v>
      </c>
      <c r="H6967">
        <v>1</v>
      </c>
      <c r="I6967">
        <v>1</v>
      </c>
    </row>
    <row r="6968" spans="1:9" x14ac:dyDescent="0.25">
      <c r="A6968">
        <v>6967</v>
      </c>
      <c r="B6968" s="1">
        <v>36675</v>
      </c>
      <c r="C6968" s="1">
        <v>38030</v>
      </c>
      <c r="D6968" t="s">
        <v>5</v>
      </c>
      <c r="E6968">
        <v>0</v>
      </c>
      <c r="F6968">
        <v>1</v>
      </c>
      <c r="G6968">
        <v>64</v>
      </c>
      <c r="H6968">
        <v>1</v>
      </c>
      <c r="I6968">
        <v>1</v>
      </c>
    </row>
    <row r="6969" spans="1:9" x14ac:dyDescent="0.25">
      <c r="A6969">
        <v>6968</v>
      </c>
      <c r="B6969" s="1">
        <v>36655</v>
      </c>
      <c r="C6969" s="1">
        <v>37947</v>
      </c>
      <c r="D6969" t="s">
        <v>9</v>
      </c>
      <c r="E6969">
        <v>0</v>
      </c>
      <c r="F6969">
        <v>0</v>
      </c>
      <c r="G6969">
        <v>74</v>
      </c>
      <c r="H6969">
        <v>1</v>
      </c>
      <c r="I6969">
        <v>0</v>
      </c>
    </row>
    <row r="6970" spans="1:9" x14ac:dyDescent="0.25">
      <c r="A6970">
        <v>6969</v>
      </c>
      <c r="B6970" s="1">
        <v>36633</v>
      </c>
      <c r="C6970" s="1">
        <v>38598</v>
      </c>
      <c r="D6970" t="s">
        <v>5</v>
      </c>
      <c r="E6970">
        <v>0</v>
      </c>
      <c r="F6970">
        <v>1</v>
      </c>
      <c r="G6970">
        <v>72</v>
      </c>
      <c r="H6970">
        <v>0</v>
      </c>
      <c r="I6970">
        <v>0</v>
      </c>
    </row>
    <row r="6971" spans="1:9" x14ac:dyDescent="0.25">
      <c r="A6971">
        <v>6970</v>
      </c>
      <c r="B6971" s="1">
        <v>36683</v>
      </c>
      <c r="C6971" s="1">
        <v>38933</v>
      </c>
      <c r="D6971" t="s">
        <v>9</v>
      </c>
      <c r="E6971">
        <v>0</v>
      </c>
      <c r="F6971">
        <v>0</v>
      </c>
      <c r="G6971">
        <v>46</v>
      </c>
      <c r="H6971">
        <v>1</v>
      </c>
      <c r="I6971">
        <v>0</v>
      </c>
    </row>
    <row r="6972" spans="1:9" x14ac:dyDescent="0.25">
      <c r="A6972">
        <v>6971</v>
      </c>
      <c r="B6972" s="1">
        <v>36595</v>
      </c>
      <c r="C6972" s="1">
        <v>37968</v>
      </c>
      <c r="D6972" t="s">
        <v>5</v>
      </c>
      <c r="E6972">
        <v>0</v>
      </c>
      <c r="F6972">
        <v>1</v>
      </c>
      <c r="G6972">
        <v>41</v>
      </c>
      <c r="H6972">
        <v>1</v>
      </c>
      <c r="I6972">
        <v>0</v>
      </c>
    </row>
    <row r="6973" spans="1:9" x14ac:dyDescent="0.25">
      <c r="A6973">
        <v>6972</v>
      </c>
      <c r="B6973" s="1">
        <v>36677</v>
      </c>
      <c r="C6973" s="1">
        <v>37899</v>
      </c>
      <c r="D6973" t="s">
        <v>5</v>
      </c>
      <c r="E6973">
        <v>0</v>
      </c>
      <c r="F6973">
        <v>1</v>
      </c>
      <c r="G6973">
        <v>70</v>
      </c>
      <c r="H6973">
        <v>0</v>
      </c>
      <c r="I6973">
        <v>1</v>
      </c>
    </row>
    <row r="6974" spans="1:9" x14ac:dyDescent="0.25">
      <c r="A6974">
        <v>6973</v>
      </c>
      <c r="B6974" s="1">
        <v>36698</v>
      </c>
      <c r="C6974" s="1">
        <v>36899</v>
      </c>
      <c r="D6974" t="s">
        <v>9</v>
      </c>
      <c r="E6974">
        <v>0</v>
      </c>
      <c r="F6974">
        <v>0</v>
      </c>
      <c r="G6974">
        <v>75</v>
      </c>
      <c r="H6974">
        <v>1</v>
      </c>
      <c r="I6974">
        <v>0</v>
      </c>
    </row>
    <row r="6975" spans="1:9" x14ac:dyDescent="0.25">
      <c r="A6975">
        <v>6974</v>
      </c>
      <c r="B6975" s="1">
        <v>36599</v>
      </c>
      <c r="C6975" s="1">
        <v>36736</v>
      </c>
      <c r="D6975" t="s">
        <v>9</v>
      </c>
      <c r="E6975">
        <v>0</v>
      </c>
      <c r="F6975">
        <v>0</v>
      </c>
      <c r="G6975">
        <v>60</v>
      </c>
      <c r="H6975">
        <v>0</v>
      </c>
      <c r="I6975">
        <v>0</v>
      </c>
    </row>
    <row r="6976" spans="1:9" x14ac:dyDescent="0.25">
      <c r="A6976">
        <v>6975</v>
      </c>
      <c r="B6976" s="1">
        <v>36601</v>
      </c>
      <c r="C6976" s="1">
        <v>37269</v>
      </c>
      <c r="D6976" t="s">
        <v>9</v>
      </c>
      <c r="E6976">
        <v>0</v>
      </c>
      <c r="F6976">
        <v>0</v>
      </c>
      <c r="G6976">
        <v>45</v>
      </c>
      <c r="H6976">
        <v>1</v>
      </c>
      <c r="I6976">
        <v>0</v>
      </c>
    </row>
    <row r="6977" spans="1:9" x14ac:dyDescent="0.25">
      <c r="A6977">
        <v>6976</v>
      </c>
      <c r="B6977" s="1">
        <v>36555</v>
      </c>
      <c r="C6977" s="1">
        <v>39253</v>
      </c>
      <c r="D6977" t="s">
        <v>9</v>
      </c>
      <c r="E6977">
        <v>0</v>
      </c>
      <c r="F6977">
        <v>0</v>
      </c>
      <c r="G6977">
        <v>55</v>
      </c>
      <c r="H6977">
        <v>0</v>
      </c>
      <c r="I6977">
        <v>0</v>
      </c>
    </row>
    <row r="6978" spans="1:9" x14ac:dyDescent="0.25">
      <c r="A6978">
        <v>6977</v>
      </c>
      <c r="B6978" s="1">
        <v>36674</v>
      </c>
      <c r="C6978" s="1">
        <v>39070</v>
      </c>
      <c r="D6978" t="s">
        <v>5</v>
      </c>
      <c r="E6978">
        <v>0</v>
      </c>
      <c r="F6978">
        <v>1</v>
      </c>
      <c r="G6978">
        <v>42</v>
      </c>
      <c r="H6978">
        <v>1</v>
      </c>
      <c r="I6978">
        <v>0</v>
      </c>
    </row>
    <row r="6979" spans="1:9" x14ac:dyDescent="0.25">
      <c r="A6979">
        <v>6978</v>
      </c>
      <c r="B6979" s="1">
        <v>36630</v>
      </c>
      <c r="C6979" s="1">
        <v>36764</v>
      </c>
      <c r="D6979" t="s">
        <v>5</v>
      </c>
      <c r="E6979">
        <v>0</v>
      </c>
      <c r="F6979">
        <v>1</v>
      </c>
      <c r="G6979">
        <v>59</v>
      </c>
      <c r="H6979">
        <v>0</v>
      </c>
      <c r="I6979">
        <v>1</v>
      </c>
    </row>
    <row r="6980" spans="1:9" x14ac:dyDescent="0.25">
      <c r="A6980">
        <v>6979</v>
      </c>
      <c r="B6980" s="1">
        <v>36530</v>
      </c>
      <c r="C6980" s="1">
        <v>36905</v>
      </c>
      <c r="D6980" t="s">
        <v>5</v>
      </c>
      <c r="E6980">
        <v>0</v>
      </c>
      <c r="F6980">
        <v>1</v>
      </c>
      <c r="G6980">
        <v>37</v>
      </c>
      <c r="H6980">
        <v>0</v>
      </c>
      <c r="I6980">
        <v>0</v>
      </c>
    </row>
    <row r="6981" spans="1:9" x14ac:dyDescent="0.25">
      <c r="A6981">
        <v>6980</v>
      </c>
      <c r="B6981" s="1">
        <v>36544</v>
      </c>
      <c r="C6981" s="1">
        <v>38037</v>
      </c>
      <c r="D6981" t="s">
        <v>5</v>
      </c>
      <c r="E6981">
        <v>0</v>
      </c>
      <c r="F6981">
        <v>1</v>
      </c>
      <c r="G6981">
        <v>48</v>
      </c>
      <c r="H6981">
        <v>1</v>
      </c>
      <c r="I6981">
        <v>0</v>
      </c>
    </row>
    <row r="6982" spans="1:9" x14ac:dyDescent="0.25">
      <c r="A6982">
        <v>6981</v>
      </c>
      <c r="B6982" s="1">
        <v>36557</v>
      </c>
      <c r="C6982" s="1">
        <v>36658</v>
      </c>
      <c r="D6982" t="s">
        <v>9</v>
      </c>
      <c r="E6982">
        <v>0</v>
      </c>
      <c r="F6982">
        <v>0</v>
      </c>
      <c r="G6982">
        <v>39</v>
      </c>
      <c r="H6982">
        <v>1</v>
      </c>
      <c r="I6982">
        <v>0</v>
      </c>
    </row>
    <row r="6983" spans="1:9" x14ac:dyDescent="0.25">
      <c r="A6983">
        <v>6982</v>
      </c>
      <c r="B6983" s="1">
        <v>36641</v>
      </c>
      <c r="C6983" s="1">
        <v>37212</v>
      </c>
      <c r="D6983" t="s">
        <v>9</v>
      </c>
      <c r="E6983">
        <v>0</v>
      </c>
      <c r="F6983">
        <v>0</v>
      </c>
      <c r="G6983">
        <v>73</v>
      </c>
      <c r="H6983">
        <v>1</v>
      </c>
      <c r="I6983">
        <v>0</v>
      </c>
    </row>
    <row r="6984" spans="1:9" x14ac:dyDescent="0.25">
      <c r="A6984">
        <v>6983</v>
      </c>
      <c r="B6984" s="1">
        <v>36697</v>
      </c>
      <c r="C6984" s="1">
        <v>39643</v>
      </c>
      <c r="D6984" t="s">
        <v>5</v>
      </c>
      <c r="E6984">
        <v>0</v>
      </c>
      <c r="F6984">
        <v>1</v>
      </c>
      <c r="G6984">
        <v>82</v>
      </c>
      <c r="H6984">
        <v>0</v>
      </c>
      <c r="I6984">
        <v>0</v>
      </c>
    </row>
    <row r="6985" spans="1:9" x14ac:dyDescent="0.25">
      <c r="A6985">
        <v>6984</v>
      </c>
      <c r="B6985" s="1">
        <v>36568</v>
      </c>
      <c r="C6985" s="1">
        <v>36895</v>
      </c>
      <c r="D6985" t="s">
        <v>9</v>
      </c>
      <c r="E6985">
        <v>0</v>
      </c>
      <c r="F6985">
        <v>0</v>
      </c>
      <c r="G6985">
        <v>69</v>
      </c>
      <c r="H6985">
        <v>0</v>
      </c>
      <c r="I6985">
        <v>0</v>
      </c>
    </row>
    <row r="6986" spans="1:9" x14ac:dyDescent="0.25">
      <c r="A6986">
        <v>6985</v>
      </c>
      <c r="B6986" s="1">
        <v>36638</v>
      </c>
      <c r="C6986" s="1">
        <v>43943</v>
      </c>
      <c r="D6986" t="s">
        <v>10</v>
      </c>
      <c r="E6986">
        <v>0</v>
      </c>
      <c r="F6986">
        <v>0</v>
      </c>
      <c r="G6986">
        <v>79</v>
      </c>
      <c r="H6986">
        <v>0</v>
      </c>
      <c r="I6986">
        <v>0</v>
      </c>
    </row>
    <row r="6987" spans="1:9" x14ac:dyDescent="0.25">
      <c r="A6987">
        <v>6986</v>
      </c>
      <c r="B6987" s="1">
        <v>36531</v>
      </c>
      <c r="C6987" s="1">
        <v>40001</v>
      </c>
      <c r="D6987" t="s">
        <v>5</v>
      </c>
      <c r="E6987">
        <v>0</v>
      </c>
      <c r="F6987">
        <v>1</v>
      </c>
      <c r="G6987">
        <v>66</v>
      </c>
      <c r="H6987">
        <v>1</v>
      </c>
      <c r="I6987">
        <v>1</v>
      </c>
    </row>
    <row r="6988" spans="1:9" x14ac:dyDescent="0.25">
      <c r="A6988">
        <v>6987</v>
      </c>
      <c r="B6988" s="1">
        <v>36564</v>
      </c>
      <c r="C6988" s="1">
        <v>39173</v>
      </c>
      <c r="D6988" t="s">
        <v>9</v>
      </c>
      <c r="E6988">
        <v>0</v>
      </c>
      <c r="F6988">
        <v>0</v>
      </c>
      <c r="G6988">
        <v>89</v>
      </c>
      <c r="H6988">
        <v>1</v>
      </c>
      <c r="I6988">
        <v>1</v>
      </c>
    </row>
    <row r="6989" spans="1:9" x14ac:dyDescent="0.25">
      <c r="A6989">
        <v>6988</v>
      </c>
      <c r="B6989" s="1">
        <v>36531</v>
      </c>
      <c r="C6989" s="1">
        <v>38450</v>
      </c>
      <c r="D6989" t="s">
        <v>5</v>
      </c>
      <c r="E6989">
        <v>1</v>
      </c>
      <c r="F6989">
        <v>1</v>
      </c>
      <c r="G6989">
        <v>29</v>
      </c>
      <c r="H6989">
        <v>1</v>
      </c>
      <c r="I6989">
        <v>0</v>
      </c>
    </row>
    <row r="6990" spans="1:9" x14ac:dyDescent="0.25">
      <c r="A6990">
        <v>6989</v>
      </c>
      <c r="B6990" s="1">
        <v>36695</v>
      </c>
      <c r="C6990" s="1">
        <v>44000</v>
      </c>
      <c r="D6990" t="s">
        <v>10</v>
      </c>
      <c r="E6990">
        <v>0</v>
      </c>
      <c r="F6990">
        <v>0</v>
      </c>
      <c r="G6990">
        <v>52</v>
      </c>
      <c r="H6990">
        <v>1</v>
      </c>
      <c r="I6990">
        <v>0</v>
      </c>
    </row>
    <row r="6991" spans="1:9" x14ac:dyDescent="0.25">
      <c r="A6991">
        <v>6990</v>
      </c>
      <c r="B6991" s="1">
        <v>36623</v>
      </c>
      <c r="C6991" s="1">
        <v>37163</v>
      </c>
      <c r="D6991" t="s">
        <v>9</v>
      </c>
      <c r="E6991">
        <v>0</v>
      </c>
      <c r="F6991">
        <v>0</v>
      </c>
      <c r="G6991">
        <v>65</v>
      </c>
      <c r="H6991">
        <v>0</v>
      </c>
      <c r="I6991">
        <v>0</v>
      </c>
    </row>
    <row r="6992" spans="1:9" x14ac:dyDescent="0.25">
      <c r="A6992">
        <v>6991</v>
      </c>
      <c r="B6992" s="1">
        <v>36528</v>
      </c>
      <c r="C6992" s="1">
        <v>37030</v>
      </c>
      <c r="D6992" t="s">
        <v>5</v>
      </c>
      <c r="E6992">
        <v>0</v>
      </c>
      <c r="F6992">
        <v>1</v>
      </c>
      <c r="G6992">
        <v>77</v>
      </c>
      <c r="H6992">
        <v>1</v>
      </c>
      <c r="I6992">
        <v>1</v>
      </c>
    </row>
    <row r="6993" spans="1:9" x14ac:dyDescent="0.25">
      <c r="A6993">
        <v>6992</v>
      </c>
      <c r="B6993" s="1">
        <v>36557</v>
      </c>
      <c r="C6993" s="1">
        <v>36557</v>
      </c>
      <c r="D6993" t="s">
        <v>9</v>
      </c>
      <c r="E6993">
        <v>0</v>
      </c>
      <c r="F6993">
        <v>0</v>
      </c>
      <c r="G6993">
        <v>61</v>
      </c>
      <c r="H6993">
        <v>0</v>
      </c>
      <c r="I6993">
        <v>0</v>
      </c>
    </row>
    <row r="6994" spans="1:9" x14ac:dyDescent="0.25">
      <c r="A6994">
        <v>6993</v>
      </c>
      <c r="B6994" s="1">
        <v>36660</v>
      </c>
      <c r="C6994" s="1">
        <v>37621</v>
      </c>
      <c r="D6994" t="s">
        <v>5</v>
      </c>
      <c r="E6994">
        <v>0</v>
      </c>
      <c r="F6994">
        <v>1</v>
      </c>
      <c r="G6994">
        <v>45</v>
      </c>
      <c r="H6994">
        <v>1</v>
      </c>
      <c r="I6994">
        <v>0</v>
      </c>
    </row>
    <row r="6995" spans="1:9" x14ac:dyDescent="0.25">
      <c r="A6995">
        <v>6994</v>
      </c>
      <c r="B6995" s="1">
        <v>36621</v>
      </c>
      <c r="C6995" s="1">
        <v>42113</v>
      </c>
      <c r="D6995" t="s">
        <v>5</v>
      </c>
      <c r="E6995">
        <v>1</v>
      </c>
      <c r="F6995">
        <v>1</v>
      </c>
      <c r="G6995">
        <v>52</v>
      </c>
      <c r="H6995">
        <v>0</v>
      </c>
      <c r="I6995">
        <v>0</v>
      </c>
    </row>
    <row r="6996" spans="1:9" x14ac:dyDescent="0.25">
      <c r="A6996">
        <v>6995</v>
      </c>
      <c r="B6996" s="1">
        <v>36580</v>
      </c>
      <c r="C6996" s="1">
        <v>37677</v>
      </c>
      <c r="D6996" t="s">
        <v>9</v>
      </c>
      <c r="E6996">
        <v>0</v>
      </c>
      <c r="F6996">
        <v>0</v>
      </c>
      <c r="G6996">
        <v>80</v>
      </c>
      <c r="H6996">
        <v>1</v>
      </c>
      <c r="I6996">
        <v>0</v>
      </c>
    </row>
    <row r="6997" spans="1:9" x14ac:dyDescent="0.25">
      <c r="A6997">
        <v>6996</v>
      </c>
      <c r="B6997" s="1">
        <v>36611</v>
      </c>
      <c r="C6997" s="1">
        <v>39106</v>
      </c>
      <c r="D6997" t="s">
        <v>9</v>
      </c>
      <c r="E6997">
        <v>0</v>
      </c>
      <c r="F6997">
        <v>0</v>
      </c>
      <c r="G6997">
        <v>72</v>
      </c>
      <c r="H6997">
        <v>0</v>
      </c>
      <c r="I6997">
        <v>0</v>
      </c>
    </row>
    <row r="6998" spans="1:9" x14ac:dyDescent="0.25">
      <c r="A6998">
        <v>6997</v>
      </c>
      <c r="B6998" s="1">
        <v>36594</v>
      </c>
      <c r="C6998" s="1">
        <v>36865</v>
      </c>
      <c r="D6998" t="s">
        <v>9</v>
      </c>
      <c r="E6998">
        <v>0</v>
      </c>
      <c r="F6998">
        <v>0</v>
      </c>
      <c r="G6998">
        <v>64</v>
      </c>
      <c r="H6998">
        <v>1</v>
      </c>
      <c r="I6998">
        <v>1</v>
      </c>
    </row>
    <row r="6999" spans="1:9" x14ac:dyDescent="0.25">
      <c r="A6999">
        <v>6998</v>
      </c>
      <c r="B6999" s="1">
        <v>36555</v>
      </c>
      <c r="C6999" s="1">
        <v>39313</v>
      </c>
      <c r="D6999" t="s">
        <v>9</v>
      </c>
      <c r="E6999">
        <v>0</v>
      </c>
      <c r="F6999">
        <v>0</v>
      </c>
      <c r="G6999">
        <v>31</v>
      </c>
      <c r="H6999">
        <v>0</v>
      </c>
      <c r="I6999">
        <v>0</v>
      </c>
    </row>
    <row r="7000" spans="1:9" x14ac:dyDescent="0.25">
      <c r="A7000">
        <v>6999</v>
      </c>
      <c r="B7000" s="1">
        <v>36568</v>
      </c>
      <c r="C7000" s="1">
        <v>43873</v>
      </c>
      <c r="D7000" t="s">
        <v>10</v>
      </c>
      <c r="E7000">
        <v>0</v>
      </c>
      <c r="F7000">
        <v>0</v>
      </c>
      <c r="G7000">
        <v>57</v>
      </c>
      <c r="H7000">
        <v>0</v>
      </c>
      <c r="I7000">
        <v>0</v>
      </c>
    </row>
    <row r="7001" spans="1:9" x14ac:dyDescent="0.25">
      <c r="A7001">
        <v>7000</v>
      </c>
      <c r="B7001" s="1">
        <v>36564</v>
      </c>
      <c r="C7001" s="1">
        <v>36826</v>
      </c>
      <c r="D7001" t="s">
        <v>5</v>
      </c>
      <c r="E7001">
        <v>0</v>
      </c>
      <c r="F7001">
        <v>1</v>
      </c>
      <c r="G7001">
        <v>76</v>
      </c>
      <c r="H7001">
        <v>1</v>
      </c>
      <c r="I7001">
        <v>0</v>
      </c>
    </row>
    <row r="7002" spans="1:9" x14ac:dyDescent="0.25">
      <c r="A7002">
        <v>7001</v>
      </c>
      <c r="B7002" s="1">
        <v>36598</v>
      </c>
      <c r="C7002" s="1">
        <v>36652</v>
      </c>
      <c r="D7002" t="s">
        <v>5</v>
      </c>
      <c r="E7002">
        <v>0</v>
      </c>
      <c r="F7002">
        <v>1</v>
      </c>
      <c r="G7002">
        <v>64</v>
      </c>
      <c r="H7002">
        <v>1</v>
      </c>
      <c r="I7002">
        <v>1</v>
      </c>
    </row>
    <row r="7003" spans="1:9" x14ac:dyDescent="0.25">
      <c r="A7003">
        <v>7002</v>
      </c>
      <c r="B7003" s="1">
        <v>36559</v>
      </c>
      <c r="C7003" s="1">
        <v>37138</v>
      </c>
      <c r="D7003" t="s">
        <v>5</v>
      </c>
      <c r="E7003">
        <v>1</v>
      </c>
      <c r="F7003">
        <v>1</v>
      </c>
      <c r="G7003">
        <v>31</v>
      </c>
      <c r="H7003">
        <v>0</v>
      </c>
      <c r="I7003">
        <v>0</v>
      </c>
    </row>
    <row r="7004" spans="1:9" x14ac:dyDescent="0.25">
      <c r="A7004">
        <v>7003</v>
      </c>
      <c r="B7004" s="1">
        <v>36661</v>
      </c>
      <c r="C7004" s="1">
        <v>36661</v>
      </c>
      <c r="D7004" t="s">
        <v>9</v>
      </c>
      <c r="E7004">
        <v>0</v>
      </c>
      <c r="F7004">
        <v>0</v>
      </c>
      <c r="G7004">
        <v>60</v>
      </c>
      <c r="H7004">
        <v>1</v>
      </c>
      <c r="I7004">
        <v>0</v>
      </c>
    </row>
    <row r="7005" spans="1:9" x14ac:dyDescent="0.25">
      <c r="A7005">
        <v>7004</v>
      </c>
      <c r="B7005" s="1">
        <v>36547</v>
      </c>
      <c r="C7005" s="1">
        <v>43852</v>
      </c>
      <c r="D7005" t="s">
        <v>10</v>
      </c>
      <c r="E7005">
        <v>0</v>
      </c>
      <c r="F7005">
        <v>0</v>
      </c>
      <c r="G7005">
        <v>51</v>
      </c>
      <c r="H7005">
        <v>1</v>
      </c>
      <c r="I7005">
        <v>0</v>
      </c>
    </row>
    <row r="7006" spans="1:9" x14ac:dyDescent="0.25">
      <c r="A7006">
        <v>7005</v>
      </c>
      <c r="B7006" s="1">
        <v>36706</v>
      </c>
      <c r="C7006" s="1">
        <v>42738</v>
      </c>
      <c r="D7006" t="s">
        <v>5</v>
      </c>
      <c r="E7006">
        <v>0</v>
      </c>
      <c r="F7006">
        <v>1</v>
      </c>
      <c r="G7006">
        <v>52</v>
      </c>
      <c r="H7006">
        <v>1</v>
      </c>
      <c r="I7006">
        <v>1</v>
      </c>
    </row>
    <row r="7007" spans="1:9" x14ac:dyDescent="0.25">
      <c r="A7007">
        <v>7006</v>
      </c>
      <c r="B7007" s="1">
        <v>36644</v>
      </c>
      <c r="C7007" s="1">
        <v>43949</v>
      </c>
      <c r="D7007" t="s">
        <v>10</v>
      </c>
      <c r="E7007">
        <v>0</v>
      </c>
      <c r="F7007">
        <v>0</v>
      </c>
      <c r="G7007">
        <v>49</v>
      </c>
      <c r="H7007">
        <v>0</v>
      </c>
      <c r="I7007">
        <v>0</v>
      </c>
    </row>
    <row r="7008" spans="1:9" x14ac:dyDescent="0.25">
      <c r="A7008">
        <v>7007</v>
      </c>
      <c r="B7008" s="1">
        <v>36541</v>
      </c>
      <c r="C7008" s="1">
        <v>38357</v>
      </c>
      <c r="D7008" t="s">
        <v>5</v>
      </c>
      <c r="E7008">
        <v>0</v>
      </c>
      <c r="F7008">
        <v>1</v>
      </c>
      <c r="G7008">
        <v>76</v>
      </c>
      <c r="H7008">
        <v>1</v>
      </c>
      <c r="I7008">
        <v>0</v>
      </c>
    </row>
    <row r="7009" spans="1:9" x14ac:dyDescent="0.25">
      <c r="A7009">
        <v>7008</v>
      </c>
      <c r="B7009" s="1">
        <v>36645</v>
      </c>
      <c r="C7009" s="1">
        <v>36787</v>
      </c>
      <c r="D7009" t="s">
        <v>5</v>
      </c>
      <c r="E7009">
        <v>0</v>
      </c>
      <c r="F7009">
        <v>1</v>
      </c>
      <c r="G7009">
        <v>52</v>
      </c>
      <c r="H7009">
        <v>1</v>
      </c>
      <c r="I7009">
        <v>0</v>
      </c>
    </row>
    <row r="7010" spans="1:9" x14ac:dyDescent="0.25">
      <c r="A7010">
        <v>7009</v>
      </c>
      <c r="B7010" s="1">
        <v>36673</v>
      </c>
      <c r="C7010" s="1">
        <v>38270</v>
      </c>
      <c r="D7010" t="s">
        <v>9</v>
      </c>
      <c r="E7010">
        <v>0</v>
      </c>
      <c r="F7010">
        <v>0</v>
      </c>
      <c r="G7010">
        <v>53</v>
      </c>
      <c r="H7010">
        <v>1</v>
      </c>
      <c r="I7010">
        <v>0</v>
      </c>
    </row>
    <row r="7011" spans="1:9" x14ac:dyDescent="0.25">
      <c r="A7011">
        <v>7010</v>
      </c>
      <c r="B7011" s="1">
        <v>36639</v>
      </c>
      <c r="C7011" s="1">
        <v>39603</v>
      </c>
      <c r="D7011" t="s">
        <v>5</v>
      </c>
      <c r="E7011">
        <v>0</v>
      </c>
      <c r="F7011">
        <v>1</v>
      </c>
      <c r="G7011">
        <v>91</v>
      </c>
      <c r="H7011">
        <v>1</v>
      </c>
      <c r="I7011">
        <v>1</v>
      </c>
    </row>
    <row r="7012" spans="1:9" x14ac:dyDescent="0.25">
      <c r="A7012">
        <v>7011</v>
      </c>
      <c r="B7012" s="1">
        <v>36679</v>
      </c>
      <c r="C7012" s="1">
        <v>37017</v>
      </c>
      <c r="D7012" t="s">
        <v>5</v>
      </c>
      <c r="E7012">
        <v>0</v>
      </c>
      <c r="F7012">
        <v>1</v>
      </c>
      <c r="G7012">
        <v>36</v>
      </c>
      <c r="H7012">
        <v>1</v>
      </c>
      <c r="I7012">
        <v>0</v>
      </c>
    </row>
    <row r="7013" spans="1:9" x14ac:dyDescent="0.25">
      <c r="A7013">
        <v>7012</v>
      </c>
      <c r="B7013" s="1">
        <v>36534</v>
      </c>
      <c r="C7013" s="1">
        <v>38971</v>
      </c>
      <c r="D7013" t="s">
        <v>5</v>
      </c>
      <c r="E7013">
        <v>0</v>
      </c>
      <c r="F7013">
        <v>1</v>
      </c>
      <c r="G7013">
        <v>70</v>
      </c>
      <c r="H7013">
        <v>0</v>
      </c>
      <c r="I7013">
        <v>0</v>
      </c>
    </row>
    <row r="7014" spans="1:9" x14ac:dyDescent="0.25">
      <c r="A7014">
        <v>7013</v>
      </c>
      <c r="B7014" s="1">
        <v>36594</v>
      </c>
      <c r="C7014" s="1">
        <v>36991</v>
      </c>
      <c r="D7014" t="s">
        <v>9</v>
      </c>
      <c r="E7014">
        <v>0</v>
      </c>
      <c r="F7014">
        <v>0</v>
      </c>
      <c r="G7014">
        <v>60</v>
      </c>
      <c r="H7014">
        <v>0</v>
      </c>
      <c r="I7014">
        <v>0</v>
      </c>
    </row>
    <row r="7015" spans="1:9" x14ac:dyDescent="0.25">
      <c r="A7015">
        <v>7014</v>
      </c>
      <c r="B7015" s="1">
        <v>36567</v>
      </c>
      <c r="C7015" s="1">
        <v>36824</v>
      </c>
      <c r="D7015" t="s">
        <v>5</v>
      </c>
      <c r="E7015">
        <v>0</v>
      </c>
      <c r="F7015">
        <v>1</v>
      </c>
      <c r="G7015">
        <v>79</v>
      </c>
      <c r="H7015">
        <v>1</v>
      </c>
      <c r="I7015">
        <v>0</v>
      </c>
    </row>
    <row r="7016" spans="1:9" x14ac:dyDescent="0.25">
      <c r="A7016">
        <v>7015</v>
      </c>
      <c r="B7016" s="1">
        <v>36629</v>
      </c>
      <c r="C7016" s="1">
        <v>43934</v>
      </c>
      <c r="D7016" t="s">
        <v>10</v>
      </c>
      <c r="E7016">
        <v>0</v>
      </c>
      <c r="F7016">
        <v>0</v>
      </c>
      <c r="G7016">
        <v>78</v>
      </c>
      <c r="H7016">
        <v>1</v>
      </c>
      <c r="I7016">
        <v>0</v>
      </c>
    </row>
    <row r="7017" spans="1:9" x14ac:dyDescent="0.25">
      <c r="A7017">
        <v>7016</v>
      </c>
      <c r="B7017" s="1">
        <v>36618</v>
      </c>
      <c r="C7017" s="1">
        <v>37328</v>
      </c>
      <c r="D7017" t="s">
        <v>9</v>
      </c>
      <c r="E7017">
        <v>0</v>
      </c>
      <c r="F7017">
        <v>0</v>
      </c>
      <c r="G7017">
        <v>68</v>
      </c>
      <c r="H7017">
        <v>0</v>
      </c>
      <c r="I7017">
        <v>0</v>
      </c>
    </row>
    <row r="7018" spans="1:9" x14ac:dyDescent="0.25">
      <c r="A7018">
        <v>7017</v>
      </c>
      <c r="B7018" s="1">
        <v>36689</v>
      </c>
      <c r="C7018" s="1">
        <v>36764</v>
      </c>
      <c r="D7018" t="s">
        <v>9</v>
      </c>
      <c r="E7018">
        <v>0</v>
      </c>
      <c r="F7018">
        <v>0</v>
      </c>
      <c r="G7018">
        <v>87</v>
      </c>
      <c r="H7018">
        <v>1</v>
      </c>
      <c r="I7018">
        <v>1</v>
      </c>
    </row>
    <row r="7019" spans="1:9" x14ac:dyDescent="0.25">
      <c r="A7019">
        <v>7018</v>
      </c>
      <c r="B7019" s="1">
        <v>36680</v>
      </c>
      <c r="C7019" s="1">
        <v>39994</v>
      </c>
      <c r="D7019" t="s">
        <v>9</v>
      </c>
      <c r="E7019">
        <v>0</v>
      </c>
      <c r="F7019">
        <v>0</v>
      </c>
      <c r="G7019">
        <v>59</v>
      </c>
      <c r="H7019">
        <v>1</v>
      </c>
      <c r="I7019">
        <v>1</v>
      </c>
    </row>
    <row r="7020" spans="1:9" x14ac:dyDescent="0.25">
      <c r="A7020">
        <v>7019</v>
      </c>
      <c r="B7020" s="1">
        <v>36707</v>
      </c>
      <c r="C7020" s="1">
        <v>41878</v>
      </c>
      <c r="D7020" t="s">
        <v>5</v>
      </c>
      <c r="E7020">
        <v>0</v>
      </c>
      <c r="F7020">
        <v>1</v>
      </c>
      <c r="G7020">
        <v>51</v>
      </c>
      <c r="H7020">
        <v>0</v>
      </c>
      <c r="I7020">
        <v>0</v>
      </c>
    </row>
    <row r="7021" spans="1:9" x14ac:dyDescent="0.25">
      <c r="A7021">
        <v>7020</v>
      </c>
      <c r="B7021" s="1">
        <v>36658</v>
      </c>
      <c r="C7021" s="1">
        <v>43963</v>
      </c>
      <c r="D7021" t="s">
        <v>10</v>
      </c>
      <c r="E7021">
        <v>0</v>
      </c>
      <c r="F7021">
        <v>0</v>
      </c>
      <c r="G7021">
        <v>52</v>
      </c>
      <c r="H7021">
        <v>0</v>
      </c>
      <c r="I7021">
        <v>0</v>
      </c>
    </row>
    <row r="7022" spans="1:9" x14ac:dyDescent="0.25">
      <c r="A7022">
        <v>7021</v>
      </c>
      <c r="B7022" s="1">
        <v>36581</v>
      </c>
      <c r="C7022" s="1">
        <v>41376</v>
      </c>
      <c r="D7022" t="s">
        <v>5</v>
      </c>
      <c r="E7022">
        <v>0</v>
      </c>
      <c r="F7022">
        <v>1</v>
      </c>
      <c r="G7022">
        <v>45</v>
      </c>
      <c r="H7022">
        <v>0</v>
      </c>
      <c r="I7022">
        <v>0</v>
      </c>
    </row>
    <row r="7023" spans="1:9" x14ac:dyDescent="0.25">
      <c r="A7023">
        <v>7022</v>
      </c>
      <c r="B7023" s="1">
        <v>36658</v>
      </c>
      <c r="C7023" s="1">
        <v>36738</v>
      </c>
      <c r="D7023" t="s">
        <v>9</v>
      </c>
      <c r="E7023">
        <v>0</v>
      </c>
      <c r="F7023">
        <v>0</v>
      </c>
      <c r="G7023">
        <v>50</v>
      </c>
      <c r="H7023">
        <v>1</v>
      </c>
      <c r="I7023">
        <v>0</v>
      </c>
    </row>
    <row r="7024" spans="1:9" x14ac:dyDescent="0.25">
      <c r="A7024">
        <v>7023</v>
      </c>
      <c r="B7024" s="1">
        <v>36582</v>
      </c>
      <c r="C7024" s="1">
        <v>43887</v>
      </c>
      <c r="D7024" t="s">
        <v>10</v>
      </c>
      <c r="E7024">
        <v>0</v>
      </c>
      <c r="F7024">
        <v>0</v>
      </c>
      <c r="G7024">
        <v>55</v>
      </c>
      <c r="H7024">
        <v>1</v>
      </c>
      <c r="I7024">
        <v>0</v>
      </c>
    </row>
    <row r="7025" spans="1:9" x14ac:dyDescent="0.25">
      <c r="A7025">
        <v>7024</v>
      </c>
      <c r="B7025" s="1">
        <v>36530</v>
      </c>
      <c r="C7025" s="1">
        <v>36532</v>
      </c>
      <c r="D7025" t="s">
        <v>5</v>
      </c>
      <c r="E7025">
        <v>0</v>
      </c>
      <c r="F7025">
        <v>1</v>
      </c>
      <c r="G7025">
        <v>45</v>
      </c>
      <c r="H7025">
        <v>0</v>
      </c>
      <c r="I7025">
        <v>0</v>
      </c>
    </row>
    <row r="7026" spans="1:9" x14ac:dyDescent="0.25">
      <c r="A7026">
        <v>7025</v>
      </c>
      <c r="B7026" s="1">
        <v>36684</v>
      </c>
      <c r="C7026" s="1">
        <v>38035</v>
      </c>
      <c r="D7026" t="s">
        <v>9</v>
      </c>
      <c r="E7026">
        <v>0</v>
      </c>
      <c r="F7026">
        <v>0</v>
      </c>
      <c r="G7026">
        <v>81</v>
      </c>
      <c r="H7026">
        <v>1</v>
      </c>
      <c r="I7026">
        <v>0</v>
      </c>
    </row>
    <row r="7027" spans="1:9" x14ac:dyDescent="0.25">
      <c r="A7027">
        <v>7026</v>
      </c>
      <c r="B7027" s="1">
        <v>36617</v>
      </c>
      <c r="C7027" s="1">
        <v>40019</v>
      </c>
      <c r="D7027" t="s">
        <v>9</v>
      </c>
      <c r="E7027">
        <v>0</v>
      </c>
      <c r="F7027">
        <v>0</v>
      </c>
      <c r="G7027">
        <v>63</v>
      </c>
      <c r="H7027">
        <v>1</v>
      </c>
      <c r="I7027">
        <v>0</v>
      </c>
    </row>
    <row r="7028" spans="1:9" x14ac:dyDescent="0.25">
      <c r="A7028">
        <v>7027</v>
      </c>
      <c r="B7028" s="1">
        <v>36550</v>
      </c>
      <c r="C7028" s="1">
        <v>37572</v>
      </c>
      <c r="D7028" t="s">
        <v>9</v>
      </c>
      <c r="E7028">
        <v>0</v>
      </c>
      <c r="F7028">
        <v>0</v>
      </c>
      <c r="G7028">
        <v>58</v>
      </c>
      <c r="H7028">
        <v>0</v>
      </c>
      <c r="I7028">
        <v>0</v>
      </c>
    </row>
    <row r="7029" spans="1:9" x14ac:dyDescent="0.25">
      <c r="A7029">
        <v>7028</v>
      </c>
      <c r="B7029" s="1">
        <v>36583</v>
      </c>
      <c r="C7029" s="1">
        <v>38093</v>
      </c>
      <c r="D7029" t="s">
        <v>9</v>
      </c>
      <c r="E7029">
        <v>0</v>
      </c>
      <c r="F7029">
        <v>0</v>
      </c>
      <c r="G7029">
        <v>58</v>
      </c>
      <c r="H7029">
        <v>0</v>
      </c>
      <c r="I7029">
        <v>0</v>
      </c>
    </row>
    <row r="7030" spans="1:9" x14ac:dyDescent="0.25">
      <c r="A7030">
        <v>7029</v>
      </c>
      <c r="B7030" s="1">
        <v>36645</v>
      </c>
      <c r="C7030" s="1">
        <v>36657</v>
      </c>
      <c r="D7030" t="s">
        <v>5</v>
      </c>
      <c r="E7030">
        <v>1</v>
      </c>
      <c r="F7030">
        <v>1</v>
      </c>
      <c r="G7030">
        <v>50</v>
      </c>
      <c r="H7030">
        <v>1</v>
      </c>
      <c r="I7030">
        <v>0</v>
      </c>
    </row>
    <row r="7031" spans="1:9" x14ac:dyDescent="0.25">
      <c r="A7031">
        <v>7030</v>
      </c>
      <c r="B7031" s="1">
        <v>36621</v>
      </c>
      <c r="C7031" s="1">
        <v>41260</v>
      </c>
      <c r="D7031" t="s">
        <v>5</v>
      </c>
      <c r="E7031">
        <v>1</v>
      </c>
      <c r="F7031">
        <v>1</v>
      </c>
      <c r="G7031">
        <v>61</v>
      </c>
      <c r="H7031">
        <v>0</v>
      </c>
      <c r="I7031">
        <v>1</v>
      </c>
    </row>
    <row r="7032" spans="1:9" x14ac:dyDescent="0.25">
      <c r="A7032">
        <v>7031</v>
      </c>
      <c r="B7032" s="1">
        <v>36586</v>
      </c>
      <c r="C7032" s="1">
        <v>40219</v>
      </c>
      <c r="D7032" t="s">
        <v>9</v>
      </c>
      <c r="E7032">
        <v>0</v>
      </c>
      <c r="F7032">
        <v>0</v>
      </c>
      <c r="G7032">
        <v>70</v>
      </c>
      <c r="H7032">
        <v>1</v>
      </c>
      <c r="I7032">
        <v>0</v>
      </c>
    </row>
    <row r="7033" spans="1:9" x14ac:dyDescent="0.25">
      <c r="A7033">
        <v>7032</v>
      </c>
      <c r="B7033" s="1">
        <v>36534</v>
      </c>
      <c r="C7033" s="1">
        <v>43839</v>
      </c>
      <c r="D7033" t="s">
        <v>10</v>
      </c>
      <c r="E7033">
        <v>0</v>
      </c>
      <c r="F7033">
        <v>0</v>
      </c>
      <c r="G7033">
        <v>47</v>
      </c>
      <c r="H7033">
        <v>0</v>
      </c>
      <c r="I7033">
        <v>0</v>
      </c>
    </row>
    <row r="7034" spans="1:9" x14ac:dyDescent="0.25">
      <c r="A7034">
        <v>7033</v>
      </c>
      <c r="B7034" s="1">
        <v>36644</v>
      </c>
      <c r="C7034" s="1">
        <v>37218</v>
      </c>
      <c r="D7034" t="s">
        <v>9</v>
      </c>
      <c r="E7034">
        <v>0</v>
      </c>
      <c r="F7034">
        <v>0</v>
      </c>
      <c r="G7034">
        <v>61</v>
      </c>
      <c r="H7034">
        <v>0</v>
      </c>
      <c r="I7034">
        <v>0</v>
      </c>
    </row>
    <row r="7035" spans="1:9" x14ac:dyDescent="0.25">
      <c r="A7035">
        <v>7034</v>
      </c>
      <c r="B7035" s="1">
        <v>36640</v>
      </c>
      <c r="C7035" s="1">
        <v>39166</v>
      </c>
      <c r="D7035" t="s">
        <v>5</v>
      </c>
      <c r="E7035">
        <v>0</v>
      </c>
      <c r="F7035">
        <v>1</v>
      </c>
      <c r="G7035">
        <v>77</v>
      </c>
      <c r="H7035">
        <v>0</v>
      </c>
      <c r="I7035">
        <v>1</v>
      </c>
    </row>
    <row r="7036" spans="1:9" x14ac:dyDescent="0.25">
      <c r="A7036">
        <v>7035</v>
      </c>
      <c r="B7036" s="1">
        <v>36624</v>
      </c>
      <c r="C7036" s="1">
        <v>37946</v>
      </c>
      <c r="D7036" t="s">
        <v>5</v>
      </c>
      <c r="E7036">
        <v>0</v>
      </c>
      <c r="F7036">
        <v>1</v>
      </c>
      <c r="G7036">
        <v>53</v>
      </c>
      <c r="H7036">
        <v>1</v>
      </c>
      <c r="I7036">
        <v>0</v>
      </c>
    </row>
    <row r="7037" spans="1:9" x14ac:dyDescent="0.25">
      <c r="A7037">
        <v>7036</v>
      </c>
      <c r="B7037" s="1">
        <v>36652</v>
      </c>
      <c r="C7037" s="1">
        <v>37264</v>
      </c>
      <c r="D7037" t="s">
        <v>5</v>
      </c>
      <c r="E7037">
        <v>1</v>
      </c>
      <c r="F7037">
        <v>1</v>
      </c>
      <c r="G7037">
        <v>44</v>
      </c>
      <c r="H7037">
        <v>0</v>
      </c>
      <c r="I7037">
        <v>0</v>
      </c>
    </row>
    <row r="7038" spans="1:9" x14ac:dyDescent="0.25">
      <c r="A7038">
        <v>7037</v>
      </c>
      <c r="B7038" s="1">
        <v>36639</v>
      </c>
      <c r="C7038" s="1">
        <v>37656</v>
      </c>
      <c r="D7038" t="s">
        <v>5</v>
      </c>
      <c r="E7038">
        <v>0</v>
      </c>
      <c r="F7038">
        <v>1</v>
      </c>
      <c r="G7038">
        <v>57</v>
      </c>
      <c r="H7038">
        <v>1</v>
      </c>
      <c r="I7038">
        <v>0</v>
      </c>
    </row>
    <row r="7039" spans="1:9" x14ac:dyDescent="0.25">
      <c r="A7039">
        <v>7038</v>
      </c>
      <c r="B7039" s="1">
        <v>36685</v>
      </c>
      <c r="C7039" s="1">
        <v>37677</v>
      </c>
      <c r="D7039" t="s">
        <v>9</v>
      </c>
      <c r="E7039">
        <v>0</v>
      </c>
      <c r="F7039">
        <v>0</v>
      </c>
      <c r="G7039">
        <v>35</v>
      </c>
      <c r="H7039">
        <v>0</v>
      </c>
      <c r="I7039">
        <v>0</v>
      </c>
    </row>
    <row r="7040" spans="1:9" x14ac:dyDescent="0.25">
      <c r="A7040">
        <v>7039</v>
      </c>
      <c r="B7040" s="1">
        <v>36653</v>
      </c>
      <c r="C7040" s="1">
        <v>37122</v>
      </c>
      <c r="D7040" t="s">
        <v>5</v>
      </c>
      <c r="E7040">
        <v>0</v>
      </c>
      <c r="F7040">
        <v>1</v>
      </c>
      <c r="G7040">
        <v>33</v>
      </c>
      <c r="H7040">
        <v>1</v>
      </c>
      <c r="I7040">
        <v>0</v>
      </c>
    </row>
    <row r="7041" spans="1:9" x14ac:dyDescent="0.25">
      <c r="A7041">
        <v>7040</v>
      </c>
      <c r="B7041" s="1">
        <v>36624</v>
      </c>
      <c r="C7041" s="1">
        <v>43929</v>
      </c>
      <c r="D7041" t="s">
        <v>10</v>
      </c>
      <c r="E7041">
        <v>0</v>
      </c>
      <c r="F7041">
        <v>0</v>
      </c>
      <c r="G7041">
        <v>76</v>
      </c>
      <c r="H7041">
        <v>0</v>
      </c>
      <c r="I7041">
        <v>0</v>
      </c>
    </row>
    <row r="7042" spans="1:9" x14ac:dyDescent="0.25">
      <c r="A7042">
        <v>7041</v>
      </c>
      <c r="B7042" s="1">
        <v>36690</v>
      </c>
      <c r="C7042" s="1">
        <v>40484</v>
      </c>
      <c r="D7042" t="s">
        <v>9</v>
      </c>
      <c r="E7042">
        <v>0</v>
      </c>
      <c r="F7042">
        <v>0</v>
      </c>
      <c r="G7042">
        <v>38</v>
      </c>
      <c r="H7042">
        <v>1</v>
      </c>
      <c r="I7042">
        <v>0</v>
      </c>
    </row>
    <row r="7043" spans="1:9" x14ac:dyDescent="0.25">
      <c r="A7043">
        <v>7042</v>
      </c>
      <c r="B7043" s="1">
        <v>36567</v>
      </c>
      <c r="C7043" s="1">
        <v>43872</v>
      </c>
      <c r="D7043" t="s">
        <v>10</v>
      </c>
      <c r="E7043">
        <v>0</v>
      </c>
      <c r="F7043">
        <v>0</v>
      </c>
      <c r="G7043">
        <v>33</v>
      </c>
      <c r="H7043">
        <v>0</v>
      </c>
      <c r="I7043">
        <v>0</v>
      </c>
    </row>
    <row r="7044" spans="1:9" x14ac:dyDescent="0.25">
      <c r="A7044">
        <v>7043</v>
      </c>
      <c r="B7044" s="1">
        <v>36591</v>
      </c>
      <c r="C7044" s="1">
        <v>38576</v>
      </c>
      <c r="D7044" t="s">
        <v>9</v>
      </c>
      <c r="E7044">
        <v>0</v>
      </c>
      <c r="F7044">
        <v>0</v>
      </c>
      <c r="G7044">
        <v>52</v>
      </c>
      <c r="H7044">
        <v>0</v>
      </c>
      <c r="I7044">
        <v>1</v>
      </c>
    </row>
    <row r="7045" spans="1:9" x14ac:dyDescent="0.25">
      <c r="A7045">
        <v>7044</v>
      </c>
      <c r="B7045" s="1">
        <v>36627</v>
      </c>
      <c r="C7045" s="1">
        <v>43932</v>
      </c>
      <c r="D7045" t="s">
        <v>10</v>
      </c>
      <c r="E7045">
        <v>0</v>
      </c>
      <c r="F7045">
        <v>0</v>
      </c>
      <c r="G7045">
        <v>55</v>
      </c>
      <c r="H7045">
        <v>0</v>
      </c>
      <c r="I7045">
        <v>0</v>
      </c>
    </row>
    <row r="7046" spans="1:9" x14ac:dyDescent="0.25">
      <c r="A7046">
        <v>7045</v>
      </c>
      <c r="B7046" s="1">
        <v>36704</v>
      </c>
      <c r="C7046" s="1">
        <v>39489</v>
      </c>
      <c r="D7046" t="s">
        <v>9</v>
      </c>
      <c r="E7046">
        <v>0</v>
      </c>
      <c r="F7046">
        <v>0</v>
      </c>
      <c r="G7046">
        <v>64</v>
      </c>
      <c r="H7046">
        <v>0</v>
      </c>
      <c r="I7046">
        <v>1</v>
      </c>
    </row>
    <row r="7047" spans="1:9" x14ac:dyDescent="0.25">
      <c r="A7047">
        <v>7046</v>
      </c>
      <c r="B7047" s="1">
        <v>36613</v>
      </c>
      <c r="C7047" s="1">
        <v>40687</v>
      </c>
      <c r="D7047" t="s">
        <v>5</v>
      </c>
      <c r="E7047">
        <v>0</v>
      </c>
      <c r="F7047">
        <v>1</v>
      </c>
      <c r="G7047">
        <v>65</v>
      </c>
      <c r="H7047">
        <v>0</v>
      </c>
      <c r="I7047">
        <v>0</v>
      </c>
    </row>
    <row r="7048" spans="1:9" x14ac:dyDescent="0.25">
      <c r="A7048">
        <v>7047</v>
      </c>
      <c r="B7048" s="1">
        <v>36652</v>
      </c>
      <c r="C7048" s="1">
        <v>37672</v>
      </c>
      <c r="D7048" t="s">
        <v>9</v>
      </c>
      <c r="E7048">
        <v>0</v>
      </c>
      <c r="F7048">
        <v>0</v>
      </c>
      <c r="G7048">
        <v>55</v>
      </c>
      <c r="H7048">
        <v>1</v>
      </c>
      <c r="I7048">
        <v>0</v>
      </c>
    </row>
    <row r="7049" spans="1:9" x14ac:dyDescent="0.25">
      <c r="A7049">
        <v>7048</v>
      </c>
      <c r="B7049" s="1">
        <v>36705</v>
      </c>
      <c r="C7049" s="1">
        <v>38079</v>
      </c>
      <c r="D7049" t="s">
        <v>9</v>
      </c>
      <c r="E7049">
        <v>1</v>
      </c>
      <c r="F7049">
        <v>0</v>
      </c>
      <c r="G7049">
        <v>30</v>
      </c>
      <c r="H7049">
        <v>0</v>
      </c>
      <c r="I7049">
        <v>0</v>
      </c>
    </row>
    <row r="7050" spans="1:9" x14ac:dyDescent="0.25">
      <c r="A7050">
        <v>7049</v>
      </c>
      <c r="B7050" s="1">
        <v>36693</v>
      </c>
      <c r="C7050" s="1">
        <v>36940</v>
      </c>
      <c r="D7050" t="s">
        <v>5</v>
      </c>
      <c r="E7050">
        <v>1</v>
      </c>
      <c r="F7050">
        <v>1</v>
      </c>
      <c r="G7050">
        <v>67</v>
      </c>
      <c r="H7050">
        <v>0</v>
      </c>
      <c r="I7050">
        <v>1</v>
      </c>
    </row>
    <row r="7051" spans="1:9" x14ac:dyDescent="0.25">
      <c r="A7051">
        <v>7050</v>
      </c>
      <c r="B7051" s="1">
        <v>36628</v>
      </c>
      <c r="C7051" s="1">
        <v>37437</v>
      </c>
      <c r="D7051" t="s">
        <v>9</v>
      </c>
      <c r="E7051">
        <v>0</v>
      </c>
      <c r="F7051">
        <v>0</v>
      </c>
      <c r="G7051">
        <v>79</v>
      </c>
      <c r="H7051">
        <v>1</v>
      </c>
      <c r="I7051">
        <v>1</v>
      </c>
    </row>
    <row r="7052" spans="1:9" x14ac:dyDescent="0.25">
      <c r="A7052">
        <v>7051</v>
      </c>
      <c r="B7052" s="1">
        <v>36526</v>
      </c>
      <c r="C7052" s="1">
        <v>37593</v>
      </c>
      <c r="D7052" t="s">
        <v>5</v>
      </c>
      <c r="E7052">
        <v>0</v>
      </c>
      <c r="F7052">
        <v>1</v>
      </c>
      <c r="G7052">
        <v>43</v>
      </c>
      <c r="H7052">
        <v>1</v>
      </c>
      <c r="I7052">
        <v>0</v>
      </c>
    </row>
    <row r="7053" spans="1:9" x14ac:dyDescent="0.25">
      <c r="A7053">
        <v>7052</v>
      </c>
      <c r="B7053" s="1">
        <v>36583</v>
      </c>
      <c r="C7053" s="1">
        <v>39941</v>
      </c>
      <c r="D7053" t="s">
        <v>9</v>
      </c>
      <c r="E7053">
        <v>0</v>
      </c>
      <c r="F7053">
        <v>0</v>
      </c>
      <c r="G7053">
        <v>47</v>
      </c>
      <c r="H7053">
        <v>1</v>
      </c>
      <c r="I7053">
        <v>0</v>
      </c>
    </row>
    <row r="7054" spans="1:9" x14ac:dyDescent="0.25">
      <c r="A7054">
        <v>7053</v>
      </c>
      <c r="B7054" s="1">
        <v>36689</v>
      </c>
      <c r="C7054" s="1">
        <v>38576</v>
      </c>
      <c r="D7054" t="s">
        <v>5</v>
      </c>
      <c r="E7054">
        <v>0</v>
      </c>
      <c r="F7054">
        <v>1</v>
      </c>
      <c r="G7054">
        <v>55</v>
      </c>
      <c r="H7054">
        <v>1</v>
      </c>
      <c r="I7054">
        <v>0</v>
      </c>
    </row>
    <row r="7055" spans="1:9" x14ac:dyDescent="0.25">
      <c r="A7055">
        <v>7054</v>
      </c>
      <c r="B7055" s="1">
        <v>36641</v>
      </c>
      <c r="C7055" s="1">
        <v>36701</v>
      </c>
      <c r="D7055" t="s">
        <v>9</v>
      </c>
      <c r="E7055">
        <v>0</v>
      </c>
      <c r="F7055">
        <v>0</v>
      </c>
      <c r="G7055">
        <v>49</v>
      </c>
      <c r="H7055">
        <v>0</v>
      </c>
      <c r="I7055">
        <v>0</v>
      </c>
    </row>
    <row r="7056" spans="1:9" x14ac:dyDescent="0.25">
      <c r="A7056">
        <v>7055</v>
      </c>
      <c r="B7056" s="1">
        <v>36594</v>
      </c>
      <c r="C7056" s="1">
        <v>40301</v>
      </c>
      <c r="D7056" t="s">
        <v>5</v>
      </c>
      <c r="E7056">
        <v>0</v>
      </c>
      <c r="F7056">
        <v>1</v>
      </c>
      <c r="G7056">
        <v>79</v>
      </c>
      <c r="H7056">
        <v>0</v>
      </c>
      <c r="I7056">
        <v>1</v>
      </c>
    </row>
    <row r="7057" spans="1:9" x14ac:dyDescent="0.25">
      <c r="A7057">
        <v>7056</v>
      </c>
      <c r="B7057" s="1">
        <v>36589</v>
      </c>
      <c r="C7057" s="1">
        <v>43894</v>
      </c>
      <c r="D7057" t="s">
        <v>10</v>
      </c>
      <c r="E7057">
        <v>0</v>
      </c>
      <c r="F7057">
        <v>0</v>
      </c>
      <c r="G7057">
        <v>44</v>
      </c>
      <c r="H7057">
        <v>1</v>
      </c>
      <c r="I7057">
        <v>0</v>
      </c>
    </row>
    <row r="7058" spans="1:9" x14ac:dyDescent="0.25">
      <c r="A7058">
        <v>7057</v>
      </c>
      <c r="B7058" s="1">
        <v>36559</v>
      </c>
      <c r="C7058" s="1">
        <v>38767</v>
      </c>
      <c r="D7058" t="s">
        <v>5</v>
      </c>
      <c r="E7058">
        <v>0</v>
      </c>
      <c r="F7058">
        <v>1</v>
      </c>
      <c r="G7058">
        <v>62</v>
      </c>
      <c r="H7058">
        <v>1</v>
      </c>
      <c r="I7058">
        <v>0</v>
      </c>
    </row>
    <row r="7059" spans="1:9" x14ac:dyDescent="0.25">
      <c r="A7059">
        <v>7058</v>
      </c>
      <c r="B7059" s="1">
        <v>36691</v>
      </c>
      <c r="C7059" s="1">
        <v>39468</v>
      </c>
      <c r="D7059" t="s">
        <v>5</v>
      </c>
      <c r="E7059">
        <v>0</v>
      </c>
      <c r="F7059">
        <v>1</v>
      </c>
      <c r="G7059">
        <v>51</v>
      </c>
      <c r="H7059">
        <v>1</v>
      </c>
      <c r="I7059">
        <v>0</v>
      </c>
    </row>
    <row r="7060" spans="1:9" x14ac:dyDescent="0.25">
      <c r="A7060">
        <v>7059</v>
      </c>
      <c r="B7060" s="1">
        <v>36643</v>
      </c>
      <c r="C7060" s="1">
        <v>36781</v>
      </c>
      <c r="D7060" t="s">
        <v>5</v>
      </c>
      <c r="E7060">
        <v>0</v>
      </c>
      <c r="F7060">
        <v>1</v>
      </c>
      <c r="G7060">
        <v>30</v>
      </c>
      <c r="H7060">
        <v>1</v>
      </c>
      <c r="I7060">
        <v>0</v>
      </c>
    </row>
    <row r="7061" spans="1:9" x14ac:dyDescent="0.25">
      <c r="A7061">
        <v>7060</v>
      </c>
      <c r="B7061" s="1">
        <v>36543</v>
      </c>
      <c r="C7061" s="1">
        <v>37257</v>
      </c>
      <c r="D7061" t="s">
        <v>5</v>
      </c>
      <c r="E7061">
        <v>1</v>
      </c>
      <c r="F7061">
        <v>1</v>
      </c>
      <c r="G7061">
        <v>68</v>
      </c>
      <c r="H7061">
        <v>0</v>
      </c>
      <c r="I7061">
        <v>1</v>
      </c>
    </row>
    <row r="7062" spans="1:9" x14ac:dyDescent="0.25">
      <c r="A7062">
        <v>7061</v>
      </c>
      <c r="B7062" s="1">
        <v>36684</v>
      </c>
      <c r="C7062" s="1">
        <v>37381</v>
      </c>
      <c r="D7062" t="s">
        <v>5</v>
      </c>
      <c r="E7062">
        <v>1</v>
      </c>
      <c r="F7062">
        <v>1</v>
      </c>
      <c r="G7062">
        <v>81</v>
      </c>
      <c r="H7062">
        <v>0</v>
      </c>
      <c r="I7062">
        <v>1</v>
      </c>
    </row>
    <row r="7063" spans="1:9" x14ac:dyDescent="0.25">
      <c r="A7063">
        <v>7062</v>
      </c>
      <c r="B7063" s="1">
        <v>36634</v>
      </c>
      <c r="C7063" s="1">
        <v>37453</v>
      </c>
      <c r="D7063" t="s">
        <v>5</v>
      </c>
      <c r="E7063">
        <v>0</v>
      </c>
      <c r="F7063">
        <v>1</v>
      </c>
      <c r="G7063">
        <v>68</v>
      </c>
      <c r="H7063">
        <v>0</v>
      </c>
      <c r="I7063">
        <v>1</v>
      </c>
    </row>
    <row r="7064" spans="1:9" x14ac:dyDescent="0.25">
      <c r="A7064">
        <v>7063</v>
      </c>
      <c r="B7064" s="1">
        <v>36644</v>
      </c>
      <c r="C7064" s="1">
        <v>43949</v>
      </c>
      <c r="D7064" t="s">
        <v>10</v>
      </c>
      <c r="E7064">
        <v>1</v>
      </c>
      <c r="F7064">
        <v>0</v>
      </c>
      <c r="G7064">
        <v>82</v>
      </c>
      <c r="H7064">
        <v>1</v>
      </c>
      <c r="I7064">
        <v>1</v>
      </c>
    </row>
    <row r="7065" spans="1:9" x14ac:dyDescent="0.25">
      <c r="A7065">
        <v>7064</v>
      </c>
      <c r="B7065" s="1">
        <v>36631</v>
      </c>
      <c r="C7065" s="1">
        <v>38160</v>
      </c>
      <c r="D7065" t="s">
        <v>9</v>
      </c>
      <c r="E7065">
        <v>0</v>
      </c>
      <c r="F7065">
        <v>0</v>
      </c>
      <c r="G7065">
        <v>46</v>
      </c>
      <c r="H7065">
        <v>1</v>
      </c>
      <c r="I7065">
        <v>0</v>
      </c>
    </row>
    <row r="7066" spans="1:9" x14ac:dyDescent="0.25">
      <c r="A7066">
        <v>7065</v>
      </c>
      <c r="B7066" s="1">
        <v>36680</v>
      </c>
      <c r="C7066" s="1">
        <v>37818</v>
      </c>
      <c r="D7066" t="s">
        <v>9</v>
      </c>
      <c r="E7066">
        <v>0</v>
      </c>
      <c r="F7066">
        <v>0</v>
      </c>
      <c r="G7066">
        <v>71</v>
      </c>
      <c r="H7066">
        <v>1</v>
      </c>
      <c r="I7066">
        <v>0</v>
      </c>
    </row>
    <row r="7067" spans="1:9" x14ac:dyDescent="0.25">
      <c r="A7067">
        <v>7066</v>
      </c>
      <c r="B7067" s="1">
        <v>36698</v>
      </c>
      <c r="C7067" s="1">
        <v>39910</v>
      </c>
      <c r="D7067" t="s">
        <v>9</v>
      </c>
      <c r="E7067">
        <v>0</v>
      </c>
      <c r="F7067">
        <v>0</v>
      </c>
      <c r="G7067">
        <v>65</v>
      </c>
      <c r="H7067">
        <v>1</v>
      </c>
      <c r="I7067">
        <v>0</v>
      </c>
    </row>
    <row r="7068" spans="1:9" x14ac:dyDescent="0.25">
      <c r="A7068">
        <v>7067</v>
      </c>
      <c r="B7068" s="1">
        <v>36633</v>
      </c>
      <c r="C7068" s="1">
        <v>38441</v>
      </c>
      <c r="D7068" t="s">
        <v>9</v>
      </c>
      <c r="E7068">
        <v>0</v>
      </c>
      <c r="F7068">
        <v>0</v>
      </c>
      <c r="G7068">
        <v>42</v>
      </c>
      <c r="H7068">
        <v>0</v>
      </c>
      <c r="I7068">
        <v>1</v>
      </c>
    </row>
    <row r="7069" spans="1:9" x14ac:dyDescent="0.25">
      <c r="A7069">
        <v>7068</v>
      </c>
      <c r="B7069" s="1">
        <v>36592</v>
      </c>
      <c r="C7069" s="1">
        <v>39052</v>
      </c>
      <c r="D7069" t="s">
        <v>5</v>
      </c>
      <c r="E7069">
        <v>1</v>
      </c>
      <c r="F7069">
        <v>1</v>
      </c>
      <c r="G7069">
        <v>56</v>
      </c>
      <c r="H7069">
        <v>0</v>
      </c>
      <c r="I7069">
        <v>1</v>
      </c>
    </row>
    <row r="7070" spans="1:9" x14ac:dyDescent="0.25">
      <c r="A7070">
        <v>7069</v>
      </c>
      <c r="B7070" s="1">
        <v>36581</v>
      </c>
      <c r="C7070" s="1">
        <v>38858</v>
      </c>
      <c r="D7070" t="s">
        <v>9</v>
      </c>
      <c r="E7070">
        <v>0</v>
      </c>
      <c r="F7070">
        <v>0</v>
      </c>
      <c r="G7070">
        <v>78</v>
      </c>
      <c r="H7070">
        <v>0</v>
      </c>
      <c r="I7070">
        <v>1</v>
      </c>
    </row>
    <row r="7071" spans="1:9" x14ac:dyDescent="0.25">
      <c r="A7071">
        <v>7070</v>
      </c>
      <c r="B7071" s="1">
        <v>36604</v>
      </c>
      <c r="C7071" s="1">
        <v>38805</v>
      </c>
      <c r="D7071" t="s">
        <v>5</v>
      </c>
      <c r="E7071">
        <v>0</v>
      </c>
      <c r="F7071">
        <v>1</v>
      </c>
      <c r="G7071">
        <v>70</v>
      </c>
      <c r="H7071">
        <v>0</v>
      </c>
      <c r="I7071">
        <v>1</v>
      </c>
    </row>
    <row r="7072" spans="1:9" x14ac:dyDescent="0.25">
      <c r="A7072">
        <v>7071</v>
      </c>
      <c r="B7072" s="1">
        <v>36660</v>
      </c>
      <c r="C7072" s="1">
        <v>41435</v>
      </c>
      <c r="D7072" t="s">
        <v>5</v>
      </c>
      <c r="E7072">
        <v>0</v>
      </c>
      <c r="F7072">
        <v>1</v>
      </c>
      <c r="G7072">
        <v>59</v>
      </c>
      <c r="H7072">
        <v>1</v>
      </c>
      <c r="I7072">
        <v>1</v>
      </c>
    </row>
    <row r="7073" spans="1:9" x14ac:dyDescent="0.25">
      <c r="A7073">
        <v>7072</v>
      </c>
      <c r="B7073" s="1">
        <v>36537</v>
      </c>
      <c r="C7073" s="1">
        <v>43842</v>
      </c>
      <c r="D7073" t="s">
        <v>10</v>
      </c>
      <c r="E7073">
        <v>0</v>
      </c>
      <c r="F7073">
        <v>0</v>
      </c>
      <c r="G7073">
        <v>50</v>
      </c>
      <c r="H7073">
        <v>0</v>
      </c>
      <c r="I7073">
        <v>0</v>
      </c>
    </row>
    <row r="7074" spans="1:9" x14ac:dyDescent="0.25">
      <c r="A7074">
        <v>7073</v>
      </c>
      <c r="B7074" s="1">
        <v>36638</v>
      </c>
      <c r="C7074" s="1">
        <v>38419</v>
      </c>
      <c r="D7074" t="s">
        <v>5</v>
      </c>
      <c r="E7074">
        <v>0</v>
      </c>
      <c r="F7074">
        <v>1</v>
      </c>
      <c r="G7074">
        <v>57</v>
      </c>
      <c r="H7074">
        <v>0</v>
      </c>
      <c r="I7074">
        <v>0</v>
      </c>
    </row>
    <row r="7075" spans="1:9" x14ac:dyDescent="0.25">
      <c r="A7075">
        <v>7074</v>
      </c>
      <c r="B7075" s="1">
        <v>36535</v>
      </c>
      <c r="C7075" s="1">
        <v>37092</v>
      </c>
      <c r="D7075" t="s">
        <v>5</v>
      </c>
      <c r="E7075">
        <v>0</v>
      </c>
      <c r="F7075">
        <v>1</v>
      </c>
      <c r="G7075">
        <v>69</v>
      </c>
      <c r="H7075">
        <v>0</v>
      </c>
      <c r="I7075">
        <v>1</v>
      </c>
    </row>
    <row r="7076" spans="1:9" x14ac:dyDescent="0.25">
      <c r="A7076">
        <v>7075</v>
      </c>
      <c r="B7076" s="1">
        <v>36614</v>
      </c>
      <c r="C7076" s="1">
        <v>37122</v>
      </c>
      <c r="D7076" t="s">
        <v>5</v>
      </c>
      <c r="E7076">
        <v>0</v>
      </c>
      <c r="F7076">
        <v>1</v>
      </c>
      <c r="G7076">
        <v>53</v>
      </c>
      <c r="H7076">
        <v>1</v>
      </c>
      <c r="I7076">
        <v>1</v>
      </c>
    </row>
    <row r="7077" spans="1:9" x14ac:dyDescent="0.25">
      <c r="A7077">
        <v>7076</v>
      </c>
      <c r="B7077" s="1">
        <v>36636</v>
      </c>
      <c r="C7077" s="1">
        <v>37429</v>
      </c>
      <c r="D7077" t="s">
        <v>9</v>
      </c>
      <c r="E7077">
        <v>0</v>
      </c>
      <c r="F7077">
        <v>0</v>
      </c>
      <c r="G7077">
        <v>64</v>
      </c>
      <c r="H7077">
        <v>1</v>
      </c>
      <c r="I7077">
        <v>0</v>
      </c>
    </row>
    <row r="7078" spans="1:9" x14ac:dyDescent="0.25">
      <c r="A7078">
        <v>7077</v>
      </c>
      <c r="B7078" s="1">
        <v>36674</v>
      </c>
      <c r="C7078" s="1">
        <v>36714</v>
      </c>
      <c r="D7078" t="s">
        <v>5</v>
      </c>
      <c r="E7078">
        <v>0</v>
      </c>
      <c r="F7078">
        <v>1</v>
      </c>
      <c r="G7078">
        <v>44</v>
      </c>
      <c r="H7078">
        <v>1</v>
      </c>
      <c r="I7078">
        <v>0</v>
      </c>
    </row>
    <row r="7079" spans="1:9" x14ac:dyDescent="0.25">
      <c r="A7079">
        <v>7078</v>
      </c>
      <c r="B7079" s="1">
        <v>36684</v>
      </c>
      <c r="C7079" s="1">
        <v>40709</v>
      </c>
      <c r="D7079" t="s">
        <v>5</v>
      </c>
      <c r="E7079">
        <v>0</v>
      </c>
      <c r="F7079">
        <v>1</v>
      </c>
      <c r="G7079">
        <v>61</v>
      </c>
      <c r="H7079">
        <v>0</v>
      </c>
      <c r="I7079">
        <v>1</v>
      </c>
    </row>
    <row r="7080" spans="1:9" x14ac:dyDescent="0.25">
      <c r="A7080">
        <v>7079</v>
      </c>
      <c r="B7080" s="1">
        <v>36554</v>
      </c>
      <c r="C7080" s="1">
        <v>37304</v>
      </c>
      <c r="D7080" t="s">
        <v>9</v>
      </c>
      <c r="E7080">
        <v>0</v>
      </c>
      <c r="F7080">
        <v>0</v>
      </c>
      <c r="G7080">
        <v>62</v>
      </c>
      <c r="H7080">
        <v>0</v>
      </c>
      <c r="I7080">
        <v>0</v>
      </c>
    </row>
    <row r="7081" spans="1:9" x14ac:dyDescent="0.25">
      <c r="A7081">
        <v>7080</v>
      </c>
      <c r="B7081" s="1">
        <v>36610</v>
      </c>
      <c r="C7081" s="1">
        <v>36751</v>
      </c>
      <c r="D7081" t="s">
        <v>9</v>
      </c>
      <c r="E7081">
        <v>0</v>
      </c>
      <c r="F7081">
        <v>0</v>
      </c>
      <c r="G7081">
        <v>53</v>
      </c>
      <c r="H7081">
        <v>0</v>
      </c>
      <c r="I7081">
        <v>0</v>
      </c>
    </row>
    <row r="7082" spans="1:9" x14ac:dyDescent="0.25">
      <c r="A7082">
        <v>7081</v>
      </c>
      <c r="B7082" s="1">
        <v>36626</v>
      </c>
      <c r="C7082" s="1">
        <v>36784</v>
      </c>
      <c r="D7082" t="s">
        <v>5</v>
      </c>
      <c r="E7082">
        <v>0</v>
      </c>
      <c r="F7082">
        <v>1</v>
      </c>
      <c r="G7082">
        <v>60</v>
      </c>
      <c r="H7082">
        <v>0</v>
      </c>
      <c r="I7082">
        <v>1</v>
      </c>
    </row>
    <row r="7083" spans="1:9" x14ac:dyDescent="0.25">
      <c r="A7083">
        <v>7082</v>
      </c>
      <c r="B7083" s="1">
        <v>36584</v>
      </c>
      <c r="C7083" s="1">
        <v>39635</v>
      </c>
      <c r="D7083" t="s">
        <v>5</v>
      </c>
      <c r="E7083">
        <v>0</v>
      </c>
      <c r="F7083">
        <v>1</v>
      </c>
      <c r="G7083">
        <v>44</v>
      </c>
      <c r="H7083">
        <v>0</v>
      </c>
      <c r="I7083">
        <v>0</v>
      </c>
    </row>
    <row r="7084" spans="1:9" x14ac:dyDescent="0.25">
      <c r="A7084">
        <v>7083</v>
      </c>
      <c r="B7084" s="1">
        <v>36600</v>
      </c>
      <c r="C7084" s="1">
        <v>42685</v>
      </c>
      <c r="D7084" t="s">
        <v>5</v>
      </c>
      <c r="E7084">
        <v>0</v>
      </c>
      <c r="F7084">
        <v>1</v>
      </c>
      <c r="G7084">
        <v>83</v>
      </c>
      <c r="H7084">
        <v>1</v>
      </c>
      <c r="I7084">
        <v>1</v>
      </c>
    </row>
    <row r="7085" spans="1:9" x14ac:dyDescent="0.25">
      <c r="A7085">
        <v>7084</v>
      </c>
      <c r="B7085" s="1">
        <v>36558</v>
      </c>
      <c r="C7085" s="1">
        <v>36964</v>
      </c>
      <c r="D7085" t="s">
        <v>5</v>
      </c>
      <c r="E7085">
        <v>0</v>
      </c>
      <c r="F7085">
        <v>1</v>
      </c>
      <c r="G7085">
        <v>27</v>
      </c>
      <c r="H7085">
        <v>1</v>
      </c>
      <c r="I7085">
        <v>1</v>
      </c>
    </row>
    <row r="7086" spans="1:9" x14ac:dyDescent="0.25">
      <c r="A7086">
        <v>7085</v>
      </c>
      <c r="B7086" s="1">
        <v>36569</v>
      </c>
      <c r="C7086" s="1">
        <v>36594</v>
      </c>
      <c r="D7086" t="s">
        <v>5</v>
      </c>
      <c r="E7086">
        <v>0</v>
      </c>
      <c r="F7086">
        <v>1</v>
      </c>
      <c r="G7086">
        <v>49</v>
      </c>
      <c r="H7086">
        <v>1</v>
      </c>
      <c r="I7086">
        <v>1</v>
      </c>
    </row>
    <row r="7087" spans="1:9" x14ac:dyDescent="0.25">
      <c r="A7087">
        <v>7086</v>
      </c>
      <c r="B7087" s="1">
        <v>36672</v>
      </c>
      <c r="C7087" s="1">
        <v>41065</v>
      </c>
      <c r="D7087" t="s">
        <v>9</v>
      </c>
      <c r="E7087">
        <v>0</v>
      </c>
      <c r="F7087">
        <v>0</v>
      </c>
      <c r="G7087">
        <v>43</v>
      </c>
      <c r="H7087">
        <v>0</v>
      </c>
      <c r="I7087">
        <v>0</v>
      </c>
    </row>
    <row r="7088" spans="1:9" x14ac:dyDescent="0.25">
      <c r="A7088">
        <v>7087</v>
      </c>
      <c r="B7088" s="1">
        <v>36703</v>
      </c>
      <c r="C7088" s="1">
        <v>36803</v>
      </c>
      <c r="D7088" t="s">
        <v>5</v>
      </c>
      <c r="E7088">
        <v>0</v>
      </c>
      <c r="F7088">
        <v>1</v>
      </c>
      <c r="G7088">
        <v>57</v>
      </c>
      <c r="H7088">
        <v>0</v>
      </c>
      <c r="I7088">
        <v>1</v>
      </c>
    </row>
    <row r="7089" spans="1:9" x14ac:dyDescent="0.25">
      <c r="A7089">
        <v>7088</v>
      </c>
      <c r="B7089" s="1">
        <v>36537</v>
      </c>
      <c r="C7089" s="1">
        <v>39695</v>
      </c>
      <c r="D7089" t="s">
        <v>5</v>
      </c>
      <c r="E7089">
        <v>0</v>
      </c>
      <c r="F7089">
        <v>1</v>
      </c>
      <c r="G7089">
        <v>54</v>
      </c>
      <c r="H7089">
        <v>0</v>
      </c>
      <c r="I7089">
        <v>0</v>
      </c>
    </row>
    <row r="7090" spans="1:9" x14ac:dyDescent="0.25">
      <c r="A7090">
        <v>7089</v>
      </c>
      <c r="B7090" s="1">
        <v>36556</v>
      </c>
      <c r="C7090" s="1">
        <v>41301</v>
      </c>
      <c r="D7090" t="s">
        <v>5</v>
      </c>
      <c r="E7090">
        <v>0</v>
      </c>
      <c r="F7090">
        <v>1</v>
      </c>
      <c r="G7090">
        <v>62</v>
      </c>
      <c r="H7090">
        <v>0</v>
      </c>
      <c r="I7090">
        <v>0</v>
      </c>
    </row>
    <row r="7091" spans="1:9" x14ac:dyDescent="0.25">
      <c r="A7091">
        <v>7090</v>
      </c>
      <c r="B7091" s="1">
        <v>36570</v>
      </c>
      <c r="C7091" s="1">
        <v>37041</v>
      </c>
      <c r="D7091" t="s">
        <v>5</v>
      </c>
      <c r="E7091">
        <v>0</v>
      </c>
      <c r="F7091">
        <v>1</v>
      </c>
      <c r="G7091">
        <v>81</v>
      </c>
      <c r="H7091">
        <v>1</v>
      </c>
      <c r="I7091">
        <v>1</v>
      </c>
    </row>
    <row r="7092" spans="1:9" x14ac:dyDescent="0.25">
      <c r="A7092">
        <v>7091</v>
      </c>
      <c r="B7092" s="1">
        <v>36595</v>
      </c>
      <c r="C7092" s="1">
        <v>37676</v>
      </c>
      <c r="D7092" t="s">
        <v>9</v>
      </c>
      <c r="E7092">
        <v>0</v>
      </c>
      <c r="F7092">
        <v>0</v>
      </c>
      <c r="G7092">
        <v>30</v>
      </c>
      <c r="H7092">
        <v>1</v>
      </c>
      <c r="I7092">
        <v>0</v>
      </c>
    </row>
    <row r="7093" spans="1:9" x14ac:dyDescent="0.25">
      <c r="A7093">
        <v>7092</v>
      </c>
      <c r="B7093" s="1">
        <v>36666</v>
      </c>
      <c r="C7093" s="1">
        <v>37789</v>
      </c>
      <c r="D7093" t="s">
        <v>5</v>
      </c>
      <c r="E7093">
        <v>0</v>
      </c>
      <c r="F7093">
        <v>1</v>
      </c>
      <c r="G7093">
        <v>55</v>
      </c>
      <c r="H7093">
        <v>0</v>
      </c>
      <c r="I7093">
        <v>1</v>
      </c>
    </row>
    <row r="7094" spans="1:9" x14ac:dyDescent="0.25">
      <c r="A7094">
        <v>7093</v>
      </c>
      <c r="B7094" s="1">
        <v>36628</v>
      </c>
      <c r="C7094" s="1">
        <v>36705</v>
      </c>
      <c r="D7094" t="s">
        <v>5</v>
      </c>
      <c r="E7094">
        <v>0</v>
      </c>
      <c r="F7094">
        <v>1</v>
      </c>
      <c r="G7094">
        <v>60</v>
      </c>
      <c r="H7094">
        <v>1</v>
      </c>
      <c r="I7094">
        <v>1</v>
      </c>
    </row>
    <row r="7095" spans="1:9" x14ac:dyDescent="0.25">
      <c r="A7095">
        <v>7094</v>
      </c>
      <c r="B7095" s="1">
        <v>36603</v>
      </c>
      <c r="C7095" s="1">
        <v>38198</v>
      </c>
      <c r="D7095" t="s">
        <v>5</v>
      </c>
      <c r="E7095">
        <v>0</v>
      </c>
      <c r="F7095">
        <v>1</v>
      </c>
      <c r="G7095">
        <v>52</v>
      </c>
      <c r="H7095">
        <v>1</v>
      </c>
      <c r="I7095">
        <v>0</v>
      </c>
    </row>
    <row r="7096" spans="1:9" x14ac:dyDescent="0.25">
      <c r="A7096">
        <v>7095</v>
      </c>
      <c r="B7096" s="1">
        <v>36612</v>
      </c>
      <c r="C7096" s="1">
        <v>39036</v>
      </c>
      <c r="D7096" t="s">
        <v>9</v>
      </c>
      <c r="E7096">
        <v>0</v>
      </c>
      <c r="F7096">
        <v>0</v>
      </c>
      <c r="G7096">
        <v>64</v>
      </c>
      <c r="H7096">
        <v>1</v>
      </c>
      <c r="I7096">
        <v>1</v>
      </c>
    </row>
    <row r="7097" spans="1:9" x14ac:dyDescent="0.25">
      <c r="A7097">
        <v>7096</v>
      </c>
      <c r="B7097" s="1">
        <v>36583</v>
      </c>
      <c r="C7097" s="1">
        <v>37030</v>
      </c>
      <c r="D7097" t="s">
        <v>9</v>
      </c>
      <c r="E7097">
        <v>0</v>
      </c>
      <c r="F7097">
        <v>0</v>
      </c>
      <c r="G7097">
        <v>60</v>
      </c>
      <c r="H7097">
        <v>1</v>
      </c>
      <c r="I7097">
        <v>0</v>
      </c>
    </row>
    <row r="7098" spans="1:9" x14ac:dyDescent="0.25">
      <c r="A7098">
        <v>7097</v>
      </c>
      <c r="B7098" s="1">
        <v>36589</v>
      </c>
      <c r="C7098" s="1">
        <v>37543</v>
      </c>
      <c r="D7098" t="s">
        <v>5</v>
      </c>
      <c r="E7098">
        <v>0</v>
      </c>
      <c r="F7098">
        <v>1</v>
      </c>
      <c r="G7098">
        <v>67</v>
      </c>
      <c r="H7098">
        <v>0</v>
      </c>
      <c r="I7098">
        <v>1</v>
      </c>
    </row>
    <row r="7099" spans="1:9" x14ac:dyDescent="0.25">
      <c r="A7099">
        <v>7098</v>
      </c>
      <c r="B7099" s="1">
        <v>36618</v>
      </c>
      <c r="C7099" s="1">
        <v>37450</v>
      </c>
      <c r="D7099" t="s">
        <v>5</v>
      </c>
      <c r="E7099">
        <v>0</v>
      </c>
      <c r="F7099">
        <v>1</v>
      </c>
      <c r="G7099">
        <v>75</v>
      </c>
      <c r="H7099">
        <v>1</v>
      </c>
      <c r="I7099">
        <v>1</v>
      </c>
    </row>
    <row r="7100" spans="1:9" x14ac:dyDescent="0.25">
      <c r="A7100">
        <v>7099</v>
      </c>
      <c r="B7100" s="1">
        <v>36670</v>
      </c>
      <c r="C7100" s="1">
        <v>38283</v>
      </c>
      <c r="D7100" t="s">
        <v>9</v>
      </c>
      <c r="E7100">
        <v>0</v>
      </c>
      <c r="F7100">
        <v>0</v>
      </c>
      <c r="G7100">
        <v>77</v>
      </c>
      <c r="H7100">
        <v>1</v>
      </c>
      <c r="I7100">
        <v>0</v>
      </c>
    </row>
    <row r="7101" spans="1:9" x14ac:dyDescent="0.25">
      <c r="A7101">
        <v>7100</v>
      </c>
      <c r="B7101" s="1">
        <v>36689</v>
      </c>
      <c r="C7101" s="1">
        <v>36823</v>
      </c>
      <c r="D7101" t="s">
        <v>5</v>
      </c>
      <c r="E7101">
        <v>0</v>
      </c>
      <c r="F7101">
        <v>1</v>
      </c>
      <c r="G7101">
        <v>63</v>
      </c>
      <c r="H7101">
        <v>0</v>
      </c>
      <c r="I7101">
        <v>0</v>
      </c>
    </row>
    <row r="7102" spans="1:9" x14ac:dyDescent="0.25">
      <c r="A7102">
        <v>7101</v>
      </c>
      <c r="B7102" s="1">
        <v>36645</v>
      </c>
      <c r="C7102" s="1">
        <v>39294</v>
      </c>
      <c r="D7102" t="s">
        <v>5</v>
      </c>
      <c r="E7102">
        <v>0</v>
      </c>
      <c r="F7102">
        <v>1</v>
      </c>
      <c r="G7102">
        <v>55</v>
      </c>
      <c r="H7102">
        <v>1</v>
      </c>
      <c r="I7102">
        <v>1</v>
      </c>
    </row>
    <row r="7103" spans="1:9" x14ac:dyDescent="0.25">
      <c r="A7103">
        <v>7102</v>
      </c>
      <c r="B7103" s="1">
        <v>36538</v>
      </c>
      <c r="C7103" s="1">
        <v>36538</v>
      </c>
      <c r="D7103" t="s">
        <v>5</v>
      </c>
      <c r="E7103">
        <v>0</v>
      </c>
      <c r="F7103">
        <v>1</v>
      </c>
      <c r="G7103">
        <v>75</v>
      </c>
      <c r="H7103">
        <v>0</v>
      </c>
      <c r="I7103">
        <v>1</v>
      </c>
    </row>
    <row r="7104" spans="1:9" x14ac:dyDescent="0.25">
      <c r="A7104">
        <v>7103</v>
      </c>
      <c r="B7104" s="1">
        <v>36640</v>
      </c>
      <c r="C7104" s="1">
        <v>38817</v>
      </c>
      <c r="D7104" t="s">
        <v>9</v>
      </c>
      <c r="E7104">
        <v>0</v>
      </c>
      <c r="F7104">
        <v>0</v>
      </c>
      <c r="G7104">
        <v>62</v>
      </c>
      <c r="H7104">
        <v>1</v>
      </c>
      <c r="I7104">
        <v>0</v>
      </c>
    </row>
    <row r="7105" spans="1:9" x14ac:dyDescent="0.25">
      <c r="A7105">
        <v>7104</v>
      </c>
      <c r="B7105" s="1">
        <v>36702</v>
      </c>
      <c r="C7105" s="1">
        <v>37097</v>
      </c>
      <c r="D7105" t="s">
        <v>5</v>
      </c>
      <c r="E7105">
        <v>0</v>
      </c>
      <c r="F7105">
        <v>1</v>
      </c>
      <c r="G7105">
        <v>50</v>
      </c>
      <c r="H7105">
        <v>0</v>
      </c>
      <c r="I7105">
        <v>1</v>
      </c>
    </row>
    <row r="7106" spans="1:9" x14ac:dyDescent="0.25">
      <c r="A7106">
        <v>7105</v>
      </c>
      <c r="B7106" s="1">
        <v>36586</v>
      </c>
      <c r="C7106" s="1">
        <v>43891</v>
      </c>
      <c r="D7106" t="s">
        <v>10</v>
      </c>
      <c r="E7106">
        <v>0</v>
      </c>
      <c r="F7106">
        <v>0</v>
      </c>
      <c r="G7106">
        <v>58</v>
      </c>
      <c r="H7106">
        <v>1</v>
      </c>
      <c r="I7106">
        <v>0</v>
      </c>
    </row>
    <row r="7107" spans="1:9" x14ac:dyDescent="0.25">
      <c r="A7107">
        <v>7106</v>
      </c>
      <c r="B7107" s="1">
        <v>36635</v>
      </c>
      <c r="C7107" s="1">
        <v>38463</v>
      </c>
      <c r="D7107" t="s">
        <v>5</v>
      </c>
      <c r="E7107">
        <v>0</v>
      </c>
      <c r="F7107">
        <v>1</v>
      </c>
      <c r="G7107">
        <v>94</v>
      </c>
      <c r="H7107">
        <v>0</v>
      </c>
      <c r="I7107">
        <v>1</v>
      </c>
    </row>
    <row r="7108" spans="1:9" x14ac:dyDescent="0.25">
      <c r="A7108">
        <v>7107</v>
      </c>
      <c r="B7108" s="1">
        <v>36652</v>
      </c>
      <c r="C7108" s="1">
        <v>39261</v>
      </c>
      <c r="D7108" t="s">
        <v>9</v>
      </c>
      <c r="E7108">
        <v>0</v>
      </c>
      <c r="F7108">
        <v>0</v>
      </c>
      <c r="G7108">
        <v>87</v>
      </c>
      <c r="H7108">
        <v>0</v>
      </c>
      <c r="I7108">
        <v>1</v>
      </c>
    </row>
    <row r="7109" spans="1:9" x14ac:dyDescent="0.25">
      <c r="A7109">
        <v>7108</v>
      </c>
      <c r="B7109" s="1">
        <v>36626</v>
      </c>
      <c r="C7109" s="1">
        <v>38337</v>
      </c>
      <c r="D7109" t="s">
        <v>5</v>
      </c>
      <c r="E7109">
        <v>1</v>
      </c>
      <c r="F7109">
        <v>1</v>
      </c>
      <c r="G7109">
        <v>29</v>
      </c>
      <c r="H7109">
        <v>0</v>
      </c>
      <c r="I7109">
        <v>0</v>
      </c>
    </row>
    <row r="7110" spans="1:9" x14ac:dyDescent="0.25">
      <c r="A7110">
        <v>7109</v>
      </c>
      <c r="B7110" s="1">
        <v>36674</v>
      </c>
      <c r="C7110" s="1">
        <v>40055</v>
      </c>
      <c r="D7110" t="s">
        <v>9</v>
      </c>
      <c r="E7110">
        <v>0</v>
      </c>
      <c r="F7110">
        <v>0</v>
      </c>
      <c r="G7110">
        <v>38</v>
      </c>
      <c r="H7110">
        <v>0</v>
      </c>
      <c r="I7110">
        <v>0</v>
      </c>
    </row>
    <row r="7111" spans="1:9" x14ac:dyDescent="0.25">
      <c r="A7111">
        <v>7110</v>
      </c>
      <c r="B7111" s="1">
        <v>36692</v>
      </c>
      <c r="C7111" s="1">
        <v>36824</v>
      </c>
      <c r="D7111" t="s">
        <v>5</v>
      </c>
      <c r="E7111">
        <v>0</v>
      </c>
      <c r="F7111">
        <v>1</v>
      </c>
      <c r="G7111">
        <v>59</v>
      </c>
      <c r="H7111">
        <v>0</v>
      </c>
      <c r="I7111">
        <v>0</v>
      </c>
    </row>
    <row r="7112" spans="1:9" x14ac:dyDescent="0.25">
      <c r="A7112">
        <v>7111</v>
      </c>
      <c r="B7112" s="1">
        <v>36659</v>
      </c>
      <c r="C7112" s="1">
        <v>38454</v>
      </c>
      <c r="D7112" t="s">
        <v>9</v>
      </c>
      <c r="E7112">
        <v>0</v>
      </c>
      <c r="F7112">
        <v>0</v>
      </c>
      <c r="G7112">
        <v>43</v>
      </c>
      <c r="H7112">
        <v>1</v>
      </c>
      <c r="I7112">
        <v>1</v>
      </c>
    </row>
    <row r="7113" spans="1:9" x14ac:dyDescent="0.25">
      <c r="A7113">
        <v>7112</v>
      </c>
      <c r="B7113" s="1">
        <v>36535</v>
      </c>
      <c r="C7113" s="1">
        <v>37357</v>
      </c>
      <c r="D7113" t="s">
        <v>5</v>
      </c>
      <c r="E7113">
        <v>1</v>
      </c>
      <c r="F7113">
        <v>1</v>
      </c>
      <c r="G7113">
        <v>47</v>
      </c>
      <c r="H7113">
        <v>1</v>
      </c>
      <c r="I7113">
        <v>1</v>
      </c>
    </row>
    <row r="7114" spans="1:9" x14ac:dyDescent="0.25">
      <c r="A7114">
        <v>7113</v>
      </c>
      <c r="B7114" s="1">
        <v>36704</v>
      </c>
      <c r="C7114" s="1">
        <v>36704</v>
      </c>
      <c r="D7114" t="s">
        <v>9</v>
      </c>
      <c r="E7114">
        <v>0</v>
      </c>
      <c r="F7114">
        <v>0</v>
      </c>
      <c r="G7114">
        <v>31</v>
      </c>
      <c r="H7114">
        <v>1</v>
      </c>
      <c r="I7114">
        <v>0</v>
      </c>
    </row>
    <row r="7115" spans="1:9" x14ac:dyDescent="0.25">
      <c r="A7115">
        <v>7114</v>
      </c>
      <c r="B7115" s="1">
        <v>36535</v>
      </c>
      <c r="C7115" s="1">
        <v>38557</v>
      </c>
      <c r="D7115" t="s">
        <v>5</v>
      </c>
      <c r="E7115">
        <v>0</v>
      </c>
      <c r="F7115">
        <v>1</v>
      </c>
      <c r="G7115">
        <v>32</v>
      </c>
      <c r="H7115">
        <v>0</v>
      </c>
      <c r="I7115">
        <v>0</v>
      </c>
    </row>
    <row r="7116" spans="1:9" x14ac:dyDescent="0.25">
      <c r="A7116">
        <v>7115</v>
      </c>
      <c r="B7116" s="1">
        <v>36552</v>
      </c>
      <c r="C7116" s="1">
        <v>37064</v>
      </c>
      <c r="D7116" t="s">
        <v>5</v>
      </c>
      <c r="E7116">
        <v>0</v>
      </c>
      <c r="F7116">
        <v>1</v>
      </c>
      <c r="G7116">
        <v>78</v>
      </c>
      <c r="H7116">
        <v>0</v>
      </c>
      <c r="I7116">
        <v>1</v>
      </c>
    </row>
    <row r="7117" spans="1:9" x14ac:dyDescent="0.25">
      <c r="A7117">
        <v>7116</v>
      </c>
      <c r="B7117" s="1">
        <v>36660</v>
      </c>
      <c r="C7117" s="1">
        <v>36744</v>
      </c>
      <c r="D7117" t="s">
        <v>5</v>
      </c>
      <c r="E7117">
        <v>0</v>
      </c>
      <c r="F7117">
        <v>1</v>
      </c>
      <c r="G7117">
        <v>45</v>
      </c>
      <c r="H7117">
        <v>1</v>
      </c>
      <c r="I7117">
        <v>0</v>
      </c>
    </row>
    <row r="7118" spans="1:9" x14ac:dyDescent="0.25">
      <c r="A7118">
        <v>7117</v>
      </c>
      <c r="B7118" s="1">
        <v>36664</v>
      </c>
      <c r="C7118" s="1">
        <v>38713</v>
      </c>
      <c r="D7118" t="s">
        <v>9</v>
      </c>
      <c r="E7118">
        <v>0</v>
      </c>
      <c r="F7118">
        <v>0</v>
      </c>
      <c r="G7118">
        <v>70</v>
      </c>
      <c r="H7118">
        <v>0</v>
      </c>
      <c r="I7118">
        <v>0</v>
      </c>
    </row>
    <row r="7119" spans="1:9" x14ac:dyDescent="0.25">
      <c r="A7119">
        <v>7118</v>
      </c>
      <c r="B7119" s="1">
        <v>36638</v>
      </c>
      <c r="C7119" s="1">
        <v>41724</v>
      </c>
      <c r="D7119" t="s">
        <v>9</v>
      </c>
      <c r="E7119">
        <v>0</v>
      </c>
      <c r="F7119">
        <v>0</v>
      </c>
      <c r="G7119">
        <v>43</v>
      </c>
      <c r="H7119">
        <v>0</v>
      </c>
      <c r="I7119">
        <v>0</v>
      </c>
    </row>
    <row r="7120" spans="1:9" x14ac:dyDescent="0.25">
      <c r="A7120">
        <v>7119</v>
      </c>
      <c r="B7120" s="1">
        <v>36542</v>
      </c>
      <c r="C7120" s="1">
        <v>36542</v>
      </c>
      <c r="D7120" t="s">
        <v>9</v>
      </c>
      <c r="E7120">
        <v>0</v>
      </c>
      <c r="F7120">
        <v>0</v>
      </c>
      <c r="G7120">
        <v>53</v>
      </c>
      <c r="H7120">
        <v>1</v>
      </c>
      <c r="I7120">
        <v>0</v>
      </c>
    </row>
    <row r="7121" spans="1:9" x14ac:dyDescent="0.25">
      <c r="A7121">
        <v>7120</v>
      </c>
      <c r="B7121" s="1">
        <v>36689</v>
      </c>
      <c r="C7121" s="1">
        <v>41225</v>
      </c>
      <c r="D7121" t="s">
        <v>5</v>
      </c>
      <c r="E7121">
        <v>0</v>
      </c>
      <c r="F7121">
        <v>1</v>
      </c>
      <c r="G7121">
        <v>44</v>
      </c>
      <c r="H7121">
        <v>0</v>
      </c>
      <c r="I7121">
        <v>0</v>
      </c>
    </row>
    <row r="7122" spans="1:9" x14ac:dyDescent="0.25">
      <c r="A7122">
        <v>7121</v>
      </c>
      <c r="B7122" s="1">
        <v>36686</v>
      </c>
      <c r="C7122" s="1">
        <v>36778</v>
      </c>
      <c r="D7122" t="s">
        <v>5</v>
      </c>
      <c r="E7122">
        <v>0</v>
      </c>
      <c r="F7122">
        <v>1</v>
      </c>
      <c r="G7122">
        <v>70</v>
      </c>
      <c r="H7122">
        <v>1</v>
      </c>
      <c r="I7122">
        <v>0</v>
      </c>
    </row>
    <row r="7123" spans="1:9" x14ac:dyDescent="0.25">
      <c r="A7123">
        <v>7122</v>
      </c>
      <c r="B7123" s="1">
        <v>36662</v>
      </c>
      <c r="C7123" s="1">
        <v>36898</v>
      </c>
      <c r="D7123" t="s">
        <v>9</v>
      </c>
      <c r="E7123">
        <v>0</v>
      </c>
      <c r="F7123">
        <v>0</v>
      </c>
      <c r="G7123">
        <v>75</v>
      </c>
      <c r="H7123">
        <v>0</v>
      </c>
      <c r="I7123">
        <v>1</v>
      </c>
    </row>
    <row r="7124" spans="1:9" x14ac:dyDescent="0.25">
      <c r="A7124">
        <v>7123</v>
      </c>
      <c r="B7124" s="1">
        <v>36651</v>
      </c>
      <c r="C7124" s="1">
        <v>37297</v>
      </c>
      <c r="D7124" t="s">
        <v>5</v>
      </c>
      <c r="E7124">
        <v>1</v>
      </c>
      <c r="F7124">
        <v>1</v>
      </c>
      <c r="G7124">
        <v>38</v>
      </c>
      <c r="H7124">
        <v>0</v>
      </c>
      <c r="I7124">
        <v>0</v>
      </c>
    </row>
    <row r="7125" spans="1:9" x14ac:dyDescent="0.25">
      <c r="A7125">
        <v>7124</v>
      </c>
      <c r="B7125" s="1">
        <v>36705</v>
      </c>
      <c r="C7125" s="1">
        <v>37379</v>
      </c>
      <c r="D7125" t="s">
        <v>9</v>
      </c>
      <c r="E7125">
        <v>0</v>
      </c>
      <c r="F7125">
        <v>0</v>
      </c>
      <c r="G7125">
        <v>52</v>
      </c>
      <c r="H7125">
        <v>1</v>
      </c>
      <c r="I7125">
        <v>1</v>
      </c>
    </row>
    <row r="7126" spans="1:9" x14ac:dyDescent="0.25">
      <c r="A7126">
        <v>7125</v>
      </c>
      <c r="B7126" s="1">
        <v>36595</v>
      </c>
      <c r="C7126" s="1">
        <v>40931</v>
      </c>
      <c r="D7126" t="s">
        <v>9</v>
      </c>
      <c r="E7126">
        <v>0</v>
      </c>
      <c r="F7126">
        <v>0</v>
      </c>
      <c r="G7126">
        <v>60</v>
      </c>
      <c r="H7126">
        <v>0</v>
      </c>
      <c r="I7126">
        <v>1</v>
      </c>
    </row>
    <row r="7127" spans="1:9" x14ac:dyDescent="0.25">
      <c r="A7127">
        <v>7126</v>
      </c>
      <c r="B7127" s="1">
        <v>36604</v>
      </c>
      <c r="C7127" s="1">
        <v>38663</v>
      </c>
      <c r="D7127" t="s">
        <v>9</v>
      </c>
      <c r="E7127">
        <v>0</v>
      </c>
      <c r="F7127">
        <v>0</v>
      </c>
      <c r="G7127">
        <v>45</v>
      </c>
      <c r="H7127">
        <v>0</v>
      </c>
      <c r="I7127">
        <v>0</v>
      </c>
    </row>
    <row r="7128" spans="1:9" x14ac:dyDescent="0.25">
      <c r="A7128">
        <v>7127</v>
      </c>
      <c r="B7128" s="1">
        <v>36583</v>
      </c>
      <c r="C7128" s="1">
        <v>36583</v>
      </c>
      <c r="D7128" t="s">
        <v>5</v>
      </c>
      <c r="E7128">
        <v>1</v>
      </c>
      <c r="F7128">
        <v>1</v>
      </c>
      <c r="G7128">
        <v>47</v>
      </c>
      <c r="H7128">
        <v>1</v>
      </c>
      <c r="I7128">
        <v>0</v>
      </c>
    </row>
    <row r="7129" spans="1:9" x14ac:dyDescent="0.25">
      <c r="A7129">
        <v>7128</v>
      </c>
      <c r="B7129" s="1">
        <v>36574</v>
      </c>
      <c r="C7129" s="1">
        <v>37832</v>
      </c>
      <c r="D7129" t="s">
        <v>5</v>
      </c>
      <c r="E7129">
        <v>0</v>
      </c>
      <c r="F7129">
        <v>1</v>
      </c>
      <c r="G7129">
        <v>52</v>
      </c>
      <c r="H7129">
        <v>1</v>
      </c>
      <c r="I7129">
        <v>0</v>
      </c>
    </row>
    <row r="7130" spans="1:9" x14ac:dyDescent="0.25">
      <c r="A7130">
        <v>7129</v>
      </c>
      <c r="B7130" s="1">
        <v>36623</v>
      </c>
      <c r="C7130" s="1">
        <v>37412</v>
      </c>
      <c r="D7130" t="s">
        <v>9</v>
      </c>
      <c r="E7130">
        <v>0</v>
      </c>
      <c r="F7130">
        <v>0</v>
      </c>
      <c r="G7130">
        <v>71</v>
      </c>
      <c r="H7130">
        <v>1</v>
      </c>
      <c r="I7130">
        <v>1</v>
      </c>
    </row>
    <row r="7131" spans="1:9" x14ac:dyDescent="0.25">
      <c r="A7131">
        <v>7130</v>
      </c>
      <c r="B7131" s="1">
        <v>36691</v>
      </c>
      <c r="C7131" s="1">
        <v>37844</v>
      </c>
      <c r="D7131" t="s">
        <v>5</v>
      </c>
      <c r="E7131">
        <v>0</v>
      </c>
      <c r="F7131">
        <v>1</v>
      </c>
      <c r="G7131">
        <v>52</v>
      </c>
      <c r="H7131">
        <v>1</v>
      </c>
      <c r="I7131">
        <v>0</v>
      </c>
    </row>
    <row r="7132" spans="1:9" x14ac:dyDescent="0.25">
      <c r="A7132">
        <v>7131</v>
      </c>
      <c r="B7132" s="1">
        <v>36594</v>
      </c>
      <c r="C7132" s="1">
        <v>43460</v>
      </c>
      <c r="D7132" t="s">
        <v>9</v>
      </c>
      <c r="E7132">
        <v>1</v>
      </c>
      <c r="F7132">
        <v>0</v>
      </c>
      <c r="G7132">
        <v>49</v>
      </c>
      <c r="H7132">
        <v>0</v>
      </c>
      <c r="I7132">
        <v>0</v>
      </c>
    </row>
    <row r="7133" spans="1:9" x14ac:dyDescent="0.25">
      <c r="A7133">
        <v>7132</v>
      </c>
      <c r="B7133" s="1">
        <v>36672</v>
      </c>
      <c r="C7133" s="1">
        <v>37988</v>
      </c>
      <c r="D7133" t="s">
        <v>9</v>
      </c>
      <c r="E7133">
        <v>0</v>
      </c>
      <c r="F7133">
        <v>0</v>
      </c>
      <c r="G7133">
        <v>51</v>
      </c>
      <c r="H7133">
        <v>0</v>
      </c>
      <c r="I7133">
        <v>0</v>
      </c>
    </row>
    <row r="7134" spans="1:9" x14ac:dyDescent="0.25">
      <c r="A7134">
        <v>7133</v>
      </c>
      <c r="B7134" s="1">
        <v>36611</v>
      </c>
      <c r="C7134" s="1">
        <v>38148</v>
      </c>
      <c r="D7134" t="s">
        <v>5</v>
      </c>
      <c r="E7134">
        <v>1</v>
      </c>
      <c r="F7134">
        <v>1</v>
      </c>
      <c r="G7134">
        <v>52</v>
      </c>
      <c r="H7134">
        <v>0</v>
      </c>
      <c r="I7134">
        <v>0</v>
      </c>
    </row>
    <row r="7135" spans="1:9" x14ac:dyDescent="0.25">
      <c r="A7135">
        <v>7134</v>
      </c>
      <c r="B7135" s="1">
        <v>36533</v>
      </c>
      <c r="C7135" s="1">
        <v>37405</v>
      </c>
      <c r="D7135" t="s">
        <v>5</v>
      </c>
      <c r="E7135">
        <v>0</v>
      </c>
      <c r="F7135">
        <v>1</v>
      </c>
      <c r="G7135">
        <v>65</v>
      </c>
      <c r="H7135">
        <v>1</v>
      </c>
      <c r="I7135">
        <v>0</v>
      </c>
    </row>
    <row r="7136" spans="1:9" x14ac:dyDescent="0.25">
      <c r="A7136">
        <v>7135</v>
      </c>
      <c r="B7136" s="1">
        <v>36674</v>
      </c>
      <c r="C7136" s="1">
        <v>36708</v>
      </c>
      <c r="D7136" t="s">
        <v>5</v>
      </c>
      <c r="E7136">
        <v>0</v>
      </c>
      <c r="F7136">
        <v>1</v>
      </c>
      <c r="G7136">
        <v>71</v>
      </c>
      <c r="H7136">
        <v>0</v>
      </c>
      <c r="I7136">
        <v>1</v>
      </c>
    </row>
    <row r="7137" spans="1:9" x14ac:dyDescent="0.25">
      <c r="A7137">
        <v>7136</v>
      </c>
      <c r="B7137" s="1">
        <v>36683</v>
      </c>
      <c r="C7137" s="1">
        <v>39019</v>
      </c>
      <c r="D7137" t="s">
        <v>9</v>
      </c>
      <c r="E7137">
        <v>0</v>
      </c>
      <c r="F7137">
        <v>0</v>
      </c>
      <c r="G7137">
        <v>64</v>
      </c>
      <c r="H7137">
        <v>1</v>
      </c>
      <c r="I7137">
        <v>0</v>
      </c>
    </row>
    <row r="7138" spans="1:9" x14ac:dyDescent="0.25">
      <c r="A7138">
        <v>7137</v>
      </c>
      <c r="B7138" s="1">
        <v>36624</v>
      </c>
      <c r="C7138" s="1">
        <v>37755</v>
      </c>
      <c r="D7138" t="s">
        <v>5</v>
      </c>
      <c r="E7138">
        <v>0</v>
      </c>
      <c r="F7138">
        <v>1</v>
      </c>
      <c r="G7138">
        <v>83</v>
      </c>
      <c r="H7138">
        <v>0</v>
      </c>
      <c r="I7138">
        <v>1</v>
      </c>
    </row>
    <row r="7139" spans="1:9" x14ac:dyDescent="0.25">
      <c r="A7139">
        <v>7138</v>
      </c>
      <c r="B7139" s="1">
        <v>36648</v>
      </c>
      <c r="C7139" s="1">
        <v>42491</v>
      </c>
      <c r="D7139" t="s">
        <v>9</v>
      </c>
      <c r="E7139">
        <v>0</v>
      </c>
      <c r="F7139">
        <v>0</v>
      </c>
      <c r="G7139">
        <v>54</v>
      </c>
      <c r="H7139">
        <v>1</v>
      </c>
      <c r="I7139">
        <v>0</v>
      </c>
    </row>
    <row r="7140" spans="1:9" x14ac:dyDescent="0.25">
      <c r="A7140">
        <v>7139</v>
      </c>
      <c r="B7140" s="1">
        <v>36672</v>
      </c>
      <c r="C7140" s="1">
        <v>42873</v>
      </c>
      <c r="D7140" t="s">
        <v>9</v>
      </c>
      <c r="E7140">
        <v>0</v>
      </c>
      <c r="F7140">
        <v>0</v>
      </c>
      <c r="G7140">
        <v>73</v>
      </c>
      <c r="H7140">
        <v>0</v>
      </c>
      <c r="I7140">
        <v>1</v>
      </c>
    </row>
    <row r="7141" spans="1:9" x14ac:dyDescent="0.25">
      <c r="A7141">
        <v>7140</v>
      </c>
      <c r="B7141" s="1">
        <v>36651</v>
      </c>
      <c r="C7141" s="1">
        <v>40289</v>
      </c>
      <c r="D7141" t="s">
        <v>9</v>
      </c>
      <c r="E7141">
        <v>0</v>
      </c>
      <c r="F7141">
        <v>0</v>
      </c>
      <c r="G7141">
        <v>67</v>
      </c>
      <c r="H7141">
        <v>0</v>
      </c>
      <c r="I7141">
        <v>1</v>
      </c>
    </row>
    <row r="7142" spans="1:9" x14ac:dyDescent="0.25">
      <c r="A7142">
        <v>7141</v>
      </c>
      <c r="B7142" s="1">
        <v>36655</v>
      </c>
      <c r="C7142" s="1">
        <v>39410</v>
      </c>
      <c r="D7142" t="s">
        <v>9</v>
      </c>
      <c r="E7142">
        <v>0</v>
      </c>
      <c r="F7142">
        <v>0</v>
      </c>
      <c r="G7142">
        <v>77</v>
      </c>
      <c r="H7142">
        <v>0</v>
      </c>
      <c r="I7142">
        <v>0</v>
      </c>
    </row>
    <row r="7143" spans="1:9" x14ac:dyDescent="0.25">
      <c r="A7143">
        <v>7142</v>
      </c>
      <c r="B7143" s="1">
        <v>36553</v>
      </c>
      <c r="C7143" s="1">
        <v>36620</v>
      </c>
      <c r="D7143" t="s">
        <v>9</v>
      </c>
      <c r="E7143">
        <v>0</v>
      </c>
      <c r="F7143">
        <v>0</v>
      </c>
      <c r="G7143">
        <v>71</v>
      </c>
      <c r="H7143">
        <v>1</v>
      </c>
      <c r="I7143">
        <v>0</v>
      </c>
    </row>
    <row r="7144" spans="1:9" x14ac:dyDescent="0.25">
      <c r="A7144">
        <v>7143</v>
      </c>
      <c r="B7144" s="1">
        <v>36552</v>
      </c>
      <c r="C7144" s="1">
        <v>38892</v>
      </c>
      <c r="D7144" t="s">
        <v>9</v>
      </c>
      <c r="E7144">
        <v>0</v>
      </c>
      <c r="F7144">
        <v>0</v>
      </c>
      <c r="G7144">
        <v>39</v>
      </c>
      <c r="H7144">
        <v>1</v>
      </c>
      <c r="I7144">
        <v>0</v>
      </c>
    </row>
    <row r="7145" spans="1:9" x14ac:dyDescent="0.25">
      <c r="A7145">
        <v>7144</v>
      </c>
      <c r="B7145" s="1">
        <v>36597</v>
      </c>
      <c r="C7145" s="1">
        <v>39951</v>
      </c>
      <c r="D7145" t="s">
        <v>5</v>
      </c>
      <c r="E7145">
        <v>0</v>
      </c>
      <c r="F7145">
        <v>1</v>
      </c>
      <c r="G7145">
        <v>71</v>
      </c>
      <c r="H7145">
        <v>1</v>
      </c>
      <c r="I7145">
        <v>1</v>
      </c>
    </row>
    <row r="7146" spans="1:9" x14ac:dyDescent="0.25">
      <c r="A7146">
        <v>7145</v>
      </c>
      <c r="B7146" s="1">
        <v>36629</v>
      </c>
      <c r="C7146" s="1">
        <v>43934</v>
      </c>
      <c r="D7146" t="s">
        <v>10</v>
      </c>
      <c r="E7146">
        <v>0</v>
      </c>
      <c r="F7146">
        <v>0</v>
      </c>
      <c r="G7146">
        <v>54</v>
      </c>
      <c r="H7146">
        <v>0</v>
      </c>
      <c r="I7146">
        <v>0</v>
      </c>
    </row>
    <row r="7147" spans="1:9" x14ac:dyDescent="0.25">
      <c r="A7147">
        <v>7146</v>
      </c>
      <c r="B7147" s="1">
        <v>36539</v>
      </c>
      <c r="C7147" s="1">
        <v>41707</v>
      </c>
      <c r="D7147" t="s">
        <v>5</v>
      </c>
      <c r="E7147">
        <v>0</v>
      </c>
      <c r="F7147">
        <v>1</v>
      </c>
      <c r="G7147">
        <v>50</v>
      </c>
      <c r="H7147">
        <v>1</v>
      </c>
      <c r="I7147">
        <v>1</v>
      </c>
    </row>
    <row r="7148" spans="1:9" x14ac:dyDescent="0.25">
      <c r="A7148">
        <v>7147</v>
      </c>
      <c r="B7148" s="1">
        <v>36681</v>
      </c>
      <c r="C7148" s="1">
        <v>42180</v>
      </c>
      <c r="D7148" t="s">
        <v>5</v>
      </c>
      <c r="E7148">
        <v>0</v>
      </c>
      <c r="F7148">
        <v>1</v>
      </c>
      <c r="G7148">
        <v>45</v>
      </c>
      <c r="H7148">
        <v>1</v>
      </c>
      <c r="I7148">
        <v>0</v>
      </c>
    </row>
    <row r="7149" spans="1:9" x14ac:dyDescent="0.25">
      <c r="A7149">
        <v>7148</v>
      </c>
      <c r="B7149" s="1">
        <v>36684</v>
      </c>
      <c r="C7149" s="1">
        <v>40270</v>
      </c>
      <c r="D7149" t="s">
        <v>5</v>
      </c>
      <c r="E7149">
        <v>0</v>
      </c>
      <c r="F7149">
        <v>1</v>
      </c>
      <c r="G7149">
        <v>59</v>
      </c>
      <c r="H7149">
        <v>1</v>
      </c>
      <c r="I7149">
        <v>0</v>
      </c>
    </row>
    <row r="7150" spans="1:9" x14ac:dyDescent="0.25">
      <c r="A7150">
        <v>7149</v>
      </c>
      <c r="B7150" s="1">
        <v>36554</v>
      </c>
      <c r="C7150" s="1">
        <v>40086</v>
      </c>
      <c r="D7150" t="s">
        <v>9</v>
      </c>
      <c r="E7150">
        <v>1</v>
      </c>
      <c r="F7150">
        <v>0</v>
      </c>
      <c r="G7150">
        <v>80</v>
      </c>
      <c r="H7150">
        <v>0</v>
      </c>
      <c r="I7150">
        <v>1</v>
      </c>
    </row>
    <row r="7151" spans="1:9" x14ac:dyDescent="0.25">
      <c r="A7151">
        <v>7150</v>
      </c>
      <c r="B7151" s="1">
        <v>36642</v>
      </c>
      <c r="C7151" s="1">
        <v>36737</v>
      </c>
      <c r="D7151" t="s">
        <v>9</v>
      </c>
      <c r="E7151">
        <v>0</v>
      </c>
      <c r="F7151">
        <v>0</v>
      </c>
      <c r="G7151">
        <v>86</v>
      </c>
      <c r="H7151">
        <v>1</v>
      </c>
      <c r="I7151">
        <v>0</v>
      </c>
    </row>
    <row r="7152" spans="1:9" x14ac:dyDescent="0.25">
      <c r="A7152">
        <v>7151</v>
      </c>
      <c r="B7152" s="1">
        <v>36636</v>
      </c>
      <c r="C7152" s="1">
        <v>39519</v>
      </c>
      <c r="D7152" t="s">
        <v>9</v>
      </c>
      <c r="E7152">
        <v>0</v>
      </c>
      <c r="F7152">
        <v>0</v>
      </c>
      <c r="G7152">
        <v>44</v>
      </c>
      <c r="H7152">
        <v>1</v>
      </c>
      <c r="I7152">
        <v>0</v>
      </c>
    </row>
    <row r="7153" spans="1:9" x14ac:dyDescent="0.25">
      <c r="A7153">
        <v>7152</v>
      </c>
      <c r="B7153" s="1">
        <v>36528</v>
      </c>
      <c r="C7153" s="1">
        <v>36915</v>
      </c>
      <c r="D7153" t="s">
        <v>5</v>
      </c>
      <c r="E7153">
        <v>0</v>
      </c>
      <c r="F7153">
        <v>1</v>
      </c>
      <c r="G7153">
        <v>61</v>
      </c>
      <c r="H7153">
        <v>0</v>
      </c>
      <c r="I7153">
        <v>1</v>
      </c>
    </row>
    <row r="7154" spans="1:9" x14ac:dyDescent="0.25">
      <c r="A7154">
        <v>7153</v>
      </c>
      <c r="B7154" s="1">
        <v>36609</v>
      </c>
      <c r="C7154" s="1">
        <v>36973</v>
      </c>
      <c r="D7154" t="s">
        <v>5</v>
      </c>
      <c r="E7154">
        <v>0</v>
      </c>
      <c r="F7154">
        <v>1</v>
      </c>
      <c r="G7154">
        <v>72</v>
      </c>
      <c r="H7154">
        <v>1</v>
      </c>
      <c r="I7154">
        <v>1</v>
      </c>
    </row>
    <row r="7155" spans="1:9" x14ac:dyDescent="0.25">
      <c r="A7155">
        <v>7154</v>
      </c>
      <c r="B7155" s="1">
        <v>36533</v>
      </c>
      <c r="C7155" s="1">
        <v>37005</v>
      </c>
      <c r="D7155" t="s">
        <v>9</v>
      </c>
      <c r="E7155">
        <v>0</v>
      </c>
      <c r="F7155">
        <v>0</v>
      </c>
      <c r="G7155">
        <v>62</v>
      </c>
      <c r="H7155">
        <v>1</v>
      </c>
      <c r="I7155">
        <v>0</v>
      </c>
    </row>
    <row r="7156" spans="1:9" x14ac:dyDescent="0.25">
      <c r="A7156">
        <v>7155</v>
      </c>
      <c r="B7156" s="1">
        <v>36681</v>
      </c>
      <c r="C7156" s="1">
        <v>38773</v>
      </c>
      <c r="D7156" t="s">
        <v>9</v>
      </c>
      <c r="E7156">
        <v>0</v>
      </c>
      <c r="F7156">
        <v>0</v>
      </c>
      <c r="G7156">
        <v>52</v>
      </c>
      <c r="H7156">
        <v>0</v>
      </c>
      <c r="I7156">
        <v>0</v>
      </c>
    </row>
    <row r="7157" spans="1:9" x14ac:dyDescent="0.25">
      <c r="A7157">
        <v>7156</v>
      </c>
      <c r="B7157" s="1">
        <v>36661</v>
      </c>
      <c r="C7157" s="1">
        <v>42111</v>
      </c>
      <c r="D7157" t="s">
        <v>9</v>
      </c>
      <c r="E7157">
        <v>0</v>
      </c>
      <c r="F7157">
        <v>0</v>
      </c>
      <c r="G7157">
        <v>68</v>
      </c>
      <c r="H7157">
        <v>1</v>
      </c>
      <c r="I7157">
        <v>1</v>
      </c>
    </row>
    <row r="7158" spans="1:9" x14ac:dyDescent="0.25">
      <c r="A7158">
        <v>7157</v>
      </c>
      <c r="B7158" s="1">
        <v>36536</v>
      </c>
      <c r="C7158" s="1">
        <v>37635</v>
      </c>
      <c r="D7158" t="s">
        <v>9</v>
      </c>
      <c r="E7158">
        <v>1</v>
      </c>
      <c r="F7158">
        <v>0</v>
      </c>
      <c r="G7158">
        <v>61</v>
      </c>
      <c r="H7158">
        <v>0</v>
      </c>
      <c r="I7158">
        <v>1</v>
      </c>
    </row>
    <row r="7159" spans="1:9" x14ac:dyDescent="0.25">
      <c r="A7159">
        <v>7158</v>
      </c>
      <c r="B7159" s="1">
        <v>36668</v>
      </c>
      <c r="C7159" s="1">
        <v>36828</v>
      </c>
      <c r="D7159" t="s">
        <v>9</v>
      </c>
      <c r="E7159">
        <v>0</v>
      </c>
      <c r="F7159">
        <v>0</v>
      </c>
      <c r="G7159">
        <v>62</v>
      </c>
      <c r="H7159">
        <v>1</v>
      </c>
      <c r="I7159">
        <v>0</v>
      </c>
    </row>
    <row r="7160" spans="1:9" x14ac:dyDescent="0.25">
      <c r="A7160">
        <v>7159</v>
      </c>
      <c r="B7160" s="1">
        <v>36657</v>
      </c>
      <c r="C7160" s="1">
        <v>43962</v>
      </c>
      <c r="D7160" t="s">
        <v>10</v>
      </c>
      <c r="E7160">
        <v>0</v>
      </c>
      <c r="F7160">
        <v>0</v>
      </c>
      <c r="G7160">
        <v>50</v>
      </c>
      <c r="H7160">
        <v>0</v>
      </c>
      <c r="I7160">
        <v>0</v>
      </c>
    </row>
    <row r="7161" spans="1:9" x14ac:dyDescent="0.25">
      <c r="A7161">
        <v>7160</v>
      </c>
      <c r="B7161" s="1">
        <v>36570</v>
      </c>
      <c r="C7161" s="1">
        <v>43371</v>
      </c>
      <c r="D7161" t="s">
        <v>5</v>
      </c>
      <c r="E7161">
        <v>0</v>
      </c>
      <c r="F7161">
        <v>1</v>
      </c>
      <c r="G7161">
        <v>74</v>
      </c>
      <c r="H7161">
        <v>1</v>
      </c>
      <c r="I7161">
        <v>1</v>
      </c>
    </row>
    <row r="7162" spans="1:9" x14ac:dyDescent="0.25">
      <c r="A7162">
        <v>7161</v>
      </c>
      <c r="B7162" s="1">
        <v>36560</v>
      </c>
      <c r="C7162" s="1">
        <v>36712</v>
      </c>
      <c r="D7162" t="s">
        <v>5</v>
      </c>
      <c r="E7162">
        <v>1</v>
      </c>
      <c r="F7162">
        <v>1</v>
      </c>
      <c r="G7162">
        <v>46</v>
      </c>
      <c r="H7162">
        <v>0</v>
      </c>
      <c r="I7162">
        <v>1</v>
      </c>
    </row>
    <row r="7163" spans="1:9" x14ac:dyDescent="0.25">
      <c r="A7163">
        <v>7162</v>
      </c>
      <c r="B7163" s="1">
        <v>36641</v>
      </c>
      <c r="C7163" s="1">
        <v>43946</v>
      </c>
      <c r="D7163" t="s">
        <v>10</v>
      </c>
      <c r="E7163">
        <v>0</v>
      </c>
      <c r="F7163">
        <v>0</v>
      </c>
      <c r="G7163">
        <v>66</v>
      </c>
      <c r="H7163">
        <v>0</v>
      </c>
      <c r="I7163">
        <v>0</v>
      </c>
    </row>
    <row r="7164" spans="1:9" x14ac:dyDescent="0.25">
      <c r="A7164">
        <v>7163</v>
      </c>
      <c r="B7164" s="1">
        <v>36544</v>
      </c>
      <c r="C7164" s="1">
        <v>36746</v>
      </c>
      <c r="D7164" t="s">
        <v>5</v>
      </c>
      <c r="E7164">
        <v>0</v>
      </c>
      <c r="F7164">
        <v>1</v>
      </c>
      <c r="G7164">
        <v>62</v>
      </c>
      <c r="H7164">
        <v>0</v>
      </c>
      <c r="I7164">
        <v>0</v>
      </c>
    </row>
    <row r="7165" spans="1:9" x14ac:dyDescent="0.25">
      <c r="A7165">
        <v>7164</v>
      </c>
      <c r="B7165" s="1">
        <v>36679</v>
      </c>
      <c r="C7165" s="1">
        <v>43984</v>
      </c>
      <c r="D7165" t="s">
        <v>10</v>
      </c>
      <c r="E7165">
        <v>1</v>
      </c>
      <c r="F7165">
        <v>0</v>
      </c>
      <c r="G7165">
        <v>35</v>
      </c>
      <c r="H7165">
        <v>0</v>
      </c>
      <c r="I7165">
        <v>0</v>
      </c>
    </row>
    <row r="7166" spans="1:9" x14ac:dyDescent="0.25">
      <c r="A7166">
        <v>7165</v>
      </c>
      <c r="B7166" s="1">
        <v>36630</v>
      </c>
      <c r="C7166" s="1">
        <v>37545</v>
      </c>
      <c r="D7166" t="s">
        <v>9</v>
      </c>
      <c r="E7166">
        <v>0</v>
      </c>
      <c r="F7166">
        <v>0</v>
      </c>
      <c r="G7166">
        <v>68</v>
      </c>
      <c r="H7166">
        <v>0</v>
      </c>
      <c r="I7166">
        <v>0</v>
      </c>
    </row>
    <row r="7167" spans="1:9" x14ac:dyDescent="0.25">
      <c r="A7167">
        <v>7166</v>
      </c>
      <c r="B7167" s="1">
        <v>36615</v>
      </c>
      <c r="C7167" s="1">
        <v>37585</v>
      </c>
      <c r="D7167" t="s">
        <v>5</v>
      </c>
      <c r="E7167">
        <v>0</v>
      </c>
      <c r="F7167">
        <v>1</v>
      </c>
      <c r="G7167">
        <v>45</v>
      </c>
      <c r="H7167">
        <v>0</v>
      </c>
      <c r="I7167">
        <v>0</v>
      </c>
    </row>
    <row r="7168" spans="1:9" x14ac:dyDescent="0.25">
      <c r="A7168">
        <v>7167</v>
      </c>
      <c r="B7168" s="1">
        <v>36701</v>
      </c>
      <c r="C7168" s="1">
        <v>38296</v>
      </c>
      <c r="D7168" t="s">
        <v>9</v>
      </c>
      <c r="E7168">
        <v>0</v>
      </c>
      <c r="F7168">
        <v>0</v>
      </c>
      <c r="G7168">
        <v>70</v>
      </c>
      <c r="H7168">
        <v>1</v>
      </c>
      <c r="I7168">
        <v>0</v>
      </c>
    </row>
    <row r="7169" spans="1:9" x14ac:dyDescent="0.25">
      <c r="A7169">
        <v>7168</v>
      </c>
      <c r="B7169" s="1">
        <v>36703</v>
      </c>
      <c r="C7169" s="1">
        <v>44008</v>
      </c>
      <c r="D7169" t="s">
        <v>10</v>
      </c>
      <c r="E7169">
        <v>0</v>
      </c>
      <c r="F7169">
        <v>0</v>
      </c>
      <c r="G7169">
        <v>88</v>
      </c>
      <c r="H7169">
        <v>1</v>
      </c>
      <c r="I7169">
        <v>0</v>
      </c>
    </row>
    <row r="7170" spans="1:9" x14ac:dyDescent="0.25">
      <c r="A7170">
        <v>7169</v>
      </c>
      <c r="B7170" s="1">
        <v>36571</v>
      </c>
      <c r="C7170" s="1">
        <v>43876</v>
      </c>
      <c r="D7170" t="s">
        <v>10</v>
      </c>
      <c r="E7170">
        <v>0</v>
      </c>
      <c r="F7170">
        <v>0</v>
      </c>
      <c r="G7170">
        <v>57</v>
      </c>
      <c r="H7170">
        <v>1</v>
      </c>
      <c r="I7170">
        <v>0</v>
      </c>
    </row>
    <row r="7171" spans="1:9" x14ac:dyDescent="0.25">
      <c r="A7171">
        <v>7170</v>
      </c>
      <c r="B7171" s="1">
        <v>36598</v>
      </c>
      <c r="C7171" s="1">
        <v>41678</v>
      </c>
      <c r="D7171" t="s">
        <v>9</v>
      </c>
      <c r="E7171">
        <v>0</v>
      </c>
      <c r="F7171">
        <v>0</v>
      </c>
      <c r="G7171">
        <v>62</v>
      </c>
      <c r="H7171">
        <v>0</v>
      </c>
      <c r="I7171">
        <v>0</v>
      </c>
    </row>
    <row r="7172" spans="1:9" x14ac:dyDescent="0.25">
      <c r="A7172">
        <v>7171</v>
      </c>
      <c r="B7172" s="1">
        <v>36571</v>
      </c>
      <c r="C7172" s="1">
        <v>37440</v>
      </c>
      <c r="D7172" t="s">
        <v>9</v>
      </c>
      <c r="E7172">
        <v>0</v>
      </c>
      <c r="F7172">
        <v>0</v>
      </c>
      <c r="G7172">
        <v>57</v>
      </c>
      <c r="H7172">
        <v>0</v>
      </c>
      <c r="I7172">
        <v>0</v>
      </c>
    </row>
    <row r="7173" spans="1:9" x14ac:dyDescent="0.25">
      <c r="A7173">
        <v>7172</v>
      </c>
      <c r="B7173" s="1">
        <v>36646</v>
      </c>
      <c r="C7173" s="1">
        <v>36689</v>
      </c>
      <c r="D7173" t="s">
        <v>5</v>
      </c>
      <c r="E7173">
        <v>0</v>
      </c>
      <c r="F7173">
        <v>1</v>
      </c>
      <c r="G7173">
        <v>69</v>
      </c>
      <c r="H7173">
        <v>1</v>
      </c>
      <c r="I7173">
        <v>1</v>
      </c>
    </row>
    <row r="7174" spans="1:9" x14ac:dyDescent="0.25">
      <c r="A7174">
        <v>7173</v>
      </c>
      <c r="B7174" s="1">
        <v>36646</v>
      </c>
      <c r="C7174" s="1">
        <v>37790</v>
      </c>
      <c r="D7174" t="s">
        <v>9</v>
      </c>
      <c r="E7174">
        <v>0</v>
      </c>
      <c r="F7174">
        <v>0</v>
      </c>
      <c r="G7174">
        <v>79</v>
      </c>
      <c r="H7174">
        <v>0</v>
      </c>
      <c r="I7174">
        <v>0</v>
      </c>
    </row>
    <row r="7175" spans="1:9" x14ac:dyDescent="0.25">
      <c r="A7175">
        <v>7174</v>
      </c>
      <c r="B7175" s="1">
        <v>36682</v>
      </c>
      <c r="C7175" s="1">
        <v>36823</v>
      </c>
      <c r="D7175" t="s">
        <v>5</v>
      </c>
      <c r="E7175">
        <v>1</v>
      </c>
      <c r="F7175">
        <v>1</v>
      </c>
      <c r="G7175">
        <v>55</v>
      </c>
      <c r="H7175">
        <v>0</v>
      </c>
      <c r="I7175">
        <v>0</v>
      </c>
    </row>
    <row r="7176" spans="1:9" x14ac:dyDescent="0.25">
      <c r="A7176">
        <v>7175</v>
      </c>
      <c r="B7176" s="1">
        <v>36633</v>
      </c>
      <c r="C7176" s="1">
        <v>37970</v>
      </c>
      <c r="D7176" t="s">
        <v>9</v>
      </c>
      <c r="E7176">
        <v>1</v>
      </c>
      <c r="F7176">
        <v>0</v>
      </c>
      <c r="G7176">
        <v>67</v>
      </c>
      <c r="H7176">
        <v>0</v>
      </c>
      <c r="I7176">
        <v>1</v>
      </c>
    </row>
    <row r="7177" spans="1:9" x14ac:dyDescent="0.25">
      <c r="A7177">
        <v>7176</v>
      </c>
      <c r="B7177" s="1">
        <v>36611</v>
      </c>
      <c r="C7177" s="1">
        <v>37240</v>
      </c>
      <c r="D7177" t="s">
        <v>9</v>
      </c>
      <c r="E7177">
        <v>0</v>
      </c>
      <c r="F7177">
        <v>0</v>
      </c>
      <c r="G7177">
        <v>59</v>
      </c>
      <c r="H7177">
        <v>1</v>
      </c>
      <c r="I7177">
        <v>0</v>
      </c>
    </row>
    <row r="7178" spans="1:9" x14ac:dyDescent="0.25">
      <c r="A7178">
        <v>7177</v>
      </c>
      <c r="B7178" s="1">
        <v>36686</v>
      </c>
      <c r="C7178" s="1">
        <v>37262</v>
      </c>
      <c r="D7178" t="s">
        <v>5</v>
      </c>
      <c r="E7178">
        <v>0</v>
      </c>
      <c r="F7178">
        <v>1</v>
      </c>
      <c r="G7178">
        <v>65</v>
      </c>
      <c r="H7178">
        <v>1</v>
      </c>
      <c r="I7178">
        <v>0</v>
      </c>
    </row>
    <row r="7179" spans="1:9" x14ac:dyDescent="0.25">
      <c r="A7179">
        <v>7178</v>
      </c>
      <c r="B7179" s="1">
        <v>36578</v>
      </c>
      <c r="C7179" s="1">
        <v>39322</v>
      </c>
      <c r="D7179" t="s">
        <v>9</v>
      </c>
      <c r="E7179">
        <v>0</v>
      </c>
      <c r="F7179">
        <v>0</v>
      </c>
      <c r="G7179">
        <v>48</v>
      </c>
      <c r="H7179">
        <v>0</v>
      </c>
      <c r="I7179">
        <v>1</v>
      </c>
    </row>
    <row r="7180" spans="1:9" x14ac:dyDescent="0.25">
      <c r="A7180">
        <v>7179</v>
      </c>
      <c r="B7180" s="1">
        <v>36596</v>
      </c>
      <c r="C7180" s="1">
        <v>38994</v>
      </c>
      <c r="D7180" t="s">
        <v>5</v>
      </c>
      <c r="E7180">
        <v>0</v>
      </c>
      <c r="F7180">
        <v>1</v>
      </c>
      <c r="G7180">
        <v>64</v>
      </c>
      <c r="H7180">
        <v>1</v>
      </c>
      <c r="I7180">
        <v>1</v>
      </c>
    </row>
    <row r="7181" spans="1:9" x14ac:dyDescent="0.25">
      <c r="A7181">
        <v>7180</v>
      </c>
      <c r="B7181" s="1">
        <v>36549</v>
      </c>
      <c r="C7181" s="1">
        <v>43854</v>
      </c>
      <c r="D7181" t="s">
        <v>10</v>
      </c>
      <c r="E7181">
        <v>0</v>
      </c>
      <c r="F7181">
        <v>0</v>
      </c>
      <c r="G7181">
        <v>78</v>
      </c>
      <c r="H7181">
        <v>1</v>
      </c>
      <c r="I7181">
        <v>1</v>
      </c>
    </row>
    <row r="7182" spans="1:9" x14ac:dyDescent="0.25">
      <c r="A7182">
        <v>7181</v>
      </c>
      <c r="B7182" s="1">
        <v>36615</v>
      </c>
      <c r="C7182" s="1">
        <v>43168</v>
      </c>
      <c r="D7182" t="s">
        <v>5</v>
      </c>
      <c r="E7182">
        <v>0</v>
      </c>
      <c r="F7182">
        <v>1</v>
      </c>
      <c r="G7182">
        <v>59</v>
      </c>
      <c r="H7182">
        <v>1</v>
      </c>
      <c r="I7182">
        <v>1</v>
      </c>
    </row>
    <row r="7183" spans="1:9" x14ac:dyDescent="0.25">
      <c r="A7183">
        <v>7182</v>
      </c>
      <c r="B7183" s="1">
        <v>36635</v>
      </c>
      <c r="C7183" s="1">
        <v>36902</v>
      </c>
      <c r="D7183" t="s">
        <v>5</v>
      </c>
      <c r="E7183">
        <v>0</v>
      </c>
      <c r="F7183">
        <v>1</v>
      </c>
      <c r="G7183">
        <v>84</v>
      </c>
      <c r="H7183">
        <v>0</v>
      </c>
      <c r="I7183">
        <v>1</v>
      </c>
    </row>
    <row r="7184" spans="1:9" x14ac:dyDescent="0.25">
      <c r="A7184">
        <v>7183</v>
      </c>
      <c r="B7184" s="1">
        <v>36674</v>
      </c>
      <c r="C7184" s="1">
        <v>36843</v>
      </c>
      <c r="D7184" t="s">
        <v>5</v>
      </c>
      <c r="E7184">
        <v>0</v>
      </c>
      <c r="F7184">
        <v>1</v>
      </c>
      <c r="G7184">
        <v>60</v>
      </c>
      <c r="H7184">
        <v>0</v>
      </c>
      <c r="I7184">
        <v>1</v>
      </c>
    </row>
    <row r="7185" spans="1:9" x14ac:dyDescent="0.25">
      <c r="A7185">
        <v>7184</v>
      </c>
      <c r="B7185" s="1">
        <v>36528</v>
      </c>
      <c r="C7185" s="1">
        <v>39467</v>
      </c>
      <c r="D7185" t="s">
        <v>9</v>
      </c>
      <c r="E7185">
        <v>0</v>
      </c>
      <c r="F7185">
        <v>0</v>
      </c>
      <c r="G7185">
        <v>22</v>
      </c>
      <c r="H7185">
        <v>0</v>
      </c>
      <c r="I7185">
        <v>0</v>
      </c>
    </row>
    <row r="7186" spans="1:9" x14ac:dyDescent="0.25">
      <c r="A7186">
        <v>7185</v>
      </c>
      <c r="B7186" s="1">
        <v>36614</v>
      </c>
      <c r="C7186" s="1">
        <v>38507</v>
      </c>
      <c r="D7186" t="s">
        <v>5</v>
      </c>
      <c r="E7186">
        <v>0</v>
      </c>
      <c r="F7186">
        <v>1</v>
      </c>
      <c r="G7186">
        <v>39</v>
      </c>
      <c r="H7186">
        <v>1</v>
      </c>
      <c r="I7186">
        <v>0</v>
      </c>
    </row>
    <row r="7187" spans="1:9" x14ac:dyDescent="0.25">
      <c r="A7187">
        <v>7186</v>
      </c>
      <c r="B7187" s="1">
        <v>36651</v>
      </c>
      <c r="C7187" s="1">
        <v>36711</v>
      </c>
      <c r="D7187" t="s">
        <v>9</v>
      </c>
      <c r="E7187">
        <v>0</v>
      </c>
      <c r="F7187">
        <v>0</v>
      </c>
      <c r="G7187">
        <v>79</v>
      </c>
      <c r="H7187">
        <v>1</v>
      </c>
      <c r="I7187">
        <v>1</v>
      </c>
    </row>
    <row r="7188" spans="1:9" x14ac:dyDescent="0.25">
      <c r="A7188">
        <v>7187</v>
      </c>
      <c r="B7188" s="1">
        <v>36707</v>
      </c>
      <c r="C7188" s="1">
        <v>36768</v>
      </c>
      <c r="D7188" t="s">
        <v>9</v>
      </c>
      <c r="E7188">
        <v>0</v>
      </c>
      <c r="F7188">
        <v>0</v>
      </c>
      <c r="G7188">
        <v>56</v>
      </c>
      <c r="H7188">
        <v>1</v>
      </c>
      <c r="I7188">
        <v>0</v>
      </c>
    </row>
    <row r="7189" spans="1:9" x14ac:dyDescent="0.25">
      <c r="A7189">
        <v>7188</v>
      </c>
      <c r="B7189" s="1">
        <v>36601</v>
      </c>
      <c r="C7189" s="1">
        <v>37627</v>
      </c>
      <c r="D7189" t="s">
        <v>9</v>
      </c>
      <c r="E7189">
        <v>0</v>
      </c>
      <c r="F7189">
        <v>0</v>
      </c>
      <c r="G7189">
        <v>58</v>
      </c>
      <c r="H7189">
        <v>1</v>
      </c>
      <c r="I7189">
        <v>0</v>
      </c>
    </row>
    <row r="7190" spans="1:9" x14ac:dyDescent="0.25">
      <c r="A7190">
        <v>7189</v>
      </c>
      <c r="B7190" s="1">
        <v>36603</v>
      </c>
      <c r="C7190" s="1">
        <v>37303</v>
      </c>
      <c r="D7190" t="s">
        <v>5</v>
      </c>
      <c r="E7190">
        <v>0</v>
      </c>
      <c r="F7190">
        <v>1</v>
      </c>
      <c r="G7190">
        <v>39</v>
      </c>
      <c r="H7190">
        <v>0</v>
      </c>
      <c r="I7190">
        <v>0</v>
      </c>
    </row>
    <row r="7191" spans="1:9" x14ac:dyDescent="0.25">
      <c r="A7191">
        <v>7190</v>
      </c>
      <c r="B7191" s="1">
        <v>36581</v>
      </c>
      <c r="C7191" s="1">
        <v>40131</v>
      </c>
      <c r="D7191" t="s">
        <v>9</v>
      </c>
      <c r="E7191">
        <v>0</v>
      </c>
      <c r="F7191">
        <v>0</v>
      </c>
      <c r="G7191">
        <v>80</v>
      </c>
      <c r="H7191">
        <v>0</v>
      </c>
      <c r="I7191">
        <v>0</v>
      </c>
    </row>
    <row r="7192" spans="1:9" x14ac:dyDescent="0.25">
      <c r="A7192">
        <v>7191</v>
      </c>
      <c r="B7192" s="1">
        <v>36649</v>
      </c>
      <c r="C7192" s="1">
        <v>40352</v>
      </c>
      <c r="D7192" t="s">
        <v>5</v>
      </c>
      <c r="E7192">
        <v>0</v>
      </c>
      <c r="F7192">
        <v>1</v>
      </c>
      <c r="G7192">
        <v>79</v>
      </c>
      <c r="H7192">
        <v>0</v>
      </c>
      <c r="I7192">
        <v>1</v>
      </c>
    </row>
    <row r="7193" spans="1:9" x14ac:dyDescent="0.25">
      <c r="A7193">
        <v>7192</v>
      </c>
      <c r="B7193" s="1">
        <v>36545</v>
      </c>
      <c r="C7193" s="1">
        <v>43850</v>
      </c>
      <c r="D7193" t="s">
        <v>10</v>
      </c>
      <c r="E7193">
        <v>0</v>
      </c>
      <c r="F7193">
        <v>0</v>
      </c>
      <c r="G7193">
        <v>59</v>
      </c>
      <c r="H7193">
        <v>1</v>
      </c>
      <c r="I7193">
        <v>0</v>
      </c>
    </row>
    <row r="7194" spans="1:9" x14ac:dyDescent="0.25">
      <c r="A7194">
        <v>7193</v>
      </c>
      <c r="B7194" s="1">
        <v>36693</v>
      </c>
      <c r="C7194" s="1">
        <v>37036</v>
      </c>
      <c r="D7194" t="s">
        <v>5</v>
      </c>
      <c r="E7194">
        <v>0</v>
      </c>
      <c r="F7194">
        <v>1</v>
      </c>
      <c r="G7194">
        <v>73</v>
      </c>
      <c r="H7194">
        <v>0</v>
      </c>
      <c r="I7194">
        <v>0</v>
      </c>
    </row>
    <row r="7195" spans="1:9" x14ac:dyDescent="0.25">
      <c r="A7195">
        <v>7194</v>
      </c>
      <c r="B7195" s="1">
        <v>36595</v>
      </c>
      <c r="C7195" s="1">
        <v>36836</v>
      </c>
      <c r="D7195" t="s">
        <v>9</v>
      </c>
      <c r="E7195">
        <v>0</v>
      </c>
      <c r="F7195">
        <v>0</v>
      </c>
      <c r="G7195">
        <v>68</v>
      </c>
      <c r="H7195">
        <v>0</v>
      </c>
      <c r="I7195">
        <v>0</v>
      </c>
    </row>
    <row r="7196" spans="1:9" x14ac:dyDescent="0.25">
      <c r="A7196">
        <v>7195</v>
      </c>
      <c r="B7196" s="1">
        <v>36648</v>
      </c>
      <c r="C7196" s="1">
        <v>37276</v>
      </c>
      <c r="D7196" t="s">
        <v>9</v>
      </c>
      <c r="E7196">
        <v>0</v>
      </c>
      <c r="F7196">
        <v>0</v>
      </c>
      <c r="G7196">
        <v>56</v>
      </c>
      <c r="H7196">
        <v>1</v>
      </c>
      <c r="I7196">
        <v>0</v>
      </c>
    </row>
    <row r="7197" spans="1:9" x14ac:dyDescent="0.25">
      <c r="A7197">
        <v>7196</v>
      </c>
      <c r="B7197" s="1">
        <v>36704</v>
      </c>
      <c r="C7197" s="1">
        <v>36938</v>
      </c>
      <c r="D7197" t="s">
        <v>5</v>
      </c>
      <c r="E7197">
        <v>0</v>
      </c>
      <c r="F7197">
        <v>1</v>
      </c>
      <c r="G7197">
        <v>50</v>
      </c>
      <c r="H7197">
        <v>1</v>
      </c>
      <c r="I7197">
        <v>1</v>
      </c>
    </row>
    <row r="7198" spans="1:9" x14ac:dyDescent="0.25">
      <c r="A7198">
        <v>7197</v>
      </c>
      <c r="B7198" s="1">
        <v>36595</v>
      </c>
      <c r="C7198" s="1">
        <v>38480</v>
      </c>
      <c r="D7198" t="s">
        <v>5</v>
      </c>
      <c r="E7198">
        <v>0</v>
      </c>
      <c r="F7198">
        <v>1</v>
      </c>
      <c r="G7198">
        <v>64</v>
      </c>
      <c r="H7198">
        <v>1</v>
      </c>
      <c r="I7198">
        <v>0</v>
      </c>
    </row>
    <row r="7199" spans="1:9" x14ac:dyDescent="0.25">
      <c r="A7199">
        <v>7198</v>
      </c>
      <c r="B7199" s="1">
        <v>36577</v>
      </c>
      <c r="C7199" s="1">
        <v>36590</v>
      </c>
      <c r="D7199" t="s">
        <v>5</v>
      </c>
      <c r="E7199">
        <v>0</v>
      </c>
      <c r="F7199">
        <v>1</v>
      </c>
      <c r="G7199">
        <v>74</v>
      </c>
      <c r="H7199">
        <v>0</v>
      </c>
      <c r="I7199">
        <v>1</v>
      </c>
    </row>
    <row r="7200" spans="1:9" x14ac:dyDescent="0.25">
      <c r="A7200">
        <v>7199</v>
      </c>
      <c r="B7200" s="1">
        <v>36612</v>
      </c>
      <c r="C7200" s="1">
        <v>38128</v>
      </c>
      <c r="D7200" t="s">
        <v>9</v>
      </c>
      <c r="E7200">
        <v>0</v>
      </c>
      <c r="F7200">
        <v>0</v>
      </c>
      <c r="G7200">
        <v>50</v>
      </c>
      <c r="H7200">
        <v>0</v>
      </c>
      <c r="I7200">
        <v>0</v>
      </c>
    </row>
    <row r="7201" spans="1:9" x14ac:dyDescent="0.25">
      <c r="A7201">
        <v>7200</v>
      </c>
      <c r="B7201" s="1">
        <v>36685</v>
      </c>
      <c r="C7201" s="1">
        <v>38102</v>
      </c>
      <c r="D7201" t="s">
        <v>9</v>
      </c>
      <c r="E7201">
        <v>0</v>
      </c>
      <c r="F7201">
        <v>0</v>
      </c>
      <c r="G7201">
        <v>65</v>
      </c>
      <c r="H7201">
        <v>1</v>
      </c>
      <c r="I7201">
        <v>0</v>
      </c>
    </row>
    <row r="7202" spans="1:9" x14ac:dyDescent="0.25">
      <c r="A7202">
        <v>7201</v>
      </c>
      <c r="B7202" s="1">
        <v>36619</v>
      </c>
      <c r="C7202" s="1">
        <v>37564</v>
      </c>
      <c r="D7202" t="s">
        <v>9</v>
      </c>
      <c r="E7202">
        <v>0</v>
      </c>
      <c r="F7202">
        <v>0</v>
      </c>
      <c r="G7202">
        <v>85</v>
      </c>
      <c r="H7202">
        <v>1</v>
      </c>
      <c r="I7202">
        <v>0</v>
      </c>
    </row>
    <row r="7203" spans="1:9" x14ac:dyDescent="0.25">
      <c r="A7203">
        <v>7202</v>
      </c>
      <c r="B7203" s="1">
        <v>36630</v>
      </c>
      <c r="C7203" s="1">
        <v>39258</v>
      </c>
      <c r="D7203" t="s">
        <v>5</v>
      </c>
      <c r="E7203">
        <v>0</v>
      </c>
      <c r="F7203">
        <v>1</v>
      </c>
      <c r="G7203">
        <v>77</v>
      </c>
      <c r="H7203">
        <v>1</v>
      </c>
      <c r="I7203">
        <v>0</v>
      </c>
    </row>
    <row r="7204" spans="1:9" x14ac:dyDescent="0.25">
      <c r="A7204">
        <v>7203</v>
      </c>
      <c r="B7204" s="1">
        <v>36539</v>
      </c>
      <c r="C7204" s="1">
        <v>38416</v>
      </c>
      <c r="D7204" t="s">
        <v>9</v>
      </c>
      <c r="E7204">
        <v>0</v>
      </c>
      <c r="F7204">
        <v>0</v>
      </c>
      <c r="G7204">
        <v>77</v>
      </c>
      <c r="H7204">
        <v>1</v>
      </c>
      <c r="I7204">
        <v>0</v>
      </c>
    </row>
    <row r="7205" spans="1:9" x14ac:dyDescent="0.25">
      <c r="A7205">
        <v>7204</v>
      </c>
      <c r="B7205" s="1">
        <v>36683</v>
      </c>
      <c r="C7205" s="1">
        <v>36802</v>
      </c>
      <c r="D7205" t="s">
        <v>5</v>
      </c>
      <c r="E7205">
        <v>0</v>
      </c>
      <c r="F7205">
        <v>1</v>
      </c>
      <c r="G7205">
        <v>79</v>
      </c>
      <c r="H7205">
        <v>1</v>
      </c>
      <c r="I7205">
        <v>0</v>
      </c>
    </row>
    <row r="7206" spans="1:9" x14ac:dyDescent="0.25">
      <c r="A7206">
        <v>7205</v>
      </c>
      <c r="B7206" s="1">
        <v>36690</v>
      </c>
      <c r="C7206" s="1">
        <v>38047</v>
      </c>
      <c r="D7206" t="s">
        <v>9</v>
      </c>
      <c r="E7206">
        <v>0</v>
      </c>
      <c r="F7206">
        <v>0</v>
      </c>
      <c r="G7206">
        <v>48</v>
      </c>
      <c r="H7206">
        <v>0</v>
      </c>
      <c r="I7206">
        <v>0</v>
      </c>
    </row>
    <row r="7207" spans="1:9" x14ac:dyDescent="0.25">
      <c r="A7207">
        <v>7206</v>
      </c>
      <c r="B7207" s="1">
        <v>36612</v>
      </c>
      <c r="C7207" s="1">
        <v>40328</v>
      </c>
      <c r="D7207" t="s">
        <v>5</v>
      </c>
      <c r="E7207">
        <v>0</v>
      </c>
      <c r="F7207">
        <v>1</v>
      </c>
      <c r="G7207">
        <v>61</v>
      </c>
      <c r="H7207">
        <v>1</v>
      </c>
      <c r="I7207">
        <v>0</v>
      </c>
    </row>
    <row r="7208" spans="1:9" x14ac:dyDescent="0.25">
      <c r="A7208">
        <v>7207</v>
      </c>
      <c r="B7208" s="1">
        <v>36636</v>
      </c>
      <c r="C7208" s="1">
        <v>38447</v>
      </c>
      <c r="D7208" t="s">
        <v>5</v>
      </c>
      <c r="E7208">
        <v>0</v>
      </c>
      <c r="F7208">
        <v>1</v>
      </c>
      <c r="G7208">
        <v>89</v>
      </c>
      <c r="H7208">
        <v>1</v>
      </c>
      <c r="I7208">
        <v>0</v>
      </c>
    </row>
    <row r="7209" spans="1:9" x14ac:dyDescent="0.25">
      <c r="A7209">
        <v>7208</v>
      </c>
      <c r="B7209" s="1">
        <v>36684</v>
      </c>
      <c r="C7209" s="1">
        <v>37930</v>
      </c>
      <c r="D7209" t="s">
        <v>9</v>
      </c>
      <c r="E7209">
        <v>0</v>
      </c>
      <c r="F7209">
        <v>0</v>
      </c>
      <c r="G7209">
        <v>67</v>
      </c>
      <c r="H7209">
        <v>0</v>
      </c>
      <c r="I7209">
        <v>0</v>
      </c>
    </row>
    <row r="7210" spans="1:9" x14ac:dyDescent="0.25">
      <c r="A7210">
        <v>7209</v>
      </c>
      <c r="B7210" s="1">
        <v>36533</v>
      </c>
      <c r="C7210" s="1">
        <v>43838</v>
      </c>
      <c r="D7210" t="s">
        <v>10</v>
      </c>
      <c r="E7210">
        <v>0</v>
      </c>
      <c r="F7210">
        <v>0</v>
      </c>
      <c r="G7210">
        <v>59</v>
      </c>
      <c r="H7210">
        <v>0</v>
      </c>
      <c r="I7210">
        <v>0</v>
      </c>
    </row>
    <row r="7211" spans="1:9" x14ac:dyDescent="0.25">
      <c r="A7211">
        <v>7210</v>
      </c>
      <c r="B7211" s="1">
        <v>36559</v>
      </c>
      <c r="C7211" s="1">
        <v>38523</v>
      </c>
      <c r="D7211" t="s">
        <v>9</v>
      </c>
      <c r="E7211">
        <v>1</v>
      </c>
      <c r="F7211">
        <v>0</v>
      </c>
      <c r="G7211">
        <v>40</v>
      </c>
      <c r="H7211">
        <v>1</v>
      </c>
      <c r="I7211">
        <v>0</v>
      </c>
    </row>
    <row r="7212" spans="1:9" x14ac:dyDescent="0.25">
      <c r="A7212">
        <v>7211</v>
      </c>
      <c r="B7212" s="1">
        <v>36561</v>
      </c>
      <c r="C7212" s="1">
        <v>36630</v>
      </c>
      <c r="D7212" t="s">
        <v>9</v>
      </c>
      <c r="E7212">
        <v>0</v>
      </c>
      <c r="F7212">
        <v>0</v>
      </c>
      <c r="G7212">
        <v>25</v>
      </c>
      <c r="H7212">
        <v>0</v>
      </c>
      <c r="I7212">
        <v>1</v>
      </c>
    </row>
    <row r="7213" spans="1:9" x14ac:dyDescent="0.25">
      <c r="A7213">
        <v>7212</v>
      </c>
      <c r="B7213" s="1">
        <v>36660</v>
      </c>
      <c r="C7213" s="1">
        <v>41217</v>
      </c>
      <c r="D7213" t="s">
        <v>9</v>
      </c>
      <c r="E7213">
        <v>0</v>
      </c>
      <c r="F7213">
        <v>0</v>
      </c>
      <c r="G7213">
        <v>88</v>
      </c>
      <c r="H7213">
        <v>0</v>
      </c>
      <c r="I7213">
        <v>0</v>
      </c>
    </row>
    <row r="7214" spans="1:9" x14ac:dyDescent="0.25">
      <c r="A7214">
        <v>7213</v>
      </c>
      <c r="B7214" s="1">
        <v>36561</v>
      </c>
      <c r="C7214" s="1">
        <v>40194</v>
      </c>
      <c r="D7214" t="s">
        <v>5</v>
      </c>
      <c r="E7214">
        <v>0</v>
      </c>
      <c r="F7214">
        <v>1</v>
      </c>
      <c r="G7214">
        <v>33</v>
      </c>
      <c r="H7214">
        <v>0</v>
      </c>
      <c r="I7214">
        <v>0</v>
      </c>
    </row>
    <row r="7215" spans="1:9" x14ac:dyDescent="0.25">
      <c r="A7215">
        <v>7214</v>
      </c>
      <c r="B7215" s="1">
        <v>36706</v>
      </c>
      <c r="C7215" s="1">
        <v>43323</v>
      </c>
      <c r="D7215" t="s">
        <v>5</v>
      </c>
      <c r="E7215">
        <v>0</v>
      </c>
      <c r="F7215">
        <v>1</v>
      </c>
      <c r="G7215">
        <v>100</v>
      </c>
      <c r="H7215">
        <v>0</v>
      </c>
      <c r="I7215">
        <v>1</v>
      </c>
    </row>
    <row r="7216" spans="1:9" x14ac:dyDescent="0.25">
      <c r="A7216">
        <v>7215</v>
      </c>
      <c r="B7216" s="1">
        <v>36548</v>
      </c>
      <c r="C7216" s="1">
        <v>37234</v>
      </c>
      <c r="D7216" t="s">
        <v>9</v>
      </c>
      <c r="E7216">
        <v>0</v>
      </c>
      <c r="F7216">
        <v>0</v>
      </c>
      <c r="G7216">
        <v>85</v>
      </c>
      <c r="H7216">
        <v>0</v>
      </c>
      <c r="I7216">
        <v>1</v>
      </c>
    </row>
    <row r="7217" spans="1:9" x14ac:dyDescent="0.25">
      <c r="A7217">
        <v>7216</v>
      </c>
      <c r="B7217" s="1">
        <v>36606</v>
      </c>
      <c r="C7217" s="1">
        <v>37439</v>
      </c>
      <c r="D7217" t="s">
        <v>5</v>
      </c>
      <c r="E7217">
        <v>0</v>
      </c>
      <c r="F7217">
        <v>1</v>
      </c>
      <c r="G7217">
        <v>70</v>
      </c>
      <c r="H7217">
        <v>1</v>
      </c>
      <c r="I7217">
        <v>0</v>
      </c>
    </row>
    <row r="7218" spans="1:9" x14ac:dyDescent="0.25">
      <c r="A7218">
        <v>7217</v>
      </c>
      <c r="B7218" s="1">
        <v>36649</v>
      </c>
      <c r="C7218" s="1">
        <v>38293</v>
      </c>
      <c r="D7218" t="s">
        <v>9</v>
      </c>
      <c r="E7218">
        <v>0</v>
      </c>
      <c r="F7218">
        <v>0</v>
      </c>
      <c r="G7218">
        <v>42</v>
      </c>
      <c r="H7218">
        <v>1</v>
      </c>
      <c r="I7218">
        <v>0</v>
      </c>
    </row>
    <row r="7219" spans="1:9" x14ac:dyDescent="0.25">
      <c r="A7219">
        <v>7218</v>
      </c>
      <c r="B7219" s="1">
        <v>36546</v>
      </c>
      <c r="C7219" s="1">
        <v>43851</v>
      </c>
      <c r="D7219" t="s">
        <v>10</v>
      </c>
      <c r="E7219">
        <v>0</v>
      </c>
      <c r="F7219">
        <v>0</v>
      </c>
      <c r="G7219">
        <v>53</v>
      </c>
      <c r="H7219">
        <v>0</v>
      </c>
      <c r="I7219">
        <v>0</v>
      </c>
    </row>
    <row r="7220" spans="1:9" x14ac:dyDescent="0.25">
      <c r="A7220">
        <v>7219</v>
      </c>
      <c r="B7220" s="1">
        <v>36607</v>
      </c>
      <c r="C7220" s="1">
        <v>39627</v>
      </c>
      <c r="D7220" t="s">
        <v>5</v>
      </c>
      <c r="E7220">
        <v>0</v>
      </c>
      <c r="F7220">
        <v>1</v>
      </c>
      <c r="G7220">
        <v>56</v>
      </c>
      <c r="H7220">
        <v>1</v>
      </c>
      <c r="I7220">
        <v>0</v>
      </c>
    </row>
    <row r="7221" spans="1:9" x14ac:dyDescent="0.25">
      <c r="A7221">
        <v>7220</v>
      </c>
      <c r="B7221" s="1">
        <v>36527</v>
      </c>
      <c r="C7221" s="1">
        <v>43832</v>
      </c>
      <c r="D7221" t="s">
        <v>10</v>
      </c>
      <c r="E7221">
        <v>0</v>
      </c>
      <c r="F7221">
        <v>0</v>
      </c>
      <c r="G7221">
        <v>83</v>
      </c>
      <c r="H7221">
        <v>0</v>
      </c>
      <c r="I7221">
        <v>1</v>
      </c>
    </row>
    <row r="7222" spans="1:9" x14ac:dyDescent="0.25">
      <c r="A7222">
        <v>7221</v>
      </c>
      <c r="B7222" s="1">
        <v>36705</v>
      </c>
      <c r="C7222" s="1">
        <v>44010</v>
      </c>
      <c r="D7222" t="s">
        <v>10</v>
      </c>
      <c r="E7222">
        <v>1</v>
      </c>
      <c r="F7222">
        <v>0</v>
      </c>
      <c r="G7222">
        <v>47</v>
      </c>
      <c r="H7222">
        <v>0</v>
      </c>
      <c r="I7222">
        <v>0</v>
      </c>
    </row>
    <row r="7223" spans="1:9" x14ac:dyDescent="0.25">
      <c r="A7223">
        <v>7222</v>
      </c>
      <c r="B7223" s="1">
        <v>36674</v>
      </c>
      <c r="C7223" s="1">
        <v>36697</v>
      </c>
      <c r="D7223" t="s">
        <v>5</v>
      </c>
      <c r="E7223">
        <v>1</v>
      </c>
      <c r="F7223">
        <v>1</v>
      </c>
      <c r="G7223">
        <v>39</v>
      </c>
      <c r="H7223">
        <v>0</v>
      </c>
      <c r="I7223">
        <v>0</v>
      </c>
    </row>
    <row r="7224" spans="1:9" x14ac:dyDescent="0.25">
      <c r="A7224">
        <v>7223</v>
      </c>
      <c r="B7224" s="1">
        <v>36530</v>
      </c>
      <c r="C7224" s="1">
        <v>37692</v>
      </c>
      <c r="D7224" t="s">
        <v>9</v>
      </c>
      <c r="E7224">
        <v>0</v>
      </c>
      <c r="F7224">
        <v>0</v>
      </c>
      <c r="G7224">
        <v>55</v>
      </c>
      <c r="H7224">
        <v>1</v>
      </c>
      <c r="I7224">
        <v>0</v>
      </c>
    </row>
    <row r="7225" spans="1:9" x14ac:dyDescent="0.25">
      <c r="A7225">
        <v>7224</v>
      </c>
      <c r="B7225" s="1">
        <v>36648</v>
      </c>
      <c r="C7225" s="1">
        <v>37599</v>
      </c>
      <c r="D7225" t="s">
        <v>9</v>
      </c>
      <c r="E7225">
        <v>0</v>
      </c>
      <c r="F7225">
        <v>0</v>
      </c>
      <c r="G7225">
        <v>57</v>
      </c>
      <c r="H7225">
        <v>1</v>
      </c>
      <c r="I7225">
        <v>0</v>
      </c>
    </row>
    <row r="7226" spans="1:9" x14ac:dyDescent="0.25">
      <c r="A7226">
        <v>7225</v>
      </c>
      <c r="B7226" s="1">
        <v>36610</v>
      </c>
      <c r="C7226" s="1">
        <v>38412</v>
      </c>
      <c r="D7226" t="s">
        <v>9</v>
      </c>
      <c r="E7226">
        <v>0</v>
      </c>
      <c r="F7226">
        <v>0</v>
      </c>
      <c r="G7226">
        <v>54</v>
      </c>
      <c r="H7226">
        <v>1</v>
      </c>
      <c r="I7226">
        <v>0</v>
      </c>
    </row>
    <row r="7227" spans="1:9" x14ac:dyDescent="0.25">
      <c r="A7227">
        <v>7226</v>
      </c>
      <c r="B7227" s="1">
        <v>36580</v>
      </c>
      <c r="C7227" s="1">
        <v>39330</v>
      </c>
      <c r="D7227" t="s">
        <v>9</v>
      </c>
      <c r="E7227">
        <v>0</v>
      </c>
      <c r="F7227">
        <v>0</v>
      </c>
      <c r="G7227">
        <v>45</v>
      </c>
      <c r="H7227">
        <v>1</v>
      </c>
      <c r="I7227">
        <v>0</v>
      </c>
    </row>
    <row r="7228" spans="1:9" x14ac:dyDescent="0.25">
      <c r="A7228">
        <v>7227</v>
      </c>
      <c r="B7228" s="1">
        <v>36643</v>
      </c>
      <c r="C7228" s="1">
        <v>40740</v>
      </c>
      <c r="D7228" t="s">
        <v>5</v>
      </c>
      <c r="E7228">
        <v>0</v>
      </c>
      <c r="F7228">
        <v>1</v>
      </c>
      <c r="G7228">
        <v>67</v>
      </c>
      <c r="H7228">
        <v>0</v>
      </c>
      <c r="I7228">
        <v>0</v>
      </c>
    </row>
    <row r="7229" spans="1:9" x14ac:dyDescent="0.25">
      <c r="A7229">
        <v>7228</v>
      </c>
      <c r="B7229" s="1">
        <v>36550</v>
      </c>
      <c r="C7229" s="1">
        <v>37291</v>
      </c>
      <c r="D7229" t="s">
        <v>5</v>
      </c>
      <c r="E7229">
        <v>0</v>
      </c>
      <c r="F7229">
        <v>1</v>
      </c>
      <c r="G7229">
        <v>51</v>
      </c>
      <c r="H7229">
        <v>0</v>
      </c>
      <c r="I7229">
        <v>0</v>
      </c>
    </row>
    <row r="7230" spans="1:9" x14ac:dyDescent="0.25">
      <c r="A7230">
        <v>7229</v>
      </c>
      <c r="B7230" s="1">
        <v>36679</v>
      </c>
      <c r="C7230" s="1">
        <v>43984</v>
      </c>
      <c r="D7230" t="s">
        <v>10</v>
      </c>
      <c r="E7230">
        <v>0</v>
      </c>
      <c r="F7230">
        <v>0</v>
      </c>
      <c r="G7230">
        <v>55</v>
      </c>
      <c r="H7230">
        <v>0</v>
      </c>
      <c r="I7230">
        <v>0</v>
      </c>
    </row>
    <row r="7231" spans="1:9" x14ac:dyDescent="0.25">
      <c r="A7231">
        <v>7230</v>
      </c>
      <c r="B7231" s="1">
        <v>36546</v>
      </c>
      <c r="C7231" s="1">
        <v>37520</v>
      </c>
      <c r="D7231" t="s">
        <v>5</v>
      </c>
      <c r="E7231">
        <v>0</v>
      </c>
      <c r="F7231">
        <v>1</v>
      </c>
      <c r="G7231">
        <v>54</v>
      </c>
      <c r="H7231">
        <v>1</v>
      </c>
      <c r="I7231">
        <v>1</v>
      </c>
    </row>
    <row r="7232" spans="1:9" x14ac:dyDescent="0.25">
      <c r="A7232">
        <v>7231</v>
      </c>
      <c r="B7232" s="1">
        <v>36578</v>
      </c>
      <c r="C7232" s="1">
        <v>41858</v>
      </c>
      <c r="D7232" t="s">
        <v>5</v>
      </c>
      <c r="E7232">
        <v>0</v>
      </c>
      <c r="F7232">
        <v>1</v>
      </c>
      <c r="G7232">
        <v>56</v>
      </c>
      <c r="H7232">
        <v>0</v>
      </c>
      <c r="I7232">
        <v>0</v>
      </c>
    </row>
    <row r="7233" spans="1:9" x14ac:dyDescent="0.25">
      <c r="A7233">
        <v>7232</v>
      </c>
      <c r="B7233" s="1">
        <v>36608</v>
      </c>
      <c r="C7233" s="1">
        <v>37312</v>
      </c>
      <c r="D7233" t="s">
        <v>9</v>
      </c>
      <c r="E7233">
        <v>0</v>
      </c>
      <c r="F7233">
        <v>0</v>
      </c>
      <c r="G7233">
        <v>33</v>
      </c>
      <c r="H7233">
        <v>1</v>
      </c>
      <c r="I7233">
        <v>0</v>
      </c>
    </row>
    <row r="7234" spans="1:9" x14ac:dyDescent="0.25">
      <c r="A7234">
        <v>7233</v>
      </c>
      <c r="B7234" s="1">
        <v>36620</v>
      </c>
      <c r="C7234" s="1">
        <v>38370</v>
      </c>
      <c r="D7234" t="s">
        <v>9</v>
      </c>
      <c r="E7234">
        <v>0</v>
      </c>
      <c r="F7234">
        <v>0</v>
      </c>
      <c r="G7234">
        <v>61</v>
      </c>
      <c r="H7234">
        <v>1</v>
      </c>
      <c r="I7234">
        <v>0</v>
      </c>
    </row>
    <row r="7235" spans="1:9" x14ac:dyDescent="0.25">
      <c r="A7235">
        <v>7234</v>
      </c>
      <c r="B7235" s="1">
        <v>36707</v>
      </c>
      <c r="C7235" s="1">
        <v>42564</v>
      </c>
      <c r="D7235" t="s">
        <v>9</v>
      </c>
      <c r="E7235">
        <v>0</v>
      </c>
      <c r="F7235">
        <v>0</v>
      </c>
      <c r="G7235">
        <v>63</v>
      </c>
      <c r="H7235">
        <v>0</v>
      </c>
      <c r="I7235">
        <v>0</v>
      </c>
    </row>
    <row r="7236" spans="1:9" x14ac:dyDescent="0.25">
      <c r="A7236">
        <v>7235</v>
      </c>
      <c r="B7236" s="1">
        <v>36575</v>
      </c>
      <c r="C7236" s="1">
        <v>38429</v>
      </c>
      <c r="D7236" t="s">
        <v>9</v>
      </c>
      <c r="E7236">
        <v>0</v>
      </c>
      <c r="F7236">
        <v>0</v>
      </c>
      <c r="G7236">
        <v>81</v>
      </c>
      <c r="H7236">
        <v>0</v>
      </c>
      <c r="I7236">
        <v>1</v>
      </c>
    </row>
    <row r="7237" spans="1:9" x14ac:dyDescent="0.25">
      <c r="A7237">
        <v>7236</v>
      </c>
      <c r="B7237" s="1">
        <v>36554</v>
      </c>
      <c r="C7237" s="1">
        <v>37593</v>
      </c>
      <c r="D7237" t="s">
        <v>5</v>
      </c>
      <c r="E7237">
        <v>0</v>
      </c>
      <c r="F7237">
        <v>1</v>
      </c>
      <c r="G7237">
        <v>27</v>
      </c>
      <c r="H7237">
        <v>1</v>
      </c>
      <c r="I7237">
        <v>0</v>
      </c>
    </row>
    <row r="7238" spans="1:9" x14ac:dyDescent="0.25">
      <c r="A7238">
        <v>7237</v>
      </c>
      <c r="B7238" s="1">
        <v>36535</v>
      </c>
      <c r="C7238" s="1">
        <v>37523</v>
      </c>
      <c r="D7238" t="s">
        <v>5</v>
      </c>
      <c r="E7238">
        <v>0</v>
      </c>
      <c r="F7238">
        <v>1</v>
      </c>
      <c r="G7238">
        <v>35</v>
      </c>
      <c r="H7238">
        <v>0</v>
      </c>
      <c r="I7238">
        <v>0</v>
      </c>
    </row>
    <row r="7239" spans="1:9" x14ac:dyDescent="0.25">
      <c r="A7239">
        <v>7238</v>
      </c>
      <c r="B7239" s="1">
        <v>36579</v>
      </c>
      <c r="C7239" s="1">
        <v>38480</v>
      </c>
      <c r="D7239" t="s">
        <v>5</v>
      </c>
      <c r="E7239">
        <v>0</v>
      </c>
      <c r="F7239">
        <v>1</v>
      </c>
      <c r="G7239">
        <v>84</v>
      </c>
      <c r="H7239">
        <v>0</v>
      </c>
      <c r="I7239">
        <v>1</v>
      </c>
    </row>
    <row r="7240" spans="1:9" x14ac:dyDescent="0.25">
      <c r="A7240">
        <v>7239</v>
      </c>
      <c r="B7240" s="1">
        <v>36592</v>
      </c>
      <c r="C7240" s="1">
        <v>36592</v>
      </c>
      <c r="D7240" t="s">
        <v>9</v>
      </c>
      <c r="E7240">
        <v>0</v>
      </c>
      <c r="F7240">
        <v>0</v>
      </c>
      <c r="G7240">
        <v>71</v>
      </c>
      <c r="H7240">
        <v>0</v>
      </c>
      <c r="I7240">
        <v>1</v>
      </c>
    </row>
    <row r="7241" spans="1:9" x14ac:dyDescent="0.25">
      <c r="A7241">
        <v>7240</v>
      </c>
      <c r="B7241" s="1">
        <v>36614</v>
      </c>
      <c r="C7241" s="1">
        <v>37874</v>
      </c>
      <c r="D7241" t="s">
        <v>5</v>
      </c>
      <c r="E7241">
        <v>0</v>
      </c>
      <c r="F7241">
        <v>1</v>
      </c>
      <c r="G7241">
        <v>49</v>
      </c>
      <c r="H7241">
        <v>0</v>
      </c>
      <c r="I7241">
        <v>1</v>
      </c>
    </row>
    <row r="7242" spans="1:9" x14ac:dyDescent="0.25">
      <c r="A7242">
        <v>7241</v>
      </c>
      <c r="B7242" s="1">
        <v>36639</v>
      </c>
      <c r="C7242" s="1">
        <v>43944</v>
      </c>
      <c r="D7242" t="s">
        <v>10</v>
      </c>
      <c r="E7242">
        <v>0</v>
      </c>
      <c r="F7242">
        <v>0</v>
      </c>
      <c r="G7242">
        <v>63</v>
      </c>
      <c r="H7242">
        <v>1</v>
      </c>
      <c r="I7242">
        <v>1</v>
      </c>
    </row>
    <row r="7243" spans="1:9" x14ac:dyDescent="0.25">
      <c r="A7243">
        <v>7242</v>
      </c>
      <c r="B7243" s="1">
        <v>36572</v>
      </c>
      <c r="C7243" s="1">
        <v>37690</v>
      </c>
      <c r="D7243" t="s">
        <v>5</v>
      </c>
      <c r="E7243">
        <v>1</v>
      </c>
      <c r="F7243">
        <v>1</v>
      </c>
      <c r="G7243">
        <v>57</v>
      </c>
      <c r="H7243">
        <v>0</v>
      </c>
      <c r="I7243">
        <v>1</v>
      </c>
    </row>
    <row r="7244" spans="1:9" x14ac:dyDescent="0.25">
      <c r="A7244">
        <v>7243</v>
      </c>
      <c r="B7244" s="1">
        <v>36647</v>
      </c>
      <c r="C7244" s="1">
        <v>37972</v>
      </c>
      <c r="D7244" t="s">
        <v>5</v>
      </c>
      <c r="E7244">
        <v>0</v>
      </c>
      <c r="F7244">
        <v>1</v>
      </c>
      <c r="G7244">
        <v>59</v>
      </c>
      <c r="H7244">
        <v>0</v>
      </c>
      <c r="I7244">
        <v>0</v>
      </c>
    </row>
    <row r="7245" spans="1:9" x14ac:dyDescent="0.25">
      <c r="A7245">
        <v>7244</v>
      </c>
      <c r="B7245" s="1">
        <v>36637</v>
      </c>
      <c r="C7245" s="1">
        <v>41901</v>
      </c>
      <c r="D7245" t="s">
        <v>9</v>
      </c>
      <c r="E7245">
        <v>0</v>
      </c>
      <c r="F7245">
        <v>0</v>
      </c>
      <c r="G7245">
        <v>63</v>
      </c>
      <c r="H7245">
        <v>0</v>
      </c>
      <c r="I7245">
        <v>0</v>
      </c>
    </row>
    <row r="7246" spans="1:9" x14ac:dyDescent="0.25">
      <c r="A7246">
        <v>7245</v>
      </c>
      <c r="B7246" s="1">
        <v>36686</v>
      </c>
      <c r="C7246" s="1">
        <v>40133</v>
      </c>
      <c r="D7246" t="s">
        <v>5</v>
      </c>
      <c r="E7246">
        <v>0</v>
      </c>
      <c r="F7246">
        <v>1</v>
      </c>
      <c r="G7246">
        <v>79</v>
      </c>
      <c r="H7246">
        <v>0</v>
      </c>
      <c r="I7246">
        <v>1</v>
      </c>
    </row>
    <row r="7247" spans="1:9" x14ac:dyDescent="0.25">
      <c r="A7247">
        <v>7246</v>
      </c>
      <c r="B7247" s="1">
        <v>36627</v>
      </c>
      <c r="C7247" s="1">
        <v>39462</v>
      </c>
      <c r="D7247" t="s">
        <v>9</v>
      </c>
      <c r="E7247">
        <v>0</v>
      </c>
      <c r="F7247">
        <v>0</v>
      </c>
      <c r="G7247">
        <v>72</v>
      </c>
      <c r="H7247">
        <v>0</v>
      </c>
      <c r="I7247">
        <v>0</v>
      </c>
    </row>
    <row r="7248" spans="1:9" x14ac:dyDescent="0.25">
      <c r="A7248">
        <v>7247</v>
      </c>
      <c r="B7248" s="1">
        <v>36704</v>
      </c>
      <c r="C7248" s="1">
        <v>36732</v>
      </c>
      <c r="D7248" t="s">
        <v>5</v>
      </c>
      <c r="E7248">
        <v>0</v>
      </c>
      <c r="F7248">
        <v>1</v>
      </c>
      <c r="G7248">
        <v>72</v>
      </c>
      <c r="H7248">
        <v>1</v>
      </c>
      <c r="I7248">
        <v>0</v>
      </c>
    </row>
    <row r="7249" spans="1:9" x14ac:dyDescent="0.25">
      <c r="A7249">
        <v>7248</v>
      </c>
      <c r="B7249" s="1">
        <v>36675</v>
      </c>
      <c r="C7249" s="1">
        <v>39778</v>
      </c>
      <c r="D7249" t="s">
        <v>9</v>
      </c>
      <c r="E7249">
        <v>1</v>
      </c>
      <c r="F7249">
        <v>0</v>
      </c>
      <c r="G7249">
        <v>71</v>
      </c>
      <c r="H7249">
        <v>1</v>
      </c>
      <c r="I7249">
        <v>1</v>
      </c>
    </row>
    <row r="7250" spans="1:9" x14ac:dyDescent="0.25">
      <c r="A7250">
        <v>7249</v>
      </c>
      <c r="B7250" s="1">
        <v>36604</v>
      </c>
      <c r="C7250" s="1">
        <v>38133</v>
      </c>
      <c r="D7250" t="s">
        <v>5</v>
      </c>
      <c r="E7250">
        <v>1</v>
      </c>
      <c r="F7250">
        <v>1</v>
      </c>
      <c r="G7250">
        <v>66</v>
      </c>
      <c r="H7250">
        <v>0</v>
      </c>
      <c r="I7250">
        <v>0</v>
      </c>
    </row>
    <row r="7251" spans="1:9" x14ac:dyDescent="0.25">
      <c r="A7251">
        <v>7250</v>
      </c>
      <c r="B7251" s="1">
        <v>36528</v>
      </c>
      <c r="C7251" s="1">
        <v>36608</v>
      </c>
      <c r="D7251" t="s">
        <v>5</v>
      </c>
      <c r="E7251">
        <v>0</v>
      </c>
      <c r="F7251">
        <v>1</v>
      </c>
      <c r="G7251">
        <v>60</v>
      </c>
      <c r="H7251">
        <v>0</v>
      </c>
      <c r="I7251">
        <v>1</v>
      </c>
    </row>
    <row r="7252" spans="1:9" x14ac:dyDescent="0.25">
      <c r="A7252">
        <v>7251</v>
      </c>
      <c r="B7252" s="1">
        <v>36643</v>
      </c>
      <c r="C7252" s="1">
        <v>38019</v>
      </c>
      <c r="D7252" t="s">
        <v>9</v>
      </c>
      <c r="E7252">
        <v>0</v>
      </c>
      <c r="F7252">
        <v>0</v>
      </c>
      <c r="G7252">
        <v>89</v>
      </c>
      <c r="H7252">
        <v>0</v>
      </c>
      <c r="I7252">
        <v>1</v>
      </c>
    </row>
    <row r="7253" spans="1:9" x14ac:dyDescent="0.25">
      <c r="A7253">
        <v>7252</v>
      </c>
      <c r="B7253" s="1">
        <v>36560</v>
      </c>
      <c r="C7253" s="1">
        <v>36622</v>
      </c>
      <c r="D7253" t="s">
        <v>9</v>
      </c>
      <c r="E7253">
        <v>0</v>
      </c>
      <c r="F7253">
        <v>0</v>
      </c>
      <c r="G7253">
        <v>61</v>
      </c>
      <c r="H7253">
        <v>1</v>
      </c>
      <c r="I7253">
        <v>0</v>
      </c>
    </row>
    <row r="7254" spans="1:9" x14ac:dyDescent="0.25">
      <c r="A7254">
        <v>7253</v>
      </c>
      <c r="B7254" s="1">
        <v>36606</v>
      </c>
      <c r="C7254" s="1">
        <v>37378</v>
      </c>
      <c r="D7254" t="s">
        <v>9</v>
      </c>
      <c r="E7254">
        <v>0</v>
      </c>
      <c r="F7254">
        <v>0</v>
      </c>
      <c r="G7254">
        <v>63</v>
      </c>
      <c r="H7254">
        <v>1</v>
      </c>
      <c r="I7254">
        <v>0</v>
      </c>
    </row>
    <row r="7255" spans="1:9" x14ac:dyDescent="0.25">
      <c r="A7255">
        <v>7254</v>
      </c>
      <c r="B7255" s="1">
        <v>36613</v>
      </c>
      <c r="C7255" s="1">
        <v>43608</v>
      </c>
      <c r="D7255" t="s">
        <v>9</v>
      </c>
      <c r="E7255">
        <v>0</v>
      </c>
      <c r="F7255">
        <v>0</v>
      </c>
      <c r="G7255">
        <v>53</v>
      </c>
      <c r="H7255">
        <v>0</v>
      </c>
      <c r="I7255">
        <v>0</v>
      </c>
    </row>
    <row r="7256" spans="1:9" x14ac:dyDescent="0.25">
      <c r="A7256">
        <v>7255</v>
      </c>
      <c r="B7256" s="1">
        <v>36569</v>
      </c>
      <c r="C7256" s="1">
        <v>38220</v>
      </c>
      <c r="D7256" t="s">
        <v>5</v>
      </c>
      <c r="E7256">
        <v>0</v>
      </c>
      <c r="F7256">
        <v>1</v>
      </c>
      <c r="G7256">
        <v>71</v>
      </c>
      <c r="H7256">
        <v>1</v>
      </c>
      <c r="I7256">
        <v>1</v>
      </c>
    </row>
    <row r="7257" spans="1:9" x14ac:dyDescent="0.25">
      <c r="A7257">
        <v>7256</v>
      </c>
      <c r="B7257" s="1">
        <v>36638</v>
      </c>
      <c r="C7257" s="1">
        <v>38521</v>
      </c>
      <c r="D7257" t="s">
        <v>9</v>
      </c>
      <c r="E7257">
        <v>1</v>
      </c>
      <c r="F7257">
        <v>0</v>
      </c>
      <c r="G7257">
        <v>50</v>
      </c>
      <c r="H7257">
        <v>0</v>
      </c>
      <c r="I7257">
        <v>0</v>
      </c>
    </row>
    <row r="7258" spans="1:9" x14ac:dyDescent="0.25">
      <c r="A7258">
        <v>7257</v>
      </c>
      <c r="B7258" s="1">
        <v>36704</v>
      </c>
      <c r="C7258" s="1">
        <v>40070</v>
      </c>
      <c r="D7258" t="s">
        <v>5</v>
      </c>
      <c r="E7258">
        <v>1</v>
      </c>
      <c r="F7258">
        <v>1</v>
      </c>
      <c r="G7258">
        <v>68</v>
      </c>
      <c r="H7258">
        <v>0</v>
      </c>
      <c r="I7258">
        <v>0</v>
      </c>
    </row>
    <row r="7259" spans="1:9" x14ac:dyDescent="0.25">
      <c r="A7259">
        <v>7258</v>
      </c>
      <c r="B7259" s="1">
        <v>36694</v>
      </c>
      <c r="C7259" s="1">
        <v>38659</v>
      </c>
      <c r="D7259" t="s">
        <v>9</v>
      </c>
      <c r="E7259">
        <v>1</v>
      </c>
      <c r="F7259">
        <v>0</v>
      </c>
      <c r="G7259">
        <v>27</v>
      </c>
      <c r="H7259">
        <v>1</v>
      </c>
      <c r="I7259">
        <v>0</v>
      </c>
    </row>
    <row r="7260" spans="1:9" x14ac:dyDescent="0.25">
      <c r="A7260">
        <v>7259</v>
      </c>
      <c r="B7260" s="1">
        <v>36605</v>
      </c>
      <c r="C7260" s="1">
        <v>40296</v>
      </c>
      <c r="D7260" t="s">
        <v>5</v>
      </c>
      <c r="E7260">
        <v>0</v>
      </c>
      <c r="F7260">
        <v>1</v>
      </c>
      <c r="G7260">
        <v>50</v>
      </c>
      <c r="H7260">
        <v>1</v>
      </c>
      <c r="I7260">
        <v>0</v>
      </c>
    </row>
    <row r="7261" spans="1:9" x14ac:dyDescent="0.25">
      <c r="A7261">
        <v>7260</v>
      </c>
      <c r="B7261" s="1">
        <v>36581</v>
      </c>
      <c r="C7261" s="1">
        <v>41215</v>
      </c>
      <c r="D7261" t="s">
        <v>5</v>
      </c>
      <c r="E7261">
        <v>0</v>
      </c>
      <c r="F7261">
        <v>1</v>
      </c>
      <c r="G7261">
        <v>47</v>
      </c>
      <c r="H7261">
        <v>0</v>
      </c>
      <c r="I7261">
        <v>1</v>
      </c>
    </row>
    <row r="7262" spans="1:9" x14ac:dyDescent="0.25">
      <c r="A7262">
        <v>7261</v>
      </c>
      <c r="B7262" s="1">
        <v>36677</v>
      </c>
      <c r="C7262" s="1">
        <v>42616</v>
      </c>
      <c r="D7262" t="s">
        <v>9</v>
      </c>
      <c r="E7262">
        <v>1</v>
      </c>
      <c r="F7262">
        <v>0</v>
      </c>
      <c r="G7262">
        <v>43</v>
      </c>
      <c r="H7262">
        <v>1</v>
      </c>
      <c r="I7262">
        <v>0</v>
      </c>
    </row>
    <row r="7263" spans="1:9" x14ac:dyDescent="0.25">
      <c r="A7263">
        <v>7262</v>
      </c>
      <c r="B7263" s="1">
        <v>36561</v>
      </c>
      <c r="C7263" s="1">
        <v>36561</v>
      </c>
      <c r="D7263" t="s">
        <v>5</v>
      </c>
      <c r="E7263">
        <v>0</v>
      </c>
      <c r="F7263">
        <v>1</v>
      </c>
      <c r="G7263">
        <v>65</v>
      </c>
      <c r="H7263">
        <v>1</v>
      </c>
      <c r="I7263">
        <v>0</v>
      </c>
    </row>
    <row r="7264" spans="1:9" x14ac:dyDescent="0.25">
      <c r="A7264">
        <v>7263</v>
      </c>
      <c r="B7264" s="1">
        <v>36543</v>
      </c>
      <c r="C7264" s="1">
        <v>37635</v>
      </c>
      <c r="D7264" t="s">
        <v>5</v>
      </c>
      <c r="E7264">
        <v>0</v>
      </c>
      <c r="F7264">
        <v>1</v>
      </c>
      <c r="G7264">
        <v>38</v>
      </c>
      <c r="H7264">
        <v>1</v>
      </c>
      <c r="I7264">
        <v>0</v>
      </c>
    </row>
    <row r="7265" spans="1:9" x14ac:dyDescent="0.25">
      <c r="A7265">
        <v>7264</v>
      </c>
      <c r="B7265" s="1">
        <v>36529</v>
      </c>
      <c r="C7265" s="1">
        <v>37410</v>
      </c>
      <c r="D7265" t="s">
        <v>9</v>
      </c>
      <c r="E7265">
        <v>0</v>
      </c>
      <c r="F7265">
        <v>0</v>
      </c>
      <c r="G7265">
        <v>42</v>
      </c>
      <c r="H7265">
        <v>0</v>
      </c>
      <c r="I7265">
        <v>0</v>
      </c>
    </row>
    <row r="7266" spans="1:9" x14ac:dyDescent="0.25">
      <c r="A7266">
        <v>7265</v>
      </c>
      <c r="B7266" s="1">
        <v>36646</v>
      </c>
      <c r="C7266" s="1">
        <v>37217</v>
      </c>
      <c r="D7266" t="s">
        <v>5</v>
      </c>
      <c r="E7266">
        <v>1</v>
      </c>
      <c r="F7266">
        <v>1</v>
      </c>
      <c r="G7266">
        <v>31</v>
      </c>
      <c r="H7266">
        <v>0</v>
      </c>
      <c r="I7266">
        <v>1</v>
      </c>
    </row>
    <row r="7267" spans="1:9" x14ac:dyDescent="0.25">
      <c r="A7267">
        <v>7266</v>
      </c>
      <c r="B7267" s="1">
        <v>36630</v>
      </c>
      <c r="C7267" s="1">
        <v>36998</v>
      </c>
      <c r="D7267" t="s">
        <v>9</v>
      </c>
      <c r="E7267">
        <v>0</v>
      </c>
      <c r="F7267">
        <v>0</v>
      </c>
      <c r="G7267">
        <v>73</v>
      </c>
      <c r="H7267">
        <v>0</v>
      </c>
      <c r="I7267">
        <v>0</v>
      </c>
    </row>
    <row r="7268" spans="1:9" x14ac:dyDescent="0.25">
      <c r="A7268">
        <v>7267</v>
      </c>
      <c r="B7268" s="1">
        <v>36692</v>
      </c>
      <c r="C7268" s="1">
        <v>37146</v>
      </c>
      <c r="D7268" t="s">
        <v>9</v>
      </c>
      <c r="E7268">
        <v>0</v>
      </c>
      <c r="F7268">
        <v>0</v>
      </c>
      <c r="G7268">
        <v>53</v>
      </c>
      <c r="H7268">
        <v>0</v>
      </c>
      <c r="I7268">
        <v>0</v>
      </c>
    </row>
    <row r="7269" spans="1:9" x14ac:dyDescent="0.25">
      <c r="A7269">
        <v>7268</v>
      </c>
      <c r="B7269" s="1">
        <v>36553</v>
      </c>
      <c r="C7269" s="1">
        <v>36659</v>
      </c>
      <c r="D7269" t="s">
        <v>5</v>
      </c>
      <c r="E7269">
        <v>0</v>
      </c>
      <c r="F7269">
        <v>1</v>
      </c>
      <c r="G7269">
        <v>65</v>
      </c>
      <c r="H7269">
        <v>0</v>
      </c>
      <c r="I7269">
        <v>1</v>
      </c>
    </row>
    <row r="7270" spans="1:9" x14ac:dyDescent="0.25">
      <c r="A7270">
        <v>7269</v>
      </c>
      <c r="B7270" s="1">
        <v>36683</v>
      </c>
      <c r="C7270" s="1">
        <v>36929</v>
      </c>
      <c r="D7270" t="s">
        <v>9</v>
      </c>
      <c r="E7270">
        <v>0</v>
      </c>
      <c r="F7270">
        <v>0</v>
      </c>
      <c r="G7270">
        <v>50</v>
      </c>
      <c r="H7270">
        <v>0</v>
      </c>
      <c r="I7270">
        <v>0</v>
      </c>
    </row>
    <row r="7271" spans="1:9" x14ac:dyDescent="0.25">
      <c r="A7271">
        <v>7270</v>
      </c>
      <c r="B7271" s="1">
        <v>36636</v>
      </c>
      <c r="C7271" s="1">
        <v>42064</v>
      </c>
      <c r="D7271" t="s">
        <v>5</v>
      </c>
      <c r="E7271">
        <v>0</v>
      </c>
      <c r="F7271">
        <v>1</v>
      </c>
      <c r="G7271">
        <v>73</v>
      </c>
      <c r="H7271">
        <v>0</v>
      </c>
      <c r="I7271">
        <v>0</v>
      </c>
    </row>
    <row r="7272" spans="1:9" x14ac:dyDescent="0.25">
      <c r="A7272">
        <v>7271</v>
      </c>
      <c r="B7272" s="1">
        <v>36691</v>
      </c>
      <c r="C7272" s="1">
        <v>37659</v>
      </c>
      <c r="D7272" t="s">
        <v>5</v>
      </c>
      <c r="E7272">
        <v>0</v>
      </c>
      <c r="F7272">
        <v>1</v>
      </c>
      <c r="G7272">
        <v>45</v>
      </c>
      <c r="H7272">
        <v>1</v>
      </c>
      <c r="I7272">
        <v>0</v>
      </c>
    </row>
    <row r="7273" spans="1:9" x14ac:dyDescent="0.25">
      <c r="A7273">
        <v>7272</v>
      </c>
      <c r="B7273" s="1">
        <v>36689</v>
      </c>
      <c r="C7273" s="1">
        <v>36820</v>
      </c>
      <c r="D7273" t="s">
        <v>5</v>
      </c>
      <c r="E7273">
        <v>0</v>
      </c>
      <c r="F7273">
        <v>1</v>
      </c>
      <c r="G7273">
        <v>59</v>
      </c>
      <c r="H7273">
        <v>0</v>
      </c>
      <c r="I7273">
        <v>0</v>
      </c>
    </row>
    <row r="7274" spans="1:9" x14ac:dyDescent="0.25">
      <c r="A7274">
        <v>7273</v>
      </c>
      <c r="B7274" s="1">
        <v>36527</v>
      </c>
      <c r="C7274" s="1">
        <v>37447</v>
      </c>
      <c r="D7274" t="s">
        <v>5</v>
      </c>
      <c r="E7274">
        <v>0</v>
      </c>
      <c r="F7274">
        <v>1</v>
      </c>
      <c r="G7274">
        <v>65</v>
      </c>
      <c r="H7274">
        <v>0</v>
      </c>
      <c r="I7274">
        <v>0</v>
      </c>
    </row>
    <row r="7275" spans="1:9" x14ac:dyDescent="0.25">
      <c r="A7275">
        <v>7274</v>
      </c>
      <c r="B7275" s="1">
        <v>36666</v>
      </c>
      <c r="C7275" s="1">
        <v>36755</v>
      </c>
      <c r="D7275" t="s">
        <v>9</v>
      </c>
      <c r="E7275">
        <v>0</v>
      </c>
      <c r="F7275">
        <v>0</v>
      </c>
      <c r="G7275">
        <v>78</v>
      </c>
      <c r="H7275">
        <v>1</v>
      </c>
      <c r="I7275">
        <v>0</v>
      </c>
    </row>
    <row r="7276" spans="1:9" x14ac:dyDescent="0.25">
      <c r="A7276">
        <v>7275</v>
      </c>
      <c r="B7276" s="1">
        <v>36671</v>
      </c>
      <c r="C7276" s="1">
        <v>37484</v>
      </c>
      <c r="D7276" t="s">
        <v>5</v>
      </c>
      <c r="E7276">
        <v>1</v>
      </c>
      <c r="F7276">
        <v>1</v>
      </c>
      <c r="G7276">
        <v>57</v>
      </c>
      <c r="H7276">
        <v>0</v>
      </c>
      <c r="I7276">
        <v>0</v>
      </c>
    </row>
    <row r="7277" spans="1:9" x14ac:dyDescent="0.25">
      <c r="A7277">
        <v>7276</v>
      </c>
      <c r="B7277" s="1">
        <v>36588</v>
      </c>
      <c r="C7277" s="1">
        <v>38436</v>
      </c>
      <c r="D7277" t="s">
        <v>5</v>
      </c>
      <c r="E7277">
        <v>0</v>
      </c>
      <c r="F7277">
        <v>1</v>
      </c>
      <c r="G7277">
        <v>55</v>
      </c>
      <c r="H7277">
        <v>1</v>
      </c>
      <c r="I7277">
        <v>0</v>
      </c>
    </row>
    <row r="7278" spans="1:9" x14ac:dyDescent="0.25">
      <c r="A7278">
        <v>7277</v>
      </c>
      <c r="B7278" s="1">
        <v>36678</v>
      </c>
      <c r="C7278" s="1">
        <v>38580</v>
      </c>
      <c r="D7278" t="s">
        <v>9</v>
      </c>
      <c r="E7278">
        <v>0</v>
      </c>
      <c r="F7278">
        <v>0</v>
      </c>
      <c r="G7278">
        <v>51</v>
      </c>
      <c r="H7278">
        <v>0</v>
      </c>
      <c r="I7278">
        <v>0</v>
      </c>
    </row>
    <row r="7279" spans="1:9" x14ac:dyDescent="0.25">
      <c r="A7279">
        <v>7278</v>
      </c>
      <c r="B7279" s="1">
        <v>36600</v>
      </c>
      <c r="C7279" s="1">
        <v>36688</v>
      </c>
      <c r="D7279" t="s">
        <v>5</v>
      </c>
      <c r="E7279">
        <v>0</v>
      </c>
      <c r="F7279">
        <v>1</v>
      </c>
      <c r="G7279">
        <v>59</v>
      </c>
      <c r="H7279">
        <v>1</v>
      </c>
      <c r="I7279">
        <v>0</v>
      </c>
    </row>
    <row r="7280" spans="1:9" x14ac:dyDescent="0.25">
      <c r="A7280">
        <v>7279</v>
      </c>
      <c r="B7280" s="1">
        <v>36611</v>
      </c>
      <c r="C7280" s="1">
        <v>36900</v>
      </c>
      <c r="D7280" t="s">
        <v>9</v>
      </c>
      <c r="E7280">
        <v>0</v>
      </c>
      <c r="F7280">
        <v>0</v>
      </c>
      <c r="G7280">
        <v>59</v>
      </c>
      <c r="H7280">
        <v>1</v>
      </c>
      <c r="I7280">
        <v>0</v>
      </c>
    </row>
    <row r="7281" spans="1:9" x14ac:dyDescent="0.25">
      <c r="A7281">
        <v>7280</v>
      </c>
      <c r="B7281" s="1">
        <v>36689</v>
      </c>
      <c r="C7281" s="1">
        <v>39386</v>
      </c>
      <c r="D7281" t="s">
        <v>9</v>
      </c>
      <c r="E7281">
        <v>0</v>
      </c>
      <c r="F7281">
        <v>0</v>
      </c>
      <c r="G7281">
        <v>31</v>
      </c>
      <c r="H7281">
        <v>0</v>
      </c>
      <c r="I7281">
        <v>0</v>
      </c>
    </row>
    <row r="7282" spans="1:9" x14ac:dyDescent="0.25">
      <c r="A7282">
        <v>7281</v>
      </c>
      <c r="B7282" s="1">
        <v>36666</v>
      </c>
      <c r="C7282" s="1">
        <v>38672</v>
      </c>
      <c r="D7282" t="s">
        <v>9</v>
      </c>
      <c r="E7282">
        <v>0</v>
      </c>
      <c r="F7282">
        <v>0</v>
      </c>
      <c r="G7282">
        <v>79</v>
      </c>
      <c r="H7282">
        <v>0</v>
      </c>
      <c r="I7282">
        <v>0</v>
      </c>
    </row>
    <row r="7283" spans="1:9" x14ac:dyDescent="0.25">
      <c r="A7283">
        <v>7282</v>
      </c>
      <c r="B7283" s="1">
        <v>36643</v>
      </c>
      <c r="C7283" s="1">
        <v>43948</v>
      </c>
      <c r="D7283" t="s">
        <v>10</v>
      </c>
      <c r="E7283">
        <v>0</v>
      </c>
      <c r="F7283">
        <v>0</v>
      </c>
      <c r="G7283">
        <v>42</v>
      </c>
      <c r="H7283">
        <v>1</v>
      </c>
      <c r="I7283">
        <v>0</v>
      </c>
    </row>
    <row r="7284" spans="1:9" x14ac:dyDescent="0.25">
      <c r="A7284">
        <v>7283</v>
      </c>
      <c r="B7284" s="1">
        <v>36534</v>
      </c>
      <c r="C7284" s="1">
        <v>39821</v>
      </c>
      <c r="D7284" t="s">
        <v>9</v>
      </c>
      <c r="E7284">
        <v>0</v>
      </c>
      <c r="F7284">
        <v>0</v>
      </c>
      <c r="G7284">
        <v>69</v>
      </c>
      <c r="H7284">
        <v>0</v>
      </c>
      <c r="I7284">
        <v>1</v>
      </c>
    </row>
    <row r="7285" spans="1:9" x14ac:dyDescent="0.25">
      <c r="A7285">
        <v>7284</v>
      </c>
      <c r="B7285" s="1">
        <v>36572</v>
      </c>
      <c r="C7285" s="1">
        <v>37806</v>
      </c>
      <c r="D7285" t="s">
        <v>9</v>
      </c>
      <c r="E7285">
        <v>0</v>
      </c>
      <c r="F7285">
        <v>0</v>
      </c>
      <c r="G7285">
        <v>56</v>
      </c>
      <c r="H7285">
        <v>0</v>
      </c>
      <c r="I7285">
        <v>0</v>
      </c>
    </row>
    <row r="7286" spans="1:9" x14ac:dyDescent="0.25">
      <c r="A7286">
        <v>7285</v>
      </c>
      <c r="B7286" s="1">
        <v>36627</v>
      </c>
      <c r="C7286" s="1">
        <v>37258</v>
      </c>
      <c r="D7286" t="s">
        <v>5</v>
      </c>
      <c r="E7286">
        <v>0</v>
      </c>
      <c r="F7286">
        <v>1</v>
      </c>
      <c r="G7286">
        <v>38</v>
      </c>
      <c r="H7286">
        <v>1</v>
      </c>
      <c r="I7286">
        <v>0</v>
      </c>
    </row>
    <row r="7287" spans="1:9" x14ac:dyDescent="0.25">
      <c r="A7287">
        <v>7286</v>
      </c>
      <c r="B7287" s="1">
        <v>36541</v>
      </c>
      <c r="C7287" s="1">
        <v>37654</v>
      </c>
      <c r="D7287" t="s">
        <v>5</v>
      </c>
      <c r="E7287">
        <v>0</v>
      </c>
      <c r="F7287">
        <v>1</v>
      </c>
      <c r="G7287">
        <v>63</v>
      </c>
      <c r="H7287">
        <v>0</v>
      </c>
      <c r="I7287">
        <v>0</v>
      </c>
    </row>
    <row r="7288" spans="1:9" x14ac:dyDescent="0.25">
      <c r="A7288">
        <v>7287</v>
      </c>
      <c r="B7288" s="1">
        <v>36569</v>
      </c>
      <c r="C7288" s="1">
        <v>42156</v>
      </c>
      <c r="D7288" t="s">
        <v>9</v>
      </c>
      <c r="E7288">
        <v>0</v>
      </c>
      <c r="F7288">
        <v>0</v>
      </c>
      <c r="G7288">
        <v>77</v>
      </c>
      <c r="H7288">
        <v>1</v>
      </c>
      <c r="I7288">
        <v>0</v>
      </c>
    </row>
    <row r="7289" spans="1:9" x14ac:dyDescent="0.25">
      <c r="A7289">
        <v>7288</v>
      </c>
      <c r="B7289" s="1">
        <v>36617</v>
      </c>
      <c r="C7289" s="1">
        <v>36853</v>
      </c>
      <c r="D7289" t="s">
        <v>9</v>
      </c>
      <c r="E7289">
        <v>0</v>
      </c>
      <c r="F7289">
        <v>0</v>
      </c>
      <c r="G7289">
        <v>64</v>
      </c>
      <c r="H7289">
        <v>1</v>
      </c>
      <c r="I7289">
        <v>0</v>
      </c>
    </row>
    <row r="7290" spans="1:9" x14ac:dyDescent="0.25">
      <c r="A7290">
        <v>7289</v>
      </c>
      <c r="B7290" s="1">
        <v>36578</v>
      </c>
      <c r="C7290" s="1">
        <v>43883</v>
      </c>
      <c r="D7290" t="s">
        <v>10</v>
      </c>
      <c r="E7290">
        <v>0</v>
      </c>
      <c r="F7290">
        <v>0</v>
      </c>
      <c r="G7290">
        <v>40</v>
      </c>
      <c r="H7290">
        <v>0</v>
      </c>
      <c r="I7290">
        <v>0</v>
      </c>
    </row>
    <row r="7291" spans="1:9" x14ac:dyDescent="0.25">
      <c r="A7291">
        <v>7290</v>
      </c>
      <c r="B7291" s="1">
        <v>36530</v>
      </c>
      <c r="C7291" s="1">
        <v>36943</v>
      </c>
      <c r="D7291" t="s">
        <v>5</v>
      </c>
      <c r="E7291">
        <v>0</v>
      </c>
      <c r="F7291">
        <v>1</v>
      </c>
      <c r="G7291">
        <v>67</v>
      </c>
      <c r="H7291">
        <v>0</v>
      </c>
      <c r="I7291">
        <v>0</v>
      </c>
    </row>
    <row r="7292" spans="1:9" x14ac:dyDescent="0.25">
      <c r="A7292">
        <v>7291</v>
      </c>
      <c r="B7292" s="1">
        <v>36572</v>
      </c>
      <c r="C7292" s="1">
        <v>37404</v>
      </c>
      <c r="D7292" t="s">
        <v>5</v>
      </c>
      <c r="E7292">
        <v>1</v>
      </c>
      <c r="F7292">
        <v>1</v>
      </c>
      <c r="G7292">
        <v>62</v>
      </c>
      <c r="H7292">
        <v>1</v>
      </c>
      <c r="I7292">
        <v>1</v>
      </c>
    </row>
    <row r="7293" spans="1:9" x14ac:dyDescent="0.25">
      <c r="A7293">
        <v>7292</v>
      </c>
      <c r="B7293" s="1">
        <v>36661</v>
      </c>
      <c r="C7293" s="1">
        <v>43966</v>
      </c>
      <c r="D7293" t="s">
        <v>10</v>
      </c>
      <c r="E7293">
        <v>0</v>
      </c>
      <c r="F7293">
        <v>0</v>
      </c>
      <c r="G7293">
        <v>49</v>
      </c>
      <c r="H7293">
        <v>1</v>
      </c>
      <c r="I7293">
        <v>1</v>
      </c>
    </row>
    <row r="7294" spans="1:9" x14ac:dyDescent="0.25">
      <c r="A7294">
        <v>7293</v>
      </c>
      <c r="B7294" s="1">
        <v>36560</v>
      </c>
      <c r="C7294" s="1">
        <v>37811</v>
      </c>
      <c r="D7294" t="s">
        <v>5</v>
      </c>
      <c r="E7294">
        <v>0</v>
      </c>
      <c r="F7294">
        <v>1</v>
      </c>
      <c r="G7294">
        <v>75</v>
      </c>
      <c r="H7294">
        <v>1</v>
      </c>
      <c r="I7294">
        <v>1</v>
      </c>
    </row>
    <row r="7295" spans="1:9" x14ac:dyDescent="0.25">
      <c r="A7295">
        <v>7294</v>
      </c>
      <c r="B7295" s="1">
        <v>36627</v>
      </c>
      <c r="C7295" s="1">
        <v>42759</v>
      </c>
      <c r="D7295" t="s">
        <v>9</v>
      </c>
      <c r="E7295">
        <v>1</v>
      </c>
      <c r="F7295">
        <v>0</v>
      </c>
      <c r="G7295">
        <v>52</v>
      </c>
      <c r="H7295">
        <v>0</v>
      </c>
      <c r="I7295">
        <v>1</v>
      </c>
    </row>
    <row r="7296" spans="1:9" x14ac:dyDescent="0.25">
      <c r="A7296">
        <v>7295</v>
      </c>
      <c r="B7296" s="1">
        <v>36673</v>
      </c>
      <c r="C7296" s="1">
        <v>37002</v>
      </c>
      <c r="D7296" t="s">
        <v>9</v>
      </c>
      <c r="E7296">
        <v>0</v>
      </c>
      <c r="F7296">
        <v>0</v>
      </c>
      <c r="G7296">
        <v>79</v>
      </c>
      <c r="H7296">
        <v>1</v>
      </c>
      <c r="I7296">
        <v>1</v>
      </c>
    </row>
    <row r="7297" spans="1:9" x14ac:dyDescent="0.25">
      <c r="A7297">
        <v>7296</v>
      </c>
      <c r="B7297" s="1">
        <v>36589</v>
      </c>
      <c r="C7297" s="1">
        <v>38989</v>
      </c>
      <c r="D7297" t="s">
        <v>9</v>
      </c>
      <c r="E7297">
        <v>0</v>
      </c>
      <c r="F7297">
        <v>0</v>
      </c>
      <c r="G7297">
        <v>49</v>
      </c>
      <c r="H7297">
        <v>0</v>
      </c>
      <c r="I7297">
        <v>0</v>
      </c>
    </row>
    <row r="7298" spans="1:9" x14ac:dyDescent="0.25">
      <c r="A7298">
        <v>7297</v>
      </c>
      <c r="B7298" s="1">
        <v>36701</v>
      </c>
      <c r="C7298" s="1">
        <v>39869</v>
      </c>
      <c r="D7298" t="s">
        <v>5</v>
      </c>
      <c r="E7298">
        <v>0</v>
      </c>
      <c r="F7298">
        <v>1</v>
      </c>
      <c r="G7298">
        <v>56</v>
      </c>
      <c r="H7298">
        <v>0</v>
      </c>
      <c r="I7298">
        <v>0</v>
      </c>
    </row>
    <row r="7299" spans="1:9" x14ac:dyDescent="0.25">
      <c r="A7299">
        <v>7298</v>
      </c>
      <c r="B7299" s="1">
        <v>36590</v>
      </c>
      <c r="C7299" s="1">
        <v>37195</v>
      </c>
      <c r="D7299" t="s">
        <v>9</v>
      </c>
      <c r="E7299">
        <v>0</v>
      </c>
      <c r="F7299">
        <v>0</v>
      </c>
      <c r="G7299">
        <v>49</v>
      </c>
      <c r="H7299">
        <v>1</v>
      </c>
      <c r="I7299">
        <v>0</v>
      </c>
    </row>
    <row r="7300" spans="1:9" x14ac:dyDescent="0.25">
      <c r="A7300">
        <v>7299</v>
      </c>
      <c r="B7300" s="1">
        <v>36680</v>
      </c>
      <c r="C7300" s="1">
        <v>41829</v>
      </c>
      <c r="D7300" t="s">
        <v>9</v>
      </c>
      <c r="E7300">
        <v>0</v>
      </c>
      <c r="F7300">
        <v>0</v>
      </c>
      <c r="G7300">
        <v>54</v>
      </c>
      <c r="H7300">
        <v>0</v>
      </c>
      <c r="I7300">
        <v>1</v>
      </c>
    </row>
    <row r="7301" spans="1:9" x14ac:dyDescent="0.25">
      <c r="A7301">
        <v>7300</v>
      </c>
      <c r="B7301" s="1">
        <v>36567</v>
      </c>
      <c r="C7301" s="1">
        <v>37261</v>
      </c>
      <c r="D7301" t="s">
        <v>9</v>
      </c>
      <c r="E7301">
        <v>0</v>
      </c>
      <c r="F7301">
        <v>0</v>
      </c>
      <c r="G7301">
        <v>60</v>
      </c>
      <c r="H7301">
        <v>0</v>
      </c>
      <c r="I7301">
        <v>0</v>
      </c>
    </row>
    <row r="7302" spans="1:9" x14ac:dyDescent="0.25">
      <c r="A7302">
        <v>7301</v>
      </c>
      <c r="B7302" s="1">
        <v>36534</v>
      </c>
      <c r="C7302" s="1">
        <v>38366</v>
      </c>
      <c r="D7302" t="s">
        <v>9</v>
      </c>
      <c r="E7302">
        <v>0</v>
      </c>
      <c r="F7302">
        <v>0</v>
      </c>
      <c r="G7302">
        <v>45</v>
      </c>
      <c r="H7302">
        <v>1</v>
      </c>
      <c r="I7302">
        <v>0</v>
      </c>
    </row>
    <row r="7303" spans="1:9" x14ac:dyDescent="0.25">
      <c r="A7303">
        <v>7302</v>
      </c>
      <c r="B7303" s="1">
        <v>36638</v>
      </c>
      <c r="C7303" s="1">
        <v>37229</v>
      </c>
      <c r="D7303" t="s">
        <v>9</v>
      </c>
      <c r="E7303">
        <v>1</v>
      </c>
      <c r="F7303">
        <v>0</v>
      </c>
      <c r="G7303">
        <v>56</v>
      </c>
      <c r="H7303">
        <v>1</v>
      </c>
      <c r="I7303">
        <v>0</v>
      </c>
    </row>
    <row r="7304" spans="1:9" x14ac:dyDescent="0.25">
      <c r="A7304">
        <v>7303</v>
      </c>
      <c r="B7304" s="1">
        <v>36616</v>
      </c>
      <c r="C7304" s="1">
        <v>36653</v>
      </c>
      <c r="D7304" t="s">
        <v>5</v>
      </c>
      <c r="E7304">
        <v>1</v>
      </c>
      <c r="F7304">
        <v>1</v>
      </c>
      <c r="G7304">
        <v>53</v>
      </c>
      <c r="H7304">
        <v>0</v>
      </c>
      <c r="I7304">
        <v>1</v>
      </c>
    </row>
    <row r="7305" spans="1:9" x14ac:dyDescent="0.25">
      <c r="A7305">
        <v>7304</v>
      </c>
      <c r="B7305" s="1">
        <v>36683</v>
      </c>
      <c r="C7305" s="1">
        <v>43988</v>
      </c>
      <c r="D7305" t="s">
        <v>10</v>
      </c>
      <c r="E7305">
        <v>0</v>
      </c>
      <c r="F7305">
        <v>0</v>
      </c>
      <c r="G7305">
        <v>52</v>
      </c>
      <c r="H7305">
        <v>0</v>
      </c>
      <c r="I7305">
        <v>0</v>
      </c>
    </row>
    <row r="7306" spans="1:9" x14ac:dyDescent="0.25">
      <c r="A7306">
        <v>7305</v>
      </c>
      <c r="B7306" s="1">
        <v>36675</v>
      </c>
      <c r="C7306" s="1">
        <v>37959</v>
      </c>
      <c r="D7306" t="s">
        <v>9</v>
      </c>
      <c r="E7306">
        <v>0</v>
      </c>
      <c r="F7306">
        <v>0</v>
      </c>
      <c r="G7306">
        <v>47</v>
      </c>
      <c r="H7306">
        <v>1</v>
      </c>
      <c r="I7306">
        <v>0</v>
      </c>
    </row>
    <row r="7307" spans="1:9" x14ac:dyDescent="0.25">
      <c r="A7307">
        <v>7306</v>
      </c>
      <c r="B7307" s="1">
        <v>36624</v>
      </c>
      <c r="C7307" s="1">
        <v>37097</v>
      </c>
      <c r="D7307" t="s">
        <v>5</v>
      </c>
      <c r="E7307">
        <v>1</v>
      </c>
      <c r="F7307">
        <v>1</v>
      </c>
      <c r="G7307">
        <v>46</v>
      </c>
      <c r="H7307">
        <v>1</v>
      </c>
      <c r="I7307">
        <v>0</v>
      </c>
    </row>
    <row r="7308" spans="1:9" x14ac:dyDescent="0.25">
      <c r="A7308">
        <v>7307</v>
      </c>
      <c r="B7308" s="1">
        <v>36704</v>
      </c>
      <c r="C7308" s="1">
        <v>37215</v>
      </c>
      <c r="D7308" t="s">
        <v>5</v>
      </c>
      <c r="E7308">
        <v>0</v>
      </c>
      <c r="F7308">
        <v>1</v>
      </c>
      <c r="G7308">
        <v>82</v>
      </c>
      <c r="H7308">
        <v>1</v>
      </c>
      <c r="I7308">
        <v>1</v>
      </c>
    </row>
    <row r="7309" spans="1:9" x14ac:dyDescent="0.25">
      <c r="A7309">
        <v>7308</v>
      </c>
      <c r="B7309" s="1">
        <v>36559</v>
      </c>
      <c r="C7309" s="1">
        <v>37742</v>
      </c>
      <c r="D7309" t="s">
        <v>5</v>
      </c>
      <c r="E7309">
        <v>0</v>
      </c>
      <c r="F7309">
        <v>1</v>
      </c>
      <c r="G7309">
        <v>74</v>
      </c>
      <c r="H7309">
        <v>1</v>
      </c>
      <c r="I7309">
        <v>0</v>
      </c>
    </row>
    <row r="7310" spans="1:9" x14ac:dyDescent="0.25">
      <c r="A7310">
        <v>7309</v>
      </c>
      <c r="B7310" s="1">
        <v>36577</v>
      </c>
      <c r="C7310" s="1">
        <v>39816</v>
      </c>
      <c r="D7310" t="s">
        <v>5</v>
      </c>
      <c r="E7310">
        <v>0</v>
      </c>
      <c r="F7310">
        <v>1</v>
      </c>
      <c r="G7310">
        <v>76</v>
      </c>
      <c r="H7310">
        <v>1</v>
      </c>
      <c r="I7310">
        <v>1</v>
      </c>
    </row>
    <row r="7311" spans="1:9" x14ac:dyDescent="0.25">
      <c r="A7311">
        <v>7310</v>
      </c>
      <c r="B7311" s="1">
        <v>36612</v>
      </c>
      <c r="C7311" s="1">
        <v>38302</v>
      </c>
      <c r="D7311" t="s">
        <v>5</v>
      </c>
      <c r="E7311">
        <v>0</v>
      </c>
      <c r="F7311">
        <v>1</v>
      </c>
      <c r="G7311">
        <v>63</v>
      </c>
      <c r="H7311">
        <v>0</v>
      </c>
      <c r="I7311">
        <v>0</v>
      </c>
    </row>
    <row r="7312" spans="1:9" x14ac:dyDescent="0.25">
      <c r="A7312">
        <v>7311</v>
      </c>
      <c r="B7312" s="1">
        <v>36590</v>
      </c>
      <c r="C7312" s="1">
        <v>39493</v>
      </c>
      <c r="D7312" t="s">
        <v>9</v>
      </c>
      <c r="E7312">
        <v>0</v>
      </c>
      <c r="F7312">
        <v>0</v>
      </c>
      <c r="G7312">
        <v>56</v>
      </c>
      <c r="H7312">
        <v>1</v>
      </c>
      <c r="I7312">
        <v>0</v>
      </c>
    </row>
    <row r="7313" spans="1:9" x14ac:dyDescent="0.25">
      <c r="A7313">
        <v>7312</v>
      </c>
      <c r="B7313" s="1">
        <v>36582</v>
      </c>
      <c r="C7313" s="1">
        <v>38199</v>
      </c>
      <c r="D7313" t="s">
        <v>5</v>
      </c>
      <c r="E7313">
        <v>0</v>
      </c>
      <c r="F7313">
        <v>1</v>
      </c>
      <c r="G7313">
        <v>68</v>
      </c>
      <c r="H7313">
        <v>0</v>
      </c>
      <c r="I7313">
        <v>1</v>
      </c>
    </row>
    <row r="7314" spans="1:9" x14ac:dyDescent="0.25">
      <c r="A7314">
        <v>7313</v>
      </c>
      <c r="B7314" s="1">
        <v>36564</v>
      </c>
      <c r="C7314" s="1">
        <v>36870</v>
      </c>
      <c r="D7314" t="s">
        <v>5</v>
      </c>
      <c r="E7314">
        <v>0</v>
      </c>
      <c r="F7314">
        <v>1</v>
      </c>
      <c r="G7314">
        <v>66</v>
      </c>
      <c r="H7314">
        <v>0</v>
      </c>
      <c r="I7314">
        <v>1</v>
      </c>
    </row>
    <row r="7315" spans="1:9" x14ac:dyDescent="0.25">
      <c r="A7315">
        <v>7314</v>
      </c>
      <c r="B7315" s="1">
        <v>36601</v>
      </c>
      <c r="C7315" s="1">
        <v>41190</v>
      </c>
      <c r="D7315" t="s">
        <v>9</v>
      </c>
      <c r="E7315">
        <v>0</v>
      </c>
      <c r="F7315">
        <v>0</v>
      </c>
      <c r="G7315">
        <v>49</v>
      </c>
      <c r="H7315">
        <v>1</v>
      </c>
      <c r="I7315">
        <v>0</v>
      </c>
    </row>
    <row r="7316" spans="1:9" x14ac:dyDescent="0.25">
      <c r="A7316">
        <v>7315</v>
      </c>
      <c r="B7316" s="1">
        <v>36606</v>
      </c>
      <c r="C7316" s="1">
        <v>36883</v>
      </c>
      <c r="D7316" t="s">
        <v>5</v>
      </c>
      <c r="E7316">
        <v>1</v>
      </c>
      <c r="F7316">
        <v>1</v>
      </c>
      <c r="G7316">
        <v>73</v>
      </c>
      <c r="H7316">
        <v>0</v>
      </c>
      <c r="I7316">
        <v>1</v>
      </c>
    </row>
    <row r="7317" spans="1:9" x14ac:dyDescent="0.25">
      <c r="A7317">
        <v>7316</v>
      </c>
      <c r="B7317" s="1">
        <v>36657</v>
      </c>
      <c r="C7317" s="1">
        <v>36841</v>
      </c>
      <c r="D7317" t="s">
        <v>5</v>
      </c>
      <c r="E7317">
        <v>1</v>
      </c>
      <c r="F7317">
        <v>1</v>
      </c>
      <c r="G7317">
        <v>52</v>
      </c>
      <c r="H7317">
        <v>0</v>
      </c>
      <c r="I7317">
        <v>1</v>
      </c>
    </row>
    <row r="7318" spans="1:9" x14ac:dyDescent="0.25">
      <c r="A7318">
        <v>7317</v>
      </c>
      <c r="B7318" s="1">
        <v>36615</v>
      </c>
      <c r="C7318" s="1">
        <v>39374</v>
      </c>
      <c r="D7318" t="s">
        <v>9</v>
      </c>
      <c r="E7318">
        <v>0</v>
      </c>
      <c r="F7318">
        <v>0</v>
      </c>
      <c r="G7318">
        <v>43</v>
      </c>
      <c r="H7318">
        <v>0</v>
      </c>
      <c r="I7318">
        <v>0</v>
      </c>
    </row>
    <row r="7319" spans="1:9" x14ac:dyDescent="0.25">
      <c r="A7319">
        <v>7318</v>
      </c>
      <c r="B7319" s="1">
        <v>36527</v>
      </c>
      <c r="C7319" s="1">
        <v>38022</v>
      </c>
      <c r="D7319" t="s">
        <v>5</v>
      </c>
      <c r="E7319">
        <v>0</v>
      </c>
      <c r="F7319">
        <v>1</v>
      </c>
      <c r="G7319">
        <v>77</v>
      </c>
      <c r="H7319">
        <v>1</v>
      </c>
      <c r="I7319">
        <v>0</v>
      </c>
    </row>
    <row r="7320" spans="1:9" x14ac:dyDescent="0.25">
      <c r="A7320">
        <v>7319</v>
      </c>
      <c r="B7320" s="1">
        <v>36663</v>
      </c>
      <c r="C7320" s="1">
        <v>38874</v>
      </c>
      <c r="D7320" t="s">
        <v>9</v>
      </c>
      <c r="E7320">
        <v>0</v>
      </c>
      <c r="F7320">
        <v>0</v>
      </c>
      <c r="G7320">
        <v>69</v>
      </c>
      <c r="H7320">
        <v>0</v>
      </c>
      <c r="I7320">
        <v>1</v>
      </c>
    </row>
    <row r="7321" spans="1:9" x14ac:dyDescent="0.25">
      <c r="A7321">
        <v>7320</v>
      </c>
      <c r="B7321" s="1">
        <v>36536</v>
      </c>
      <c r="C7321" s="1">
        <v>37846</v>
      </c>
      <c r="D7321" t="s">
        <v>5</v>
      </c>
      <c r="E7321">
        <v>0</v>
      </c>
      <c r="F7321">
        <v>1</v>
      </c>
      <c r="G7321">
        <v>38</v>
      </c>
      <c r="H7321">
        <v>1</v>
      </c>
      <c r="I7321">
        <v>0</v>
      </c>
    </row>
    <row r="7322" spans="1:9" x14ac:dyDescent="0.25">
      <c r="A7322">
        <v>7321</v>
      </c>
      <c r="B7322" s="1">
        <v>36684</v>
      </c>
      <c r="C7322" s="1">
        <v>37765</v>
      </c>
      <c r="D7322" t="s">
        <v>5</v>
      </c>
      <c r="E7322">
        <v>0</v>
      </c>
      <c r="F7322">
        <v>1</v>
      </c>
      <c r="G7322">
        <v>45</v>
      </c>
      <c r="H7322">
        <v>0</v>
      </c>
      <c r="I7322">
        <v>0</v>
      </c>
    </row>
    <row r="7323" spans="1:9" x14ac:dyDescent="0.25">
      <c r="A7323">
        <v>7322</v>
      </c>
      <c r="B7323" s="1">
        <v>36538</v>
      </c>
      <c r="C7323" s="1">
        <v>43843</v>
      </c>
      <c r="D7323" t="s">
        <v>10</v>
      </c>
      <c r="E7323">
        <v>0</v>
      </c>
      <c r="F7323">
        <v>0</v>
      </c>
      <c r="G7323">
        <v>69</v>
      </c>
      <c r="H7323">
        <v>0</v>
      </c>
      <c r="I7323">
        <v>0</v>
      </c>
    </row>
    <row r="7324" spans="1:9" x14ac:dyDescent="0.25">
      <c r="A7324">
        <v>7323</v>
      </c>
      <c r="B7324" s="1">
        <v>36561</v>
      </c>
      <c r="C7324" s="1">
        <v>36786</v>
      </c>
      <c r="D7324" t="s">
        <v>5</v>
      </c>
      <c r="E7324">
        <v>0</v>
      </c>
      <c r="F7324">
        <v>1</v>
      </c>
      <c r="G7324">
        <v>62</v>
      </c>
      <c r="H7324">
        <v>1</v>
      </c>
      <c r="I7324">
        <v>1</v>
      </c>
    </row>
    <row r="7325" spans="1:9" x14ac:dyDescent="0.25">
      <c r="A7325">
        <v>7324</v>
      </c>
      <c r="B7325" s="1">
        <v>36543</v>
      </c>
      <c r="C7325" s="1">
        <v>37590</v>
      </c>
      <c r="D7325" t="s">
        <v>5</v>
      </c>
      <c r="E7325">
        <v>0</v>
      </c>
      <c r="F7325">
        <v>1</v>
      </c>
      <c r="G7325">
        <v>64</v>
      </c>
      <c r="H7325">
        <v>1</v>
      </c>
      <c r="I7325">
        <v>1</v>
      </c>
    </row>
    <row r="7326" spans="1:9" x14ac:dyDescent="0.25">
      <c r="A7326">
        <v>7325</v>
      </c>
      <c r="B7326" s="1">
        <v>36643</v>
      </c>
      <c r="C7326" s="1">
        <v>37574</v>
      </c>
      <c r="D7326" t="s">
        <v>5</v>
      </c>
      <c r="E7326">
        <v>0</v>
      </c>
      <c r="F7326">
        <v>1</v>
      </c>
      <c r="G7326">
        <v>37</v>
      </c>
      <c r="H7326">
        <v>0</v>
      </c>
      <c r="I7326">
        <v>0</v>
      </c>
    </row>
    <row r="7327" spans="1:9" x14ac:dyDescent="0.25">
      <c r="A7327">
        <v>7326</v>
      </c>
      <c r="B7327" s="1">
        <v>36563</v>
      </c>
      <c r="C7327" s="1">
        <v>37028</v>
      </c>
      <c r="D7327" t="s">
        <v>5</v>
      </c>
      <c r="E7327">
        <v>0</v>
      </c>
      <c r="F7327">
        <v>1</v>
      </c>
      <c r="G7327">
        <v>57</v>
      </c>
      <c r="H7327">
        <v>0</v>
      </c>
      <c r="I7327">
        <v>0</v>
      </c>
    </row>
    <row r="7328" spans="1:9" x14ac:dyDescent="0.25">
      <c r="A7328">
        <v>7327</v>
      </c>
      <c r="B7328" s="1">
        <v>36663</v>
      </c>
      <c r="C7328" s="1">
        <v>38829</v>
      </c>
      <c r="D7328" t="s">
        <v>9</v>
      </c>
      <c r="E7328">
        <v>0</v>
      </c>
      <c r="F7328">
        <v>0</v>
      </c>
      <c r="G7328">
        <v>53</v>
      </c>
      <c r="H7328">
        <v>1</v>
      </c>
      <c r="I7328">
        <v>0</v>
      </c>
    </row>
    <row r="7329" spans="1:9" x14ac:dyDescent="0.25">
      <c r="A7329">
        <v>7328</v>
      </c>
      <c r="B7329" s="1">
        <v>36706</v>
      </c>
      <c r="C7329" s="1">
        <v>38945</v>
      </c>
      <c r="D7329" t="s">
        <v>5</v>
      </c>
      <c r="E7329">
        <v>0</v>
      </c>
      <c r="F7329">
        <v>1</v>
      </c>
      <c r="G7329">
        <v>73</v>
      </c>
      <c r="H7329">
        <v>0</v>
      </c>
      <c r="I7329">
        <v>0</v>
      </c>
    </row>
    <row r="7330" spans="1:9" x14ac:dyDescent="0.25">
      <c r="A7330">
        <v>7329</v>
      </c>
      <c r="B7330" s="1">
        <v>36702</v>
      </c>
      <c r="C7330" s="1">
        <v>38947</v>
      </c>
      <c r="D7330" t="s">
        <v>9</v>
      </c>
      <c r="E7330">
        <v>0</v>
      </c>
      <c r="F7330">
        <v>0</v>
      </c>
      <c r="G7330">
        <v>75</v>
      </c>
      <c r="H7330">
        <v>1</v>
      </c>
      <c r="I7330">
        <v>0</v>
      </c>
    </row>
    <row r="7331" spans="1:9" x14ac:dyDescent="0.25">
      <c r="A7331">
        <v>7330</v>
      </c>
      <c r="B7331" s="1">
        <v>36566</v>
      </c>
      <c r="C7331" s="1">
        <v>37354</v>
      </c>
      <c r="D7331" t="s">
        <v>9</v>
      </c>
      <c r="E7331">
        <v>0</v>
      </c>
      <c r="F7331">
        <v>0</v>
      </c>
      <c r="G7331">
        <v>68</v>
      </c>
      <c r="H7331">
        <v>1</v>
      </c>
      <c r="I7331">
        <v>0</v>
      </c>
    </row>
    <row r="7332" spans="1:9" x14ac:dyDescent="0.25">
      <c r="A7332">
        <v>7331</v>
      </c>
      <c r="B7332" s="1">
        <v>36645</v>
      </c>
      <c r="C7332" s="1">
        <v>38231</v>
      </c>
      <c r="D7332" t="s">
        <v>9</v>
      </c>
      <c r="E7332">
        <v>0</v>
      </c>
      <c r="F7332">
        <v>0</v>
      </c>
      <c r="G7332">
        <v>58</v>
      </c>
      <c r="H7332">
        <v>1</v>
      </c>
      <c r="I7332">
        <v>0</v>
      </c>
    </row>
    <row r="7333" spans="1:9" x14ac:dyDescent="0.25">
      <c r="A7333">
        <v>7332</v>
      </c>
      <c r="B7333" s="1">
        <v>36637</v>
      </c>
      <c r="C7333" s="1">
        <v>36844</v>
      </c>
      <c r="D7333" t="s">
        <v>9</v>
      </c>
      <c r="E7333">
        <v>1</v>
      </c>
      <c r="F7333">
        <v>0</v>
      </c>
      <c r="G7333">
        <v>59</v>
      </c>
      <c r="H7333">
        <v>0</v>
      </c>
      <c r="I7333">
        <v>1</v>
      </c>
    </row>
    <row r="7334" spans="1:9" x14ac:dyDescent="0.25">
      <c r="A7334">
        <v>7333</v>
      </c>
      <c r="B7334" s="1">
        <v>36596</v>
      </c>
      <c r="C7334" s="1">
        <v>36596</v>
      </c>
      <c r="D7334" t="s">
        <v>5</v>
      </c>
      <c r="E7334">
        <v>1</v>
      </c>
      <c r="F7334">
        <v>1</v>
      </c>
      <c r="G7334">
        <v>57</v>
      </c>
      <c r="H7334">
        <v>0</v>
      </c>
      <c r="I7334">
        <v>1</v>
      </c>
    </row>
    <row r="7335" spans="1:9" x14ac:dyDescent="0.25">
      <c r="A7335">
        <v>7334</v>
      </c>
      <c r="B7335" s="1">
        <v>36614</v>
      </c>
      <c r="C7335" s="1">
        <v>43919</v>
      </c>
      <c r="D7335" t="s">
        <v>10</v>
      </c>
      <c r="E7335">
        <v>0</v>
      </c>
      <c r="F7335">
        <v>0</v>
      </c>
      <c r="G7335">
        <v>57</v>
      </c>
      <c r="H7335">
        <v>1</v>
      </c>
      <c r="I7335">
        <v>0</v>
      </c>
    </row>
    <row r="7336" spans="1:9" x14ac:dyDescent="0.25">
      <c r="A7336">
        <v>7335</v>
      </c>
      <c r="B7336" s="1">
        <v>36579</v>
      </c>
      <c r="C7336" s="1">
        <v>43884</v>
      </c>
      <c r="D7336" t="s">
        <v>10</v>
      </c>
      <c r="E7336">
        <v>0</v>
      </c>
      <c r="F7336">
        <v>0</v>
      </c>
      <c r="G7336">
        <v>49</v>
      </c>
      <c r="H7336">
        <v>1</v>
      </c>
      <c r="I7336">
        <v>0</v>
      </c>
    </row>
    <row r="7337" spans="1:9" x14ac:dyDescent="0.25">
      <c r="A7337">
        <v>7336</v>
      </c>
      <c r="B7337" s="1">
        <v>36611</v>
      </c>
      <c r="C7337" s="1">
        <v>36776</v>
      </c>
      <c r="D7337" t="s">
        <v>5</v>
      </c>
      <c r="E7337">
        <v>0</v>
      </c>
      <c r="F7337">
        <v>1</v>
      </c>
      <c r="G7337">
        <v>60</v>
      </c>
      <c r="H7337">
        <v>1</v>
      </c>
      <c r="I7337">
        <v>1</v>
      </c>
    </row>
    <row r="7338" spans="1:9" x14ac:dyDescent="0.25">
      <c r="A7338">
        <v>7337</v>
      </c>
      <c r="B7338" s="1">
        <v>36558</v>
      </c>
      <c r="C7338" s="1">
        <v>43863</v>
      </c>
      <c r="D7338" t="s">
        <v>10</v>
      </c>
      <c r="E7338">
        <v>0</v>
      </c>
      <c r="F7338">
        <v>0</v>
      </c>
      <c r="G7338">
        <v>17</v>
      </c>
      <c r="H7338">
        <v>1</v>
      </c>
      <c r="I7338">
        <v>0</v>
      </c>
    </row>
    <row r="7339" spans="1:9" x14ac:dyDescent="0.25">
      <c r="A7339">
        <v>7338</v>
      </c>
      <c r="B7339" s="1">
        <v>36591</v>
      </c>
      <c r="C7339" s="1">
        <v>43896</v>
      </c>
      <c r="D7339" t="s">
        <v>10</v>
      </c>
      <c r="E7339">
        <v>0</v>
      </c>
      <c r="F7339">
        <v>0</v>
      </c>
      <c r="G7339">
        <v>65</v>
      </c>
      <c r="H7339">
        <v>0</v>
      </c>
      <c r="I7339">
        <v>0</v>
      </c>
    </row>
    <row r="7340" spans="1:9" x14ac:dyDescent="0.25">
      <c r="A7340">
        <v>7339</v>
      </c>
      <c r="B7340" s="1">
        <v>36527</v>
      </c>
      <c r="C7340" s="1">
        <v>38934</v>
      </c>
      <c r="D7340" t="s">
        <v>5</v>
      </c>
      <c r="E7340">
        <v>0</v>
      </c>
      <c r="F7340">
        <v>1</v>
      </c>
      <c r="G7340">
        <v>63</v>
      </c>
      <c r="H7340">
        <v>0</v>
      </c>
      <c r="I7340">
        <v>0</v>
      </c>
    </row>
    <row r="7341" spans="1:9" x14ac:dyDescent="0.25">
      <c r="A7341">
        <v>7340</v>
      </c>
      <c r="B7341" s="1">
        <v>36596</v>
      </c>
      <c r="C7341" s="1">
        <v>40448</v>
      </c>
      <c r="D7341" t="s">
        <v>9</v>
      </c>
      <c r="E7341">
        <v>0</v>
      </c>
      <c r="F7341">
        <v>0</v>
      </c>
      <c r="G7341">
        <v>49</v>
      </c>
      <c r="H7341">
        <v>0</v>
      </c>
      <c r="I7341">
        <v>0</v>
      </c>
    </row>
    <row r="7342" spans="1:9" x14ac:dyDescent="0.25">
      <c r="A7342">
        <v>7341</v>
      </c>
      <c r="B7342" s="1">
        <v>36531</v>
      </c>
      <c r="C7342" s="1">
        <v>36577</v>
      </c>
      <c r="D7342" t="s">
        <v>5</v>
      </c>
      <c r="E7342">
        <v>0</v>
      </c>
      <c r="F7342">
        <v>1</v>
      </c>
      <c r="G7342">
        <v>52</v>
      </c>
      <c r="H7342">
        <v>0</v>
      </c>
      <c r="I7342">
        <v>1</v>
      </c>
    </row>
    <row r="7343" spans="1:9" x14ac:dyDescent="0.25">
      <c r="A7343">
        <v>7342</v>
      </c>
      <c r="B7343" s="1">
        <v>36593</v>
      </c>
      <c r="C7343" s="1">
        <v>36823</v>
      </c>
      <c r="D7343" t="s">
        <v>5</v>
      </c>
      <c r="E7343">
        <v>0</v>
      </c>
      <c r="F7343">
        <v>1</v>
      </c>
      <c r="G7343">
        <v>64</v>
      </c>
      <c r="H7343">
        <v>0</v>
      </c>
      <c r="I7343">
        <v>1</v>
      </c>
    </row>
    <row r="7344" spans="1:9" x14ac:dyDescent="0.25">
      <c r="A7344">
        <v>7343</v>
      </c>
      <c r="B7344" s="1">
        <v>36559</v>
      </c>
      <c r="C7344" s="1">
        <v>41684</v>
      </c>
      <c r="D7344" t="s">
        <v>5</v>
      </c>
      <c r="E7344">
        <v>0</v>
      </c>
      <c r="F7344">
        <v>1</v>
      </c>
      <c r="G7344">
        <v>51</v>
      </c>
      <c r="H7344">
        <v>1</v>
      </c>
      <c r="I7344">
        <v>0</v>
      </c>
    </row>
    <row r="7345" spans="1:9" x14ac:dyDescent="0.25">
      <c r="A7345">
        <v>7344</v>
      </c>
      <c r="B7345" s="1">
        <v>36683</v>
      </c>
      <c r="C7345" s="1">
        <v>42173</v>
      </c>
      <c r="D7345" t="s">
        <v>9</v>
      </c>
      <c r="E7345">
        <v>0</v>
      </c>
      <c r="F7345">
        <v>0</v>
      </c>
      <c r="G7345">
        <v>39</v>
      </c>
      <c r="H7345">
        <v>0</v>
      </c>
      <c r="I7345">
        <v>0</v>
      </c>
    </row>
    <row r="7346" spans="1:9" x14ac:dyDescent="0.25">
      <c r="A7346">
        <v>7345</v>
      </c>
      <c r="B7346" s="1">
        <v>36661</v>
      </c>
      <c r="C7346" s="1">
        <v>37673</v>
      </c>
      <c r="D7346" t="s">
        <v>5</v>
      </c>
      <c r="E7346">
        <v>0</v>
      </c>
      <c r="F7346">
        <v>1</v>
      </c>
      <c r="G7346">
        <v>71</v>
      </c>
      <c r="H7346">
        <v>1</v>
      </c>
      <c r="I7346">
        <v>1</v>
      </c>
    </row>
    <row r="7347" spans="1:9" x14ac:dyDescent="0.25">
      <c r="A7347">
        <v>7346</v>
      </c>
      <c r="B7347" s="1">
        <v>36537</v>
      </c>
      <c r="C7347" s="1">
        <v>43842</v>
      </c>
      <c r="D7347" t="s">
        <v>10</v>
      </c>
      <c r="E7347">
        <v>0</v>
      </c>
      <c r="F7347">
        <v>0</v>
      </c>
      <c r="G7347">
        <v>47</v>
      </c>
      <c r="H7347">
        <v>1</v>
      </c>
      <c r="I7347">
        <v>0</v>
      </c>
    </row>
    <row r="7348" spans="1:9" x14ac:dyDescent="0.25">
      <c r="A7348">
        <v>7347</v>
      </c>
      <c r="B7348" s="1">
        <v>36597</v>
      </c>
      <c r="C7348" s="1">
        <v>37751</v>
      </c>
      <c r="D7348" t="s">
        <v>5</v>
      </c>
      <c r="E7348">
        <v>0</v>
      </c>
      <c r="F7348">
        <v>1</v>
      </c>
      <c r="G7348">
        <v>84</v>
      </c>
      <c r="H7348">
        <v>1</v>
      </c>
      <c r="I7348">
        <v>1</v>
      </c>
    </row>
    <row r="7349" spans="1:9" x14ac:dyDescent="0.25">
      <c r="A7349">
        <v>7348</v>
      </c>
      <c r="B7349" s="1">
        <v>36541</v>
      </c>
      <c r="C7349" s="1">
        <v>36808</v>
      </c>
      <c r="D7349" t="s">
        <v>5</v>
      </c>
      <c r="E7349">
        <v>0</v>
      </c>
      <c r="F7349">
        <v>1</v>
      </c>
      <c r="G7349">
        <v>67</v>
      </c>
      <c r="H7349">
        <v>1</v>
      </c>
      <c r="I7349">
        <v>1</v>
      </c>
    </row>
    <row r="7350" spans="1:9" x14ac:dyDescent="0.25">
      <c r="A7350">
        <v>7349</v>
      </c>
      <c r="B7350" s="1">
        <v>36610</v>
      </c>
      <c r="C7350" s="1">
        <v>37715</v>
      </c>
      <c r="D7350" t="s">
        <v>5</v>
      </c>
      <c r="E7350">
        <v>0</v>
      </c>
      <c r="F7350">
        <v>1</v>
      </c>
      <c r="G7350">
        <v>50</v>
      </c>
      <c r="H7350">
        <v>0</v>
      </c>
      <c r="I7350">
        <v>0</v>
      </c>
    </row>
    <row r="7351" spans="1:9" x14ac:dyDescent="0.25">
      <c r="A7351">
        <v>7350</v>
      </c>
      <c r="B7351" s="1">
        <v>36698</v>
      </c>
      <c r="C7351" s="1">
        <v>37423</v>
      </c>
      <c r="D7351" t="s">
        <v>9</v>
      </c>
      <c r="E7351">
        <v>0</v>
      </c>
      <c r="F7351">
        <v>0</v>
      </c>
      <c r="G7351">
        <v>58</v>
      </c>
      <c r="H7351">
        <v>0</v>
      </c>
      <c r="I7351">
        <v>1</v>
      </c>
    </row>
    <row r="7352" spans="1:9" x14ac:dyDescent="0.25">
      <c r="A7352">
        <v>7351</v>
      </c>
      <c r="B7352" s="1">
        <v>36608</v>
      </c>
      <c r="C7352" s="1">
        <v>37497</v>
      </c>
      <c r="D7352" t="s">
        <v>9</v>
      </c>
      <c r="E7352">
        <v>0</v>
      </c>
      <c r="F7352">
        <v>0</v>
      </c>
      <c r="G7352">
        <v>40</v>
      </c>
      <c r="H7352">
        <v>0</v>
      </c>
      <c r="I7352">
        <v>0</v>
      </c>
    </row>
    <row r="7353" spans="1:9" x14ac:dyDescent="0.25">
      <c r="A7353">
        <v>7352</v>
      </c>
      <c r="B7353" s="1">
        <v>36707</v>
      </c>
      <c r="C7353" s="1">
        <v>38098</v>
      </c>
      <c r="D7353" t="s">
        <v>5</v>
      </c>
      <c r="E7353">
        <v>0</v>
      </c>
      <c r="F7353">
        <v>1</v>
      </c>
      <c r="G7353">
        <v>53</v>
      </c>
      <c r="H7353">
        <v>0</v>
      </c>
      <c r="I7353">
        <v>1</v>
      </c>
    </row>
    <row r="7354" spans="1:9" x14ac:dyDescent="0.25">
      <c r="A7354">
        <v>7353</v>
      </c>
      <c r="B7354" s="1">
        <v>36686</v>
      </c>
      <c r="C7354" s="1">
        <v>37391</v>
      </c>
      <c r="D7354" t="s">
        <v>5</v>
      </c>
      <c r="E7354">
        <v>0</v>
      </c>
      <c r="F7354">
        <v>1</v>
      </c>
      <c r="G7354">
        <v>37</v>
      </c>
      <c r="H7354">
        <v>1</v>
      </c>
      <c r="I7354">
        <v>0</v>
      </c>
    </row>
    <row r="7355" spans="1:9" x14ac:dyDescent="0.25">
      <c r="A7355">
        <v>7354</v>
      </c>
      <c r="B7355" s="1">
        <v>36633</v>
      </c>
      <c r="C7355" s="1">
        <v>37373</v>
      </c>
      <c r="D7355" t="s">
        <v>9</v>
      </c>
      <c r="E7355">
        <v>0</v>
      </c>
      <c r="F7355">
        <v>0</v>
      </c>
      <c r="G7355">
        <v>69</v>
      </c>
      <c r="H7355">
        <v>1</v>
      </c>
      <c r="I7355">
        <v>0</v>
      </c>
    </row>
    <row r="7356" spans="1:9" x14ac:dyDescent="0.25">
      <c r="A7356">
        <v>7355</v>
      </c>
      <c r="B7356" s="1">
        <v>36655</v>
      </c>
      <c r="C7356" s="1">
        <v>43960</v>
      </c>
      <c r="D7356" t="s">
        <v>10</v>
      </c>
      <c r="E7356">
        <v>0</v>
      </c>
      <c r="F7356">
        <v>0</v>
      </c>
      <c r="G7356">
        <v>66</v>
      </c>
      <c r="H7356">
        <v>1</v>
      </c>
      <c r="I7356">
        <v>1</v>
      </c>
    </row>
    <row r="7357" spans="1:9" x14ac:dyDescent="0.25">
      <c r="A7357">
        <v>7356</v>
      </c>
      <c r="B7357" s="1">
        <v>36534</v>
      </c>
      <c r="C7357" s="1">
        <v>42091</v>
      </c>
      <c r="D7357" t="s">
        <v>5</v>
      </c>
      <c r="E7357">
        <v>1</v>
      </c>
      <c r="F7357">
        <v>1</v>
      </c>
      <c r="G7357">
        <v>38</v>
      </c>
      <c r="H7357">
        <v>0</v>
      </c>
      <c r="I7357">
        <v>1</v>
      </c>
    </row>
    <row r="7358" spans="1:9" x14ac:dyDescent="0.25">
      <c r="A7358">
        <v>7357</v>
      </c>
      <c r="B7358" s="1">
        <v>36693</v>
      </c>
      <c r="C7358" s="1">
        <v>36894</v>
      </c>
      <c r="D7358" t="s">
        <v>9</v>
      </c>
      <c r="E7358">
        <v>0</v>
      </c>
      <c r="F7358">
        <v>0</v>
      </c>
      <c r="G7358">
        <v>85</v>
      </c>
      <c r="H7358">
        <v>1</v>
      </c>
      <c r="I7358">
        <v>1</v>
      </c>
    </row>
    <row r="7359" spans="1:9" x14ac:dyDescent="0.25">
      <c r="A7359">
        <v>7358</v>
      </c>
      <c r="B7359" s="1">
        <v>36552</v>
      </c>
      <c r="C7359" s="1">
        <v>43857</v>
      </c>
      <c r="D7359" t="s">
        <v>10</v>
      </c>
      <c r="E7359">
        <v>0</v>
      </c>
      <c r="F7359">
        <v>0</v>
      </c>
      <c r="G7359">
        <v>77</v>
      </c>
      <c r="H7359">
        <v>0</v>
      </c>
      <c r="I7359">
        <v>0</v>
      </c>
    </row>
    <row r="7360" spans="1:9" x14ac:dyDescent="0.25">
      <c r="A7360">
        <v>7359</v>
      </c>
      <c r="B7360" s="1">
        <v>36612</v>
      </c>
      <c r="C7360" s="1">
        <v>37514</v>
      </c>
      <c r="D7360" t="s">
        <v>5</v>
      </c>
      <c r="E7360">
        <v>1</v>
      </c>
      <c r="F7360">
        <v>1</v>
      </c>
      <c r="G7360">
        <v>71</v>
      </c>
      <c r="H7360">
        <v>0</v>
      </c>
      <c r="I7360">
        <v>1</v>
      </c>
    </row>
    <row r="7361" spans="1:9" x14ac:dyDescent="0.25">
      <c r="A7361">
        <v>7360</v>
      </c>
      <c r="B7361" s="1">
        <v>36617</v>
      </c>
      <c r="C7361" s="1">
        <v>38333</v>
      </c>
      <c r="D7361" t="s">
        <v>9</v>
      </c>
      <c r="E7361">
        <v>0</v>
      </c>
      <c r="F7361">
        <v>0</v>
      </c>
      <c r="G7361">
        <v>71</v>
      </c>
      <c r="H7361">
        <v>1</v>
      </c>
      <c r="I7361">
        <v>1</v>
      </c>
    </row>
    <row r="7362" spans="1:9" x14ac:dyDescent="0.25">
      <c r="A7362">
        <v>7361</v>
      </c>
      <c r="B7362" s="1">
        <v>36615</v>
      </c>
      <c r="C7362" s="1">
        <v>37753</v>
      </c>
      <c r="D7362" t="s">
        <v>9</v>
      </c>
      <c r="E7362">
        <v>0</v>
      </c>
      <c r="F7362">
        <v>0</v>
      </c>
      <c r="G7362">
        <v>62</v>
      </c>
      <c r="H7362">
        <v>1</v>
      </c>
      <c r="I7362">
        <v>0</v>
      </c>
    </row>
    <row r="7363" spans="1:9" x14ac:dyDescent="0.25">
      <c r="A7363">
        <v>7362</v>
      </c>
      <c r="B7363" s="1">
        <v>36683</v>
      </c>
      <c r="C7363" s="1">
        <v>41440</v>
      </c>
      <c r="D7363" t="s">
        <v>5</v>
      </c>
      <c r="E7363">
        <v>0</v>
      </c>
      <c r="F7363">
        <v>1</v>
      </c>
      <c r="G7363">
        <v>51</v>
      </c>
      <c r="H7363">
        <v>0</v>
      </c>
      <c r="I7363">
        <v>1</v>
      </c>
    </row>
    <row r="7364" spans="1:9" x14ac:dyDescent="0.25">
      <c r="A7364">
        <v>7363</v>
      </c>
      <c r="B7364" s="1">
        <v>36694</v>
      </c>
      <c r="C7364" s="1">
        <v>43291</v>
      </c>
      <c r="D7364" t="s">
        <v>5</v>
      </c>
      <c r="E7364">
        <v>0</v>
      </c>
      <c r="F7364">
        <v>1</v>
      </c>
      <c r="G7364">
        <v>43</v>
      </c>
      <c r="H7364">
        <v>1</v>
      </c>
      <c r="I7364">
        <v>0</v>
      </c>
    </row>
    <row r="7365" spans="1:9" x14ac:dyDescent="0.25">
      <c r="A7365">
        <v>7364</v>
      </c>
      <c r="B7365" s="1">
        <v>36537</v>
      </c>
      <c r="C7365" s="1">
        <v>39114</v>
      </c>
      <c r="D7365" t="s">
        <v>5</v>
      </c>
      <c r="E7365">
        <v>0</v>
      </c>
      <c r="F7365">
        <v>1</v>
      </c>
      <c r="G7365">
        <v>69</v>
      </c>
      <c r="H7365">
        <v>1</v>
      </c>
      <c r="I7365">
        <v>1</v>
      </c>
    </row>
    <row r="7366" spans="1:9" x14ac:dyDescent="0.25">
      <c r="A7366">
        <v>7365</v>
      </c>
      <c r="B7366" s="1">
        <v>36624</v>
      </c>
      <c r="C7366" s="1">
        <v>37834</v>
      </c>
      <c r="D7366" t="s">
        <v>5</v>
      </c>
      <c r="E7366">
        <v>0</v>
      </c>
      <c r="F7366">
        <v>1</v>
      </c>
      <c r="G7366">
        <v>65</v>
      </c>
      <c r="H7366">
        <v>0</v>
      </c>
      <c r="I7366">
        <v>1</v>
      </c>
    </row>
    <row r="7367" spans="1:9" x14ac:dyDescent="0.25">
      <c r="A7367">
        <v>7366</v>
      </c>
      <c r="B7367" s="1">
        <v>36652</v>
      </c>
      <c r="C7367" s="1">
        <v>38564</v>
      </c>
      <c r="D7367" t="s">
        <v>5</v>
      </c>
      <c r="E7367">
        <v>0</v>
      </c>
      <c r="F7367">
        <v>1</v>
      </c>
      <c r="G7367">
        <v>57</v>
      </c>
      <c r="H7367">
        <v>1</v>
      </c>
      <c r="I7367">
        <v>0</v>
      </c>
    </row>
    <row r="7368" spans="1:9" x14ac:dyDescent="0.25">
      <c r="A7368">
        <v>7367</v>
      </c>
      <c r="B7368" s="1">
        <v>36558</v>
      </c>
      <c r="C7368" s="1">
        <v>40223</v>
      </c>
      <c r="D7368" t="s">
        <v>9</v>
      </c>
      <c r="E7368">
        <v>0</v>
      </c>
      <c r="F7368">
        <v>0</v>
      </c>
      <c r="G7368">
        <v>67</v>
      </c>
      <c r="H7368">
        <v>1</v>
      </c>
      <c r="I7368">
        <v>1</v>
      </c>
    </row>
    <row r="7369" spans="1:9" x14ac:dyDescent="0.25">
      <c r="A7369">
        <v>7368</v>
      </c>
      <c r="B7369" s="1">
        <v>36535</v>
      </c>
      <c r="C7369" s="1">
        <v>37294</v>
      </c>
      <c r="D7369" t="s">
        <v>5</v>
      </c>
      <c r="E7369">
        <v>0</v>
      </c>
      <c r="F7369">
        <v>1</v>
      </c>
      <c r="G7369">
        <v>65</v>
      </c>
      <c r="H7369">
        <v>1</v>
      </c>
      <c r="I7369">
        <v>1</v>
      </c>
    </row>
    <row r="7370" spans="1:9" x14ac:dyDescent="0.25">
      <c r="A7370">
        <v>7369</v>
      </c>
      <c r="B7370" s="1">
        <v>36629</v>
      </c>
      <c r="C7370" s="1">
        <v>38998</v>
      </c>
      <c r="D7370" t="s">
        <v>9</v>
      </c>
      <c r="E7370">
        <v>0</v>
      </c>
      <c r="F7370">
        <v>0</v>
      </c>
      <c r="G7370">
        <v>30</v>
      </c>
      <c r="H7370">
        <v>1</v>
      </c>
      <c r="I7370">
        <v>0</v>
      </c>
    </row>
    <row r="7371" spans="1:9" x14ac:dyDescent="0.25">
      <c r="A7371">
        <v>7370</v>
      </c>
      <c r="B7371" s="1">
        <v>36545</v>
      </c>
      <c r="C7371" s="1">
        <v>37189</v>
      </c>
      <c r="D7371" t="s">
        <v>9</v>
      </c>
      <c r="E7371">
        <v>0</v>
      </c>
      <c r="F7371">
        <v>0</v>
      </c>
      <c r="G7371">
        <v>70</v>
      </c>
      <c r="H7371">
        <v>1</v>
      </c>
      <c r="I7371">
        <v>1</v>
      </c>
    </row>
    <row r="7372" spans="1:9" x14ac:dyDescent="0.25">
      <c r="A7372">
        <v>7371</v>
      </c>
      <c r="B7372" s="1">
        <v>36532</v>
      </c>
      <c r="C7372" s="1">
        <v>37821</v>
      </c>
      <c r="D7372" t="s">
        <v>9</v>
      </c>
      <c r="E7372">
        <v>0</v>
      </c>
      <c r="F7372">
        <v>0</v>
      </c>
      <c r="G7372">
        <v>51</v>
      </c>
      <c r="H7372">
        <v>1</v>
      </c>
      <c r="I7372">
        <v>0</v>
      </c>
    </row>
    <row r="7373" spans="1:9" x14ac:dyDescent="0.25">
      <c r="A7373">
        <v>7372</v>
      </c>
      <c r="B7373" s="1">
        <v>36639</v>
      </c>
      <c r="C7373" s="1">
        <v>37349</v>
      </c>
      <c r="D7373" t="s">
        <v>5</v>
      </c>
      <c r="E7373">
        <v>0</v>
      </c>
      <c r="F7373">
        <v>1</v>
      </c>
      <c r="G7373">
        <v>70</v>
      </c>
      <c r="H7373">
        <v>1</v>
      </c>
      <c r="I7373">
        <v>1</v>
      </c>
    </row>
    <row r="7374" spans="1:9" x14ac:dyDescent="0.25">
      <c r="A7374">
        <v>7373</v>
      </c>
      <c r="B7374" s="1">
        <v>36615</v>
      </c>
      <c r="C7374" s="1">
        <v>38650</v>
      </c>
      <c r="D7374" t="s">
        <v>5</v>
      </c>
      <c r="E7374">
        <v>0</v>
      </c>
      <c r="F7374">
        <v>1</v>
      </c>
      <c r="G7374">
        <v>76</v>
      </c>
      <c r="H7374">
        <v>1</v>
      </c>
      <c r="I7374">
        <v>0</v>
      </c>
    </row>
    <row r="7375" spans="1:9" x14ac:dyDescent="0.25">
      <c r="A7375">
        <v>7374</v>
      </c>
      <c r="B7375" s="1">
        <v>36647</v>
      </c>
      <c r="C7375" s="1">
        <v>40287</v>
      </c>
      <c r="D7375" t="s">
        <v>5</v>
      </c>
      <c r="E7375">
        <v>1</v>
      </c>
      <c r="F7375">
        <v>1</v>
      </c>
      <c r="G7375">
        <v>46</v>
      </c>
      <c r="H7375">
        <v>0</v>
      </c>
      <c r="I7375">
        <v>1</v>
      </c>
    </row>
    <row r="7376" spans="1:9" x14ac:dyDescent="0.25">
      <c r="A7376">
        <v>7375</v>
      </c>
      <c r="B7376" s="1">
        <v>36631</v>
      </c>
      <c r="C7376" s="1">
        <v>38652</v>
      </c>
      <c r="D7376" t="s">
        <v>9</v>
      </c>
      <c r="E7376">
        <v>1</v>
      </c>
      <c r="F7376">
        <v>0</v>
      </c>
      <c r="G7376">
        <v>58</v>
      </c>
      <c r="H7376">
        <v>0</v>
      </c>
      <c r="I7376">
        <v>1</v>
      </c>
    </row>
    <row r="7377" spans="1:9" x14ac:dyDescent="0.25">
      <c r="A7377">
        <v>7376</v>
      </c>
      <c r="B7377" s="1">
        <v>36643</v>
      </c>
      <c r="C7377" s="1">
        <v>39326</v>
      </c>
      <c r="D7377" t="s">
        <v>5</v>
      </c>
      <c r="E7377">
        <v>1</v>
      </c>
      <c r="F7377">
        <v>1</v>
      </c>
      <c r="G7377">
        <v>49</v>
      </c>
      <c r="H7377">
        <v>1</v>
      </c>
      <c r="I7377">
        <v>0</v>
      </c>
    </row>
    <row r="7378" spans="1:9" x14ac:dyDescent="0.25">
      <c r="A7378">
        <v>7377</v>
      </c>
      <c r="B7378" s="1">
        <v>36658</v>
      </c>
      <c r="C7378" s="1">
        <v>42461</v>
      </c>
      <c r="D7378" t="s">
        <v>9</v>
      </c>
      <c r="E7378">
        <v>0</v>
      </c>
      <c r="F7378">
        <v>0</v>
      </c>
      <c r="G7378">
        <v>54</v>
      </c>
      <c r="H7378">
        <v>1</v>
      </c>
      <c r="I7378">
        <v>0</v>
      </c>
    </row>
    <row r="7379" spans="1:9" x14ac:dyDescent="0.25">
      <c r="A7379">
        <v>7378</v>
      </c>
      <c r="B7379" s="1">
        <v>36615</v>
      </c>
      <c r="C7379" s="1">
        <v>37864</v>
      </c>
      <c r="D7379" t="s">
        <v>5</v>
      </c>
      <c r="E7379">
        <v>0</v>
      </c>
      <c r="F7379">
        <v>1</v>
      </c>
      <c r="G7379">
        <v>79</v>
      </c>
      <c r="H7379">
        <v>0</v>
      </c>
      <c r="I7379">
        <v>1</v>
      </c>
    </row>
    <row r="7380" spans="1:9" x14ac:dyDescent="0.25">
      <c r="A7380">
        <v>7379</v>
      </c>
      <c r="B7380" s="1">
        <v>36527</v>
      </c>
      <c r="C7380" s="1">
        <v>42705</v>
      </c>
      <c r="D7380" t="s">
        <v>5</v>
      </c>
      <c r="E7380">
        <v>0</v>
      </c>
      <c r="F7380">
        <v>1</v>
      </c>
      <c r="G7380">
        <v>48</v>
      </c>
      <c r="H7380">
        <v>0</v>
      </c>
      <c r="I7380">
        <v>0</v>
      </c>
    </row>
    <row r="7381" spans="1:9" x14ac:dyDescent="0.25">
      <c r="A7381">
        <v>7380</v>
      </c>
      <c r="B7381" s="1">
        <v>36591</v>
      </c>
      <c r="C7381" s="1">
        <v>37420</v>
      </c>
      <c r="D7381" t="s">
        <v>9</v>
      </c>
      <c r="E7381">
        <v>0</v>
      </c>
      <c r="F7381">
        <v>0</v>
      </c>
      <c r="G7381">
        <v>55</v>
      </c>
      <c r="H7381">
        <v>1</v>
      </c>
      <c r="I7381">
        <v>0</v>
      </c>
    </row>
    <row r="7382" spans="1:9" x14ac:dyDescent="0.25">
      <c r="A7382">
        <v>7381</v>
      </c>
      <c r="B7382" s="1">
        <v>36582</v>
      </c>
      <c r="C7382" s="1">
        <v>41976</v>
      </c>
      <c r="D7382" t="s">
        <v>9</v>
      </c>
      <c r="E7382">
        <v>0</v>
      </c>
      <c r="F7382">
        <v>0</v>
      </c>
      <c r="G7382">
        <v>62</v>
      </c>
      <c r="H7382">
        <v>1</v>
      </c>
      <c r="I7382">
        <v>0</v>
      </c>
    </row>
    <row r="7383" spans="1:9" x14ac:dyDescent="0.25">
      <c r="A7383">
        <v>7382</v>
      </c>
      <c r="B7383" s="1">
        <v>36564</v>
      </c>
      <c r="C7383" s="1">
        <v>43869</v>
      </c>
      <c r="D7383" t="s">
        <v>10</v>
      </c>
      <c r="E7383">
        <v>0</v>
      </c>
      <c r="F7383">
        <v>0</v>
      </c>
      <c r="G7383">
        <v>61</v>
      </c>
      <c r="H7383">
        <v>0</v>
      </c>
      <c r="I7383">
        <v>1</v>
      </c>
    </row>
    <row r="7384" spans="1:9" x14ac:dyDescent="0.25">
      <c r="A7384">
        <v>7383</v>
      </c>
      <c r="B7384" s="1">
        <v>36682</v>
      </c>
      <c r="C7384" s="1">
        <v>36682</v>
      </c>
      <c r="D7384" t="s">
        <v>9</v>
      </c>
      <c r="E7384">
        <v>0</v>
      </c>
      <c r="F7384">
        <v>0</v>
      </c>
      <c r="G7384">
        <v>65</v>
      </c>
      <c r="H7384">
        <v>1</v>
      </c>
      <c r="I7384">
        <v>0</v>
      </c>
    </row>
    <row r="7385" spans="1:9" x14ac:dyDescent="0.25">
      <c r="A7385">
        <v>7384</v>
      </c>
      <c r="B7385" s="1">
        <v>36636</v>
      </c>
      <c r="C7385" s="1">
        <v>40061</v>
      </c>
      <c r="D7385" t="s">
        <v>5</v>
      </c>
      <c r="E7385">
        <v>0</v>
      </c>
      <c r="F7385">
        <v>1</v>
      </c>
      <c r="G7385">
        <v>53</v>
      </c>
      <c r="H7385">
        <v>0</v>
      </c>
      <c r="I7385">
        <v>0</v>
      </c>
    </row>
    <row r="7386" spans="1:9" x14ac:dyDescent="0.25">
      <c r="A7386">
        <v>7385</v>
      </c>
      <c r="B7386" s="1">
        <v>36568</v>
      </c>
      <c r="C7386" s="1">
        <v>37999</v>
      </c>
      <c r="D7386" t="s">
        <v>9</v>
      </c>
      <c r="E7386">
        <v>0</v>
      </c>
      <c r="F7386">
        <v>0</v>
      </c>
      <c r="G7386">
        <v>65</v>
      </c>
      <c r="H7386">
        <v>1</v>
      </c>
      <c r="I7386">
        <v>0</v>
      </c>
    </row>
    <row r="7387" spans="1:9" x14ac:dyDescent="0.25">
      <c r="A7387">
        <v>7386</v>
      </c>
      <c r="B7387" s="1">
        <v>36609</v>
      </c>
      <c r="C7387" s="1">
        <v>37396</v>
      </c>
      <c r="D7387" t="s">
        <v>5</v>
      </c>
      <c r="E7387">
        <v>1</v>
      </c>
      <c r="F7387">
        <v>1</v>
      </c>
      <c r="G7387">
        <v>62</v>
      </c>
      <c r="H7387">
        <v>1</v>
      </c>
      <c r="I7387">
        <v>1</v>
      </c>
    </row>
    <row r="7388" spans="1:9" x14ac:dyDescent="0.25">
      <c r="A7388">
        <v>7387</v>
      </c>
      <c r="B7388" s="1">
        <v>36645</v>
      </c>
      <c r="C7388" s="1">
        <v>37251</v>
      </c>
      <c r="D7388" t="s">
        <v>9</v>
      </c>
      <c r="E7388">
        <v>0</v>
      </c>
      <c r="F7388">
        <v>0</v>
      </c>
      <c r="G7388">
        <v>76</v>
      </c>
      <c r="H7388">
        <v>0</v>
      </c>
      <c r="I7388">
        <v>1</v>
      </c>
    </row>
    <row r="7389" spans="1:9" x14ac:dyDescent="0.25">
      <c r="A7389">
        <v>7388</v>
      </c>
      <c r="B7389" s="1">
        <v>36615</v>
      </c>
      <c r="C7389" s="1">
        <v>38914</v>
      </c>
      <c r="D7389" t="s">
        <v>9</v>
      </c>
      <c r="E7389">
        <v>0</v>
      </c>
      <c r="F7389">
        <v>0</v>
      </c>
      <c r="G7389">
        <v>45</v>
      </c>
      <c r="H7389">
        <v>1</v>
      </c>
      <c r="I7389">
        <v>0</v>
      </c>
    </row>
    <row r="7390" spans="1:9" x14ac:dyDescent="0.25">
      <c r="A7390">
        <v>7389</v>
      </c>
      <c r="B7390" s="1">
        <v>36669</v>
      </c>
      <c r="C7390" s="1">
        <v>40660</v>
      </c>
      <c r="D7390" t="s">
        <v>9</v>
      </c>
      <c r="E7390">
        <v>0</v>
      </c>
      <c r="F7390">
        <v>0</v>
      </c>
      <c r="G7390">
        <v>43</v>
      </c>
      <c r="H7390">
        <v>1</v>
      </c>
      <c r="I7390">
        <v>0</v>
      </c>
    </row>
    <row r="7391" spans="1:9" x14ac:dyDescent="0.25">
      <c r="A7391">
        <v>7390</v>
      </c>
      <c r="B7391" s="1">
        <v>36686</v>
      </c>
      <c r="C7391" s="1">
        <v>37058</v>
      </c>
      <c r="D7391" t="s">
        <v>5</v>
      </c>
      <c r="E7391">
        <v>0</v>
      </c>
      <c r="F7391">
        <v>1</v>
      </c>
      <c r="G7391">
        <v>52</v>
      </c>
      <c r="H7391">
        <v>0</v>
      </c>
      <c r="I7391">
        <v>0</v>
      </c>
    </row>
    <row r="7392" spans="1:9" x14ac:dyDescent="0.25">
      <c r="A7392">
        <v>7391</v>
      </c>
      <c r="B7392" s="1">
        <v>36593</v>
      </c>
      <c r="C7392" s="1">
        <v>40325</v>
      </c>
      <c r="D7392" t="s">
        <v>5</v>
      </c>
      <c r="E7392">
        <v>0</v>
      </c>
      <c r="F7392">
        <v>1</v>
      </c>
      <c r="G7392">
        <v>31</v>
      </c>
      <c r="H7392">
        <v>0</v>
      </c>
      <c r="I7392">
        <v>0</v>
      </c>
    </row>
    <row r="7393" spans="1:9" x14ac:dyDescent="0.25">
      <c r="A7393">
        <v>7392</v>
      </c>
      <c r="B7393" s="1">
        <v>36606</v>
      </c>
      <c r="C7393" s="1">
        <v>37033</v>
      </c>
      <c r="D7393" t="s">
        <v>5</v>
      </c>
      <c r="E7393">
        <v>1</v>
      </c>
      <c r="F7393">
        <v>1</v>
      </c>
      <c r="G7393">
        <v>84</v>
      </c>
      <c r="H7393">
        <v>0</v>
      </c>
      <c r="I7393">
        <v>1</v>
      </c>
    </row>
    <row r="7394" spans="1:9" x14ac:dyDescent="0.25">
      <c r="A7394">
        <v>7393</v>
      </c>
      <c r="B7394" s="1">
        <v>36548</v>
      </c>
      <c r="C7394" s="1">
        <v>36995</v>
      </c>
      <c r="D7394" t="s">
        <v>5</v>
      </c>
      <c r="E7394">
        <v>0</v>
      </c>
      <c r="F7394">
        <v>1</v>
      </c>
      <c r="G7394">
        <v>42</v>
      </c>
      <c r="H7394">
        <v>1</v>
      </c>
      <c r="I7394">
        <v>0</v>
      </c>
    </row>
    <row r="7395" spans="1:9" x14ac:dyDescent="0.25">
      <c r="A7395">
        <v>7394</v>
      </c>
      <c r="B7395" s="1">
        <v>36611</v>
      </c>
      <c r="C7395" s="1">
        <v>36969</v>
      </c>
      <c r="D7395" t="s">
        <v>5</v>
      </c>
      <c r="E7395">
        <v>0</v>
      </c>
      <c r="F7395">
        <v>1</v>
      </c>
      <c r="G7395">
        <v>60</v>
      </c>
      <c r="H7395">
        <v>1</v>
      </c>
      <c r="I7395">
        <v>0</v>
      </c>
    </row>
    <row r="7396" spans="1:9" x14ac:dyDescent="0.25">
      <c r="A7396">
        <v>7395</v>
      </c>
      <c r="B7396" s="1">
        <v>36707</v>
      </c>
      <c r="C7396" s="1">
        <v>38982</v>
      </c>
      <c r="D7396" t="s">
        <v>5</v>
      </c>
      <c r="E7396">
        <v>0</v>
      </c>
      <c r="F7396">
        <v>1</v>
      </c>
      <c r="G7396">
        <v>42</v>
      </c>
      <c r="H7396">
        <v>1</v>
      </c>
      <c r="I7396">
        <v>0</v>
      </c>
    </row>
    <row r="7397" spans="1:9" x14ac:dyDescent="0.25">
      <c r="A7397">
        <v>7396</v>
      </c>
      <c r="B7397" s="1">
        <v>36655</v>
      </c>
      <c r="C7397" s="1">
        <v>41811</v>
      </c>
      <c r="D7397" t="s">
        <v>5</v>
      </c>
      <c r="E7397">
        <v>1</v>
      </c>
      <c r="F7397">
        <v>1</v>
      </c>
      <c r="G7397">
        <v>61</v>
      </c>
      <c r="H7397">
        <v>0</v>
      </c>
      <c r="I7397">
        <v>1</v>
      </c>
    </row>
    <row r="7398" spans="1:9" x14ac:dyDescent="0.25">
      <c r="A7398">
        <v>7397</v>
      </c>
      <c r="B7398" s="1">
        <v>36610</v>
      </c>
      <c r="C7398" s="1">
        <v>37788</v>
      </c>
      <c r="D7398" t="s">
        <v>5</v>
      </c>
      <c r="E7398">
        <v>0</v>
      </c>
      <c r="F7398">
        <v>1</v>
      </c>
      <c r="G7398">
        <v>63</v>
      </c>
      <c r="H7398">
        <v>1</v>
      </c>
      <c r="I7398">
        <v>0</v>
      </c>
    </row>
    <row r="7399" spans="1:9" x14ac:dyDescent="0.25">
      <c r="A7399">
        <v>7398</v>
      </c>
      <c r="B7399" s="1">
        <v>36543</v>
      </c>
      <c r="C7399" s="1">
        <v>36543</v>
      </c>
      <c r="D7399" t="s">
        <v>9</v>
      </c>
      <c r="E7399">
        <v>0</v>
      </c>
      <c r="F7399">
        <v>0</v>
      </c>
      <c r="G7399">
        <v>53</v>
      </c>
      <c r="H7399">
        <v>1</v>
      </c>
      <c r="I7399">
        <v>1</v>
      </c>
    </row>
    <row r="7400" spans="1:9" x14ac:dyDescent="0.25">
      <c r="A7400">
        <v>7399</v>
      </c>
      <c r="B7400" s="1">
        <v>36618</v>
      </c>
      <c r="C7400" s="1">
        <v>39221</v>
      </c>
      <c r="D7400" t="s">
        <v>9</v>
      </c>
      <c r="E7400">
        <v>0</v>
      </c>
      <c r="F7400">
        <v>0</v>
      </c>
      <c r="G7400">
        <v>77</v>
      </c>
      <c r="H7400">
        <v>1</v>
      </c>
      <c r="I7400">
        <v>0</v>
      </c>
    </row>
    <row r="7401" spans="1:9" x14ac:dyDescent="0.25">
      <c r="A7401">
        <v>7400</v>
      </c>
      <c r="B7401" s="1">
        <v>36648</v>
      </c>
      <c r="C7401" s="1">
        <v>37518</v>
      </c>
      <c r="D7401" t="s">
        <v>5</v>
      </c>
      <c r="E7401">
        <v>0</v>
      </c>
      <c r="F7401">
        <v>1</v>
      </c>
      <c r="G7401">
        <v>62</v>
      </c>
      <c r="H7401">
        <v>1</v>
      </c>
      <c r="I7401">
        <v>0</v>
      </c>
    </row>
    <row r="7402" spans="1:9" x14ac:dyDescent="0.25">
      <c r="A7402">
        <v>7401</v>
      </c>
      <c r="B7402" s="1">
        <v>36600</v>
      </c>
      <c r="C7402" s="1">
        <v>43443</v>
      </c>
      <c r="D7402" t="s">
        <v>9</v>
      </c>
      <c r="E7402">
        <v>1</v>
      </c>
      <c r="F7402">
        <v>0</v>
      </c>
      <c r="G7402">
        <v>28</v>
      </c>
      <c r="H7402">
        <v>0</v>
      </c>
      <c r="I7402">
        <v>0</v>
      </c>
    </row>
    <row r="7403" spans="1:9" x14ac:dyDescent="0.25">
      <c r="A7403">
        <v>7402</v>
      </c>
      <c r="B7403" s="1">
        <v>36553</v>
      </c>
      <c r="C7403" s="1">
        <v>37508</v>
      </c>
      <c r="D7403" t="s">
        <v>9</v>
      </c>
      <c r="E7403">
        <v>0</v>
      </c>
      <c r="F7403">
        <v>0</v>
      </c>
      <c r="G7403">
        <v>72</v>
      </c>
      <c r="H7403">
        <v>0</v>
      </c>
      <c r="I7403">
        <v>0</v>
      </c>
    </row>
    <row r="7404" spans="1:9" x14ac:dyDescent="0.25">
      <c r="A7404">
        <v>7403</v>
      </c>
      <c r="B7404" s="1">
        <v>36602</v>
      </c>
      <c r="C7404" s="1">
        <v>40999</v>
      </c>
      <c r="D7404" t="s">
        <v>5</v>
      </c>
      <c r="E7404">
        <v>0</v>
      </c>
      <c r="F7404">
        <v>1</v>
      </c>
      <c r="G7404">
        <v>22</v>
      </c>
      <c r="H7404">
        <v>1</v>
      </c>
      <c r="I7404">
        <v>0</v>
      </c>
    </row>
    <row r="7405" spans="1:9" x14ac:dyDescent="0.25">
      <c r="A7405">
        <v>7404</v>
      </c>
      <c r="B7405" s="1">
        <v>36646</v>
      </c>
      <c r="C7405" s="1">
        <v>43951</v>
      </c>
      <c r="D7405" t="s">
        <v>10</v>
      </c>
      <c r="E7405">
        <v>0</v>
      </c>
      <c r="F7405">
        <v>0</v>
      </c>
      <c r="G7405">
        <v>49</v>
      </c>
      <c r="H7405">
        <v>1</v>
      </c>
      <c r="I7405">
        <v>0</v>
      </c>
    </row>
    <row r="7406" spans="1:9" x14ac:dyDescent="0.25">
      <c r="A7406">
        <v>7405</v>
      </c>
      <c r="B7406" s="1">
        <v>36615</v>
      </c>
      <c r="C7406" s="1">
        <v>38384</v>
      </c>
      <c r="D7406" t="s">
        <v>9</v>
      </c>
      <c r="E7406">
        <v>0</v>
      </c>
      <c r="F7406">
        <v>0</v>
      </c>
      <c r="G7406">
        <v>66</v>
      </c>
      <c r="H7406">
        <v>1</v>
      </c>
      <c r="I7406">
        <v>0</v>
      </c>
    </row>
    <row r="7407" spans="1:9" x14ac:dyDescent="0.25">
      <c r="A7407">
        <v>7406</v>
      </c>
      <c r="B7407" s="1">
        <v>36653</v>
      </c>
      <c r="C7407" s="1">
        <v>37468</v>
      </c>
      <c r="D7407" t="s">
        <v>9</v>
      </c>
      <c r="E7407">
        <v>0</v>
      </c>
      <c r="F7407">
        <v>0</v>
      </c>
      <c r="G7407">
        <v>61</v>
      </c>
      <c r="H7407">
        <v>1</v>
      </c>
      <c r="I7407">
        <v>0</v>
      </c>
    </row>
    <row r="7408" spans="1:9" x14ac:dyDescent="0.25">
      <c r="A7408">
        <v>7407</v>
      </c>
      <c r="B7408" s="1">
        <v>36569</v>
      </c>
      <c r="C7408" s="1">
        <v>43874</v>
      </c>
      <c r="D7408" t="s">
        <v>10</v>
      </c>
      <c r="E7408">
        <v>0</v>
      </c>
      <c r="F7408">
        <v>0</v>
      </c>
      <c r="G7408">
        <v>35</v>
      </c>
      <c r="H7408">
        <v>1</v>
      </c>
      <c r="I7408">
        <v>1</v>
      </c>
    </row>
    <row r="7409" spans="1:9" x14ac:dyDescent="0.25">
      <c r="A7409">
        <v>7408</v>
      </c>
      <c r="B7409" s="1">
        <v>36526</v>
      </c>
      <c r="C7409" s="1">
        <v>36594</v>
      </c>
      <c r="D7409" t="s">
        <v>5</v>
      </c>
      <c r="E7409">
        <v>0</v>
      </c>
      <c r="F7409">
        <v>1</v>
      </c>
      <c r="G7409">
        <v>82</v>
      </c>
      <c r="H7409">
        <v>1</v>
      </c>
      <c r="I7409">
        <v>0</v>
      </c>
    </row>
    <row r="7410" spans="1:9" x14ac:dyDescent="0.25">
      <c r="A7410">
        <v>7409</v>
      </c>
      <c r="B7410" s="1">
        <v>36679</v>
      </c>
      <c r="C7410" s="1">
        <v>36769</v>
      </c>
      <c r="D7410" t="s">
        <v>9</v>
      </c>
      <c r="E7410">
        <v>0</v>
      </c>
      <c r="F7410">
        <v>0</v>
      </c>
      <c r="G7410">
        <v>68</v>
      </c>
      <c r="H7410">
        <v>1</v>
      </c>
      <c r="I7410">
        <v>0</v>
      </c>
    </row>
    <row r="7411" spans="1:9" x14ac:dyDescent="0.25">
      <c r="A7411">
        <v>7410</v>
      </c>
      <c r="B7411" s="1">
        <v>36643</v>
      </c>
      <c r="C7411" s="1">
        <v>37683</v>
      </c>
      <c r="D7411" t="s">
        <v>9</v>
      </c>
      <c r="E7411">
        <v>0</v>
      </c>
      <c r="F7411">
        <v>0</v>
      </c>
      <c r="G7411">
        <v>56</v>
      </c>
      <c r="H7411">
        <v>0</v>
      </c>
      <c r="I7411">
        <v>0</v>
      </c>
    </row>
    <row r="7412" spans="1:9" x14ac:dyDescent="0.25">
      <c r="A7412">
        <v>7411</v>
      </c>
      <c r="B7412" s="1">
        <v>36639</v>
      </c>
      <c r="C7412" s="1">
        <v>40723</v>
      </c>
      <c r="D7412" t="s">
        <v>9</v>
      </c>
      <c r="E7412">
        <v>0</v>
      </c>
      <c r="F7412">
        <v>0</v>
      </c>
      <c r="G7412">
        <v>51</v>
      </c>
      <c r="H7412">
        <v>1</v>
      </c>
      <c r="I7412">
        <v>0</v>
      </c>
    </row>
    <row r="7413" spans="1:9" x14ac:dyDescent="0.25">
      <c r="A7413">
        <v>7412</v>
      </c>
      <c r="B7413" s="1">
        <v>36556</v>
      </c>
      <c r="C7413" s="1">
        <v>41016</v>
      </c>
      <c r="D7413" t="s">
        <v>9</v>
      </c>
      <c r="E7413">
        <v>1</v>
      </c>
      <c r="F7413">
        <v>0</v>
      </c>
      <c r="G7413">
        <v>56</v>
      </c>
      <c r="H7413">
        <v>1</v>
      </c>
      <c r="I7413">
        <v>0</v>
      </c>
    </row>
    <row r="7414" spans="1:9" x14ac:dyDescent="0.25">
      <c r="A7414">
        <v>7413</v>
      </c>
      <c r="B7414" s="1">
        <v>36696</v>
      </c>
      <c r="C7414" s="1">
        <v>42447</v>
      </c>
      <c r="D7414" t="s">
        <v>9</v>
      </c>
      <c r="E7414">
        <v>0</v>
      </c>
      <c r="F7414">
        <v>0</v>
      </c>
      <c r="G7414">
        <v>74</v>
      </c>
      <c r="H7414">
        <v>0</v>
      </c>
      <c r="I7414">
        <v>1</v>
      </c>
    </row>
    <row r="7415" spans="1:9" x14ac:dyDescent="0.25">
      <c r="A7415">
        <v>7414</v>
      </c>
      <c r="B7415" s="1">
        <v>36666</v>
      </c>
      <c r="C7415" s="1">
        <v>37469</v>
      </c>
      <c r="D7415" t="s">
        <v>9</v>
      </c>
      <c r="E7415">
        <v>0</v>
      </c>
      <c r="F7415">
        <v>0</v>
      </c>
      <c r="G7415">
        <v>67</v>
      </c>
      <c r="H7415">
        <v>0</v>
      </c>
      <c r="I7415">
        <v>0</v>
      </c>
    </row>
    <row r="7416" spans="1:9" x14ac:dyDescent="0.25">
      <c r="A7416">
        <v>7415</v>
      </c>
      <c r="B7416" s="1">
        <v>36568</v>
      </c>
      <c r="C7416" s="1">
        <v>37574</v>
      </c>
      <c r="D7416" t="s">
        <v>9</v>
      </c>
      <c r="E7416">
        <v>0</v>
      </c>
      <c r="F7416">
        <v>0</v>
      </c>
      <c r="G7416">
        <v>44</v>
      </c>
      <c r="H7416">
        <v>0</v>
      </c>
      <c r="I7416">
        <v>0</v>
      </c>
    </row>
    <row r="7417" spans="1:9" x14ac:dyDescent="0.25">
      <c r="A7417">
        <v>7416</v>
      </c>
      <c r="B7417" s="1">
        <v>36569</v>
      </c>
      <c r="C7417" s="1">
        <v>37699</v>
      </c>
      <c r="D7417" t="s">
        <v>9</v>
      </c>
      <c r="E7417">
        <v>1</v>
      </c>
      <c r="F7417">
        <v>0</v>
      </c>
      <c r="G7417">
        <v>39</v>
      </c>
      <c r="H7417">
        <v>0</v>
      </c>
      <c r="I7417">
        <v>1</v>
      </c>
    </row>
    <row r="7418" spans="1:9" x14ac:dyDescent="0.25">
      <c r="A7418">
        <v>7417</v>
      </c>
      <c r="B7418" s="1">
        <v>36649</v>
      </c>
      <c r="C7418" s="1">
        <v>36692</v>
      </c>
      <c r="D7418" t="s">
        <v>5</v>
      </c>
      <c r="E7418">
        <v>0</v>
      </c>
      <c r="F7418">
        <v>1</v>
      </c>
      <c r="G7418">
        <v>49</v>
      </c>
      <c r="H7418">
        <v>1</v>
      </c>
      <c r="I7418">
        <v>0</v>
      </c>
    </row>
    <row r="7419" spans="1:9" x14ac:dyDescent="0.25">
      <c r="A7419">
        <v>7418</v>
      </c>
      <c r="B7419" s="1">
        <v>36633</v>
      </c>
      <c r="C7419" s="1">
        <v>39432</v>
      </c>
      <c r="D7419" t="s">
        <v>5</v>
      </c>
      <c r="E7419">
        <v>0</v>
      </c>
      <c r="F7419">
        <v>1</v>
      </c>
      <c r="G7419">
        <v>38</v>
      </c>
      <c r="H7419">
        <v>0</v>
      </c>
      <c r="I7419">
        <v>0</v>
      </c>
    </row>
    <row r="7420" spans="1:9" x14ac:dyDescent="0.25">
      <c r="A7420">
        <v>7419</v>
      </c>
      <c r="B7420" s="1">
        <v>36563</v>
      </c>
      <c r="C7420" s="1">
        <v>39563</v>
      </c>
      <c r="D7420" t="s">
        <v>9</v>
      </c>
      <c r="E7420">
        <v>0</v>
      </c>
      <c r="F7420">
        <v>0</v>
      </c>
      <c r="G7420">
        <v>59</v>
      </c>
      <c r="H7420">
        <v>1</v>
      </c>
      <c r="I7420">
        <v>0</v>
      </c>
    </row>
    <row r="7421" spans="1:9" x14ac:dyDescent="0.25">
      <c r="A7421">
        <v>7420</v>
      </c>
      <c r="B7421" s="1">
        <v>36679</v>
      </c>
      <c r="C7421" s="1">
        <v>43363</v>
      </c>
      <c r="D7421" t="s">
        <v>5</v>
      </c>
      <c r="E7421">
        <v>1</v>
      </c>
      <c r="F7421">
        <v>1</v>
      </c>
      <c r="G7421">
        <v>28</v>
      </c>
      <c r="H7421">
        <v>0</v>
      </c>
      <c r="I7421">
        <v>0</v>
      </c>
    </row>
    <row r="7422" spans="1:9" x14ac:dyDescent="0.25">
      <c r="A7422">
        <v>7421</v>
      </c>
      <c r="B7422" s="1">
        <v>36533</v>
      </c>
      <c r="C7422" s="1">
        <v>37009</v>
      </c>
      <c r="D7422" t="s">
        <v>5</v>
      </c>
      <c r="E7422">
        <v>0</v>
      </c>
      <c r="F7422">
        <v>1</v>
      </c>
      <c r="G7422">
        <v>57</v>
      </c>
      <c r="H7422">
        <v>1</v>
      </c>
      <c r="I7422">
        <v>1</v>
      </c>
    </row>
    <row r="7423" spans="1:9" x14ac:dyDescent="0.25">
      <c r="A7423">
        <v>7422</v>
      </c>
      <c r="B7423" s="1">
        <v>36566</v>
      </c>
      <c r="C7423" s="1">
        <v>40846</v>
      </c>
      <c r="D7423" t="s">
        <v>9</v>
      </c>
      <c r="E7423">
        <v>0</v>
      </c>
      <c r="F7423">
        <v>0</v>
      </c>
      <c r="G7423">
        <v>46</v>
      </c>
      <c r="H7423">
        <v>0</v>
      </c>
      <c r="I7423">
        <v>0</v>
      </c>
    </row>
    <row r="7424" spans="1:9" x14ac:dyDescent="0.25">
      <c r="A7424">
        <v>7423</v>
      </c>
      <c r="B7424" s="1">
        <v>36550</v>
      </c>
      <c r="C7424" s="1">
        <v>37626</v>
      </c>
      <c r="D7424" t="s">
        <v>5</v>
      </c>
      <c r="E7424">
        <v>0</v>
      </c>
      <c r="F7424">
        <v>1</v>
      </c>
      <c r="G7424">
        <v>76</v>
      </c>
      <c r="H7424">
        <v>0</v>
      </c>
      <c r="I7424">
        <v>1</v>
      </c>
    </row>
    <row r="7425" spans="1:9" x14ac:dyDescent="0.25">
      <c r="A7425">
        <v>7424</v>
      </c>
      <c r="B7425" s="1">
        <v>36599</v>
      </c>
      <c r="C7425" s="1">
        <v>39048</v>
      </c>
      <c r="D7425" t="s">
        <v>5</v>
      </c>
      <c r="E7425">
        <v>0</v>
      </c>
      <c r="F7425">
        <v>1</v>
      </c>
      <c r="G7425">
        <v>33</v>
      </c>
      <c r="H7425">
        <v>0</v>
      </c>
      <c r="I7425">
        <v>0</v>
      </c>
    </row>
    <row r="7426" spans="1:9" x14ac:dyDescent="0.25">
      <c r="A7426">
        <v>7425</v>
      </c>
      <c r="B7426" s="1">
        <v>36702</v>
      </c>
      <c r="C7426" s="1">
        <v>37014</v>
      </c>
      <c r="D7426" t="s">
        <v>5</v>
      </c>
      <c r="E7426">
        <v>0</v>
      </c>
      <c r="F7426">
        <v>1</v>
      </c>
      <c r="G7426">
        <v>73</v>
      </c>
      <c r="H7426">
        <v>1</v>
      </c>
      <c r="I7426">
        <v>1</v>
      </c>
    </row>
    <row r="7427" spans="1:9" x14ac:dyDescent="0.25">
      <c r="A7427">
        <v>7426</v>
      </c>
      <c r="B7427" s="1">
        <v>36576</v>
      </c>
      <c r="C7427" s="1">
        <v>43881</v>
      </c>
      <c r="D7427" t="s">
        <v>10</v>
      </c>
      <c r="E7427">
        <v>0</v>
      </c>
      <c r="F7427">
        <v>0</v>
      </c>
      <c r="G7427">
        <v>67</v>
      </c>
      <c r="H7427">
        <v>0</v>
      </c>
      <c r="I7427">
        <v>1</v>
      </c>
    </row>
    <row r="7428" spans="1:9" x14ac:dyDescent="0.25">
      <c r="A7428">
        <v>7427</v>
      </c>
      <c r="B7428" s="1">
        <v>36611</v>
      </c>
      <c r="C7428" s="1">
        <v>37942</v>
      </c>
      <c r="D7428" t="s">
        <v>5</v>
      </c>
      <c r="E7428">
        <v>1</v>
      </c>
      <c r="F7428">
        <v>1</v>
      </c>
      <c r="G7428">
        <v>46</v>
      </c>
      <c r="H7428">
        <v>0</v>
      </c>
      <c r="I7428">
        <v>0</v>
      </c>
    </row>
    <row r="7429" spans="1:9" x14ac:dyDescent="0.25">
      <c r="A7429">
        <v>7428</v>
      </c>
      <c r="B7429" s="1">
        <v>36558</v>
      </c>
      <c r="C7429" s="1">
        <v>37031</v>
      </c>
      <c r="D7429" t="s">
        <v>5</v>
      </c>
      <c r="E7429">
        <v>0</v>
      </c>
      <c r="F7429">
        <v>1</v>
      </c>
      <c r="G7429">
        <v>74</v>
      </c>
      <c r="H7429">
        <v>1</v>
      </c>
      <c r="I7429">
        <v>0</v>
      </c>
    </row>
    <row r="7430" spans="1:9" x14ac:dyDescent="0.25">
      <c r="A7430">
        <v>7429</v>
      </c>
      <c r="B7430" s="1">
        <v>36683</v>
      </c>
      <c r="C7430" s="1">
        <v>36715</v>
      </c>
      <c r="D7430" t="s">
        <v>9</v>
      </c>
      <c r="E7430">
        <v>0</v>
      </c>
      <c r="F7430">
        <v>0</v>
      </c>
      <c r="G7430">
        <v>89</v>
      </c>
      <c r="H7430">
        <v>0</v>
      </c>
      <c r="I7430">
        <v>0</v>
      </c>
    </row>
    <row r="7431" spans="1:9" x14ac:dyDescent="0.25">
      <c r="A7431">
        <v>7430</v>
      </c>
      <c r="B7431" s="1">
        <v>36687</v>
      </c>
      <c r="C7431" s="1">
        <v>36789</v>
      </c>
      <c r="D7431" t="s">
        <v>5</v>
      </c>
      <c r="E7431">
        <v>0</v>
      </c>
      <c r="F7431">
        <v>1</v>
      </c>
      <c r="G7431">
        <v>76</v>
      </c>
      <c r="H7431">
        <v>0</v>
      </c>
      <c r="I7431">
        <v>1</v>
      </c>
    </row>
    <row r="7432" spans="1:9" x14ac:dyDescent="0.25">
      <c r="A7432">
        <v>7431</v>
      </c>
      <c r="B7432" s="1">
        <v>36695</v>
      </c>
      <c r="C7432" s="1">
        <v>36745</v>
      </c>
      <c r="D7432" t="s">
        <v>9</v>
      </c>
      <c r="E7432">
        <v>0</v>
      </c>
      <c r="F7432">
        <v>0</v>
      </c>
      <c r="G7432">
        <v>80</v>
      </c>
      <c r="H7432">
        <v>0</v>
      </c>
      <c r="I7432">
        <v>0</v>
      </c>
    </row>
    <row r="7433" spans="1:9" x14ac:dyDescent="0.25">
      <c r="A7433">
        <v>7432</v>
      </c>
      <c r="B7433" s="1">
        <v>36526</v>
      </c>
      <c r="C7433" s="1">
        <v>37774</v>
      </c>
      <c r="D7433" t="s">
        <v>5</v>
      </c>
      <c r="E7433">
        <v>0</v>
      </c>
      <c r="F7433">
        <v>1</v>
      </c>
      <c r="G7433">
        <v>60</v>
      </c>
      <c r="H7433">
        <v>1</v>
      </c>
      <c r="I7433">
        <v>0</v>
      </c>
    </row>
    <row r="7434" spans="1:9" x14ac:dyDescent="0.25">
      <c r="A7434">
        <v>7433</v>
      </c>
      <c r="B7434" s="1">
        <v>36687</v>
      </c>
      <c r="C7434" s="1">
        <v>38418</v>
      </c>
      <c r="D7434" t="s">
        <v>9</v>
      </c>
      <c r="E7434">
        <v>1</v>
      </c>
      <c r="F7434">
        <v>0</v>
      </c>
      <c r="G7434">
        <v>65</v>
      </c>
      <c r="H7434">
        <v>0</v>
      </c>
      <c r="I7434">
        <v>1</v>
      </c>
    </row>
    <row r="7435" spans="1:9" x14ac:dyDescent="0.25">
      <c r="A7435">
        <v>7434</v>
      </c>
      <c r="B7435" s="1">
        <v>36545</v>
      </c>
      <c r="C7435" s="1">
        <v>38337</v>
      </c>
      <c r="D7435" t="s">
        <v>9</v>
      </c>
      <c r="E7435">
        <v>0</v>
      </c>
      <c r="F7435">
        <v>0</v>
      </c>
      <c r="G7435">
        <v>45</v>
      </c>
      <c r="H7435">
        <v>1</v>
      </c>
      <c r="I7435">
        <v>0</v>
      </c>
    </row>
    <row r="7436" spans="1:9" x14ac:dyDescent="0.25">
      <c r="A7436">
        <v>7435</v>
      </c>
      <c r="B7436" s="1">
        <v>36688</v>
      </c>
      <c r="C7436" s="1">
        <v>37103</v>
      </c>
      <c r="D7436" t="s">
        <v>5</v>
      </c>
      <c r="E7436">
        <v>0</v>
      </c>
      <c r="F7436">
        <v>1</v>
      </c>
      <c r="G7436">
        <v>63</v>
      </c>
      <c r="H7436">
        <v>1</v>
      </c>
      <c r="I7436">
        <v>0</v>
      </c>
    </row>
    <row r="7437" spans="1:9" x14ac:dyDescent="0.25">
      <c r="A7437">
        <v>7436</v>
      </c>
      <c r="B7437" s="1">
        <v>36664</v>
      </c>
      <c r="C7437" s="1">
        <v>39812</v>
      </c>
      <c r="D7437" t="s">
        <v>9</v>
      </c>
      <c r="E7437">
        <v>0</v>
      </c>
      <c r="F7437">
        <v>0</v>
      </c>
      <c r="G7437">
        <v>51</v>
      </c>
      <c r="H7437">
        <v>0</v>
      </c>
      <c r="I7437">
        <v>0</v>
      </c>
    </row>
    <row r="7438" spans="1:9" x14ac:dyDescent="0.25">
      <c r="A7438">
        <v>7437</v>
      </c>
      <c r="B7438" s="1">
        <v>36679</v>
      </c>
      <c r="C7438" s="1">
        <v>36770</v>
      </c>
      <c r="D7438" t="s">
        <v>9</v>
      </c>
      <c r="E7438">
        <v>0</v>
      </c>
      <c r="F7438">
        <v>0</v>
      </c>
      <c r="G7438">
        <v>57</v>
      </c>
      <c r="H7438">
        <v>0</v>
      </c>
      <c r="I7438">
        <v>0</v>
      </c>
    </row>
    <row r="7439" spans="1:9" x14ac:dyDescent="0.25">
      <c r="A7439">
        <v>7438</v>
      </c>
      <c r="B7439" s="1">
        <v>36564</v>
      </c>
      <c r="C7439" s="1">
        <v>37198</v>
      </c>
      <c r="D7439" t="s">
        <v>9</v>
      </c>
      <c r="E7439">
        <v>0</v>
      </c>
      <c r="F7439">
        <v>0</v>
      </c>
      <c r="G7439">
        <v>63</v>
      </c>
      <c r="H7439">
        <v>1</v>
      </c>
      <c r="I7439">
        <v>0</v>
      </c>
    </row>
    <row r="7440" spans="1:9" x14ac:dyDescent="0.25">
      <c r="A7440">
        <v>7439</v>
      </c>
      <c r="B7440" s="1">
        <v>36687</v>
      </c>
      <c r="C7440" s="1">
        <v>40730</v>
      </c>
      <c r="D7440" t="s">
        <v>9</v>
      </c>
      <c r="E7440">
        <v>1</v>
      </c>
      <c r="F7440">
        <v>0</v>
      </c>
      <c r="G7440">
        <v>61</v>
      </c>
      <c r="H7440">
        <v>1</v>
      </c>
      <c r="I7440">
        <v>0</v>
      </c>
    </row>
    <row r="7441" spans="1:9" x14ac:dyDescent="0.25">
      <c r="A7441">
        <v>7440</v>
      </c>
      <c r="B7441" s="1">
        <v>36585</v>
      </c>
      <c r="C7441" s="1">
        <v>37739</v>
      </c>
      <c r="D7441" t="s">
        <v>5</v>
      </c>
      <c r="E7441">
        <v>0</v>
      </c>
      <c r="F7441">
        <v>1</v>
      </c>
      <c r="G7441">
        <v>62</v>
      </c>
      <c r="H7441">
        <v>1</v>
      </c>
      <c r="I7441">
        <v>0</v>
      </c>
    </row>
    <row r="7442" spans="1:9" x14ac:dyDescent="0.25">
      <c r="A7442">
        <v>7441</v>
      </c>
      <c r="B7442" s="1">
        <v>36705</v>
      </c>
      <c r="C7442" s="1">
        <v>39285</v>
      </c>
      <c r="D7442" t="s">
        <v>5</v>
      </c>
      <c r="E7442">
        <v>0</v>
      </c>
      <c r="F7442">
        <v>1</v>
      </c>
      <c r="G7442">
        <v>49</v>
      </c>
      <c r="H7442">
        <v>1</v>
      </c>
      <c r="I7442">
        <v>1</v>
      </c>
    </row>
    <row r="7443" spans="1:9" x14ac:dyDescent="0.25">
      <c r="A7443">
        <v>7442</v>
      </c>
      <c r="B7443" s="1">
        <v>36633</v>
      </c>
      <c r="C7443" s="1">
        <v>38001</v>
      </c>
      <c r="D7443" t="s">
        <v>9</v>
      </c>
      <c r="E7443">
        <v>0</v>
      </c>
      <c r="F7443">
        <v>0</v>
      </c>
      <c r="G7443">
        <v>72</v>
      </c>
      <c r="H7443">
        <v>0</v>
      </c>
      <c r="I7443">
        <v>0</v>
      </c>
    </row>
    <row r="7444" spans="1:9" x14ac:dyDescent="0.25">
      <c r="A7444">
        <v>7443</v>
      </c>
      <c r="B7444" s="1">
        <v>36634</v>
      </c>
      <c r="C7444" s="1">
        <v>37598</v>
      </c>
      <c r="D7444" t="s">
        <v>9</v>
      </c>
      <c r="E7444">
        <v>1</v>
      </c>
      <c r="F7444">
        <v>0</v>
      </c>
      <c r="G7444">
        <v>38</v>
      </c>
      <c r="H7444">
        <v>1</v>
      </c>
      <c r="I7444">
        <v>0</v>
      </c>
    </row>
    <row r="7445" spans="1:9" x14ac:dyDescent="0.25">
      <c r="A7445">
        <v>7444</v>
      </c>
      <c r="B7445" s="1">
        <v>36574</v>
      </c>
      <c r="C7445" s="1">
        <v>43879</v>
      </c>
      <c r="D7445" t="s">
        <v>10</v>
      </c>
      <c r="E7445">
        <v>0</v>
      </c>
      <c r="F7445">
        <v>0</v>
      </c>
      <c r="G7445">
        <v>52</v>
      </c>
      <c r="H7445">
        <v>0</v>
      </c>
      <c r="I7445">
        <v>0</v>
      </c>
    </row>
    <row r="7446" spans="1:9" x14ac:dyDescent="0.25">
      <c r="A7446">
        <v>7445</v>
      </c>
      <c r="B7446" s="1">
        <v>36581</v>
      </c>
      <c r="C7446" s="1">
        <v>37006</v>
      </c>
      <c r="D7446" t="s">
        <v>5</v>
      </c>
      <c r="E7446">
        <v>0</v>
      </c>
      <c r="F7446">
        <v>1</v>
      </c>
      <c r="G7446">
        <v>70</v>
      </c>
      <c r="H7446">
        <v>1</v>
      </c>
      <c r="I7446">
        <v>0</v>
      </c>
    </row>
    <row r="7447" spans="1:9" x14ac:dyDescent="0.25">
      <c r="A7447">
        <v>7446</v>
      </c>
      <c r="B7447" s="1">
        <v>36672</v>
      </c>
      <c r="C7447" s="1">
        <v>38386</v>
      </c>
      <c r="D7447" t="s">
        <v>5</v>
      </c>
      <c r="E7447">
        <v>0</v>
      </c>
      <c r="F7447">
        <v>1</v>
      </c>
      <c r="G7447">
        <v>58</v>
      </c>
      <c r="H7447">
        <v>0</v>
      </c>
      <c r="I7447">
        <v>1</v>
      </c>
    </row>
    <row r="7448" spans="1:9" x14ac:dyDescent="0.25">
      <c r="A7448">
        <v>7447</v>
      </c>
      <c r="B7448" s="1">
        <v>36683</v>
      </c>
      <c r="C7448" s="1">
        <v>41360</v>
      </c>
      <c r="D7448" t="s">
        <v>9</v>
      </c>
      <c r="E7448">
        <v>0</v>
      </c>
      <c r="F7448">
        <v>0</v>
      </c>
      <c r="G7448">
        <v>80</v>
      </c>
      <c r="H7448">
        <v>1</v>
      </c>
      <c r="I7448">
        <v>0</v>
      </c>
    </row>
    <row r="7449" spans="1:9" x14ac:dyDescent="0.25">
      <c r="A7449">
        <v>7448</v>
      </c>
      <c r="B7449" s="1">
        <v>36591</v>
      </c>
      <c r="C7449" s="1">
        <v>38599</v>
      </c>
      <c r="D7449" t="s">
        <v>5</v>
      </c>
      <c r="E7449">
        <v>0</v>
      </c>
      <c r="F7449">
        <v>1</v>
      </c>
      <c r="G7449">
        <v>41</v>
      </c>
      <c r="H7449">
        <v>0</v>
      </c>
      <c r="I7449">
        <v>0</v>
      </c>
    </row>
    <row r="7450" spans="1:9" x14ac:dyDescent="0.25">
      <c r="A7450">
        <v>7449</v>
      </c>
      <c r="B7450" s="1">
        <v>36648</v>
      </c>
      <c r="C7450" s="1">
        <v>39201</v>
      </c>
      <c r="D7450" t="s">
        <v>5</v>
      </c>
      <c r="E7450">
        <v>0</v>
      </c>
      <c r="F7450">
        <v>1</v>
      </c>
      <c r="G7450">
        <v>80</v>
      </c>
      <c r="H7450">
        <v>0</v>
      </c>
      <c r="I7450">
        <v>1</v>
      </c>
    </row>
    <row r="7451" spans="1:9" x14ac:dyDescent="0.25">
      <c r="A7451">
        <v>7450</v>
      </c>
      <c r="B7451" s="1">
        <v>36526</v>
      </c>
      <c r="C7451" s="1">
        <v>38297</v>
      </c>
      <c r="D7451" t="s">
        <v>5</v>
      </c>
      <c r="E7451">
        <v>0</v>
      </c>
      <c r="F7451">
        <v>1</v>
      </c>
      <c r="G7451">
        <v>53</v>
      </c>
      <c r="H7451">
        <v>1</v>
      </c>
      <c r="I7451">
        <v>0</v>
      </c>
    </row>
    <row r="7452" spans="1:9" x14ac:dyDescent="0.25">
      <c r="A7452">
        <v>7451</v>
      </c>
      <c r="B7452" s="1">
        <v>36647</v>
      </c>
      <c r="C7452" s="1">
        <v>43952</v>
      </c>
      <c r="D7452" t="s">
        <v>10</v>
      </c>
      <c r="E7452">
        <v>0</v>
      </c>
      <c r="F7452">
        <v>0</v>
      </c>
      <c r="G7452">
        <v>72</v>
      </c>
      <c r="H7452">
        <v>1</v>
      </c>
      <c r="I7452">
        <v>0</v>
      </c>
    </row>
    <row r="7453" spans="1:9" x14ac:dyDescent="0.25">
      <c r="A7453">
        <v>7452</v>
      </c>
      <c r="B7453" s="1">
        <v>36637</v>
      </c>
      <c r="C7453" s="1">
        <v>36725</v>
      </c>
      <c r="D7453" t="s">
        <v>5</v>
      </c>
      <c r="E7453">
        <v>0</v>
      </c>
      <c r="F7453">
        <v>1</v>
      </c>
      <c r="G7453">
        <v>65</v>
      </c>
      <c r="H7453">
        <v>0</v>
      </c>
      <c r="I7453">
        <v>1</v>
      </c>
    </row>
    <row r="7454" spans="1:9" x14ac:dyDescent="0.25">
      <c r="A7454">
        <v>7453</v>
      </c>
      <c r="B7454" s="1">
        <v>36682</v>
      </c>
      <c r="C7454" s="1">
        <v>38377</v>
      </c>
      <c r="D7454" t="s">
        <v>9</v>
      </c>
      <c r="E7454">
        <v>0</v>
      </c>
      <c r="F7454">
        <v>0</v>
      </c>
      <c r="G7454">
        <v>55</v>
      </c>
      <c r="H7454">
        <v>1</v>
      </c>
      <c r="I7454">
        <v>0</v>
      </c>
    </row>
    <row r="7455" spans="1:9" x14ac:dyDescent="0.25">
      <c r="A7455">
        <v>7454</v>
      </c>
      <c r="B7455" s="1">
        <v>36575</v>
      </c>
      <c r="C7455" s="1">
        <v>38000</v>
      </c>
      <c r="D7455" t="s">
        <v>9</v>
      </c>
      <c r="E7455">
        <v>0</v>
      </c>
      <c r="F7455">
        <v>0</v>
      </c>
      <c r="G7455">
        <v>72</v>
      </c>
      <c r="H7455">
        <v>1</v>
      </c>
      <c r="I7455">
        <v>0</v>
      </c>
    </row>
    <row r="7456" spans="1:9" x14ac:dyDescent="0.25">
      <c r="A7456">
        <v>7455</v>
      </c>
      <c r="B7456" s="1">
        <v>36598</v>
      </c>
      <c r="C7456" s="1">
        <v>41719</v>
      </c>
      <c r="D7456" t="s">
        <v>9</v>
      </c>
      <c r="E7456">
        <v>0</v>
      </c>
      <c r="F7456">
        <v>0</v>
      </c>
      <c r="G7456">
        <v>56</v>
      </c>
      <c r="H7456">
        <v>1</v>
      </c>
      <c r="I7456">
        <v>0</v>
      </c>
    </row>
    <row r="7457" spans="1:9" x14ac:dyDescent="0.25">
      <c r="A7457">
        <v>7456</v>
      </c>
      <c r="B7457" s="1">
        <v>36646</v>
      </c>
      <c r="C7457" s="1">
        <v>37311</v>
      </c>
      <c r="D7457" t="s">
        <v>5</v>
      </c>
      <c r="E7457">
        <v>0</v>
      </c>
      <c r="F7457">
        <v>1</v>
      </c>
      <c r="G7457">
        <v>46</v>
      </c>
      <c r="H7457">
        <v>1</v>
      </c>
      <c r="I7457">
        <v>0</v>
      </c>
    </row>
    <row r="7458" spans="1:9" x14ac:dyDescent="0.25">
      <c r="A7458">
        <v>7457</v>
      </c>
      <c r="B7458" s="1">
        <v>36704</v>
      </c>
      <c r="C7458" s="1">
        <v>43257</v>
      </c>
      <c r="D7458" t="s">
        <v>9</v>
      </c>
      <c r="E7458">
        <v>0</v>
      </c>
      <c r="F7458">
        <v>0</v>
      </c>
      <c r="G7458">
        <v>84</v>
      </c>
      <c r="H7458">
        <v>1</v>
      </c>
      <c r="I7458">
        <v>0</v>
      </c>
    </row>
    <row r="7459" spans="1:9" x14ac:dyDescent="0.25">
      <c r="A7459">
        <v>7458</v>
      </c>
      <c r="B7459" s="1">
        <v>36610</v>
      </c>
      <c r="C7459" s="1">
        <v>43915</v>
      </c>
      <c r="D7459" t="s">
        <v>10</v>
      </c>
      <c r="E7459">
        <v>0</v>
      </c>
      <c r="F7459">
        <v>0</v>
      </c>
      <c r="G7459">
        <v>66</v>
      </c>
      <c r="H7459">
        <v>1</v>
      </c>
      <c r="I7459">
        <v>0</v>
      </c>
    </row>
    <row r="7460" spans="1:9" x14ac:dyDescent="0.25">
      <c r="A7460">
        <v>7459</v>
      </c>
      <c r="B7460" s="1">
        <v>36536</v>
      </c>
      <c r="C7460" s="1">
        <v>39858</v>
      </c>
      <c r="D7460" t="s">
        <v>9</v>
      </c>
      <c r="E7460">
        <v>0</v>
      </c>
      <c r="F7460">
        <v>0</v>
      </c>
      <c r="G7460">
        <v>74</v>
      </c>
      <c r="H7460">
        <v>0</v>
      </c>
      <c r="I7460">
        <v>1</v>
      </c>
    </row>
    <row r="7461" spans="1:9" x14ac:dyDescent="0.25">
      <c r="A7461">
        <v>7460</v>
      </c>
      <c r="B7461" s="1">
        <v>36682</v>
      </c>
      <c r="C7461" s="1">
        <v>36900</v>
      </c>
      <c r="D7461" t="s">
        <v>5</v>
      </c>
      <c r="E7461">
        <v>1</v>
      </c>
      <c r="F7461">
        <v>1</v>
      </c>
      <c r="G7461">
        <v>61</v>
      </c>
      <c r="H7461">
        <v>1</v>
      </c>
      <c r="I7461">
        <v>1</v>
      </c>
    </row>
    <row r="7462" spans="1:9" x14ac:dyDescent="0.25">
      <c r="A7462">
        <v>7461</v>
      </c>
      <c r="B7462" s="1">
        <v>36576</v>
      </c>
      <c r="C7462" s="1">
        <v>39932</v>
      </c>
      <c r="D7462" t="s">
        <v>9</v>
      </c>
      <c r="E7462">
        <v>0</v>
      </c>
      <c r="F7462">
        <v>0</v>
      </c>
      <c r="G7462">
        <v>47</v>
      </c>
      <c r="H7462">
        <v>1</v>
      </c>
      <c r="I7462">
        <v>0</v>
      </c>
    </row>
    <row r="7463" spans="1:9" x14ac:dyDescent="0.25">
      <c r="A7463">
        <v>7462</v>
      </c>
      <c r="B7463" s="1">
        <v>36582</v>
      </c>
      <c r="C7463" s="1">
        <v>37637</v>
      </c>
      <c r="D7463" t="s">
        <v>9</v>
      </c>
      <c r="E7463">
        <v>0</v>
      </c>
      <c r="F7463">
        <v>0</v>
      </c>
      <c r="G7463">
        <v>61</v>
      </c>
      <c r="H7463">
        <v>1</v>
      </c>
      <c r="I7463">
        <v>1</v>
      </c>
    </row>
    <row r="7464" spans="1:9" x14ac:dyDescent="0.25">
      <c r="A7464">
        <v>7463</v>
      </c>
      <c r="B7464" s="1">
        <v>36557</v>
      </c>
      <c r="C7464" s="1">
        <v>36557</v>
      </c>
      <c r="D7464" t="s">
        <v>9</v>
      </c>
      <c r="E7464">
        <v>0</v>
      </c>
      <c r="F7464">
        <v>0</v>
      </c>
      <c r="G7464">
        <v>71</v>
      </c>
      <c r="H7464">
        <v>1</v>
      </c>
      <c r="I7464">
        <v>0</v>
      </c>
    </row>
    <row r="7465" spans="1:9" x14ac:dyDescent="0.25">
      <c r="A7465">
        <v>7464</v>
      </c>
      <c r="B7465" s="1">
        <v>36556</v>
      </c>
      <c r="C7465" s="1">
        <v>38398</v>
      </c>
      <c r="D7465" t="s">
        <v>5</v>
      </c>
      <c r="E7465">
        <v>0</v>
      </c>
      <c r="F7465">
        <v>1</v>
      </c>
      <c r="G7465">
        <v>76</v>
      </c>
      <c r="H7465">
        <v>0</v>
      </c>
      <c r="I7465">
        <v>1</v>
      </c>
    </row>
    <row r="7466" spans="1:9" x14ac:dyDescent="0.25">
      <c r="A7466">
        <v>7465</v>
      </c>
      <c r="B7466" s="1">
        <v>36583</v>
      </c>
      <c r="C7466" s="1">
        <v>38303</v>
      </c>
      <c r="D7466" t="s">
        <v>9</v>
      </c>
      <c r="E7466">
        <v>0</v>
      </c>
      <c r="F7466">
        <v>0</v>
      </c>
      <c r="G7466">
        <v>57</v>
      </c>
      <c r="H7466">
        <v>1</v>
      </c>
      <c r="I7466">
        <v>0</v>
      </c>
    </row>
    <row r="7467" spans="1:9" x14ac:dyDescent="0.25">
      <c r="A7467">
        <v>7466</v>
      </c>
      <c r="B7467" s="1">
        <v>36586</v>
      </c>
      <c r="C7467" s="1">
        <v>40174</v>
      </c>
      <c r="D7467" t="s">
        <v>5</v>
      </c>
      <c r="E7467">
        <v>1</v>
      </c>
      <c r="F7467">
        <v>1</v>
      </c>
      <c r="G7467">
        <v>39</v>
      </c>
      <c r="H7467">
        <v>0</v>
      </c>
      <c r="I7467">
        <v>1</v>
      </c>
    </row>
    <row r="7468" spans="1:9" x14ac:dyDescent="0.25">
      <c r="A7468">
        <v>7467</v>
      </c>
      <c r="B7468" s="1">
        <v>36706</v>
      </c>
      <c r="C7468" s="1">
        <v>36803</v>
      </c>
      <c r="D7468" t="s">
        <v>9</v>
      </c>
      <c r="E7468">
        <v>0</v>
      </c>
      <c r="F7468">
        <v>0</v>
      </c>
      <c r="G7468">
        <v>68</v>
      </c>
      <c r="H7468">
        <v>1</v>
      </c>
      <c r="I7468">
        <v>0</v>
      </c>
    </row>
    <row r="7469" spans="1:9" x14ac:dyDescent="0.25">
      <c r="A7469">
        <v>7468</v>
      </c>
      <c r="B7469" s="1">
        <v>36703</v>
      </c>
      <c r="C7469" s="1">
        <v>40159</v>
      </c>
      <c r="D7469" t="s">
        <v>9</v>
      </c>
      <c r="E7469">
        <v>0</v>
      </c>
      <c r="F7469">
        <v>0</v>
      </c>
      <c r="G7469">
        <v>47</v>
      </c>
      <c r="H7469">
        <v>0</v>
      </c>
      <c r="I7469">
        <v>0</v>
      </c>
    </row>
    <row r="7470" spans="1:9" x14ac:dyDescent="0.25">
      <c r="A7470">
        <v>7469</v>
      </c>
      <c r="B7470" s="1">
        <v>36661</v>
      </c>
      <c r="C7470" s="1">
        <v>37595</v>
      </c>
      <c r="D7470" t="s">
        <v>5</v>
      </c>
      <c r="E7470">
        <v>0</v>
      </c>
      <c r="F7470">
        <v>1</v>
      </c>
      <c r="G7470">
        <v>49</v>
      </c>
      <c r="H7470">
        <v>1</v>
      </c>
      <c r="I7470">
        <v>0</v>
      </c>
    </row>
    <row r="7471" spans="1:9" x14ac:dyDescent="0.25">
      <c r="A7471">
        <v>7470</v>
      </c>
      <c r="B7471" s="1">
        <v>36694</v>
      </c>
      <c r="C7471" s="1">
        <v>40840</v>
      </c>
      <c r="D7471" t="s">
        <v>9</v>
      </c>
      <c r="E7471">
        <v>0</v>
      </c>
      <c r="F7471">
        <v>0</v>
      </c>
      <c r="G7471">
        <v>66</v>
      </c>
      <c r="H7471">
        <v>1</v>
      </c>
      <c r="I7471">
        <v>0</v>
      </c>
    </row>
    <row r="7472" spans="1:9" x14ac:dyDescent="0.25">
      <c r="A7472">
        <v>7471</v>
      </c>
      <c r="B7472" s="1">
        <v>36659</v>
      </c>
      <c r="C7472" s="1">
        <v>37563</v>
      </c>
      <c r="D7472" t="s">
        <v>9</v>
      </c>
      <c r="E7472">
        <v>0</v>
      </c>
      <c r="F7472">
        <v>0</v>
      </c>
      <c r="G7472">
        <v>74</v>
      </c>
      <c r="H7472">
        <v>0</v>
      </c>
      <c r="I7472">
        <v>0</v>
      </c>
    </row>
    <row r="7473" spans="1:9" x14ac:dyDescent="0.25">
      <c r="A7473">
        <v>7472</v>
      </c>
      <c r="B7473" s="1">
        <v>36612</v>
      </c>
      <c r="C7473" s="1">
        <v>37228</v>
      </c>
      <c r="D7473" t="s">
        <v>5</v>
      </c>
      <c r="E7473">
        <v>0</v>
      </c>
      <c r="F7473">
        <v>1</v>
      </c>
      <c r="G7473">
        <v>69</v>
      </c>
      <c r="H7473">
        <v>0</v>
      </c>
      <c r="I7473">
        <v>0</v>
      </c>
    </row>
    <row r="7474" spans="1:9" x14ac:dyDescent="0.25">
      <c r="A7474">
        <v>7473</v>
      </c>
      <c r="B7474" s="1">
        <v>36600</v>
      </c>
      <c r="C7474" s="1">
        <v>40643</v>
      </c>
      <c r="D7474" t="s">
        <v>9</v>
      </c>
      <c r="E7474">
        <v>0</v>
      </c>
      <c r="F7474">
        <v>0</v>
      </c>
      <c r="G7474">
        <v>56</v>
      </c>
      <c r="H7474">
        <v>1</v>
      </c>
      <c r="I7474">
        <v>0</v>
      </c>
    </row>
    <row r="7475" spans="1:9" x14ac:dyDescent="0.25">
      <c r="A7475">
        <v>7474</v>
      </c>
      <c r="B7475" s="1">
        <v>36700</v>
      </c>
      <c r="C7475" s="1">
        <v>42013</v>
      </c>
      <c r="D7475" t="s">
        <v>9</v>
      </c>
      <c r="E7475">
        <v>0</v>
      </c>
      <c r="F7475">
        <v>0</v>
      </c>
      <c r="G7475">
        <v>66</v>
      </c>
      <c r="H7475">
        <v>1</v>
      </c>
      <c r="I7475">
        <v>0</v>
      </c>
    </row>
    <row r="7476" spans="1:9" x14ac:dyDescent="0.25">
      <c r="A7476">
        <v>7475</v>
      </c>
      <c r="B7476" s="1">
        <v>36546</v>
      </c>
      <c r="C7476" s="1">
        <v>36550</v>
      </c>
      <c r="D7476" t="s">
        <v>9</v>
      </c>
      <c r="E7476">
        <v>0</v>
      </c>
      <c r="F7476">
        <v>0</v>
      </c>
      <c r="G7476">
        <v>48</v>
      </c>
      <c r="H7476">
        <v>1</v>
      </c>
      <c r="I7476">
        <v>0</v>
      </c>
    </row>
    <row r="7477" spans="1:9" x14ac:dyDescent="0.25">
      <c r="A7477">
        <v>7476</v>
      </c>
      <c r="B7477" s="1">
        <v>36700</v>
      </c>
      <c r="C7477" s="1">
        <v>37878</v>
      </c>
      <c r="D7477" t="s">
        <v>9</v>
      </c>
      <c r="E7477">
        <v>0</v>
      </c>
      <c r="F7477">
        <v>0</v>
      </c>
      <c r="G7477">
        <v>63</v>
      </c>
      <c r="H7477">
        <v>0</v>
      </c>
      <c r="I7477">
        <v>1</v>
      </c>
    </row>
    <row r="7478" spans="1:9" x14ac:dyDescent="0.25">
      <c r="A7478">
        <v>7477</v>
      </c>
      <c r="B7478" s="1">
        <v>36630</v>
      </c>
      <c r="C7478" s="1">
        <v>43935</v>
      </c>
      <c r="D7478" t="s">
        <v>10</v>
      </c>
      <c r="E7478">
        <v>0</v>
      </c>
      <c r="F7478">
        <v>0</v>
      </c>
      <c r="G7478">
        <v>38</v>
      </c>
      <c r="H7478">
        <v>0</v>
      </c>
      <c r="I7478">
        <v>1</v>
      </c>
    </row>
    <row r="7479" spans="1:9" x14ac:dyDescent="0.25">
      <c r="A7479">
        <v>7478</v>
      </c>
      <c r="B7479" s="1">
        <v>36558</v>
      </c>
      <c r="C7479" s="1">
        <v>36592</v>
      </c>
      <c r="D7479" t="s">
        <v>5</v>
      </c>
      <c r="E7479">
        <v>0</v>
      </c>
      <c r="F7479">
        <v>1</v>
      </c>
      <c r="G7479">
        <v>54</v>
      </c>
      <c r="H7479">
        <v>1</v>
      </c>
      <c r="I7479">
        <v>0</v>
      </c>
    </row>
    <row r="7480" spans="1:9" x14ac:dyDescent="0.25">
      <c r="A7480">
        <v>7479</v>
      </c>
      <c r="B7480" s="1">
        <v>36559</v>
      </c>
      <c r="C7480" s="1">
        <v>43864</v>
      </c>
      <c r="D7480" t="s">
        <v>10</v>
      </c>
      <c r="E7480">
        <v>1</v>
      </c>
      <c r="F7480">
        <v>0</v>
      </c>
      <c r="G7480">
        <v>35</v>
      </c>
      <c r="H7480">
        <v>0</v>
      </c>
      <c r="I7480">
        <v>0</v>
      </c>
    </row>
    <row r="7481" spans="1:9" x14ac:dyDescent="0.25">
      <c r="A7481">
        <v>7480</v>
      </c>
      <c r="B7481" s="1">
        <v>36568</v>
      </c>
      <c r="C7481" s="1">
        <v>42106</v>
      </c>
      <c r="D7481" t="s">
        <v>9</v>
      </c>
      <c r="E7481">
        <v>0</v>
      </c>
      <c r="F7481">
        <v>0</v>
      </c>
      <c r="G7481">
        <v>89</v>
      </c>
      <c r="H7481">
        <v>0</v>
      </c>
      <c r="I7481">
        <v>1</v>
      </c>
    </row>
    <row r="7482" spans="1:9" x14ac:dyDescent="0.25">
      <c r="A7482">
        <v>7481</v>
      </c>
      <c r="B7482" s="1">
        <v>36604</v>
      </c>
      <c r="C7482" s="1">
        <v>37911</v>
      </c>
      <c r="D7482" t="s">
        <v>9</v>
      </c>
      <c r="E7482">
        <v>0</v>
      </c>
      <c r="F7482">
        <v>0</v>
      </c>
      <c r="G7482">
        <v>83</v>
      </c>
      <c r="H7482">
        <v>1</v>
      </c>
      <c r="I7482">
        <v>1</v>
      </c>
    </row>
    <row r="7483" spans="1:9" x14ac:dyDescent="0.25">
      <c r="A7483">
        <v>7482</v>
      </c>
      <c r="B7483" s="1">
        <v>36569</v>
      </c>
      <c r="C7483" s="1">
        <v>36569</v>
      </c>
      <c r="D7483" t="s">
        <v>5</v>
      </c>
      <c r="E7483">
        <v>0</v>
      </c>
      <c r="F7483">
        <v>1</v>
      </c>
      <c r="G7483">
        <v>84</v>
      </c>
      <c r="H7483">
        <v>0</v>
      </c>
      <c r="I7483">
        <v>1</v>
      </c>
    </row>
    <row r="7484" spans="1:9" x14ac:dyDescent="0.25">
      <c r="A7484">
        <v>7483</v>
      </c>
      <c r="B7484" s="1">
        <v>36537</v>
      </c>
      <c r="C7484" s="1">
        <v>39462</v>
      </c>
      <c r="D7484" t="s">
        <v>5</v>
      </c>
      <c r="E7484">
        <v>0</v>
      </c>
      <c r="F7484">
        <v>1</v>
      </c>
      <c r="G7484">
        <v>67</v>
      </c>
      <c r="H7484">
        <v>1</v>
      </c>
      <c r="I7484">
        <v>1</v>
      </c>
    </row>
    <row r="7485" spans="1:9" x14ac:dyDescent="0.25">
      <c r="A7485">
        <v>7484</v>
      </c>
      <c r="B7485" s="1">
        <v>36546</v>
      </c>
      <c r="C7485" s="1">
        <v>37454</v>
      </c>
      <c r="D7485" t="s">
        <v>5</v>
      </c>
      <c r="E7485">
        <v>0</v>
      </c>
      <c r="F7485">
        <v>1</v>
      </c>
      <c r="G7485">
        <v>76</v>
      </c>
      <c r="H7485">
        <v>1</v>
      </c>
      <c r="I7485">
        <v>0</v>
      </c>
    </row>
    <row r="7486" spans="1:9" x14ac:dyDescent="0.25">
      <c r="A7486">
        <v>7485</v>
      </c>
      <c r="B7486" s="1">
        <v>36584</v>
      </c>
      <c r="C7486" s="1">
        <v>39527</v>
      </c>
      <c r="D7486" t="s">
        <v>9</v>
      </c>
      <c r="E7486">
        <v>0</v>
      </c>
      <c r="F7486">
        <v>0</v>
      </c>
      <c r="G7486">
        <v>54</v>
      </c>
      <c r="H7486">
        <v>1</v>
      </c>
      <c r="I7486">
        <v>0</v>
      </c>
    </row>
    <row r="7487" spans="1:9" x14ac:dyDescent="0.25">
      <c r="A7487">
        <v>7486</v>
      </c>
      <c r="B7487" s="1">
        <v>36630</v>
      </c>
      <c r="C7487" s="1">
        <v>43935</v>
      </c>
      <c r="D7487" t="s">
        <v>10</v>
      </c>
      <c r="E7487">
        <v>0</v>
      </c>
      <c r="F7487">
        <v>0</v>
      </c>
      <c r="G7487">
        <v>54</v>
      </c>
      <c r="H7487">
        <v>1</v>
      </c>
      <c r="I7487">
        <v>0</v>
      </c>
    </row>
    <row r="7488" spans="1:9" x14ac:dyDescent="0.25">
      <c r="A7488">
        <v>7487</v>
      </c>
      <c r="B7488" s="1">
        <v>36539</v>
      </c>
      <c r="C7488" s="1">
        <v>40308</v>
      </c>
      <c r="D7488" t="s">
        <v>9</v>
      </c>
      <c r="E7488">
        <v>0</v>
      </c>
      <c r="F7488">
        <v>0</v>
      </c>
      <c r="G7488">
        <v>62</v>
      </c>
      <c r="H7488">
        <v>0</v>
      </c>
      <c r="I7488">
        <v>0</v>
      </c>
    </row>
    <row r="7489" spans="1:9" x14ac:dyDescent="0.25">
      <c r="A7489">
        <v>7488</v>
      </c>
      <c r="B7489" s="1">
        <v>36588</v>
      </c>
      <c r="C7489" s="1">
        <v>36633</v>
      </c>
      <c r="D7489" t="s">
        <v>5</v>
      </c>
      <c r="E7489">
        <v>0</v>
      </c>
      <c r="F7489">
        <v>1</v>
      </c>
      <c r="G7489">
        <v>54</v>
      </c>
      <c r="H7489">
        <v>0</v>
      </c>
      <c r="I7489">
        <v>0</v>
      </c>
    </row>
    <row r="7490" spans="1:9" x14ac:dyDescent="0.25">
      <c r="A7490">
        <v>7489</v>
      </c>
      <c r="B7490" s="1">
        <v>36565</v>
      </c>
      <c r="C7490" s="1">
        <v>43870</v>
      </c>
      <c r="D7490" t="s">
        <v>10</v>
      </c>
      <c r="E7490">
        <v>0</v>
      </c>
      <c r="F7490">
        <v>0</v>
      </c>
      <c r="G7490">
        <v>67</v>
      </c>
      <c r="H7490">
        <v>0</v>
      </c>
      <c r="I7490">
        <v>0</v>
      </c>
    </row>
    <row r="7491" spans="1:9" x14ac:dyDescent="0.25">
      <c r="A7491">
        <v>7490</v>
      </c>
      <c r="B7491" s="1">
        <v>36673</v>
      </c>
      <c r="C7491" s="1">
        <v>36722</v>
      </c>
      <c r="D7491" t="s">
        <v>5</v>
      </c>
      <c r="E7491">
        <v>0</v>
      </c>
      <c r="F7491">
        <v>1</v>
      </c>
      <c r="G7491">
        <v>63</v>
      </c>
      <c r="H7491">
        <v>0</v>
      </c>
      <c r="I7491">
        <v>1</v>
      </c>
    </row>
    <row r="7492" spans="1:9" x14ac:dyDescent="0.25">
      <c r="A7492">
        <v>7491</v>
      </c>
      <c r="B7492" s="1">
        <v>36599</v>
      </c>
      <c r="C7492" s="1">
        <v>37671</v>
      </c>
      <c r="D7492" t="s">
        <v>9</v>
      </c>
      <c r="E7492">
        <v>0</v>
      </c>
      <c r="F7492">
        <v>0</v>
      </c>
      <c r="G7492">
        <v>73</v>
      </c>
      <c r="H7492">
        <v>0</v>
      </c>
      <c r="I7492">
        <v>0</v>
      </c>
    </row>
    <row r="7493" spans="1:9" x14ac:dyDescent="0.25">
      <c r="A7493">
        <v>7492</v>
      </c>
      <c r="B7493" s="1">
        <v>36588</v>
      </c>
      <c r="C7493" s="1">
        <v>36731</v>
      </c>
      <c r="D7493" t="s">
        <v>9</v>
      </c>
      <c r="E7493">
        <v>0</v>
      </c>
      <c r="F7493">
        <v>0</v>
      </c>
      <c r="G7493">
        <v>63</v>
      </c>
      <c r="H7493">
        <v>0</v>
      </c>
      <c r="I7493">
        <v>0</v>
      </c>
    </row>
    <row r="7494" spans="1:9" x14ac:dyDescent="0.25">
      <c r="A7494">
        <v>7493</v>
      </c>
      <c r="B7494" s="1">
        <v>36559</v>
      </c>
      <c r="C7494" s="1">
        <v>37014</v>
      </c>
      <c r="D7494" t="s">
        <v>9</v>
      </c>
      <c r="E7494">
        <v>0</v>
      </c>
      <c r="F7494">
        <v>0</v>
      </c>
      <c r="G7494">
        <v>59</v>
      </c>
      <c r="H7494">
        <v>0</v>
      </c>
      <c r="I7494">
        <v>0</v>
      </c>
    </row>
    <row r="7495" spans="1:9" x14ac:dyDescent="0.25">
      <c r="A7495">
        <v>7494</v>
      </c>
      <c r="B7495" s="1">
        <v>36678</v>
      </c>
      <c r="C7495" s="1">
        <v>39038</v>
      </c>
      <c r="D7495" t="s">
        <v>9</v>
      </c>
      <c r="E7495">
        <v>1</v>
      </c>
      <c r="F7495">
        <v>0</v>
      </c>
      <c r="G7495">
        <v>47</v>
      </c>
      <c r="H7495">
        <v>0</v>
      </c>
      <c r="I7495">
        <v>0</v>
      </c>
    </row>
    <row r="7496" spans="1:9" x14ac:dyDescent="0.25">
      <c r="A7496">
        <v>7495</v>
      </c>
      <c r="B7496" s="1">
        <v>36588</v>
      </c>
      <c r="C7496" s="1">
        <v>37287</v>
      </c>
      <c r="D7496" t="s">
        <v>9</v>
      </c>
      <c r="E7496">
        <v>0</v>
      </c>
      <c r="F7496">
        <v>0</v>
      </c>
      <c r="G7496">
        <v>61</v>
      </c>
      <c r="H7496">
        <v>0</v>
      </c>
      <c r="I7496">
        <v>0</v>
      </c>
    </row>
    <row r="7497" spans="1:9" x14ac:dyDescent="0.25">
      <c r="A7497">
        <v>7496</v>
      </c>
      <c r="B7497" s="1">
        <v>36647</v>
      </c>
      <c r="C7497" s="1">
        <v>42716</v>
      </c>
      <c r="D7497" t="s">
        <v>9</v>
      </c>
      <c r="E7497">
        <v>0</v>
      </c>
      <c r="F7497">
        <v>0</v>
      </c>
      <c r="G7497">
        <v>70</v>
      </c>
      <c r="H7497">
        <v>1</v>
      </c>
      <c r="I7497">
        <v>0</v>
      </c>
    </row>
    <row r="7498" spans="1:9" x14ac:dyDescent="0.25">
      <c r="A7498">
        <v>7497</v>
      </c>
      <c r="B7498" s="1">
        <v>36603</v>
      </c>
      <c r="C7498" s="1">
        <v>36794</v>
      </c>
      <c r="D7498" t="s">
        <v>9</v>
      </c>
      <c r="E7498">
        <v>0</v>
      </c>
      <c r="F7498">
        <v>0</v>
      </c>
      <c r="G7498">
        <v>69</v>
      </c>
      <c r="H7498">
        <v>0</v>
      </c>
      <c r="I7498">
        <v>1</v>
      </c>
    </row>
    <row r="7499" spans="1:9" x14ac:dyDescent="0.25">
      <c r="A7499">
        <v>7498</v>
      </c>
      <c r="B7499" s="1">
        <v>36570</v>
      </c>
      <c r="C7499" s="1">
        <v>37944</v>
      </c>
      <c r="D7499" t="s">
        <v>5</v>
      </c>
      <c r="E7499">
        <v>0</v>
      </c>
      <c r="F7499">
        <v>1</v>
      </c>
      <c r="G7499">
        <v>57</v>
      </c>
      <c r="H7499">
        <v>1</v>
      </c>
      <c r="I7499">
        <v>0</v>
      </c>
    </row>
    <row r="7500" spans="1:9" x14ac:dyDescent="0.25">
      <c r="A7500">
        <v>7499</v>
      </c>
      <c r="B7500" s="1">
        <v>36606</v>
      </c>
      <c r="C7500" s="1">
        <v>38752</v>
      </c>
      <c r="D7500" t="s">
        <v>5</v>
      </c>
      <c r="E7500">
        <v>0</v>
      </c>
      <c r="F7500">
        <v>1</v>
      </c>
      <c r="G7500">
        <v>72</v>
      </c>
      <c r="H7500">
        <v>0</v>
      </c>
      <c r="I7500">
        <v>0</v>
      </c>
    </row>
    <row r="7501" spans="1:9" x14ac:dyDescent="0.25">
      <c r="A7501">
        <v>7500</v>
      </c>
      <c r="B7501" s="1">
        <v>36648</v>
      </c>
      <c r="C7501" s="1">
        <v>36721</v>
      </c>
      <c r="D7501" t="s">
        <v>5</v>
      </c>
      <c r="E7501">
        <v>0</v>
      </c>
      <c r="F7501">
        <v>1</v>
      </c>
      <c r="G7501">
        <v>58</v>
      </c>
      <c r="H7501">
        <v>1</v>
      </c>
      <c r="I7501">
        <v>0</v>
      </c>
    </row>
    <row r="7502" spans="1:9" x14ac:dyDescent="0.25">
      <c r="A7502">
        <v>7501</v>
      </c>
      <c r="B7502" s="1">
        <v>36592</v>
      </c>
      <c r="C7502" s="1">
        <v>36919</v>
      </c>
      <c r="D7502" t="s">
        <v>5</v>
      </c>
      <c r="E7502">
        <v>0</v>
      </c>
      <c r="F7502">
        <v>1</v>
      </c>
      <c r="G7502">
        <v>57</v>
      </c>
      <c r="H7502">
        <v>1</v>
      </c>
      <c r="I7502">
        <v>1</v>
      </c>
    </row>
    <row r="7503" spans="1:9" x14ac:dyDescent="0.25">
      <c r="A7503">
        <v>7502</v>
      </c>
      <c r="B7503" s="1">
        <v>36577</v>
      </c>
      <c r="C7503" s="1">
        <v>39945</v>
      </c>
      <c r="D7503" t="s">
        <v>5</v>
      </c>
      <c r="E7503">
        <v>0</v>
      </c>
      <c r="F7503">
        <v>1</v>
      </c>
      <c r="G7503">
        <v>68</v>
      </c>
      <c r="H7503">
        <v>1</v>
      </c>
      <c r="I7503">
        <v>0</v>
      </c>
    </row>
    <row r="7504" spans="1:9" x14ac:dyDescent="0.25">
      <c r="A7504">
        <v>7503</v>
      </c>
      <c r="B7504" s="1">
        <v>36669</v>
      </c>
      <c r="C7504" s="1">
        <v>37526</v>
      </c>
      <c r="D7504" t="s">
        <v>5</v>
      </c>
      <c r="E7504">
        <v>0</v>
      </c>
      <c r="F7504">
        <v>1</v>
      </c>
      <c r="G7504">
        <v>61</v>
      </c>
      <c r="H7504">
        <v>0</v>
      </c>
      <c r="I7504">
        <v>1</v>
      </c>
    </row>
    <row r="7505" spans="1:9" x14ac:dyDescent="0.25">
      <c r="A7505">
        <v>7504</v>
      </c>
      <c r="B7505" s="1">
        <v>36587</v>
      </c>
      <c r="C7505" s="1">
        <v>43892</v>
      </c>
      <c r="D7505" t="s">
        <v>10</v>
      </c>
      <c r="E7505">
        <v>0</v>
      </c>
      <c r="F7505">
        <v>0</v>
      </c>
      <c r="G7505">
        <v>90</v>
      </c>
      <c r="H7505">
        <v>1</v>
      </c>
      <c r="I7505">
        <v>0</v>
      </c>
    </row>
    <row r="7506" spans="1:9" x14ac:dyDescent="0.25">
      <c r="A7506">
        <v>7505</v>
      </c>
      <c r="B7506" s="1">
        <v>36632</v>
      </c>
      <c r="C7506" s="1">
        <v>37411</v>
      </c>
      <c r="D7506" t="s">
        <v>5</v>
      </c>
      <c r="E7506">
        <v>0</v>
      </c>
      <c r="F7506">
        <v>1</v>
      </c>
      <c r="G7506">
        <v>44</v>
      </c>
      <c r="H7506">
        <v>0</v>
      </c>
      <c r="I7506">
        <v>0</v>
      </c>
    </row>
    <row r="7507" spans="1:9" x14ac:dyDescent="0.25">
      <c r="A7507">
        <v>7506</v>
      </c>
      <c r="B7507" s="1">
        <v>36658</v>
      </c>
      <c r="C7507" s="1">
        <v>37508</v>
      </c>
      <c r="D7507" t="s">
        <v>9</v>
      </c>
      <c r="E7507">
        <v>0</v>
      </c>
      <c r="F7507">
        <v>0</v>
      </c>
      <c r="G7507">
        <v>98</v>
      </c>
      <c r="H7507">
        <v>1</v>
      </c>
      <c r="I7507">
        <v>1</v>
      </c>
    </row>
    <row r="7508" spans="1:9" x14ac:dyDescent="0.25">
      <c r="A7508">
        <v>7507</v>
      </c>
      <c r="B7508" s="1">
        <v>36631</v>
      </c>
      <c r="C7508" s="1">
        <v>36727</v>
      </c>
      <c r="D7508" t="s">
        <v>5</v>
      </c>
      <c r="E7508">
        <v>0</v>
      </c>
      <c r="F7508">
        <v>1</v>
      </c>
      <c r="G7508">
        <v>82</v>
      </c>
      <c r="H7508">
        <v>1</v>
      </c>
      <c r="I7508">
        <v>0</v>
      </c>
    </row>
    <row r="7509" spans="1:9" x14ac:dyDescent="0.25">
      <c r="A7509">
        <v>7508</v>
      </c>
      <c r="B7509" s="1">
        <v>36581</v>
      </c>
      <c r="C7509" s="1">
        <v>39359</v>
      </c>
      <c r="D7509" t="s">
        <v>9</v>
      </c>
      <c r="E7509">
        <v>0</v>
      </c>
      <c r="F7509">
        <v>0</v>
      </c>
      <c r="G7509">
        <v>78</v>
      </c>
      <c r="H7509">
        <v>1</v>
      </c>
      <c r="I7509">
        <v>0</v>
      </c>
    </row>
    <row r="7510" spans="1:9" x14ac:dyDescent="0.25">
      <c r="A7510">
        <v>7509</v>
      </c>
      <c r="B7510" s="1">
        <v>36552</v>
      </c>
      <c r="C7510" s="1">
        <v>36552</v>
      </c>
      <c r="D7510" t="s">
        <v>9</v>
      </c>
      <c r="E7510">
        <v>0</v>
      </c>
      <c r="F7510">
        <v>0</v>
      </c>
      <c r="G7510">
        <v>59</v>
      </c>
      <c r="H7510">
        <v>1</v>
      </c>
      <c r="I7510">
        <v>0</v>
      </c>
    </row>
    <row r="7511" spans="1:9" x14ac:dyDescent="0.25">
      <c r="A7511">
        <v>7510</v>
      </c>
      <c r="B7511" s="1">
        <v>36647</v>
      </c>
      <c r="C7511" s="1">
        <v>43952</v>
      </c>
      <c r="D7511" t="s">
        <v>10</v>
      </c>
      <c r="E7511">
        <v>0</v>
      </c>
      <c r="F7511">
        <v>0</v>
      </c>
      <c r="G7511">
        <v>49</v>
      </c>
      <c r="H7511">
        <v>0</v>
      </c>
      <c r="I7511">
        <v>0</v>
      </c>
    </row>
    <row r="7512" spans="1:9" x14ac:dyDescent="0.25">
      <c r="A7512">
        <v>7511</v>
      </c>
      <c r="B7512" s="1">
        <v>36537</v>
      </c>
      <c r="C7512" s="1">
        <v>36564</v>
      </c>
      <c r="D7512" t="s">
        <v>5</v>
      </c>
      <c r="E7512">
        <v>0</v>
      </c>
      <c r="F7512">
        <v>1</v>
      </c>
      <c r="G7512">
        <v>62</v>
      </c>
      <c r="H7512">
        <v>0</v>
      </c>
      <c r="I7512">
        <v>1</v>
      </c>
    </row>
    <row r="7513" spans="1:9" x14ac:dyDescent="0.25">
      <c r="A7513">
        <v>7512</v>
      </c>
      <c r="B7513" s="1">
        <v>36624</v>
      </c>
      <c r="C7513" s="1">
        <v>39408</v>
      </c>
      <c r="D7513" t="s">
        <v>9</v>
      </c>
      <c r="E7513">
        <v>0</v>
      </c>
      <c r="F7513">
        <v>0</v>
      </c>
      <c r="G7513">
        <v>59</v>
      </c>
      <c r="H7513">
        <v>1</v>
      </c>
      <c r="I7513">
        <v>0</v>
      </c>
    </row>
    <row r="7514" spans="1:9" x14ac:dyDescent="0.25">
      <c r="A7514">
        <v>7513</v>
      </c>
      <c r="B7514" s="1">
        <v>36536</v>
      </c>
      <c r="C7514" s="1">
        <v>39586</v>
      </c>
      <c r="D7514" t="s">
        <v>5</v>
      </c>
      <c r="E7514">
        <v>0</v>
      </c>
      <c r="F7514">
        <v>1</v>
      </c>
      <c r="G7514">
        <v>63</v>
      </c>
      <c r="H7514">
        <v>1</v>
      </c>
      <c r="I7514">
        <v>1</v>
      </c>
    </row>
    <row r="7515" spans="1:9" x14ac:dyDescent="0.25">
      <c r="A7515">
        <v>7514</v>
      </c>
      <c r="B7515" s="1">
        <v>36590</v>
      </c>
      <c r="C7515" s="1">
        <v>36624</v>
      </c>
      <c r="D7515" t="s">
        <v>5</v>
      </c>
      <c r="E7515">
        <v>0</v>
      </c>
      <c r="F7515">
        <v>1</v>
      </c>
      <c r="G7515">
        <v>66</v>
      </c>
      <c r="H7515">
        <v>0</v>
      </c>
      <c r="I7515">
        <v>0</v>
      </c>
    </row>
    <row r="7516" spans="1:9" x14ac:dyDescent="0.25">
      <c r="A7516">
        <v>7515</v>
      </c>
      <c r="B7516" s="1">
        <v>36663</v>
      </c>
      <c r="C7516" s="1">
        <v>39149</v>
      </c>
      <c r="D7516" t="s">
        <v>5</v>
      </c>
      <c r="E7516">
        <v>0</v>
      </c>
      <c r="F7516">
        <v>1</v>
      </c>
      <c r="G7516">
        <v>80</v>
      </c>
      <c r="H7516">
        <v>0</v>
      </c>
      <c r="I7516">
        <v>0</v>
      </c>
    </row>
    <row r="7517" spans="1:9" x14ac:dyDescent="0.25">
      <c r="A7517">
        <v>7516</v>
      </c>
      <c r="B7517" s="1">
        <v>36648</v>
      </c>
      <c r="C7517" s="1">
        <v>43953</v>
      </c>
      <c r="D7517" t="s">
        <v>10</v>
      </c>
      <c r="E7517">
        <v>0</v>
      </c>
      <c r="F7517">
        <v>0</v>
      </c>
      <c r="G7517">
        <v>63</v>
      </c>
      <c r="H7517">
        <v>1</v>
      </c>
      <c r="I7517">
        <v>0</v>
      </c>
    </row>
    <row r="7518" spans="1:9" x14ac:dyDescent="0.25">
      <c r="A7518">
        <v>7517</v>
      </c>
      <c r="B7518" s="1">
        <v>36601</v>
      </c>
      <c r="C7518" s="1">
        <v>39459</v>
      </c>
      <c r="D7518" t="s">
        <v>9</v>
      </c>
      <c r="E7518">
        <v>0</v>
      </c>
      <c r="F7518">
        <v>0</v>
      </c>
      <c r="G7518">
        <v>56</v>
      </c>
      <c r="H7518">
        <v>0</v>
      </c>
      <c r="I7518">
        <v>0</v>
      </c>
    </row>
    <row r="7519" spans="1:9" x14ac:dyDescent="0.25">
      <c r="A7519">
        <v>7518</v>
      </c>
      <c r="B7519" s="1">
        <v>36589</v>
      </c>
      <c r="C7519" s="1">
        <v>37737</v>
      </c>
      <c r="D7519" t="s">
        <v>9</v>
      </c>
      <c r="E7519">
        <v>0</v>
      </c>
      <c r="F7519">
        <v>0</v>
      </c>
      <c r="G7519">
        <v>69</v>
      </c>
      <c r="H7519">
        <v>1</v>
      </c>
      <c r="I7519">
        <v>0</v>
      </c>
    </row>
    <row r="7520" spans="1:9" x14ac:dyDescent="0.25">
      <c r="A7520">
        <v>7519</v>
      </c>
      <c r="B7520" s="1">
        <v>36619</v>
      </c>
      <c r="C7520" s="1">
        <v>37278</v>
      </c>
      <c r="D7520" t="s">
        <v>9</v>
      </c>
      <c r="E7520">
        <v>0</v>
      </c>
      <c r="F7520">
        <v>0</v>
      </c>
      <c r="G7520">
        <v>71</v>
      </c>
      <c r="H7520">
        <v>0</v>
      </c>
      <c r="I7520">
        <v>0</v>
      </c>
    </row>
    <row r="7521" spans="1:9" x14ac:dyDescent="0.25">
      <c r="A7521">
        <v>7520</v>
      </c>
      <c r="B7521" s="1">
        <v>36592</v>
      </c>
      <c r="C7521" s="1">
        <v>36835</v>
      </c>
      <c r="D7521" t="s">
        <v>5</v>
      </c>
      <c r="E7521">
        <v>0</v>
      </c>
      <c r="F7521">
        <v>1</v>
      </c>
      <c r="G7521">
        <v>69</v>
      </c>
      <c r="H7521">
        <v>0</v>
      </c>
      <c r="I7521">
        <v>1</v>
      </c>
    </row>
    <row r="7522" spans="1:9" x14ac:dyDescent="0.25">
      <c r="A7522">
        <v>7521</v>
      </c>
      <c r="B7522" s="1">
        <v>36604</v>
      </c>
      <c r="C7522" s="1">
        <v>43265</v>
      </c>
      <c r="D7522" t="s">
        <v>9</v>
      </c>
      <c r="E7522">
        <v>0</v>
      </c>
      <c r="F7522">
        <v>0</v>
      </c>
      <c r="G7522">
        <v>37</v>
      </c>
      <c r="H7522">
        <v>1</v>
      </c>
      <c r="I7522">
        <v>1</v>
      </c>
    </row>
    <row r="7523" spans="1:9" x14ac:dyDescent="0.25">
      <c r="A7523">
        <v>7522</v>
      </c>
      <c r="B7523" s="1">
        <v>36546</v>
      </c>
      <c r="C7523" s="1">
        <v>37518</v>
      </c>
      <c r="D7523" t="s">
        <v>5</v>
      </c>
      <c r="E7523">
        <v>0</v>
      </c>
      <c r="F7523">
        <v>1</v>
      </c>
      <c r="G7523">
        <v>51</v>
      </c>
      <c r="H7523">
        <v>1</v>
      </c>
      <c r="I7523">
        <v>0</v>
      </c>
    </row>
    <row r="7524" spans="1:9" x14ac:dyDescent="0.25">
      <c r="A7524">
        <v>7523</v>
      </c>
      <c r="B7524" s="1">
        <v>36661</v>
      </c>
      <c r="C7524" s="1">
        <v>40378</v>
      </c>
      <c r="D7524" t="s">
        <v>9</v>
      </c>
      <c r="E7524">
        <v>0</v>
      </c>
      <c r="F7524">
        <v>0</v>
      </c>
      <c r="G7524">
        <v>38</v>
      </c>
      <c r="H7524">
        <v>1</v>
      </c>
      <c r="I7524">
        <v>0</v>
      </c>
    </row>
    <row r="7525" spans="1:9" x14ac:dyDescent="0.25">
      <c r="A7525">
        <v>7524</v>
      </c>
      <c r="B7525" s="1">
        <v>36634</v>
      </c>
      <c r="C7525" s="1">
        <v>38593</v>
      </c>
      <c r="D7525" t="s">
        <v>9</v>
      </c>
      <c r="E7525">
        <v>0</v>
      </c>
      <c r="F7525">
        <v>0</v>
      </c>
      <c r="G7525">
        <v>63</v>
      </c>
      <c r="H7525">
        <v>0</v>
      </c>
      <c r="I7525">
        <v>1</v>
      </c>
    </row>
    <row r="7526" spans="1:9" x14ac:dyDescent="0.25">
      <c r="A7526">
        <v>7525</v>
      </c>
      <c r="B7526" s="1">
        <v>36655</v>
      </c>
      <c r="C7526" s="1">
        <v>37984</v>
      </c>
      <c r="D7526" t="s">
        <v>9</v>
      </c>
      <c r="E7526">
        <v>0</v>
      </c>
      <c r="F7526">
        <v>0</v>
      </c>
      <c r="G7526">
        <v>34</v>
      </c>
      <c r="H7526">
        <v>0</v>
      </c>
      <c r="I7526">
        <v>0</v>
      </c>
    </row>
    <row r="7527" spans="1:9" x14ac:dyDescent="0.25">
      <c r="A7527">
        <v>7526</v>
      </c>
      <c r="B7527" s="1">
        <v>36631</v>
      </c>
      <c r="C7527" s="1">
        <v>40497</v>
      </c>
      <c r="D7527" t="s">
        <v>9</v>
      </c>
      <c r="E7527">
        <v>0</v>
      </c>
      <c r="F7527">
        <v>0</v>
      </c>
      <c r="G7527">
        <v>64</v>
      </c>
      <c r="H7527">
        <v>1</v>
      </c>
      <c r="I7527">
        <v>0</v>
      </c>
    </row>
    <row r="7528" spans="1:9" x14ac:dyDescent="0.25">
      <c r="A7528">
        <v>7527</v>
      </c>
      <c r="B7528" s="1">
        <v>36584</v>
      </c>
      <c r="C7528" s="1">
        <v>36591</v>
      </c>
      <c r="D7528" t="s">
        <v>5</v>
      </c>
      <c r="E7528">
        <v>0</v>
      </c>
      <c r="F7528">
        <v>1</v>
      </c>
      <c r="G7528">
        <v>69</v>
      </c>
      <c r="H7528">
        <v>0</v>
      </c>
      <c r="I7528">
        <v>1</v>
      </c>
    </row>
    <row r="7529" spans="1:9" x14ac:dyDescent="0.25">
      <c r="A7529">
        <v>7528</v>
      </c>
      <c r="B7529" s="1">
        <v>36647</v>
      </c>
      <c r="C7529" s="1">
        <v>36694</v>
      </c>
      <c r="D7529" t="s">
        <v>5</v>
      </c>
      <c r="E7529">
        <v>0</v>
      </c>
      <c r="F7529">
        <v>1</v>
      </c>
      <c r="G7529">
        <v>63</v>
      </c>
      <c r="H7529">
        <v>0</v>
      </c>
      <c r="I7529">
        <v>0</v>
      </c>
    </row>
    <row r="7530" spans="1:9" x14ac:dyDescent="0.25">
      <c r="A7530">
        <v>7529</v>
      </c>
      <c r="B7530" s="1">
        <v>36633</v>
      </c>
      <c r="C7530" s="1">
        <v>36721</v>
      </c>
      <c r="D7530" t="s">
        <v>9</v>
      </c>
      <c r="E7530">
        <v>0</v>
      </c>
      <c r="F7530">
        <v>0</v>
      </c>
      <c r="G7530">
        <v>75</v>
      </c>
      <c r="H7530">
        <v>1</v>
      </c>
      <c r="I7530">
        <v>0</v>
      </c>
    </row>
    <row r="7531" spans="1:9" x14ac:dyDescent="0.25">
      <c r="A7531">
        <v>7530</v>
      </c>
      <c r="B7531" s="1">
        <v>36570</v>
      </c>
      <c r="C7531" s="1">
        <v>37852</v>
      </c>
      <c r="D7531" t="s">
        <v>5</v>
      </c>
      <c r="E7531">
        <v>0</v>
      </c>
      <c r="F7531">
        <v>1</v>
      </c>
      <c r="G7531">
        <v>68</v>
      </c>
      <c r="H7531">
        <v>0</v>
      </c>
      <c r="I7531">
        <v>0</v>
      </c>
    </row>
    <row r="7532" spans="1:9" x14ac:dyDescent="0.25">
      <c r="A7532">
        <v>7531</v>
      </c>
      <c r="B7532" s="1">
        <v>36668</v>
      </c>
      <c r="C7532" s="1">
        <v>37464</v>
      </c>
      <c r="D7532" t="s">
        <v>9</v>
      </c>
      <c r="E7532">
        <v>0</v>
      </c>
      <c r="F7532">
        <v>0</v>
      </c>
      <c r="G7532">
        <v>42</v>
      </c>
      <c r="H7532">
        <v>1</v>
      </c>
      <c r="I7532">
        <v>0</v>
      </c>
    </row>
    <row r="7533" spans="1:9" x14ac:dyDescent="0.25">
      <c r="A7533">
        <v>7532</v>
      </c>
      <c r="B7533" s="1">
        <v>36563</v>
      </c>
      <c r="C7533" s="1">
        <v>37217</v>
      </c>
      <c r="D7533" t="s">
        <v>9</v>
      </c>
      <c r="E7533">
        <v>0</v>
      </c>
      <c r="F7533">
        <v>0</v>
      </c>
      <c r="G7533">
        <v>59</v>
      </c>
      <c r="H7533">
        <v>0</v>
      </c>
      <c r="I7533">
        <v>0</v>
      </c>
    </row>
    <row r="7534" spans="1:9" x14ac:dyDescent="0.25">
      <c r="A7534">
        <v>7533</v>
      </c>
      <c r="B7534" s="1">
        <v>36585</v>
      </c>
      <c r="C7534" s="1">
        <v>39301</v>
      </c>
      <c r="D7534" t="s">
        <v>5</v>
      </c>
      <c r="E7534">
        <v>0</v>
      </c>
      <c r="F7534">
        <v>1</v>
      </c>
      <c r="G7534">
        <v>65</v>
      </c>
      <c r="H7534">
        <v>0</v>
      </c>
      <c r="I7534">
        <v>1</v>
      </c>
    </row>
    <row r="7535" spans="1:9" x14ac:dyDescent="0.25">
      <c r="A7535">
        <v>7534</v>
      </c>
      <c r="B7535" s="1">
        <v>36555</v>
      </c>
      <c r="C7535" s="1">
        <v>39039</v>
      </c>
      <c r="D7535" t="s">
        <v>5</v>
      </c>
      <c r="E7535">
        <v>0</v>
      </c>
      <c r="F7535">
        <v>1</v>
      </c>
      <c r="G7535">
        <v>60</v>
      </c>
      <c r="H7535">
        <v>0</v>
      </c>
      <c r="I7535">
        <v>0</v>
      </c>
    </row>
    <row r="7536" spans="1:9" x14ac:dyDescent="0.25">
      <c r="A7536">
        <v>7535</v>
      </c>
      <c r="B7536" s="1">
        <v>36576</v>
      </c>
      <c r="C7536" s="1">
        <v>41839</v>
      </c>
      <c r="D7536" t="s">
        <v>5</v>
      </c>
      <c r="E7536">
        <v>1</v>
      </c>
      <c r="F7536">
        <v>1</v>
      </c>
      <c r="G7536">
        <v>50</v>
      </c>
      <c r="H7536">
        <v>0</v>
      </c>
      <c r="I7536">
        <v>0</v>
      </c>
    </row>
    <row r="7537" spans="1:9" x14ac:dyDescent="0.25">
      <c r="A7537">
        <v>7536</v>
      </c>
      <c r="B7537" s="1">
        <v>36648</v>
      </c>
      <c r="C7537" s="1">
        <v>37840</v>
      </c>
      <c r="D7537" t="s">
        <v>5</v>
      </c>
      <c r="E7537">
        <v>0</v>
      </c>
      <c r="F7537">
        <v>1</v>
      </c>
      <c r="G7537">
        <v>58</v>
      </c>
      <c r="H7537">
        <v>0</v>
      </c>
      <c r="I7537">
        <v>0</v>
      </c>
    </row>
    <row r="7538" spans="1:9" x14ac:dyDescent="0.25">
      <c r="A7538">
        <v>7537</v>
      </c>
      <c r="B7538" s="1">
        <v>36683</v>
      </c>
      <c r="C7538" s="1">
        <v>43988</v>
      </c>
      <c r="D7538" t="s">
        <v>10</v>
      </c>
      <c r="E7538">
        <v>0</v>
      </c>
      <c r="F7538">
        <v>0</v>
      </c>
      <c r="G7538">
        <v>40</v>
      </c>
      <c r="H7538">
        <v>0</v>
      </c>
      <c r="I7538">
        <v>0</v>
      </c>
    </row>
    <row r="7539" spans="1:9" x14ac:dyDescent="0.25">
      <c r="A7539">
        <v>7538</v>
      </c>
      <c r="B7539" s="1">
        <v>36554</v>
      </c>
      <c r="C7539" s="1">
        <v>40128</v>
      </c>
      <c r="D7539" t="s">
        <v>9</v>
      </c>
      <c r="E7539">
        <v>0</v>
      </c>
      <c r="F7539">
        <v>0</v>
      </c>
      <c r="G7539">
        <v>41</v>
      </c>
      <c r="H7539">
        <v>0</v>
      </c>
      <c r="I7539">
        <v>0</v>
      </c>
    </row>
    <row r="7540" spans="1:9" x14ac:dyDescent="0.25">
      <c r="A7540">
        <v>7539</v>
      </c>
      <c r="B7540" s="1">
        <v>36622</v>
      </c>
      <c r="C7540" s="1">
        <v>37242</v>
      </c>
      <c r="D7540" t="s">
        <v>5</v>
      </c>
      <c r="E7540">
        <v>0</v>
      </c>
      <c r="F7540">
        <v>1</v>
      </c>
      <c r="G7540">
        <v>70</v>
      </c>
      <c r="H7540">
        <v>0</v>
      </c>
      <c r="I7540">
        <v>0</v>
      </c>
    </row>
    <row r="7541" spans="1:9" x14ac:dyDescent="0.25">
      <c r="A7541">
        <v>7540</v>
      </c>
      <c r="B7541" s="1">
        <v>36677</v>
      </c>
      <c r="C7541" s="1">
        <v>43982</v>
      </c>
      <c r="D7541" t="s">
        <v>10</v>
      </c>
      <c r="E7541">
        <v>0</v>
      </c>
      <c r="F7541">
        <v>0</v>
      </c>
      <c r="G7541">
        <v>53</v>
      </c>
      <c r="H7541">
        <v>1</v>
      </c>
      <c r="I7541">
        <v>0</v>
      </c>
    </row>
    <row r="7542" spans="1:9" x14ac:dyDescent="0.25">
      <c r="A7542">
        <v>7541</v>
      </c>
      <c r="B7542" s="1">
        <v>36683</v>
      </c>
      <c r="C7542" s="1">
        <v>38318</v>
      </c>
      <c r="D7542" t="s">
        <v>9</v>
      </c>
      <c r="E7542">
        <v>0</v>
      </c>
      <c r="F7542">
        <v>0</v>
      </c>
      <c r="G7542">
        <v>41</v>
      </c>
      <c r="H7542">
        <v>1</v>
      </c>
      <c r="I7542">
        <v>0</v>
      </c>
    </row>
    <row r="7543" spans="1:9" x14ac:dyDescent="0.25">
      <c r="A7543">
        <v>7542</v>
      </c>
      <c r="B7543" s="1">
        <v>36686</v>
      </c>
      <c r="C7543" s="1">
        <v>36891</v>
      </c>
      <c r="D7543" t="s">
        <v>5</v>
      </c>
      <c r="E7543">
        <v>0</v>
      </c>
      <c r="F7543">
        <v>1</v>
      </c>
      <c r="G7543">
        <v>48</v>
      </c>
      <c r="H7543">
        <v>0</v>
      </c>
      <c r="I7543">
        <v>0</v>
      </c>
    </row>
    <row r="7544" spans="1:9" x14ac:dyDescent="0.25">
      <c r="A7544">
        <v>7543</v>
      </c>
      <c r="B7544" s="1">
        <v>36545</v>
      </c>
      <c r="C7544" s="1">
        <v>37743</v>
      </c>
      <c r="D7544" t="s">
        <v>5</v>
      </c>
      <c r="E7544">
        <v>0</v>
      </c>
      <c r="F7544">
        <v>1</v>
      </c>
      <c r="G7544">
        <v>76</v>
      </c>
      <c r="H7544">
        <v>1</v>
      </c>
      <c r="I7544">
        <v>1</v>
      </c>
    </row>
    <row r="7545" spans="1:9" x14ac:dyDescent="0.25">
      <c r="A7545">
        <v>7544</v>
      </c>
      <c r="B7545" s="1">
        <v>36633</v>
      </c>
      <c r="C7545" s="1">
        <v>37879</v>
      </c>
      <c r="D7545" t="s">
        <v>9</v>
      </c>
      <c r="E7545">
        <v>0</v>
      </c>
      <c r="F7545">
        <v>0</v>
      </c>
      <c r="G7545">
        <v>81</v>
      </c>
      <c r="H7545">
        <v>0</v>
      </c>
      <c r="I7545">
        <v>1</v>
      </c>
    </row>
    <row r="7546" spans="1:9" x14ac:dyDescent="0.25">
      <c r="A7546">
        <v>7545</v>
      </c>
      <c r="B7546" s="1">
        <v>36673</v>
      </c>
      <c r="C7546" s="1">
        <v>43978</v>
      </c>
      <c r="D7546" t="s">
        <v>10</v>
      </c>
      <c r="E7546">
        <v>0</v>
      </c>
      <c r="F7546">
        <v>0</v>
      </c>
      <c r="G7546">
        <v>57</v>
      </c>
      <c r="H7546">
        <v>1</v>
      </c>
      <c r="I7546">
        <v>0</v>
      </c>
    </row>
    <row r="7547" spans="1:9" x14ac:dyDescent="0.25">
      <c r="A7547">
        <v>7546</v>
      </c>
      <c r="B7547" s="1">
        <v>36609</v>
      </c>
      <c r="C7547" s="1">
        <v>37663</v>
      </c>
      <c r="D7547" t="s">
        <v>9</v>
      </c>
      <c r="E7547">
        <v>0</v>
      </c>
      <c r="F7547">
        <v>0</v>
      </c>
      <c r="G7547">
        <v>90</v>
      </c>
      <c r="H7547">
        <v>1</v>
      </c>
      <c r="I7547">
        <v>0</v>
      </c>
    </row>
    <row r="7548" spans="1:9" x14ac:dyDescent="0.25">
      <c r="A7548">
        <v>7547</v>
      </c>
      <c r="B7548" s="1">
        <v>36543</v>
      </c>
      <c r="C7548" s="1">
        <v>43848</v>
      </c>
      <c r="D7548" t="s">
        <v>10</v>
      </c>
      <c r="E7548">
        <v>0</v>
      </c>
      <c r="F7548">
        <v>0</v>
      </c>
      <c r="G7548">
        <v>67</v>
      </c>
      <c r="H7548">
        <v>1</v>
      </c>
      <c r="I7548">
        <v>0</v>
      </c>
    </row>
    <row r="7549" spans="1:9" x14ac:dyDescent="0.25">
      <c r="A7549">
        <v>7548</v>
      </c>
      <c r="B7549" s="1">
        <v>36632</v>
      </c>
      <c r="C7549" s="1">
        <v>39395</v>
      </c>
      <c r="D7549" t="s">
        <v>9</v>
      </c>
      <c r="E7549">
        <v>0</v>
      </c>
      <c r="F7549">
        <v>0</v>
      </c>
      <c r="G7549">
        <v>77</v>
      </c>
      <c r="H7549">
        <v>0</v>
      </c>
      <c r="I7549">
        <v>1</v>
      </c>
    </row>
    <row r="7550" spans="1:9" x14ac:dyDescent="0.25">
      <c r="A7550">
        <v>7549</v>
      </c>
      <c r="B7550" s="1">
        <v>36643</v>
      </c>
      <c r="C7550" s="1">
        <v>37838</v>
      </c>
      <c r="D7550" t="s">
        <v>5</v>
      </c>
      <c r="E7550">
        <v>0</v>
      </c>
      <c r="F7550">
        <v>1</v>
      </c>
      <c r="G7550">
        <v>58</v>
      </c>
      <c r="H7550">
        <v>0</v>
      </c>
      <c r="I7550">
        <v>1</v>
      </c>
    </row>
    <row r="7551" spans="1:9" x14ac:dyDescent="0.25">
      <c r="A7551">
        <v>7550</v>
      </c>
      <c r="B7551" s="1">
        <v>36664</v>
      </c>
      <c r="C7551" s="1">
        <v>36664</v>
      </c>
      <c r="D7551" t="s">
        <v>9</v>
      </c>
      <c r="E7551">
        <v>0</v>
      </c>
      <c r="F7551">
        <v>0</v>
      </c>
      <c r="G7551">
        <v>30</v>
      </c>
      <c r="H7551">
        <v>1</v>
      </c>
      <c r="I7551">
        <v>0</v>
      </c>
    </row>
    <row r="7552" spans="1:9" x14ac:dyDescent="0.25">
      <c r="A7552">
        <v>7551</v>
      </c>
      <c r="B7552" s="1">
        <v>36635</v>
      </c>
      <c r="C7552" s="1">
        <v>43940</v>
      </c>
      <c r="D7552" t="s">
        <v>10</v>
      </c>
      <c r="E7552">
        <v>0</v>
      </c>
      <c r="F7552">
        <v>0</v>
      </c>
      <c r="G7552">
        <v>66</v>
      </c>
      <c r="H7552">
        <v>1</v>
      </c>
      <c r="I7552">
        <v>0</v>
      </c>
    </row>
    <row r="7553" spans="1:9" x14ac:dyDescent="0.25">
      <c r="A7553">
        <v>7552</v>
      </c>
      <c r="B7553" s="1">
        <v>36705</v>
      </c>
      <c r="C7553" s="1">
        <v>40351</v>
      </c>
      <c r="D7553" t="s">
        <v>5</v>
      </c>
      <c r="E7553">
        <v>0</v>
      </c>
      <c r="F7553">
        <v>1</v>
      </c>
      <c r="G7553">
        <v>69</v>
      </c>
      <c r="H7553">
        <v>0</v>
      </c>
      <c r="I7553">
        <v>1</v>
      </c>
    </row>
    <row r="7554" spans="1:9" x14ac:dyDescent="0.25">
      <c r="A7554">
        <v>7553</v>
      </c>
      <c r="B7554" s="1">
        <v>36639</v>
      </c>
      <c r="C7554" s="1">
        <v>36745</v>
      </c>
      <c r="D7554" t="s">
        <v>9</v>
      </c>
      <c r="E7554">
        <v>0</v>
      </c>
      <c r="F7554">
        <v>0</v>
      </c>
      <c r="G7554">
        <v>71</v>
      </c>
      <c r="H7554">
        <v>0</v>
      </c>
      <c r="I7554">
        <v>0</v>
      </c>
    </row>
    <row r="7555" spans="1:9" x14ac:dyDescent="0.25">
      <c r="A7555">
        <v>7554</v>
      </c>
      <c r="B7555" s="1">
        <v>36657</v>
      </c>
      <c r="C7555" s="1">
        <v>38323</v>
      </c>
      <c r="D7555" t="s">
        <v>5</v>
      </c>
      <c r="E7555">
        <v>0</v>
      </c>
      <c r="F7555">
        <v>1</v>
      </c>
      <c r="G7555">
        <v>40</v>
      </c>
      <c r="H7555">
        <v>1</v>
      </c>
      <c r="I7555">
        <v>0</v>
      </c>
    </row>
    <row r="7556" spans="1:9" x14ac:dyDescent="0.25">
      <c r="A7556">
        <v>7555</v>
      </c>
      <c r="B7556" s="1">
        <v>36562</v>
      </c>
      <c r="C7556" s="1">
        <v>39689</v>
      </c>
      <c r="D7556" t="s">
        <v>5</v>
      </c>
      <c r="E7556">
        <v>0</v>
      </c>
      <c r="F7556">
        <v>1</v>
      </c>
      <c r="G7556">
        <v>58</v>
      </c>
      <c r="H7556">
        <v>1</v>
      </c>
      <c r="I7556">
        <v>0</v>
      </c>
    </row>
    <row r="7557" spans="1:9" x14ac:dyDescent="0.25">
      <c r="A7557">
        <v>7556</v>
      </c>
      <c r="B7557" s="1">
        <v>36659</v>
      </c>
      <c r="C7557" s="1">
        <v>38588</v>
      </c>
      <c r="D7557" t="s">
        <v>9</v>
      </c>
      <c r="E7557">
        <v>0</v>
      </c>
      <c r="F7557">
        <v>0</v>
      </c>
      <c r="G7557">
        <v>51</v>
      </c>
      <c r="H7557">
        <v>0</v>
      </c>
      <c r="I7557">
        <v>1</v>
      </c>
    </row>
    <row r="7558" spans="1:9" x14ac:dyDescent="0.25">
      <c r="A7558">
        <v>7557</v>
      </c>
      <c r="B7558" s="1">
        <v>36557</v>
      </c>
      <c r="C7558" s="1">
        <v>37103</v>
      </c>
      <c r="D7558" t="s">
        <v>9</v>
      </c>
      <c r="E7558">
        <v>0</v>
      </c>
      <c r="F7558">
        <v>0</v>
      </c>
      <c r="G7558">
        <v>52</v>
      </c>
      <c r="H7558">
        <v>1</v>
      </c>
      <c r="I7558">
        <v>0</v>
      </c>
    </row>
    <row r="7559" spans="1:9" x14ac:dyDescent="0.25">
      <c r="A7559">
        <v>7558</v>
      </c>
      <c r="B7559" s="1">
        <v>36595</v>
      </c>
      <c r="C7559" s="1">
        <v>40813</v>
      </c>
      <c r="D7559" t="s">
        <v>9</v>
      </c>
      <c r="E7559">
        <v>0</v>
      </c>
      <c r="F7559">
        <v>0</v>
      </c>
      <c r="G7559">
        <v>64</v>
      </c>
      <c r="H7559">
        <v>1</v>
      </c>
      <c r="I7559">
        <v>0</v>
      </c>
    </row>
    <row r="7560" spans="1:9" x14ac:dyDescent="0.25">
      <c r="A7560">
        <v>7559</v>
      </c>
      <c r="B7560" s="1">
        <v>36560</v>
      </c>
      <c r="C7560" s="1">
        <v>37569</v>
      </c>
      <c r="D7560" t="s">
        <v>5</v>
      </c>
      <c r="E7560">
        <v>0</v>
      </c>
      <c r="F7560">
        <v>1</v>
      </c>
      <c r="G7560">
        <v>31</v>
      </c>
      <c r="H7560">
        <v>1</v>
      </c>
      <c r="I7560">
        <v>0</v>
      </c>
    </row>
    <row r="7561" spans="1:9" x14ac:dyDescent="0.25">
      <c r="A7561">
        <v>7560</v>
      </c>
      <c r="B7561" s="1">
        <v>36675</v>
      </c>
      <c r="C7561" s="1">
        <v>37576</v>
      </c>
      <c r="D7561" t="s">
        <v>9</v>
      </c>
      <c r="E7561">
        <v>0</v>
      </c>
      <c r="F7561">
        <v>0</v>
      </c>
      <c r="G7561">
        <v>67</v>
      </c>
      <c r="H7561">
        <v>0</v>
      </c>
      <c r="I7561">
        <v>0</v>
      </c>
    </row>
    <row r="7562" spans="1:9" x14ac:dyDescent="0.25">
      <c r="A7562">
        <v>7561</v>
      </c>
      <c r="B7562" s="1">
        <v>36655</v>
      </c>
      <c r="C7562" s="1">
        <v>42757</v>
      </c>
      <c r="D7562" t="s">
        <v>9</v>
      </c>
      <c r="E7562">
        <v>0</v>
      </c>
      <c r="F7562">
        <v>0</v>
      </c>
      <c r="G7562">
        <v>44</v>
      </c>
      <c r="H7562">
        <v>1</v>
      </c>
      <c r="I7562">
        <v>0</v>
      </c>
    </row>
    <row r="7563" spans="1:9" x14ac:dyDescent="0.25">
      <c r="A7563">
        <v>7562</v>
      </c>
      <c r="B7563" s="1">
        <v>36533</v>
      </c>
      <c r="C7563" s="1">
        <v>37368</v>
      </c>
      <c r="D7563" t="s">
        <v>5</v>
      </c>
      <c r="E7563">
        <v>0</v>
      </c>
      <c r="F7563">
        <v>1</v>
      </c>
      <c r="G7563">
        <v>69</v>
      </c>
      <c r="H7563">
        <v>0</v>
      </c>
      <c r="I7563">
        <v>1</v>
      </c>
    </row>
    <row r="7564" spans="1:9" x14ac:dyDescent="0.25">
      <c r="A7564">
        <v>7563</v>
      </c>
      <c r="B7564" s="1">
        <v>36557</v>
      </c>
      <c r="C7564" s="1">
        <v>40532</v>
      </c>
      <c r="D7564" t="s">
        <v>5</v>
      </c>
      <c r="E7564">
        <v>0</v>
      </c>
      <c r="F7564">
        <v>1</v>
      </c>
      <c r="G7564">
        <v>66</v>
      </c>
      <c r="H7564">
        <v>0</v>
      </c>
      <c r="I7564">
        <v>0</v>
      </c>
    </row>
    <row r="7565" spans="1:9" x14ac:dyDescent="0.25">
      <c r="A7565">
        <v>7564</v>
      </c>
      <c r="B7565" s="1">
        <v>36616</v>
      </c>
      <c r="C7565" s="1">
        <v>38724</v>
      </c>
      <c r="D7565" t="s">
        <v>9</v>
      </c>
      <c r="E7565">
        <v>0</v>
      </c>
      <c r="F7565">
        <v>0</v>
      </c>
      <c r="G7565">
        <v>45</v>
      </c>
      <c r="H7565">
        <v>1</v>
      </c>
      <c r="I7565">
        <v>0</v>
      </c>
    </row>
    <row r="7566" spans="1:9" x14ac:dyDescent="0.25">
      <c r="A7566">
        <v>7565</v>
      </c>
      <c r="B7566" s="1">
        <v>36651</v>
      </c>
      <c r="C7566" s="1">
        <v>41481</v>
      </c>
      <c r="D7566" t="s">
        <v>9</v>
      </c>
      <c r="E7566">
        <v>0</v>
      </c>
      <c r="F7566">
        <v>0</v>
      </c>
      <c r="G7566">
        <v>53</v>
      </c>
      <c r="H7566">
        <v>0</v>
      </c>
      <c r="I7566">
        <v>0</v>
      </c>
    </row>
    <row r="7567" spans="1:9" x14ac:dyDescent="0.25">
      <c r="A7567">
        <v>7566</v>
      </c>
      <c r="B7567" s="1">
        <v>36675</v>
      </c>
      <c r="C7567" s="1">
        <v>37096</v>
      </c>
      <c r="D7567" t="s">
        <v>9</v>
      </c>
      <c r="E7567">
        <v>0</v>
      </c>
      <c r="F7567">
        <v>0</v>
      </c>
      <c r="G7567">
        <v>54</v>
      </c>
      <c r="H7567">
        <v>1</v>
      </c>
      <c r="I7567">
        <v>0</v>
      </c>
    </row>
    <row r="7568" spans="1:9" x14ac:dyDescent="0.25">
      <c r="A7568">
        <v>7567</v>
      </c>
      <c r="B7568" s="1">
        <v>36545</v>
      </c>
      <c r="C7568" s="1">
        <v>37293</v>
      </c>
      <c r="D7568" t="s">
        <v>9</v>
      </c>
      <c r="E7568">
        <v>0</v>
      </c>
      <c r="F7568">
        <v>0</v>
      </c>
      <c r="G7568">
        <v>52</v>
      </c>
      <c r="H7568">
        <v>1</v>
      </c>
      <c r="I7568">
        <v>0</v>
      </c>
    </row>
    <row r="7569" spans="1:9" x14ac:dyDescent="0.25">
      <c r="A7569">
        <v>7568</v>
      </c>
      <c r="B7569" s="1">
        <v>36549</v>
      </c>
      <c r="C7569" s="1">
        <v>36738</v>
      </c>
      <c r="D7569" t="s">
        <v>9</v>
      </c>
      <c r="E7569">
        <v>0</v>
      </c>
      <c r="F7569">
        <v>0</v>
      </c>
      <c r="G7569">
        <v>50</v>
      </c>
      <c r="H7569">
        <v>1</v>
      </c>
      <c r="I7569">
        <v>0</v>
      </c>
    </row>
    <row r="7570" spans="1:9" x14ac:dyDescent="0.25">
      <c r="A7570">
        <v>7569</v>
      </c>
      <c r="B7570" s="1">
        <v>36667</v>
      </c>
      <c r="C7570" s="1">
        <v>43033</v>
      </c>
      <c r="D7570" t="s">
        <v>5</v>
      </c>
      <c r="E7570">
        <v>0</v>
      </c>
      <c r="F7570">
        <v>1</v>
      </c>
      <c r="G7570">
        <v>66</v>
      </c>
      <c r="H7570">
        <v>0</v>
      </c>
      <c r="I7570">
        <v>1</v>
      </c>
    </row>
    <row r="7571" spans="1:9" x14ac:dyDescent="0.25">
      <c r="A7571">
        <v>7570</v>
      </c>
      <c r="B7571" s="1">
        <v>36701</v>
      </c>
      <c r="C7571" s="1">
        <v>37999</v>
      </c>
      <c r="D7571" t="s">
        <v>5</v>
      </c>
      <c r="E7571">
        <v>0</v>
      </c>
      <c r="F7571">
        <v>1</v>
      </c>
      <c r="G7571">
        <v>63</v>
      </c>
      <c r="H7571">
        <v>0</v>
      </c>
      <c r="I7571">
        <v>1</v>
      </c>
    </row>
    <row r="7572" spans="1:9" x14ac:dyDescent="0.25">
      <c r="A7572">
        <v>7571</v>
      </c>
      <c r="B7572" s="1">
        <v>36630</v>
      </c>
      <c r="C7572" s="1">
        <v>38599</v>
      </c>
      <c r="D7572" t="s">
        <v>5</v>
      </c>
      <c r="E7572">
        <v>0</v>
      </c>
      <c r="F7572">
        <v>1</v>
      </c>
      <c r="G7572">
        <v>36</v>
      </c>
      <c r="H7572">
        <v>1</v>
      </c>
      <c r="I7572">
        <v>0</v>
      </c>
    </row>
    <row r="7573" spans="1:9" x14ac:dyDescent="0.25">
      <c r="A7573">
        <v>7572</v>
      </c>
      <c r="B7573" s="1">
        <v>36627</v>
      </c>
      <c r="C7573" s="1">
        <v>41339</v>
      </c>
      <c r="D7573" t="s">
        <v>9</v>
      </c>
      <c r="E7573">
        <v>0</v>
      </c>
      <c r="F7573">
        <v>0</v>
      </c>
      <c r="G7573">
        <v>60</v>
      </c>
      <c r="H7573">
        <v>0</v>
      </c>
      <c r="I7573">
        <v>0</v>
      </c>
    </row>
    <row r="7574" spans="1:9" x14ac:dyDescent="0.25">
      <c r="A7574">
        <v>7573</v>
      </c>
      <c r="B7574" s="1">
        <v>36669</v>
      </c>
      <c r="C7574" s="1">
        <v>38281</v>
      </c>
      <c r="D7574" t="s">
        <v>5</v>
      </c>
      <c r="E7574">
        <v>0</v>
      </c>
      <c r="F7574">
        <v>1</v>
      </c>
      <c r="G7574">
        <v>65</v>
      </c>
      <c r="H7574">
        <v>0</v>
      </c>
      <c r="I7574">
        <v>0</v>
      </c>
    </row>
    <row r="7575" spans="1:9" x14ac:dyDescent="0.25">
      <c r="A7575">
        <v>7574</v>
      </c>
      <c r="B7575" s="1">
        <v>36676</v>
      </c>
      <c r="C7575" s="1">
        <v>37767</v>
      </c>
      <c r="D7575" t="s">
        <v>5</v>
      </c>
      <c r="E7575">
        <v>1</v>
      </c>
      <c r="F7575">
        <v>1</v>
      </c>
      <c r="G7575">
        <v>36</v>
      </c>
      <c r="H7575">
        <v>0</v>
      </c>
      <c r="I7575">
        <v>1</v>
      </c>
    </row>
    <row r="7576" spans="1:9" x14ac:dyDescent="0.25">
      <c r="A7576">
        <v>7575</v>
      </c>
      <c r="B7576" s="1">
        <v>36538</v>
      </c>
      <c r="C7576" s="1">
        <v>43843</v>
      </c>
      <c r="D7576" t="s">
        <v>10</v>
      </c>
      <c r="E7576">
        <v>0</v>
      </c>
      <c r="F7576">
        <v>0</v>
      </c>
      <c r="G7576">
        <v>47</v>
      </c>
      <c r="H7576">
        <v>1</v>
      </c>
      <c r="I7576">
        <v>0</v>
      </c>
    </row>
    <row r="7577" spans="1:9" x14ac:dyDescent="0.25">
      <c r="A7577">
        <v>7576</v>
      </c>
      <c r="B7577" s="1">
        <v>36701</v>
      </c>
      <c r="C7577" s="1">
        <v>37093</v>
      </c>
      <c r="D7577" t="s">
        <v>5</v>
      </c>
      <c r="E7577">
        <v>1</v>
      </c>
      <c r="F7577">
        <v>1</v>
      </c>
      <c r="G7577">
        <v>84</v>
      </c>
      <c r="H7577">
        <v>0</v>
      </c>
      <c r="I7577">
        <v>0</v>
      </c>
    </row>
    <row r="7578" spans="1:9" x14ac:dyDescent="0.25">
      <c r="A7578">
        <v>7577</v>
      </c>
      <c r="B7578" s="1">
        <v>36610</v>
      </c>
      <c r="C7578" s="1">
        <v>38039</v>
      </c>
      <c r="D7578" t="s">
        <v>5</v>
      </c>
      <c r="E7578">
        <v>0</v>
      </c>
      <c r="F7578">
        <v>1</v>
      </c>
      <c r="G7578">
        <v>63</v>
      </c>
      <c r="H7578">
        <v>1</v>
      </c>
      <c r="I7578">
        <v>0</v>
      </c>
    </row>
    <row r="7579" spans="1:9" x14ac:dyDescent="0.25">
      <c r="A7579">
        <v>7578</v>
      </c>
      <c r="B7579" s="1">
        <v>36532</v>
      </c>
      <c r="C7579" s="1">
        <v>37998</v>
      </c>
      <c r="D7579" t="s">
        <v>9</v>
      </c>
      <c r="E7579">
        <v>0</v>
      </c>
      <c r="F7579">
        <v>0</v>
      </c>
      <c r="G7579">
        <v>78</v>
      </c>
      <c r="H7579">
        <v>0</v>
      </c>
      <c r="I7579">
        <v>0</v>
      </c>
    </row>
    <row r="7580" spans="1:9" x14ac:dyDescent="0.25">
      <c r="A7580">
        <v>7579</v>
      </c>
      <c r="B7580" s="1">
        <v>36534</v>
      </c>
      <c r="C7580" s="1">
        <v>40778</v>
      </c>
      <c r="D7580" t="s">
        <v>9</v>
      </c>
      <c r="E7580">
        <v>0</v>
      </c>
      <c r="F7580">
        <v>0</v>
      </c>
      <c r="G7580">
        <v>57</v>
      </c>
      <c r="H7580">
        <v>1</v>
      </c>
      <c r="I7580">
        <v>0</v>
      </c>
    </row>
    <row r="7581" spans="1:9" x14ac:dyDescent="0.25">
      <c r="A7581">
        <v>7580</v>
      </c>
      <c r="B7581" s="1">
        <v>36633</v>
      </c>
      <c r="C7581" s="1">
        <v>37022</v>
      </c>
      <c r="D7581" t="s">
        <v>5</v>
      </c>
      <c r="E7581">
        <v>1</v>
      </c>
      <c r="F7581">
        <v>1</v>
      </c>
      <c r="G7581">
        <v>28</v>
      </c>
      <c r="H7581">
        <v>1</v>
      </c>
      <c r="I7581">
        <v>0</v>
      </c>
    </row>
    <row r="7582" spans="1:9" x14ac:dyDescent="0.25">
      <c r="A7582">
        <v>7581</v>
      </c>
      <c r="B7582" s="1">
        <v>36614</v>
      </c>
      <c r="C7582" s="1">
        <v>37333</v>
      </c>
      <c r="D7582" t="s">
        <v>5</v>
      </c>
      <c r="E7582">
        <v>0</v>
      </c>
      <c r="F7582">
        <v>1</v>
      </c>
      <c r="G7582">
        <v>51</v>
      </c>
      <c r="H7582">
        <v>0</v>
      </c>
      <c r="I7582">
        <v>0</v>
      </c>
    </row>
    <row r="7583" spans="1:9" x14ac:dyDescent="0.25">
      <c r="A7583">
        <v>7582</v>
      </c>
      <c r="B7583" s="1">
        <v>36649</v>
      </c>
      <c r="C7583" s="1">
        <v>37963</v>
      </c>
      <c r="D7583" t="s">
        <v>9</v>
      </c>
      <c r="E7583">
        <v>0</v>
      </c>
      <c r="F7583">
        <v>0</v>
      </c>
      <c r="G7583">
        <v>70</v>
      </c>
      <c r="H7583">
        <v>0</v>
      </c>
      <c r="I7583">
        <v>1</v>
      </c>
    </row>
    <row r="7584" spans="1:9" x14ac:dyDescent="0.25">
      <c r="A7584">
        <v>7583</v>
      </c>
      <c r="B7584" s="1">
        <v>36636</v>
      </c>
      <c r="C7584" s="1">
        <v>36743</v>
      </c>
      <c r="D7584" t="s">
        <v>5</v>
      </c>
      <c r="E7584">
        <v>0</v>
      </c>
      <c r="F7584">
        <v>1</v>
      </c>
      <c r="G7584">
        <v>82</v>
      </c>
      <c r="H7584">
        <v>0</v>
      </c>
      <c r="I7584">
        <v>1</v>
      </c>
    </row>
    <row r="7585" spans="1:9" x14ac:dyDescent="0.25">
      <c r="A7585">
        <v>7584</v>
      </c>
      <c r="B7585" s="1">
        <v>36653</v>
      </c>
      <c r="C7585" s="1">
        <v>38204</v>
      </c>
      <c r="D7585" t="s">
        <v>5</v>
      </c>
      <c r="E7585">
        <v>1</v>
      </c>
      <c r="F7585">
        <v>1</v>
      </c>
      <c r="G7585">
        <v>39</v>
      </c>
      <c r="H7585">
        <v>0</v>
      </c>
      <c r="I7585">
        <v>0</v>
      </c>
    </row>
    <row r="7586" spans="1:9" x14ac:dyDescent="0.25">
      <c r="A7586">
        <v>7585</v>
      </c>
      <c r="B7586" s="1">
        <v>36537</v>
      </c>
      <c r="C7586" s="1">
        <v>36968</v>
      </c>
      <c r="D7586" t="s">
        <v>5</v>
      </c>
      <c r="E7586">
        <v>1</v>
      </c>
      <c r="F7586">
        <v>1</v>
      </c>
      <c r="G7586">
        <v>36</v>
      </c>
      <c r="H7586">
        <v>1</v>
      </c>
      <c r="I7586">
        <v>1</v>
      </c>
    </row>
    <row r="7587" spans="1:9" x14ac:dyDescent="0.25">
      <c r="A7587">
        <v>7586</v>
      </c>
      <c r="B7587" s="1">
        <v>36643</v>
      </c>
      <c r="C7587" s="1">
        <v>43948</v>
      </c>
      <c r="D7587" t="s">
        <v>10</v>
      </c>
      <c r="E7587">
        <v>1</v>
      </c>
      <c r="F7587">
        <v>0</v>
      </c>
      <c r="G7587">
        <v>80</v>
      </c>
      <c r="H7587">
        <v>1</v>
      </c>
      <c r="I7587">
        <v>1</v>
      </c>
    </row>
    <row r="7588" spans="1:9" x14ac:dyDescent="0.25">
      <c r="A7588">
        <v>7587</v>
      </c>
      <c r="B7588" s="1">
        <v>36697</v>
      </c>
      <c r="C7588" s="1">
        <v>42838</v>
      </c>
      <c r="D7588" t="s">
        <v>9</v>
      </c>
      <c r="E7588">
        <v>0</v>
      </c>
      <c r="F7588">
        <v>0</v>
      </c>
      <c r="G7588">
        <v>50</v>
      </c>
      <c r="H7588">
        <v>0</v>
      </c>
      <c r="I7588">
        <v>0</v>
      </c>
    </row>
    <row r="7589" spans="1:9" x14ac:dyDescent="0.25">
      <c r="A7589">
        <v>7588</v>
      </c>
      <c r="B7589" s="1">
        <v>36656</v>
      </c>
      <c r="C7589" s="1">
        <v>37370</v>
      </c>
      <c r="D7589" t="s">
        <v>5</v>
      </c>
      <c r="E7589">
        <v>0</v>
      </c>
      <c r="F7589">
        <v>1</v>
      </c>
      <c r="G7589">
        <v>63</v>
      </c>
      <c r="H7589">
        <v>0</v>
      </c>
      <c r="I7589">
        <v>1</v>
      </c>
    </row>
    <row r="7590" spans="1:9" x14ac:dyDescent="0.25">
      <c r="A7590">
        <v>7589</v>
      </c>
      <c r="B7590" s="1">
        <v>36616</v>
      </c>
      <c r="C7590" s="1">
        <v>39527</v>
      </c>
      <c r="D7590" t="s">
        <v>9</v>
      </c>
      <c r="E7590">
        <v>0</v>
      </c>
      <c r="F7590">
        <v>0</v>
      </c>
      <c r="G7590">
        <v>72</v>
      </c>
      <c r="H7590">
        <v>0</v>
      </c>
      <c r="I7590">
        <v>0</v>
      </c>
    </row>
    <row r="7591" spans="1:9" x14ac:dyDescent="0.25">
      <c r="A7591">
        <v>7590</v>
      </c>
      <c r="B7591" s="1">
        <v>36576</v>
      </c>
      <c r="C7591" s="1">
        <v>43881</v>
      </c>
      <c r="D7591" t="s">
        <v>10</v>
      </c>
      <c r="E7591">
        <v>0</v>
      </c>
      <c r="F7591">
        <v>0</v>
      </c>
      <c r="G7591">
        <v>34</v>
      </c>
      <c r="H7591">
        <v>1</v>
      </c>
      <c r="I7591">
        <v>0</v>
      </c>
    </row>
    <row r="7592" spans="1:9" x14ac:dyDescent="0.25">
      <c r="A7592">
        <v>7591</v>
      </c>
      <c r="B7592" s="1">
        <v>36588</v>
      </c>
      <c r="C7592" s="1">
        <v>43893</v>
      </c>
      <c r="D7592" t="s">
        <v>10</v>
      </c>
      <c r="E7592">
        <v>0</v>
      </c>
      <c r="F7592">
        <v>0</v>
      </c>
      <c r="G7592">
        <v>38</v>
      </c>
      <c r="H7592">
        <v>1</v>
      </c>
      <c r="I7592">
        <v>0</v>
      </c>
    </row>
    <row r="7593" spans="1:9" x14ac:dyDescent="0.25">
      <c r="A7593">
        <v>7592</v>
      </c>
      <c r="B7593" s="1">
        <v>36604</v>
      </c>
      <c r="C7593" s="1">
        <v>43268</v>
      </c>
      <c r="D7593" t="s">
        <v>9</v>
      </c>
      <c r="E7593">
        <v>0</v>
      </c>
      <c r="F7593">
        <v>0</v>
      </c>
      <c r="G7593">
        <v>64</v>
      </c>
      <c r="H7593">
        <v>0</v>
      </c>
      <c r="I7593">
        <v>0</v>
      </c>
    </row>
    <row r="7594" spans="1:9" x14ac:dyDescent="0.25">
      <c r="A7594">
        <v>7593</v>
      </c>
      <c r="B7594" s="1">
        <v>36534</v>
      </c>
      <c r="C7594" s="1">
        <v>39168</v>
      </c>
      <c r="D7594" t="s">
        <v>5</v>
      </c>
      <c r="E7594">
        <v>1</v>
      </c>
      <c r="F7594">
        <v>1</v>
      </c>
      <c r="G7594">
        <v>19</v>
      </c>
      <c r="H7594">
        <v>1</v>
      </c>
      <c r="I7594">
        <v>0</v>
      </c>
    </row>
    <row r="7595" spans="1:9" x14ac:dyDescent="0.25">
      <c r="A7595">
        <v>7594</v>
      </c>
      <c r="B7595" s="1">
        <v>36683</v>
      </c>
      <c r="C7595" s="1">
        <v>36876</v>
      </c>
      <c r="D7595" t="s">
        <v>5</v>
      </c>
      <c r="E7595">
        <v>0</v>
      </c>
      <c r="F7595">
        <v>1</v>
      </c>
      <c r="G7595">
        <v>79</v>
      </c>
      <c r="H7595">
        <v>1</v>
      </c>
      <c r="I7595">
        <v>1</v>
      </c>
    </row>
    <row r="7596" spans="1:9" x14ac:dyDescent="0.25">
      <c r="A7596">
        <v>7595</v>
      </c>
      <c r="B7596" s="1">
        <v>36568</v>
      </c>
      <c r="C7596" s="1">
        <v>36809</v>
      </c>
      <c r="D7596" t="s">
        <v>5</v>
      </c>
      <c r="E7596">
        <v>0</v>
      </c>
      <c r="F7596">
        <v>1</v>
      </c>
      <c r="G7596">
        <v>77</v>
      </c>
      <c r="H7596">
        <v>1</v>
      </c>
      <c r="I7596">
        <v>1</v>
      </c>
    </row>
    <row r="7597" spans="1:9" x14ac:dyDescent="0.25">
      <c r="A7597">
        <v>7596</v>
      </c>
      <c r="B7597" s="1">
        <v>36628</v>
      </c>
      <c r="C7597" s="1">
        <v>36628</v>
      </c>
      <c r="D7597" t="s">
        <v>9</v>
      </c>
      <c r="E7597">
        <v>0</v>
      </c>
      <c r="F7597">
        <v>0</v>
      </c>
      <c r="G7597">
        <v>95</v>
      </c>
      <c r="H7597">
        <v>0</v>
      </c>
      <c r="I7597">
        <v>1</v>
      </c>
    </row>
    <row r="7598" spans="1:9" x14ac:dyDescent="0.25">
      <c r="A7598">
        <v>7597</v>
      </c>
      <c r="B7598" s="1">
        <v>36676</v>
      </c>
      <c r="C7598" s="1">
        <v>36749</v>
      </c>
      <c r="D7598" t="s">
        <v>5</v>
      </c>
      <c r="E7598">
        <v>0</v>
      </c>
      <c r="F7598">
        <v>1</v>
      </c>
      <c r="G7598">
        <v>65</v>
      </c>
      <c r="H7598">
        <v>0</v>
      </c>
      <c r="I7598">
        <v>0</v>
      </c>
    </row>
    <row r="7599" spans="1:9" x14ac:dyDescent="0.25">
      <c r="A7599">
        <v>7598</v>
      </c>
      <c r="B7599" s="1">
        <v>36638</v>
      </c>
      <c r="C7599" s="1">
        <v>36917</v>
      </c>
      <c r="D7599" t="s">
        <v>5</v>
      </c>
      <c r="E7599">
        <v>0</v>
      </c>
      <c r="F7599">
        <v>1</v>
      </c>
      <c r="G7599">
        <v>58</v>
      </c>
      <c r="H7599">
        <v>1</v>
      </c>
      <c r="I7599">
        <v>1</v>
      </c>
    </row>
    <row r="7600" spans="1:9" x14ac:dyDescent="0.25">
      <c r="A7600">
        <v>7599</v>
      </c>
      <c r="B7600" s="1">
        <v>36674</v>
      </c>
      <c r="C7600" s="1">
        <v>37917</v>
      </c>
      <c r="D7600" t="s">
        <v>9</v>
      </c>
      <c r="E7600">
        <v>0</v>
      </c>
      <c r="F7600">
        <v>0</v>
      </c>
      <c r="G7600">
        <v>69</v>
      </c>
      <c r="H7600">
        <v>0</v>
      </c>
      <c r="I7600">
        <v>0</v>
      </c>
    </row>
    <row r="7601" spans="1:9" x14ac:dyDescent="0.25">
      <c r="A7601">
        <v>7600</v>
      </c>
      <c r="B7601" s="1">
        <v>36618</v>
      </c>
      <c r="C7601" s="1">
        <v>38244</v>
      </c>
      <c r="D7601" t="s">
        <v>9</v>
      </c>
      <c r="E7601">
        <v>0</v>
      </c>
      <c r="F7601">
        <v>0</v>
      </c>
      <c r="G7601">
        <v>60</v>
      </c>
      <c r="H7601">
        <v>0</v>
      </c>
      <c r="I7601">
        <v>0</v>
      </c>
    </row>
    <row r="7602" spans="1:9" x14ac:dyDescent="0.25">
      <c r="A7602">
        <v>7601</v>
      </c>
      <c r="B7602" s="1">
        <v>36704</v>
      </c>
      <c r="C7602" s="1">
        <v>37139</v>
      </c>
      <c r="D7602" t="s">
        <v>5</v>
      </c>
      <c r="E7602">
        <v>0</v>
      </c>
      <c r="F7602">
        <v>1</v>
      </c>
      <c r="G7602">
        <v>67</v>
      </c>
      <c r="H7602">
        <v>0</v>
      </c>
      <c r="I7602">
        <v>1</v>
      </c>
    </row>
    <row r="7603" spans="1:9" x14ac:dyDescent="0.25">
      <c r="A7603">
        <v>7602</v>
      </c>
      <c r="B7603" s="1">
        <v>36639</v>
      </c>
      <c r="C7603" s="1">
        <v>37501</v>
      </c>
      <c r="D7603" t="s">
        <v>5</v>
      </c>
      <c r="E7603">
        <v>0</v>
      </c>
      <c r="F7603">
        <v>1</v>
      </c>
      <c r="G7603">
        <v>54</v>
      </c>
      <c r="H7603">
        <v>1</v>
      </c>
      <c r="I7603">
        <v>0</v>
      </c>
    </row>
    <row r="7604" spans="1:9" x14ac:dyDescent="0.25">
      <c r="A7604">
        <v>7603</v>
      </c>
      <c r="B7604" s="1">
        <v>36574</v>
      </c>
      <c r="C7604" s="1">
        <v>39869</v>
      </c>
      <c r="D7604" t="s">
        <v>9</v>
      </c>
      <c r="E7604">
        <v>0</v>
      </c>
      <c r="F7604">
        <v>0</v>
      </c>
      <c r="G7604">
        <v>30</v>
      </c>
      <c r="H7604">
        <v>0</v>
      </c>
      <c r="I7604">
        <v>0</v>
      </c>
    </row>
    <row r="7605" spans="1:9" x14ac:dyDescent="0.25">
      <c r="A7605">
        <v>7604</v>
      </c>
      <c r="B7605" s="1">
        <v>36545</v>
      </c>
      <c r="C7605" s="1">
        <v>39279</v>
      </c>
      <c r="D7605" t="s">
        <v>9</v>
      </c>
      <c r="E7605">
        <v>1</v>
      </c>
      <c r="F7605">
        <v>0</v>
      </c>
      <c r="G7605">
        <v>64</v>
      </c>
      <c r="H7605">
        <v>0</v>
      </c>
      <c r="I7605">
        <v>0</v>
      </c>
    </row>
    <row r="7606" spans="1:9" x14ac:dyDescent="0.25">
      <c r="A7606">
        <v>7605</v>
      </c>
      <c r="B7606" s="1">
        <v>36567</v>
      </c>
      <c r="C7606" s="1">
        <v>36731</v>
      </c>
      <c r="D7606" t="s">
        <v>5</v>
      </c>
      <c r="E7606">
        <v>0</v>
      </c>
      <c r="F7606">
        <v>1</v>
      </c>
      <c r="G7606">
        <v>52</v>
      </c>
      <c r="H7606">
        <v>0</v>
      </c>
      <c r="I7606">
        <v>1</v>
      </c>
    </row>
    <row r="7607" spans="1:9" x14ac:dyDescent="0.25">
      <c r="A7607">
        <v>7606</v>
      </c>
      <c r="B7607" s="1">
        <v>36635</v>
      </c>
      <c r="C7607" s="1">
        <v>40053</v>
      </c>
      <c r="D7607" t="s">
        <v>9</v>
      </c>
      <c r="E7607">
        <v>0</v>
      </c>
      <c r="F7607">
        <v>0</v>
      </c>
      <c r="G7607">
        <v>56</v>
      </c>
      <c r="H7607">
        <v>0</v>
      </c>
      <c r="I7607">
        <v>0</v>
      </c>
    </row>
    <row r="7608" spans="1:9" x14ac:dyDescent="0.25">
      <c r="A7608">
        <v>7607</v>
      </c>
      <c r="B7608" s="1">
        <v>36638</v>
      </c>
      <c r="C7608" s="1">
        <v>36713</v>
      </c>
      <c r="D7608" t="s">
        <v>5</v>
      </c>
      <c r="E7608">
        <v>0</v>
      </c>
      <c r="F7608">
        <v>1</v>
      </c>
      <c r="G7608">
        <v>47</v>
      </c>
      <c r="H7608">
        <v>1</v>
      </c>
      <c r="I7608">
        <v>0</v>
      </c>
    </row>
    <row r="7609" spans="1:9" x14ac:dyDescent="0.25">
      <c r="A7609">
        <v>7608</v>
      </c>
      <c r="B7609" s="1">
        <v>36677</v>
      </c>
      <c r="C7609" s="1">
        <v>37092</v>
      </c>
      <c r="D7609" t="s">
        <v>9</v>
      </c>
      <c r="E7609">
        <v>0</v>
      </c>
      <c r="F7609">
        <v>0</v>
      </c>
      <c r="G7609">
        <v>24</v>
      </c>
      <c r="H7609">
        <v>0</v>
      </c>
      <c r="I7609">
        <v>1</v>
      </c>
    </row>
    <row r="7610" spans="1:9" x14ac:dyDescent="0.25">
      <c r="A7610">
        <v>7609</v>
      </c>
      <c r="B7610" s="1">
        <v>36595</v>
      </c>
      <c r="C7610" s="1">
        <v>37696</v>
      </c>
      <c r="D7610" t="s">
        <v>5</v>
      </c>
      <c r="E7610">
        <v>1</v>
      </c>
      <c r="F7610">
        <v>1</v>
      </c>
      <c r="G7610">
        <v>52</v>
      </c>
      <c r="H7610">
        <v>1</v>
      </c>
      <c r="I7610">
        <v>0</v>
      </c>
    </row>
    <row r="7611" spans="1:9" x14ac:dyDescent="0.25">
      <c r="A7611">
        <v>7610</v>
      </c>
      <c r="B7611" s="1">
        <v>36690</v>
      </c>
      <c r="C7611" s="1">
        <v>38640</v>
      </c>
      <c r="D7611" t="s">
        <v>5</v>
      </c>
      <c r="E7611">
        <v>0</v>
      </c>
      <c r="F7611">
        <v>1</v>
      </c>
      <c r="G7611">
        <v>55</v>
      </c>
      <c r="H7611">
        <v>1</v>
      </c>
      <c r="I7611">
        <v>0</v>
      </c>
    </row>
    <row r="7612" spans="1:9" x14ac:dyDescent="0.25">
      <c r="A7612">
        <v>7611</v>
      </c>
      <c r="B7612" s="1">
        <v>36701</v>
      </c>
      <c r="C7612" s="1">
        <v>41112</v>
      </c>
      <c r="D7612" t="s">
        <v>9</v>
      </c>
      <c r="E7612">
        <v>0</v>
      </c>
      <c r="F7612">
        <v>0</v>
      </c>
      <c r="G7612">
        <v>62</v>
      </c>
      <c r="H7612">
        <v>1</v>
      </c>
      <c r="I7612">
        <v>1</v>
      </c>
    </row>
    <row r="7613" spans="1:9" x14ac:dyDescent="0.25">
      <c r="A7613">
        <v>7612</v>
      </c>
      <c r="B7613" s="1">
        <v>36537</v>
      </c>
      <c r="C7613" s="1">
        <v>36903</v>
      </c>
      <c r="D7613" t="s">
        <v>5</v>
      </c>
      <c r="E7613">
        <v>1</v>
      </c>
      <c r="F7613">
        <v>1</v>
      </c>
      <c r="G7613">
        <v>55</v>
      </c>
      <c r="H7613">
        <v>0</v>
      </c>
      <c r="I7613">
        <v>0</v>
      </c>
    </row>
    <row r="7614" spans="1:9" x14ac:dyDescent="0.25">
      <c r="A7614">
        <v>7613</v>
      </c>
      <c r="B7614" s="1">
        <v>36558</v>
      </c>
      <c r="C7614" s="1">
        <v>39669</v>
      </c>
      <c r="D7614" t="s">
        <v>9</v>
      </c>
      <c r="E7614">
        <v>0</v>
      </c>
      <c r="F7614">
        <v>0</v>
      </c>
      <c r="G7614">
        <v>63</v>
      </c>
      <c r="H7614">
        <v>0</v>
      </c>
      <c r="I7614">
        <v>0</v>
      </c>
    </row>
    <row r="7615" spans="1:9" x14ac:dyDescent="0.25">
      <c r="A7615">
        <v>7614</v>
      </c>
      <c r="B7615" s="1">
        <v>36554</v>
      </c>
      <c r="C7615" s="1">
        <v>43859</v>
      </c>
      <c r="D7615" t="s">
        <v>10</v>
      </c>
      <c r="E7615">
        <v>0</v>
      </c>
      <c r="F7615">
        <v>0</v>
      </c>
      <c r="G7615">
        <v>37</v>
      </c>
      <c r="H7615">
        <v>1</v>
      </c>
      <c r="I7615">
        <v>0</v>
      </c>
    </row>
    <row r="7616" spans="1:9" x14ac:dyDescent="0.25">
      <c r="A7616">
        <v>7615</v>
      </c>
      <c r="B7616" s="1">
        <v>36562</v>
      </c>
      <c r="C7616" s="1">
        <v>37068</v>
      </c>
      <c r="D7616" t="s">
        <v>5</v>
      </c>
      <c r="E7616">
        <v>0</v>
      </c>
      <c r="F7616">
        <v>1</v>
      </c>
      <c r="G7616">
        <v>43</v>
      </c>
      <c r="H7616">
        <v>1</v>
      </c>
      <c r="I7616">
        <v>0</v>
      </c>
    </row>
    <row r="7617" spans="1:9" x14ac:dyDescent="0.25">
      <c r="A7617">
        <v>7616</v>
      </c>
      <c r="B7617" s="1">
        <v>36623</v>
      </c>
      <c r="C7617" s="1">
        <v>39213</v>
      </c>
      <c r="D7617" t="s">
        <v>9</v>
      </c>
      <c r="E7617">
        <v>0</v>
      </c>
      <c r="F7617">
        <v>0</v>
      </c>
      <c r="G7617">
        <v>59</v>
      </c>
      <c r="H7617">
        <v>0</v>
      </c>
      <c r="I7617">
        <v>0</v>
      </c>
    </row>
    <row r="7618" spans="1:9" x14ac:dyDescent="0.25">
      <c r="A7618">
        <v>7617</v>
      </c>
      <c r="B7618" s="1">
        <v>36576</v>
      </c>
      <c r="C7618" s="1">
        <v>43881</v>
      </c>
      <c r="D7618" t="s">
        <v>10</v>
      </c>
      <c r="E7618">
        <v>0</v>
      </c>
      <c r="F7618">
        <v>0</v>
      </c>
      <c r="G7618">
        <v>64</v>
      </c>
      <c r="H7618">
        <v>0</v>
      </c>
      <c r="I7618">
        <v>1</v>
      </c>
    </row>
    <row r="7619" spans="1:9" x14ac:dyDescent="0.25">
      <c r="A7619">
        <v>7618</v>
      </c>
      <c r="B7619" s="1">
        <v>36556</v>
      </c>
      <c r="C7619" s="1">
        <v>36878</v>
      </c>
      <c r="D7619" t="s">
        <v>9</v>
      </c>
      <c r="E7619">
        <v>0</v>
      </c>
      <c r="F7619">
        <v>0</v>
      </c>
      <c r="G7619">
        <v>41</v>
      </c>
      <c r="H7619">
        <v>0</v>
      </c>
      <c r="I7619">
        <v>0</v>
      </c>
    </row>
    <row r="7620" spans="1:9" x14ac:dyDescent="0.25">
      <c r="A7620">
        <v>7619</v>
      </c>
      <c r="B7620" s="1">
        <v>36606</v>
      </c>
      <c r="C7620" s="1">
        <v>38396</v>
      </c>
      <c r="D7620" t="s">
        <v>9</v>
      </c>
      <c r="E7620">
        <v>0</v>
      </c>
      <c r="F7620">
        <v>0</v>
      </c>
      <c r="G7620">
        <v>74</v>
      </c>
      <c r="H7620">
        <v>1</v>
      </c>
      <c r="I7620">
        <v>0</v>
      </c>
    </row>
    <row r="7621" spans="1:9" x14ac:dyDescent="0.25">
      <c r="A7621">
        <v>7620</v>
      </c>
      <c r="B7621" s="1">
        <v>36564</v>
      </c>
      <c r="C7621" s="1">
        <v>37834</v>
      </c>
      <c r="D7621" t="s">
        <v>9</v>
      </c>
      <c r="E7621">
        <v>1</v>
      </c>
      <c r="F7621">
        <v>0</v>
      </c>
      <c r="G7621">
        <v>59</v>
      </c>
      <c r="H7621">
        <v>0</v>
      </c>
      <c r="I7621">
        <v>0</v>
      </c>
    </row>
    <row r="7622" spans="1:9" x14ac:dyDescent="0.25">
      <c r="A7622">
        <v>7621</v>
      </c>
      <c r="B7622" s="1">
        <v>36526</v>
      </c>
      <c r="C7622" s="1">
        <v>43831</v>
      </c>
      <c r="D7622" t="s">
        <v>10</v>
      </c>
      <c r="E7622">
        <v>0</v>
      </c>
      <c r="F7622">
        <v>0</v>
      </c>
      <c r="G7622">
        <v>58</v>
      </c>
      <c r="H7622">
        <v>1</v>
      </c>
      <c r="I7622">
        <v>0</v>
      </c>
    </row>
    <row r="7623" spans="1:9" x14ac:dyDescent="0.25">
      <c r="A7623">
        <v>7622</v>
      </c>
      <c r="B7623" s="1">
        <v>36663</v>
      </c>
      <c r="C7623" s="1">
        <v>36812</v>
      </c>
      <c r="D7623" t="s">
        <v>9</v>
      </c>
      <c r="E7623">
        <v>0</v>
      </c>
      <c r="F7623">
        <v>0</v>
      </c>
      <c r="G7623">
        <v>35</v>
      </c>
      <c r="H7623">
        <v>1</v>
      </c>
      <c r="I7623">
        <v>0</v>
      </c>
    </row>
    <row r="7624" spans="1:9" x14ac:dyDescent="0.25">
      <c r="A7624">
        <v>7623</v>
      </c>
      <c r="B7624" s="1">
        <v>36703</v>
      </c>
      <c r="C7624" s="1">
        <v>40209</v>
      </c>
      <c r="D7624" t="s">
        <v>9</v>
      </c>
      <c r="E7624">
        <v>0</v>
      </c>
      <c r="F7624">
        <v>0</v>
      </c>
      <c r="G7624">
        <v>78</v>
      </c>
      <c r="H7624">
        <v>1</v>
      </c>
      <c r="I7624">
        <v>0</v>
      </c>
    </row>
    <row r="7625" spans="1:9" x14ac:dyDescent="0.25">
      <c r="A7625">
        <v>7624</v>
      </c>
      <c r="B7625" s="1">
        <v>36545</v>
      </c>
      <c r="C7625" s="1">
        <v>36596</v>
      </c>
      <c r="D7625" t="s">
        <v>5</v>
      </c>
      <c r="E7625">
        <v>0</v>
      </c>
      <c r="F7625">
        <v>1</v>
      </c>
      <c r="G7625">
        <v>49</v>
      </c>
      <c r="H7625">
        <v>1</v>
      </c>
      <c r="I7625">
        <v>0</v>
      </c>
    </row>
    <row r="7626" spans="1:9" x14ac:dyDescent="0.25">
      <c r="A7626">
        <v>7625</v>
      </c>
      <c r="B7626" s="1">
        <v>36655</v>
      </c>
      <c r="C7626" s="1">
        <v>43747</v>
      </c>
      <c r="D7626" t="s">
        <v>9</v>
      </c>
      <c r="E7626">
        <v>0</v>
      </c>
      <c r="F7626">
        <v>0</v>
      </c>
      <c r="G7626">
        <v>69</v>
      </c>
      <c r="H7626">
        <v>1</v>
      </c>
      <c r="I7626">
        <v>0</v>
      </c>
    </row>
    <row r="7627" spans="1:9" x14ac:dyDescent="0.25">
      <c r="A7627">
        <v>7626</v>
      </c>
      <c r="B7627" s="1">
        <v>36706</v>
      </c>
      <c r="C7627" s="1">
        <v>41146</v>
      </c>
      <c r="D7627" t="s">
        <v>9</v>
      </c>
      <c r="E7627">
        <v>0</v>
      </c>
      <c r="F7627">
        <v>0</v>
      </c>
      <c r="G7627">
        <v>51</v>
      </c>
      <c r="H7627">
        <v>1</v>
      </c>
      <c r="I7627">
        <v>0</v>
      </c>
    </row>
    <row r="7628" spans="1:9" x14ac:dyDescent="0.25">
      <c r="A7628">
        <v>7627</v>
      </c>
      <c r="B7628" s="1">
        <v>36593</v>
      </c>
      <c r="C7628" s="1">
        <v>43898</v>
      </c>
      <c r="D7628" t="s">
        <v>10</v>
      </c>
      <c r="E7628">
        <v>0</v>
      </c>
      <c r="F7628">
        <v>0</v>
      </c>
      <c r="G7628">
        <v>75</v>
      </c>
      <c r="H7628">
        <v>1</v>
      </c>
      <c r="I7628">
        <v>0</v>
      </c>
    </row>
    <row r="7629" spans="1:9" x14ac:dyDescent="0.25">
      <c r="A7629">
        <v>7628</v>
      </c>
      <c r="B7629" s="1">
        <v>36697</v>
      </c>
      <c r="C7629" s="1">
        <v>36949</v>
      </c>
      <c r="D7629" t="s">
        <v>9</v>
      </c>
      <c r="E7629">
        <v>0</v>
      </c>
      <c r="F7629">
        <v>0</v>
      </c>
      <c r="G7629">
        <v>47</v>
      </c>
      <c r="H7629">
        <v>1</v>
      </c>
      <c r="I7629">
        <v>1</v>
      </c>
    </row>
    <row r="7630" spans="1:9" x14ac:dyDescent="0.25">
      <c r="A7630">
        <v>7629</v>
      </c>
      <c r="B7630" s="1">
        <v>36699</v>
      </c>
      <c r="C7630" s="1">
        <v>37817</v>
      </c>
      <c r="D7630" t="s">
        <v>5</v>
      </c>
      <c r="E7630">
        <v>0</v>
      </c>
      <c r="F7630">
        <v>1</v>
      </c>
      <c r="G7630">
        <v>54</v>
      </c>
      <c r="H7630">
        <v>0</v>
      </c>
      <c r="I7630">
        <v>1</v>
      </c>
    </row>
    <row r="7631" spans="1:9" x14ac:dyDescent="0.25">
      <c r="A7631">
        <v>7630</v>
      </c>
      <c r="B7631" s="1">
        <v>36526</v>
      </c>
      <c r="C7631" s="1">
        <v>37541</v>
      </c>
      <c r="D7631" t="s">
        <v>5</v>
      </c>
      <c r="E7631">
        <v>0</v>
      </c>
      <c r="F7631">
        <v>1</v>
      </c>
      <c r="G7631">
        <v>60</v>
      </c>
      <c r="H7631">
        <v>1</v>
      </c>
      <c r="I7631">
        <v>0</v>
      </c>
    </row>
    <row r="7632" spans="1:9" x14ac:dyDescent="0.25">
      <c r="A7632">
        <v>7631</v>
      </c>
      <c r="B7632" s="1">
        <v>36539</v>
      </c>
      <c r="C7632" s="1">
        <v>38662</v>
      </c>
      <c r="D7632" t="s">
        <v>9</v>
      </c>
      <c r="E7632">
        <v>0</v>
      </c>
      <c r="F7632">
        <v>0</v>
      </c>
      <c r="G7632">
        <v>47</v>
      </c>
      <c r="H7632">
        <v>1</v>
      </c>
      <c r="I7632">
        <v>0</v>
      </c>
    </row>
    <row r="7633" spans="1:9" x14ac:dyDescent="0.25">
      <c r="A7633">
        <v>7632</v>
      </c>
      <c r="B7633" s="1">
        <v>36650</v>
      </c>
      <c r="C7633" s="1">
        <v>37360</v>
      </c>
      <c r="D7633" t="s">
        <v>5</v>
      </c>
      <c r="E7633">
        <v>0</v>
      </c>
      <c r="F7633">
        <v>1</v>
      </c>
      <c r="G7633">
        <v>45</v>
      </c>
      <c r="H7633">
        <v>1</v>
      </c>
      <c r="I7633">
        <v>0</v>
      </c>
    </row>
    <row r="7634" spans="1:9" x14ac:dyDescent="0.25">
      <c r="A7634">
        <v>7633</v>
      </c>
      <c r="B7634" s="1">
        <v>36674</v>
      </c>
      <c r="C7634" s="1">
        <v>37429</v>
      </c>
      <c r="D7634" t="s">
        <v>9</v>
      </c>
      <c r="E7634">
        <v>0</v>
      </c>
      <c r="F7634">
        <v>0</v>
      </c>
      <c r="G7634">
        <v>44</v>
      </c>
      <c r="H7634">
        <v>0</v>
      </c>
      <c r="I7634">
        <v>0</v>
      </c>
    </row>
    <row r="7635" spans="1:9" x14ac:dyDescent="0.25">
      <c r="A7635">
        <v>7634</v>
      </c>
      <c r="B7635" s="1">
        <v>36559</v>
      </c>
      <c r="C7635" s="1">
        <v>43864</v>
      </c>
      <c r="D7635" t="s">
        <v>10</v>
      </c>
      <c r="E7635">
        <v>0</v>
      </c>
      <c r="F7635">
        <v>0</v>
      </c>
      <c r="G7635">
        <v>59</v>
      </c>
      <c r="H7635">
        <v>1</v>
      </c>
      <c r="I7635">
        <v>0</v>
      </c>
    </row>
    <row r="7636" spans="1:9" x14ac:dyDescent="0.25">
      <c r="A7636">
        <v>7635</v>
      </c>
      <c r="B7636" s="1">
        <v>36699</v>
      </c>
      <c r="C7636" s="1">
        <v>38660</v>
      </c>
      <c r="D7636" t="s">
        <v>5</v>
      </c>
      <c r="E7636">
        <v>0</v>
      </c>
      <c r="F7636">
        <v>1</v>
      </c>
      <c r="G7636">
        <v>77</v>
      </c>
      <c r="H7636">
        <v>0</v>
      </c>
      <c r="I7636">
        <v>0</v>
      </c>
    </row>
    <row r="7637" spans="1:9" x14ac:dyDescent="0.25">
      <c r="A7637">
        <v>7636</v>
      </c>
      <c r="B7637" s="1">
        <v>36633</v>
      </c>
      <c r="C7637" s="1">
        <v>37288</v>
      </c>
      <c r="D7637" t="s">
        <v>5</v>
      </c>
      <c r="E7637">
        <v>1</v>
      </c>
      <c r="F7637">
        <v>1</v>
      </c>
      <c r="G7637">
        <v>62</v>
      </c>
      <c r="H7637">
        <v>0</v>
      </c>
      <c r="I7637">
        <v>1</v>
      </c>
    </row>
    <row r="7638" spans="1:9" x14ac:dyDescent="0.25">
      <c r="A7638">
        <v>7637</v>
      </c>
      <c r="B7638" s="1">
        <v>36659</v>
      </c>
      <c r="C7638" s="1">
        <v>39217</v>
      </c>
      <c r="D7638" t="s">
        <v>9</v>
      </c>
      <c r="E7638">
        <v>0</v>
      </c>
      <c r="F7638">
        <v>0</v>
      </c>
      <c r="G7638">
        <v>69</v>
      </c>
      <c r="H7638">
        <v>0</v>
      </c>
      <c r="I7638">
        <v>0</v>
      </c>
    </row>
    <row r="7639" spans="1:9" x14ac:dyDescent="0.25">
      <c r="A7639">
        <v>7638</v>
      </c>
      <c r="B7639" s="1">
        <v>36554</v>
      </c>
      <c r="C7639" s="1">
        <v>36909</v>
      </c>
      <c r="D7639" t="s">
        <v>9</v>
      </c>
      <c r="E7639">
        <v>0</v>
      </c>
      <c r="F7639">
        <v>0</v>
      </c>
      <c r="G7639">
        <v>69</v>
      </c>
      <c r="H7639">
        <v>1</v>
      </c>
      <c r="I7639">
        <v>0</v>
      </c>
    </row>
    <row r="7640" spans="1:9" x14ac:dyDescent="0.25">
      <c r="A7640">
        <v>7639</v>
      </c>
      <c r="B7640" s="1">
        <v>36631</v>
      </c>
      <c r="C7640" s="1">
        <v>42209</v>
      </c>
      <c r="D7640" t="s">
        <v>5</v>
      </c>
      <c r="E7640">
        <v>0</v>
      </c>
      <c r="F7640">
        <v>1</v>
      </c>
      <c r="G7640">
        <v>72</v>
      </c>
      <c r="H7640">
        <v>0</v>
      </c>
      <c r="I7640">
        <v>0</v>
      </c>
    </row>
    <row r="7641" spans="1:9" x14ac:dyDescent="0.25">
      <c r="A7641">
        <v>7640</v>
      </c>
      <c r="B7641" s="1">
        <v>36597</v>
      </c>
      <c r="C7641" s="1">
        <v>36901</v>
      </c>
      <c r="D7641" t="s">
        <v>5</v>
      </c>
      <c r="E7641">
        <v>0</v>
      </c>
      <c r="F7641">
        <v>1</v>
      </c>
      <c r="G7641">
        <v>61</v>
      </c>
      <c r="H7641">
        <v>1</v>
      </c>
      <c r="I7641">
        <v>0</v>
      </c>
    </row>
    <row r="7642" spans="1:9" x14ac:dyDescent="0.25">
      <c r="A7642">
        <v>7641</v>
      </c>
      <c r="B7642" s="1">
        <v>36692</v>
      </c>
      <c r="C7642" s="1">
        <v>38760</v>
      </c>
      <c r="D7642" t="s">
        <v>9</v>
      </c>
      <c r="E7642">
        <v>0</v>
      </c>
      <c r="F7642">
        <v>0</v>
      </c>
      <c r="G7642">
        <v>67</v>
      </c>
      <c r="H7642">
        <v>0</v>
      </c>
      <c r="I7642">
        <v>0</v>
      </c>
    </row>
    <row r="7643" spans="1:9" x14ac:dyDescent="0.25">
      <c r="A7643">
        <v>7642</v>
      </c>
      <c r="B7643" s="1">
        <v>36696</v>
      </c>
      <c r="C7643" s="1">
        <v>42759</v>
      </c>
      <c r="D7643" t="s">
        <v>9</v>
      </c>
      <c r="E7643">
        <v>0</v>
      </c>
      <c r="F7643">
        <v>0</v>
      </c>
      <c r="G7643">
        <v>53</v>
      </c>
      <c r="H7643">
        <v>1</v>
      </c>
      <c r="I7643">
        <v>1</v>
      </c>
    </row>
    <row r="7644" spans="1:9" x14ac:dyDescent="0.25">
      <c r="A7644">
        <v>7643</v>
      </c>
      <c r="B7644" s="1">
        <v>36621</v>
      </c>
      <c r="C7644" s="1">
        <v>38803</v>
      </c>
      <c r="D7644" t="s">
        <v>9</v>
      </c>
      <c r="E7644">
        <v>0</v>
      </c>
      <c r="F7644">
        <v>0</v>
      </c>
      <c r="G7644">
        <v>61</v>
      </c>
      <c r="H7644">
        <v>1</v>
      </c>
      <c r="I7644">
        <v>0</v>
      </c>
    </row>
    <row r="7645" spans="1:9" x14ac:dyDescent="0.25">
      <c r="A7645">
        <v>7644</v>
      </c>
      <c r="B7645" s="1">
        <v>36694</v>
      </c>
      <c r="C7645" s="1">
        <v>36985</v>
      </c>
      <c r="D7645" t="s">
        <v>5</v>
      </c>
      <c r="E7645">
        <v>0</v>
      </c>
      <c r="F7645">
        <v>1</v>
      </c>
      <c r="G7645">
        <v>74</v>
      </c>
      <c r="H7645">
        <v>0</v>
      </c>
      <c r="I7645">
        <v>1</v>
      </c>
    </row>
    <row r="7646" spans="1:9" x14ac:dyDescent="0.25">
      <c r="A7646">
        <v>7645</v>
      </c>
      <c r="B7646" s="1">
        <v>36672</v>
      </c>
      <c r="C7646" s="1">
        <v>39881</v>
      </c>
      <c r="D7646" t="s">
        <v>9</v>
      </c>
      <c r="E7646">
        <v>0</v>
      </c>
      <c r="F7646">
        <v>0</v>
      </c>
      <c r="G7646">
        <v>46</v>
      </c>
      <c r="H7646">
        <v>0</v>
      </c>
      <c r="I7646">
        <v>1</v>
      </c>
    </row>
    <row r="7647" spans="1:9" x14ac:dyDescent="0.25">
      <c r="A7647">
        <v>7646</v>
      </c>
      <c r="B7647" s="1">
        <v>36652</v>
      </c>
      <c r="C7647" s="1">
        <v>37596</v>
      </c>
      <c r="D7647" t="s">
        <v>9</v>
      </c>
      <c r="E7647">
        <v>0</v>
      </c>
      <c r="F7647">
        <v>0</v>
      </c>
      <c r="G7647">
        <v>29</v>
      </c>
      <c r="H7647">
        <v>1</v>
      </c>
      <c r="I7647">
        <v>0</v>
      </c>
    </row>
    <row r="7648" spans="1:9" x14ac:dyDescent="0.25">
      <c r="A7648">
        <v>7647</v>
      </c>
      <c r="B7648" s="1">
        <v>36569</v>
      </c>
      <c r="C7648" s="1">
        <v>37092</v>
      </c>
      <c r="D7648" t="s">
        <v>5</v>
      </c>
      <c r="E7648">
        <v>0</v>
      </c>
      <c r="F7648">
        <v>1</v>
      </c>
      <c r="G7648">
        <v>91</v>
      </c>
      <c r="H7648">
        <v>1</v>
      </c>
      <c r="I7648">
        <v>1</v>
      </c>
    </row>
    <row r="7649" spans="1:9" x14ac:dyDescent="0.25">
      <c r="A7649">
        <v>7648</v>
      </c>
      <c r="B7649" s="1">
        <v>36641</v>
      </c>
      <c r="C7649" s="1">
        <v>43946</v>
      </c>
      <c r="D7649" t="s">
        <v>10</v>
      </c>
      <c r="E7649">
        <v>0</v>
      </c>
      <c r="F7649">
        <v>0</v>
      </c>
      <c r="G7649">
        <v>66</v>
      </c>
      <c r="H7649">
        <v>1</v>
      </c>
      <c r="I7649">
        <v>1</v>
      </c>
    </row>
    <row r="7650" spans="1:9" x14ac:dyDescent="0.25">
      <c r="A7650">
        <v>7649</v>
      </c>
      <c r="B7650" s="1">
        <v>36599</v>
      </c>
      <c r="C7650" s="1">
        <v>37921</v>
      </c>
      <c r="D7650" t="s">
        <v>9</v>
      </c>
      <c r="E7650">
        <v>1</v>
      </c>
      <c r="F7650">
        <v>0</v>
      </c>
      <c r="G7650">
        <v>55</v>
      </c>
      <c r="H7650">
        <v>1</v>
      </c>
      <c r="I7650">
        <v>1</v>
      </c>
    </row>
    <row r="7651" spans="1:9" x14ac:dyDescent="0.25">
      <c r="A7651">
        <v>7650</v>
      </c>
      <c r="B7651" s="1">
        <v>36646</v>
      </c>
      <c r="C7651" s="1">
        <v>38567</v>
      </c>
      <c r="D7651" t="s">
        <v>9</v>
      </c>
      <c r="E7651">
        <v>0</v>
      </c>
      <c r="F7651">
        <v>0</v>
      </c>
      <c r="G7651">
        <v>61</v>
      </c>
      <c r="H7651">
        <v>1</v>
      </c>
      <c r="I7651">
        <v>1</v>
      </c>
    </row>
    <row r="7652" spans="1:9" x14ac:dyDescent="0.25">
      <c r="A7652">
        <v>7651</v>
      </c>
      <c r="B7652" s="1">
        <v>36665</v>
      </c>
      <c r="C7652" s="1">
        <v>43970</v>
      </c>
      <c r="D7652" t="s">
        <v>10</v>
      </c>
      <c r="E7652">
        <v>0</v>
      </c>
      <c r="F7652">
        <v>0</v>
      </c>
      <c r="G7652">
        <v>54</v>
      </c>
      <c r="H7652">
        <v>0</v>
      </c>
      <c r="I7652">
        <v>1</v>
      </c>
    </row>
    <row r="7653" spans="1:9" x14ac:dyDescent="0.25">
      <c r="A7653">
        <v>7652</v>
      </c>
      <c r="B7653" s="1">
        <v>36615</v>
      </c>
      <c r="C7653" s="1">
        <v>37350</v>
      </c>
      <c r="D7653" t="s">
        <v>5</v>
      </c>
      <c r="E7653">
        <v>0</v>
      </c>
      <c r="F7653">
        <v>1</v>
      </c>
      <c r="G7653">
        <v>70</v>
      </c>
      <c r="H7653">
        <v>0</v>
      </c>
      <c r="I7653">
        <v>0</v>
      </c>
    </row>
    <row r="7654" spans="1:9" x14ac:dyDescent="0.25">
      <c r="A7654">
        <v>7653</v>
      </c>
      <c r="B7654" s="1">
        <v>36591</v>
      </c>
      <c r="C7654" s="1">
        <v>38127</v>
      </c>
      <c r="D7654" t="s">
        <v>9</v>
      </c>
      <c r="E7654">
        <v>0</v>
      </c>
      <c r="F7654">
        <v>0</v>
      </c>
      <c r="G7654">
        <v>61</v>
      </c>
      <c r="H7654">
        <v>1</v>
      </c>
      <c r="I7654">
        <v>0</v>
      </c>
    </row>
    <row r="7655" spans="1:9" x14ac:dyDescent="0.25">
      <c r="A7655">
        <v>7654</v>
      </c>
      <c r="B7655" s="1">
        <v>36653</v>
      </c>
      <c r="C7655" s="1">
        <v>38221</v>
      </c>
      <c r="D7655" t="s">
        <v>5</v>
      </c>
      <c r="E7655">
        <v>0</v>
      </c>
      <c r="F7655">
        <v>1</v>
      </c>
      <c r="G7655">
        <v>63</v>
      </c>
      <c r="H7655">
        <v>0</v>
      </c>
      <c r="I7655">
        <v>1</v>
      </c>
    </row>
    <row r="7656" spans="1:9" x14ac:dyDescent="0.25">
      <c r="A7656">
        <v>7655</v>
      </c>
      <c r="B7656" s="1">
        <v>36690</v>
      </c>
      <c r="C7656" s="1">
        <v>37017</v>
      </c>
      <c r="D7656" t="s">
        <v>9</v>
      </c>
      <c r="E7656">
        <v>0</v>
      </c>
      <c r="F7656">
        <v>0</v>
      </c>
      <c r="G7656">
        <v>64</v>
      </c>
      <c r="H7656">
        <v>1</v>
      </c>
      <c r="I7656">
        <v>1</v>
      </c>
    </row>
    <row r="7657" spans="1:9" x14ac:dyDescent="0.25">
      <c r="A7657">
        <v>7656</v>
      </c>
      <c r="B7657" s="1">
        <v>36635</v>
      </c>
      <c r="C7657" s="1">
        <v>37444</v>
      </c>
      <c r="D7657" t="s">
        <v>5</v>
      </c>
      <c r="E7657">
        <v>0</v>
      </c>
      <c r="F7657">
        <v>1</v>
      </c>
      <c r="G7657">
        <v>45</v>
      </c>
      <c r="H7657">
        <v>1</v>
      </c>
      <c r="I7657">
        <v>1</v>
      </c>
    </row>
    <row r="7658" spans="1:9" x14ac:dyDescent="0.25">
      <c r="A7658">
        <v>7657</v>
      </c>
      <c r="B7658" s="1">
        <v>36640</v>
      </c>
      <c r="C7658" s="1">
        <v>39835</v>
      </c>
      <c r="D7658" t="s">
        <v>9</v>
      </c>
      <c r="E7658">
        <v>0</v>
      </c>
      <c r="F7658">
        <v>0</v>
      </c>
      <c r="G7658">
        <v>59</v>
      </c>
      <c r="H7658">
        <v>0</v>
      </c>
      <c r="I7658">
        <v>0</v>
      </c>
    </row>
    <row r="7659" spans="1:9" x14ac:dyDescent="0.25">
      <c r="A7659">
        <v>7658</v>
      </c>
      <c r="B7659" s="1">
        <v>36673</v>
      </c>
      <c r="C7659" s="1">
        <v>40965</v>
      </c>
      <c r="D7659" t="s">
        <v>9</v>
      </c>
      <c r="E7659">
        <v>0</v>
      </c>
      <c r="F7659">
        <v>0</v>
      </c>
      <c r="G7659">
        <v>59</v>
      </c>
      <c r="H7659">
        <v>1</v>
      </c>
      <c r="I7659">
        <v>1</v>
      </c>
    </row>
    <row r="7660" spans="1:9" x14ac:dyDescent="0.25">
      <c r="A7660">
        <v>7659</v>
      </c>
      <c r="B7660" s="1">
        <v>36645</v>
      </c>
      <c r="C7660" s="1">
        <v>38622</v>
      </c>
      <c r="D7660" t="s">
        <v>5</v>
      </c>
      <c r="E7660">
        <v>0</v>
      </c>
      <c r="F7660">
        <v>1</v>
      </c>
      <c r="G7660">
        <v>107</v>
      </c>
      <c r="H7660">
        <v>0</v>
      </c>
      <c r="I7660">
        <v>1</v>
      </c>
    </row>
    <row r="7661" spans="1:9" x14ac:dyDescent="0.25">
      <c r="A7661">
        <v>7660</v>
      </c>
      <c r="B7661" s="1">
        <v>36576</v>
      </c>
      <c r="C7661" s="1">
        <v>38792</v>
      </c>
      <c r="D7661" t="s">
        <v>5</v>
      </c>
      <c r="E7661">
        <v>0</v>
      </c>
      <c r="F7661">
        <v>1</v>
      </c>
      <c r="G7661">
        <v>36</v>
      </c>
      <c r="H7661">
        <v>0</v>
      </c>
      <c r="I7661">
        <v>0</v>
      </c>
    </row>
    <row r="7662" spans="1:9" x14ac:dyDescent="0.25">
      <c r="A7662">
        <v>7661</v>
      </c>
      <c r="B7662" s="1">
        <v>36603</v>
      </c>
      <c r="C7662" s="1">
        <v>36618</v>
      </c>
      <c r="D7662" t="s">
        <v>5</v>
      </c>
      <c r="E7662">
        <v>0</v>
      </c>
      <c r="F7662">
        <v>1</v>
      </c>
      <c r="G7662">
        <v>75</v>
      </c>
      <c r="H7662">
        <v>0</v>
      </c>
      <c r="I7662">
        <v>1</v>
      </c>
    </row>
    <row r="7663" spans="1:9" x14ac:dyDescent="0.25">
      <c r="A7663">
        <v>7662</v>
      </c>
      <c r="B7663" s="1">
        <v>36584</v>
      </c>
      <c r="C7663" s="1">
        <v>40777</v>
      </c>
      <c r="D7663" t="s">
        <v>9</v>
      </c>
      <c r="E7663">
        <v>0</v>
      </c>
      <c r="F7663">
        <v>0</v>
      </c>
      <c r="G7663">
        <v>65</v>
      </c>
      <c r="H7663">
        <v>1</v>
      </c>
      <c r="I7663">
        <v>0</v>
      </c>
    </row>
    <row r="7664" spans="1:9" x14ac:dyDescent="0.25">
      <c r="A7664">
        <v>7663</v>
      </c>
      <c r="B7664" s="1">
        <v>36617</v>
      </c>
      <c r="C7664" s="1">
        <v>36894</v>
      </c>
      <c r="D7664" t="s">
        <v>5</v>
      </c>
      <c r="E7664">
        <v>0</v>
      </c>
      <c r="F7664">
        <v>1</v>
      </c>
      <c r="G7664">
        <v>60</v>
      </c>
      <c r="H7664">
        <v>0</v>
      </c>
      <c r="I7664">
        <v>0</v>
      </c>
    </row>
    <row r="7665" spans="1:9" x14ac:dyDescent="0.25">
      <c r="A7665">
        <v>7664</v>
      </c>
      <c r="B7665" s="1">
        <v>36630</v>
      </c>
      <c r="C7665" s="1">
        <v>37499</v>
      </c>
      <c r="D7665" t="s">
        <v>9</v>
      </c>
      <c r="E7665">
        <v>0</v>
      </c>
      <c r="F7665">
        <v>0</v>
      </c>
      <c r="G7665">
        <v>48</v>
      </c>
      <c r="H7665">
        <v>0</v>
      </c>
      <c r="I7665">
        <v>0</v>
      </c>
    </row>
    <row r="7666" spans="1:9" x14ac:dyDescent="0.25">
      <c r="A7666">
        <v>7665</v>
      </c>
      <c r="B7666" s="1">
        <v>36537</v>
      </c>
      <c r="C7666" s="1">
        <v>39118</v>
      </c>
      <c r="D7666" t="s">
        <v>5</v>
      </c>
      <c r="E7666">
        <v>0</v>
      </c>
      <c r="F7666">
        <v>1</v>
      </c>
      <c r="G7666">
        <v>76</v>
      </c>
      <c r="H7666">
        <v>1</v>
      </c>
      <c r="I7666">
        <v>1</v>
      </c>
    </row>
    <row r="7667" spans="1:9" x14ac:dyDescent="0.25">
      <c r="A7667">
        <v>7666</v>
      </c>
      <c r="B7667" s="1">
        <v>36691</v>
      </c>
      <c r="C7667" s="1">
        <v>43996</v>
      </c>
      <c r="D7667" t="s">
        <v>10</v>
      </c>
      <c r="E7667">
        <v>0</v>
      </c>
      <c r="F7667">
        <v>0</v>
      </c>
      <c r="G7667">
        <v>43</v>
      </c>
      <c r="H7667">
        <v>1</v>
      </c>
      <c r="I7667">
        <v>0</v>
      </c>
    </row>
    <row r="7668" spans="1:9" x14ac:dyDescent="0.25">
      <c r="A7668">
        <v>7667</v>
      </c>
      <c r="B7668" s="1">
        <v>36669</v>
      </c>
      <c r="C7668" s="1">
        <v>39636</v>
      </c>
      <c r="D7668" t="s">
        <v>9</v>
      </c>
      <c r="E7668">
        <v>0</v>
      </c>
      <c r="F7668">
        <v>0</v>
      </c>
      <c r="G7668">
        <v>72</v>
      </c>
      <c r="H7668">
        <v>1</v>
      </c>
      <c r="I7668">
        <v>1</v>
      </c>
    </row>
    <row r="7669" spans="1:9" x14ac:dyDescent="0.25">
      <c r="A7669">
        <v>7668</v>
      </c>
      <c r="B7669" s="1">
        <v>36695</v>
      </c>
      <c r="C7669" s="1">
        <v>39325</v>
      </c>
      <c r="D7669" t="s">
        <v>9</v>
      </c>
      <c r="E7669">
        <v>0</v>
      </c>
      <c r="F7669">
        <v>0</v>
      </c>
      <c r="G7669">
        <v>62</v>
      </c>
      <c r="H7669">
        <v>1</v>
      </c>
      <c r="I7669">
        <v>1</v>
      </c>
    </row>
    <row r="7670" spans="1:9" x14ac:dyDescent="0.25">
      <c r="A7670">
        <v>7669</v>
      </c>
      <c r="B7670" s="1">
        <v>36672</v>
      </c>
      <c r="C7670" s="1">
        <v>37264</v>
      </c>
      <c r="D7670" t="s">
        <v>9</v>
      </c>
      <c r="E7670">
        <v>0</v>
      </c>
      <c r="F7670">
        <v>0</v>
      </c>
      <c r="G7670">
        <v>48</v>
      </c>
      <c r="H7670">
        <v>1</v>
      </c>
      <c r="I7670">
        <v>0</v>
      </c>
    </row>
    <row r="7671" spans="1:9" x14ac:dyDescent="0.25">
      <c r="A7671">
        <v>7670</v>
      </c>
      <c r="B7671" s="1">
        <v>36603</v>
      </c>
      <c r="C7671" s="1">
        <v>37573</v>
      </c>
      <c r="D7671" t="s">
        <v>5</v>
      </c>
      <c r="E7671">
        <v>0</v>
      </c>
      <c r="F7671">
        <v>1</v>
      </c>
      <c r="G7671">
        <v>56</v>
      </c>
      <c r="H7671">
        <v>0</v>
      </c>
      <c r="I7671">
        <v>0</v>
      </c>
    </row>
    <row r="7672" spans="1:9" x14ac:dyDescent="0.25">
      <c r="A7672">
        <v>7671</v>
      </c>
      <c r="B7672" s="1">
        <v>36691</v>
      </c>
      <c r="C7672" s="1">
        <v>40451</v>
      </c>
      <c r="D7672" t="s">
        <v>5</v>
      </c>
      <c r="E7672">
        <v>0</v>
      </c>
      <c r="F7672">
        <v>1</v>
      </c>
      <c r="G7672">
        <v>45</v>
      </c>
      <c r="H7672">
        <v>0</v>
      </c>
      <c r="I7672">
        <v>0</v>
      </c>
    </row>
    <row r="7673" spans="1:9" x14ac:dyDescent="0.25">
      <c r="A7673">
        <v>7672</v>
      </c>
      <c r="B7673" s="1">
        <v>36635</v>
      </c>
      <c r="C7673" s="1">
        <v>41248</v>
      </c>
      <c r="D7673" t="s">
        <v>9</v>
      </c>
      <c r="E7673">
        <v>0</v>
      </c>
      <c r="F7673">
        <v>0</v>
      </c>
      <c r="G7673">
        <v>57</v>
      </c>
      <c r="H7673">
        <v>0</v>
      </c>
      <c r="I7673">
        <v>0</v>
      </c>
    </row>
    <row r="7674" spans="1:9" x14ac:dyDescent="0.25">
      <c r="A7674">
        <v>7673</v>
      </c>
      <c r="B7674" s="1">
        <v>36699</v>
      </c>
      <c r="C7674" s="1">
        <v>38484</v>
      </c>
      <c r="D7674" t="s">
        <v>5</v>
      </c>
      <c r="E7674">
        <v>0</v>
      </c>
      <c r="F7674">
        <v>1</v>
      </c>
      <c r="G7674">
        <v>66</v>
      </c>
      <c r="H7674">
        <v>1</v>
      </c>
      <c r="I7674">
        <v>0</v>
      </c>
    </row>
    <row r="7675" spans="1:9" x14ac:dyDescent="0.25">
      <c r="A7675">
        <v>7674</v>
      </c>
      <c r="B7675" s="1">
        <v>36631</v>
      </c>
      <c r="C7675" s="1">
        <v>38810</v>
      </c>
      <c r="D7675" t="s">
        <v>9</v>
      </c>
      <c r="E7675">
        <v>0</v>
      </c>
      <c r="F7675">
        <v>0</v>
      </c>
      <c r="G7675">
        <v>68</v>
      </c>
      <c r="H7675">
        <v>0</v>
      </c>
      <c r="I7675">
        <v>0</v>
      </c>
    </row>
    <row r="7676" spans="1:9" x14ac:dyDescent="0.25">
      <c r="A7676">
        <v>7675</v>
      </c>
      <c r="B7676" s="1">
        <v>36528</v>
      </c>
      <c r="C7676" s="1">
        <v>40220</v>
      </c>
      <c r="D7676" t="s">
        <v>9</v>
      </c>
      <c r="E7676">
        <v>0</v>
      </c>
      <c r="F7676">
        <v>0</v>
      </c>
      <c r="G7676">
        <v>73</v>
      </c>
      <c r="H7676">
        <v>1</v>
      </c>
      <c r="I7676">
        <v>1</v>
      </c>
    </row>
    <row r="7677" spans="1:9" x14ac:dyDescent="0.25">
      <c r="A7677">
        <v>7676</v>
      </c>
      <c r="B7677" s="1">
        <v>36543</v>
      </c>
      <c r="C7677" s="1">
        <v>37358</v>
      </c>
      <c r="D7677" t="s">
        <v>5</v>
      </c>
      <c r="E7677">
        <v>0</v>
      </c>
      <c r="F7677">
        <v>1</v>
      </c>
      <c r="G7677">
        <v>51</v>
      </c>
      <c r="H7677">
        <v>1</v>
      </c>
      <c r="I7677">
        <v>1</v>
      </c>
    </row>
    <row r="7678" spans="1:9" x14ac:dyDescent="0.25">
      <c r="A7678">
        <v>7677</v>
      </c>
      <c r="B7678" s="1">
        <v>36582</v>
      </c>
      <c r="C7678" s="1">
        <v>36962</v>
      </c>
      <c r="D7678" t="s">
        <v>5</v>
      </c>
      <c r="E7678">
        <v>0</v>
      </c>
      <c r="F7678">
        <v>1</v>
      </c>
      <c r="G7678">
        <v>66</v>
      </c>
      <c r="H7678">
        <v>0</v>
      </c>
      <c r="I7678">
        <v>0</v>
      </c>
    </row>
    <row r="7679" spans="1:9" x14ac:dyDescent="0.25">
      <c r="A7679">
        <v>7678</v>
      </c>
      <c r="B7679" s="1">
        <v>36624</v>
      </c>
      <c r="C7679" s="1">
        <v>38733</v>
      </c>
      <c r="D7679" t="s">
        <v>5</v>
      </c>
      <c r="E7679">
        <v>0</v>
      </c>
      <c r="F7679">
        <v>1</v>
      </c>
      <c r="G7679">
        <v>70</v>
      </c>
      <c r="H7679">
        <v>0</v>
      </c>
      <c r="I7679">
        <v>0</v>
      </c>
    </row>
    <row r="7680" spans="1:9" x14ac:dyDescent="0.25">
      <c r="A7680">
        <v>7679</v>
      </c>
      <c r="B7680" s="1">
        <v>36623</v>
      </c>
      <c r="C7680" s="1">
        <v>41152</v>
      </c>
      <c r="D7680" t="s">
        <v>9</v>
      </c>
      <c r="E7680">
        <v>0</v>
      </c>
      <c r="F7680">
        <v>0</v>
      </c>
      <c r="G7680">
        <v>29</v>
      </c>
      <c r="H7680">
        <v>0</v>
      </c>
      <c r="I7680">
        <v>0</v>
      </c>
    </row>
    <row r="7681" spans="1:9" x14ac:dyDescent="0.25">
      <c r="A7681">
        <v>7680</v>
      </c>
      <c r="B7681" s="1">
        <v>36642</v>
      </c>
      <c r="C7681" s="1">
        <v>38447</v>
      </c>
      <c r="D7681" t="s">
        <v>9</v>
      </c>
      <c r="E7681">
        <v>1</v>
      </c>
      <c r="F7681">
        <v>0</v>
      </c>
      <c r="G7681">
        <v>49</v>
      </c>
      <c r="H7681">
        <v>0</v>
      </c>
      <c r="I7681">
        <v>0</v>
      </c>
    </row>
    <row r="7682" spans="1:9" x14ac:dyDescent="0.25">
      <c r="A7682">
        <v>7681</v>
      </c>
      <c r="B7682" s="1">
        <v>36626</v>
      </c>
      <c r="C7682" s="1">
        <v>36764</v>
      </c>
      <c r="D7682" t="s">
        <v>9</v>
      </c>
      <c r="E7682">
        <v>0</v>
      </c>
      <c r="F7682">
        <v>0</v>
      </c>
      <c r="G7682">
        <v>87</v>
      </c>
      <c r="H7682">
        <v>1</v>
      </c>
      <c r="I7682">
        <v>1</v>
      </c>
    </row>
    <row r="7683" spans="1:9" x14ac:dyDescent="0.25">
      <c r="A7683">
        <v>7682</v>
      </c>
      <c r="B7683" s="1">
        <v>36557</v>
      </c>
      <c r="C7683" s="1">
        <v>37449</v>
      </c>
      <c r="D7683" t="s">
        <v>5</v>
      </c>
      <c r="E7683">
        <v>1</v>
      </c>
      <c r="F7683">
        <v>1</v>
      </c>
      <c r="G7683">
        <v>63</v>
      </c>
      <c r="H7683">
        <v>0</v>
      </c>
      <c r="I7683">
        <v>1</v>
      </c>
    </row>
    <row r="7684" spans="1:9" x14ac:dyDescent="0.25">
      <c r="A7684">
        <v>7683</v>
      </c>
      <c r="B7684" s="1">
        <v>36621</v>
      </c>
      <c r="C7684" s="1">
        <v>38499</v>
      </c>
      <c r="D7684" t="s">
        <v>5</v>
      </c>
      <c r="E7684">
        <v>0</v>
      </c>
      <c r="F7684">
        <v>1</v>
      </c>
      <c r="G7684">
        <v>32</v>
      </c>
      <c r="H7684">
        <v>1</v>
      </c>
      <c r="I7684">
        <v>0</v>
      </c>
    </row>
    <row r="7685" spans="1:9" x14ac:dyDescent="0.25">
      <c r="A7685">
        <v>7684</v>
      </c>
      <c r="B7685" s="1">
        <v>36550</v>
      </c>
      <c r="C7685" s="1">
        <v>38570</v>
      </c>
      <c r="D7685" t="s">
        <v>5</v>
      </c>
      <c r="E7685">
        <v>0</v>
      </c>
      <c r="F7685">
        <v>1</v>
      </c>
      <c r="G7685">
        <v>45</v>
      </c>
      <c r="H7685">
        <v>0</v>
      </c>
      <c r="I7685">
        <v>1</v>
      </c>
    </row>
    <row r="7686" spans="1:9" x14ac:dyDescent="0.25">
      <c r="A7686">
        <v>7685</v>
      </c>
      <c r="B7686" s="1">
        <v>36680</v>
      </c>
      <c r="C7686" s="1">
        <v>37655</v>
      </c>
      <c r="D7686" t="s">
        <v>5</v>
      </c>
      <c r="E7686">
        <v>0</v>
      </c>
      <c r="F7686">
        <v>1</v>
      </c>
      <c r="G7686">
        <v>61</v>
      </c>
      <c r="H7686">
        <v>0</v>
      </c>
      <c r="I7686">
        <v>1</v>
      </c>
    </row>
    <row r="7687" spans="1:9" x14ac:dyDescent="0.25">
      <c r="A7687">
        <v>7686</v>
      </c>
      <c r="B7687" s="1">
        <v>36610</v>
      </c>
      <c r="C7687" s="1">
        <v>39066</v>
      </c>
      <c r="D7687" t="s">
        <v>9</v>
      </c>
      <c r="E7687">
        <v>0</v>
      </c>
      <c r="F7687">
        <v>0</v>
      </c>
      <c r="G7687">
        <v>54</v>
      </c>
      <c r="H7687">
        <v>0</v>
      </c>
      <c r="I7687">
        <v>1</v>
      </c>
    </row>
    <row r="7688" spans="1:9" x14ac:dyDescent="0.25">
      <c r="A7688">
        <v>7687</v>
      </c>
      <c r="B7688" s="1">
        <v>36641</v>
      </c>
      <c r="C7688" s="1">
        <v>37328</v>
      </c>
      <c r="D7688" t="s">
        <v>5</v>
      </c>
      <c r="E7688">
        <v>0</v>
      </c>
      <c r="F7688">
        <v>1</v>
      </c>
      <c r="G7688">
        <v>54</v>
      </c>
      <c r="H7688">
        <v>1</v>
      </c>
      <c r="I7688">
        <v>0</v>
      </c>
    </row>
    <row r="7689" spans="1:9" x14ac:dyDescent="0.25">
      <c r="A7689">
        <v>7688</v>
      </c>
      <c r="B7689" s="1">
        <v>36553</v>
      </c>
      <c r="C7689" s="1">
        <v>37022</v>
      </c>
      <c r="D7689" t="s">
        <v>9</v>
      </c>
      <c r="E7689">
        <v>1</v>
      </c>
      <c r="F7689">
        <v>0</v>
      </c>
      <c r="G7689">
        <v>65</v>
      </c>
      <c r="H7689">
        <v>0</v>
      </c>
      <c r="I7689">
        <v>1</v>
      </c>
    </row>
    <row r="7690" spans="1:9" x14ac:dyDescent="0.25">
      <c r="A7690">
        <v>7689</v>
      </c>
      <c r="B7690" s="1">
        <v>36636</v>
      </c>
      <c r="C7690" s="1">
        <v>38214</v>
      </c>
      <c r="D7690" t="s">
        <v>9</v>
      </c>
      <c r="E7690">
        <v>0</v>
      </c>
      <c r="F7690">
        <v>0</v>
      </c>
      <c r="G7690">
        <v>43</v>
      </c>
      <c r="H7690">
        <v>0</v>
      </c>
      <c r="I7690">
        <v>0</v>
      </c>
    </row>
    <row r="7691" spans="1:9" x14ac:dyDescent="0.25">
      <c r="A7691">
        <v>7690</v>
      </c>
      <c r="B7691" s="1">
        <v>36605</v>
      </c>
      <c r="C7691" s="1">
        <v>39074</v>
      </c>
      <c r="D7691" t="s">
        <v>9</v>
      </c>
      <c r="E7691">
        <v>0</v>
      </c>
      <c r="F7691">
        <v>0</v>
      </c>
      <c r="G7691">
        <v>73</v>
      </c>
      <c r="H7691">
        <v>1</v>
      </c>
      <c r="I7691">
        <v>0</v>
      </c>
    </row>
    <row r="7692" spans="1:9" x14ac:dyDescent="0.25">
      <c r="A7692">
        <v>7691</v>
      </c>
      <c r="B7692" s="1">
        <v>36617</v>
      </c>
      <c r="C7692" s="1">
        <v>36767</v>
      </c>
      <c r="D7692" t="s">
        <v>9</v>
      </c>
      <c r="E7692">
        <v>0</v>
      </c>
      <c r="F7692">
        <v>0</v>
      </c>
      <c r="G7692">
        <v>72</v>
      </c>
      <c r="H7692">
        <v>0</v>
      </c>
      <c r="I7692">
        <v>0</v>
      </c>
    </row>
    <row r="7693" spans="1:9" x14ac:dyDescent="0.25">
      <c r="A7693">
        <v>7692</v>
      </c>
      <c r="B7693" s="1">
        <v>36552</v>
      </c>
      <c r="C7693" s="1">
        <v>39729</v>
      </c>
      <c r="D7693" t="s">
        <v>9</v>
      </c>
      <c r="E7693">
        <v>0</v>
      </c>
      <c r="F7693">
        <v>0</v>
      </c>
      <c r="G7693">
        <v>72</v>
      </c>
      <c r="H7693">
        <v>1</v>
      </c>
      <c r="I7693">
        <v>1</v>
      </c>
    </row>
    <row r="7694" spans="1:9" x14ac:dyDescent="0.25">
      <c r="A7694">
        <v>7693</v>
      </c>
      <c r="B7694" s="1">
        <v>36576</v>
      </c>
      <c r="C7694" s="1">
        <v>43881</v>
      </c>
      <c r="D7694" t="s">
        <v>10</v>
      </c>
      <c r="E7694">
        <v>0</v>
      </c>
      <c r="F7694">
        <v>0</v>
      </c>
      <c r="G7694">
        <v>65</v>
      </c>
      <c r="H7694">
        <v>0</v>
      </c>
      <c r="I7694">
        <v>1</v>
      </c>
    </row>
    <row r="7695" spans="1:9" x14ac:dyDescent="0.25">
      <c r="A7695">
        <v>7694</v>
      </c>
      <c r="B7695" s="1">
        <v>36652</v>
      </c>
      <c r="C7695" s="1">
        <v>39724</v>
      </c>
      <c r="D7695" t="s">
        <v>5</v>
      </c>
      <c r="E7695">
        <v>0</v>
      </c>
      <c r="F7695">
        <v>1</v>
      </c>
      <c r="G7695">
        <v>57</v>
      </c>
      <c r="H7695">
        <v>1</v>
      </c>
      <c r="I7695">
        <v>0</v>
      </c>
    </row>
    <row r="7696" spans="1:9" x14ac:dyDescent="0.25">
      <c r="A7696">
        <v>7695</v>
      </c>
      <c r="B7696" s="1">
        <v>36594</v>
      </c>
      <c r="C7696" s="1">
        <v>38692</v>
      </c>
      <c r="D7696" t="s">
        <v>5</v>
      </c>
      <c r="E7696">
        <v>1</v>
      </c>
      <c r="F7696">
        <v>1</v>
      </c>
      <c r="G7696">
        <v>49</v>
      </c>
      <c r="H7696">
        <v>0</v>
      </c>
      <c r="I7696">
        <v>0</v>
      </c>
    </row>
    <row r="7697" spans="1:9" x14ac:dyDescent="0.25">
      <c r="A7697">
        <v>7696</v>
      </c>
      <c r="B7697" s="1">
        <v>36539</v>
      </c>
      <c r="C7697" s="1">
        <v>37232</v>
      </c>
      <c r="D7697" t="s">
        <v>9</v>
      </c>
      <c r="E7697">
        <v>0</v>
      </c>
      <c r="F7697">
        <v>0</v>
      </c>
      <c r="G7697">
        <v>72</v>
      </c>
      <c r="H7697">
        <v>1</v>
      </c>
      <c r="I7697">
        <v>1</v>
      </c>
    </row>
    <row r="7698" spans="1:9" x14ac:dyDescent="0.25">
      <c r="A7698">
        <v>7697</v>
      </c>
      <c r="B7698" s="1">
        <v>36593</v>
      </c>
      <c r="C7698" s="1">
        <v>40635</v>
      </c>
      <c r="D7698" t="s">
        <v>5</v>
      </c>
      <c r="E7698">
        <v>0</v>
      </c>
      <c r="F7698">
        <v>1</v>
      </c>
      <c r="G7698">
        <v>77</v>
      </c>
      <c r="H7698">
        <v>1</v>
      </c>
      <c r="I7698">
        <v>1</v>
      </c>
    </row>
    <row r="7699" spans="1:9" x14ac:dyDescent="0.25">
      <c r="A7699">
        <v>7698</v>
      </c>
      <c r="B7699" s="1">
        <v>36678</v>
      </c>
      <c r="C7699" s="1">
        <v>43983</v>
      </c>
      <c r="D7699" t="s">
        <v>10</v>
      </c>
      <c r="E7699">
        <v>0</v>
      </c>
      <c r="F7699">
        <v>0</v>
      </c>
      <c r="G7699">
        <v>62</v>
      </c>
      <c r="H7699">
        <v>0</v>
      </c>
      <c r="I7699">
        <v>1</v>
      </c>
    </row>
    <row r="7700" spans="1:9" x14ac:dyDescent="0.25">
      <c r="A7700">
        <v>7699</v>
      </c>
      <c r="B7700" s="1">
        <v>36659</v>
      </c>
      <c r="C7700" s="1">
        <v>38627</v>
      </c>
      <c r="D7700" t="s">
        <v>9</v>
      </c>
      <c r="E7700">
        <v>0</v>
      </c>
      <c r="F7700">
        <v>0</v>
      </c>
      <c r="G7700">
        <v>41</v>
      </c>
      <c r="H7700">
        <v>0</v>
      </c>
      <c r="I7700">
        <v>0</v>
      </c>
    </row>
    <row r="7701" spans="1:9" x14ac:dyDescent="0.25">
      <c r="A7701">
        <v>7700</v>
      </c>
      <c r="B7701" s="1">
        <v>36606</v>
      </c>
      <c r="C7701" s="1">
        <v>36971</v>
      </c>
      <c r="D7701" t="s">
        <v>9</v>
      </c>
      <c r="E7701">
        <v>0</v>
      </c>
      <c r="F7701">
        <v>0</v>
      </c>
      <c r="G7701">
        <v>76</v>
      </c>
      <c r="H7701">
        <v>0</v>
      </c>
      <c r="I7701">
        <v>0</v>
      </c>
    </row>
    <row r="7702" spans="1:9" x14ac:dyDescent="0.25">
      <c r="A7702">
        <v>7701</v>
      </c>
      <c r="B7702" s="1">
        <v>36707</v>
      </c>
      <c r="C7702" s="1">
        <v>41267</v>
      </c>
      <c r="D7702" t="s">
        <v>5</v>
      </c>
      <c r="E7702">
        <v>0</v>
      </c>
      <c r="F7702">
        <v>1</v>
      </c>
      <c r="G7702">
        <v>65</v>
      </c>
      <c r="H7702">
        <v>0</v>
      </c>
      <c r="I7702">
        <v>1</v>
      </c>
    </row>
    <row r="7703" spans="1:9" x14ac:dyDescent="0.25">
      <c r="A7703">
        <v>7702</v>
      </c>
      <c r="B7703" s="1">
        <v>36692</v>
      </c>
      <c r="C7703" s="1">
        <v>36781</v>
      </c>
      <c r="D7703" t="s">
        <v>9</v>
      </c>
      <c r="E7703">
        <v>0</v>
      </c>
      <c r="F7703">
        <v>0</v>
      </c>
      <c r="G7703">
        <v>41</v>
      </c>
      <c r="H7703">
        <v>1</v>
      </c>
      <c r="I7703">
        <v>0</v>
      </c>
    </row>
    <row r="7704" spans="1:9" x14ac:dyDescent="0.25">
      <c r="A7704">
        <v>7703</v>
      </c>
      <c r="B7704" s="1">
        <v>36594</v>
      </c>
      <c r="C7704" s="1">
        <v>43899</v>
      </c>
      <c r="D7704" t="s">
        <v>10</v>
      </c>
      <c r="E7704">
        <v>0</v>
      </c>
      <c r="F7704">
        <v>0</v>
      </c>
      <c r="G7704">
        <v>63</v>
      </c>
      <c r="H7704">
        <v>0</v>
      </c>
      <c r="I7704">
        <v>0</v>
      </c>
    </row>
    <row r="7705" spans="1:9" x14ac:dyDescent="0.25">
      <c r="A7705">
        <v>7704</v>
      </c>
      <c r="B7705" s="1">
        <v>36554</v>
      </c>
      <c r="C7705" s="1">
        <v>38625</v>
      </c>
      <c r="D7705" t="s">
        <v>5</v>
      </c>
      <c r="E7705">
        <v>0</v>
      </c>
      <c r="F7705">
        <v>1</v>
      </c>
      <c r="G7705">
        <v>62</v>
      </c>
      <c r="H7705">
        <v>0</v>
      </c>
      <c r="I7705">
        <v>0</v>
      </c>
    </row>
    <row r="7706" spans="1:9" x14ac:dyDescent="0.25">
      <c r="A7706">
        <v>7705</v>
      </c>
      <c r="B7706" s="1">
        <v>36604</v>
      </c>
      <c r="C7706" s="1">
        <v>43909</v>
      </c>
      <c r="D7706" t="s">
        <v>10</v>
      </c>
      <c r="E7706">
        <v>0</v>
      </c>
      <c r="F7706">
        <v>0</v>
      </c>
      <c r="G7706">
        <v>43</v>
      </c>
      <c r="H7706">
        <v>0</v>
      </c>
      <c r="I7706">
        <v>0</v>
      </c>
    </row>
    <row r="7707" spans="1:9" x14ac:dyDescent="0.25">
      <c r="A7707">
        <v>7706</v>
      </c>
      <c r="B7707" s="1">
        <v>36642</v>
      </c>
      <c r="C7707" s="1">
        <v>38288</v>
      </c>
      <c r="D7707" t="s">
        <v>5</v>
      </c>
      <c r="E7707">
        <v>0</v>
      </c>
      <c r="F7707">
        <v>1</v>
      </c>
      <c r="G7707">
        <v>54</v>
      </c>
      <c r="H7707">
        <v>0</v>
      </c>
      <c r="I7707">
        <v>1</v>
      </c>
    </row>
    <row r="7708" spans="1:9" x14ac:dyDescent="0.25">
      <c r="A7708">
        <v>7707</v>
      </c>
      <c r="B7708" s="1">
        <v>36566</v>
      </c>
      <c r="C7708" s="1">
        <v>36787</v>
      </c>
      <c r="D7708" t="s">
        <v>9</v>
      </c>
      <c r="E7708">
        <v>0</v>
      </c>
      <c r="F7708">
        <v>0</v>
      </c>
      <c r="G7708">
        <v>41</v>
      </c>
      <c r="H7708">
        <v>0</v>
      </c>
      <c r="I7708">
        <v>0</v>
      </c>
    </row>
    <row r="7709" spans="1:9" x14ac:dyDescent="0.25">
      <c r="A7709">
        <v>7708</v>
      </c>
      <c r="B7709" s="1">
        <v>36590</v>
      </c>
      <c r="C7709" s="1">
        <v>39443</v>
      </c>
      <c r="D7709" t="s">
        <v>9</v>
      </c>
      <c r="E7709">
        <v>0</v>
      </c>
      <c r="F7709">
        <v>0</v>
      </c>
      <c r="G7709">
        <v>59</v>
      </c>
      <c r="H7709">
        <v>0</v>
      </c>
      <c r="I7709">
        <v>0</v>
      </c>
    </row>
    <row r="7710" spans="1:9" x14ac:dyDescent="0.25">
      <c r="A7710">
        <v>7709</v>
      </c>
      <c r="B7710" s="1">
        <v>36580</v>
      </c>
      <c r="C7710" s="1">
        <v>40662</v>
      </c>
      <c r="D7710" t="s">
        <v>5</v>
      </c>
      <c r="E7710">
        <v>1</v>
      </c>
      <c r="F7710">
        <v>1</v>
      </c>
      <c r="G7710">
        <v>54</v>
      </c>
      <c r="H7710">
        <v>1</v>
      </c>
      <c r="I7710">
        <v>0</v>
      </c>
    </row>
    <row r="7711" spans="1:9" x14ac:dyDescent="0.25">
      <c r="A7711">
        <v>7710</v>
      </c>
      <c r="B7711" s="1">
        <v>36538</v>
      </c>
      <c r="C7711" s="1">
        <v>40169</v>
      </c>
      <c r="D7711" t="s">
        <v>5</v>
      </c>
      <c r="E7711">
        <v>0</v>
      </c>
      <c r="F7711">
        <v>1</v>
      </c>
      <c r="G7711">
        <v>55</v>
      </c>
      <c r="H7711">
        <v>0</v>
      </c>
      <c r="I7711">
        <v>0</v>
      </c>
    </row>
    <row r="7712" spans="1:9" x14ac:dyDescent="0.25">
      <c r="A7712">
        <v>7711</v>
      </c>
      <c r="B7712" s="1">
        <v>36545</v>
      </c>
      <c r="C7712" s="1">
        <v>38001</v>
      </c>
      <c r="D7712" t="s">
        <v>5</v>
      </c>
      <c r="E7712">
        <v>0</v>
      </c>
      <c r="F7712">
        <v>1</v>
      </c>
      <c r="G7712">
        <v>49</v>
      </c>
      <c r="H7712">
        <v>1</v>
      </c>
      <c r="I7712">
        <v>0</v>
      </c>
    </row>
    <row r="7713" spans="1:9" x14ac:dyDescent="0.25">
      <c r="A7713">
        <v>7712</v>
      </c>
      <c r="B7713" s="1">
        <v>36621</v>
      </c>
      <c r="C7713" s="1">
        <v>41180</v>
      </c>
      <c r="D7713" t="s">
        <v>9</v>
      </c>
      <c r="E7713">
        <v>0</v>
      </c>
      <c r="F7713">
        <v>0</v>
      </c>
      <c r="G7713">
        <v>44</v>
      </c>
      <c r="H7713">
        <v>0</v>
      </c>
      <c r="I7713">
        <v>0</v>
      </c>
    </row>
    <row r="7714" spans="1:9" x14ac:dyDescent="0.25">
      <c r="A7714">
        <v>7713</v>
      </c>
      <c r="B7714" s="1">
        <v>36691</v>
      </c>
      <c r="C7714" s="1">
        <v>39610</v>
      </c>
      <c r="D7714" t="s">
        <v>5</v>
      </c>
      <c r="E7714">
        <v>0</v>
      </c>
      <c r="F7714">
        <v>1</v>
      </c>
      <c r="G7714">
        <v>70</v>
      </c>
      <c r="H7714">
        <v>0</v>
      </c>
      <c r="I7714">
        <v>1</v>
      </c>
    </row>
    <row r="7715" spans="1:9" x14ac:dyDescent="0.25">
      <c r="A7715">
        <v>7714</v>
      </c>
      <c r="B7715" s="1">
        <v>36591</v>
      </c>
      <c r="C7715" s="1">
        <v>36733</v>
      </c>
      <c r="D7715" t="s">
        <v>5</v>
      </c>
      <c r="E7715">
        <v>0</v>
      </c>
      <c r="F7715">
        <v>1</v>
      </c>
      <c r="G7715">
        <v>71</v>
      </c>
      <c r="H7715">
        <v>0</v>
      </c>
      <c r="I7715">
        <v>1</v>
      </c>
    </row>
    <row r="7716" spans="1:9" x14ac:dyDescent="0.25">
      <c r="A7716">
        <v>7715</v>
      </c>
      <c r="B7716" s="1">
        <v>36639</v>
      </c>
      <c r="C7716" s="1">
        <v>41345</v>
      </c>
      <c r="D7716" t="s">
        <v>9</v>
      </c>
      <c r="E7716">
        <v>0</v>
      </c>
      <c r="F7716">
        <v>0</v>
      </c>
      <c r="G7716">
        <v>63</v>
      </c>
      <c r="H7716">
        <v>1</v>
      </c>
      <c r="I7716">
        <v>0</v>
      </c>
    </row>
    <row r="7717" spans="1:9" x14ac:dyDescent="0.25">
      <c r="A7717">
        <v>7716</v>
      </c>
      <c r="B7717" s="1">
        <v>36669</v>
      </c>
      <c r="C7717" s="1">
        <v>41603</v>
      </c>
      <c r="D7717" t="s">
        <v>5</v>
      </c>
      <c r="E7717">
        <v>0</v>
      </c>
      <c r="F7717">
        <v>1</v>
      </c>
      <c r="G7717">
        <v>25</v>
      </c>
      <c r="H7717">
        <v>1</v>
      </c>
      <c r="I7717">
        <v>0</v>
      </c>
    </row>
    <row r="7718" spans="1:9" x14ac:dyDescent="0.25">
      <c r="A7718">
        <v>7717</v>
      </c>
      <c r="B7718" s="1">
        <v>36665</v>
      </c>
      <c r="C7718" s="1">
        <v>38872</v>
      </c>
      <c r="D7718" t="s">
        <v>5</v>
      </c>
      <c r="E7718">
        <v>1</v>
      </c>
      <c r="F7718">
        <v>1</v>
      </c>
      <c r="G7718">
        <v>53</v>
      </c>
      <c r="H7718">
        <v>1</v>
      </c>
      <c r="I7718">
        <v>1</v>
      </c>
    </row>
    <row r="7719" spans="1:9" x14ac:dyDescent="0.25">
      <c r="A7719">
        <v>7718</v>
      </c>
      <c r="B7719" s="1">
        <v>36604</v>
      </c>
      <c r="C7719" s="1">
        <v>36633</v>
      </c>
      <c r="D7719" t="s">
        <v>9</v>
      </c>
      <c r="E7719">
        <v>0</v>
      </c>
      <c r="F7719">
        <v>0</v>
      </c>
      <c r="G7719">
        <v>40</v>
      </c>
      <c r="H7719">
        <v>0</v>
      </c>
      <c r="I7719">
        <v>0</v>
      </c>
    </row>
    <row r="7720" spans="1:9" x14ac:dyDescent="0.25">
      <c r="A7720">
        <v>7719</v>
      </c>
      <c r="B7720" s="1">
        <v>36648</v>
      </c>
      <c r="C7720" s="1">
        <v>37358</v>
      </c>
      <c r="D7720" t="s">
        <v>5</v>
      </c>
      <c r="E7720">
        <v>0</v>
      </c>
      <c r="F7720">
        <v>1</v>
      </c>
      <c r="G7720">
        <v>71</v>
      </c>
      <c r="H7720">
        <v>1</v>
      </c>
      <c r="I7720">
        <v>0</v>
      </c>
    </row>
    <row r="7721" spans="1:9" x14ac:dyDescent="0.25">
      <c r="A7721">
        <v>7720</v>
      </c>
      <c r="B7721" s="1">
        <v>36631</v>
      </c>
      <c r="C7721" s="1">
        <v>38235</v>
      </c>
      <c r="D7721" t="s">
        <v>9</v>
      </c>
      <c r="E7721">
        <v>0</v>
      </c>
      <c r="F7721">
        <v>0</v>
      </c>
      <c r="G7721">
        <v>56</v>
      </c>
      <c r="H7721">
        <v>1</v>
      </c>
      <c r="I7721">
        <v>0</v>
      </c>
    </row>
    <row r="7722" spans="1:9" x14ac:dyDescent="0.25">
      <c r="A7722">
        <v>7721</v>
      </c>
      <c r="B7722" s="1">
        <v>36627</v>
      </c>
      <c r="C7722" s="1">
        <v>36908</v>
      </c>
      <c r="D7722" t="s">
        <v>5</v>
      </c>
      <c r="E7722">
        <v>0</v>
      </c>
      <c r="F7722">
        <v>1</v>
      </c>
      <c r="G7722">
        <v>54</v>
      </c>
      <c r="H7722">
        <v>1</v>
      </c>
      <c r="I7722">
        <v>1</v>
      </c>
    </row>
    <row r="7723" spans="1:9" x14ac:dyDescent="0.25">
      <c r="A7723">
        <v>7722</v>
      </c>
      <c r="B7723" s="1">
        <v>36682</v>
      </c>
      <c r="C7723" s="1">
        <v>37262</v>
      </c>
      <c r="D7723" t="s">
        <v>5</v>
      </c>
      <c r="E7723">
        <v>0</v>
      </c>
      <c r="F7723">
        <v>1</v>
      </c>
      <c r="G7723">
        <v>63</v>
      </c>
      <c r="H7723">
        <v>1</v>
      </c>
      <c r="I7723">
        <v>1</v>
      </c>
    </row>
    <row r="7724" spans="1:9" x14ac:dyDescent="0.25">
      <c r="A7724">
        <v>7723</v>
      </c>
      <c r="B7724" s="1">
        <v>36615</v>
      </c>
      <c r="C7724" s="1">
        <v>43920</v>
      </c>
      <c r="D7724" t="s">
        <v>10</v>
      </c>
      <c r="E7724">
        <v>0</v>
      </c>
      <c r="F7724">
        <v>0</v>
      </c>
      <c r="G7724">
        <v>54</v>
      </c>
      <c r="H7724">
        <v>1</v>
      </c>
      <c r="I7724">
        <v>0</v>
      </c>
    </row>
    <row r="7725" spans="1:9" x14ac:dyDescent="0.25">
      <c r="A7725">
        <v>7724</v>
      </c>
      <c r="B7725" s="1">
        <v>36526</v>
      </c>
      <c r="C7725" s="1">
        <v>36800</v>
      </c>
      <c r="D7725" t="s">
        <v>5</v>
      </c>
      <c r="E7725">
        <v>0</v>
      </c>
      <c r="F7725">
        <v>1</v>
      </c>
      <c r="G7725">
        <v>74</v>
      </c>
      <c r="H7725">
        <v>0</v>
      </c>
      <c r="I7725">
        <v>0</v>
      </c>
    </row>
    <row r="7726" spans="1:9" x14ac:dyDescent="0.25">
      <c r="A7726">
        <v>7725</v>
      </c>
      <c r="B7726" s="1">
        <v>36534</v>
      </c>
      <c r="C7726" s="1">
        <v>37870</v>
      </c>
      <c r="D7726" t="s">
        <v>5</v>
      </c>
      <c r="E7726">
        <v>0</v>
      </c>
      <c r="F7726">
        <v>1</v>
      </c>
      <c r="G7726">
        <v>81</v>
      </c>
      <c r="H7726">
        <v>1</v>
      </c>
      <c r="I7726">
        <v>1</v>
      </c>
    </row>
    <row r="7727" spans="1:9" x14ac:dyDescent="0.25">
      <c r="A7727">
        <v>7726</v>
      </c>
      <c r="B7727" s="1">
        <v>36571</v>
      </c>
      <c r="C7727" s="1">
        <v>36644</v>
      </c>
      <c r="D7727" t="s">
        <v>5</v>
      </c>
      <c r="E7727">
        <v>1</v>
      </c>
      <c r="F7727">
        <v>1</v>
      </c>
      <c r="G7727">
        <v>63</v>
      </c>
      <c r="H7727">
        <v>1</v>
      </c>
      <c r="I7727">
        <v>1</v>
      </c>
    </row>
    <row r="7728" spans="1:9" x14ac:dyDescent="0.25">
      <c r="A7728">
        <v>7727</v>
      </c>
      <c r="B7728" s="1">
        <v>36646</v>
      </c>
      <c r="C7728" s="1">
        <v>43951</v>
      </c>
      <c r="D7728" t="s">
        <v>10</v>
      </c>
      <c r="E7728">
        <v>0</v>
      </c>
      <c r="F7728">
        <v>0</v>
      </c>
      <c r="G7728">
        <v>48</v>
      </c>
      <c r="H7728">
        <v>0</v>
      </c>
      <c r="I7728">
        <v>0</v>
      </c>
    </row>
    <row r="7729" spans="1:9" x14ac:dyDescent="0.25">
      <c r="A7729">
        <v>7728</v>
      </c>
      <c r="B7729" s="1">
        <v>36690</v>
      </c>
      <c r="C7729" s="1">
        <v>39113</v>
      </c>
      <c r="D7729" t="s">
        <v>5</v>
      </c>
      <c r="E7729">
        <v>0</v>
      </c>
      <c r="F7729">
        <v>1</v>
      </c>
      <c r="G7729">
        <v>68</v>
      </c>
      <c r="H7729">
        <v>1</v>
      </c>
      <c r="I7729">
        <v>0</v>
      </c>
    </row>
    <row r="7730" spans="1:9" x14ac:dyDescent="0.25">
      <c r="A7730">
        <v>7729</v>
      </c>
      <c r="B7730" s="1">
        <v>36677</v>
      </c>
      <c r="C7730" s="1">
        <v>38659</v>
      </c>
      <c r="D7730" t="s">
        <v>9</v>
      </c>
      <c r="E7730">
        <v>0</v>
      </c>
      <c r="F7730">
        <v>0</v>
      </c>
      <c r="G7730">
        <v>53</v>
      </c>
      <c r="H7730">
        <v>1</v>
      </c>
      <c r="I7730">
        <v>0</v>
      </c>
    </row>
    <row r="7731" spans="1:9" x14ac:dyDescent="0.25">
      <c r="A7731">
        <v>7730</v>
      </c>
      <c r="B7731" s="1">
        <v>36526</v>
      </c>
      <c r="C7731" s="1">
        <v>40574</v>
      </c>
      <c r="D7731" t="s">
        <v>5</v>
      </c>
      <c r="E7731">
        <v>0</v>
      </c>
      <c r="F7731">
        <v>1</v>
      </c>
      <c r="G7731">
        <v>79</v>
      </c>
      <c r="H7731">
        <v>1</v>
      </c>
      <c r="I7731">
        <v>0</v>
      </c>
    </row>
    <row r="7732" spans="1:9" x14ac:dyDescent="0.25">
      <c r="A7732">
        <v>7731</v>
      </c>
      <c r="B7732" s="1">
        <v>36597</v>
      </c>
      <c r="C7732" s="1">
        <v>37826</v>
      </c>
      <c r="D7732" t="s">
        <v>5</v>
      </c>
      <c r="E7732">
        <v>0</v>
      </c>
      <c r="F7732">
        <v>1</v>
      </c>
      <c r="G7732">
        <v>29</v>
      </c>
      <c r="H7732">
        <v>1</v>
      </c>
      <c r="I7732">
        <v>0</v>
      </c>
    </row>
    <row r="7733" spans="1:9" x14ac:dyDescent="0.25">
      <c r="A7733">
        <v>7732</v>
      </c>
      <c r="B7733" s="1">
        <v>36661</v>
      </c>
      <c r="C7733" s="1">
        <v>36677</v>
      </c>
      <c r="D7733" t="s">
        <v>5</v>
      </c>
      <c r="E7733">
        <v>0</v>
      </c>
      <c r="F7733">
        <v>1</v>
      </c>
      <c r="G7733">
        <v>86</v>
      </c>
      <c r="H7733">
        <v>1</v>
      </c>
      <c r="I7733">
        <v>1</v>
      </c>
    </row>
    <row r="7734" spans="1:9" x14ac:dyDescent="0.25">
      <c r="A7734">
        <v>7733</v>
      </c>
      <c r="B7734" s="1">
        <v>36609</v>
      </c>
      <c r="C7734" s="1">
        <v>37573</v>
      </c>
      <c r="D7734" t="s">
        <v>9</v>
      </c>
      <c r="E7734">
        <v>0</v>
      </c>
      <c r="F7734">
        <v>0</v>
      </c>
      <c r="G7734">
        <v>32</v>
      </c>
      <c r="H7734">
        <v>0</v>
      </c>
      <c r="I7734">
        <v>1</v>
      </c>
    </row>
    <row r="7735" spans="1:9" x14ac:dyDescent="0.25">
      <c r="A7735">
        <v>7734</v>
      </c>
      <c r="B7735" s="1">
        <v>36601</v>
      </c>
      <c r="C7735" s="1">
        <v>39458</v>
      </c>
      <c r="D7735" t="s">
        <v>9</v>
      </c>
      <c r="E7735">
        <v>0</v>
      </c>
      <c r="F7735">
        <v>0</v>
      </c>
      <c r="G7735">
        <v>57</v>
      </c>
      <c r="H7735">
        <v>1</v>
      </c>
      <c r="I7735">
        <v>1</v>
      </c>
    </row>
    <row r="7736" spans="1:9" x14ac:dyDescent="0.25">
      <c r="A7736">
        <v>7735</v>
      </c>
      <c r="B7736" s="1">
        <v>36687</v>
      </c>
      <c r="C7736" s="1">
        <v>39839</v>
      </c>
      <c r="D7736" t="s">
        <v>9</v>
      </c>
      <c r="E7736">
        <v>0</v>
      </c>
      <c r="F7736">
        <v>0</v>
      </c>
      <c r="G7736">
        <v>82</v>
      </c>
      <c r="H7736">
        <v>1</v>
      </c>
      <c r="I7736">
        <v>0</v>
      </c>
    </row>
    <row r="7737" spans="1:9" x14ac:dyDescent="0.25">
      <c r="A7737">
        <v>7736</v>
      </c>
      <c r="B7737" s="1">
        <v>36690</v>
      </c>
      <c r="C7737" s="1">
        <v>36690</v>
      </c>
      <c r="D7737" t="s">
        <v>5</v>
      </c>
      <c r="E7737">
        <v>0</v>
      </c>
      <c r="F7737">
        <v>1</v>
      </c>
      <c r="G7737">
        <v>55</v>
      </c>
      <c r="H7737">
        <v>0</v>
      </c>
      <c r="I7737">
        <v>1</v>
      </c>
    </row>
    <row r="7738" spans="1:9" x14ac:dyDescent="0.25">
      <c r="A7738">
        <v>7737</v>
      </c>
      <c r="B7738" s="1">
        <v>36560</v>
      </c>
      <c r="C7738" s="1">
        <v>36709</v>
      </c>
      <c r="D7738" t="s">
        <v>5</v>
      </c>
      <c r="E7738">
        <v>0</v>
      </c>
      <c r="F7738">
        <v>1</v>
      </c>
      <c r="G7738">
        <v>75</v>
      </c>
      <c r="H7738">
        <v>1</v>
      </c>
      <c r="I7738">
        <v>1</v>
      </c>
    </row>
    <row r="7739" spans="1:9" x14ac:dyDescent="0.25">
      <c r="A7739">
        <v>7738</v>
      </c>
      <c r="B7739" s="1">
        <v>36706</v>
      </c>
      <c r="C7739" s="1">
        <v>39200</v>
      </c>
      <c r="D7739" t="s">
        <v>9</v>
      </c>
      <c r="E7739">
        <v>0</v>
      </c>
      <c r="F7739">
        <v>0</v>
      </c>
      <c r="G7739">
        <v>63</v>
      </c>
      <c r="H7739">
        <v>1</v>
      </c>
      <c r="I7739">
        <v>0</v>
      </c>
    </row>
    <row r="7740" spans="1:9" x14ac:dyDescent="0.25">
      <c r="A7740">
        <v>7739</v>
      </c>
      <c r="B7740" s="1">
        <v>36599</v>
      </c>
      <c r="C7740" s="1">
        <v>38125</v>
      </c>
      <c r="D7740" t="s">
        <v>9</v>
      </c>
      <c r="E7740">
        <v>1</v>
      </c>
      <c r="F7740">
        <v>0</v>
      </c>
      <c r="G7740">
        <v>70</v>
      </c>
      <c r="H7740">
        <v>0</v>
      </c>
      <c r="I7740">
        <v>1</v>
      </c>
    </row>
    <row r="7741" spans="1:9" x14ac:dyDescent="0.25">
      <c r="A7741">
        <v>7740</v>
      </c>
      <c r="B7741" s="1">
        <v>36598</v>
      </c>
      <c r="C7741" s="1">
        <v>38252</v>
      </c>
      <c r="D7741" t="s">
        <v>9</v>
      </c>
      <c r="E7741">
        <v>0</v>
      </c>
      <c r="F7741">
        <v>0</v>
      </c>
      <c r="G7741">
        <v>52</v>
      </c>
      <c r="H7741">
        <v>0</v>
      </c>
      <c r="I7741">
        <v>0</v>
      </c>
    </row>
    <row r="7742" spans="1:9" x14ac:dyDescent="0.25">
      <c r="A7742">
        <v>7741</v>
      </c>
      <c r="B7742" s="1">
        <v>36638</v>
      </c>
      <c r="C7742" s="1">
        <v>43943</v>
      </c>
      <c r="D7742" t="s">
        <v>10</v>
      </c>
      <c r="E7742">
        <v>0</v>
      </c>
      <c r="F7742">
        <v>0</v>
      </c>
      <c r="G7742">
        <v>43</v>
      </c>
      <c r="H7742">
        <v>0</v>
      </c>
      <c r="I7742">
        <v>0</v>
      </c>
    </row>
    <row r="7743" spans="1:9" x14ac:dyDescent="0.25">
      <c r="A7743">
        <v>7742</v>
      </c>
      <c r="B7743" s="1">
        <v>36693</v>
      </c>
      <c r="C7743" s="1">
        <v>42852</v>
      </c>
      <c r="D7743" t="s">
        <v>5</v>
      </c>
      <c r="E7743">
        <v>0</v>
      </c>
      <c r="F7743">
        <v>1</v>
      </c>
      <c r="G7743">
        <v>63</v>
      </c>
      <c r="H7743">
        <v>1</v>
      </c>
      <c r="I7743">
        <v>0</v>
      </c>
    </row>
    <row r="7744" spans="1:9" x14ac:dyDescent="0.25">
      <c r="A7744">
        <v>7743</v>
      </c>
      <c r="B7744" s="1">
        <v>36573</v>
      </c>
      <c r="C7744" s="1">
        <v>38326</v>
      </c>
      <c r="D7744" t="s">
        <v>9</v>
      </c>
      <c r="E7744">
        <v>0</v>
      </c>
      <c r="F7744">
        <v>0</v>
      </c>
      <c r="G7744">
        <v>57</v>
      </c>
      <c r="H7744">
        <v>1</v>
      </c>
      <c r="I7744">
        <v>0</v>
      </c>
    </row>
    <row r="7745" spans="1:9" x14ac:dyDescent="0.25">
      <c r="A7745">
        <v>7744</v>
      </c>
      <c r="B7745" s="1">
        <v>36623</v>
      </c>
      <c r="C7745" s="1">
        <v>43928</v>
      </c>
      <c r="D7745" t="s">
        <v>10</v>
      </c>
      <c r="E7745">
        <v>0</v>
      </c>
      <c r="F7745">
        <v>0</v>
      </c>
      <c r="G7745">
        <v>60</v>
      </c>
      <c r="H7745">
        <v>0</v>
      </c>
      <c r="I7745">
        <v>0</v>
      </c>
    </row>
    <row r="7746" spans="1:9" x14ac:dyDescent="0.25">
      <c r="A7746">
        <v>7745</v>
      </c>
      <c r="B7746" s="1">
        <v>36677</v>
      </c>
      <c r="C7746" s="1">
        <v>42022</v>
      </c>
      <c r="D7746" t="s">
        <v>9</v>
      </c>
      <c r="E7746">
        <v>0</v>
      </c>
      <c r="F7746">
        <v>0</v>
      </c>
      <c r="G7746">
        <v>57</v>
      </c>
      <c r="H7746">
        <v>0</v>
      </c>
      <c r="I7746">
        <v>0</v>
      </c>
    </row>
    <row r="7747" spans="1:9" x14ac:dyDescent="0.25">
      <c r="A7747">
        <v>7746</v>
      </c>
      <c r="B7747" s="1">
        <v>36619</v>
      </c>
      <c r="C7747" s="1">
        <v>39697</v>
      </c>
      <c r="D7747" t="s">
        <v>9</v>
      </c>
      <c r="E7747">
        <v>1</v>
      </c>
      <c r="F7747">
        <v>0</v>
      </c>
      <c r="G7747">
        <v>43</v>
      </c>
      <c r="H7747">
        <v>0</v>
      </c>
      <c r="I7747">
        <v>0</v>
      </c>
    </row>
    <row r="7748" spans="1:9" x14ac:dyDescent="0.25">
      <c r="A7748">
        <v>7747</v>
      </c>
      <c r="B7748" s="1">
        <v>36545</v>
      </c>
      <c r="C7748" s="1">
        <v>37077</v>
      </c>
      <c r="D7748" t="s">
        <v>5</v>
      </c>
      <c r="E7748">
        <v>0</v>
      </c>
      <c r="F7748">
        <v>1</v>
      </c>
      <c r="G7748">
        <v>71</v>
      </c>
      <c r="H7748">
        <v>1</v>
      </c>
      <c r="I7748">
        <v>1</v>
      </c>
    </row>
    <row r="7749" spans="1:9" x14ac:dyDescent="0.25">
      <c r="A7749">
        <v>7748</v>
      </c>
      <c r="B7749" s="1">
        <v>36658</v>
      </c>
      <c r="C7749" s="1">
        <v>36658</v>
      </c>
      <c r="D7749" t="s">
        <v>9</v>
      </c>
      <c r="E7749">
        <v>0</v>
      </c>
      <c r="F7749">
        <v>0</v>
      </c>
      <c r="G7749">
        <v>54</v>
      </c>
      <c r="H7749">
        <v>1</v>
      </c>
      <c r="I7749">
        <v>0</v>
      </c>
    </row>
    <row r="7750" spans="1:9" x14ac:dyDescent="0.25">
      <c r="A7750">
        <v>7749</v>
      </c>
      <c r="B7750" s="1">
        <v>36551</v>
      </c>
      <c r="C7750" s="1">
        <v>38747</v>
      </c>
      <c r="D7750" t="s">
        <v>9</v>
      </c>
      <c r="E7750">
        <v>0</v>
      </c>
      <c r="F7750">
        <v>0</v>
      </c>
      <c r="G7750">
        <v>68</v>
      </c>
      <c r="H7750">
        <v>1</v>
      </c>
      <c r="I7750">
        <v>0</v>
      </c>
    </row>
    <row r="7751" spans="1:9" x14ac:dyDescent="0.25">
      <c r="A7751">
        <v>7750</v>
      </c>
      <c r="B7751" s="1">
        <v>36660</v>
      </c>
      <c r="C7751" s="1">
        <v>37845</v>
      </c>
      <c r="D7751" t="s">
        <v>9</v>
      </c>
      <c r="E7751">
        <v>1</v>
      </c>
      <c r="F7751">
        <v>0</v>
      </c>
      <c r="G7751">
        <v>77</v>
      </c>
      <c r="H7751">
        <v>1</v>
      </c>
      <c r="I7751">
        <v>1</v>
      </c>
    </row>
    <row r="7752" spans="1:9" x14ac:dyDescent="0.25">
      <c r="A7752">
        <v>7751</v>
      </c>
      <c r="B7752" s="1">
        <v>36596</v>
      </c>
      <c r="C7752" s="1">
        <v>37254</v>
      </c>
      <c r="D7752" t="s">
        <v>5</v>
      </c>
      <c r="E7752">
        <v>0</v>
      </c>
      <c r="F7752">
        <v>1</v>
      </c>
      <c r="G7752">
        <v>67</v>
      </c>
      <c r="H7752">
        <v>1</v>
      </c>
      <c r="I7752">
        <v>1</v>
      </c>
    </row>
    <row r="7753" spans="1:9" x14ac:dyDescent="0.25">
      <c r="A7753">
        <v>7752</v>
      </c>
      <c r="B7753" s="1">
        <v>36640</v>
      </c>
      <c r="C7753" s="1">
        <v>36888</v>
      </c>
      <c r="D7753" t="s">
        <v>5</v>
      </c>
      <c r="E7753">
        <v>0</v>
      </c>
      <c r="F7753">
        <v>1</v>
      </c>
      <c r="G7753">
        <v>70</v>
      </c>
      <c r="H7753">
        <v>0</v>
      </c>
      <c r="I7753">
        <v>0</v>
      </c>
    </row>
    <row r="7754" spans="1:9" x14ac:dyDescent="0.25">
      <c r="A7754">
        <v>7753</v>
      </c>
      <c r="B7754" s="1">
        <v>36557</v>
      </c>
      <c r="C7754" s="1">
        <v>36729</v>
      </c>
      <c r="D7754" t="s">
        <v>9</v>
      </c>
      <c r="E7754">
        <v>0</v>
      </c>
      <c r="F7754">
        <v>0</v>
      </c>
      <c r="G7754">
        <v>87</v>
      </c>
      <c r="H7754">
        <v>0</v>
      </c>
      <c r="I7754">
        <v>1</v>
      </c>
    </row>
    <row r="7755" spans="1:9" x14ac:dyDescent="0.25">
      <c r="A7755">
        <v>7754</v>
      </c>
      <c r="B7755" s="1">
        <v>36527</v>
      </c>
      <c r="C7755" s="1">
        <v>39409</v>
      </c>
      <c r="D7755" t="s">
        <v>5</v>
      </c>
      <c r="E7755">
        <v>0</v>
      </c>
      <c r="F7755">
        <v>1</v>
      </c>
      <c r="G7755">
        <v>80</v>
      </c>
      <c r="H7755">
        <v>0</v>
      </c>
      <c r="I7755">
        <v>1</v>
      </c>
    </row>
    <row r="7756" spans="1:9" x14ac:dyDescent="0.25">
      <c r="A7756">
        <v>7755</v>
      </c>
      <c r="B7756" s="1">
        <v>36623</v>
      </c>
      <c r="C7756" s="1">
        <v>37571</v>
      </c>
      <c r="D7756" t="s">
        <v>5</v>
      </c>
      <c r="E7756">
        <v>0</v>
      </c>
      <c r="F7756">
        <v>1</v>
      </c>
      <c r="G7756">
        <v>55</v>
      </c>
      <c r="H7756">
        <v>1</v>
      </c>
      <c r="I7756">
        <v>0</v>
      </c>
    </row>
    <row r="7757" spans="1:9" x14ac:dyDescent="0.25">
      <c r="A7757">
        <v>7756</v>
      </c>
      <c r="B7757" s="1">
        <v>36589</v>
      </c>
      <c r="C7757" s="1">
        <v>37688</v>
      </c>
      <c r="D7757" t="s">
        <v>9</v>
      </c>
      <c r="E7757">
        <v>0</v>
      </c>
      <c r="F7757">
        <v>0</v>
      </c>
      <c r="G7757">
        <v>63</v>
      </c>
      <c r="H7757">
        <v>0</v>
      </c>
      <c r="I7757">
        <v>0</v>
      </c>
    </row>
    <row r="7758" spans="1:9" x14ac:dyDescent="0.25">
      <c r="A7758">
        <v>7757</v>
      </c>
      <c r="B7758" s="1">
        <v>36581</v>
      </c>
      <c r="C7758" s="1">
        <v>37081</v>
      </c>
      <c r="D7758" t="s">
        <v>9</v>
      </c>
      <c r="E7758">
        <v>1</v>
      </c>
      <c r="F7758">
        <v>0</v>
      </c>
      <c r="G7758">
        <v>45</v>
      </c>
      <c r="H7758">
        <v>1</v>
      </c>
      <c r="I7758">
        <v>0</v>
      </c>
    </row>
    <row r="7759" spans="1:9" x14ac:dyDescent="0.25">
      <c r="A7759">
        <v>7758</v>
      </c>
      <c r="B7759" s="1">
        <v>36678</v>
      </c>
      <c r="C7759" s="1">
        <v>36806</v>
      </c>
      <c r="D7759" t="s">
        <v>5</v>
      </c>
      <c r="E7759">
        <v>0</v>
      </c>
      <c r="F7759">
        <v>1</v>
      </c>
      <c r="G7759">
        <v>68</v>
      </c>
      <c r="H7759">
        <v>0</v>
      </c>
      <c r="I7759">
        <v>0</v>
      </c>
    </row>
    <row r="7760" spans="1:9" x14ac:dyDescent="0.25">
      <c r="A7760">
        <v>7759</v>
      </c>
      <c r="B7760" s="1">
        <v>36694</v>
      </c>
      <c r="C7760" s="1">
        <v>43999</v>
      </c>
      <c r="D7760" t="s">
        <v>10</v>
      </c>
      <c r="E7760">
        <v>0</v>
      </c>
      <c r="F7760">
        <v>0</v>
      </c>
      <c r="G7760">
        <v>47</v>
      </c>
      <c r="H7760">
        <v>0</v>
      </c>
      <c r="I7760">
        <v>0</v>
      </c>
    </row>
    <row r="7761" spans="1:9" x14ac:dyDescent="0.25">
      <c r="A7761">
        <v>7760</v>
      </c>
      <c r="B7761" s="1">
        <v>36557</v>
      </c>
      <c r="C7761" s="1">
        <v>38692</v>
      </c>
      <c r="D7761" t="s">
        <v>5</v>
      </c>
      <c r="E7761">
        <v>0</v>
      </c>
      <c r="F7761">
        <v>1</v>
      </c>
      <c r="G7761">
        <v>52</v>
      </c>
      <c r="H7761">
        <v>0</v>
      </c>
      <c r="I7761">
        <v>1</v>
      </c>
    </row>
    <row r="7762" spans="1:9" x14ac:dyDescent="0.25">
      <c r="A7762">
        <v>7761</v>
      </c>
      <c r="B7762" s="1">
        <v>36563</v>
      </c>
      <c r="C7762" s="1">
        <v>36995</v>
      </c>
      <c r="D7762" t="s">
        <v>9</v>
      </c>
      <c r="E7762">
        <v>0</v>
      </c>
      <c r="F7762">
        <v>0</v>
      </c>
      <c r="G7762">
        <v>44</v>
      </c>
      <c r="H7762">
        <v>1</v>
      </c>
      <c r="I7762">
        <v>0</v>
      </c>
    </row>
    <row r="7763" spans="1:9" x14ac:dyDescent="0.25">
      <c r="A7763">
        <v>7762</v>
      </c>
      <c r="B7763" s="1">
        <v>36586</v>
      </c>
      <c r="C7763" s="1">
        <v>38846</v>
      </c>
      <c r="D7763" t="s">
        <v>5</v>
      </c>
      <c r="E7763">
        <v>0</v>
      </c>
      <c r="F7763">
        <v>1</v>
      </c>
      <c r="G7763">
        <v>63</v>
      </c>
      <c r="H7763">
        <v>0</v>
      </c>
      <c r="I7763">
        <v>1</v>
      </c>
    </row>
    <row r="7764" spans="1:9" x14ac:dyDescent="0.25">
      <c r="A7764">
        <v>7763</v>
      </c>
      <c r="B7764" s="1">
        <v>36580</v>
      </c>
      <c r="C7764" s="1">
        <v>38520</v>
      </c>
      <c r="D7764" t="s">
        <v>5</v>
      </c>
      <c r="E7764">
        <v>0</v>
      </c>
      <c r="F7764">
        <v>1</v>
      </c>
      <c r="G7764">
        <v>46</v>
      </c>
      <c r="H7764">
        <v>1</v>
      </c>
      <c r="I7764">
        <v>0</v>
      </c>
    </row>
    <row r="7765" spans="1:9" x14ac:dyDescent="0.25">
      <c r="A7765">
        <v>7764</v>
      </c>
      <c r="B7765" s="1">
        <v>36537</v>
      </c>
      <c r="C7765" s="1">
        <v>37773</v>
      </c>
      <c r="D7765" t="s">
        <v>9</v>
      </c>
      <c r="E7765">
        <v>0</v>
      </c>
      <c r="F7765">
        <v>0</v>
      </c>
      <c r="G7765">
        <v>66</v>
      </c>
      <c r="H7765">
        <v>1</v>
      </c>
      <c r="I7765">
        <v>0</v>
      </c>
    </row>
    <row r="7766" spans="1:9" x14ac:dyDescent="0.25">
      <c r="A7766">
        <v>7765</v>
      </c>
      <c r="B7766" s="1">
        <v>36570</v>
      </c>
      <c r="C7766" s="1">
        <v>38141</v>
      </c>
      <c r="D7766" t="s">
        <v>5</v>
      </c>
      <c r="E7766">
        <v>1</v>
      </c>
      <c r="F7766">
        <v>1</v>
      </c>
      <c r="G7766">
        <v>70</v>
      </c>
      <c r="H7766">
        <v>0</v>
      </c>
      <c r="I7766">
        <v>1</v>
      </c>
    </row>
    <row r="7767" spans="1:9" x14ac:dyDescent="0.25">
      <c r="A7767">
        <v>7766</v>
      </c>
      <c r="B7767" s="1">
        <v>36693</v>
      </c>
      <c r="C7767" s="1">
        <v>38391</v>
      </c>
      <c r="D7767" t="s">
        <v>5</v>
      </c>
      <c r="E7767">
        <v>0</v>
      </c>
      <c r="F7767">
        <v>1</v>
      </c>
      <c r="G7767">
        <v>56</v>
      </c>
      <c r="H7767">
        <v>0</v>
      </c>
      <c r="I7767">
        <v>1</v>
      </c>
    </row>
    <row r="7768" spans="1:9" x14ac:dyDescent="0.25">
      <c r="A7768">
        <v>7767</v>
      </c>
      <c r="B7768" s="1">
        <v>36696</v>
      </c>
      <c r="C7768" s="1">
        <v>40966</v>
      </c>
      <c r="D7768" t="s">
        <v>9</v>
      </c>
      <c r="E7768">
        <v>0</v>
      </c>
      <c r="F7768">
        <v>0</v>
      </c>
      <c r="G7768">
        <v>66</v>
      </c>
      <c r="H7768">
        <v>0</v>
      </c>
      <c r="I7768">
        <v>0</v>
      </c>
    </row>
    <row r="7769" spans="1:9" x14ac:dyDescent="0.25">
      <c r="A7769">
        <v>7768</v>
      </c>
      <c r="B7769" s="1">
        <v>36671</v>
      </c>
      <c r="C7769" s="1">
        <v>38041</v>
      </c>
      <c r="D7769" t="s">
        <v>5</v>
      </c>
      <c r="E7769">
        <v>0</v>
      </c>
      <c r="F7769">
        <v>1</v>
      </c>
      <c r="G7769">
        <v>49</v>
      </c>
      <c r="H7769">
        <v>0</v>
      </c>
      <c r="I7769">
        <v>0</v>
      </c>
    </row>
    <row r="7770" spans="1:9" x14ac:dyDescent="0.25">
      <c r="A7770">
        <v>7769</v>
      </c>
      <c r="B7770" s="1">
        <v>36555</v>
      </c>
      <c r="C7770" s="1">
        <v>37202</v>
      </c>
      <c r="D7770" t="s">
        <v>5</v>
      </c>
      <c r="E7770">
        <v>0</v>
      </c>
      <c r="F7770">
        <v>1</v>
      </c>
      <c r="G7770">
        <v>71</v>
      </c>
      <c r="H7770">
        <v>1</v>
      </c>
      <c r="I7770">
        <v>1</v>
      </c>
    </row>
    <row r="7771" spans="1:9" x14ac:dyDescent="0.25">
      <c r="A7771">
        <v>7770</v>
      </c>
      <c r="B7771" s="1">
        <v>36655</v>
      </c>
      <c r="C7771" s="1">
        <v>39147</v>
      </c>
      <c r="D7771" t="s">
        <v>9</v>
      </c>
      <c r="E7771">
        <v>0</v>
      </c>
      <c r="F7771">
        <v>0</v>
      </c>
      <c r="G7771">
        <v>55</v>
      </c>
      <c r="H7771">
        <v>0</v>
      </c>
      <c r="I7771">
        <v>1</v>
      </c>
    </row>
    <row r="7772" spans="1:9" x14ac:dyDescent="0.25">
      <c r="A7772">
        <v>7771</v>
      </c>
      <c r="B7772" s="1">
        <v>36542</v>
      </c>
      <c r="C7772" s="1">
        <v>36950</v>
      </c>
      <c r="D7772" t="s">
        <v>5</v>
      </c>
      <c r="E7772">
        <v>0</v>
      </c>
      <c r="F7772">
        <v>1</v>
      </c>
      <c r="G7772">
        <v>69</v>
      </c>
      <c r="H7772">
        <v>1</v>
      </c>
      <c r="I7772">
        <v>1</v>
      </c>
    </row>
    <row r="7773" spans="1:9" x14ac:dyDescent="0.25">
      <c r="A7773">
        <v>7772</v>
      </c>
      <c r="B7773" s="1">
        <v>36556</v>
      </c>
      <c r="C7773" s="1">
        <v>38209</v>
      </c>
      <c r="D7773" t="s">
        <v>9</v>
      </c>
      <c r="E7773">
        <v>0</v>
      </c>
      <c r="F7773">
        <v>0</v>
      </c>
      <c r="G7773">
        <v>66</v>
      </c>
      <c r="H7773">
        <v>1</v>
      </c>
      <c r="I7773">
        <v>0</v>
      </c>
    </row>
    <row r="7774" spans="1:9" x14ac:dyDescent="0.25">
      <c r="A7774">
        <v>7773</v>
      </c>
      <c r="B7774" s="1">
        <v>36694</v>
      </c>
      <c r="C7774" s="1">
        <v>37729</v>
      </c>
      <c r="D7774" t="s">
        <v>5</v>
      </c>
      <c r="E7774">
        <v>1</v>
      </c>
      <c r="F7774">
        <v>1</v>
      </c>
      <c r="G7774">
        <v>66</v>
      </c>
      <c r="H7774">
        <v>0</v>
      </c>
      <c r="I7774">
        <v>1</v>
      </c>
    </row>
    <row r="7775" spans="1:9" x14ac:dyDescent="0.25">
      <c r="A7775">
        <v>7774</v>
      </c>
      <c r="B7775" s="1">
        <v>36628</v>
      </c>
      <c r="C7775" s="1">
        <v>37130</v>
      </c>
      <c r="D7775" t="s">
        <v>9</v>
      </c>
      <c r="E7775">
        <v>0</v>
      </c>
      <c r="F7775">
        <v>0</v>
      </c>
      <c r="G7775">
        <v>66</v>
      </c>
      <c r="H7775">
        <v>0</v>
      </c>
      <c r="I7775">
        <v>0</v>
      </c>
    </row>
    <row r="7776" spans="1:9" x14ac:dyDescent="0.25">
      <c r="A7776">
        <v>7775</v>
      </c>
      <c r="B7776" s="1">
        <v>36639</v>
      </c>
      <c r="C7776" s="1">
        <v>37577</v>
      </c>
      <c r="D7776" t="s">
        <v>5</v>
      </c>
      <c r="E7776">
        <v>0</v>
      </c>
      <c r="F7776">
        <v>1</v>
      </c>
      <c r="G7776">
        <v>85</v>
      </c>
      <c r="H7776">
        <v>0</v>
      </c>
      <c r="I7776">
        <v>1</v>
      </c>
    </row>
    <row r="7777" spans="1:9" x14ac:dyDescent="0.25">
      <c r="A7777">
        <v>7776</v>
      </c>
      <c r="B7777" s="1">
        <v>36670</v>
      </c>
      <c r="C7777" s="1">
        <v>43975</v>
      </c>
      <c r="D7777" t="s">
        <v>10</v>
      </c>
      <c r="E7777">
        <v>0</v>
      </c>
      <c r="F7777">
        <v>0</v>
      </c>
      <c r="G7777">
        <v>44</v>
      </c>
      <c r="H7777">
        <v>1</v>
      </c>
      <c r="I7777">
        <v>0</v>
      </c>
    </row>
    <row r="7778" spans="1:9" x14ac:dyDescent="0.25">
      <c r="A7778">
        <v>7777</v>
      </c>
      <c r="B7778" s="1">
        <v>36582</v>
      </c>
      <c r="C7778" s="1">
        <v>43365</v>
      </c>
      <c r="D7778" t="s">
        <v>9</v>
      </c>
      <c r="E7778">
        <v>0</v>
      </c>
      <c r="F7778">
        <v>0</v>
      </c>
      <c r="G7778">
        <v>84</v>
      </c>
      <c r="H7778">
        <v>1</v>
      </c>
      <c r="I7778">
        <v>1</v>
      </c>
    </row>
    <row r="7779" spans="1:9" x14ac:dyDescent="0.25">
      <c r="A7779">
        <v>7778</v>
      </c>
      <c r="B7779" s="1">
        <v>36663</v>
      </c>
      <c r="C7779" s="1">
        <v>37650</v>
      </c>
      <c r="D7779" t="s">
        <v>5</v>
      </c>
      <c r="E7779">
        <v>1</v>
      </c>
      <c r="F7779">
        <v>1</v>
      </c>
      <c r="G7779">
        <v>51</v>
      </c>
      <c r="H7779">
        <v>0</v>
      </c>
      <c r="I7779">
        <v>0</v>
      </c>
    </row>
    <row r="7780" spans="1:9" x14ac:dyDescent="0.25">
      <c r="A7780">
        <v>7779</v>
      </c>
      <c r="B7780" s="1">
        <v>36658</v>
      </c>
      <c r="C7780" s="1">
        <v>43963</v>
      </c>
      <c r="D7780" t="s">
        <v>10</v>
      </c>
      <c r="E7780">
        <v>0</v>
      </c>
      <c r="F7780">
        <v>0</v>
      </c>
      <c r="G7780">
        <v>60</v>
      </c>
      <c r="H7780">
        <v>1</v>
      </c>
      <c r="I7780">
        <v>0</v>
      </c>
    </row>
    <row r="7781" spans="1:9" x14ac:dyDescent="0.25">
      <c r="A7781">
        <v>7780</v>
      </c>
      <c r="B7781" s="1">
        <v>36686</v>
      </c>
      <c r="C7781" s="1">
        <v>43991</v>
      </c>
      <c r="D7781" t="s">
        <v>10</v>
      </c>
      <c r="E7781">
        <v>0</v>
      </c>
      <c r="F7781">
        <v>0</v>
      </c>
      <c r="G7781">
        <v>66</v>
      </c>
      <c r="H7781">
        <v>0</v>
      </c>
      <c r="I7781">
        <v>1</v>
      </c>
    </row>
    <row r="7782" spans="1:9" x14ac:dyDescent="0.25">
      <c r="A7782">
        <v>7781</v>
      </c>
      <c r="B7782" s="1">
        <v>36598</v>
      </c>
      <c r="C7782" s="1">
        <v>43903</v>
      </c>
      <c r="D7782" t="s">
        <v>10</v>
      </c>
      <c r="E7782">
        <v>0</v>
      </c>
      <c r="F7782">
        <v>0</v>
      </c>
      <c r="G7782">
        <v>70</v>
      </c>
      <c r="H7782">
        <v>0</v>
      </c>
      <c r="I7782">
        <v>1</v>
      </c>
    </row>
    <row r="7783" spans="1:9" x14ac:dyDescent="0.25">
      <c r="A7783">
        <v>7782</v>
      </c>
      <c r="B7783" s="1">
        <v>36660</v>
      </c>
      <c r="C7783" s="1">
        <v>36849</v>
      </c>
      <c r="D7783" t="s">
        <v>5</v>
      </c>
      <c r="E7783">
        <v>0</v>
      </c>
      <c r="F7783">
        <v>1</v>
      </c>
      <c r="G7783">
        <v>57</v>
      </c>
      <c r="H7783">
        <v>0</v>
      </c>
      <c r="I7783">
        <v>0</v>
      </c>
    </row>
    <row r="7784" spans="1:9" x14ac:dyDescent="0.25">
      <c r="A7784">
        <v>7783</v>
      </c>
      <c r="B7784" s="1">
        <v>36637</v>
      </c>
      <c r="C7784" s="1">
        <v>36974</v>
      </c>
      <c r="D7784" t="s">
        <v>9</v>
      </c>
      <c r="E7784">
        <v>0</v>
      </c>
      <c r="F7784">
        <v>0</v>
      </c>
      <c r="G7784">
        <v>64</v>
      </c>
      <c r="H7784">
        <v>1</v>
      </c>
      <c r="I7784">
        <v>0</v>
      </c>
    </row>
    <row r="7785" spans="1:9" x14ac:dyDescent="0.25">
      <c r="A7785">
        <v>7784</v>
      </c>
      <c r="B7785" s="1">
        <v>36677</v>
      </c>
      <c r="C7785" s="1">
        <v>43044</v>
      </c>
      <c r="D7785" t="s">
        <v>9</v>
      </c>
      <c r="E7785">
        <v>0</v>
      </c>
      <c r="F7785">
        <v>0</v>
      </c>
      <c r="G7785">
        <v>61</v>
      </c>
      <c r="H7785">
        <v>1</v>
      </c>
      <c r="I7785">
        <v>1</v>
      </c>
    </row>
    <row r="7786" spans="1:9" x14ac:dyDescent="0.25">
      <c r="A7786">
        <v>7785</v>
      </c>
      <c r="B7786" s="1">
        <v>36612</v>
      </c>
      <c r="C7786" s="1">
        <v>37156</v>
      </c>
      <c r="D7786" t="s">
        <v>5</v>
      </c>
      <c r="E7786">
        <v>0</v>
      </c>
      <c r="F7786">
        <v>1</v>
      </c>
      <c r="G7786">
        <v>24</v>
      </c>
      <c r="H7786">
        <v>1</v>
      </c>
      <c r="I7786">
        <v>0</v>
      </c>
    </row>
    <row r="7787" spans="1:9" x14ac:dyDescent="0.25">
      <c r="A7787">
        <v>7786</v>
      </c>
      <c r="B7787" s="1">
        <v>36575</v>
      </c>
      <c r="C7787" s="1">
        <v>39974</v>
      </c>
      <c r="D7787" t="s">
        <v>9</v>
      </c>
      <c r="E7787">
        <v>0</v>
      </c>
      <c r="F7787">
        <v>0</v>
      </c>
      <c r="G7787">
        <v>63</v>
      </c>
      <c r="H7787">
        <v>1</v>
      </c>
      <c r="I7787">
        <v>0</v>
      </c>
    </row>
    <row r="7788" spans="1:9" x14ac:dyDescent="0.25">
      <c r="A7788">
        <v>7787</v>
      </c>
      <c r="B7788" s="1">
        <v>36624</v>
      </c>
      <c r="C7788" s="1">
        <v>36779</v>
      </c>
      <c r="D7788" t="s">
        <v>5</v>
      </c>
      <c r="E7788">
        <v>0</v>
      </c>
      <c r="F7788">
        <v>1</v>
      </c>
      <c r="G7788">
        <v>51</v>
      </c>
      <c r="H7788">
        <v>1</v>
      </c>
      <c r="I7788">
        <v>0</v>
      </c>
    </row>
    <row r="7789" spans="1:9" x14ac:dyDescent="0.25">
      <c r="A7789">
        <v>7788</v>
      </c>
      <c r="B7789" s="1">
        <v>36582</v>
      </c>
      <c r="C7789" s="1">
        <v>37496</v>
      </c>
      <c r="D7789" t="s">
        <v>5</v>
      </c>
      <c r="E7789">
        <v>0</v>
      </c>
      <c r="F7789">
        <v>1</v>
      </c>
      <c r="G7789">
        <v>46</v>
      </c>
      <c r="H7789">
        <v>1</v>
      </c>
      <c r="I7789">
        <v>0</v>
      </c>
    </row>
    <row r="7790" spans="1:9" x14ac:dyDescent="0.25">
      <c r="A7790">
        <v>7789</v>
      </c>
      <c r="B7790" s="1">
        <v>36529</v>
      </c>
      <c r="C7790" s="1">
        <v>40225</v>
      </c>
      <c r="D7790" t="s">
        <v>5</v>
      </c>
      <c r="E7790">
        <v>0</v>
      </c>
      <c r="F7790">
        <v>1</v>
      </c>
      <c r="G7790">
        <v>79</v>
      </c>
      <c r="H7790">
        <v>1</v>
      </c>
      <c r="I7790">
        <v>0</v>
      </c>
    </row>
    <row r="7791" spans="1:9" x14ac:dyDescent="0.25">
      <c r="A7791">
        <v>7790</v>
      </c>
      <c r="B7791" s="1">
        <v>36612</v>
      </c>
      <c r="C7791" s="1">
        <v>39000</v>
      </c>
      <c r="D7791" t="s">
        <v>9</v>
      </c>
      <c r="E7791">
        <v>0</v>
      </c>
      <c r="F7791">
        <v>0</v>
      </c>
      <c r="G7791">
        <v>74</v>
      </c>
      <c r="H7791">
        <v>0</v>
      </c>
      <c r="I7791">
        <v>0</v>
      </c>
    </row>
    <row r="7792" spans="1:9" x14ac:dyDescent="0.25">
      <c r="A7792">
        <v>7791</v>
      </c>
      <c r="B7792" s="1">
        <v>36649</v>
      </c>
      <c r="C7792" s="1">
        <v>43954</v>
      </c>
      <c r="D7792" t="s">
        <v>10</v>
      </c>
      <c r="E7792">
        <v>0</v>
      </c>
      <c r="F7792">
        <v>0</v>
      </c>
      <c r="G7792">
        <v>48</v>
      </c>
      <c r="H7792">
        <v>0</v>
      </c>
      <c r="I7792">
        <v>0</v>
      </c>
    </row>
    <row r="7793" spans="1:9" x14ac:dyDescent="0.25">
      <c r="A7793">
        <v>7792</v>
      </c>
      <c r="B7793" s="1">
        <v>36586</v>
      </c>
      <c r="C7793" s="1">
        <v>38031</v>
      </c>
      <c r="D7793" t="s">
        <v>9</v>
      </c>
      <c r="E7793">
        <v>0</v>
      </c>
      <c r="F7793">
        <v>0</v>
      </c>
      <c r="G7793">
        <v>51</v>
      </c>
      <c r="H7793">
        <v>1</v>
      </c>
      <c r="I7793">
        <v>0</v>
      </c>
    </row>
    <row r="7794" spans="1:9" x14ac:dyDescent="0.25">
      <c r="A7794">
        <v>7793</v>
      </c>
      <c r="B7794" s="1">
        <v>36692</v>
      </c>
      <c r="C7794" s="1">
        <v>37818</v>
      </c>
      <c r="D7794" t="s">
        <v>5</v>
      </c>
      <c r="E7794">
        <v>0</v>
      </c>
      <c r="F7794">
        <v>1</v>
      </c>
      <c r="G7794">
        <v>48</v>
      </c>
      <c r="H7794">
        <v>0</v>
      </c>
      <c r="I7794">
        <v>0</v>
      </c>
    </row>
    <row r="7795" spans="1:9" x14ac:dyDescent="0.25">
      <c r="A7795">
        <v>7794</v>
      </c>
      <c r="B7795" s="1">
        <v>36654</v>
      </c>
      <c r="C7795" s="1">
        <v>42247</v>
      </c>
      <c r="D7795" t="s">
        <v>5</v>
      </c>
      <c r="E7795">
        <v>0</v>
      </c>
      <c r="F7795">
        <v>1</v>
      </c>
      <c r="G7795">
        <v>77</v>
      </c>
      <c r="H7795">
        <v>0</v>
      </c>
      <c r="I7795">
        <v>0</v>
      </c>
    </row>
    <row r="7796" spans="1:9" x14ac:dyDescent="0.25">
      <c r="A7796">
        <v>7795</v>
      </c>
      <c r="B7796" s="1">
        <v>36540</v>
      </c>
      <c r="C7796" s="1">
        <v>36634</v>
      </c>
      <c r="D7796" t="s">
        <v>9</v>
      </c>
      <c r="E7796">
        <v>0</v>
      </c>
      <c r="F7796">
        <v>0</v>
      </c>
      <c r="G7796">
        <v>43</v>
      </c>
      <c r="H7796">
        <v>1</v>
      </c>
      <c r="I7796">
        <v>0</v>
      </c>
    </row>
    <row r="7797" spans="1:9" x14ac:dyDescent="0.25">
      <c r="A7797">
        <v>7796</v>
      </c>
      <c r="B7797" s="1">
        <v>36570</v>
      </c>
      <c r="C7797" s="1">
        <v>40769</v>
      </c>
      <c r="D7797" t="s">
        <v>5</v>
      </c>
      <c r="E7797">
        <v>0</v>
      </c>
      <c r="F7797">
        <v>1</v>
      </c>
      <c r="G7797">
        <v>46</v>
      </c>
      <c r="H7797">
        <v>1</v>
      </c>
      <c r="I7797">
        <v>0</v>
      </c>
    </row>
    <row r="7798" spans="1:9" x14ac:dyDescent="0.25">
      <c r="A7798">
        <v>7797</v>
      </c>
      <c r="B7798" s="1">
        <v>36654</v>
      </c>
      <c r="C7798" s="1">
        <v>37583</v>
      </c>
      <c r="D7798" t="s">
        <v>9</v>
      </c>
      <c r="E7798">
        <v>0</v>
      </c>
      <c r="F7798">
        <v>0</v>
      </c>
      <c r="G7798">
        <v>75</v>
      </c>
      <c r="H7798">
        <v>0</v>
      </c>
      <c r="I7798">
        <v>1</v>
      </c>
    </row>
    <row r="7799" spans="1:9" x14ac:dyDescent="0.25">
      <c r="A7799">
        <v>7798</v>
      </c>
      <c r="B7799" s="1">
        <v>36590</v>
      </c>
      <c r="C7799" s="1">
        <v>38598</v>
      </c>
      <c r="D7799" t="s">
        <v>9</v>
      </c>
      <c r="E7799">
        <v>0</v>
      </c>
      <c r="F7799">
        <v>0</v>
      </c>
      <c r="G7799">
        <v>62</v>
      </c>
      <c r="H7799">
        <v>0</v>
      </c>
      <c r="I7799">
        <v>0</v>
      </c>
    </row>
    <row r="7800" spans="1:9" x14ac:dyDescent="0.25">
      <c r="A7800">
        <v>7799</v>
      </c>
      <c r="B7800" s="1">
        <v>36679</v>
      </c>
      <c r="C7800" s="1">
        <v>37619</v>
      </c>
      <c r="D7800" t="s">
        <v>9</v>
      </c>
      <c r="E7800">
        <v>1</v>
      </c>
      <c r="F7800">
        <v>0</v>
      </c>
      <c r="G7800">
        <v>32</v>
      </c>
      <c r="H7800">
        <v>0</v>
      </c>
      <c r="I7800">
        <v>1</v>
      </c>
    </row>
    <row r="7801" spans="1:9" x14ac:dyDescent="0.25">
      <c r="A7801">
        <v>7800</v>
      </c>
      <c r="B7801" s="1">
        <v>36575</v>
      </c>
      <c r="C7801" s="1">
        <v>36789</v>
      </c>
      <c r="D7801" t="s">
        <v>9</v>
      </c>
      <c r="E7801">
        <v>0</v>
      </c>
      <c r="F7801">
        <v>0</v>
      </c>
      <c r="G7801">
        <v>89</v>
      </c>
      <c r="H7801">
        <v>0</v>
      </c>
      <c r="I7801">
        <v>1</v>
      </c>
    </row>
    <row r="7802" spans="1:9" x14ac:dyDescent="0.25">
      <c r="A7802">
        <v>7801</v>
      </c>
      <c r="B7802" s="1">
        <v>36605</v>
      </c>
      <c r="C7802" s="1">
        <v>36780</v>
      </c>
      <c r="D7802" t="s">
        <v>9</v>
      </c>
      <c r="E7802">
        <v>0</v>
      </c>
      <c r="F7802">
        <v>0</v>
      </c>
      <c r="G7802">
        <v>13</v>
      </c>
      <c r="H7802">
        <v>0</v>
      </c>
      <c r="I7802">
        <v>0</v>
      </c>
    </row>
    <row r="7803" spans="1:9" x14ac:dyDescent="0.25">
      <c r="A7803">
        <v>7802</v>
      </c>
      <c r="B7803" s="1">
        <v>36668</v>
      </c>
      <c r="C7803" s="1">
        <v>37976</v>
      </c>
      <c r="D7803" t="s">
        <v>5</v>
      </c>
      <c r="E7803">
        <v>0</v>
      </c>
      <c r="F7803">
        <v>1</v>
      </c>
      <c r="G7803">
        <v>64</v>
      </c>
      <c r="H7803">
        <v>0</v>
      </c>
      <c r="I7803">
        <v>1</v>
      </c>
    </row>
    <row r="7804" spans="1:9" x14ac:dyDescent="0.25">
      <c r="A7804">
        <v>7803</v>
      </c>
      <c r="B7804" s="1">
        <v>36679</v>
      </c>
      <c r="C7804" s="1">
        <v>39198</v>
      </c>
      <c r="D7804" t="s">
        <v>9</v>
      </c>
      <c r="E7804">
        <v>0</v>
      </c>
      <c r="F7804">
        <v>0</v>
      </c>
      <c r="G7804">
        <v>75</v>
      </c>
      <c r="H7804">
        <v>1</v>
      </c>
      <c r="I7804">
        <v>0</v>
      </c>
    </row>
    <row r="7805" spans="1:9" x14ac:dyDescent="0.25">
      <c r="A7805">
        <v>7804</v>
      </c>
      <c r="B7805" s="1">
        <v>36649</v>
      </c>
      <c r="C7805" s="1">
        <v>36649</v>
      </c>
      <c r="D7805" t="s">
        <v>9</v>
      </c>
      <c r="E7805">
        <v>0</v>
      </c>
      <c r="F7805">
        <v>0</v>
      </c>
      <c r="G7805">
        <v>71</v>
      </c>
      <c r="H7805">
        <v>0</v>
      </c>
      <c r="I7805">
        <v>0</v>
      </c>
    </row>
    <row r="7806" spans="1:9" x14ac:dyDescent="0.25">
      <c r="A7806">
        <v>7805</v>
      </c>
      <c r="B7806" s="1">
        <v>36541</v>
      </c>
      <c r="C7806" s="1">
        <v>39249</v>
      </c>
      <c r="D7806" t="s">
        <v>9</v>
      </c>
      <c r="E7806">
        <v>0</v>
      </c>
      <c r="F7806">
        <v>0</v>
      </c>
      <c r="G7806">
        <v>57</v>
      </c>
      <c r="H7806">
        <v>1</v>
      </c>
      <c r="I7806">
        <v>0</v>
      </c>
    </row>
    <row r="7807" spans="1:9" x14ac:dyDescent="0.25">
      <c r="A7807">
        <v>7806</v>
      </c>
      <c r="B7807" s="1">
        <v>36533</v>
      </c>
      <c r="C7807" s="1">
        <v>37601</v>
      </c>
      <c r="D7807" t="s">
        <v>5</v>
      </c>
      <c r="E7807">
        <v>0</v>
      </c>
      <c r="F7807">
        <v>1</v>
      </c>
      <c r="G7807">
        <v>67</v>
      </c>
      <c r="H7807">
        <v>1</v>
      </c>
      <c r="I7807">
        <v>0</v>
      </c>
    </row>
    <row r="7808" spans="1:9" x14ac:dyDescent="0.25">
      <c r="A7808">
        <v>7807</v>
      </c>
      <c r="B7808" s="1">
        <v>36539</v>
      </c>
      <c r="C7808" s="1">
        <v>37979</v>
      </c>
      <c r="D7808" t="s">
        <v>5</v>
      </c>
      <c r="E7808">
        <v>0</v>
      </c>
      <c r="F7808">
        <v>1</v>
      </c>
      <c r="G7808">
        <v>42</v>
      </c>
      <c r="H7808">
        <v>0</v>
      </c>
      <c r="I7808">
        <v>1</v>
      </c>
    </row>
    <row r="7809" spans="1:9" x14ac:dyDescent="0.25">
      <c r="A7809">
        <v>7808</v>
      </c>
      <c r="B7809" s="1">
        <v>36574</v>
      </c>
      <c r="C7809" s="1">
        <v>37162</v>
      </c>
      <c r="D7809" t="s">
        <v>5</v>
      </c>
      <c r="E7809">
        <v>0</v>
      </c>
      <c r="F7809">
        <v>1</v>
      </c>
      <c r="G7809">
        <v>77</v>
      </c>
      <c r="H7809">
        <v>1</v>
      </c>
      <c r="I7809">
        <v>1</v>
      </c>
    </row>
    <row r="7810" spans="1:9" x14ac:dyDescent="0.25">
      <c r="A7810">
        <v>7809</v>
      </c>
      <c r="B7810" s="1">
        <v>36677</v>
      </c>
      <c r="C7810" s="1">
        <v>37915</v>
      </c>
      <c r="D7810" t="s">
        <v>5</v>
      </c>
      <c r="E7810">
        <v>1</v>
      </c>
      <c r="F7810">
        <v>1</v>
      </c>
      <c r="G7810">
        <v>49</v>
      </c>
      <c r="H7810">
        <v>1</v>
      </c>
      <c r="I7810">
        <v>1</v>
      </c>
    </row>
    <row r="7811" spans="1:9" x14ac:dyDescent="0.25">
      <c r="A7811">
        <v>7810</v>
      </c>
      <c r="B7811" s="1">
        <v>36556</v>
      </c>
      <c r="C7811" s="1">
        <v>36556</v>
      </c>
      <c r="D7811" t="s">
        <v>9</v>
      </c>
      <c r="E7811">
        <v>0</v>
      </c>
      <c r="F7811">
        <v>0</v>
      </c>
      <c r="G7811">
        <v>38</v>
      </c>
      <c r="H7811">
        <v>1</v>
      </c>
      <c r="I7811">
        <v>0</v>
      </c>
    </row>
    <row r="7812" spans="1:9" x14ac:dyDescent="0.25">
      <c r="A7812">
        <v>7811</v>
      </c>
      <c r="B7812" s="1">
        <v>36632</v>
      </c>
      <c r="C7812" s="1">
        <v>38978</v>
      </c>
      <c r="D7812" t="s">
        <v>5</v>
      </c>
      <c r="E7812">
        <v>1</v>
      </c>
      <c r="F7812">
        <v>1</v>
      </c>
      <c r="G7812">
        <v>61</v>
      </c>
      <c r="H7812">
        <v>0</v>
      </c>
      <c r="I7812">
        <v>0</v>
      </c>
    </row>
    <row r="7813" spans="1:9" x14ac:dyDescent="0.25">
      <c r="A7813">
        <v>7812</v>
      </c>
      <c r="B7813" s="1">
        <v>36620</v>
      </c>
      <c r="C7813" s="1">
        <v>39699</v>
      </c>
      <c r="D7813" t="s">
        <v>5</v>
      </c>
      <c r="E7813">
        <v>0</v>
      </c>
      <c r="F7813">
        <v>1</v>
      </c>
      <c r="G7813">
        <v>71</v>
      </c>
      <c r="H7813">
        <v>0</v>
      </c>
      <c r="I7813">
        <v>1</v>
      </c>
    </row>
    <row r="7814" spans="1:9" x14ac:dyDescent="0.25">
      <c r="A7814">
        <v>7813</v>
      </c>
      <c r="B7814" s="1">
        <v>36672</v>
      </c>
      <c r="C7814" s="1">
        <v>40484</v>
      </c>
      <c r="D7814" t="s">
        <v>5</v>
      </c>
      <c r="E7814">
        <v>0</v>
      </c>
      <c r="F7814">
        <v>1</v>
      </c>
      <c r="G7814">
        <v>64</v>
      </c>
      <c r="H7814">
        <v>0</v>
      </c>
      <c r="I7814">
        <v>1</v>
      </c>
    </row>
    <row r="7815" spans="1:9" x14ac:dyDescent="0.25">
      <c r="A7815">
        <v>7814</v>
      </c>
      <c r="B7815" s="1">
        <v>36695</v>
      </c>
      <c r="C7815" s="1">
        <v>37297</v>
      </c>
      <c r="D7815" t="s">
        <v>5</v>
      </c>
      <c r="E7815">
        <v>0</v>
      </c>
      <c r="F7815">
        <v>1</v>
      </c>
      <c r="G7815">
        <v>65</v>
      </c>
      <c r="H7815">
        <v>0</v>
      </c>
      <c r="I7815">
        <v>0</v>
      </c>
    </row>
    <row r="7816" spans="1:9" x14ac:dyDescent="0.25">
      <c r="A7816">
        <v>7815</v>
      </c>
      <c r="B7816" s="1">
        <v>36699</v>
      </c>
      <c r="C7816" s="1">
        <v>38628</v>
      </c>
      <c r="D7816" t="s">
        <v>5</v>
      </c>
      <c r="E7816">
        <v>0</v>
      </c>
      <c r="F7816">
        <v>1</v>
      </c>
      <c r="G7816">
        <v>35</v>
      </c>
      <c r="H7816">
        <v>0</v>
      </c>
      <c r="I7816">
        <v>0</v>
      </c>
    </row>
    <row r="7817" spans="1:9" x14ac:dyDescent="0.25">
      <c r="A7817">
        <v>7816</v>
      </c>
      <c r="B7817" s="1">
        <v>36527</v>
      </c>
      <c r="C7817" s="1">
        <v>37487</v>
      </c>
      <c r="D7817" t="s">
        <v>9</v>
      </c>
      <c r="E7817">
        <v>0</v>
      </c>
      <c r="F7817">
        <v>0</v>
      </c>
      <c r="G7817">
        <v>54</v>
      </c>
      <c r="H7817">
        <v>0</v>
      </c>
      <c r="I7817">
        <v>0</v>
      </c>
    </row>
    <row r="7818" spans="1:9" x14ac:dyDescent="0.25">
      <c r="A7818">
        <v>7817</v>
      </c>
      <c r="B7818" s="1">
        <v>36603</v>
      </c>
      <c r="C7818" s="1">
        <v>39285</v>
      </c>
      <c r="D7818" t="s">
        <v>9</v>
      </c>
      <c r="E7818">
        <v>0</v>
      </c>
      <c r="F7818">
        <v>0</v>
      </c>
      <c r="G7818">
        <v>41</v>
      </c>
      <c r="H7818">
        <v>1</v>
      </c>
      <c r="I7818">
        <v>0</v>
      </c>
    </row>
    <row r="7819" spans="1:9" x14ac:dyDescent="0.25">
      <c r="A7819">
        <v>7818</v>
      </c>
      <c r="B7819" s="1">
        <v>36642</v>
      </c>
      <c r="C7819" s="1">
        <v>36648</v>
      </c>
      <c r="D7819" t="s">
        <v>5</v>
      </c>
      <c r="E7819">
        <v>1</v>
      </c>
      <c r="F7819">
        <v>1</v>
      </c>
      <c r="G7819">
        <v>61</v>
      </c>
      <c r="H7819">
        <v>1</v>
      </c>
      <c r="I7819">
        <v>1</v>
      </c>
    </row>
    <row r="7820" spans="1:9" x14ac:dyDescent="0.25">
      <c r="A7820">
        <v>7819</v>
      </c>
      <c r="B7820" s="1">
        <v>36659</v>
      </c>
      <c r="C7820" s="1">
        <v>40010</v>
      </c>
      <c r="D7820" t="s">
        <v>5</v>
      </c>
      <c r="E7820">
        <v>0</v>
      </c>
      <c r="F7820">
        <v>1</v>
      </c>
      <c r="G7820">
        <v>52</v>
      </c>
      <c r="H7820">
        <v>0</v>
      </c>
      <c r="I7820">
        <v>0</v>
      </c>
    </row>
    <row r="7821" spans="1:9" x14ac:dyDescent="0.25">
      <c r="A7821">
        <v>7820</v>
      </c>
      <c r="B7821" s="1">
        <v>36623</v>
      </c>
      <c r="C7821" s="1">
        <v>37369</v>
      </c>
      <c r="D7821" t="s">
        <v>5</v>
      </c>
      <c r="E7821">
        <v>0</v>
      </c>
      <c r="F7821">
        <v>1</v>
      </c>
      <c r="G7821">
        <v>49</v>
      </c>
      <c r="H7821">
        <v>0</v>
      </c>
      <c r="I7821">
        <v>0</v>
      </c>
    </row>
    <row r="7822" spans="1:9" x14ac:dyDescent="0.25">
      <c r="A7822">
        <v>7821</v>
      </c>
      <c r="B7822" s="1">
        <v>36579</v>
      </c>
      <c r="C7822" s="1">
        <v>36600</v>
      </c>
      <c r="D7822" t="s">
        <v>9</v>
      </c>
      <c r="E7822">
        <v>0</v>
      </c>
      <c r="F7822">
        <v>0</v>
      </c>
      <c r="G7822">
        <v>55</v>
      </c>
      <c r="H7822">
        <v>1</v>
      </c>
      <c r="I7822">
        <v>0</v>
      </c>
    </row>
    <row r="7823" spans="1:9" x14ac:dyDescent="0.25">
      <c r="A7823">
        <v>7822</v>
      </c>
      <c r="B7823" s="1">
        <v>36541</v>
      </c>
      <c r="C7823" s="1">
        <v>43846</v>
      </c>
      <c r="D7823" t="s">
        <v>10</v>
      </c>
      <c r="E7823">
        <v>0</v>
      </c>
      <c r="F7823">
        <v>0</v>
      </c>
      <c r="G7823">
        <v>49</v>
      </c>
      <c r="H7823">
        <v>0</v>
      </c>
      <c r="I7823">
        <v>0</v>
      </c>
    </row>
    <row r="7824" spans="1:9" x14ac:dyDescent="0.25">
      <c r="A7824">
        <v>7823</v>
      </c>
      <c r="B7824" s="1">
        <v>36624</v>
      </c>
      <c r="C7824" s="1">
        <v>39917</v>
      </c>
      <c r="D7824" t="s">
        <v>5</v>
      </c>
      <c r="E7824">
        <v>0</v>
      </c>
      <c r="F7824">
        <v>1</v>
      </c>
      <c r="G7824">
        <v>82</v>
      </c>
      <c r="H7824">
        <v>0</v>
      </c>
      <c r="I7824">
        <v>0</v>
      </c>
    </row>
    <row r="7825" spans="1:9" x14ac:dyDescent="0.25">
      <c r="A7825">
        <v>7824</v>
      </c>
      <c r="B7825" s="1">
        <v>36634</v>
      </c>
      <c r="C7825" s="1">
        <v>39143</v>
      </c>
      <c r="D7825" t="s">
        <v>5</v>
      </c>
      <c r="E7825">
        <v>0</v>
      </c>
      <c r="F7825">
        <v>1</v>
      </c>
      <c r="G7825">
        <v>60</v>
      </c>
      <c r="H7825">
        <v>1</v>
      </c>
      <c r="I7825">
        <v>1</v>
      </c>
    </row>
    <row r="7826" spans="1:9" x14ac:dyDescent="0.25">
      <c r="A7826">
        <v>7825</v>
      </c>
      <c r="B7826" s="1">
        <v>36622</v>
      </c>
      <c r="C7826" s="1">
        <v>36658</v>
      </c>
      <c r="D7826" t="s">
        <v>5</v>
      </c>
      <c r="E7826">
        <v>0</v>
      </c>
      <c r="F7826">
        <v>1</v>
      </c>
      <c r="G7826">
        <v>65</v>
      </c>
      <c r="H7826">
        <v>1</v>
      </c>
      <c r="I7826">
        <v>0</v>
      </c>
    </row>
    <row r="7827" spans="1:9" x14ac:dyDescent="0.25">
      <c r="A7827">
        <v>7826</v>
      </c>
      <c r="B7827" s="1">
        <v>36586</v>
      </c>
      <c r="C7827" s="1">
        <v>37411</v>
      </c>
      <c r="D7827" t="s">
        <v>5</v>
      </c>
      <c r="E7827">
        <v>1</v>
      </c>
      <c r="F7827">
        <v>1</v>
      </c>
      <c r="G7827">
        <v>46</v>
      </c>
      <c r="H7827">
        <v>0</v>
      </c>
      <c r="I7827">
        <v>1</v>
      </c>
    </row>
    <row r="7828" spans="1:9" x14ac:dyDescent="0.25">
      <c r="A7828">
        <v>7827</v>
      </c>
      <c r="B7828" s="1">
        <v>36707</v>
      </c>
      <c r="C7828" s="1">
        <v>39094</v>
      </c>
      <c r="D7828" t="s">
        <v>5</v>
      </c>
      <c r="E7828">
        <v>0</v>
      </c>
      <c r="F7828">
        <v>1</v>
      </c>
      <c r="G7828">
        <v>63</v>
      </c>
      <c r="H7828">
        <v>1</v>
      </c>
      <c r="I7828">
        <v>1</v>
      </c>
    </row>
    <row r="7829" spans="1:9" x14ac:dyDescent="0.25">
      <c r="A7829">
        <v>7828</v>
      </c>
      <c r="B7829" s="1">
        <v>36676</v>
      </c>
      <c r="C7829" s="1">
        <v>36773</v>
      </c>
      <c r="D7829" t="s">
        <v>9</v>
      </c>
      <c r="E7829">
        <v>0</v>
      </c>
      <c r="F7829">
        <v>0</v>
      </c>
      <c r="G7829">
        <v>90</v>
      </c>
      <c r="H7829">
        <v>0</v>
      </c>
      <c r="I7829">
        <v>0</v>
      </c>
    </row>
    <row r="7830" spans="1:9" x14ac:dyDescent="0.25">
      <c r="A7830">
        <v>7829</v>
      </c>
      <c r="B7830" s="1">
        <v>36683</v>
      </c>
      <c r="C7830" s="1">
        <v>39727</v>
      </c>
      <c r="D7830" t="s">
        <v>9</v>
      </c>
      <c r="E7830">
        <v>0</v>
      </c>
      <c r="F7830">
        <v>0</v>
      </c>
      <c r="G7830">
        <v>76</v>
      </c>
      <c r="H7830">
        <v>1</v>
      </c>
      <c r="I7830">
        <v>0</v>
      </c>
    </row>
    <row r="7831" spans="1:9" x14ac:dyDescent="0.25">
      <c r="A7831">
        <v>7830</v>
      </c>
      <c r="B7831" s="1">
        <v>36664</v>
      </c>
      <c r="C7831" s="1">
        <v>39608</v>
      </c>
      <c r="D7831" t="s">
        <v>5</v>
      </c>
      <c r="E7831">
        <v>0</v>
      </c>
      <c r="F7831">
        <v>1</v>
      </c>
      <c r="G7831">
        <v>50</v>
      </c>
      <c r="H7831">
        <v>1</v>
      </c>
      <c r="I7831">
        <v>0</v>
      </c>
    </row>
    <row r="7832" spans="1:9" x14ac:dyDescent="0.25">
      <c r="A7832">
        <v>7831</v>
      </c>
      <c r="B7832" s="1">
        <v>36632</v>
      </c>
      <c r="C7832" s="1">
        <v>38567</v>
      </c>
      <c r="D7832" t="s">
        <v>9</v>
      </c>
      <c r="E7832">
        <v>0</v>
      </c>
      <c r="F7832">
        <v>0</v>
      </c>
      <c r="G7832">
        <v>62</v>
      </c>
      <c r="H7832">
        <v>0</v>
      </c>
      <c r="I7832">
        <v>0</v>
      </c>
    </row>
    <row r="7833" spans="1:9" x14ac:dyDescent="0.25">
      <c r="A7833">
        <v>7832</v>
      </c>
      <c r="B7833" s="1">
        <v>36558</v>
      </c>
      <c r="C7833" s="1">
        <v>42341</v>
      </c>
      <c r="D7833" t="s">
        <v>5</v>
      </c>
      <c r="E7833">
        <v>1</v>
      </c>
      <c r="F7833">
        <v>1</v>
      </c>
      <c r="G7833">
        <v>69</v>
      </c>
      <c r="H7833">
        <v>1</v>
      </c>
      <c r="I7833">
        <v>1</v>
      </c>
    </row>
    <row r="7834" spans="1:9" x14ac:dyDescent="0.25">
      <c r="A7834">
        <v>7833</v>
      </c>
      <c r="B7834" s="1">
        <v>36685</v>
      </c>
      <c r="C7834" s="1">
        <v>38300</v>
      </c>
      <c r="D7834" t="s">
        <v>5</v>
      </c>
      <c r="E7834">
        <v>0</v>
      </c>
      <c r="F7834">
        <v>1</v>
      </c>
      <c r="G7834">
        <v>54</v>
      </c>
      <c r="H7834">
        <v>1</v>
      </c>
      <c r="I7834">
        <v>0</v>
      </c>
    </row>
    <row r="7835" spans="1:9" x14ac:dyDescent="0.25">
      <c r="A7835">
        <v>7834</v>
      </c>
      <c r="B7835" s="1">
        <v>36597</v>
      </c>
      <c r="C7835" s="1">
        <v>36791</v>
      </c>
      <c r="D7835" t="s">
        <v>9</v>
      </c>
      <c r="E7835">
        <v>0</v>
      </c>
      <c r="F7835">
        <v>0</v>
      </c>
      <c r="G7835">
        <v>52</v>
      </c>
      <c r="H7835">
        <v>1</v>
      </c>
      <c r="I7835">
        <v>0</v>
      </c>
    </row>
    <row r="7836" spans="1:9" x14ac:dyDescent="0.25">
      <c r="A7836">
        <v>7835</v>
      </c>
      <c r="B7836" s="1">
        <v>36687</v>
      </c>
      <c r="C7836" s="1">
        <v>37621</v>
      </c>
      <c r="D7836" t="s">
        <v>5</v>
      </c>
      <c r="E7836">
        <v>1</v>
      </c>
      <c r="F7836">
        <v>1</v>
      </c>
      <c r="G7836">
        <v>62</v>
      </c>
      <c r="H7836">
        <v>0</v>
      </c>
      <c r="I7836">
        <v>0</v>
      </c>
    </row>
    <row r="7837" spans="1:9" x14ac:dyDescent="0.25">
      <c r="A7837">
        <v>7836</v>
      </c>
      <c r="B7837" s="1">
        <v>36649</v>
      </c>
      <c r="C7837" s="1">
        <v>43954</v>
      </c>
      <c r="D7837" t="s">
        <v>10</v>
      </c>
      <c r="E7837">
        <v>0</v>
      </c>
      <c r="F7837">
        <v>0</v>
      </c>
      <c r="G7837">
        <v>60</v>
      </c>
      <c r="H7837">
        <v>0</v>
      </c>
      <c r="I7837">
        <v>0</v>
      </c>
    </row>
    <row r="7838" spans="1:9" x14ac:dyDescent="0.25">
      <c r="A7838">
        <v>7837</v>
      </c>
      <c r="B7838" s="1">
        <v>36695</v>
      </c>
      <c r="C7838" s="1">
        <v>44000</v>
      </c>
      <c r="D7838" t="s">
        <v>10</v>
      </c>
      <c r="E7838">
        <v>1</v>
      </c>
      <c r="F7838">
        <v>0</v>
      </c>
      <c r="G7838">
        <v>45</v>
      </c>
      <c r="H7838">
        <v>1</v>
      </c>
      <c r="I7838">
        <v>0</v>
      </c>
    </row>
    <row r="7839" spans="1:9" x14ac:dyDescent="0.25">
      <c r="A7839">
        <v>7838</v>
      </c>
      <c r="B7839" s="1">
        <v>36592</v>
      </c>
      <c r="C7839" s="1">
        <v>36592</v>
      </c>
      <c r="D7839" t="s">
        <v>9</v>
      </c>
      <c r="E7839">
        <v>0</v>
      </c>
      <c r="F7839">
        <v>0</v>
      </c>
      <c r="G7839">
        <v>85</v>
      </c>
      <c r="H7839">
        <v>0</v>
      </c>
      <c r="I7839">
        <v>1</v>
      </c>
    </row>
    <row r="7840" spans="1:9" x14ac:dyDescent="0.25">
      <c r="A7840">
        <v>7839</v>
      </c>
      <c r="B7840" s="1">
        <v>36704</v>
      </c>
      <c r="C7840" s="1">
        <v>38786</v>
      </c>
      <c r="D7840" t="s">
        <v>5</v>
      </c>
      <c r="E7840">
        <v>0</v>
      </c>
      <c r="F7840">
        <v>1</v>
      </c>
      <c r="G7840">
        <v>65</v>
      </c>
      <c r="H7840">
        <v>1</v>
      </c>
      <c r="I7840">
        <v>1</v>
      </c>
    </row>
    <row r="7841" spans="1:9" x14ac:dyDescent="0.25">
      <c r="A7841">
        <v>7840</v>
      </c>
      <c r="B7841" s="1">
        <v>36587</v>
      </c>
      <c r="C7841" s="1">
        <v>37817</v>
      </c>
      <c r="D7841" t="s">
        <v>5</v>
      </c>
      <c r="E7841">
        <v>0</v>
      </c>
      <c r="F7841">
        <v>1</v>
      </c>
      <c r="G7841">
        <v>57</v>
      </c>
      <c r="H7841">
        <v>1</v>
      </c>
      <c r="I7841">
        <v>0</v>
      </c>
    </row>
    <row r="7842" spans="1:9" x14ac:dyDescent="0.25">
      <c r="A7842">
        <v>7841</v>
      </c>
      <c r="B7842" s="1">
        <v>36641</v>
      </c>
      <c r="C7842" s="1">
        <v>37581</v>
      </c>
      <c r="D7842" t="s">
        <v>9</v>
      </c>
      <c r="E7842">
        <v>0</v>
      </c>
      <c r="F7842">
        <v>0</v>
      </c>
      <c r="G7842">
        <v>70</v>
      </c>
      <c r="H7842">
        <v>0</v>
      </c>
      <c r="I7842">
        <v>0</v>
      </c>
    </row>
    <row r="7843" spans="1:9" x14ac:dyDescent="0.25">
      <c r="A7843">
        <v>7842</v>
      </c>
      <c r="B7843" s="1">
        <v>36582</v>
      </c>
      <c r="C7843" s="1">
        <v>40362</v>
      </c>
      <c r="D7843" t="s">
        <v>9</v>
      </c>
      <c r="E7843">
        <v>0</v>
      </c>
      <c r="F7843">
        <v>0</v>
      </c>
      <c r="G7843">
        <v>37</v>
      </c>
      <c r="H7843">
        <v>0</v>
      </c>
      <c r="I7843">
        <v>0</v>
      </c>
    </row>
    <row r="7844" spans="1:9" x14ac:dyDescent="0.25">
      <c r="A7844">
        <v>7843</v>
      </c>
      <c r="B7844" s="1">
        <v>36541</v>
      </c>
      <c r="C7844" s="1">
        <v>37945</v>
      </c>
      <c r="D7844" t="s">
        <v>5</v>
      </c>
      <c r="E7844">
        <v>0</v>
      </c>
      <c r="F7844">
        <v>1</v>
      </c>
      <c r="G7844">
        <v>59</v>
      </c>
      <c r="H7844">
        <v>1</v>
      </c>
      <c r="I7844">
        <v>0</v>
      </c>
    </row>
    <row r="7845" spans="1:9" x14ac:dyDescent="0.25">
      <c r="A7845">
        <v>7844</v>
      </c>
      <c r="B7845" s="1">
        <v>36635</v>
      </c>
      <c r="C7845" s="1">
        <v>38890</v>
      </c>
      <c r="D7845" t="s">
        <v>9</v>
      </c>
      <c r="E7845">
        <v>0</v>
      </c>
      <c r="F7845">
        <v>0</v>
      </c>
      <c r="G7845">
        <v>54</v>
      </c>
      <c r="H7845">
        <v>1</v>
      </c>
      <c r="I7845">
        <v>0</v>
      </c>
    </row>
    <row r="7846" spans="1:9" x14ac:dyDescent="0.25">
      <c r="A7846">
        <v>7845</v>
      </c>
      <c r="B7846" s="1">
        <v>36695</v>
      </c>
      <c r="C7846" s="1">
        <v>37687</v>
      </c>
      <c r="D7846" t="s">
        <v>5</v>
      </c>
      <c r="E7846">
        <v>0</v>
      </c>
      <c r="F7846">
        <v>1</v>
      </c>
      <c r="G7846">
        <v>82</v>
      </c>
      <c r="H7846">
        <v>0</v>
      </c>
      <c r="I7846">
        <v>1</v>
      </c>
    </row>
    <row r="7847" spans="1:9" x14ac:dyDescent="0.25">
      <c r="A7847">
        <v>7846</v>
      </c>
      <c r="B7847" s="1">
        <v>36593</v>
      </c>
      <c r="C7847" s="1">
        <v>38796</v>
      </c>
      <c r="D7847" t="s">
        <v>5</v>
      </c>
      <c r="E7847">
        <v>0</v>
      </c>
      <c r="F7847">
        <v>1</v>
      </c>
      <c r="G7847">
        <v>72</v>
      </c>
      <c r="H7847">
        <v>1</v>
      </c>
      <c r="I7847">
        <v>0</v>
      </c>
    </row>
    <row r="7848" spans="1:9" x14ac:dyDescent="0.25">
      <c r="A7848">
        <v>7847</v>
      </c>
      <c r="B7848" s="1">
        <v>36553</v>
      </c>
      <c r="C7848" s="1">
        <v>39311</v>
      </c>
      <c r="D7848" t="s">
        <v>9</v>
      </c>
      <c r="E7848">
        <v>0</v>
      </c>
      <c r="F7848">
        <v>0</v>
      </c>
      <c r="G7848">
        <v>63</v>
      </c>
      <c r="H7848">
        <v>0</v>
      </c>
      <c r="I7848">
        <v>1</v>
      </c>
    </row>
    <row r="7849" spans="1:9" x14ac:dyDescent="0.25">
      <c r="A7849">
        <v>7848</v>
      </c>
      <c r="B7849" s="1">
        <v>36667</v>
      </c>
      <c r="C7849" s="1">
        <v>39430</v>
      </c>
      <c r="D7849" t="s">
        <v>5</v>
      </c>
      <c r="E7849">
        <v>0</v>
      </c>
      <c r="F7849">
        <v>1</v>
      </c>
      <c r="G7849">
        <v>47</v>
      </c>
      <c r="H7849">
        <v>0</v>
      </c>
      <c r="I7849">
        <v>0</v>
      </c>
    </row>
    <row r="7850" spans="1:9" x14ac:dyDescent="0.25">
      <c r="A7850">
        <v>7849</v>
      </c>
      <c r="B7850" s="1">
        <v>36621</v>
      </c>
      <c r="C7850" s="1">
        <v>38913</v>
      </c>
      <c r="D7850" t="s">
        <v>9</v>
      </c>
      <c r="E7850">
        <v>0</v>
      </c>
      <c r="F7850">
        <v>0</v>
      </c>
      <c r="G7850">
        <v>55</v>
      </c>
      <c r="H7850">
        <v>0</v>
      </c>
      <c r="I7850">
        <v>0</v>
      </c>
    </row>
    <row r="7851" spans="1:9" x14ac:dyDescent="0.25">
      <c r="A7851">
        <v>7850</v>
      </c>
      <c r="B7851" s="1">
        <v>36619</v>
      </c>
      <c r="C7851" s="1">
        <v>37563</v>
      </c>
      <c r="D7851" t="s">
        <v>5</v>
      </c>
      <c r="E7851">
        <v>0</v>
      </c>
      <c r="F7851">
        <v>1</v>
      </c>
      <c r="G7851">
        <v>52</v>
      </c>
      <c r="H7851">
        <v>1</v>
      </c>
      <c r="I7851">
        <v>0</v>
      </c>
    </row>
    <row r="7852" spans="1:9" x14ac:dyDescent="0.25">
      <c r="A7852">
        <v>7851</v>
      </c>
      <c r="B7852" s="1">
        <v>36616</v>
      </c>
      <c r="C7852" s="1">
        <v>43754</v>
      </c>
      <c r="D7852" t="s">
        <v>9</v>
      </c>
      <c r="E7852">
        <v>0</v>
      </c>
      <c r="F7852">
        <v>0</v>
      </c>
      <c r="G7852">
        <v>62</v>
      </c>
      <c r="H7852">
        <v>0</v>
      </c>
      <c r="I7852">
        <v>0</v>
      </c>
    </row>
    <row r="7853" spans="1:9" x14ac:dyDescent="0.25">
      <c r="A7853">
        <v>7852</v>
      </c>
      <c r="B7853" s="1">
        <v>36642</v>
      </c>
      <c r="C7853" s="1">
        <v>38701</v>
      </c>
      <c r="D7853" t="s">
        <v>5</v>
      </c>
      <c r="E7853">
        <v>0</v>
      </c>
      <c r="F7853">
        <v>1</v>
      </c>
      <c r="G7853">
        <v>84</v>
      </c>
      <c r="H7853">
        <v>0</v>
      </c>
      <c r="I7853">
        <v>1</v>
      </c>
    </row>
    <row r="7854" spans="1:9" x14ac:dyDescent="0.25">
      <c r="A7854">
        <v>7853</v>
      </c>
      <c r="B7854" s="1">
        <v>36699</v>
      </c>
      <c r="C7854" s="1">
        <v>39863</v>
      </c>
      <c r="D7854" t="s">
        <v>5</v>
      </c>
      <c r="E7854">
        <v>1</v>
      </c>
      <c r="F7854">
        <v>1</v>
      </c>
      <c r="G7854">
        <v>89</v>
      </c>
      <c r="H7854">
        <v>0</v>
      </c>
      <c r="I7854">
        <v>1</v>
      </c>
    </row>
    <row r="7855" spans="1:9" x14ac:dyDescent="0.25">
      <c r="A7855">
        <v>7854</v>
      </c>
      <c r="B7855" s="1">
        <v>36632</v>
      </c>
      <c r="C7855" s="1">
        <v>36659</v>
      </c>
      <c r="D7855" t="s">
        <v>5</v>
      </c>
      <c r="E7855">
        <v>0</v>
      </c>
      <c r="F7855">
        <v>1</v>
      </c>
      <c r="G7855">
        <v>61</v>
      </c>
      <c r="H7855">
        <v>0</v>
      </c>
      <c r="I7855">
        <v>0</v>
      </c>
    </row>
    <row r="7856" spans="1:9" x14ac:dyDescent="0.25">
      <c r="A7856">
        <v>7855</v>
      </c>
      <c r="B7856" s="1">
        <v>36543</v>
      </c>
      <c r="C7856" s="1">
        <v>38743</v>
      </c>
      <c r="D7856" t="s">
        <v>5</v>
      </c>
      <c r="E7856">
        <v>0</v>
      </c>
      <c r="F7856">
        <v>1</v>
      </c>
      <c r="G7856">
        <v>88</v>
      </c>
      <c r="H7856">
        <v>0</v>
      </c>
      <c r="I7856">
        <v>1</v>
      </c>
    </row>
    <row r="7857" spans="1:9" x14ac:dyDescent="0.25">
      <c r="A7857">
        <v>7856</v>
      </c>
      <c r="B7857" s="1">
        <v>36632</v>
      </c>
      <c r="C7857" s="1">
        <v>42183</v>
      </c>
      <c r="D7857" t="s">
        <v>5</v>
      </c>
      <c r="E7857">
        <v>1</v>
      </c>
      <c r="F7857">
        <v>1</v>
      </c>
      <c r="G7857">
        <v>47</v>
      </c>
      <c r="H7857">
        <v>0</v>
      </c>
      <c r="I7857">
        <v>0</v>
      </c>
    </row>
    <row r="7858" spans="1:9" x14ac:dyDescent="0.25">
      <c r="A7858">
        <v>7857</v>
      </c>
      <c r="B7858" s="1">
        <v>36560</v>
      </c>
      <c r="C7858" s="1">
        <v>36632</v>
      </c>
      <c r="D7858" t="s">
        <v>5</v>
      </c>
      <c r="E7858">
        <v>0</v>
      </c>
      <c r="F7858">
        <v>1</v>
      </c>
      <c r="G7858">
        <v>60</v>
      </c>
      <c r="H7858">
        <v>1</v>
      </c>
      <c r="I7858">
        <v>1</v>
      </c>
    </row>
    <row r="7859" spans="1:9" x14ac:dyDescent="0.25">
      <c r="A7859">
        <v>7858</v>
      </c>
      <c r="B7859" s="1">
        <v>36650</v>
      </c>
      <c r="C7859" s="1">
        <v>38053</v>
      </c>
      <c r="D7859" t="s">
        <v>5</v>
      </c>
      <c r="E7859">
        <v>0</v>
      </c>
      <c r="F7859">
        <v>1</v>
      </c>
      <c r="G7859">
        <v>56</v>
      </c>
      <c r="H7859">
        <v>0</v>
      </c>
      <c r="I7859">
        <v>0</v>
      </c>
    </row>
    <row r="7860" spans="1:9" x14ac:dyDescent="0.25">
      <c r="A7860">
        <v>7859</v>
      </c>
      <c r="B7860" s="1">
        <v>36586</v>
      </c>
      <c r="C7860" s="1">
        <v>43554</v>
      </c>
      <c r="D7860" t="s">
        <v>9</v>
      </c>
      <c r="E7860">
        <v>0</v>
      </c>
      <c r="F7860">
        <v>0</v>
      </c>
      <c r="G7860">
        <v>60</v>
      </c>
      <c r="H7860">
        <v>1</v>
      </c>
      <c r="I7860">
        <v>0</v>
      </c>
    </row>
    <row r="7861" spans="1:9" x14ac:dyDescent="0.25">
      <c r="A7861">
        <v>7860</v>
      </c>
      <c r="B7861" s="1">
        <v>36577</v>
      </c>
      <c r="C7861" s="1">
        <v>38485</v>
      </c>
      <c r="D7861" t="s">
        <v>9</v>
      </c>
      <c r="E7861">
        <v>0</v>
      </c>
      <c r="F7861">
        <v>0</v>
      </c>
      <c r="G7861">
        <v>67</v>
      </c>
      <c r="H7861">
        <v>0</v>
      </c>
      <c r="I7861">
        <v>1</v>
      </c>
    </row>
    <row r="7862" spans="1:9" x14ac:dyDescent="0.25">
      <c r="A7862">
        <v>7861</v>
      </c>
      <c r="B7862" s="1">
        <v>36619</v>
      </c>
      <c r="C7862" s="1">
        <v>43924</v>
      </c>
      <c r="D7862" t="s">
        <v>10</v>
      </c>
      <c r="E7862">
        <v>0</v>
      </c>
      <c r="F7862">
        <v>0</v>
      </c>
      <c r="G7862">
        <v>60</v>
      </c>
      <c r="H7862">
        <v>1</v>
      </c>
      <c r="I7862">
        <v>0</v>
      </c>
    </row>
    <row r="7863" spans="1:9" x14ac:dyDescent="0.25">
      <c r="A7863">
        <v>7862</v>
      </c>
      <c r="B7863" s="1">
        <v>36698</v>
      </c>
      <c r="C7863" s="1">
        <v>40982</v>
      </c>
      <c r="D7863" t="s">
        <v>5</v>
      </c>
      <c r="E7863">
        <v>0</v>
      </c>
      <c r="F7863">
        <v>1</v>
      </c>
      <c r="G7863">
        <v>70</v>
      </c>
      <c r="H7863">
        <v>0</v>
      </c>
      <c r="I7863">
        <v>0</v>
      </c>
    </row>
    <row r="7864" spans="1:9" x14ac:dyDescent="0.25">
      <c r="A7864">
        <v>7863</v>
      </c>
      <c r="B7864" s="1">
        <v>36610</v>
      </c>
      <c r="C7864" s="1">
        <v>39875</v>
      </c>
      <c r="D7864" t="s">
        <v>9</v>
      </c>
      <c r="E7864">
        <v>0</v>
      </c>
      <c r="F7864">
        <v>0</v>
      </c>
      <c r="G7864">
        <v>64</v>
      </c>
      <c r="H7864">
        <v>0</v>
      </c>
      <c r="I7864">
        <v>0</v>
      </c>
    </row>
    <row r="7865" spans="1:9" x14ac:dyDescent="0.25">
      <c r="A7865">
        <v>7864</v>
      </c>
      <c r="B7865" s="1">
        <v>36596</v>
      </c>
      <c r="C7865" s="1">
        <v>39496</v>
      </c>
      <c r="D7865" t="s">
        <v>5</v>
      </c>
      <c r="E7865">
        <v>0</v>
      </c>
      <c r="F7865">
        <v>1</v>
      </c>
      <c r="G7865">
        <v>63</v>
      </c>
      <c r="H7865">
        <v>0</v>
      </c>
      <c r="I7865">
        <v>1</v>
      </c>
    </row>
    <row r="7866" spans="1:9" x14ac:dyDescent="0.25">
      <c r="A7866">
        <v>7865</v>
      </c>
      <c r="B7866" s="1">
        <v>36678</v>
      </c>
      <c r="C7866" s="1">
        <v>38404</v>
      </c>
      <c r="D7866" t="s">
        <v>5</v>
      </c>
      <c r="E7866">
        <v>0</v>
      </c>
      <c r="F7866">
        <v>1</v>
      </c>
      <c r="G7866">
        <v>99</v>
      </c>
      <c r="H7866">
        <v>1</v>
      </c>
      <c r="I7866">
        <v>1</v>
      </c>
    </row>
    <row r="7867" spans="1:9" x14ac:dyDescent="0.25">
      <c r="A7867">
        <v>7866</v>
      </c>
      <c r="B7867" s="1">
        <v>36540</v>
      </c>
      <c r="C7867" s="1">
        <v>38482</v>
      </c>
      <c r="D7867" t="s">
        <v>9</v>
      </c>
      <c r="E7867">
        <v>0</v>
      </c>
      <c r="F7867">
        <v>0</v>
      </c>
      <c r="G7867">
        <v>50</v>
      </c>
      <c r="H7867">
        <v>0</v>
      </c>
      <c r="I7867">
        <v>0</v>
      </c>
    </row>
    <row r="7868" spans="1:9" x14ac:dyDescent="0.25">
      <c r="A7868">
        <v>7867</v>
      </c>
      <c r="B7868" s="1">
        <v>36586</v>
      </c>
      <c r="C7868" s="1">
        <v>42819</v>
      </c>
      <c r="D7868" t="s">
        <v>9</v>
      </c>
      <c r="E7868">
        <v>0</v>
      </c>
      <c r="F7868">
        <v>0</v>
      </c>
      <c r="G7868">
        <v>74</v>
      </c>
      <c r="H7868">
        <v>1</v>
      </c>
      <c r="I7868">
        <v>0</v>
      </c>
    </row>
    <row r="7869" spans="1:9" x14ac:dyDescent="0.25">
      <c r="A7869">
        <v>7868</v>
      </c>
      <c r="B7869" s="1">
        <v>36556</v>
      </c>
      <c r="C7869" s="1">
        <v>42253</v>
      </c>
      <c r="D7869" t="s">
        <v>9</v>
      </c>
      <c r="E7869">
        <v>0</v>
      </c>
      <c r="F7869">
        <v>0</v>
      </c>
      <c r="G7869">
        <v>65</v>
      </c>
      <c r="H7869">
        <v>0</v>
      </c>
      <c r="I7869">
        <v>0</v>
      </c>
    </row>
    <row r="7870" spans="1:9" x14ac:dyDescent="0.25">
      <c r="A7870">
        <v>7869</v>
      </c>
      <c r="B7870" s="1">
        <v>36556</v>
      </c>
      <c r="C7870" s="1">
        <v>36662</v>
      </c>
      <c r="D7870" t="s">
        <v>9</v>
      </c>
      <c r="E7870">
        <v>1</v>
      </c>
      <c r="F7870">
        <v>0</v>
      </c>
      <c r="G7870">
        <v>66</v>
      </c>
      <c r="H7870">
        <v>1</v>
      </c>
      <c r="I7870">
        <v>0</v>
      </c>
    </row>
    <row r="7871" spans="1:9" x14ac:dyDescent="0.25">
      <c r="A7871">
        <v>7870</v>
      </c>
      <c r="B7871" s="1">
        <v>36558</v>
      </c>
      <c r="C7871" s="1">
        <v>42826</v>
      </c>
      <c r="D7871" t="s">
        <v>5</v>
      </c>
      <c r="E7871">
        <v>0</v>
      </c>
      <c r="F7871">
        <v>1</v>
      </c>
      <c r="G7871">
        <v>85</v>
      </c>
      <c r="H7871">
        <v>0</v>
      </c>
      <c r="I7871">
        <v>1</v>
      </c>
    </row>
    <row r="7872" spans="1:9" x14ac:dyDescent="0.25">
      <c r="A7872">
        <v>7871</v>
      </c>
      <c r="B7872" s="1">
        <v>36628</v>
      </c>
      <c r="C7872" s="1">
        <v>39103</v>
      </c>
      <c r="D7872" t="s">
        <v>9</v>
      </c>
      <c r="E7872">
        <v>1</v>
      </c>
      <c r="F7872">
        <v>0</v>
      </c>
      <c r="G7872">
        <v>77</v>
      </c>
      <c r="H7872">
        <v>1</v>
      </c>
      <c r="I7872">
        <v>1</v>
      </c>
    </row>
    <row r="7873" spans="1:9" x14ac:dyDescent="0.25">
      <c r="A7873">
        <v>7872</v>
      </c>
      <c r="B7873" s="1">
        <v>36600</v>
      </c>
      <c r="C7873" s="1">
        <v>37095</v>
      </c>
      <c r="D7873" t="s">
        <v>9</v>
      </c>
      <c r="E7873">
        <v>1</v>
      </c>
      <c r="F7873">
        <v>0</v>
      </c>
      <c r="G7873">
        <v>48</v>
      </c>
      <c r="H7873">
        <v>0</v>
      </c>
      <c r="I7873">
        <v>0</v>
      </c>
    </row>
    <row r="7874" spans="1:9" x14ac:dyDescent="0.25">
      <c r="A7874">
        <v>7873</v>
      </c>
      <c r="B7874" s="1">
        <v>36551</v>
      </c>
      <c r="C7874" s="1">
        <v>39011</v>
      </c>
      <c r="D7874" t="s">
        <v>9</v>
      </c>
      <c r="E7874">
        <v>0</v>
      </c>
      <c r="F7874">
        <v>0</v>
      </c>
      <c r="G7874">
        <v>79</v>
      </c>
      <c r="H7874">
        <v>0</v>
      </c>
      <c r="I7874">
        <v>1</v>
      </c>
    </row>
    <row r="7875" spans="1:9" x14ac:dyDescent="0.25">
      <c r="A7875">
        <v>7874</v>
      </c>
      <c r="B7875" s="1">
        <v>36698</v>
      </c>
      <c r="C7875" s="1">
        <v>38916</v>
      </c>
      <c r="D7875" t="s">
        <v>5</v>
      </c>
      <c r="E7875">
        <v>0</v>
      </c>
      <c r="F7875">
        <v>1</v>
      </c>
      <c r="G7875">
        <v>41</v>
      </c>
      <c r="H7875">
        <v>1</v>
      </c>
      <c r="I7875">
        <v>0</v>
      </c>
    </row>
    <row r="7876" spans="1:9" x14ac:dyDescent="0.25">
      <c r="A7876">
        <v>7875</v>
      </c>
      <c r="B7876" s="1">
        <v>36540</v>
      </c>
      <c r="C7876" s="1">
        <v>38501</v>
      </c>
      <c r="D7876" t="s">
        <v>5</v>
      </c>
      <c r="E7876">
        <v>0</v>
      </c>
      <c r="F7876">
        <v>1</v>
      </c>
      <c r="G7876">
        <v>50</v>
      </c>
      <c r="H7876">
        <v>0</v>
      </c>
      <c r="I7876">
        <v>0</v>
      </c>
    </row>
    <row r="7877" spans="1:9" x14ac:dyDescent="0.25">
      <c r="A7877">
        <v>7876</v>
      </c>
      <c r="B7877" s="1">
        <v>36690</v>
      </c>
      <c r="C7877" s="1">
        <v>38564</v>
      </c>
      <c r="D7877" t="s">
        <v>9</v>
      </c>
      <c r="E7877">
        <v>0</v>
      </c>
      <c r="F7877">
        <v>0</v>
      </c>
      <c r="G7877">
        <v>57</v>
      </c>
      <c r="H7877">
        <v>0</v>
      </c>
      <c r="I7877">
        <v>0</v>
      </c>
    </row>
    <row r="7878" spans="1:9" x14ac:dyDescent="0.25">
      <c r="A7878">
        <v>7877</v>
      </c>
      <c r="B7878" s="1">
        <v>36676</v>
      </c>
      <c r="C7878" s="1">
        <v>39963</v>
      </c>
      <c r="D7878" t="s">
        <v>9</v>
      </c>
      <c r="E7878">
        <v>0</v>
      </c>
      <c r="F7878">
        <v>0</v>
      </c>
      <c r="G7878">
        <v>90</v>
      </c>
      <c r="H7878">
        <v>0</v>
      </c>
      <c r="I7878">
        <v>1</v>
      </c>
    </row>
    <row r="7879" spans="1:9" x14ac:dyDescent="0.25">
      <c r="A7879">
        <v>7878</v>
      </c>
      <c r="B7879" s="1">
        <v>36531</v>
      </c>
      <c r="C7879" s="1">
        <v>42873</v>
      </c>
      <c r="D7879" t="s">
        <v>5</v>
      </c>
      <c r="E7879">
        <v>1</v>
      </c>
      <c r="F7879">
        <v>1</v>
      </c>
      <c r="G7879">
        <v>34</v>
      </c>
      <c r="H7879">
        <v>0</v>
      </c>
      <c r="I7879">
        <v>1</v>
      </c>
    </row>
    <row r="7880" spans="1:9" x14ac:dyDescent="0.25">
      <c r="A7880">
        <v>7879</v>
      </c>
      <c r="B7880" s="1">
        <v>36600</v>
      </c>
      <c r="C7880" s="1">
        <v>36982</v>
      </c>
      <c r="D7880" t="s">
        <v>9</v>
      </c>
      <c r="E7880">
        <v>0</v>
      </c>
      <c r="F7880">
        <v>0</v>
      </c>
      <c r="G7880">
        <v>73</v>
      </c>
      <c r="H7880">
        <v>0</v>
      </c>
      <c r="I7880">
        <v>1</v>
      </c>
    </row>
    <row r="7881" spans="1:9" x14ac:dyDescent="0.25">
      <c r="A7881">
        <v>7880</v>
      </c>
      <c r="B7881" s="1">
        <v>36561</v>
      </c>
      <c r="C7881" s="1">
        <v>39544</v>
      </c>
      <c r="D7881" t="s">
        <v>5</v>
      </c>
      <c r="E7881">
        <v>0</v>
      </c>
      <c r="F7881">
        <v>1</v>
      </c>
      <c r="G7881">
        <v>55</v>
      </c>
      <c r="H7881">
        <v>1</v>
      </c>
      <c r="I7881">
        <v>0</v>
      </c>
    </row>
    <row r="7882" spans="1:9" x14ac:dyDescent="0.25">
      <c r="A7882">
        <v>7881</v>
      </c>
      <c r="B7882" s="1">
        <v>36616</v>
      </c>
      <c r="C7882" s="1">
        <v>43897</v>
      </c>
      <c r="D7882" t="s">
        <v>9</v>
      </c>
      <c r="E7882">
        <v>0</v>
      </c>
      <c r="F7882">
        <v>0</v>
      </c>
      <c r="G7882">
        <v>64</v>
      </c>
      <c r="H7882">
        <v>1</v>
      </c>
      <c r="I7882">
        <v>1</v>
      </c>
    </row>
    <row r="7883" spans="1:9" x14ac:dyDescent="0.25">
      <c r="A7883">
        <v>7882</v>
      </c>
      <c r="B7883" s="1">
        <v>36538</v>
      </c>
      <c r="C7883" s="1">
        <v>37998</v>
      </c>
      <c r="D7883" t="s">
        <v>9</v>
      </c>
      <c r="E7883">
        <v>0</v>
      </c>
      <c r="F7883">
        <v>0</v>
      </c>
      <c r="G7883">
        <v>51</v>
      </c>
      <c r="H7883">
        <v>1</v>
      </c>
      <c r="I7883">
        <v>1</v>
      </c>
    </row>
    <row r="7884" spans="1:9" x14ac:dyDescent="0.25">
      <c r="A7884">
        <v>7883</v>
      </c>
      <c r="B7884" s="1">
        <v>36706</v>
      </c>
      <c r="C7884" s="1">
        <v>41871</v>
      </c>
      <c r="D7884" t="s">
        <v>5</v>
      </c>
      <c r="E7884">
        <v>0</v>
      </c>
      <c r="F7884">
        <v>1</v>
      </c>
      <c r="G7884">
        <v>77</v>
      </c>
      <c r="H7884">
        <v>1</v>
      </c>
      <c r="I7884">
        <v>1</v>
      </c>
    </row>
    <row r="7885" spans="1:9" x14ac:dyDescent="0.25">
      <c r="A7885">
        <v>7884</v>
      </c>
      <c r="B7885" s="1">
        <v>36703</v>
      </c>
      <c r="C7885" s="1">
        <v>41500</v>
      </c>
      <c r="D7885" t="s">
        <v>5</v>
      </c>
      <c r="E7885">
        <v>0</v>
      </c>
      <c r="F7885">
        <v>1</v>
      </c>
      <c r="G7885">
        <v>71</v>
      </c>
      <c r="H7885">
        <v>0</v>
      </c>
      <c r="I7885">
        <v>0</v>
      </c>
    </row>
    <row r="7886" spans="1:9" x14ac:dyDescent="0.25">
      <c r="A7886">
        <v>7885</v>
      </c>
      <c r="B7886" s="1">
        <v>36614</v>
      </c>
      <c r="C7886" s="1">
        <v>36623</v>
      </c>
      <c r="D7886" t="s">
        <v>5</v>
      </c>
      <c r="E7886">
        <v>0</v>
      </c>
      <c r="F7886">
        <v>1</v>
      </c>
      <c r="G7886">
        <v>50</v>
      </c>
      <c r="H7886">
        <v>0</v>
      </c>
      <c r="I7886">
        <v>0</v>
      </c>
    </row>
    <row r="7887" spans="1:9" x14ac:dyDescent="0.25">
      <c r="A7887">
        <v>7886</v>
      </c>
      <c r="B7887" s="1">
        <v>36654</v>
      </c>
      <c r="C7887" s="1">
        <v>38789</v>
      </c>
      <c r="D7887" t="s">
        <v>9</v>
      </c>
      <c r="E7887">
        <v>0</v>
      </c>
      <c r="F7887">
        <v>0</v>
      </c>
      <c r="G7887">
        <v>72</v>
      </c>
      <c r="H7887">
        <v>0</v>
      </c>
      <c r="I7887">
        <v>0</v>
      </c>
    </row>
    <row r="7888" spans="1:9" x14ac:dyDescent="0.25">
      <c r="A7888">
        <v>7887</v>
      </c>
      <c r="B7888" s="1">
        <v>36641</v>
      </c>
      <c r="C7888" s="1">
        <v>39426</v>
      </c>
      <c r="D7888" t="s">
        <v>9</v>
      </c>
      <c r="E7888">
        <v>0</v>
      </c>
      <c r="F7888">
        <v>0</v>
      </c>
      <c r="G7888">
        <v>77</v>
      </c>
      <c r="H7888">
        <v>1</v>
      </c>
      <c r="I7888">
        <v>1</v>
      </c>
    </row>
    <row r="7889" spans="1:9" x14ac:dyDescent="0.25">
      <c r="A7889">
        <v>7888</v>
      </c>
      <c r="B7889" s="1">
        <v>36571</v>
      </c>
      <c r="C7889" s="1">
        <v>38002</v>
      </c>
      <c r="D7889" t="s">
        <v>9</v>
      </c>
      <c r="E7889">
        <v>0</v>
      </c>
      <c r="F7889">
        <v>0</v>
      </c>
      <c r="G7889">
        <v>54</v>
      </c>
      <c r="H7889">
        <v>1</v>
      </c>
      <c r="I7889">
        <v>1</v>
      </c>
    </row>
    <row r="7890" spans="1:9" x14ac:dyDescent="0.25">
      <c r="A7890">
        <v>7889</v>
      </c>
      <c r="B7890" s="1">
        <v>36554</v>
      </c>
      <c r="C7890" s="1">
        <v>39720</v>
      </c>
      <c r="D7890" t="s">
        <v>9</v>
      </c>
      <c r="E7890">
        <v>0</v>
      </c>
      <c r="F7890">
        <v>0</v>
      </c>
      <c r="G7890">
        <v>41</v>
      </c>
      <c r="H7890">
        <v>1</v>
      </c>
      <c r="I7890">
        <v>0</v>
      </c>
    </row>
    <row r="7891" spans="1:9" x14ac:dyDescent="0.25">
      <c r="A7891">
        <v>7890</v>
      </c>
      <c r="B7891" s="1">
        <v>36592</v>
      </c>
      <c r="C7891" s="1">
        <v>37557</v>
      </c>
      <c r="D7891" t="s">
        <v>5</v>
      </c>
      <c r="E7891">
        <v>0</v>
      </c>
      <c r="F7891">
        <v>1</v>
      </c>
      <c r="G7891">
        <v>52</v>
      </c>
      <c r="H7891">
        <v>0</v>
      </c>
      <c r="I7891">
        <v>0</v>
      </c>
    </row>
    <row r="7892" spans="1:9" x14ac:dyDescent="0.25">
      <c r="A7892">
        <v>7891</v>
      </c>
      <c r="B7892" s="1">
        <v>36546</v>
      </c>
      <c r="C7892" s="1">
        <v>43851</v>
      </c>
      <c r="D7892" t="s">
        <v>10</v>
      </c>
      <c r="E7892">
        <v>0</v>
      </c>
      <c r="F7892">
        <v>0</v>
      </c>
      <c r="G7892">
        <v>68</v>
      </c>
      <c r="H7892">
        <v>1</v>
      </c>
      <c r="I7892">
        <v>0</v>
      </c>
    </row>
    <row r="7893" spans="1:9" x14ac:dyDescent="0.25">
      <c r="A7893">
        <v>7892</v>
      </c>
      <c r="B7893" s="1">
        <v>36565</v>
      </c>
      <c r="C7893" s="1">
        <v>39169</v>
      </c>
      <c r="D7893" t="s">
        <v>9</v>
      </c>
      <c r="E7893">
        <v>0</v>
      </c>
      <c r="F7893">
        <v>0</v>
      </c>
      <c r="G7893">
        <v>43</v>
      </c>
      <c r="H7893">
        <v>0</v>
      </c>
      <c r="I7893">
        <v>0</v>
      </c>
    </row>
    <row r="7894" spans="1:9" x14ac:dyDescent="0.25">
      <c r="A7894">
        <v>7893</v>
      </c>
      <c r="B7894" s="1">
        <v>36648</v>
      </c>
      <c r="C7894" s="1">
        <v>37447</v>
      </c>
      <c r="D7894" t="s">
        <v>5</v>
      </c>
      <c r="E7894">
        <v>0</v>
      </c>
      <c r="F7894">
        <v>1</v>
      </c>
      <c r="G7894">
        <v>66</v>
      </c>
      <c r="H7894">
        <v>1</v>
      </c>
      <c r="I7894">
        <v>1</v>
      </c>
    </row>
    <row r="7895" spans="1:9" x14ac:dyDescent="0.25">
      <c r="A7895">
        <v>7894</v>
      </c>
      <c r="B7895" s="1">
        <v>36676</v>
      </c>
      <c r="C7895" s="1">
        <v>37517</v>
      </c>
      <c r="D7895" t="s">
        <v>5</v>
      </c>
      <c r="E7895">
        <v>0</v>
      </c>
      <c r="F7895">
        <v>1</v>
      </c>
      <c r="G7895">
        <v>63</v>
      </c>
      <c r="H7895">
        <v>1</v>
      </c>
      <c r="I7895">
        <v>1</v>
      </c>
    </row>
    <row r="7896" spans="1:9" x14ac:dyDescent="0.25">
      <c r="A7896">
        <v>7895</v>
      </c>
      <c r="B7896" s="1">
        <v>36670</v>
      </c>
      <c r="C7896" s="1">
        <v>43975</v>
      </c>
      <c r="D7896" t="s">
        <v>10</v>
      </c>
      <c r="E7896">
        <v>0</v>
      </c>
      <c r="F7896">
        <v>0</v>
      </c>
      <c r="G7896">
        <v>62</v>
      </c>
      <c r="H7896">
        <v>1</v>
      </c>
      <c r="I7896">
        <v>0</v>
      </c>
    </row>
    <row r="7897" spans="1:9" x14ac:dyDescent="0.25">
      <c r="A7897">
        <v>7896</v>
      </c>
      <c r="B7897" s="1">
        <v>36579</v>
      </c>
      <c r="C7897" s="1">
        <v>36833</v>
      </c>
      <c r="D7897" t="s">
        <v>9</v>
      </c>
      <c r="E7897">
        <v>0</v>
      </c>
      <c r="F7897">
        <v>0</v>
      </c>
      <c r="G7897">
        <v>62</v>
      </c>
      <c r="H7897">
        <v>1</v>
      </c>
      <c r="I7897">
        <v>0</v>
      </c>
    </row>
    <row r="7898" spans="1:9" x14ac:dyDescent="0.25">
      <c r="A7898">
        <v>7897</v>
      </c>
      <c r="B7898" s="1">
        <v>36682</v>
      </c>
      <c r="C7898" s="1">
        <v>41597</v>
      </c>
      <c r="D7898" t="s">
        <v>9</v>
      </c>
      <c r="E7898">
        <v>0</v>
      </c>
      <c r="F7898">
        <v>0</v>
      </c>
      <c r="G7898">
        <v>47</v>
      </c>
      <c r="H7898">
        <v>0</v>
      </c>
      <c r="I7898">
        <v>0</v>
      </c>
    </row>
    <row r="7899" spans="1:9" x14ac:dyDescent="0.25">
      <c r="A7899">
        <v>7898</v>
      </c>
      <c r="B7899" s="1">
        <v>36592</v>
      </c>
      <c r="C7899" s="1">
        <v>38981</v>
      </c>
      <c r="D7899" t="s">
        <v>5</v>
      </c>
      <c r="E7899">
        <v>1</v>
      </c>
      <c r="F7899">
        <v>1</v>
      </c>
      <c r="G7899">
        <v>51</v>
      </c>
      <c r="H7899">
        <v>0</v>
      </c>
      <c r="I7899">
        <v>0</v>
      </c>
    </row>
    <row r="7900" spans="1:9" x14ac:dyDescent="0.25">
      <c r="A7900">
        <v>7899</v>
      </c>
      <c r="B7900" s="1">
        <v>36558</v>
      </c>
      <c r="C7900" s="1">
        <v>43863</v>
      </c>
      <c r="D7900" t="s">
        <v>10</v>
      </c>
      <c r="E7900">
        <v>0</v>
      </c>
      <c r="F7900">
        <v>0</v>
      </c>
      <c r="G7900">
        <v>68</v>
      </c>
      <c r="H7900">
        <v>1</v>
      </c>
      <c r="I7900">
        <v>1</v>
      </c>
    </row>
    <row r="7901" spans="1:9" x14ac:dyDescent="0.25">
      <c r="A7901">
        <v>7900</v>
      </c>
      <c r="B7901" s="1">
        <v>36677</v>
      </c>
      <c r="C7901" s="1">
        <v>38440</v>
      </c>
      <c r="D7901" t="s">
        <v>9</v>
      </c>
      <c r="E7901">
        <v>0</v>
      </c>
      <c r="F7901">
        <v>0</v>
      </c>
      <c r="G7901">
        <v>62</v>
      </c>
      <c r="H7901">
        <v>1</v>
      </c>
      <c r="I7901">
        <v>1</v>
      </c>
    </row>
    <row r="7902" spans="1:9" x14ac:dyDescent="0.25">
      <c r="A7902">
        <v>7901</v>
      </c>
      <c r="B7902" s="1">
        <v>36583</v>
      </c>
      <c r="C7902" s="1">
        <v>38851</v>
      </c>
      <c r="D7902" t="s">
        <v>5</v>
      </c>
      <c r="E7902">
        <v>0</v>
      </c>
      <c r="F7902">
        <v>1</v>
      </c>
      <c r="G7902">
        <v>48</v>
      </c>
      <c r="H7902">
        <v>1</v>
      </c>
      <c r="I7902">
        <v>0</v>
      </c>
    </row>
    <row r="7903" spans="1:9" x14ac:dyDescent="0.25">
      <c r="A7903">
        <v>7902</v>
      </c>
      <c r="B7903" s="1">
        <v>36558</v>
      </c>
      <c r="C7903" s="1">
        <v>40782</v>
      </c>
      <c r="D7903" t="s">
        <v>9</v>
      </c>
      <c r="E7903">
        <v>1</v>
      </c>
      <c r="F7903">
        <v>0</v>
      </c>
      <c r="G7903">
        <v>102</v>
      </c>
      <c r="H7903">
        <v>1</v>
      </c>
      <c r="I7903">
        <v>1</v>
      </c>
    </row>
    <row r="7904" spans="1:9" x14ac:dyDescent="0.25">
      <c r="A7904">
        <v>7903</v>
      </c>
      <c r="B7904" s="1">
        <v>36580</v>
      </c>
      <c r="C7904" s="1">
        <v>37627</v>
      </c>
      <c r="D7904" t="s">
        <v>5</v>
      </c>
      <c r="E7904">
        <v>0</v>
      </c>
      <c r="F7904">
        <v>1</v>
      </c>
      <c r="G7904">
        <v>73</v>
      </c>
      <c r="H7904">
        <v>1</v>
      </c>
      <c r="I7904">
        <v>1</v>
      </c>
    </row>
    <row r="7905" spans="1:9" x14ac:dyDescent="0.25">
      <c r="A7905">
        <v>7904</v>
      </c>
      <c r="B7905" s="1">
        <v>36605</v>
      </c>
      <c r="C7905" s="1">
        <v>37007</v>
      </c>
      <c r="D7905" t="s">
        <v>5</v>
      </c>
      <c r="E7905">
        <v>0</v>
      </c>
      <c r="F7905">
        <v>1</v>
      </c>
      <c r="G7905">
        <v>61</v>
      </c>
      <c r="H7905">
        <v>1</v>
      </c>
      <c r="I7905">
        <v>1</v>
      </c>
    </row>
    <row r="7906" spans="1:9" x14ac:dyDescent="0.25">
      <c r="A7906">
        <v>7905</v>
      </c>
      <c r="B7906" s="1">
        <v>36674</v>
      </c>
      <c r="C7906" s="1">
        <v>43979</v>
      </c>
      <c r="D7906" t="s">
        <v>10</v>
      </c>
      <c r="E7906">
        <v>0</v>
      </c>
      <c r="F7906">
        <v>0</v>
      </c>
      <c r="G7906">
        <v>38</v>
      </c>
      <c r="H7906">
        <v>0</v>
      </c>
      <c r="I7906">
        <v>0</v>
      </c>
    </row>
    <row r="7907" spans="1:9" x14ac:dyDescent="0.25">
      <c r="A7907">
        <v>7906</v>
      </c>
      <c r="B7907" s="1">
        <v>36640</v>
      </c>
      <c r="C7907" s="1">
        <v>36836</v>
      </c>
      <c r="D7907" t="s">
        <v>5</v>
      </c>
      <c r="E7907">
        <v>0</v>
      </c>
      <c r="F7907">
        <v>1</v>
      </c>
      <c r="G7907">
        <v>45</v>
      </c>
      <c r="H7907">
        <v>1</v>
      </c>
      <c r="I7907">
        <v>0</v>
      </c>
    </row>
    <row r="7908" spans="1:9" x14ac:dyDescent="0.25">
      <c r="A7908">
        <v>7907</v>
      </c>
      <c r="B7908" s="1">
        <v>36639</v>
      </c>
      <c r="C7908" s="1">
        <v>39305</v>
      </c>
      <c r="D7908" t="s">
        <v>9</v>
      </c>
      <c r="E7908">
        <v>0</v>
      </c>
      <c r="F7908">
        <v>0</v>
      </c>
      <c r="G7908">
        <v>72</v>
      </c>
      <c r="H7908">
        <v>1</v>
      </c>
      <c r="I7908">
        <v>1</v>
      </c>
    </row>
    <row r="7909" spans="1:9" x14ac:dyDescent="0.25">
      <c r="A7909">
        <v>7908</v>
      </c>
      <c r="B7909" s="1">
        <v>36674</v>
      </c>
      <c r="C7909" s="1">
        <v>39526</v>
      </c>
      <c r="D7909" t="s">
        <v>5</v>
      </c>
      <c r="E7909">
        <v>0</v>
      </c>
      <c r="F7909">
        <v>1</v>
      </c>
      <c r="G7909">
        <v>72</v>
      </c>
      <c r="H7909">
        <v>0</v>
      </c>
      <c r="I7909">
        <v>1</v>
      </c>
    </row>
    <row r="7910" spans="1:9" x14ac:dyDescent="0.25">
      <c r="A7910">
        <v>7909</v>
      </c>
      <c r="B7910" s="1">
        <v>36613</v>
      </c>
      <c r="C7910" s="1">
        <v>38506</v>
      </c>
      <c r="D7910" t="s">
        <v>5</v>
      </c>
      <c r="E7910">
        <v>0</v>
      </c>
      <c r="F7910">
        <v>1</v>
      </c>
      <c r="G7910">
        <v>49</v>
      </c>
      <c r="H7910">
        <v>1</v>
      </c>
      <c r="I7910">
        <v>0</v>
      </c>
    </row>
    <row r="7911" spans="1:9" x14ac:dyDescent="0.25">
      <c r="A7911">
        <v>7910</v>
      </c>
      <c r="B7911" s="1">
        <v>36552</v>
      </c>
      <c r="C7911" s="1">
        <v>36652</v>
      </c>
      <c r="D7911" t="s">
        <v>9</v>
      </c>
      <c r="E7911">
        <v>0</v>
      </c>
      <c r="F7911">
        <v>0</v>
      </c>
      <c r="G7911">
        <v>60</v>
      </c>
      <c r="H7911">
        <v>1</v>
      </c>
      <c r="I7911">
        <v>0</v>
      </c>
    </row>
    <row r="7912" spans="1:9" x14ac:dyDescent="0.25">
      <c r="A7912">
        <v>7911</v>
      </c>
      <c r="B7912" s="1">
        <v>36663</v>
      </c>
      <c r="C7912" s="1">
        <v>37581</v>
      </c>
      <c r="D7912" t="s">
        <v>9</v>
      </c>
      <c r="E7912">
        <v>0</v>
      </c>
      <c r="F7912">
        <v>0</v>
      </c>
      <c r="G7912">
        <v>51</v>
      </c>
      <c r="H7912">
        <v>0</v>
      </c>
      <c r="I7912">
        <v>0</v>
      </c>
    </row>
    <row r="7913" spans="1:9" x14ac:dyDescent="0.25">
      <c r="A7913">
        <v>7912</v>
      </c>
      <c r="B7913" s="1">
        <v>36587</v>
      </c>
      <c r="C7913" s="1">
        <v>38410</v>
      </c>
      <c r="D7913" t="s">
        <v>5</v>
      </c>
      <c r="E7913">
        <v>0</v>
      </c>
      <c r="F7913">
        <v>1</v>
      </c>
      <c r="G7913">
        <v>89</v>
      </c>
      <c r="H7913">
        <v>0</v>
      </c>
      <c r="I7913">
        <v>0</v>
      </c>
    </row>
    <row r="7914" spans="1:9" x14ac:dyDescent="0.25">
      <c r="A7914">
        <v>7913</v>
      </c>
      <c r="B7914" s="1">
        <v>36592</v>
      </c>
      <c r="C7914" s="1">
        <v>38073</v>
      </c>
      <c r="D7914" t="s">
        <v>5</v>
      </c>
      <c r="E7914">
        <v>0</v>
      </c>
      <c r="F7914">
        <v>1</v>
      </c>
      <c r="G7914">
        <v>49</v>
      </c>
      <c r="H7914">
        <v>0</v>
      </c>
      <c r="I7914">
        <v>1</v>
      </c>
    </row>
    <row r="7915" spans="1:9" x14ac:dyDescent="0.25">
      <c r="A7915">
        <v>7914</v>
      </c>
      <c r="B7915" s="1">
        <v>36593</v>
      </c>
      <c r="C7915" s="1">
        <v>36911</v>
      </c>
      <c r="D7915" t="s">
        <v>5</v>
      </c>
      <c r="E7915">
        <v>0</v>
      </c>
      <c r="F7915">
        <v>1</v>
      </c>
      <c r="G7915">
        <v>75</v>
      </c>
      <c r="H7915">
        <v>0</v>
      </c>
      <c r="I7915">
        <v>1</v>
      </c>
    </row>
    <row r="7916" spans="1:9" x14ac:dyDescent="0.25">
      <c r="A7916">
        <v>7915</v>
      </c>
      <c r="B7916" s="1">
        <v>36531</v>
      </c>
      <c r="C7916" s="1">
        <v>37092</v>
      </c>
      <c r="D7916" t="s">
        <v>9</v>
      </c>
      <c r="E7916">
        <v>1</v>
      </c>
      <c r="F7916">
        <v>0</v>
      </c>
      <c r="G7916">
        <v>51</v>
      </c>
      <c r="H7916">
        <v>0</v>
      </c>
      <c r="I7916">
        <v>1</v>
      </c>
    </row>
    <row r="7917" spans="1:9" x14ac:dyDescent="0.25">
      <c r="A7917">
        <v>7916</v>
      </c>
      <c r="B7917" s="1">
        <v>36705</v>
      </c>
      <c r="C7917" s="1">
        <v>44010</v>
      </c>
      <c r="D7917" t="s">
        <v>10</v>
      </c>
      <c r="E7917">
        <v>0</v>
      </c>
      <c r="F7917">
        <v>0</v>
      </c>
      <c r="G7917">
        <v>59</v>
      </c>
      <c r="H7917">
        <v>0</v>
      </c>
      <c r="I7917">
        <v>0</v>
      </c>
    </row>
    <row r="7918" spans="1:9" x14ac:dyDescent="0.25">
      <c r="A7918">
        <v>7917</v>
      </c>
      <c r="B7918" s="1">
        <v>36662</v>
      </c>
      <c r="C7918" s="1">
        <v>36897</v>
      </c>
      <c r="D7918" t="s">
        <v>5</v>
      </c>
      <c r="E7918">
        <v>0</v>
      </c>
      <c r="F7918">
        <v>1</v>
      </c>
      <c r="G7918">
        <v>56</v>
      </c>
      <c r="H7918">
        <v>0</v>
      </c>
      <c r="I7918">
        <v>0</v>
      </c>
    </row>
    <row r="7919" spans="1:9" x14ac:dyDescent="0.25">
      <c r="A7919">
        <v>7918</v>
      </c>
      <c r="B7919" s="1">
        <v>36557</v>
      </c>
      <c r="C7919" s="1">
        <v>36557</v>
      </c>
      <c r="D7919" t="s">
        <v>9</v>
      </c>
      <c r="E7919">
        <v>0</v>
      </c>
      <c r="F7919">
        <v>0</v>
      </c>
      <c r="G7919">
        <v>53</v>
      </c>
      <c r="H7919">
        <v>1</v>
      </c>
      <c r="I7919">
        <v>0</v>
      </c>
    </row>
    <row r="7920" spans="1:9" x14ac:dyDescent="0.25">
      <c r="A7920">
        <v>7919</v>
      </c>
      <c r="B7920" s="1">
        <v>36701</v>
      </c>
      <c r="C7920" s="1">
        <v>37169</v>
      </c>
      <c r="D7920" t="s">
        <v>9</v>
      </c>
      <c r="E7920">
        <v>1</v>
      </c>
      <c r="F7920">
        <v>0</v>
      </c>
      <c r="G7920">
        <v>67</v>
      </c>
      <c r="H7920">
        <v>0</v>
      </c>
      <c r="I7920">
        <v>0</v>
      </c>
    </row>
    <row r="7921" spans="1:9" x14ac:dyDescent="0.25">
      <c r="A7921">
        <v>7920</v>
      </c>
      <c r="B7921" s="1">
        <v>36662</v>
      </c>
      <c r="C7921" s="1">
        <v>38460</v>
      </c>
      <c r="D7921" t="s">
        <v>9</v>
      </c>
      <c r="E7921">
        <v>0</v>
      </c>
      <c r="F7921">
        <v>0</v>
      </c>
      <c r="G7921">
        <v>38</v>
      </c>
      <c r="H7921">
        <v>0</v>
      </c>
      <c r="I7921">
        <v>1</v>
      </c>
    </row>
    <row r="7922" spans="1:9" x14ac:dyDescent="0.25">
      <c r="A7922">
        <v>7921</v>
      </c>
      <c r="B7922" s="1">
        <v>36560</v>
      </c>
      <c r="C7922" s="1">
        <v>38787</v>
      </c>
      <c r="D7922" t="s">
        <v>5</v>
      </c>
      <c r="E7922">
        <v>0</v>
      </c>
      <c r="F7922">
        <v>1</v>
      </c>
      <c r="G7922">
        <v>61</v>
      </c>
      <c r="H7922">
        <v>1</v>
      </c>
      <c r="I7922">
        <v>1</v>
      </c>
    </row>
    <row r="7923" spans="1:9" x14ac:dyDescent="0.25">
      <c r="A7923">
        <v>7922</v>
      </c>
      <c r="B7923" s="1">
        <v>36534</v>
      </c>
      <c r="C7923" s="1">
        <v>40208</v>
      </c>
      <c r="D7923" t="s">
        <v>5</v>
      </c>
      <c r="E7923">
        <v>0</v>
      </c>
      <c r="F7923">
        <v>1</v>
      </c>
      <c r="G7923">
        <v>63</v>
      </c>
      <c r="H7923">
        <v>1</v>
      </c>
      <c r="I7923">
        <v>0</v>
      </c>
    </row>
    <row r="7924" spans="1:9" x14ac:dyDescent="0.25">
      <c r="A7924">
        <v>7923</v>
      </c>
      <c r="B7924" s="1">
        <v>36633</v>
      </c>
      <c r="C7924" s="1">
        <v>38069</v>
      </c>
      <c r="D7924" t="s">
        <v>9</v>
      </c>
      <c r="E7924">
        <v>0</v>
      </c>
      <c r="F7924">
        <v>0</v>
      </c>
      <c r="G7924">
        <v>86</v>
      </c>
      <c r="H7924">
        <v>0</v>
      </c>
      <c r="I7924">
        <v>1</v>
      </c>
    </row>
    <row r="7925" spans="1:9" x14ac:dyDescent="0.25">
      <c r="A7925">
        <v>7924</v>
      </c>
      <c r="B7925" s="1">
        <v>36629</v>
      </c>
      <c r="C7925" s="1">
        <v>37220</v>
      </c>
      <c r="D7925" t="s">
        <v>9</v>
      </c>
      <c r="E7925">
        <v>0</v>
      </c>
      <c r="F7925">
        <v>0</v>
      </c>
      <c r="G7925">
        <v>70</v>
      </c>
      <c r="H7925">
        <v>1</v>
      </c>
      <c r="I7925">
        <v>0</v>
      </c>
    </row>
    <row r="7926" spans="1:9" x14ac:dyDescent="0.25">
      <c r="A7926">
        <v>7925</v>
      </c>
      <c r="B7926" s="1">
        <v>36542</v>
      </c>
      <c r="C7926" s="1">
        <v>39233</v>
      </c>
      <c r="D7926" t="s">
        <v>9</v>
      </c>
      <c r="E7926">
        <v>0</v>
      </c>
      <c r="F7926">
        <v>0</v>
      </c>
      <c r="G7926">
        <v>62</v>
      </c>
      <c r="H7926">
        <v>1</v>
      </c>
      <c r="I7926">
        <v>0</v>
      </c>
    </row>
    <row r="7927" spans="1:9" x14ac:dyDescent="0.25">
      <c r="A7927">
        <v>7926</v>
      </c>
      <c r="B7927" s="1">
        <v>36630</v>
      </c>
      <c r="C7927" s="1">
        <v>40564</v>
      </c>
      <c r="D7927" t="s">
        <v>9</v>
      </c>
      <c r="E7927">
        <v>0</v>
      </c>
      <c r="F7927">
        <v>0</v>
      </c>
      <c r="G7927">
        <v>43</v>
      </c>
      <c r="H7927">
        <v>1</v>
      </c>
      <c r="I7927">
        <v>0</v>
      </c>
    </row>
    <row r="7928" spans="1:9" x14ac:dyDescent="0.25">
      <c r="A7928">
        <v>7927</v>
      </c>
      <c r="B7928" s="1">
        <v>36582</v>
      </c>
      <c r="C7928" s="1">
        <v>36590</v>
      </c>
      <c r="D7928" t="s">
        <v>5</v>
      </c>
      <c r="E7928">
        <v>0</v>
      </c>
      <c r="F7928">
        <v>1</v>
      </c>
      <c r="G7928">
        <v>71</v>
      </c>
      <c r="H7928">
        <v>1</v>
      </c>
      <c r="I7928">
        <v>1</v>
      </c>
    </row>
    <row r="7929" spans="1:9" x14ac:dyDescent="0.25">
      <c r="A7929">
        <v>7928</v>
      </c>
      <c r="B7929" s="1">
        <v>36678</v>
      </c>
      <c r="C7929" s="1">
        <v>36777</v>
      </c>
      <c r="D7929" t="s">
        <v>5</v>
      </c>
      <c r="E7929">
        <v>0</v>
      </c>
      <c r="F7929">
        <v>1</v>
      </c>
      <c r="G7929">
        <v>53</v>
      </c>
      <c r="H7929">
        <v>1</v>
      </c>
      <c r="I7929">
        <v>1</v>
      </c>
    </row>
    <row r="7930" spans="1:9" x14ac:dyDescent="0.25">
      <c r="A7930">
        <v>7929</v>
      </c>
      <c r="B7930" s="1">
        <v>36687</v>
      </c>
      <c r="C7930" s="1">
        <v>39410</v>
      </c>
      <c r="D7930" t="s">
        <v>9</v>
      </c>
      <c r="E7930">
        <v>0</v>
      </c>
      <c r="F7930">
        <v>0</v>
      </c>
      <c r="G7930">
        <v>70</v>
      </c>
      <c r="H7930">
        <v>1</v>
      </c>
      <c r="I7930">
        <v>0</v>
      </c>
    </row>
    <row r="7931" spans="1:9" x14ac:dyDescent="0.25">
      <c r="A7931">
        <v>7930</v>
      </c>
      <c r="B7931" s="1">
        <v>36661</v>
      </c>
      <c r="C7931" s="1">
        <v>38504</v>
      </c>
      <c r="D7931" t="s">
        <v>5</v>
      </c>
      <c r="E7931">
        <v>1</v>
      </c>
      <c r="F7931">
        <v>1</v>
      </c>
      <c r="G7931">
        <v>51</v>
      </c>
      <c r="H7931">
        <v>0</v>
      </c>
      <c r="I7931">
        <v>1</v>
      </c>
    </row>
    <row r="7932" spans="1:9" x14ac:dyDescent="0.25">
      <c r="A7932">
        <v>7931</v>
      </c>
      <c r="B7932" s="1">
        <v>36554</v>
      </c>
      <c r="C7932" s="1">
        <v>40750</v>
      </c>
      <c r="D7932" t="s">
        <v>5</v>
      </c>
      <c r="E7932">
        <v>0</v>
      </c>
      <c r="F7932">
        <v>1</v>
      </c>
      <c r="G7932">
        <v>60</v>
      </c>
      <c r="H7932">
        <v>1</v>
      </c>
      <c r="I7932">
        <v>0</v>
      </c>
    </row>
    <row r="7933" spans="1:9" x14ac:dyDescent="0.25">
      <c r="A7933">
        <v>7932</v>
      </c>
      <c r="B7933" s="1">
        <v>36634</v>
      </c>
      <c r="C7933" s="1">
        <v>38306</v>
      </c>
      <c r="D7933" t="s">
        <v>5</v>
      </c>
      <c r="E7933">
        <v>0</v>
      </c>
      <c r="F7933">
        <v>1</v>
      </c>
      <c r="G7933">
        <v>53</v>
      </c>
      <c r="H7933">
        <v>0</v>
      </c>
      <c r="I7933">
        <v>1</v>
      </c>
    </row>
    <row r="7934" spans="1:9" x14ac:dyDescent="0.25">
      <c r="A7934">
        <v>7933</v>
      </c>
      <c r="B7934" s="1">
        <v>36628</v>
      </c>
      <c r="C7934" s="1">
        <v>38828</v>
      </c>
      <c r="D7934" t="s">
        <v>5</v>
      </c>
      <c r="E7934">
        <v>0</v>
      </c>
      <c r="F7934">
        <v>1</v>
      </c>
      <c r="G7934">
        <v>46</v>
      </c>
      <c r="H7934">
        <v>1</v>
      </c>
      <c r="I7934">
        <v>0</v>
      </c>
    </row>
    <row r="7935" spans="1:9" x14ac:dyDescent="0.25">
      <c r="A7935">
        <v>7934</v>
      </c>
      <c r="B7935" s="1">
        <v>36584</v>
      </c>
      <c r="C7935" s="1">
        <v>38566</v>
      </c>
      <c r="D7935" t="s">
        <v>9</v>
      </c>
      <c r="E7935">
        <v>0</v>
      </c>
      <c r="F7935">
        <v>0</v>
      </c>
      <c r="G7935">
        <v>75</v>
      </c>
      <c r="H7935">
        <v>0</v>
      </c>
      <c r="I7935">
        <v>1</v>
      </c>
    </row>
    <row r="7936" spans="1:9" x14ac:dyDescent="0.25">
      <c r="A7936">
        <v>7935</v>
      </c>
      <c r="B7936" s="1">
        <v>36652</v>
      </c>
      <c r="C7936" s="1">
        <v>40465</v>
      </c>
      <c r="D7936" t="s">
        <v>5</v>
      </c>
      <c r="E7936">
        <v>0</v>
      </c>
      <c r="F7936">
        <v>1</v>
      </c>
      <c r="G7936">
        <v>94</v>
      </c>
      <c r="H7936">
        <v>1</v>
      </c>
      <c r="I7936">
        <v>1</v>
      </c>
    </row>
    <row r="7937" spans="1:9" x14ac:dyDescent="0.25">
      <c r="A7937">
        <v>7936</v>
      </c>
      <c r="B7937" s="1">
        <v>36658</v>
      </c>
      <c r="C7937" s="1">
        <v>37042</v>
      </c>
      <c r="D7937" t="s">
        <v>9</v>
      </c>
      <c r="E7937">
        <v>0</v>
      </c>
      <c r="F7937">
        <v>0</v>
      </c>
      <c r="G7937">
        <v>53</v>
      </c>
      <c r="H7937">
        <v>0</v>
      </c>
      <c r="I7937">
        <v>0</v>
      </c>
    </row>
    <row r="7938" spans="1:9" x14ac:dyDescent="0.25">
      <c r="A7938">
        <v>7937</v>
      </c>
      <c r="B7938" s="1">
        <v>36679</v>
      </c>
      <c r="C7938" s="1">
        <v>37981</v>
      </c>
      <c r="D7938" t="s">
        <v>9</v>
      </c>
      <c r="E7938">
        <v>0</v>
      </c>
      <c r="F7938">
        <v>0</v>
      </c>
      <c r="G7938">
        <v>76</v>
      </c>
      <c r="H7938">
        <v>0</v>
      </c>
      <c r="I7938">
        <v>1</v>
      </c>
    </row>
    <row r="7939" spans="1:9" x14ac:dyDescent="0.25">
      <c r="A7939">
        <v>7938</v>
      </c>
      <c r="B7939" s="1">
        <v>36630</v>
      </c>
      <c r="C7939" s="1">
        <v>36630</v>
      </c>
      <c r="D7939" t="s">
        <v>9</v>
      </c>
      <c r="E7939">
        <v>0</v>
      </c>
      <c r="F7939">
        <v>0</v>
      </c>
      <c r="G7939">
        <v>37</v>
      </c>
      <c r="H7939">
        <v>0</v>
      </c>
      <c r="I7939">
        <v>0</v>
      </c>
    </row>
    <row r="7940" spans="1:9" x14ac:dyDescent="0.25">
      <c r="A7940">
        <v>7939</v>
      </c>
      <c r="B7940" s="1">
        <v>36652</v>
      </c>
      <c r="C7940" s="1">
        <v>39373</v>
      </c>
      <c r="D7940" t="s">
        <v>9</v>
      </c>
      <c r="E7940">
        <v>0</v>
      </c>
      <c r="F7940">
        <v>0</v>
      </c>
      <c r="G7940">
        <v>51</v>
      </c>
      <c r="H7940">
        <v>0</v>
      </c>
      <c r="I7940">
        <v>0</v>
      </c>
    </row>
    <row r="7941" spans="1:9" x14ac:dyDescent="0.25">
      <c r="A7941">
        <v>7940</v>
      </c>
      <c r="B7941" s="1">
        <v>36625</v>
      </c>
      <c r="C7941" s="1">
        <v>43930</v>
      </c>
      <c r="D7941" t="s">
        <v>10</v>
      </c>
      <c r="E7941">
        <v>0</v>
      </c>
      <c r="F7941">
        <v>0</v>
      </c>
      <c r="G7941">
        <v>65</v>
      </c>
      <c r="H7941">
        <v>1</v>
      </c>
      <c r="I7941">
        <v>0</v>
      </c>
    </row>
    <row r="7942" spans="1:9" x14ac:dyDescent="0.25">
      <c r="A7942">
        <v>7941</v>
      </c>
      <c r="B7942" s="1">
        <v>36692</v>
      </c>
      <c r="C7942" s="1">
        <v>37970</v>
      </c>
      <c r="D7942" t="s">
        <v>5</v>
      </c>
      <c r="E7942">
        <v>0</v>
      </c>
      <c r="F7942">
        <v>1</v>
      </c>
      <c r="G7942">
        <v>54</v>
      </c>
      <c r="H7942">
        <v>1</v>
      </c>
      <c r="I7942">
        <v>0</v>
      </c>
    </row>
    <row r="7943" spans="1:9" x14ac:dyDescent="0.25">
      <c r="A7943">
        <v>7942</v>
      </c>
      <c r="B7943" s="1">
        <v>36591</v>
      </c>
      <c r="C7943" s="1">
        <v>37945</v>
      </c>
      <c r="D7943" t="s">
        <v>5</v>
      </c>
      <c r="E7943">
        <v>0</v>
      </c>
      <c r="F7943">
        <v>1</v>
      </c>
      <c r="G7943">
        <v>57</v>
      </c>
      <c r="H7943">
        <v>1</v>
      </c>
      <c r="I7943">
        <v>1</v>
      </c>
    </row>
    <row r="7944" spans="1:9" x14ac:dyDescent="0.25">
      <c r="A7944">
        <v>7943</v>
      </c>
      <c r="B7944" s="1">
        <v>36595</v>
      </c>
      <c r="C7944" s="1">
        <v>38333</v>
      </c>
      <c r="D7944" t="s">
        <v>9</v>
      </c>
      <c r="E7944">
        <v>0</v>
      </c>
      <c r="F7944">
        <v>0</v>
      </c>
      <c r="G7944">
        <v>55</v>
      </c>
      <c r="H7944">
        <v>1</v>
      </c>
      <c r="I7944">
        <v>0</v>
      </c>
    </row>
    <row r="7945" spans="1:9" x14ac:dyDescent="0.25">
      <c r="A7945">
        <v>7944</v>
      </c>
      <c r="B7945" s="1">
        <v>36695</v>
      </c>
      <c r="C7945" s="1">
        <v>44000</v>
      </c>
      <c r="D7945" t="s">
        <v>10</v>
      </c>
      <c r="E7945">
        <v>0</v>
      </c>
      <c r="F7945">
        <v>0</v>
      </c>
      <c r="G7945">
        <v>70</v>
      </c>
      <c r="H7945">
        <v>0</v>
      </c>
      <c r="I7945">
        <v>0</v>
      </c>
    </row>
    <row r="7946" spans="1:9" x14ac:dyDescent="0.25">
      <c r="A7946">
        <v>7945</v>
      </c>
      <c r="B7946" s="1">
        <v>36585</v>
      </c>
      <c r="C7946" s="1">
        <v>36778</v>
      </c>
      <c r="D7946" t="s">
        <v>9</v>
      </c>
      <c r="E7946">
        <v>0</v>
      </c>
      <c r="F7946">
        <v>0</v>
      </c>
      <c r="G7946">
        <v>70</v>
      </c>
      <c r="H7946">
        <v>0</v>
      </c>
      <c r="I7946">
        <v>0</v>
      </c>
    </row>
    <row r="7947" spans="1:9" x14ac:dyDescent="0.25">
      <c r="A7947">
        <v>7946</v>
      </c>
      <c r="B7947" s="1">
        <v>36573</v>
      </c>
      <c r="C7947" s="1">
        <v>43575</v>
      </c>
      <c r="D7947" t="s">
        <v>9</v>
      </c>
      <c r="E7947">
        <v>0</v>
      </c>
      <c r="F7947">
        <v>0</v>
      </c>
      <c r="G7947">
        <v>71</v>
      </c>
      <c r="H7947">
        <v>1</v>
      </c>
      <c r="I7947">
        <v>0</v>
      </c>
    </row>
    <row r="7948" spans="1:9" x14ac:dyDescent="0.25">
      <c r="A7948">
        <v>7947</v>
      </c>
      <c r="B7948" s="1">
        <v>36558</v>
      </c>
      <c r="C7948" s="1">
        <v>38383</v>
      </c>
      <c r="D7948" t="s">
        <v>5</v>
      </c>
      <c r="E7948">
        <v>0</v>
      </c>
      <c r="F7948">
        <v>1</v>
      </c>
      <c r="G7948">
        <v>61</v>
      </c>
      <c r="H7948">
        <v>0</v>
      </c>
      <c r="I7948">
        <v>1</v>
      </c>
    </row>
    <row r="7949" spans="1:9" x14ac:dyDescent="0.25">
      <c r="A7949">
        <v>7948</v>
      </c>
      <c r="B7949" s="1">
        <v>36656</v>
      </c>
      <c r="C7949" s="1">
        <v>37132</v>
      </c>
      <c r="D7949" t="s">
        <v>9</v>
      </c>
      <c r="E7949">
        <v>0</v>
      </c>
      <c r="F7949">
        <v>0</v>
      </c>
      <c r="G7949">
        <v>65</v>
      </c>
      <c r="H7949">
        <v>1</v>
      </c>
      <c r="I7949">
        <v>0</v>
      </c>
    </row>
    <row r="7950" spans="1:9" x14ac:dyDescent="0.25">
      <c r="A7950">
        <v>7949</v>
      </c>
      <c r="B7950" s="1">
        <v>36621</v>
      </c>
      <c r="C7950" s="1">
        <v>38990</v>
      </c>
      <c r="D7950" t="s">
        <v>5</v>
      </c>
      <c r="E7950">
        <v>0</v>
      </c>
      <c r="F7950">
        <v>1</v>
      </c>
      <c r="G7950">
        <v>67</v>
      </c>
      <c r="H7950">
        <v>1</v>
      </c>
      <c r="I7950">
        <v>0</v>
      </c>
    </row>
    <row r="7951" spans="1:9" x14ac:dyDescent="0.25">
      <c r="A7951">
        <v>7950</v>
      </c>
      <c r="B7951" s="1">
        <v>36649</v>
      </c>
      <c r="C7951" s="1">
        <v>37349</v>
      </c>
      <c r="D7951" t="s">
        <v>5</v>
      </c>
      <c r="E7951">
        <v>0</v>
      </c>
      <c r="F7951">
        <v>1</v>
      </c>
      <c r="G7951">
        <v>61</v>
      </c>
      <c r="H7951">
        <v>0</v>
      </c>
      <c r="I7951">
        <v>0</v>
      </c>
    </row>
    <row r="7952" spans="1:9" x14ac:dyDescent="0.25">
      <c r="A7952">
        <v>7951</v>
      </c>
      <c r="B7952" s="1">
        <v>36566</v>
      </c>
      <c r="C7952" s="1">
        <v>39024</v>
      </c>
      <c r="D7952" t="s">
        <v>9</v>
      </c>
      <c r="E7952">
        <v>0</v>
      </c>
      <c r="F7952">
        <v>0</v>
      </c>
      <c r="G7952">
        <v>59</v>
      </c>
      <c r="H7952">
        <v>1</v>
      </c>
      <c r="I7952">
        <v>0</v>
      </c>
    </row>
    <row r="7953" spans="1:9" x14ac:dyDescent="0.25">
      <c r="A7953">
        <v>7952</v>
      </c>
      <c r="B7953" s="1">
        <v>36588</v>
      </c>
      <c r="C7953" s="1">
        <v>38772</v>
      </c>
      <c r="D7953" t="s">
        <v>9</v>
      </c>
      <c r="E7953">
        <v>0</v>
      </c>
      <c r="F7953">
        <v>0</v>
      </c>
      <c r="G7953">
        <v>56</v>
      </c>
      <c r="H7953">
        <v>0</v>
      </c>
      <c r="I7953">
        <v>0</v>
      </c>
    </row>
    <row r="7954" spans="1:9" x14ac:dyDescent="0.25">
      <c r="A7954">
        <v>7953</v>
      </c>
      <c r="B7954" s="1">
        <v>36706</v>
      </c>
      <c r="C7954" s="1">
        <v>38745</v>
      </c>
      <c r="D7954" t="s">
        <v>9</v>
      </c>
      <c r="E7954">
        <v>0</v>
      </c>
      <c r="F7954">
        <v>0</v>
      </c>
      <c r="G7954">
        <v>46</v>
      </c>
      <c r="H7954">
        <v>0</v>
      </c>
      <c r="I7954">
        <v>0</v>
      </c>
    </row>
    <row r="7955" spans="1:9" x14ac:dyDescent="0.25">
      <c r="A7955">
        <v>7954</v>
      </c>
      <c r="B7955" s="1">
        <v>36680</v>
      </c>
      <c r="C7955" s="1">
        <v>37259</v>
      </c>
      <c r="D7955" t="s">
        <v>9</v>
      </c>
      <c r="E7955">
        <v>1</v>
      </c>
      <c r="F7955">
        <v>0</v>
      </c>
      <c r="G7955">
        <v>44</v>
      </c>
      <c r="H7955">
        <v>0</v>
      </c>
      <c r="I7955">
        <v>0</v>
      </c>
    </row>
    <row r="7956" spans="1:9" x14ac:dyDescent="0.25">
      <c r="A7956">
        <v>7955</v>
      </c>
      <c r="B7956" s="1">
        <v>36660</v>
      </c>
      <c r="C7956" s="1">
        <v>36997</v>
      </c>
      <c r="D7956" t="s">
        <v>5</v>
      </c>
      <c r="E7956">
        <v>0</v>
      </c>
      <c r="F7956">
        <v>1</v>
      </c>
      <c r="G7956">
        <v>84</v>
      </c>
      <c r="H7956">
        <v>0</v>
      </c>
      <c r="I7956">
        <v>1</v>
      </c>
    </row>
    <row r="7957" spans="1:9" x14ac:dyDescent="0.25">
      <c r="A7957">
        <v>7956</v>
      </c>
      <c r="B7957" s="1">
        <v>36662</v>
      </c>
      <c r="C7957" s="1">
        <v>36773</v>
      </c>
      <c r="D7957" t="s">
        <v>9</v>
      </c>
      <c r="E7957">
        <v>1</v>
      </c>
      <c r="F7957">
        <v>0</v>
      </c>
      <c r="G7957">
        <v>42</v>
      </c>
      <c r="H7957">
        <v>1</v>
      </c>
      <c r="I7957">
        <v>0</v>
      </c>
    </row>
    <row r="7958" spans="1:9" x14ac:dyDescent="0.25">
      <c r="A7958">
        <v>7957</v>
      </c>
      <c r="B7958" s="1">
        <v>36553</v>
      </c>
      <c r="C7958" s="1">
        <v>38221</v>
      </c>
      <c r="D7958" t="s">
        <v>9</v>
      </c>
      <c r="E7958">
        <v>0</v>
      </c>
      <c r="F7958">
        <v>0</v>
      </c>
      <c r="G7958">
        <v>54</v>
      </c>
      <c r="H7958">
        <v>0</v>
      </c>
      <c r="I7958">
        <v>0</v>
      </c>
    </row>
    <row r="7959" spans="1:9" x14ac:dyDescent="0.25">
      <c r="A7959">
        <v>7958</v>
      </c>
      <c r="B7959" s="1">
        <v>36604</v>
      </c>
      <c r="C7959" s="1">
        <v>37606</v>
      </c>
      <c r="D7959" t="s">
        <v>5</v>
      </c>
      <c r="E7959">
        <v>0</v>
      </c>
      <c r="F7959">
        <v>1</v>
      </c>
      <c r="G7959">
        <v>77</v>
      </c>
      <c r="H7959">
        <v>0</v>
      </c>
      <c r="I7959">
        <v>1</v>
      </c>
    </row>
    <row r="7960" spans="1:9" x14ac:dyDescent="0.25">
      <c r="A7960">
        <v>7959</v>
      </c>
      <c r="B7960" s="1">
        <v>36574</v>
      </c>
      <c r="C7960" s="1">
        <v>37533</v>
      </c>
      <c r="D7960" t="s">
        <v>9</v>
      </c>
      <c r="E7960">
        <v>0</v>
      </c>
      <c r="F7960">
        <v>0</v>
      </c>
      <c r="G7960">
        <v>44</v>
      </c>
      <c r="H7960">
        <v>1</v>
      </c>
      <c r="I7960">
        <v>0</v>
      </c>
    </row>
    <row r="7961" spans="1:9" x14ac:dyDescent="0.25">
      <c r="A7961">
        <v>7960</v>
      </c>
      <c r="B7961" s="1">
        <v>36652</v>
      </c>
      <c r="C7961" s="1">
        <v>39013</v>
      </c>
      <c r="D7961" t="s">
        <v>5</v>
      </c>
      <c r="E7961">
        <v>0</v>
      </c>
      <c r="F7961">
        <v>1</v>
      </c>
      <c r="G7961">
        <v>95</v>
      </c>
      <c r="H7961">
        <v>1</v>
      </c>
      <c r="I7961">
        <v>1</v>
      </c>
    </row>
    <row r="7962" spans="1:9" x14ac:dyDescent="0.25">
      <c r="A7962">
        <v>7961</v>
      </c>
      <c r="B7962" s="1">
        <v>36643</v>
      </c>
      <c r="C7962" s="1">
        <v>36646</v>
      </c>
      <c r="D7962" t="s">
        <v>5</v>
      </c>
      <c r="E7962">
        <v>0</v>
      </c>
      <c r="F7962">
        <v>1</v>
      </c>
      <c r="G7962">
        <v>66</v>
      </c>
      <c r="H7962">
        <v>1</v>
      </c>
      <c r="I7962">
        <v>0</v>
      </c>
    </row>
    <row r="7963" spans="1:9" x14ac:dyDescent="0.25">
      <c r="A7963">
        <v>7962</v>
      </c>
      <c r="B7963" s="1">
        <v>36537</v>
      </c>
      <c r="C7963" s="1">
        <v>37732</v>
      </c>
      <c r="D7963" t="s">
        <v>5</v>
      </c>
      <c r="E7963">
        <v>0</v>
      </c>
      <c r="F7963">
        <v>1</v>
      </c>
      <c r="G7963">
        <v>37</v>
      </c>
      <c r="H7963">
        <v>1</v>
      </c>
      <c r="I7963">
        <v>1</v>
      </c>
    </row>
    <row r="7964" spans="1:9" x14ac:dyDescent="0.25">
      <c r="A7964">
        <v>7963</v>
      </c>
      <c r="B7964" s="1">
        <v>36571</v>
      </c>
      <c r="C7964" s="1">
        <v>37219</v>
      </c>
      <c r="D7964" t="s">
        <v>5</v>
      </c>
      <c r="E7964">
        <v>0</v>
      </c>
      <c r="F7964">
        <v>1</v>
      </c>
      <c r="G7964">
        <v>53</v>
      </c>
      <c r="H7964">
        <v>1</v>
      </c>
      <c r="I7964">
        <v>0</v>
      </c>
    </row>
    <row r="7965" spans="1:9" x14ac:dyDescent="0.25">
      <c r="A7965">
        <v>7964</v>
      </c>
      <c r="B7965" s="1">
        <v>36616</v>
      </c>
      <c r="C7965" s="1">
        <v>40602</v>
      </c>
      <c r="D7965" t="s">
        <v>9</v>
      </c>
      <c r="E7965">
        <v>0</v>
      </c>
      <c r="F7965">
        <v>0</v>
      </c>
      <c r="G7965">
        <v>66</v>
      </c>
      <c r="H7965">
        <v>1</v>
      </c>
      <c r="I7965">
        <v>0</v>
      </c>
    </row>
    <row r="7966" spans="1:9" x14ac:dyDescent="0.25">
      <c r="A7966">
        <v>7965</v>
      </c>
      <c r="B7966" s="1">
        <v>36536</v>
      </c>
      <c r="C7966" s="1">
        <v>43841</v>
      </c>
      <c r="D7966" t="s">
        <v>10</v>
      </c>
      <c r="E7966">
        <v>0</v>
      </c>
      <c r="F7966">
        <v>0</v>
      </c>
      <c r="G7966">
        <v>58</v>
      </c>
      <c r="H7966">
        <v>1</v>
      </c>
      <c r="I7966">
        <v>0</v>
      </c>
    </row>
    <row r="7967" spans="1:9" x14ac:dyDescent="0.25">
      <c r="A7967">
        <v>7966</v>
      </c>
      <c r="B7967" s="1">
        <v>36526</v>
      </c>
      <c r="C7967" s="1">
        <v>37161</v>
      </c>
      <c r="D7967" t="s">
        <v>5</v>
      </c>
      <c r="E7967">
        <v>0</v>
      </c>
      <c r="F7967">
        <v>1</v>
      </c>
      <c r="G7967">
        <v>24</v>
      </c>
      <c r="H7967">
        <v>0</v>
      </c>
      <c r="I7967">
        <v>0</v>
      </c>
    </row>
    <row r="7968" spans="1:9" x14ac:dyDescent="0.25">
      <c r="A7968">
        <v>7967</v>
      </c>
      <c r="B7968" s="1">
        <v>36581</v>
      </c>
      <c r="C7968" s="1">
        <v>36974</v>
      </c>
      <c r="D7968" t="s">
        <v>5</v>
      </c>
      <c r="E7968">
        <v>1</v>
      </c>
      <c r="F7968">
        <v>1</v>
      </c>
      <c r="G7968">
        <v>77</v>
      </c>
      <c r="H7968">
        <v>0</v>
      </c>
      <c r="I7968">
        <v>1</v>
      </c>
    </row>
    <row r="7969" spans="1:9" x14ac:dyDescent="0.25">
      <c r="A7969">
        <v>7968</v>
      </c>
      <c r="B7969" s="1">
        <v>36562</v>
      </c>
      <c r="C7969" s="1">
        <v>40953</v>
      </c>
      <c r="D7969" t="s">
        <v>5</v>
      </c>
      <c r="E7969">
        <v>0</v>
      </c>
      <c r="F7969">
        <v>1</v>
      </c>
      <c r="G7969">
        <v>65</v>
      </c>
      <c r="H7969">
        <v>0</v>
      </c>
      <c r="I7969">
        <v>0</v>
      </c>
    </row>
    <row r="7970" spans="1:9" x14ac:dyDescent="0.25">
      <c r="A7970">
        <v>7969</v>
      </c>
      <c r="B7970" s="1">
        <v>36542</v>
      </c>
      <c r="C7970" s="1">
        <v>37319</v>
      </c>
      <c r="D7970" t="s">
        <v>9</v>
      </c>
      <c r="E7970">
        <v>1</v>
      </c>
      <c r="F7970">
        <v>0</v>
      </c>
      <c r="G7970">
        <v>54</v>
      </c>
      <c r="H7970">
        <v>0</v>
      </c>
      <c r="I7970">
        <v>0</v>
      </c>
    </row>
    <row r="7971" spans="1:9" x14ac:dyDescent="0.25">
      <c r="A7971">
        <v>7970</v>
      </c>
      <c r="B7971" s="1">
        <v>36654</v>
      </c>
      <c r="C7971" s="1">
        <v>39711</v>
      </c>
      <c r="D7971" t="s">
        <v>9</v>
      </c>
      <c r="E7971">
        <v>0</v>
      </c>
      <c r="F7971">
        <v>0</v>
      </c>
      <c r="G7971">
        <v>72</v>
      </c>
      <c r="H7971">
        <v>1</v>
      </c>
      <c r="I7971">
        <v>1</v>
      </c>
    </row>
    <row r="7972" spans="1:9" x14ac:dyDescent="0.25">
      <c r="A7972">
        <v>7971</v>
      </c>
      <c r="B7972" s="1">
        <v>36611</v>
      </c>
      <c r="C7972" s="1">
        <v>40523</v>
      </c>
      <c r="D7972" t="s">
        <v>9</v>
      </c>
      <c r="E7972">
        <v>0</v>
      </c>
      <c r="F7972">
        <v>0</v>
      </c>
      <c r="G7972">
        <v>41</v>
      </c>
      <c r="H7972">
        <v>0</v>
      </c>
      <c r="I7972">
        <v>0</v>
      </c>
    </row>
    <row r="7973" spans="1:9" x14ac:dyDescent="0.25">
      <c r="A7973">
        <v>7972</v>
      </c>
      <c r="B7973" s="1">
        <v>36637</v>
      </c>
      <c r="C7973" s="1">
        <v>42526</v>
      </c>
      <c r="D7973" t="s">
        <v>9</v>
      </c>
      <c r="E7973">
        <v>0</v>
      </c>
      <c r="F7973">
        <v>0</v>
      </c>
      <c r="G7973">
        <v>66</v>
      </c>
      <c r="H7973">
        <v>1</v>
      </c>
      <c r="I7973">
        <v>0</v>
      </c>
    </row>
    <row r="7974" spans="1:9" x14ac:dyDescent="0.25">
      <c r="A7974">
        <v>7973</v>
      </c>
      <c r="B7974" s="1">
        <v>36686</v>
      </c>
      <c r="C7974" s="1">
        <v>37564</v>
      </c>
      <c r="D7974" t="s">
        <v>9</v>
      </c>
      <c r="E7974">
        <v>1</v>
      </c>
      <c r="F7974">
        <v>0</v>
      </c>
      <c r="G7974">
        <v>48</v>
      </c>
      <c r="H7974">
        <v>0</v>
      </c>
      <c r="I7974">
        <v>1</v>
      </c>
    </row>
    <row r="7975" spans="1:9" x14ac:dyDescent="0.25">
      <c r="A7975">
        <v>7974</v>
      </c>
      <c r="B7975" s="1">
        <v>36620</v>
      </c>
      <c r="C7975" s="1">
        <v>37891</v>
      </c>
      <c r="D7975" t="s">
        <v>5</v>
      </c>
      <c r="E7975">
        <v>1</v>
      </c>
      <c r="F7975">
        <v>1</v>
      </c>
      <c r="G7975">
        <v>71</v>
      </c>
      <c r="H7975">
        <v>0</v>
      </c>
      <c r="I7975">
        <v>1</v>
      </c>
    </row>
    <row r="7976" spans="1:9" x14ac:dyDescent="0.25">
      <c r="A7976">
        <v>7975</v>
      </c>
      <c r="B7976" s="1">
        <v>36671</v>
      </c>
      <c r="C7976" s="1">
        <v>42110</v>
      </c>
      <c r="D7976" t="s">
        <v>5</v>
      </c>
      <c r="E7976">
        <v>0</v>
      </c>
      <c r="F7976">
        <v>1</v>
      </c>
      <c r="G7976">
        <v>44</v>
      </c>
      <c r="H7976">
        <v>1</v>
      </c>
      <c r="I7976">
        <v>1</v>
      </c>
    </row>
    <row r="7977" spans="1:9" x14ac:dyDescent="0.25">
      <c r="A7977">
        <v>7976</v>
      </c>
      <c r="B7977" s="1">
        <v>36667</v>
      </c>
      <c r="C7977" s="1">
        <v>37445</v>
      </c>
      <c r="D7977" t="s">
        <v>9</v>
      </c>
      <c r="E7977">
        <v>0</v>
      </c>
      <c r="F7977">
        <v>0</v>
      </c>
      <c r="G7977">
        <v>79</v>
      </c>
      <c r="H7977">
        <v>1</v>
      </c>
      <c r="I7977">
        <v>0</v>
      </c>
    </row>
    <row r="7978" spans="1:9" x14ac:dyDescent="0.25">
      <c r="A7978">
        <v>7977</v>
      </c>
      <c r="B7978" s="1">
        <v>36539</v>
      </c>
      <c r="C7978" s="1">
        <v>37663</v>
      </c>
      <c r="D7978" t="s">
        <v>5</v>
      </c>
      <c r="E7978">
        <v>1</v>
      </c>
      <c r="F7978">
        <v>1</v>
      </c>
      <c r="G7978">
        <v>55</v>
      </c>
      <c r="H7978">
        <v>1</v>
      </c>
      <c r="I7978">
        <v>1</v>
      </c>
    </row>
    <row r="7979" spans="1:9" x14ac:dyDescent="0.25">
      <c r="A7979">
        <v>7978</v>
      </c>
      <c r="B7979" s="1">
        <v>36588</v>
      </c>
      <c r="C7979" s="1">
        <v>37016</v>
      </c>
      <c r="D7979" t="s">
        <v>9</v>
      </c>
      <c r="E7979">
        <v>0</v>
      </c>
      <c r="F7979">
        <v>0</v>
      </c>
      <c r="G7979">
        <v>34</v>
      </c>
      <c r="H7979">
        <v>1</v>
      </c>
      <c r="I7979">
        <v>0</v>
      </c>
    </row>
    <row r="7980" spans="1:9" x14ac:dyDescent="0.25">
      <c r="A7980">
        <v>7979</v>
      </c>
      <c r="B7980" s="1">
        <v>36698</v>
      </c>
      <c r="C7980" s="1">
        <v>39484</v>
      </c>
      <c r="D7980" t="s">
        <v>5</v>
      </c>
      <c r="E7980">
        <v>0</v>
      </c>
      <c r="F7980">
        <v>1</v>
      </c>
      <c r="G7980">
        <v>58</v>
      </c>
      <c r="H7980">
        <v>0</v>
      </c>
      <c r="I7980">
        <v>0</v>
      </c>
    </row>
    <row r="7981" spans="1:9" x14ac:dyDescent="0.25">
      <c r="A7981">
        <v>7980</v>
      </c>
      <c r="B7981" s="1">
        <v>36626</v>
      </c>
      <c r="C7981" s="1">
        <v>38136</v>
      </c>
      <c r="D7981" t="s">
        <v>9</v>
      </c>
      <c r="E7981">
        <v>0</v>
      </c>
      <c r="F7981">
        <v>0</v>
      </c>
      <c r="G7981">
        <v>70</v>
      </c>
      <c r="H7981">
        <v>0</v>
      </c>
      <c r="I7981">
        <v>0</v>
      </c>
    </row>
    <row r="7982" spans="1:9" x14ac:dyDescent="0.25">
      <c r="A7982">
        <v>7981</v>
      </c>
      <c r="B7982" s="1">
        <v>36639</v>
      </c>
      <c r="C7982" s="1">
        <v>37482</v>
      </c>
      <c r="D7982" t="s">
        <v>5</v>
      </c>
      <c r="E7982">
        <v>0</v>
      </c>
      <c r="F7982">
        <v>1</v>
      </c>
      <c r="G7982">
        <v>67</v>
      </c>
      <c r="H7982">
        <v>0</v>
      </c>
      <c r="I7982">
        <v>1</v>
      </c>
    </row>
    <row r="7983" spans="1:9" x14ac:dyDescent="0.25">
      <c r="A7983">
        <v>7982</v>
      </c>
      <c r="B7983" s="1">
        <v>36706</v>
      </c>
      <c r="C7983" s="1">
        <v>41129</v>
      </c>
      <c r="D7983" t="s">
        <v>5</v>
      </c>
      <c r="E7983">
        <v>0</v>
      </c>
      <c r="F7983">
        <v>1</v>
      </c>
      <c r="G7983">
        <v>61</v>
      </c>
      <c r="H7983">
        <v>1</v>
      </c>
      <c r="I7983">
        <v>0</v>
      </c>
    </row>
    <row r="7984" spans="1:9" x14ac:dyDescent="0.25">
      <c r="A7984">
        <v>7983</v>
      </c>
      <c r="B7984" s="1">
        <v>36657</v>
      </c>
      <c r="C7984" s="1">
        <v>43962</v>
      </c>
      <c r="D7984" t="s">
        <v>10</v>
      </c>
      <c r="E7984">
        <v>0</v>
      </c>
      <c r="F7984">
        <v>0</v>
      </c>
      <c r="G7984">
        <v>64</v>
      </c>
      <c r="H7984">
        <v>1</v>
      </c>
      <c r="I7984">
        <v>0</v>
      </c>
    </row>
    <row r="7985" spans="1:9" x14ac:dyDescent="0.25">
      <c r="A7985">
        <v>7984</v>
      </c>
      <c r="B7985" s="1">
        <v>36643</v>
      </c>
      <c r="C7985" s="1">
        <v>36791</v>
      </c>
      <c r="D7985" t="s">
        <v>9</v>
      </c>
      <c r="E7985">
        <v>0</v>
      </c>
      <c r="F7985">
        <v>0</v>
      </c>
      <c r="G7985">
        <v>67</v>
      </c>
      <c r="H7985">
        <v>0</v>
      </c>
      <c r="I7985">
        <v>1</v>
      </c>
    </row>
    <row r="7986" spans="1:9" x14ac:dyDescent="0.25">
      <c r="A7986">
        <v>7985</v>
      </c>
      <c r="B7986" s="1">
        <v>36588</v>
      </c>
      <c r="C7986" s="1">
        <v>37256</v>
      </c>
      <c r="D7986" t="s">
        <v>9</v>
      </c>
      <c r="E7986">
        <v>1</v>
      </c>
      <c r="F7986">
        <v>0</v>
      </c>
      <c r="G7986">
        <v>59</v>
      </c>
      <c r="H7986">
        <v>0</v>
      </c>
      <c r="I7986">
        <v>0</v>
      </c>
    </row>
    <row r="7987" spans="1:9" x14ac:dyDescent="0.25">
      <c r="A7987">
        <v>7986</v>
      </c>
      <c r="B7987" s="1">
        <v>36639</v>
      </c>
      <c r="C7987" s="1">
        <v>39158</v>
      </c>
      <c r="D7987" t="s">
        <v>5</v>
      </c>
      <c r="E7987">
        <v>0</v>
      </c>
      <c r="F7987">
        <v>1</v>
      </c>
      <c r="G7987">
        <v>62</v>
      </c>
      <c r="H7987">
        <v>1</v>
      </c>
      <c r="I7987">
        <v>1</v>
      </c>
    </row>
    <row r="7988" spans="1:9" x14ac:dyDescent="0.25">
      <c r="A7988">
        <v>7987</v>
      </c>
      <c r="B7988" s="1">
        <v>36556</v>
      </c>
      <c r="C7988" s="1">
        <v>38334</v>
      </c>
      <c r="D7988" t="s">
        <v>5</v>
      </c>
      <c r="E7988">
        <v>0</v>
      </c>
      <c r="F7988">
        <v>1</v>
      </c>
      <c r="G7988">
        <v>59</v>
      </c>
      <c r="H7988">
        <v>1</v>
      </c>
      <c r="I7988">
        <v>0</v>
      </c>
    </row>
    <row r="7989" spans="1:9" x14ac:dyDescent="0.25">
      <c r="A7989">
        <v>7988</v>
      </c>
      <c r="B7989" s="1">
        <v>36546</v>
      </c>
      <c r="C7989" s="1">
        <v>36731</v>
      </c>
      <c r="D7989" t="s">
        <v>9</v>
      </c>
      <c r="E7989">
        <v>0</v>
      </c>
      <c r="F7989">
        <v>0</v>
      </c>
      <c r="G7989">
        <v>52</v>
      </c>
      <c r="H7989">
        <v>0</v>
      </c>
      <c r="I7989">
        <v>0</v>
      </c>
    </row>
    <row r="7990" spans="1:9" x14ac:dyDescent="0.25">
      <c r="A7990">
        <v>7989</v>
      </c>
      <c r="B7990" s="1">
        <v>36606</v>
      </c>
      <c r="C7990" s="1">
        <v>39025</v>
      </c>
      <c r="D7990" t="s">
        <v>5</v>
      </c>
      <c r="E7990">
        <v>0</v>
      </c>
      <c r="F7990">
        <v>1</v>
      </c>
      <c r="G7990">
        <v>61</v>
      </c>
      <c r="H7990">
        <v>1</v>
      </c>
      <c r="I7990">
        <v>1</v>
      </c>
    </row>
    <row r="7991" spans="1:9" x14ac:dyDescent="0.25">
      <c r="A7991">
        <v>7990</v>
      </c>
      <c r="B7991" s="1">
        <v>36693</v>
      </c>
      <c r="C7991" s="1">
        <v>37270</v>
      </c>
      <c r="D7991" t="s">
        <v>5</v>
      </c>
      <c r="E7991">
        <v>0</v>
      </c>
      <c r="F7991">
        <v>1</v>
      </c>
      <c r="G7991">
        <v>76</v>
      </c>
      <c r="H7991">
        <v>0</v>
      </c>
      <c r="I7991">
        <v>0</v>
      </c>
    </row>
    <row r="7992" spans="1:9" x14ac:dyDescent="0.25">
      <c r="A7992">
        <v>7991</v>
      </c>
      <c r="B7992" s="1">
        <v>36611</v>
      </c>
      <c r="C7992" s="1">
        <v>37163</v>
      </c>
      <c r="D7992" t="s">
        <v>5</v>
      </c>
      <c r="E7992">
        <v>1</v>
      </c>
      <c r="F7992">
        <v>1</v>
      </c>
      <c r="G7992">
        <v>58</v>
      </c>
      <c r="H7992">
        <v>0</v>
      </c>
      <c r="I7992">
        <v>1</v>
      </c>
    </row>
    <row r="7993" spans="1:9" x14ac:dyDescent="0.25">
      <c r="A7993">
        <v>7992</v>
      </c>
      <c r="B7993" s="1">
        <v>36607</v>
      </c>
      <c r="C7993" s="1">
        <v>37249</v>
      </c>
      <c r="D7993" t="s">
        <v>9</v>
      </c>
      <c r="E7993">
        <v>0</v>
      </c>
      <c r="F7993">
        <v>0</v>
      </c>
      <c r="G7993">
        <v>63</v>
      </c>
      <c r="H7993">
        <v>1</v>
      </c>
      <c r="I7993">
        <v>0</v>
      </c>
    </row>
    <row r="7994" spans="1:9" x14ac:dyDescent="0.25">
      <c r="A7994">
        <v>7993</v>
      </c>
      <c r="B7994" s="1">
        <v>36543</v>
      </c>
      <c r="C7994" s="1">
        <v>38630</v>
      </c>
      <c r="D7994" t="s">
        <v>5</v>
      </c>
      <c r="E7994">
        <v>0</v>
      </c>
      <c r="F7994">
        <v>1</v>
      </c>
      <c r="G7994">
        <v>48</v>
      </c>
      <c r="H7994">
        <v>1</v>
      </c>
      <c r="I7994">
        <v>1</v>
      </c>
    </row>
    <row r="7995" spans="1:9" x14ac:dyDescent="0.25">
      <c r="A7995">
        <v>7994</v>
      </c>
      <c r="B7995" s="1">
        <v>36607</v>
      </c>
      <c r="C7995" s="1">
        <v>38477</v>
      </c>
      <c r="D7995" t="s">
        <v>9</v>
      </c>
      <c r="E7995">
        <v>0</v>
      </c>
      <c r="F7995">
        <v>0</v>
      </c>
      <c r="G7995">
        <v>64</v>
      </c>
      <c r="H7995">
        <v>0</v>
      </c>
      <c r="I7995">
        <v>0</v>
      </c>
    </row>
    <row r="7996" spans="1:9" x14ac:dyDescent="0.25">
      <c r="A7996">
        <v>7995</v>
      </c>
      <c r="B7996" s="1">
        <v>36589</v>
      </c>
      <c r="C7996" s="1">
        <v>39096</v>
      </c>
      <c r="D7996" t="s">
        <v>5</v>
      </c>
      <c r="E7996">
        <v>0</v>
      </c>
      <c r="F7996">
        <v>1</v>
      </c>
      <c r="G7996">
        <v>64</v>
      </c>
      <c r="H7996">
        <v>1</v>
      </c>
      <c r="I7996">
        <v>1</v>
      </c>
    </row>
    <row r="7997" spans="1:9" x14ac:dyDescent="0.25">
      <c r="A7997">
        <v>7996</v>
      </c>
      <c r="B7997" s="1">
        <v>36547</v>
      </c>
      <c r="C7997" s="1">
        <v>37458</v>
      </c>
      <c r="D7997" t="s">
        <v>5</v>
      </c>
      <c r="E7997">
        <v>0</v>
      </c>
      <c r="F7997">
        <v>1</v>
      </c>
      <c r="G7997">
        <v>62</v>
      </c>
      <c r="H7997">
        <v>1</v>
      </c>
      <c r="I7997">
        <v>1</v>
      </c>
    </row>
    <row r="7998" spans="1:9" x14ac:dyDescent="0.25">
      <c r="A7998">
        <v>7997</v>
      </c>
      <c r="B7998" s="1">
        <v>36670</v>
      </c>
      <c r="C7998" s="1">
        <v>39515</v>
      </c>
      <c r="D7998" t="s">
        <v>9</v>
      </c>
      <c r="E7998">
        <v>0</v>
      </c>
      <c r="F7998">
        <v>0</v>
      </c>
      <c r="G7998">
        <v>67</v>
      </c>
      <c r="H7998">
        <v>1</v>
      </c>
      <c r="I7998">
        <v>0</v>
      </c>
    </row>
    <row r="7999" spans="1:9" x14ac:dyDescent="0.25">
      <c r="A7999">
        <v>7998</v>
      </c>
      <c r="B7999" s="1">
        <v>36574</v>
      </c>
      <c r="C7999" s="1">
        <v>38967</v>
      </c>
      <c r="D7999" t="s">
        <v>5</v>
      </c>
      <c r="E7999">
        <v>0</v>
      </c>
      <c r="F7999">
        <v>1</v>
      </c>
      <c r="G7999">
        <v>54</v>
      </c>
      <c r="H7999">
        <v>1</v>
      </c>
      <c r="I7999">
        <v>0</v>
      </c>
    </row>
    <row r="8000" spans="1:9" x14ac:dyDescent="0.25">
      <c r="A8000">
        <v>7999</v>
      </c>
      <c r="B8000" s="1">
        <v>36574</v>
      </c>
      <c r="C8000" s="1">
        <v>40582</v>
      </c>
      <c r="D8000" t="s">
        <v>5</v>
      </c>
      <c r="E8000">
        <v>0</v>
      </c>
      <c r="F8000">
        <v>1</v>
      </c>
      <c r="G8000">
        <v>58</v>
      </c>
      <c r="H8000">
        <v>0</v>
      </c>
      <c r="I8000">
        <v>1</v>
      </c>
    </row>
    <row r="8001" spans="1:9" x14ac:dyDescent="0.25">
      <c r="A8001">
        <v>8000</v>
      </c>
      <c r="B8001" s="1">
        <v>36533</v>
      </c>
      <c r="C8001" s="1">
        <v>38097</v>
      </c>
      <c r="D8001" t="s">
        <v>9</v>
      </c>
      <c r="E8001">
        <v>0</v>
      </c>
      <c r="F8001">
        <v>0</v>
      </c>
      <c r="G8001">
        <v>48</v>
      </c>
      <c r="H8001">
        <v>0</v>
      </c>
      <c r="I8001">
        <v>1</v>
      </c>
    </row>
    <row r="8002" spans="1:9" x14ac:dyDescent="0.25">
      <c r="A8002">
        <v>8001</v>
      </c>
      <c r="B8002" s="1">
        <v>36595</v>
      </c>
      <c r="C8002" s="1">
        <v>37203</v>
      </c>
      <c r="D8002" t="s">
        <v>5</v>
      </c>
      <c r="E8002">
        <v>0</v>
      </c>
      <c r="F8002">
        <v>1</v>
      </c>
      <c r="G8002">
        <v>48</v>
      </c>
      <c r="H8002">
        <v>0</v>
      </c>
      <c r="I8002">
        <v>1</v>
      </c>
    </row>
    <row r="8003" spans="1:9" x14ac:dyDescent="0.25">
      <c r="A8003">
        <v>8002</v>
      </c>
      <c r="B8003" s="1">
        <v>36657</v>
      </c>
      <c r="C8003" s="1">
        <v>37123</v>
      </c>
      <c r="D8003" t="s">
        <v>9</v>
      </c>
      <c r="E8003">
        <v>0</v>
      </c>
      <c r="F8003">
        <v>0</v>
      </c>
      <c r="G8003">
        <v>56</v>
      </c>
      <c r="H8003">
        <v>1</v>
      </c>
      <c r="I8003">
        <v>0</v>
      </c>
    </row>
    <row r="8004" spans="1:9" x14ac:dyDescent="0.25">
      <c r="A8004">
        <v>8003</v>
      </c>
      <c r="B8004" s="1">
        <v>36540</v>
      </c>
      <c r="C8004" s="1">
        <v>40156</v>
      </c>
      <c r="D8004" t="s">
        <v>9</v>
      </c>
      <c r="E8004">
        <v>0</v>
      </c>
      <c r="F8004">
        <v>0</v>
      </c>
      <c r="G8004">
        <v>69</v>
      </c>
      <c r="H8004">
        <v>0</v>
      </c>
      <c r="I8004">
        <v>1</v>
      </c>
    </row>
    <row r="8005" spans="1:9" x14ac:dyDescent="0.25">
      <c r="A8005">
        <v>8004</v>
      </c>
      <c r="B8005" s="1">
        <v>36608</v>
      </c>
      <c r="C8005" s="1">
        <v>38098</v>
      </c>
      <c r="D8005" t="s">
        <v>9</v>
      </c>
      <c r="E8005">
        <v>0</v>
      </c>
      <c r="F8005">
        <v>0</v>
      </c>
      <c r="G8005">
        <v>75</v>
      </c>
      <c r="H8005">
        <v>0</v>
      </c>
      <c r="I8005">
        <v>0</v>
      </c>
    </row>
    <row r="8006" spans="1:9" x14ac:dyDescent="0.25">
      <c r="A8006">
        <v>8005</v>
      </c>
      <c r="B8006" s="1">
        <v>36628</v>
      </c>
      <c r="C8006" s="1">
        <v>40408</v>
      </c>
      <c r="D8006" t="s">
        <v>9</v>
      </c>
      <c r="E8006">
        <v>0</v>
      </c>
      <c r="F8006">
        <v>0</v>
      </c>
      <c r="G8006">
        <v>58</v>
      </c>
      <c r="H8006">
        <v>1</v>
      </c>
      <c r="I8006">
        <v>1</v>
      </c>
    </row>
    <row r="8007" spans="1:9" x14ac:dyDescent="0.25">
      <c r="A8007">
        <v>8006</v>
      </c>
      <c r="B8007" s="1">
        <v>36669</v>
      </c>
      <c r="C8007" s="1">
        <v>36669</v>
      </c>
      <c r="D8007" t="s">
        <v>9</v>
      </c>
      <c r="E8007">
        <v>0</v>
      </c>
      <c r="F8007">
        <v>0</v>
      </c>
      <c r="G8007">
        <v>59</v>
      </c>
      <c r="H8007">
        <v>1</v>
      </c>
      <c r="I8007">
        <v>0</v>
      </c>
    </row>
    <row r="8008" spans="1:9" x14ac:dyDescent="0.25">
      <c r="A8008">
        <v>8007</v>
      </c>
      <c r="B8008" s="1">
        <v>36624</v>
      </c>
      <c r="C8008" s="1">
        <v>43736</v>
      </c>
      <c r="D8008" t="s">
        <v>5</v>
      </c>
      <c r="E8008">
        <v>0</v>
      </c>
      <c r="F8008">
        <v>1</v>
      </c>
      <c r="G8008">
        <v>47</v>
      </c>
      <c r="H8008">
        <v>0</v>
      </c>
      <c r="I8008">
        <v>0</v>
      </c>
    </row>
    <row r="8009" spans="1:9" x14ac:dyDescent="0.25">
      <c r="A8009">
        <v>8008</v>
      </c>
      <c r="B8009" s="1">
        <v>36692</v>
      </c>
      <c r="C8009" s="1">
        <v>41111</v>
      </c>
      <c r="D8009" t="s">
        <v>9</v>
      </c>
      <c r="E8009">
        <v>0</v>
      </c>
      <c r="F8009">
        <v>0</v>
      </c>
      <c r="G8009">
        <v>60</v>
      </c>
      <c r="H8009">
        <v>0</v>
      </c>
      <c r="I8009">
        <v>1</v>
      </c>
    </row>
    <row r="8010" spans="1:9" x14ac:dyDescent="0.25">
      <c r="A8010">
        <v>8009</v>
      </c>
      <c r="B8010" s="1">
        <v>36601</v>
      </c>
      <c r="C8010" s="1">
        <v>39573</v>
      </c>
      <c r="D8010" t="s">
        <v>9</v>
      </c>
      <c r="E8010">
        <v>0</v>
      </c>
      <c r="F8010">
        <v>0</v>
      </c>
      <c r="G8010">
        <v>41</v>
      </c>
      <c r="H8010">
        <v>1</v>
      </c>
      <c r="I8010">
        <v>0</v>
      </c>
    </row>
    <row r="8011" spans="1:9" x14ac:dyDescent="0.25">
      <c r="A8011">
        <v>8010</v>
      </c>
      <c r="B8011" s="1">
        <v>36683</v>
      </c>
      <c r="C8011" s="1">
        <v>37493</v>
      </c>
      <c r="D8011" t="s">
        <v>9</v>
      </c>
      <c r="E8011">
        <v>0</v>
      </c>
      <c r="F8011">
        <v>0</v>
      </c>
      <c r="G8011">
        <v>46</v>
      </c>
      <c r="H8011">
        <v>0</v>
      </c>
      <c r="I8011">
        <v>1</v>
      </c>
    </row>
    <row r="8012" spans="1:9" x14ac:dyDescent="0.25">
      <c r="A8012">
        <v>8011</v>
      </c>
      <c r="B8012" s="1">
        <v>36584</v>
      </c>
      <c r="C8012" s="1">
        <v>38401</v>
      </c>
      <c r="D8012" t="s">
        <v>5</v>
      </c>
      <c r="E8012">
        <v>0</v>
      </c>
      <c r="F8012">
        <v>1</v>
      </c>
      <c r="G8012">
        <v>36</v>
      </c>
      <c r="H8012">
        <v>1</v>
      </c>
      <c r="I8012">
        <v>0</v>
      </c>
    </row>
    <row r="8013" spans="1:9" x14ac:dyDescent="0.25">
      <c r="A8013">
        <v>8012</v>
      </c>
      <c r="B8013" s="1">
        <v>36573</v>
      </c>
      <c r="C8013" s="1">
        <v>36573</v>
      </c>
      <c r="D8013" t="s">
        <v>9</v>
      </c>
      <c r="E8013">
        <v>0</v>
      </c>
      <c r="F8013">
        <v>0</v>
      </c>
      <c r="G8013">
        <v>56</v>
      </c>
      <c r="H8013">
        <v>1</v>
      </c>
      <c r="I8013">
        <v>0</v>
      </c>
    </row>
    <row r="8014" spans="1:9" x14ac:dyDescent="0.25">
      <c r="A8014">
        <v>8013</v>
      </c>
      <c r="B8014" s="1">
        <v>36641</v>
      </c>
      <c r="C8014" s="1">
        <v>39712</v>
      </c>
      <c r="D8014" t="s">
        <v>9</v>
      </c>
      <c r="E8014">
        <v>1</v>
      </c>
      <c r="F8014">
        <v>0</v>
      </c>
      <c r="G8014">
        <v>48</v>
      </c>
      <c r="H8014">
        <v>1</v>
      </c>
      <c r="I8014">
        <v>1</v>
      </c>
    </row>
    <row r="8015" spans="1:9" x14ac:dyDescent="0.25">
      <c r="A8015">
        <v>8014</v>
      </c>
      <c r="B8015" s="1">
        <v>36578</v>
      </c>
      <c r="C8015" s="1">
        <v>37119</v>
      </c>
      <c r="D8015" t="s">
        <v>9</v>
      </c>
      <c r="E8015">
        <v>0</v>
      </c>
      <c r="F8015">
        <v>0</v>
      </c>
      <c r="G8015">
        <v>62</v>
      </c>
      <c r="H8015">
        <v>1</v>
      </c>
      <c r="I8015">
        <v>0</v>
      </c>
    </row>
    <row r="8016" spans="1:9" x14ac:dyDescent="0.25">
      <c r="A8016">
        <v>8015</v>
      </c>
      <c r="B8016" s="1">
        <v>36676</v>
      </c>
      <c r="C8016" s="1">
        <v>36676</v>
      </c>
      <c r="D8016" t="s">
        <v>9</v>
      </c>
      <c r="E8016">
        <v>0</v>
      </c>
      <c r="F8016">
        <v>0</v>
      </c>
      <c r="G8016">
        <v>41</v>
      </c>
      <c r="H8016">
        <v>0</v>
      </c>
      <c r="I8016">
        <v>0</v>
      </c>
    </row>
    <row r="8017" spans="1:9" x14ac:dyDescent="0.25">
      <c r="A8017">
        <v>8016</v>
      </c>
      <c r="B8017" s="1">
        <v>36694</v>
      </c>
      <c r="C8017" s="1">
        <v>36694</v>
      </c>
      <c r="D8017" t="s">
        <v>9</v>
      </c>
      <c r="E8017">
        <v>1</v>
      </c>
      <c r="F8017">
        <v>0</v>
      </c>
      <c r="G8017">
        <v>51</v>
      </c>
      <c r="H8017">
        <v>0</v>
      </c>
      <c r="I8017">
        <v>1</v>
      </c>
    </row>
    <row r="8018" spans="1:9" x14ac:dyDescent="0.25">
      <c r="A8018">
        <v>8017</v>
      </c>
      <c r="B8018" s="1">
        <v>36576</v>
      </c>
      <c r="C8018" s="1">
        <v>38761</v>
      </c>
      <c r="D8018" t="s">
        <v>9</v>
      </c>
      <c r="E8018">
        <v>0</v>
      </c>
      <c r="F8018">
        <v>0</v>
      </c>
      <c r="G8018">
        <v>53</v>
      </c>
      <c r="H8018">
        <v>1</v>
      </c>
      <c r="I8018">
        <v>1</v>
      </c>
    </row>
    <row r="8019" spans="1:9" x14ac:dyDescent="0.25">
      <c r="A8019">
        <v>8018</v>
      </c>
      <c r="B8019" s="1">
        <v>36570</v>
      </c>
      <c r="C8019" s="1">
        <v>37251</v>
      </c>
      <c r="D8019" t="s">
        <v>5</v>
      </c>
      <c r="E8019">
        <v>0</v>
      </c>
      <c r="F8019">
        <v>1</v>
      </c>
      <c r="G8019">
        <v>63</v>
      </c>
      <c r="H8019">
        <v>1</v>
      </c>
      <c r="I8019">
        <v>1</v>
      </c>
    </row>
    <row r="8020" spans="1:9" x14ac:dyDescent="0.25">
      <c r="A8020">
        <v>8019</v>
      </c>
      <c r="B8020" s="1">
        <v>36640</v>
      </c>
      <c r="C8020" s="1">
        <v>40465</v>
      </c>
      <c r="D8020" t="s">
        <v>9</v>
      </c>
      <c r="E8020">
        <v>0</v>
      </c>
      <c r="F8020">
        <v>0</v>
      </c>
      <c r="G8020">
        <v>73</v>
      </c>
      <c r="H8020">
        <v>1</v>
      </c>
      <c r="I8020">
        <v>0</v>
      </c>
    </row>
    <row r="8021" spans="1:9" x14ac:dyDescent="0.25">
      <c r="A8021">
        <v>8020</v>
      </c>
      <c r="B8021" s="1">
        <v>36587</v>
      </c>
      <c r="C8021" s="1">
        <v>39031</v>
      </c>
      <c r="D8021" t="s">
        <v>9</v>
      </c>
      <c r="E8021">
        <v>0</v>
      </c>
      <c r="F8021">
        <v>0</v>
      </c>
      <c r="G8021">
        <v>59</v>
      </c>
      <c r="H8021">
        <v>0</v>
      </c>
      <c r="I8021">
        <v>0</v>
      </c>
    </row>
    <row r="8022" spans="1:9" x14ac:dyDescent="0.25">
      <c r="A8022">
        <v>8021</v>
      </c>
      <c r="B8022" s="1">
        <v>36674</v>
      </c>
      <c r="C8022" s="1">
        <v>37726</v>
      </c>
      <c r="D8022" t="s">
        <v>9</v>
      </c>
      <c r="E8022">
        <v>0</v>
      </c>
      <c r="F8022">
        <v>0</v>
      </c>
      <c r="G8022">
        <v>59</v>
      </c>
      <c r="H8022">
        <v>0</v>
      </c>
      <c r="I8022">
        <v>0</v>
      </c>
    </row>
    <row r="8023" spans="1:9" x14ac:dyDescent="0.25">
      <c r="A8023">
        <v>8022</v>
      </c>
      <c r="B8023" s="1">
        <v>36579</v>
      </c>
      <c r="C8023" s="1">
        <v>43227</v>
      </c>
      <c r="D8023" t="s">
        <v>9</v>
      </c>
      <c r="E8023">
        <v>0</v>
      </c>
      <c r="F8023">
        <v>0</v>
      </c>
      <c r="G8023">
        <v>49</v>
      </c>
      <c r="H8023">
        <v>1</v>
      </c>
      <c r="I8023">
        <v>1</v>
      </c>
    </row>
    <row r="8024" spans="1:9" x14ac:dyDescent="0.25">
      <c r="A8024">
        <v>8023</v>
      </c>
      <c r="B8024" s="1">
        <v>36551</v>
      </c>
      <c r="C8024" s="1">
        <v>36646</v>
      </c>
      <c r="D8024" t="s">
        <v>5</v>
      </c>
      <c r="E8024">
        <v>1</v>
      </c>
      <c r="F8024">
        <v>1</v>
      </c>
      <c r="G8024">
        <v>64</v>
      </c>
      <c r="H8024">
        <v>0</v>
      </c>
      <c r="I8024">
        <v>1</v>
      </c>
    </row>
    <row r="8025" spans="1:9" x14ac:dyDescent="0.25">
      <c r="A8025">
        <v>8024</v>
      </c>
      <c r="B8025" s="1">
        <v>36552</v>
      </c>
      <c r="C8025" s="1">
        <v>37324</v>
      </c>
      <c r="D8025" t="s">
        <v>9</v>
      </c>
      <c r="E8025">
        <v>0</v>
      </c>
      <c r="F8025">
        <v>0</v>
      </c>
      <c r="G8025">
        <v>47</v>
      </c>
      <c r="H8025">
        <v>0</v>
      </c>
      <c r="I8025">
        <v>0</v>
      </c>
    </row>
    <row r="8026" spans="1:9" x14ac:dyDescent="0.25">
      <c r="A8026">
        <v>8025</v>
      </c>
      <c r="B8026" s="1">
        <v>36683</v>
      </c>
      <c r="C8026" s="1">
        <v>40982</v>
      </c>
      <c r="D8026" t="s">
        <v>9</v>
      </c>
      <c r="E8026">
        <v>0</v>
      </c>
      <c r="F8026">
        <v>0</v>
      </c>
      <c r="G8026">
        <v>65</v>
      </c>
      <c r="H8026">
        <v>0</v>
      </c>
      <c r="I8026">
        <v>1</v>
      </c>
    </row>
    <row r="8027" spans="1:9" x14ac:dyDescent="0.25">
      <c r="A8027">
        <v>8026</v>
      </c>
      <c r="B8027" s="1">
        <v>36639</v>
      </c>
      <c r="C8027" s="1">
        <v>37009</v>
      </c>
      <c r="D8027" t="s">
        <v>5</v>
      </c>
      <c r="E8027">
        <v>0</v>
      </c>
      <c r="F8027">
        <v>1</v>
      </c>
      <c r="G8027">
        <v>70</v>
      </c>
      <c r="H8027">
        <v>1</v>
      </c>
      <c r="I8027">
        <v>1</v>
      </c>
    </row>
    <row r="8028" spans="1:9" x14ac:dyDescent="0.25">
      <c r="A8028">
        <v>8027</v>
      </c>
      <c r="B8028" s="1">
        <v>36545</v>
      </c>
      <c r="C8028" s="1">
        <v>37894</v>
      </c>
      <c r="D8028" t="s">
        <v>9</v>
      </c>
      <c r="E8028">
        <v>0</v>
      </c>
      <c r="F8028">
        <v>0</v>
      </c>
      <c r="G8028">
        <v>57</v>
      </c>
      <c r="H8028">
        <v>0</v>
      </c>
      <c r="I8028">
        <v>0</v>
      </c>
    </row>
    <row r="8029" spans="1:9" x14ac:dyDescent="0.25">
      <c r="A8029">
        <v>8028</v>
      </c>
      <c r="B8029" s="1">
        <v>36602</v>
      </c>
      <c r="C8029" s="1">
        <v>36602</v>
      </c>
      <c r="D8029" t="s">
        <v>9</v>
      </c>
      <c r="E8029">
        <v>0</v>
      </c>
      <c r="F8029">
        <v>0</v>
      </c>
      <c r="G8029">
        <v>50</v>
      </c>
      <c r="H8029">
        <v>1</v>
      </c>
      <c r="I8029">
        <v>0</v>
      </c>
    </row>
    <row r="8030" spans="1:9" x14ac:dyDescent="0.25">
      <c r="A8030">
        <v>8029</v>
      </c>
      <c r="B8030" s="1">
        <v>36542</v>
      </c>
      <c r="C8030" s="1">
        <v>43847</v>
      </c>
      <c r="D8030" t="s">
        <v>10</v>
      </c>
      <c r="E8030">
        <v>0</v>
      </c>
      <c r="F8030">
        <v>0</v>
      </c>
      <c r="G8030">
        <v>52</v>
      </c>
      <c r="H8030">
        <v>0</v>
      </c>
      <c r="I8030">
        <v>0</v>
      </c>
    </row>
    <row r="8031" spans="1:9" x14ac:dyDescent="0.25">
      <c r="A8031">
        <v>8030</v>
      </c>
      <c r="B8031" s="1">
        <v>36656</v>
      </c>
      <c r="C8031" s="1">
        <v>37161</v>
      </c>
      <c r="D8031" t="s">
        <v>5</v>
      </c>
      <c r="E8031">
        <v>0</v>
      </c>
      <c r="F8031">
        <v>1</v>
      </c>
      <c r="G8031">
        <v>55</v>
      </c>
      <c r="H8031">
        <v>1</v>
      </c>
      <c r="I8031">
        <v>0</v>
      </c>
    </row>
    <row r="8032" spans="1:9" x14ac:dyDescent="0.25">
      <c r="A8032">
        <v>8031</v>
      </c>
      <c r="B8032" s="1">
        <v>36689</v>
      </c>
      <c r="C8032" s="1">
        <v>43994</v>
      </c>
      <c r="D8032" t="s">
        <v>10</v>
      </c>
      <c r="E8032">
        <v>0</v>
      </c>
      <c r="F8032">
        <v>0</v>
      </c>
      <c r="G8032">
        <v>46</v>
      </c>
      <c r="H8032">
        <v>1</v>
      </c>
      <c r="I8032">
        <v>0</v>
      </c>
    </row>
    <row r="8033" spans="1:9" x14ac:dyDescent="0.25">
      <c r="A8033">
        <v>8032</v>
      </c>
      <c r="B8033" s="1">
        <v>36546</v>
      </c>
      <c r="C8033" s="1">
        <v>39821</v>
      </c>
      <c r="D8033" t="s">
        <v>5</v>
      </c>
      <c r="E8033">
        <v>0</v>
      </c>
      <c r="F8033">
        <v>1</v>
      </c>
      <c r="G8033">
        <v>87</v>
      </c>
      <c r="H8033">
        <v>0</v>
      </c>
      <c r="I8033">
        <v>1</v>
      </c>
    </row>
    <row r="8034" spans="1:9" x14ac:dyDescent="0.25">
      <c r="A8034">
        <v>8033</v>
      </c>
      <c r="B8034" s="1">
        <v>36637</v>
      </c>
      <c r="C8034" s="1">
        <v>40248</v>
      </c>
      <c r="D8034" t="s">
        <v>5</v>
      </c>
      <c r="E8034">
        <v>0</v>
      </c>
      <c r="F8034">
        <v>1</v>
      </c>
      <c r="G8034">
        <v>52</v>
      </c>
      <c r="H8034">
        <v>1</v>
      </c>
      <c r="I8034">
        <v>0</v>
      </c>
    </row>
    <row r="8035" spans="1:9" x14ac:dyDescent="0.25">
      <c r="A8035">
        <v>8034</v>
      </c>
      <c r="B8035" s="1">
        <v>36680</v>
      </c>
      <c r="C8035" s="1">
        <v>39343</v>
      </c>
      <c r="D8035" t="s">
        <v>5</v>
      </c>
      <c r="E8035">
        <v>0</v>
      </c>
      <c r="F8035">
        <v>1</v>
      </c>
      <c r="G8035">
        <v>70</v>
      </c>
      <c r="H8035">
        <v>1</v>
      </c>
      <c r="I8035">
        <v>0</v>
      </c>
    </row>
    <row r="8036" spans="1:9" x14ac:dyDescent="0.25">
      <c r="A8036">
        <v>8035</v>
      </c>
      <c r="B8036" s="1">
        <v>36575</v>
      </c>
      <c r="C8036" s="1">
        <v>38621</v>
      </c>
      <c r="D8036" t="s">
        <v>9</v>
      </c>
      <c r="E8036">
        <v>0</v>
      </c>
      <c r="F8036">
        <v>0</v>
      </c>
      <c r="G8036">
        <v>75</v>
      </c>
      <c r="H8036">
        <v>0</v>
      </c>
      <c r="I8036">
        <v>0</v>
      </c>
    </row>
    <row r="8037" spans="1:9" x14ac:dyDescent="0.25">
      <c r="A8037">
        <v>8036</v>
      </c>
      <c r="B8037" s="1">
        <v>36622</v>
      </c>
      <c r="C8037" s="1">
        <v>37618</v>
      </c>
      <c r="D8037" t="s">
        <v>9</v>
      </c>
      <c r="E8037">
        <v>0</v>
      </c>
      <c r="F8037">
        <v>0</v>
      </c>
      <c r="G8037">
        <v>66</v>
      </c>
      <c r="H8037">
        <v>0</v>
      </c>
      <c r="I8037">
        <v>1</v>
      </c>
    </row>
    <row r="8038" spans="1:9" x14ac:dyDescent="0.25">
      <c r="A8038">
        <v>8037</v>
      </c>
      <c r="B8038" s="1">
        <v>36553</v>
      </c>
      <c r="C8038" s="1">
        <v>42773</v>
      </c>
      <c r="D8038" t="s">
        <v>9</v>
      </c>
      <c r="E8038">
        <v>0</v>
      </c>
      <c r="F8038">
        <v>0</v>
      </c>
      <c r="G8038">
        <v>44</v>
      </c>
      <c r="H8038">
        <v>1</v>
      </c>
      <c r="I8038">
        <v>0</v>
      </c>
    </row>
    <row r="8039" spans="1:9" x14ac:dyDescent="0.25">
      <c r="A8039">
        <v>8038</v>
      </c>
      <c r="B8039" s="1">
        <v>36632</v>
      </c>
      <c r="C8039" s="1">
        <v>37978</v>
      </c>
      <c r="D8039" t="s">
        <v>5</v>
      </c>
      <c r="E8039">
        <v>0</v>
      </c>
      <c r="F8039">
        <v>1</v>
      </c>
      <c r="G8039">
        <v>71</v>
      </c>
      <c r="H8039">
        <v>0</v>
      </c>
      <c r="I8039">
        <v>0</v>
      </c>
    </row>
    <row r="8040" spans="1:9" x14ac:dyDescent="0.25">
      <c r="A8040">
        <v>8039</v>
      </c>
      <c r="B8040" s="1">
        <v>36625</v>
      </c>
      <c r="C8040" s="1">
        <v>43930</v>
      </c>
      <c r="D8040" t="s">
        <v>10</v>
      </c>
      <c r="E8040">
        <v>0</v>
      </c>
      <c r="F8040">
        <v>0</v>
      </c>
      <c r="G8040">
        <v>50</v>
      </c>
      <c r="H8040">
        <v>0</v>
      </c>
      <c r="I8040">
        <v>0</v>
      </c>
    </row>
    <row r="8041" spans="1:9" x14ac:dyDescent="0.25">
      <c r="A8041">
        <v>8040</v>
      </c>
      <c r="B8041" s="1">
        <v>36579</v>
      </c>
      <c r="C8041" s="1">
        <v>36579</v>
      </c>
      <c r="D8041" t="s">
        <v>5</v>
      </c>
      <c r="E8041">
        <v>1</v>
      </c>
      <c r="F8041">
        <v>1</v>
      </c>
      <c r="G8041">
        <v>43</v>
      </c>
      <c r="H8041">
        <v>0</v>
      </c>
      <c r="I8041">
        <v>0</v>
      </c>
    </row>
    <row r="8042" spans="1:9" x14ac:dyDescent="0.25">
      <c r="A8042">
        <v>8041</v>
      </c>
      <c r="B8042" s="1">
        <v>36672</v>
      </c>
      <c r="C8042" s="1">
        <v>38305</v>
      </c>
      <c r="D8042" t="s">
        <v>9</v>
      </c>
      <c r="E8042">
        <v>0</v>
      </c>
      <c r="F8042">
        <v>0</v>
      </c>
      <c r="G8042">
        <v>92</v>
      </c>
      <c r="H8042">
        <v>1</v>
      </c>
      <c r="I8042">
        <v>1</v>
      </c>
    </row>
    <row r="8043" spans="1:9" x14ac:dyDescent="0.25">
      <c r="A8043">
        <v>8042</v>
      </c>
      <c r="B8043" s="1">
        <v>36662</v>
      </c>
      <c r="C8043" s="1">
        <v>38510</v>
      </c>
      <c r="D8043" t="s">
        <v>9</v>
      </c>
      <c r="E8043">
        <v>0</v>
      </c>
      <c r="F8043">
        <v>0</v>
      </c>
      <c r="G8043">
        <v>65</v>
      </c>
      <c r="H8043">
        <v>0</v>
      </c>
      <c r="I8043">
        <v>0</v>
      </c>
    </row>
    <row r="8044" spans="1:9" x14ac:dyDescent="0.25">
      <c r="A8044">
        <v>8043</v>
      </c>
      <c r="B8044" s="1">
        <v>36668</v>
      </c>
      <c r="C8044" s="1">
        <v>37359</v>
      </c>
      <c r="D8044" t="s">
        <v>5</v>
      </c>
      <c r="E8044">
        <v>0</v>
      </c>
      <c r="F8044">
        <v>1</v>
      </c>
      <c r="G8044">
        <v>58</v>
      </c>
      <c r="H8044">
        <v>0</v>
      </c>
      <c r="I8044">
        <v>1</v>
      </c>
    </row>
    <row r="8045" spans="1:9" x14ac:dyDescent="0.25">
      <c r="A8045">
        <v>8044</v>
      </c>
      <c r="B8045" s="1">
        <v>36619</v>
      </c>
      <c r="C8045" s="1">
        <v>41228</v>
      </c>
      <c r="D8045" t="s">
        <v>5</v>
      </c>
      <c r="E8045">
        <v>0</v>
      </c>
      <c r="F8045">
        <v>1</v>
      </c>
      <c r="G8045">
        <v>40</v>
      </c>
      <c r="H8045">
        <v>0</v>
      </c>
      <c r="I8045">
        <v>0</v>
      </c>
    </row>
    <row r="8046" spans="1:9" x14ac:dyDescent="0.25">
      <c r="A8046">
        <v>8045</v>
      </c>
      <c r="B8046" s="1">
        <v>36568</v>
      </c>
      <c r="C8046" s="1">
        <v>37816</v>
      </c>
      <c r="D8046" t="s">
        <v>9</v>
      </c>
      <c r="E8046">
        <v>0</v>
      </c>
      <c r="F8046">
        <v>0</v>
      </c>
      <c r="G8046">
        <v>79</v>
      </c>
      <c r="H8046">
        <v>0</v>
      </c>
      <c r="I8046">
        <v>0</v>
      </c>
    </row>
    <row r="8047" spans="1:9" x14ac:dyDescent="0.25">
      <c r="A8047">
        <v>8046</v>
      </c>
      <c r="B8047" s="1">
        <v>36619</v>
      </c>
      <c r="C8047" s="1">
        <v>43924</v>
      </c>
      <c r="D8047" t="s">
        <v>10</v>
      </c>
      <c r="E8047">
        <v>0</v>
      </c>
      <c r="F8047">
        <v>0</v>
      </c>
      <c r="G8047">
        <v>93</v>
      </c>
      <c r="H8047">
        <v>1</v>
      </c>
      <c r="I8047">
        <v>0</v>
      </c>
    </row>
    <row r="8048" spans="1:9" x14ac:dyDescent="0.25">
      <c r="A8048">
        <v>8047</v>
      </c>
      <c r="B8048" s="1">
        <v>36644</v>
      </c>
      <c r="C8048" s="1">
        <v>38480</v>
      </c>
      <c r="D8048" t="s">
        <v>5</v>
      </c>
      <c r="E8048">
        <v>0</v>
      </c>
      <c r="F8048">
        <v>1</v>
      </c>
      <c r="G8048">
        <v>73</v>
      </c>
      <c r="H8048">
        <v>0</v>
      </c>
      <c r="I8048">
        <v>1</v>
      </c>
    </row>
    <row r="8049" spans="1:9" x14ac:dyDescent="0.25">
      <c r="A8049">
        <v>8048</v>
      </c>
      <c r="B8049" s="1">
        <v>36526</v>
      </c>
      <c r="C8049" s="1">
        <v>38133</v>
      </c>
      <c r="D8049" t="s">
        <v>5</v>
      </c>
      <c r="E8049">
        <v>0</v>
      </c>
      <c r="F8049">
        <v>1</v>
      </c>
      <c r="G8049">
        <v>61</v>
      </c>
      <c r="H8049">
        <v>1</v>
      </c>
      <c r="I8049">
        <v>0</v>
      </c>
    </row>
    <row r="8050" spans="1:9" x14ac:dyDescent="0.25">
      <c r="A8050">
        <v>8049</v>
      </c>
      <c r="B8050" s="1">
        <v>36619</v>
      </c>
      <c r="C8050" s="1">
        <v>41229</v>
      </c>
      <c r="D8050" t="s">
        <v>5</v>
      </c>
      <c r="E8050">
        <v>0</v>
      </c>
      <c r="F8050">
        <v>1</v>
      </c>
      <c r="G8050">
        <v>64</v>
      </c>
      <c r="H8050">
        <v>1</v>
      </c>
      <c r="I8050">
        <v>1</v>
      </c>
    </row>
    <row r="8051" spans="1:9" x14ac:dyDescent="0.25">
      <c r="A8051">
        <v>8050</v>
      </c>
      <c r="B8051" s="1">
        <v>36697</v>
      </c>
      <c r="C8051" s="1">
        <v>38753</v>
      </c>
      <c r="D8051" t="s">
        <v>9</v>
      </c>
      <c r="E8051">
        <v>0</v>
      </c>
      <c r="F8051">
        <v>0</v>
      </c>
      <c r="G8051">
        <v>73</v>
      </c>
      <c r="H8051">
        <v>1</v>
      </c>
      <c r="I8051">
        <v>1</v>
      </c>
    </row>
    <row r="8052" spans="1:9" x14ac:dyDescent="0.25">
      <c r="A8052">
        <v>8051</v>
      </c>
      <c r="B8052" s="1">
        <v>36584</v>
      </c>
      <c r="C8052" s="1">
        <v>39478</v>
      </c>
      <c r="D8052" t="s">
        <v>5</v>
      </c>
      <c r="E8052">
        <v>0</v>
      </c>
      <c r="F8052">
        <v>1</v>
      </c>
      <c r="G8052">
        <v>68</v>
      </c>
      <c r="H8052">
        <v>1</v>
      </c>
      <c r="I8052">
        <v>1</v>
      </c>
    </row>
    <row r="8053" spans="1:9" x14ac:dyDescent="0.25">
      <c r="A8053">
        <v>8052</v>
      </c>
      <c r="B8053" s="1">
        <v>36704</v>
      </c>
      <c r="C8053" s="1">
        <v>37089</v>
      </c>
      <c r="D8053" t="s">
        <v>5</v>
      </c>
      <c r="E8053">
        <v>0</v>
      </c>
      <c r="F8053">
        <v>1</v>
      </c>
      <c r="G8053">
        <v>65</v>
      </c>
      <c r="H8053">
        <v>0</v>
      </c>
      <c r="I8053">
        <v>1</v>
      </c>
    </row>
    <row r="8054" spans="1:9" x14ac:dyDescent="0.25">
      <c r="A8054">
        <v>8053</v>
      </c>
      <c r="B8054" s="1">
        <v>36656</v>
      </c>
      <c r="C8054" s="1">
        <v>41289</v>
      </c>
      <c r="D8054" t="s">
        <v>9</v>
      </c>
      <c r="E8054">
        <v>0</v>
      </c>
      <c r="F8054">
        <v>0</v>
      </c>
      <c r="G8054">
        <v>58</v>
      </c>
      <c r="H8054">
        <v>0</v>
      </c>
      <c r="I8054">
        <v>0</v>
      </c>
    </row>
    <row r="8055" spans="1:9" x14ac:dyDescent="0.25">
      <c r="A8055">
        <v>8054</v>
      </c>
      <c r="B8055" s="1">
        <v>36591</v>
      </c>
      <c r="C8055" s="1">
        <v>41468</v>
      </c>
      <c r="D8055" t="s">
        <v>5</v>
      </c>
      <c r="E8055">
        <v>0</v>
      </c>
      <c r="F8055">
        <v>1</v>
      </c>
      <c r="G8055">
        <v>70</v>
      </c>
      <c r="H8055">
        <v>1</v>
      </c>
      <c r="I8055">
        <v>1</v>
      </c>
    </row>
    <row r="8056" spans="1:9" x14ac:dyDescent="0.25">
      <c r="A8056">
        <v>8055</v>
      </c>
      <c r="B8056" s="1">
        <v>36537</v>
      </c>
      <c r="C8056" s="1">
        <v>39191</v>
      </c>
      <c r="D8056" t="s">
        <v>5</v>
      </c>
      <c r="E8056">
        <v>1</v>
      </c>
      <c r="F8056">
        <v>1</v>
      </c>
      <c r="G8056">
        <v>61</v>
      </c>
      <c r="H8056">
        <v>1</v>
      </c>
      <c r="I8056">
        <v>0</v>
      </c>
    </row>
    <row r="8057" spans="1:9" x14ac:dyDescent="0.25">
      <c r="A8057">
        <v>8056</v>
      </c>
      <c r="B8057" s="1">
        <v>36631</v>
      </c>
      <c r="C8057" s="1">
        <v>37486</v>
      </c>
      <c r="D8057" t="s">
        <v>9</v>
      </c>
      <c r="E8057">
        <v>0</v>
      </c>
      <c r="F8057">
        <v>0</v>
      </c>
      <c r="G8057">
        <v>79</v>
      </c>
      <c r="H8057">
        <v>0</v>
      </c>
      <c r="I8057">
        <v>0</v>
      </c>
    </row>
    <row r="8058" spans="1:9" x14ac:dyDescent="0.25">
      <c r="A8058">
        <v>8057</v>
      </c>
      <c r="B8058" s="1">
        <v>36641</v>
      </c>
      <c r="C8058" s="1">
        <v>43946</v>
      </c>
      <c r="D8058" t="s">
        <v>10</v>
      </c>
      <c r="E8058">
        <v>0</v>
      </c>
      <c r="F8058">
        <v>0</v>
      </c>
      <c r="G8058">
        <v>75</v>
      </c>
      <c r="H8058">
        <v>0</v>
      </c>
      <c r="I8058">
        <v>1</v>
      </c>
    </row>
    <row r="8059" spans="1:9" x14ac:dyDescent="0.25">
      <c r="A8059">
        <v>8058</v>
      </c>
      <c r="B8059" s="1">
        <v>36573</v>
      </c>
      <c r="C8059" s="1">
        <v>43878</v>
      </c>
      <c r="D8059" t="s">
        <v>10</v>
      </c>
      <c r="E8059">
        <v>0</v>
      </c>
      <c r="F8059">
        <v>0</v>
      </c>
      <c r="G8059">
        <v>53</v>
      </c>
      <c r="H8059">
        <v>0</v>
      </c>
      <c r="I8059">
        <v>0</v>
      </c>
    </row>
    <row r="8060" spans="1:9" x14ac:dyDescent="0.25">
      <c r="A8060">
        <v>8059</v>
      </c>
      <c r="B8060" s="1">
        <v>36693</v>
      </c>
      <c r="C8060" s="1">
        <v>39093</v>
      </c>
      <c r="D8060" t="s">
        <v>5</v>
      </c>
      <c r="E8060">
        <v>1</v>
      </c>
      <c r="F8060">
        <v>1</v>
      </c>
      <c r="G8060">
        <v>64</v>
      </c>
      <c r="H8060">
        <v>0</v>
      </c>
      <c r="I8060">
        <v>0</v>
      </c>
    </row>
    <row r="8061" spans="1:9" x14ac:dyDescent="0.25">
      <c r="A8061">
        <v>8060</v>
      </c>
      <c r="B8061" s="1">
        <v>36699</v>
      </c>
      <c r="C8061" s="1">
        <v>41246</v>
      </c>
      <c r="D8061" t="s">
        <v>9</v>
      </c>
      <c r="E8061">
        <v>0</v>
      </c>
      <c r="F8061">
        <v>0</v>
      </c>
      <c r="G8061">
        <v>48</v>
      </c>
      <c r="H8061">
        <v>0</v>
      </c>
      <c r="I8061">
        <v>0</v>
      </c>
    </row>
    <row r="8062" spans="1:9" x14ac:dyDescent="0.25">
      <c r="A8062">
        <v>8061</v>
      </c>
      <c r="B8062" s="1">
        <v>36621</v>
      </c>
      <c r="C8062" s="1">
        <v>42861</v>
      </c>
      <c r="D8062" t="s">
        <v>5</v>
      </c>
      <c r="E8062">
        <v>0</v>
      </c>
      <c r="F8062">
        <v>1</v>
      </c>
      <c r="G8062">
        <v>40</v>
      </c>
      <c r="H8062">
        <v>0</v>
      </c>
      <c r="I8062">
        <v>0</v>
      </c>
    </row>
    <row r="8063" spans="1:9" x14ac:dyDescent="0.25">
      <c r="A8063">
        <v>8062</v>
      </c>
      <c r="B8063" s="1">
        <v>36639</v>
      </c>
      <c r="C8063" s="1">
        <v>38075</v>
      </c>
      <c r="D8063" t="s">
        <v>9</v>
      </c>
      <c r="E8063">
        <v>0</v>
      </c>
      <c r="F8063">
        <v>0</v>
      </c>
      <c r="G8063">
        <v>60</v>
      </c>
      <c r="H8063">
        <v>1</v>
      </c>
      <c r="I8063">
        <v>0</v>
      </c>
    </row>
    <row r="8064" spans="1:9" x14ac:dyDescent="0.25">
      <c r="A8064">
        <v>8063</v>
      </c>
      <c r="B8064" s="1">
        <v>36530</v>
      </c>
      <c r="C8064" s="1">
        <v>39684</v>
      </c>
      <c r="D8064" t="s">
        <v>9</v>
      </c>
      <c r="E8064">
        <v>0</v>
      </c>
      <c r="F8064">
        <v>0</v>
      </c>
      <c r="G8064">
        <v>61</v>
      </c>
      <c r="H8064">
        <v>0</v>
      </c>
      <c r="I8064">
        <v>0</v>
      </c>
    </row>
    <row r="8065" spans="1:9" x14ac:dyDescent="0.25">
      <c r="A8065">
        <v>8064</v>
      </c>
      <c r="B8065" s="1">
        <v>36702</v>
      </c>
      <c r="C8065" s="1">
        <v>44007</v>
      </c>
      <c r="D8065" t="s">
        <v>10</v>
      </c>
      <c r="E8065">
        <v>0</v>
      </c>
      <c r="F8065">
        <v>0</v>
      </c>
      <c r="G8065">
        <v>44</v>
      </c>
      <c r="H8065">
        <v>1</v>
      </c>
      <c r="I8065">
        <v>0</v>
      </c>
    </row>
    <row r="8066" spans="1:9" x14ac:dyDescent="0.25">
      <c r="A8066">
        <v>8065</v>
      </c>
      <c r="B8066" s="1">
        <v>36602</v>
      </c>
      <c r="C8066" s="1">
        <v>36629</v>
      </c>
      <c r="D8066" t="s">
        <v>5</v>
      </c>
      <c r="E8066">
        <v>0</v>
      </c>
      <c r="F8066">
        <v>1</v>
      </c>
      <c r="G8066">
        <v>67</v>
      </c>
      <c r="H8066">
        <v>0</v>
      </c>
      <c r="I8066">
        <v>1</v>
      </c>
    </row>
    <row r="8067" spans="1:9" x14ac:dyDescent="0.25">
      <c r="A8067">
        <v>8066</v>
      </c>
      <c r="B8067" s="1">
        <v>36703</v>
      </c>
      <c r="C8067" s="1">
        <v>36779</v>
      </c>
      <c r="D8067" t="s">
        <v>5</v>
      </c>
      <c r="E8067">
        <v>0</v>
      </c>
      <c r="F8067">
        <v>1</v>
      </c>
      <c r="G8067">
        <v>56</v>
      </c>
      <c r="H8067">
        <v>0</v>
      </c>
      <c r="I8067">
        <v>0</v>
      </c>
    </row>
    <row r="8068" spans="1:9" x14ac:dyDescent="0.25">
      <c r="A8068">
        <v>8067</v>
      </c>
      <c r="B8068" s="1">
        <v>36662</v>
      </c>
      <c r="C8068" s="1">
        <v>41331</v>
      </c>
      <c r="D8068" t="s">
        <v>9</v>
      </c>
      <c r="E8068">
        <v>0</v>
      </c>
      <c r="F8068">
        <v>0</v>
      </c>
      <c r="G8068">
        <v>73</v>
      </c>
      <c r="H8068">
        <v>0</v>
      </c>
      <c r="I8068">
        <v>0</v>
      </c>
    </row>
    <row r="8069" spans="1:9" x14ac:dyDescent="0.25">
      <c r="A8069">
        <v>8068</v>
      </c>
      <c r="B8069" s="1">
        <v>36621</v>
      </c>
      <c r="C8069" s="1">
        <v>36860</v>
      </c>
      <c r="D8069" t="s">
        <v>9</v>
      </c>
      <c r="E8069">
        <v>0</v>
      </c>
      <c r="F8069">
        <v>0</v>
      </c>
      <c r="G8069">
        <v>72</v>
      </c>
      <c r="H8069">
        <v>1</v>
      </c>
      <c r="I8069">
        <v>0</v>
      </c>
    </row>
    <row r="8070" spans="1:9" x14ac:dyDescent="0.25">
      <c r="A8070">
        <v>8069</v>
      </c>
      <c r="B8070" s="1">
        <v>36546</v>
      </c>
      <c r="C8070" s="1">
        <v>37844</v>
      </c>
      <c r="D8070" t="s">
        <v>5</v>
      </c>
      <c r="E8070">
        <v>0</v>
      </c>
      <c r="F8070">
        <v>1</v>
      </c>
      <c r="G8070">
        <v>57</v>
      </c>
      <c r="H8070">
        <v>1</v>
      </c>
      <c r="I8070">
        <v>1</v>
      </c>
    </row>
    <row r="8071" spans="1:9" x14ac:dyDescent="0.25">
      <c r="A8071">
        <v>8070</v>
      </c>
      <c r="B8071" s="1">
        <v>36571</v>
      </c>
      <c r="C8071" s="1">
        <v>37922</v>
      </c>
      <c r="D8071" t="s">
        <v>9</v>
      </c>
      <c r="E8071">
        <v>0</v>
      </c>
      <c r="F8071">
        <v>0</v>
      </c>
      <c r="G8071">
        <v>54</v>
      </c>
      <c r="H8071">
        <v>0</v>
      </c>
      <c r="I8071">
        <v>0</v>
      </c>
    </row>
    <row r="8072" spans="1:9" x14ac:dyDescent="0.25">
      <c r="A8072">
        <v>8071</v>
      </c>
      <c r="B8072" s="1">
        <v>36637</v>
      </c>
      <c r="C8072" s="1">
        <v>37823</v>
      </c>
      <c r="D8072" t="s">
        <v>9</v>
      </c>
      <c r="E8072">
        <v>0</v>
      </c>
      <c r="F8072">
        <v>0</v>
      </c>
      <c r="G8072">
        <v>65</v>
      </c>
      <c r="H8072">
        <v>1</v>
      </c>
      <c r="I8072">
        <v>0</v>
      </c>
    </row>
    <row r="8073" spans="1:9" x14ac:dyDescent="0.25">
      <c r="A8073">
        <v>8072</v>
      </c>
      <c r="B8073" s="1">
        <v>36532</v>
      </c>
      <c r="C8073" s="1">
        <v>39135</v>
      </c>
      <c r="D8073" t="s">
        <v>9</v>
      </c>
      <c r="E8073">
        <v>0</v>
      </c>
      <c r="F8073">
        <v>0</v>
      </c>
      <c r="G8073">
        <v>76</v>
      </c>
      <c r="H8073">
        <v>0</v>
      </c>
      <c r="I8073">
        <v>1</v>
      </c>
    </row>
    <row r="8074" spans="1:9" x14ac:dyDescent="0.25">
      <c r="A8074">
        <v>8073</v>
      </c>
      <c r="B8074" s="1">
        <v>36545</v>
      </c>
      <c r="C8074" s="1">
        <v>43850</v>
      </c>
      <c r="D8074" t="s">
        <v>10</v>
      </c>
      <c r="E8074">
        <v>0</v>
      </c>
      <c r="F8074">
        <v>0</v>
      </c>
      <c r="G8074">
        <v>61</v>
      </c>
      <c r="H8074">
        <v>0</v>
      </c>
      <c r="I8074">
        <v>0</v>
      </c>
    </row>
    <row r="8075" spans="1:9" x14ac:dyDescent="0.25">
      <c r="A8075">
        <v>8074</v>
      </c>
      <c r="B8075" s="1">
        <v>36696</v>
      </c>
      <c r="C8075" s="1">
        <v>37062</v>
      </c>
      <c r="D8075" t="s">
        <v>5</v>
      </c>
      <c r="E8075">
        <v>0</v>
      </c>
      <c r="F8075">
        <v>1</v>
      </c>
      <c r="G8075">
        <v>55</v>
      </c>
      <c r="H8075">
        <v>0</v>
      </c>
      <c r="I8075">
        <v>0</v>
      </c>
    </row>
    <row r="8076" spans="1:9" x14ac:dyDescent="0.25">
      <c r="A8076">
        <v>8075</v>
      </c>
      <c r="B8076" s="1">
        <v>36616</v>
      </c>
      <c r="C8076" s="1">
        <v>37461</v>
      </c>
      <c r="D8076" t="s">
        <v>9</v>
      </c>
      <c r="E8076">
        <v>1</v>
      </c>
      <c r="F8076">
        <v>0</v>
      </c>
      <c r="G8076">
        <v>49</v>
      </c>
      <c r="H8076">
        <v>0</v>
      </c>
      <c r="I8076">
        <v>1</v>
      </c>
    </row>
    <row r="8077" spans="1:9" x14ac:dyDescent="0.25">
      <c r="A8077">
        <v>8076</v>
      </c>
      <c r="B8077" s="1">
        <v>36531</v>
      </c>
      <c r="C8077" s="1">
        <v>43836</v>
      </c>
      <c r="D8077" t="s">
        <v>10</v>
      </c>
      <c r="E8077">
        <v>0</v>
      </c>
      <c r="F8077">
        <v>0</v>
      </c>
      <c r="G8077">
        <v>63</v>
      </c>
      <c r="H8077">
        <v>1</v>
      </c>
      <c r="I8077">
        <v>0</v>
      </c>
    </row>
    <row r="8078" spans="1:9" x14ac:dyDescent="0.25">
      <c r="A8078">
        <v>8077</v>
      </c>
      <c r="B8078" s="1">
        <v>36582</v>
      </c>
      <c r="C8078" s="1">
        <v>37353</v>
      </c>
      <c r="D8078" t="s">
        <v>9</v>
      </c>
      <c r="E8078">
        <v>0</v>
      </c>
      <c r="F8078">
        <v>0</v>
      </c>
      <c r="G8078">
        <v>58</v>
      </c>
      <c r="H8078">
        <v>1</v>
      </c>
      <c r="I8078">
        <v>1</v>
      </c>
    </row>
    <row r="8079" spans="1:9" x14ac:dyDescent="0.25">
      <c r="A8079">
        <v>8078</v>
      </c>
      <c r="B8079" s="1">
        <v>36706</v>
      </c>
      <c r="C8079" s="1">
        <v>36996</v>
      </c>
      <c r="D8079" t="s">
        <v>5</v>
      </c>
      <c r="E8079">
        <v>0</v>
      </c>
      <c r="F8079">
        <v>1</v>
      </c>
      <c r="G8079">
        <v>46</v>
      </c>
      <c r="H8079">
        <v>1</v>
      </c>
      <c r="I8079">
        <v>0</v>
      </c>
    </row>
    <row r="8080" spans="1:9" x14ac:dyDescent="0.25">
      <c r="A8080">
        <v>8079</v>
      </c>
      <c r="B8080" s="1">
        <v>36686</v>
      </c>
      <c r="C8080" s="1">
        <v>40059</v>
      </c>
      <c r="D8080" t="s">
        <v>5</v>
      </c>
      <c r="E8080">
        <v>0</v>
      </c>
      <c r="F8080">
        <v>1</v>
      </c>
      <c r="G8080">
        <v>59</v>
      </c>
      <c r="H8080">
        <v>0</v>
      </c>
      <c r="I8080">
        <v>0</v>
      </c>
    </row>
    <row r="8081" spans="1:9" x14ac:dyDescent="0.25">
      <c r="A8081">
        <v>8080</v>
      </c>
      <c r="B8081" s="1">
        <v>36539</v>
      </c>
      <c r="C8081" s="1">
        <v>37726</v>
      </c>
      <c r="D8081" t="s">
        <v>9</v>
      </c>
      <c r="E8081">
        <v>0</v>
      </c>
      <c r="F8081">
        <v>0</v>
      </c>
      <c r="G8081">
        <v>59</v>
      </c>
      <c r="H8081">
        <v>1</v>
      </c>
      <c r="I8081">
        <v>0</v>
      </c>
    </row>
    <row r="8082" spans="1:9" x14ac:dyDescent="0.25">
      <c r="A8082">
        <v>8081</v>
      </c>
      <c r="B8082" s="1">
        <v>36672</v>
      </c>
      <c r="C8082" s="1">
        <v>37623</v>
      </c>
      <c r="D8082" t="s">
        <v>5</v>
      </c>
      <c r="E8082">
        <v>0</v>
      </c>
      <c r="F8082">
        <v>1</v>
      </c>
      <c r="G8082">
        <v>47</v>
      </c>
      <c r="H8082">
        <v>1</v>
      </c>
      <c r="I8082">
        <v>0</v>
      </c>
    </row>
    <row r="8083" spans="1:9" x14ac:dyDescent="0.25">
      <c r="A8083">
        <v>8082</v>
      </c>
      <c r="B8083" s="1">
        <v>36553</v>
      </c>
      <c r="C8083" s="1">
        <v>37356</v>
      </c>
      <c r="D8083" t="s">
        <v>5</v>
      </c>
      <c r="E8083">
        <v>0</v>
      </c>
      <c r="F8083">
        <v>1</v>
      </c>
      <c r="G8083">
        <v>38</v>
      </c>
      <c r="H8083">
        <v>0</v>
      </c>
      <c r="I8083">
        <v>0</v>
      </c>
    </row>
    <row r="8084" spans="1:9" x14ac:dyDescent="0.25">
      <c r="A8084">
        <v>8083</v>
      </c>
      <c r="B8084" s="1">
        <v>36637</v>
      </c>
      <c r="C8084" s="1">
        <v>41675</v>
      </c>
      <c r="D8084" t="s">
        <v>9</v>
      </c>
      <c r="E8084">
        <v>0</v>
      </c>
      <c r="F8084">
        <v>0</v>
      </c>
      <c r="G8084">
        <v>51</v>
      </c>
      <c r="H8084">
        <v>1</v>
      </c>
      <c r="I8084">
        <v>0</v>
      </c>
    </row>
    <row r="8085" spans="1:9" x14ac:dyDescent="0.25">
      <c r="A8085">
        <v>8084</v>
      </c>
      <c r="B8085" s="1">
        <v>36587</v>
      </c>
      <c r="C8085" s="1">
        <v>36842</v>
      </c>
      <c r="D8085" t="s">
        <v>5</v>
      </c>
      <c r="E8085">
        <v>0</v>
      </c>
      <c r="F8085">
        <v>1</v>
      </c>
      <c r="G8085">
        <v>64</v>
      </c>
      <c r="H8085">
        <v>0</v>
      </c>
      <c r="I8085">
        <v>0</v>
      </c>
    </row>
    <row r="8086" spans="1:9" x14ac:dyDescent="0.25">
      <c r="A8086">
        <v>8085</v>
      </c>
      <c r="B8086" s="1">
        <v>36693</v>
      </c>
      <c r="C8086" s="1">
        <v>43998</v>
      </c>
      <c r="D8086" t="s">
        <v>10</v>
      </c>
      <c r="E8086">
        <v>0</v>
      </c>
      <c r="F8086">
        <v>0</v>
      </c>
      <c r="G8086">
        <v>67</v>
      </c>
      <c r="H8086">
        <v>0</v>
      </c>
      <c r="I8086">
        <v>0</v>
      </c>
    </row>
    <row r="8087" spans="1:9" x14ac:dyDescent="0.25">
      <c r="A8087">
        <v>8086</v>
      </c>
      <c r="B8087" s="1">
        <v>36605</v>
      </c>
      <c r="C8087" s="1">
        <v>37269</v>
      </c>
      <c r="D8087" t="s">
        <v>5</v>
      </c>
      <c r="E8087">
        <v>0</v>
      </c>
      <c r="F8087">
        <v>1</v>
      </c>
      <c r="G8087">
        <v>41</v>
      </c>
      <c r="H8087">
        <v>1</v>
      </c>
      <c r="I8087">
        <v>1</v>
      </c>
    </row>
    <row r="8088" spans="1:9" x14ac:dyDescent="0.25">
      <c r="A8088">
        <v>8087</v>
      </c>
      <c r="B8088" s="1">
        <v>36535</v>
      </c>
      <c r="C8088" s="1">
        <v>38710</v>
      </c>
      <c r="D8088" t="s">
        <v>9</v>
      </c>
      <c r="E8088">
        <v>0</v>
      </c>
      <c r="F8088">
        <v>0</v>
      </c>
      <c r="G8088">
        <v>34</v>
      </c>
      <c r="H8088">
        <v>1</v>
      </c>
      <c r="I8088">
        <v>0</v>
      </c>
    </row>
    <row r="8089" spans="1:9" x14ac:dyDescent="0.25">
      <c r="A8089">
        <v>8088</v>
      </c>
      <c r="B8089" s="1">
        <v>36613</v>
      </c>
      <c r="C8089" s="1">
        <v>37571</v>
      </c>
      <c r="D8089" t="s">
        <v>9</v>
      </c>
      <c r="E8089">
        <v>0</v>
      </c>
      <c r="F8089">
        <v>0</v>
      </c>
      <c r="G8089">
        <v>90</v>
      </c>
      <c r="H8089">
        <v>1</v>
      </c>
      <c r="I8089">
        <v>1</v>
      </c>
    </row>
    <row r="8090" spans="1:9" x14ac:dyDescent="0.25">
      <c r="A8090">
        <v>8089</v>
      </c>
      <c r="B8090" s="1">
        <v>36549</v>
      </c>
      <c r="C8090" s="1">
        <v>36876</v>
      </c>
      <c r="D8090" t="s">
        <v>5</v>
      </c>
      <c r="E8090">
        <v>0</v>
      </c>
      <c r="F8090">
        <v>1</v>
      </c>
      <c r="G8090">
        <v>41</v>
      </c>
      <c r="H8090">
        <v>0</v>
      </c>
      <c r="I8090">
        <v>0</v>
      </c>
    </row>
    <row r="8091" spans="1:9" x14ac:dyDescent="0.25">
      <c r="A8091">
        <v>8090</v>
      </c>
      <c r="B8091" s="1">
        <v>36553</v>
      </c>
      <c r="C8091" s="1">
        <v>43858</v>
      </c>
      <c r="D8091" t="s">
        <v>10</v>
      </c>
      <c r="E8091">
        <v>1</v>
      </c>
      <c r="F8091">
        <v>0</v>
      </c>
      <c r="G8091">
        <v>71</v>
      </c>
      <c r="H8091">
        <v>0</v>
      </c>
      <c r="I8091">
        <v>0</v>
      </c>
    </row>
    <row r="8092" spans="1:9" x14ac:dyDescent="0.25">
      <c r="A8092">
        <v>8091</v>
      </c>
      <c r="B8092" s="1">
        <v>36699</v>
      </c>
      <c r="C8092" s="1">
        <v>36699</v>
      </c>
      <c r="D8092" t="s">
        <v>9</v>
      </c>
      <c r="E8092">
        <v>0</v>
      </c>
      <c r="F8092">
        <v>0</v>
      </c>
      <c r="G8092">
        <v>61</v>
      </c>
      <c r="H8092">
        <v>1</v>
      </c>
      <c r="I8092">
        <v>0</v>
      </c>
    </row>
    <row r="8093" spans="1:9" x14ac:dyDescent="0.25">
      <c r="A8093">
        <v>8092</v>
      </c>
      <c r="B8093" s="1">
        <v>36594</v>
      </c>
      <c r="C8093" s="1">
        <v>40195</v>
      </c>
      <c r="D8093" t="s">
        <v>9</v>
      </c>
      <c r="E8093">
        <v>0</v>
      </c>
      <c r="F8093">
        <v>0</v>
      </c>
      <c r="G8093">
        <v>69</v>
      </c>
      <c r="H8093">
        <v>1</v>
      </c>
      <c r="I8093">
        <v>0</v>
      </c>
    </row>
    <row r="8094" spans="1:9" x14ac:dyDescent="0.25">
      <c r="A8094">
        <v>8093</v>
      </c>
      <c r="B8094" s="1">
        <v>36569</v>
      </c>
      <c r="C8094" s="1">
        <v>41967</v>
      </c>
      <c r="D8094" t="s">
        <v>5</v>
      </c>
      <c r="E8094">
        <v>0</v>
      </c>
      <c r="F8094">
        <v>1</v>
      </c>
      <c r="G8094">
        <v>82</v>
      </c>
      <c r="H8094">
        <v>0</v>
      </c>
      <c r="I8094">
        <v>0</v>
      </c>
    </row>
    <row r="8095" spans="1:9" x14ac:dyDescent="0.25">
      <c r="A8095">
        <v>8094</v>
      </c>
      <c r="B8095" s="1">
        <v>36529</v>
      </c>
      <c r="C8095" s="1">
        <v>36670</v>
      </c>
      <c r="D8095" t="s">
        <v>5</v>
      </c>
      <c r="E8095">
        <v>0</v>
      </c>
      <c r="F8095">
        <v>1</v>
      </c>
      <c r="G8095">
        <v>60</v>
      </c>
      <c r="H8095">
        <v>0</v>
      </c>
      <c r="I8095">
        <v>0</v>
      </c>
    </row>
    <row r="8096" spans="1:9" x14ac:dyDescent="0.25">
      <c r="A8096">
        <v>8095</v>
      </c>
      <c r="B8096" s="1">
        <v>36592</v>
      </c>
      <c r="C8096" s="1">
        <v>38908</v>
      </c>
      <c r="D8096" t="s">
        <v>5</v>
      </c>
      <c r="E8096">
        <v>0</v>
      </c>
      <c r="F8096">
        <v>1</v>
      </c>
      <c r="G8096">
        <v>63</v>
      </c>
      <c r="H8096">
        <v>0</v>
      </c>
      <c r="I8096">
        <v>0</v>
      </c>
    </row>
    <row r="8097" spans="1:9" x14ac:dyDescent="0.25">
      <c r="A8097">
        <v>8096</v>
      </c>
      <c r="B8097" s="1">
        <v>36662</v>
      </c>
      <c r="C8097" s="1">
        <v>38779</v>
      </c>
      <c r="D8097" t="s">
        <v>9</v>
      </c>
      <c r="E8097">
        <v>0</v>
      </c>
      <c r="F8097">
        <v>0</v>
      </c>
      <c r="G8097">
        <v>70</v>
      </c>
      <c r="H8097">
        <v>0</v>
      </c>
      <c r="I8097">
        <v>1</v>
      </c>
    </row>
    <row r="8098" spans="1:9" x14ac:dyDescent="0.25">
      <c r="A8098">
        <v>8097</v>
      </c>
      <c r="B8098" s="1">
        <v>36667</v>
      </c>
      <c r="C8098" s="1">
        <v>41855</v>
      </c>
      <c r="D8098" t="s">
        <v>9</v>
      </c>
      <c r="E8098">
        <v>0</v>
      </c>
      <c r="F8098">
        <v>0</v>
      </c>
      <c r="G8098">
        <v>70</v>
      </c>
      <c r="H8098">
        <v>1</v>
      </c>
      <c r="I8098">
        <v>0</v>
      </c>
    </row>
    <row r="8099" spans="1:9" x14ac:dyDescent="0.25">
      <c r="A8099">
        <v>8098</v>
      </c>
      <c r="B8099" s="1">
        <v>36669</v>
      </c>
      <c r="C8099" s="1">
        <v>37202</v>
      </c>
      <c r="D8099" t="s">
        <v>5</v>
      </c>
      <c r="E8099">
        <v>0</v>
      </c>
      <c r="F8099">
        <v>1</v>
      </c>
      <c r="G8099">
        <v>82</v>
      </c>
      <c r="H8099">
        <v>1</v>
      </c>
      <c r="I8099">
        <v>0</v>
      </c>
    </row>
    <row r="8100" spans="1:9" x14ac:dyDescent="0.25">
      <c r="A8100">
        <v>8099</v>
      </c>
      <c r="B8100" s="1">
        <v>36571</v>
      </c>
      <c r="C8100" s="1">
        <v>38134</v>
      </c>
      <c r="D8100" t="s">
        <v>9</v>
      </c>
      <c r="E8100">
        <v>0</v>
      </c>
      <c r="F8100">
        <v>0</v>
      </c>
      <c r="G8100">
        <v>52</v>
      </c>
      <c r="H8100">
        <v>1</v>
      </c>
      <c r="I8100">
        <v>0</v>
      </c>
    </row>
    <row r="8101" spans="1:9" x14ac:dyDescent="0.25">
      <c r="A8101">
        <v>8100</v>
      </c>
      <c r="B8101" s="1">
        <v>36554</v>
      </c>
      <c r="C8101" s="1">
        <v>43859</v>
      </c>
      <c r="D8101" t="s">
        <v>10</v>
      </c>
      <c r="E8101">
        <v>0</v>
      </c>
      <c r="F8101">
        <v>0</v>
      </c>
      <c r="G8101">
        <v>51</v>
      </c>
      <c r="H8101">
        <v>1</v>
      </c>
      <c r="I8101">
        <v>0</v>
      </c>
    </row>
    <row r="8102" spans="1:9" x14ac:dyDescent="0.25">
      <c r="A8102">
        <v>8101</v>
      </c>
      <c r="B8102" s="1">
        <v>36633</v>
      </c>
      <c r="C8102" s="1">
        <v>39255</v>
      </c>
      <c r="D8102" t="s">
        <v>9</v>
      </c>
      <c r="E8102">
        <v>0</v>
      </c>
      <c r="F8102">
        <v>0</v>
      </c>
      <c r="G8102">
        <v>35</v>
      </c>
      <c r="H8102">
        <v>1</v>
      </c>
      <c r="I8102">
        <v>0</v>
      </c>
    </row>
    <row r="8103" spans="1:9" x14ac:dyDescent="0.25">
      <c r="A8103">
        <v>8102</v>
      </c>
      <c r="B8103" s="1">
        <v>36548</v>
      </c>
      <c r="C8103" s="1">
        <v>36551</v>
      </c>
      <c r="D8103" t="s">
        <v>5</v>
      </c>
      <c r="E8103">
        <v>0</v>
      </c>
      <c r="F8103">
        <v>1</v>
      </c>
      <c r="G8103">
        <v>60</v>
      </c>
      <c r="H8103">
        <v>0</v>
      </c>
      <c r="I8103">
        <v>0</v>
      </c>
    </row>
    <row r="8104" spans="1:9" x14ac:dyDescent="0.25">
      <c r="A8104">
        <v>8103</v>
      </c>
      <c r="B8104" s="1">
        <v>36663</v>
      </c>
      <c r="C8104" s="1">
        <v>36910</v>
      </c>
      <c r="D8104" t="s">
        <v>5</v>
      </c>
      <c r="E8104">
        <v>0</v>
      </c>
      <c r="F8104">
        <v>1</v>
      </c>
      <c r="G8104">
        <v>45</v>
      </c>
      <c r="H8104">
        <v>0</v>
      </c>
      <c r="I8104">
        <v>0</v>
      </c>
    </row>
    <row r="8105" spans="1:9" x14ac:dyDescent="0.25">
      <c r="A8105">
        <v>8104</v>
      </c>
      <c r="B8105" s="1">
        <v>36621</v>
      </c>
      <c r="C8105" s="1">
        <v>43926</v>
      </c>
      <c r="D8105" t="s">
        <v>10</v>
      </c>
      <c r="E8105">
        <v>0</v>
      </c>
      <c r="F8105">
        <v>0</v>
      </c>
      <c r="G8105">
        <v>67</v>
      </c>
      <c r="H8105">
        <v>0</v>
      </c>
      <c r="I8105">
        <v>1</v>
      </c>
    </row>
    <row r="8106" spans="1:9" x14ac:dyDescent="0.25">
      <c r="A8106">
        <v>8105</v>
      </c>
      <c r="B8106" s="1">
        <v>36622</v>
      </c>
      <c r="C8106" s="1">
        <v>36887</v>
      </c>
      <c r="D8106" t="s">
        <v>9</v>
      </c>
      <c r="E8106">
        <v>0</v>
      </c>
      <c r="F8106">
        <v>0</v>
      </c>
      <c r="G8106">
        <v>56</v>
      </c>
      <c r="H8106">
        <v>0</v>
      </c>
      <c r="I8106">
        <v>0</v>
      </c>
    </row>
    <row r="8107" spans="1:9" x14ac:dyDescent="0.25">
      <c r="A8107">
        <v>8106</v>
      </c>
      <c r="B8107" s="1">
        <v>36625</v>
      </c>
      <c r="C8107" s="1">
        <v>39810</v>
      </c>
      <c r="D8107" t="s">
        <v>9</v>
      </c>
      <c r="E8107">
        <v>0</v>
      </c>
      <c r="F8107">
        <v>0</v>
      </c>
      <c r="G8107">
        <v>62</v>
      </c>
      <c r="H8107">
        <v>1</v>
      </c>
      <c r="I8107">
        <v>0</v>
      </c>
    </row>
    <row r="8108" spans="1:9" x14ac:dyDescent="0.25">
      <c r="A8108">
        <v>8107</v>
      </c>
      <c r="B8108" s="1">
        <v>36661</v>
      </c>
      <c r="C8108" s="1">
        <v>41734</v>
      </c>
      <c r="D8108" t="s">
        <v>9</v>
      </c>
      <c r="E8108">
        <v>0</v>
      </c>
      <c r="F8108">
        <v>0</v>
      </c>
      <c r="G8108">
        <v>49</v>
      </c>
      <c r="H8108">
        <v>1</v>
      </c>
      <c r="I8108">
        <v>0</v>
      </c>
    </row>
    <row r="8109" spans="1:9" x14ac:dyDescent="0.25">
      <c r="A8109">
        <v>8108</v>
      </c>
      <c r="B8109" s="1">
        <v>36637</v>
      </c>
      <c r="C8109" s="1">
        <v>36802</v>
      </c>
      <c r="D8109" t="s">
        <v>9</v>
      </c>
      <c r="E8109">
        <v>0</v>
      </c>
      <c r="F8109">
        <v>0</v>
      </c>
      <c r="G8109">
        <v>51</v>
      </c>
      <c r="H8109">
        <v>1</v>
      </c>
      <c r="I8109">
        <v>0</v>
      </c>
    </row>
    <row r="8110" spans="1:9" x14ac:dyDescent="0.25">
      <c r="A8110">
        <v>8109</v>
      </c>
      <c r="B8110" s="1">
        <v>36592</v>
      </c>
      <c r="C8110" s="1">
        <v>38301</v>
      </c>
      <c r="D8110" t="s">
        <v>9</v>
      </c>
      <c r="E8110">
        <v>0</v>
      </c>
      <c r="F8110">
        <v>0</v>
      </c>
      <c r="G8110">
        <v>85</v>
      </c>
      <c r="H8110">
        <v>1</v>
      </c>
      <c r="I8110">
        <v>1</v>
      </c>
    </row>
    <row r="8111" spans="1:9" x14ac:dyDescent="0.25">
      <c r="A8111">
        <v>8110</v>
      </c>
      <c r="B8111" s="1">
        <v>36661</v>
      </c>
      <c r="C8111" s="1">
        <v>37353</v>
      </c>
      <c r="D8111" t="s">
        <v>5</v>
      </c>
      <c r="E8111">
        <v>1</v>
      </c>
      <c r="F8111">
        <v>1</v>
      </c>
      <c r="G8111">
        <v>60</v>
      </c>
      <c r="H8111">
        <v>1</v>
      </c>
      <c r="I8111">
        <v>1</v>
      </c>
    </row>
    <row r="8112" spans="1:9" x14ac:dyDescent="0.25">
      <c r="A8112">
        <v>8111</v>
      </c>
      <c r="B8112" s="1">
        <v>36642</v>
      </c>
      <c r="C8112" s="1">
        <v>40172</v>
      </c>
      <c r="D8112" t="s">
        <v>9</v>
      </c>
      <c r="E8112">
        <v>0</v>
      </c>
      <c r="F8112">
        <v>0</v>
      </c>
      <c r="G8112">
        <v>53</v>
      </c>
      <c r="H8112">
        <v>0</v>
      </c>
      <c r="I8112">
        <v>1</v>
      </c>
    </row>
    <row r="8113" spans="1:9" x14ac:dyDescent="0.25">
      <c r="A8113">
        <v>8112</v>
      </c>
      <c r="B8113" s="1">
        <v>36688</v>
      </c>
      <c r="C8113" s="1">
        <v>37742</v>
      </c>
      <c r="D8113" t="s">
        <v>5</v>
      </c>
      <c r="E8113">
        <v>0</v>
      </c>
      <c r="F8113">
        <v>1</v>
      </c>
      <c r="G8113">
        <v>96</v>
      </c>
      <c r="H8113">
        <v>0</v>
      </c>
      <c r="I8113">
        <v>1</v>
      </c>
    </row>
    <row r="8114" spans="1:9" x14ac:dyDescent="0.25">
      <c r="A8114">
        <v>8113</v>
      </c>
      <c r="B8114" s="1">
        <v>36533</v>
      </c>
      <c r="C8114" s="1">
        <v>36588</v>
      </c>
      <c r="D8114" t="s">
        <v>9</v>
      </c>
      <c r="E8114">
        <v>0</v>
      </c>
      <c r="F8114">
        <v>0</v>
      </c>
      <c r="G8114">
        <v>57</v>
      </c>
      <c r="H8114">
        <v>1</v>
      </c>
      <c r="I8114">
        <v>0</v>
      </c>
    </row>
    <row r="8115" spans="1:9" x14ac:dyDescent="0.25">
      <c r="A8115">
        <v>8114</v>
      </c>
      <c r="B8115" s="1">
        <v>36670</v>
      </c>
      <c r="C8115" s="1">
        <v>41068</v>
      </c>
      <c r="D8115" t="s">
        <v>9</v>
      </c>
      <c r="E8115">
        <v>1</v>
      </c>
      <c r="F8115">
        <v>0</v>
      </c>
      <c r="G8115">
        <v>99</v>
      </c>
      <c r="H8115">
        <v>0</v>
      </c>
      <c r="I8115">
        <v>1</v>
      </c>
    </row>
    <row r="8116" spans="1:9" x14ac:dyDescent="0.25">
      <c r="A8116">
        <v>8115</v>
      </c>
      <c r="B8116" s="1">
        <v>36656</v>
      </c>
      <c r="C8116" s="1">
        <v>39091</v>
      </c>
      <c r="D8116" t="s">
        <v>5</v>
      </c>
      <c r="E8116">
        <v>0</v>
      </c>
      <c r="F8116">
        <v>1</v>
      </c>
      <c r="G8116">
        <v>74</v>
      </c>
      <c r="H8116">
        <v>1</v>
      </c>
      <c r="I8116">
        <v>1</v>
      </c>
    </row>
    <row r="8117" spans="1:9" x14ac:dyDescent="0.25">
      <c r="A8117">
        <v>8116</v>
      </c>
      <c r="B8117" s="1">
        <v>36670</v>
      </c>
      <c r="C8117" s="1">
        <v>36862</v>
      </c>
      <c r="D8117" t="s">
        <v>5</v>
      </c>
      <c r="E8117">
        <v>0</v>
      </c>
      <c r="F8117">
        <v>1</v>
      </c>
      <c r="G8117">
        <v>55</v>
      </c>
      <c r="H8117">
        <v>1</v>
      </c>
      <c r="I8117">
        <v>0</v>
      </c>
    </row>
    <row r="8118" spans="1:9" x14ac:dyDescent="0.25">
      <c r="A8118">
        <v>8117</v>
      </c>
      <c r="B8118" s="1">
        <v>36559</v>
      </c>
      <c r="C8118" s="1">
        <v>36683</v>
      </c>
      <c r="D8118" t="s">
        <v>5</v>
      </c>
      <c r="E8118">
        <v>0</v>
      </c>
      <c r="F8118">
        <v>1</v>
      </c>
      <c r="G8118">
        <v>61</v>
      </c>
      <c r="H8118">
        <v>1</v>
      </c>
      <c r="I8118">
        <v>0</v>
      </c>
    </row>
    <row r="8119" spans="1:9" x14ac:dyDescent="0.25">
      <c r="A8119">
        <v>8118</v>
      </c>
      <c r="B8119" s="1">
        <v>36696</v>
      </c>
      <c r="C8119" s="1">
        <v>41349</v>
      </c>
      <c r="D8119" t="s">
        <v>9</v>
      </c>
      <c r="E8119">
        <v>0</v>
      </c>
      <c r="F8119">
        <v>0</v>
      </c>
      <c r="G8119">
        <v>62</v>
      </c>
      <c r="H8119">
        <v>0</v>
      </c>
      <c r="I8119">
        <v>0</v>
      </c>
    </row>
    <row r="8120" spans="1:9" x14ac:dyDescent="0.25">
      <c r="A8120">
        <v>8119</v>
      </c>
      <c r="B8120" s="1">
        <v>36589</v>
      </c>
      <c r="C8120" s="1">
        <v>37752</v>
      </c>
      <c r="D8120" t="s">
        <v>5</v>
      </c>
      <c r="E8120">
        <v>1</v>
      </c>
      <c r="F8120">
        <v>1</v>
      </c>
      <c r="G8120">
        <v>48</v>
      </c>
      <c r="H8120">
        <v>0</v>
      </c>
      <c r="I8120">
        <v>1</v>
      </c>
    </row>
    <row r="8121" spans="1:9" x14ac:dyDescent="0.25">
      <c r="A8121">
        <v>8120</v>
      </c>
      <c r="B8121" s="1">
        <v>36557</v>
      </c>
      <c r="C8121" s="1">
        <v>36573</v>
      </c>
      <c r="D8121" t="s">
        <v>5</v>
      </c>
      <c r="E8121">
        <v>0</v>
      </c>
      <c r="F8121">
        <v>1</v>
      </c>
      <c r="G8121">
        <v>50</v>
      </c>
      <c r="H8121">
        <v>1</v>
      </c>
      <c r="I8121">
        <v>0</v>
      </c>
    </row>
    <row r="8122" spans="1:9" x14ac:dyDescent="0.25">
      <c r="A8122">
        <v>8121</v>
      </c>
      <c r="B8122" s="1">
        <v>36573</v>
      </c>
      <c r="C8122" s="1">
        <v>37218</v>
      </c>
      <c r="D8122" t="s">
        <v>5</v>
      </c>
      <c r="E8122">
        <v>0</v>
      </c>
      <c r="F8122">
        <v>1</v>
      </c>
      <c r="G8122">
        <v>66</v>
      </c>
      <c r="H8122">
        <v>1</v>
      </c>
      <c r="I8122">
        <v>0</v>
      </c>
    </row>
    <row r="8123" spans="1:9" x14ac:dyDescent="0.25">
      <c r="A8123">
        <v>8122</v>
      </c>
      <c r="B8123" s="1">
        <v>36574</v>
      </c>
      <c r="C8123" s="1">
        <v>43879</v>
      </c>
      <c r="D8123" t="s">
        <v>10</v>
      </c>
      <c r="E8123">
        <v>0</v>
      </c>
      <c r="F8123">
        <v>0</v>
      </c>
      <c r="G8123">
        <v>49</v>
      </c>
      <c r="H8123">
        <v>0</v>
      </c>
      <c r="I8123">
        <v>0</v>
      </c>
    </row>
    <row r="8124" spans="1:9" x14ac:dyDescent="0.25">
      <c r="A8124">
        <v>8123</v>
      </c>
      <c r="B8124" s="1">
        <v>36655</v>
      </c>
      <c r="C8124" s="1">
        <v>39085</v>
      </c>
      <c r="D8124" t="s">
        <v>9</v>
      </c>
      <c r="E8124">
        <v>0</v>
      </c>
      <c r="F8124">
        <v>0</v>
      </c>
      <c r="G8124">
        <v>67</v>
      </c>
      <c r="H8124">
        <v>1</v>
      </c>
      <c r="I8124">
        <v>1</v>
      </c>
    </row>
    <row r="8125" spans="1:9" x14ac:dyDescent="0.25">
      <c r="A8125">
        <v>8124</v>
      </c>
      <c r="B8125" s="1">
        <v>36628</v>
      </c>
      <c r="C8125" s="1">
        <v>39562</v>
      </c>
      <c r="D8125" t="s">
        <v>9</v>
      </c>
      <c r="E8125">
        <v>0</v>
      </c>
      <c r="F8125">
        <v>0</v>
      </c>
      <c r="G8125">
        <v>80</v>
      </c>
      <c r="H8125">
        <v>1</v>
      </c>
      <c r="I8125">
        <v>0</v>
      </c>
    </row>
    <row r="8126" spans="1:9" x14ac:dyDescent="0.25">
      <c r="A8126">
        <v>8125</v>
      </c>
      <c r="B8126" s="1">
        <v>36572</v>
      </c>
      <c r="C8126" s="1">
        <v>40776</v>
      </c>
      <c r="D8126" t="s">
        <v>9</v>
      </c>
      <c r="E8126">
        <v>1</v>
      </c>
      <c r="F8126">
        <v>0</v>
      </c>
      <c r="G8126">
        <v>67</v>
      </c>
      <c r="H8126">
        <v>0</v>
      </c>
      <c r="I8126">
        <v>1</v>
      </c>
    </row>
    <row r="8127" spans="1:9" x14ac:dyDescent="0.25">
      <c r="A8127">
        <v>8126</v>
      </c>
      <c r="B8127" s="1">
        <v>36575</v>
      </c>
      <c r="C8127" s="1">
        <v>43880</v>
      </c>
      <c r="D8127" t="s">
        <v>10</v>
      </c>
      <c r="E8127">
        <v>0</v>
      </c>
      <c r="F8127">
        <v>0</v>
      </c>
      <c r="G8127">
        <v>52</v>
      </c>
      <c r="H8127">
        <v>1</v>
      </c>
      <c r="I8127">
        <v>0</v>
      </c>
    </row>
    <row r="8128" spans="1:9" x14ac:dyDescent="0.25">
      <c r="A8128">
        <v>8127</v>
      </c>
      <c r="B8128" s="1">
        <v>36567</v>
      </c>
      <c r="C8128" s="1">
        <v>36639</v>
      </c>
      <c r="D8128" t="s">
        <v>5</v>
      </c>
      <c r="E8128">
        <v>0</v>
      </c>
      <c r="F8128">
        <v>1</v>
      </c>
      <c r="G8128">
        <v>54</v>
      </c>
      <c r="H8128">
        <v>0</v>
      </c>
      <c r="I8128">
        <v>0</v>
      </c>
    </row>
    <row r="8129" spans="1:9" x14ac:dyDescent="0.25">
      <c r="A8129">
        <v>8128</v>
      </c>
      <c r="B8129" s="1">
        <v>36612</v>
      </c>
      <c r="C8129" s="1">
        <v>37338</v>
      </c>
      <c r="D8129" t="s">
        <v>9</v>
      </c>
      <c r="E8129">
        <v>1</v>
      </c>
      <c r="F8129">
        <v>0</v>
      </c>
      <c r="G8129">
        <v>43</v>
      </c>
      <c r="H8129">
        <v>0</v>
      </c>
      <c r="I8129">
        <v>0</v>
      </c>
    </row>
    <row r="8130" spans="1:9" x14ac:dyDescent="0.25">
      <c r="A8130">
        <v>8129</v>
      </c>
      <c r="B8130" s="1">
        <v>36645</v>
      </c>
      <c r="C8130" s="1">
        <v>37927</v>
      </c>
      <c r="D8130" t="s">
        <v>5</v>
      </c>
      <c r="E8130">
        <v>1</v>
      </c>
      <c r="F8130">
        <v>1</v>
      </c>
      <c r="G8130">
        <v>51</v>
      </c>
      <c r="H8130">
        <v>1</v>
      </c>
      <c r="I8130">
        <v>1</v>
      </c>
    </row>
    <row r="8131" spans="1:9" x14ac:dyDescent="0.25">
      <c r="A8131">
        <v>8130</v>
      </c>
      <c r="B8131" s="1">
        <v>36547</v>
      </c>
      <c r="C8131" s="1">
        <v>36753</v>
      </c>
      <c r="D8131" t="s">
        <v>9</v>
      </c>
      <c r="E8131">
        <v>0</v>
      </c>
      <c r="F8131">
        <v>0</v>
      </c>
      <c r="G8131">
        <v>66</v>
      </c>
      <c r="H8131">
        <v>0</v>
      </c>
      <c r="I8131">
        <v>0</v>
      </c>
    </row>
    <row r="8132" spans="1:9" x14ac:dyDescent="0.25">
      <c r="A8132">
        <v>8131</v>
      </c>
      <c r="B8132" s="1">
        <v>36627</v>
      </c>
      <c r="C8132" s="1">
        <v>37620</v>
      </c>
      <c r="D8132" t="s">
        <v>5</v>
      </c>
      <c r="E8132">
        <v>0</v>
      </c>
      <c r="F8132">
        <v>1</v>
      </c>
      <c r="G8132">
        <v>56</v>
      </c>
      <c r="H8132">
        <v>0</v>
      </c>
      <c r="I8132">
        <v>0</v>
      </c>
    </row>
    <row r="8133" spans="1:9" x14ac:dyDescent="0.25">
      <c r="A8133">
        <v>8132</v>
      </c>
      <c r="B8133" s="1">
        <v>36557</v>
      </c>
      <c r="C8133" s="1">
        <v>40621</v>
      </c>
      <c r="D8133" t="s">
        <v>9</v>
      </c>
      <c r="E8133">
        <v>0</v>
      </c>
      <c r="F8133">
        <v>0</v>
      </c>
      <c r="G8133">
        <v>66</v>
      </c>
      <c r="H8133">
        <v>0</v>
      </c>
      <c r="I8133">
        <v>0</v>
      </c>
    </row>
    <row r="8134" spans="1:9" x14ac:dyDescent="0.25">
      <c r="A8134">
        <v>8133</v>
      </c>
      <c r="B8134" s="1">
        <v>36688</v>
      </c>
      <c r="C8134" s="1">
        <v>38351</v>
      </c>
      <c r="D8134" t="s">
        <v>5</v>
      </c>
      <c r="E8134">
        <v>0</v>
      </c>
      <c r="F8134">
        <v>1</v>
      </c>
      <c r="G8134">
        <v>58</v>
      </c>
      <c r="H8134">
        <v>1</v>
      </c>
      <c r="I8134">
        <v>0</v>
      </c>
    </row>
    <row r="8135" spans="1:9" x14ac:dyDescent="0.25">
      <c r="A8135">
        <v>8134</v>
      </c>
      <c r="B8135" s="1">
        <v>36678</v>
      </c>
      <c r="C8135" s="1">
        <v>37065</v>
      </c>
      <c r="D8135" t="s">
        <v>5</v>
      </c>
      <c r="E8135">
        <v>0</v>
      </c>
      <c r="F8135">
        <v>1</v>
      </c>
      <c r="G8135">
        <v>40</v>
      </c>
      <c r="H8135">
        <v>0</v>
      </c>
      <c r="I8135">
        <v>0</v>
      </c>
    </row>
    <row r="8136" spans="1:9" x14ac:dyDescent="0.25">
      <c r="A8136">
        <v>8135</v>
      </c>
      <c r="B8136" s="1">
        <v>36617</v>
      </c>
      <c r="C8136" s="1">
        <v>36762</v>
      </c>
      <c r="D8136" t="s">
        <v>5</v>
      </c>
      <c r="E8136">
        <v>0</v>
      </c>
      <c r="F8136">
        <v>1</v>
      </c>
      <c r="G8136">
        <v>71</v>
      </c>
      <c r="H8136">
        <v>1</v>
      </c>
      <c r="I8136">
        <v>0</v>
      </c>
    </row>
    <row r="8137" spans="1:9" x14ac:dyDescent="0.25">
      <c r="A8137">
        <v>8136</v>
      </c>
      <c r="B8137" s="1">
        <v>36591</v>
      </c>
      <c r="C8137" s="1">
        <v>42558</v>
      </c>
      <c r="D8137" t="s">
        <v>9</v>
      </c>
      <c r="E8137">
        <v>0</v>
      </c>
      <c r="F8137">
        <v>0</v>
      </c>
      <c r="G8137">
        <v>44</v>
      </c>
      <c r="H8137">
        <v>0</v>
      </c>
      <c r="I8137">
        <v>0</v>
      </c>
    </row>
    <row r="8138" spans="1:9" x14ac:dyDescent="0.25">
      <c r="A8138">
        <v>8137</v>
      </c>
      <c r="B8138" s="1">
        <v>36578</v>
      </c>
      <c r="C8138" s="1">
        <v>37418</v>
      </c>
      <c r="D8138" t="s">
        <v>9</v>
      </c>
      <c r="E8138">
        <v>0</v>
      </c>
      <c r="F8138">
        <v>0</v>
      </c>
      <c r="G8138">
        <v>58</v>
      </c>
      <c r="H8138">
        <v>1</v>
      </c>
      <c r="I8138">
        <v>0</v>
      </c>
    </row>
    <row r="8139" spans="1:9" x14ac:dyDescent="0.25">
      <c r="A8139">
        <v>8138</v>
      </c>
      <c r="B8139" s="1">
        <v>36662</v>
      </c>
      <c r="C8139" s="1">
        <v>37221</v>
      </c>
      <c r="D8139" t="s">
        <v>5</v>
      </c>
      <c r="E8139">
        <v>0</v>
      </c>
      <c r="F8139">
        <v>1</v>
      </c>
      <c r="G8139">
        <v>85</v>
      </c>
      <c r="H8139">
        <v>1</v>
      </c>
      <c r="I8139">
        <v>1</v>
      </c>
    </row>
    <row r="8140" spans="1:9" x14ac:dyDescent="0.25">
      <c r="A8140">
        <v>8139</v>
      </c>
      <c r="B8140" s="1">
        <v>36640</v>
      </c>
      <c r="C8140" s="1">
        <v>41945</v>
      </c>
      <c r="D8140" t="s">
        <v>9</v>
      </c>
      <c r="E8140">
        <v>0</v>
      </c>
      <c r="F8140">
        <v>0</v>
      </c>
      <c r="G8140">
        <v>65</v>
      </c>
      <c r="H8140">
        <v>0</v>
      </c>
      <c r="I8140">
        <v>1</v>
      </c>
    </row>
    <row r="8141" spans="1:9" x14ac:dyDescent="0.25">
      <c r="A8141">
        <v>8140</v>
      </c>
      <c r="B8141" s="1">
        <v>36606</v>
      </c>
      <c r="C8141" s="1">
        <v>37558</v>
      </c>
      <c r="D8141" t="s">
        <v>5</v>
      </c>
      <c r="E8141">
        <v>0</v>
      </c>
      <c r="F8141">
        <v>1</v>
      </c>
      <c r="G8141">
        <v>55</v>
      </c>
      <c r="H8141">
        <v>0</v>
      </c>
      <c r="I8141">
        <v>0</v>
      </c>
    </row>
    <row r="8142" spans="1:9" x14ac:dyDescent="0.25">
      <c r="A8142">
        <v>8141</v>
      </c>
      <c r="B8142" s="1">
        <v>36534</v>
      </c>
      <c r="C8142" s="1">
        <v>43839</v>
      </c>
      <c r="D8142" t="s">
        <v>10</v>
      </c>
      <c r="E8142">
        <v>0</v>
      </c>
      <c r="F8142">
        <v>0</v>
      </c>
      <c r="G8142">
        <v>56</v>
      </c>
      <c r="H8142">
        <v>1</v>
      </c>
      <c r="I8142">
        <v>0</v>
      </c>
    </row>
    <row r="8143" spans="1:9" x14ac:dyDescent="0.25">
      <c r="A8143">
        <v>8142</v>
      </c>
      <c r="B8143" s="1">
        <v>36539</v>
      </c>
      <c r="C8143" s="1">
        <v>38963</v>
      </c>
      <c r="D8143" t="s">
        <v>5</v>
      </c>
      <c r="E8143">
        <v>0</v>
      </c>
      <c r="F8143">
        <v>1</v>
      </c>
      <c r="G8143">
        <v>84</v>
      </c>
      <c r="H8143">
        <v>0</v>
      </c>
      <c r="I8143">
        <v>1</v>
      </c>
    </row>
    <row r="8144" spans="1:9" x14ac:dyDescent="0.25">
      <c r="A8144">
        <v>8143</v>
      </c>
      <c r="B8144" s="1">
        <v>36541</v>
      </c>
      <c r="C8144" s="1">
        <v>38345</v>
      </c>
      <c r="D8144" t="s">
        <v>5</v>
      </c>
      <c r="E8144">
        <v>0</v>
      </c>
      <c r="F8144">
        <v>1</v>
      </c>
      <c r="G8144">
        <v>77</v>
      </c>
      <c r="H8144">
        <v>1</v>
      </c>
      <c r="I8144">
        <v>1</v>
      </c>
    </row>
    <row r="8145" spans="1:9" x14ac:dyDescent="0.25">
      <c r="A8145">
        <v>8144</v>
      </c>
      <c r="B8145" s="1">
        <v>36573</v>
      </c>
      <c r="C8145" s="1">
        <v>38527</v>
      </c>
      <c r="D8145" t="s">
        <v>9</v>
      </c>
      <c r="E8145">
        <v>0</v>
      </c>
      <c r="F8145">
        <v>0</v>
      </c>
      <c r="G8145">
        <v>46</v>
      </c>
      <c r="H8145">
        <v>0</v>
      </c>
      <c r="I8145">
        <v>0</v>
      </c>
    </row>
    <row r="8146" spans="1:9" x14ac:dyDescent="0.25">
      <c r="A8146">
        <v>8145</v>
      </c>
      <c r="B8146" s="1">
        <v>36687</v>
      </c>
      <c r="C8146" s="1">
        <v>37682</v>
      </c>
      <c r="D8146" t="s">
        <v>9</v>
      </c>
      <c r="E8146">
        <v>0</v>
      </c>
      <c r="F8146">
        <v>0</v>
      </c>
      <c r="G8146">
        <v>58</v>
      </c>
      <c r="H8146">
        <v>0</v>
      </c>
      <c r="I8146">
        <v>0</v>
      </c>
    </row>
    <row r="8147" spans="1:9" x14ac:dyDescent="0.25">
      <c r="A8147">
        <v>8146</v>
      </c>
      <c r="B8147" s="1">
        <v>36633</v>
      </c>
      <c r="C8147" s="1">
        <v>42279</v>
      </c>
      <c r="D8147" t="s">
        <v>9</v>
      </c>
      <c r="E8147">
        <v>0</v>
      </c>
      <c r="F8147">
        <v>0</v>
      </c>
      <c r="G8147">
        <v>65</v>
      </c>
      <c r="H8147">
        <v>1</v>
      </c>
      <c r="I8147">
        <v>0</v>
      </c>
    </row>
    <row r="8148" spans="1:9" x14ac:dyDescent="0.25">
      <c r="A8148">
        <v>8147</v>
      </c>
      <c r="B8148" s="1">
        <v>36580</v>
      </c>
      <c r="C8148" s="1">
        <v>37092</v>
      </c>
      <c r="D8148" t="s">
        <v>9</v>
      </c>
      <c r="E8148">
        <v>1</v>
      </c>
      <c r="F8148">
        <v>0</v>
      </c>
      <c r="G8148">
        <v>48</v>
      </c>
      <c r="H8148">
        <v>1</v>
      </c>
      <c r="I8148">
        <v>0</v>
      </c>
    </row>
    <row r="8149" spans="1:9" x14ac:dyDescent="0.25">
      <c r="A8149">
        <v>8148</v>
      </c>
      <c r="B8149" s="1">
        <v>36556</v>
      </c>
      <c r="C8149" s="1">
        <v>37612</v>
      </c>
      <c r="D8149" t="s">
        <v>9</v>
      </c>
      <c r="E8149">
        <v>0</v>
      </c>
      <c r="F8149">
        <v>0</v>
      </c>
      <c r="G8149">
        <v>43</v>
      </c>
      <c r="H8149">
        <v>0</v>
      </c>
      <c r="I8149">
        <v>1</v>
      </c>
    </row>
    <row r="8150" spans="1:9" x14ac:dyDescent="0.25">
      <c r="A8150">
        <v>8149</v>
      </c>
      <c r="B8150" s="1">
        <v>36668</v>
      </c>
      <c r="C8150" s="1">
        <v>36833</v>
      </c>
      <c r="D8150" t="s">
        <v>5</v>
      </c>
      <c r="E8150">
        <v>0</v>
      </c>
      <c r="F8150">
        <v>1</v>
      </c>
      <c r="G8150">
        <v>40</v>
      </c>
      <c r="H8150">
        <v>1</v>
      </c>
      <c r="I8150">
        <v>0</v>
      </c>
    </row>
    <row r="8151" spans="1:9" x14ac:dyDescent="0.25">
      <c r="A8151">
        <v>8150</v>
      </c>
      <c r="B8151" s="1">
        <v>36643</v>
      </c>
      <c r="C8151" s="1">
        <v>37012</v>
      </c>
      <c r="D8151" t="s">
        <v>5</v>
      </c>
      <c r="E8151">
        <v>0</v>
      </c>
      <c r="F8151">
        <v>1</v>
      </c>
      <c r="G8151">
        <v>70</v>
      </c>
      <c r="H8151">
        <v>1</v>
      </c>
      <c r="I8151">
        <v>0</v>
      </c>
    </row>
    <row r="8152" spans="1:9" x14ac:dyDescent="0.25">
      <c r="A8152">
        <v>8151</v>
      </c>
      <c r="B8152" s="1">
        <v>36543</v>
      </c>
      <c r="C8152" s="1">
        <v>39874</v>
      </c>
      <c r="D8152" t="s">
        <v>9</v>
      </c>
      <c r="E8152">
        <v>1</v>
      </c>
      <c r="F8152">
        <v>0</v>
      </c>
      <c r="G8152">
        <v>71</v>
      </c>
      <c r="H8152">
        <v>0</v>
      </c>
      <c r="I8152">
        <v>1</v>
      </c>
    </row>
    <row r="8153" spans="1:9" x14ac:dyDescent="0.25">
      <c r="A8153">
        <v>8152</v>
      </c>
      <c r="B8153" s="1">
        <v>36549</v>
      </c>
      <c r="C8153" s="1">
        <v>40960</v>
      </c>
      <c r="D8153" t="s">
        <v>5</v>
      </c>
      <c r="E8153">
        <v>0</v>
      </c>
      <c r="F8153">
        <v>1</v>
      </c>
      <c r="G8153">
        <v>34</v>
      </c>
      <c r="H8153">
        <v>0</v>
      </c>
      <c r="I8153">
        <v>0</v>
      </c>
    </row>
    <row r="8154" spans="1:9" x14ac:dyDescent="0.25">
      <c r="A8154">
        <v>8153</v>
      </c>
      <c r="B8154" s="1">
        <v>36638</v>
      </c>
      <c r="C8154" s="1">
        <v>37630</v>
      </c>
      <c r="D8154" t="s">
        <v>9</v>
      </c>
      <c r="E8154">
        <v>1</v>
      </c>
      <c r="F8154">
        <v>0</v>
      </c>
      <c r="G8154">
        <v>61</v>
      </c>
      <c r="H8154">
        <v>0</v>
      </c>
      <c r="I8154">
        <v>0</v>
      </c>
    </row>
    <row r="8155" spans="1:9" x14ac:dyDescent="0.25">
      <c r="A8155">
        <v>8154</v>
      </c>
      <c r="B8155" s="1">
        <v>36681</v>
      </c>
      <c r="C8155" s="1">
        <v>38502</v>
      </c>
      <c r="D8155" t="s">
        <v>5</v>
      </c>
      <c r="E8155">
        <v>0</v>
      </c>
      <c r="F8155">
        <v>1</v>
      </c>
      <c r="G8155">
        <v>50</v>
      </c>
      <c r="H8155">
        <v>1</v>
      </c>
      <c r="I8155">
        <v>1</v>
      </c>
    </row>
    <row r="8156" spans="1:9" x14ac:dyDescent="0.25">
      <c r="A8156">
        <v>8155</v>
      </c>
      <c r="B8156" s="1">
        <v>36540</v>
      </c>
      <c r="C8156" s="1">
        <v>37747</v>
      </c>
      <c r="D8156" t="s">
        <v>9</v>
      </c>
      <c r="E8156">
        <v>0</v>
      </c>
      <c r="F8156">
        <v>0</v>
      </c>
      <c r="G8156">
        <v>70</v>
      </c>
      <c r="H8156">
        <v>1</v>
      </c>
      <c r="I8156">
        <v>0</v>
      </c>
    </row>
    <row r="8157" spans="1:9" x14ac:dyDescent="0.25">
      <c r="A8157">
        <v>8156</v>
      </c>
      <c r="B8157" s="1">
        <v>36630</v>
      </c>
      <c r="C8157" s="1">
        <v>38311</v>
      </c>
      <c r="D8157" t="s">
        <v>5</v>
      </c>
      <c r="E8157">
        <v>1</v>
      </c>
      <c r="F8157">
        <v>1</v>
      </c>
      <c r="G8157">
        <v>28</v>
      </c>
      <c r="H8157">
        <v>0</v>
      </c>
      <c r="I8157">
        <v>0</v>
      </c>
    </row>
    <row r="8158" spans="1:9" x14ac:dyDescent="0.25">
      <c r="A8158">
        <v>8157</v>
      </c>
      <c r="B8158" s="1">
        <v>36623</v>
      </c>
      <c r="C8158" s="1">
        <v>40502</v>
      </c>
      <c r="D8158" t="s">
        <v>5</v>
      </c>
      <c r="E8158">
        <v>1</v>
      </c>
      <c r="F8158">
        <v>1</v>
      </c>
      <c r="G8158">
        <v>64</v>
      </c>
      <c r="H8158">
        <v>0</v>
      </c>
      <c r="I8158">
        <v>1</v>
      </c>
    </row>
    <row r="8159" spans="1:9" x14ac:dyDescent="0.25">
      <c r="A8159">
        <v>8158</v>
      </c>
      <c r="B8159" s="1">
        <v>36577</v>
      </c>
      <c r="C8159" s="1">
        <v>36696</v>
      </c>
      <c r="D8159" t="s">
        <v>5</v>
      </c>
      <c r="E8159">
        <v>0</v>
      </c>
      <c r="F8159">
        <v>1</v>
      </c>
      <c r="G8159">
        <v>49</v>
      </c>
      <c r="H8159">
        <v>0</v>
      </c>
      <c r="I8159">
        <v>0</v>
      </c>
    </row>
    <row r="8160" spans="1:9" x14ac:dyDescent="0.25">
      <c r="A8160">
        <v>8159</v>
      </c>
      <c r="B8160" s="1">
        <v>36687</v>
      </c>
      <c r="C8160" s="1">
        <v>37407</v>
      </c>
      <c r="D8160" t="s">
        <v>5</v>
      </c>
      <c r="E8160">
        <v>0</v>
      </c>
      <c r="F8160">
        <v>1</v>
      </c>
      <c r="G8160">
        <v>52</v>
      </c>
      <c r="H8160">
        <v>1</v>
      </c>
      <c r="I8160">
        <v>0</v>
      </c>
    </row>
    <row r="8161" spans="1:9" x14ac:dyDescent="0.25">
      <c r="A8161">
        <v>8160</v>
      </c>
      <c r="B8161" s="1">
        <v>36619</v>
      </c>
      <c r="C8161" s="1">
        <v>36662</v>
      </c>
      <c r="D8161" t="s">
        <v>9</v>
      </c>
      <c r="E8161">
        <v>1</v>
      </c>
      <c r="F8161">
        <v>0</v>
      </c>
      <c r="G8161">
        <v>26</v>
      </c>
      <c r="H8161">
        <v>0</v>
      </c>
      <c r="I8161">
        <v>0</v>
      </c>
    </row>
    <row r="8162" spans="1:9" x14ac:dyDescent="0.25">
      <c r="A8162">
        <v>8161</v>
      </c>
      <c r="B8162" s="1">
        <v>36600</v>
      </c>
      <c r="C8162" s="1">
        <v>37059</v>
      </c>
      <c r="D8162" t="s">
        <v>5</v>
      </c>
      <c r="E8162">
        <v>0</v>
      </c>
      <c r="F8162">
        <v>1</v>
      </c>
      <c r="G8162">
        <v>69</v>
      </c>
      <c r="H8162">
        <v>1</v>
      </c>
      <c r="I8162">
        <v>0</v>
      </c>
    </row>
    <row r="8163" spans="1:9" x14ac:dyDescent="0.25">
      <c r="A8163">
        <v>8162</v>
      </c>
      <c r="B8163" s="1">
        <v>36589</v>
      </c>
      <c r="C8163" s="1">
        <v>36900</v>
      </c>
      <c r="D8163" t="s">
        <v>9</v>
      </c>
      <c r="E8163">
        <v>0</v>
      </c>
      <c r="F8163">
        <v>0</v>
      </c>
      <c r="G8163">
        <v>63</v>
      </c>
      <c r="H8163">
        <v>1</v>
      </c>
      <c r="I8163">
        <v>0</v>
      </c>
    </row>
    <row r="8164" spans="1:9" x14ac:dyDescent="0.25">
      <c r="A8164">
        <v>8163</v>
      </c>
      <c r="B8164" s="1">
        <v>36681</v>
      </c>
      <c r="C8164" s="1">
        <v>37399</v>
      </c>
      <c r="D8164" t="s">
        <v>5</v>
      </c>
      <c r="E8164">
        <v>0</v>
      </c>
      <c r="F8164">
        <v>1</v>
      </c>
      <c r="G8164">
        <v>55</v>
      </c>
      <c r="H8164">
        <v>0</v>
      </c>
      <c r="I8164">
        <v>0</v>
      </c>
    </row>
    <row r="8165" spans="1:9" x14ac:dyDescent="0.25">
      <c r="A8165">
        <v>8164</v>
      </c>
      <c r="B8165" s="1">
        <v>36668</v>
      </c>
      <c r="C8165" s="1">
        <v>36970</v>
      </c>
      <c r="D8165" t="s">
        <v>5</v>
      </c>
      <c r="E8165">
        <v>1</v>
      </c>
      <c r="F8165">
        <v>1</v>
      </c>
      <c r="G8165">
        <v>36</v>
      </c>
      <c r="H8165">
        <v>0</v>
      </c>
      <c r="I8165">
        <v>1</v>
      </c>
    </row>
    <row r="8166" spans="1:9" x14ac:dyDescent="0.25">
      <c r="A8166">
        <v>8165</v>
      </c>
      <c r="B8166" s="1">
        <v>36580</v>
      </c>
      <c r="C8166" s="1">
        <v>37578</v>
      </c>
      <c r="D8166" t="s">
        <v>9</v>
      </c>
      <c r="E8166">
        <v>0</v>
      </c>
      <c r="F8166">
        <v>0</v>
      </c>
      <c r="G8166">
        <v>49</v>
      </c>
      <c r="H8166">
        <v>0</v>
      </c>
      <c r="I8166">
        <v>0</v>
      </c>
    </row>
    <row r="8167" spans="1:9" x14ac:dyDescent="0.25">
      <c r="A8167">
        <v>8166</v>
      </c>
      <c r="B8167" s="1">
        <v>36527</v>
      </c>
      <c r="C8167" s="1">
        <v>38774</v>
      </c>
      <c r="D8167" t="s">
        <v>9</v>
      </c>
      <c r="E8167">
        <v>0</v>
      </c>
      <c r="F8167">
        <v>0</v>
      </c>
      <c r="G8167">
        <v>34</v>
      </c>
      <c r="H8167">
        <v>1</v>
      </c>
      <c r="I8167">
        <v>0</v>
      </c>
    </row>
    <row r="8168" spans="1:9" x14ac:dyDescent="0.25">
      <c r="A8168">
        <v>8167</v>
      </c>
      <c r="B8168" s="1">
        <v>36557</v>
      </c>
      <c r="C8168" s="1">
        <v>36791</v>
      </c>
      <c r="D8168" t="s">
        <v>5</v>
      </c>
      <c r="E8168">
        <v>0</v>
      </c>
      <c r="F8168">
        <v>1</v>
      </c>
      <c r="G8168">
        <v>60</v>
      </c>
      <c r="H8168">
        <v>1</v>
      </c>
      <c r="I8168">
        <v>0</v>
      </c>
    </row>
    <row r="8169" spans="1:9" x14ac:dyDescent="0.25">
      <c r="A8169">
        <v>8168</v>
      </c>
      <c r="B8169" s="1">
        <v>36674</v>
      </c>
      <c r="C8169" s="1">
        <v>37331</v>
      </c>
      <c r="D8169" t="s">
        <v>5</v>
      </c>
      <c r="E8169">
        <v>1</v>
      </c>
      <c r="F8169">
        <v>1</v>
      </c>
      <c r="G8169">
        <v>57</v>
      </c>
      <c r="H8169">
        <v>0</v>
      </c>
      <c r="I8169">
        <v>1</v>
      </c>
    </row>
    <row r="8170" spans="1:9" x14ac:dyDescent="0.25">
      <c r="A8170">
        <v>8169</v>
      </c>
      <c r="B8170" s="1">
        <v>36646</v>
      </c>
      <c r="C8170" s="1">
        <v>43951</v>
      </c>
      <c r="D8170" t="s">
        <v>10</v>
      </c>
      <c r="E8170">
        <v>0</v>
      </c>
      <c r="F8170">
        <v>0</v>
      </c>
      <c r="G8170">
        <v>75</v>
      </c>
      <c r="H8170">
        <v>1</v>
      </c>
      <c r="I8170">
        <v>0</v>
      </c>
    </row>
    <row r="8171" spans="1:9" x14ac:dyDescent="0.25">
      <c r="A8171">
        <v>8170</v>
      </c>
      <c r="B8171" s="1">
        <v>36658</v>
      </c>
      <c r="C8171" s="1">
        <v>38699</v>
      </c>
      <c r="D8171" t="s">
        <v>5</v>
      </c>
      <c r="E8171">
        <v>0</v>
      </c>
      <c r="F8171">
        <v>1</v>
      </c>
      <c r="G8171">
        <v>62</v>
      </c>
      <c r="H8171">
        <v>0</v>
      </c>
      <c r="I8171">
        <v>1</v>
      </c>
    </row>
    <row r="8172" spans="1:9" x14ac:dyDescent="0.25">
      <c r="A8172">
        <v>8171</v>
      </c>
      <c r="B8172" s="1">
        <v>36664</v>
      </c>
      <c r="C8172" s="1">
        <v>40362</v>
      </c>
      <c r="D8172" t="s">
        <v>5</v>
      </c>
      <c r="E8172">
        <v>0</v>
      </c>
      <c r="F8172">
        <v>1</v>
      </c>
      <c r="G8172">
        <v>51</v>
      </c>
      <c r="H8172">
        <v>0</v>
      </c>
      <c r="I8172">
        <v>0</v>
      </c>
    </row>
    <row r="8173" spans="1:9" x14ac:dyDescent="0.25">
      <c r="A8173">
        <v>8172</v>
      </c>
      <c r="B8173" s="1">
        <v>36623</v>
      </c>
      <c r="C8173" s="1">
        <v>43928</v>
      </c>
      <c r="D8173" t="s">
        <v>10</v>
      </c>
      <c r="E8173">
        <v>0</v>
      </c>
      <c r="F8173">
        <v>0</v>
      </c>
      <c r="G8173">
        <v>52</v>
      </c>
      <c r="H8173">
        <v>1</v>
      </c>
      <c r="I8173">
        <v>0</v>
      </c>
    </row>
    <row r="8174" spans="1:9" x14ac:dyDescent="0.25">
      <c r="A8174">
        <v>8173</v>
      </c>
      <c r="B8174" s="1">
        <v>36553</v>
      </c>
      <c r="C8174" s="1">
        <v>43858</v>
      </c>
      <c r="D8174" t="s">
        <v>10</v>
      </c>
      <c r="E8174">
        <v>0</v>
      </c>
      <c r="F8174">
        <v>0</v>
      </c>
      <c r="G8174">
        <v>60</v>
      </c>
      <c r="H8174">
        <v>0</v>
      </c>
      <c r="I8174">
        <v>0</v>
      </c>
    </row>
    <row r="8175" spans="1:9" x14ac:dyDescent="0.25">
      <c r="A8175">
        <v>8174</v>
      </c>
      <c r="B8175" s="1">
        <v>36574</v>
      </c>
      <c r="C8175" s="1">
        <v>36802</v>
      </c>
      <c r="D8175" t="s">
        <v>5</v>
      </c>
      <c r="E8175">
        <v>0</v>
      </c>
      <c r="F8175">
        <v>1</v>
      </c>
      <c r="G8175">
        <v>64</v>
      </c>
      <c r="H8175">
        <v>1</v>
      </c>
      <c r="I8175">
        <v>0</v>
      </c>
    </row>
    <row r="8176" spans="1:9" x14ac:dyDescent="0.25">
      <c r="A8176">
        <v>8175</v>
      </c>
      <c r="B8176" s="1">
        <v>36705</v>
      </c>
      <c r="C8176" s="1">
        <v>40981</v>
      </c>
      <c r="D8176" t="s">
        <v>5</v>
      </c>
      <c r="E8176">
        <v>0</v>
      </c>
      <c r="F8176">
        <v>1</v>
      </c>
      <c r="G8176">
        <v>27</v>
      </c>
      <c r="H8176">
        <v>0</v>
      </c>
      <c r="I8176">
        <v>0</v>
      </c>
    </row>
    <row r="8177" spans="1:9" x14ac:dyDescent="0.25">
      <c r="A8177">
        <v>8176</v>
      </c>
      <c r="B8177" s="1">
        <v>36608</v>
      </c>
      <c r="C8177" s="1">
        <v>37692</v>
      </c>
      <c r="D8177" t="s">
        <v>9</v>
      </c>
      <c r="E8177">
        <v>0</v>
      </c>
      <c r="F8177">
        <v>0</v>
      </c>
      <c r="G8177">
        <v>46</v>
      </c>
      <c r="H8177">
        <v>1</v>
      </c>
      <c r="I8177">
        <v>0</v>
      </c>
    </row>
    <row r="8178" spans="1:9" x14ac:dyDescent="0.25">
      <c r="A8178">
        <v>8177</v>
      </c>
      <c r="B8178" s="1">
        <v>36622</v>
      </c>
      <c r="C8178" s="1">
        <v>38986</v>
      </c>
      <c r="D8178" t="s">
        <v>5</v>
      </c>
      <c r="E8178">
        <v>0</v>
      </c>
      <c r="F8178">
        <v>1</v>
      </c>
      <c r="G8178">
        <v>52</v>
      </c>
      <c r="H8178">
        <v>1</v>
      </c>
      <c r="I8178">
        <v>0</v>
      </c>
    </row>
    <row r="8179" spans="1:9" x14ac:dyDescent="0.25">
      <c r="A8179">
        <v>8178</v>
      </c>
      <c r="B8179" s="1">
        <v>36652</v>
      </c>
      <c r="C8179" s="1">
        <v>37646</v>
      </c>
      <c r="D8179" t="s">
        <v>5</v>
      </c>
      <c r="E8179">
        <v>0</v>
      </c>
      <c r="F8179">
        <v>1</v>
      </c>
      <c r="G8179">
        <v>47</v>
      </c>
      <c r="H8179">
        <v>1</v>
      </c>
      <c r="I8179">
        <v>0</v>
      </c>
    </row>
    <row r="8180" spans="1:9" x14ac:dyDescent="0.25">
      <c r="A8180">
        <v>8179</v>
      </c>
      <c r="B8180" s="1">
        <v>36641</v>
      </c>
      <c r="C8180" s="1">
        <v>40049</v>
      </c>
      <c r="D8180" t="s">
        <v>9</v>
      </c>
      <c r="E8180">
        <v>0</v>
      </c>
      <c r="F8180">
        <v>0</v>
      </c>
      <c r="G8180">
        <v>48</v>
      </c>
      <c r="H8180">
        <v>1</v>
      </c>
      <c r="I8180">
        <v>0</v>
      </c>
    </row>
    <row r="8181" spans="1:9" x14ac:dyDescent="0.25">
      <c r="A8181">
        <v>8180</v>
      </c>
      <c r="B8181" s="1">
        <v>36658</v>
      </c>
      <c r="C8181" s="1">
        <v>36923</v>
      </c>
      <c r="D8181" t="s">
        <v>5</v>
      </c>
      <c r="E8181">
        <v>0</v>
      </c>
      <c r="F8181">
        <v>1</v>
      </c>
      <c r="G8181">
        <v>93</v>
      </c>
      <c r="H8181">
        <v>1</v>
      </c>
      <c r="I8181">
        <v>0</v>
      </c>
    </row>
    <row r="8182" spans="1:9" x14ac:dyDescent="0.25">
      <c r="A8182">
        <v>8181</v>
      </c>
      <c r="B8182" s="1">
        <v>36683</v>
      </c>
      <c r="C8182" s="1">
        <v>43988</v>
      </c>
      <c r="D8182" t="s">
        <v>10</v>
      </c>
      <c r="E8182">
        <v>0</v>
      </c>
      <c r="F8182">
        <v>0</v>
      </c>
      <c r="G8182">
        <v>77</v>
      </c>
      <c r="H8182">
        <v>0</v>
      </c>
      <c r="I8182">
        <v>0</v>
      </c>
    </row>
    <row r="8183" spans="1:9" x14ac:dyDescent="0.25">
      <c r="A8183">
        <v>8182</v>
      </c>
      <c r="B8183" s="1">
        <v>36647</v>
      </c>
      <c r="C8183" s="1">
        <v>38845</v>
      </c>
      <c r="D8183" t="s">
        <v>9</v>
      </c>
      <c r="E8183">
        <v>0</v>
      </c>
      <c r="F8183">
        <v>0</v>
      </c>
      <c r="G8183">
        <v>79</v>
      </c>
      <c r="H8183">
        <v>0</v>
      </c>
      <c r="I8183">
        <v>0</v>
      </c>
    </row>
    <row r="8184" spans="1:9" x14ac:dyDescent="0.25">
      <c r="A8184">
        <v>8183</v>
      </c>
      <c r="B8184" s="1">
        <v>36565</v>
      </c>
      <c r="C8184" s="1">
        <v>36565</v>
      </c>
      <c r="D8184" t="s">
        <v>9</v>
      </c>
      <c r="E8184">
        <v>0</v>
      </c>
      <c r="F8184">
        <v>0</v>
      </c>
      <c r="G8184">
        <v>94</v>
      </c>
      <c r="H8184">
        <v>1</v>
      </c>
      <c r="I8184">
        <v>1</v>
      </c>
    </row>
    <row r="8185" spans="1:9" x14ac:dyDescent="0.25">
      <c r="A8185">
        <v>8184</v>
      </c>
      <c r="B8185" s="1">
        <v>36606</v>
      </c>
      <c r="C8185" s="1">
        <v>40197</v>
      </c>
      <c r="D8185" t="s">
        <v>9</v>
      </c>
      <c r="E8185">
        <v>0</v>
      </c>
      <c r="F8185">
        <v>0</v>
      </c>
      <c r="G8185">
        <v>58</v>
      </c>
      <c r="H8185">
        <v>0</v>
      </c>
      <c r="I8185">
        <v>0</v>
      </c>
    </row>
    <row r="8186" spans="1:9" x14ac:dyDescent="0.25">
      <c r="A8186">
        <v>8185</v>
      </c>
      <c r="B8186" s="1">
        <v>36602</v>
      </c>
      <c r="C8186" s="1">
        <v>36815</v>
      </c>
      <c r="D8186" t="s">
        <v>9</v>
      </c>
      <c r="E8186">
        <v>0</v>
      </c>
      <c r="F8186">
        <v>0</v>
      </c>
      <c r="G8186">
        <v>93</v>
      </c>
      <c r="H8186">
        <v>1</v>
      </c>
      <c r="I8186">
        <v>1</v>
      </c>
    </row>
    <row r="8187" spans="1:9" x14ac:dyDescent="0.25">
      <c r="A8187">
        <v>8186</v>
      </c>
      <c r="B8187" s="1">
        <v>36554</v>
      </c>
      <c r="C8187" s="1">
        <v>38134</v>
      </c>
      <c r="D8187" t="s">
        <v>9</v>
      </c>
      <c r="E8187">
        <v>0</v>
      </c>
      <c r="F8187">
        <v>0</v>
      </c>
      <c r="G8187">
        <v>50</v>
      </c>
      <c r="H8187">
        <v>1</v>
      </c>
      <c r="I8187">
        <v>0</v>
      </c>
    </row>
    <row r="8188" spans="1:9" x14ac:dyDescent="0.25">
      <c r="A8188">
        <v>8187</v>
      </c>
      <c r="B8188" s="1">
        <v>36602</v>
      </c>
      <c r="C8188" s="1">
        <v>43907</v>
      </c>
      <c r="D8188" t="s">
        <v>10</v>
      </c>
      <c r="E8188">
        <v>1</v>
      </c>
      <c r="F8188">
        <v>0</v>
      </c>
      <c r="G8188">
        <v>40</v>
      </c>
      <c r="H8188">
        <v>0</v>
      </c>
      <c r="I8188">
        <v>1</v>
      </c>
    </row>
    <row r="8189" spans="1:9" x14ac:dyDescent="0.25">
      <c r="A8189">
        <v>8188</v>
      </c>
      <c r="B8189" s="1">
        <v>36609</v>
      </c>
      <c r="C8189" s="1">
        <v>39462</v>
      </c>
      <c r="D8189" t="s">
        <v>5</v>
      </c>
      <c r="E8189">
        <v>0</v>
      </c>
      <c r="F8189">
        <v>1</v>
      </c>
      <c r="G8189">
        <v>52</v>
      </c>
      <c r="H8189">
        <v>0</v>
      </c>
      <c r="I8189">
        <v>1</v>
      </c>
    </row>
    <row r="8190" spans="1:9" x14ac:dyDescent="0.25">
      <c r="A8190">
        <v>8189</v>
      </c>
      <c r="B8190" s="1">
        <v>36553</v>
      </c>
      <c r="C8190" s="1">
        <v>36553</v>
      </c>
      <c r="D8190" t="s">
        <v>5</v>
      </c>
      <c r="E8190">
        <v>0</v>
      </c>
      <c r="F8190">
        <v>1</v>
      </c>
      <c r="G8190">
        <v>61</v>
      </c>
      <c r="H8190">
        <v>1</v>
      </c>
      <c r="I8190">
        <v>1</v>
      </c>
    </row>
    <row r="8191" spans="1:9" x14ac:dyDescent="0.25">
      <c r="A8191">
        <v>8190</v>
      </c>
      <c r="B8191" s="1">
        <v>36682</v>
      </c>
      <c r="C8191" s="1">
        <v>43987</v>
      </c>
      <c r="D8191" t="s">
        <v>10</v>
      </c>
      <c r="E8191">
        <v>0</v>
      </c>
      <c r="F8191">
        <v>0</v>
      </c>
      <c r="G8191">
        <v>78</v>
      </c>
      <c r="H8191">
        <v>0</v>
      </c>
      <c r="I8191">
        <v>1</v>
      </c>
    </row>
    <row r="8192" spans="1:9" x14ac:dyDescent="0.25">
      <c r="A8192">
        <v>8191</v>
      </c>
      <c r="B8192" s="1">
        <v>36675</v>
      </c>
      <c r="C8192" s="1">
        <v>40555</v>
      </c>
      <c r="D8192" t="s">
        <v>9</v>
      </c>
      <c r="E8192">
        <v>0</v>
      </c>
      <c r="F8192">
        <v>0</v>
      </c>
      <c r="G8192">
        <v>53</v>
      </c>
      <c r="H8192">
        <v>1</v>
      </c>
      <c r="I8192">
        <v>0</v>
      </c>
    </row>
    <row r="8193" spans="1:9" x14ac:dyDescent="0.25">
      <c r="A8193">
        <v>8192</v>
      </c>
      <c r="B8193" s="1">
        <v>36589</v>
      </c>
      <c r="C8193" s="1">
        <v>43894</v>
      </c>
      <c r="D8193" t="s">
        <v>10</v>
      </c>
      <c r="E8193">
        <v>0</v>
      </c>
      <c r="F8193">
        <v>0</v>
      </c>
      <c r="G8193">
        <v>62</v>
      </c>
      <c r="H8193">
        <v>0</v>
      </c>
      <c r="I8193">
        <v>1</v>
      </c>
    </row>
    <row r="8194" spans="1:9" x14ac:dyDescent="0.25">
      <c r="A8194">
        <v>8193</v>
      </c>
      <c r="B8194" s="1">
        <v>36612</v>
      </c>
      <c r="C8194" s="1">
        <v>36630</v>
      </c>
      <c r="D8194" t="s">
        <v>5</v>
      </c>
      <c r="E8194">
        <v>0</v>
      </c>
      <c r="F8194">
        <v>1</v>
      </c>
      <c r="G8194">
        <v>67</v>
      </c>
      <c r="H8194">
        <v>1</v>
      </c>
      <c r="I8194">
        <v>0</v>
      </c>
    </row>
    <row r="8195" spans="1:9" x14ac:dyDescent="0.25">
      <c r="A8195">
        <v>8194</v>
      </c>
      <c r="B8195" s="1">
        <v>36551</v>
      </c>
      <c r="C8195" s="1">
        <v>39595</v>
      </c>
      <c r="D8195" t="s">
        <v>5</v>
      </c>
      <c r="E8195">
        <v>0</v>
      </c>
      <c r="F8195">
        <v>1</v>
      </c>
      <c r="G8195">
        <v>69</v>
      </c>
      <c r="H8195">
        <v>0</v>
      </c>
      <c r="I8195">
        <v>1</v>
      </c>
    </row>
    <row r="8196" spans="1:9" x14ac:dyDescent="0.25">
      <c r="A8196">
        <v>8195</v>
      </c>
      <c r="B8196" s="1">
        <v>36614</v>
      </c>
      <c r="C8196" s="1">
        <v>37531</v>
      </c>
      <c r="D8196" t="s">
        <v>5</v>
      </c>
      <c r="E8196">
        <v>0</v>
      </c>
      <c r="F8196">
        <v>1</v>
      </c>
      <c r="G8196">
        <v>45</v>
      </c>
      <c r="H8196">
        <v>0</v>
      </c>
      <c r="I8196">
        <v>0</v>
      </c>
    </row>
    <row r="8197" spans="1:9" x14ac:dyDescent="0.25">
      <c r="A8197">
        <v>8196</v>
      </c>
      <c r="B8197" s="1">
        <v>36676</v>
      </c>
      <c r="C8197" s="1">
        <v>43981</v>
      </c>
      <c r="D8197" t="s">
        <v>10</v>
      </c>
      <c r="E8197">
        <v>0</v>
      </c>
      <c r="F8197">
        <v>0</v>
      </c>
      <c r="G8197">
        <v>88</v>
      </c>
      <c r="H8197">
        <v>1</v>
      </c>
      <c r="I8197">
        <v>1</v>
      </c>
    </row>
    <row r="8198" spans="1:9" x14ac:dyDescent="0.25">
      <c r="A8198">
        <v>8197</v>
      </c>
      <c r="B8198" s="1">
        <v>36599</v>
      </c>
      <c r="C8198" s="1">
        <v>41471</v>
      </c>
      <c r="D8198" t="s">
        <v>9</v>
      </c>
      <c r="E8198">
        <v>0</v>
      </c>
      <c r="F8198">
        <v>0</v>
      </c>
      <c r="G8198">
        <v>34</v>
      </c>
      <c r="H8198">
        <v>0</v>
      </c>
      <c r="I8198">
        <v>0</v>
      </c>
    </row>
    <row r="8199" spans="1:9" x14ac:dyDescent="0.25">
      <c r="A8199">
        <v>8198</v>
      </c>
      <c r="B8199" s="1">
        <v>36612</v>
      </c>
      <c r="C8199" s="1">
        <v>38496</v>
      </c>
      <c r="D8199" t="s">
        <v>5</v>
      </c>
      <c r="E8199">
        <v>0</v>
      </c>
      <c r="F8199">
        <v>1</v>
      </c>
      <c r="G8199">
        <v>63</v>
      </c>
      <c r="H8199">
        <v>1</v>
      </c>
      <c r="I8199">
        <v>1</v>
      </c>
    </row>
    <row r="8200" spans="1:9" x14ac:dyDescent="0.25">
      <c r="A8200">
        <v>8199</v>
      </c>
      <c r="B8200" s="1">
        <v>36593</v>
      </c>
      <c r="C8200" s="1">
        <v>40159</v>
      </c>
      <c r="D8200" t="s">
        <v>9</v>
      </c>
      <c r="E8200">
        <v>0</v>
      </c>
      <c r="F8200">
        <v>0</v>
      </c>
      <c r="G8200">
        <v>53</v>
      </c>
      <c r="H8200">
        <v>1</v>
      </c>
      <c r="I8200">
        <v>0</v>
      </c>
    </row>
    <row r="8201" spans="1:9" x14ac:dyDescent="0.25">
      <c r="A8201">
        <v>8200</v>
      </c>
      <c r="B8201" s="1">
        <v>36643</v>
      </c>
      <c r="C8201" s="1">
        <v>39699</v>
      </c>
      <c r="D8201" t="s">
        <v>9</v>
      </c>
      <c r="E8201">
        <v>0</v>
      </c>
      <c r="F8201">
        <v>0</v>
      </c>
      <c r="G8201">
        <v>60</v>
      </c>
      <c r="H8201">
        <v>0</v>
      </c>
      <c r="I8201">
        <v>0</v>
      </c>
    </row>
    <row r="8202" spans="1:9" x14ac:dyDescent="0.25">
      <c r="A8202">
        <v>8201</v>
      </c>
      <c r="B8202" s="1">
        <v>36633</v>
      </c>
      <c r="C8202" s="1">
        <v>39005</v>
      </c>
      <c r="D8202" t="s">
        <v>9</v>
      </c>
      <c r="E8202">
        <v>0</v>
      </c>
      <c r="F8202">
        <v>0</v>
      </c>
      <c r="G8202">
        <v>41</v>
      </c>
      <c r="H8202">
        <v>1</v>
      </c>
      <c r="I8202">
        <v>0</v>
      </c>
    </row>
    <row r="8203" spans="1:9" x14ac:dyDescent="0.25">
      <c r="A8203">
        <v>8202</v>
      </c>
      <c r="B8203" s="1">
        <v>36665</v>
      </c>
      <c r="C8203" s="1">
        <v>39365</v>
      </c>
      <c r="D8203" t="s">
        <v>9</v>
      </c>
      <c r="E8203">
        <v>0</v>
      </c>
      <c r="F8203">
        <v>0</v>
      </c>
      <c r="G8203">
        <v>58</v>
      </c>
      <c r="H8203">
        <v>1</v>
      </c>
      <c r="I8203">
        <v>0</v>
      </c>
    </row>
    <row r="8204" spans="1:9" x14ac:dyDescent="0.25">
      <c r="A8204">
        <v>8203</v>
      </c>
      <c r="B8204" s="1">
        <v>36540</v>
      </c>
      <c r="C8204" s="1">
        <v>39799</v>
      </c>
      <c r="D8204" t="s">
        <v>9</v>
      </c>
      <c r="E8204">
        <v>0</v>
      </c>
      <c r="F8204">
        <v>0</v>
      </c>
      <c r="G8204">
        <v>57</v>
      </c>
      <c r="H8204">
        <v>1</v>
      </c>
      <c r="I8204">
        <v>0</v>
      </c>
    </row>
    <row r="8205" spans="1:9" x14ac:dyDescent="0.25">
      <c r="A8205">
        <v>8204</v>
      </c>
      <c r="B8205" s="1">
        <v>36537</v>
      </c>
      <c r="C8205" s="1">
        <v>37512</v>
      </c>
      <c r="D8205" t="s">
        <v>5</v>
      </c>
      <c r="E8205">
        <v>0</v>
      </c>
      <c r="F8205">
        <v>1</v>
      </c>
      <c r="G8205">
        <v>72</v>
      </c>
      <c r="H8205">
        <v>1</v>
      </c>
      <c r="I8205">
        <v>0</v>
      </c>
    </row>
    <row r="8206" spans="1:9" x14ac:dyDescent="0.25">
      <c r="A8206">
        <v>8205</v>
      </c>
      <c r="B8206" s="1">
        <v>36682</v>
      </c>
      <c r="C8206" s="1">
        <v>43856</v>
      </c>
      <c r="D8206" t="s">
        <v>9</v>
      </c>
      <c r="E8206">
        <v>0</v>
      </c>
      <c r="F8206">
        <v>0</v>
      </c>
      <c r="G8206">
        <v>51</v>
      </c>
      <c r="H8206">
        <v>1</v>
      </c>
      <c r="I8206">
        <v>0</v>
      </c>
    </row>
    <row r="8207" spans="1:9" x14ac:dyDescent="0.25">
      <c r="A8207">
        <v>8206</v>
      </c>
      <c r="B8207" s="1">
        <v>36666</v>
      </c>
      <c r="C8207" s="1">
        <v>39686</v>
      </c>
      <c r="D8207" t="s">
        <v>5</v>
      </c>
      <c r="E8207">
        <v>0</v>
      </c>
      <c r="F8207">
        <v>1</v>
      </c>
      <c r="G8207">
        <v>74</v>
      </c>
      <c r="H8207">
        <v>1</v>
      </c>
      <c r="I8207">
        <v>0</v>
      </c>
    </row>
    <row r="8208" spans="1:9" x14ac:dyDescent="0.25">
      <c r="A8208">
        <v>8207</v>
      </c>
      <c r="B8208" s="1">
        <v>36659</v>
      </c>
      <c r="C8208" s="1">
        <v>41889</v>
      </c>
      <c r="D8208" t="s">
        <v>5</v>
      </c>
      <c r="E8208">
        <v>0</v>
      </c>
      <c r="F8208">
        <v>1</v>
      </c>
      <c r="G8208">
        <v>72</v>
      </c>
      <c r="H8208">
        <v>1</v>
      </c>
      <c r="I8208">
        <v>0</v>
      </c>
    </row>
    <row r="8209" spans="1:9" x14ac:dyDescent="0.25">
      <c r="A8209">
        <v>8208</v>
      </c>
      <c r="B8209" s="1">
        <v>36567</v>
      </c>
      <c r="C8209" s="1">
        <v>36651</v>
      </c>
      <c r="D8209" t="s">
        <v>5</v>
      </c>
      <c r="E8209">
        <v>1</v>
      </c>
      <c r="F8209">
        <v>1</v>
      </c>
      <c r="G8209">
        <v>48</v>
      </c>
      <c r="H8209">
        <v>0</v>
      </c>
      <c r="I8209">
        <v>0</v>
      </c>
    </row>
    <row r="8210" spans="1:9" x14ac:dyDescent="0.25">
      <c r="A8210">
        <v>8209</v>
      </c>
      <c r="B8210" s="1">
        <v>36537</v>
      </c>
      <c r="C8210" s="1">
        <v>41256</v>
      </c>
      <c r="D8210" t="s">
        <v>9</v>
      </c>
      <c r="E8210">
        <v>0</v>
      </c>
      <c r="F8210">
        <v>0</v>
      </c>
      <c r="G8210">
        <v>67</v>
      </c>
      <c r="H8210">
        <v>1</v>
      </c>
      <c r="I8210">
        <v>0</v>
      </c>
    </row>
    <row r="8211" spans="1:9" x14ac:dyDescent="0.25">
      <c r="A8211">
        <v>8210</v>
      </c>
      <c r="B8211" s="1">
        <v>36573</v>
      </c>
      <c r="C8211" s="1">
        <v>39612</v>
      </c>
      <c r="D8211" t="s">
        <v>5</v>
      </c>
      <c r="E8211">
        <v>0</v>
      </c>
      <c r="F8211">
        <v>1</v>
      </c>
      <c r="G8211">
        <v>61</v>
      </c>
      <c r="H8211">
        <v>0</v>
      </c>
      <c r="I8211">
        <v>0</v>
      </c>
    </row>
    <row r="8212" spans="1:9" x14ac:dyDescent="0.25">
      <c r="A8212">
        <v>8211</v>
      </c>
      <c r="B8212" s="1">
        <v>36664</v>
      </c>
      <c r="C8212" s="1">
        <v>36664</v>
      </c>
      <c r="D8212" t="s">
        <v>9</v>
      </c>
      <c r="E8212">
        <v>0</v>
      </c>
      <c r="F8212">
        <v>0</v>
      </c>
      <c r="G8212">
        <v>41</v>
      </c>
      <c r="H8212">
        <v>0</v>
      </c>
      <c r="I8212">
        <v>0</v>
      </c>
    </row>
    <row r="8213" spans="1:9" x14ac:dyDescent="0.25">
      <c r="A8213">
        <v>8212</v>
      </c>
      <c r="B8213" s="1">
        <v>36678</v>
      </c>
      <c r="C8213" s="1">
        <v>37508</v>
      </c>
      <c r="D8213" t="s">
        <v>5</v>
      </c>
      <c r="E8213">
        <v>0</v>
      </c>
      <c r="F8213">
        <v>1</v>
      </c>
      <c r="G8213">
        <v>80</v>
      </c>
      <c r="H8213">
        <v>0</v>
      </c>
      <c r="I8213">
        <v>1</v>
      </c>
    </row>
    <row r="8214" spans="1:9" x14ac:dyDescent="0.25">
      <c r="A8214">
        <v>8213</v>
      </c>
      <c r="B8214" s="1">
        <v>36559</v>
      </c>
      <c r="C8214" s="1">
        <v>39028</v>
      </c>
      <c r="D8214" t="s">
        <v>9</v>
      </c>
      <c r="E8214">
        <v>0</v>
      </c>
      <c r="F8214">
        <v>0</v>
      </c>
      <c r="G8214">
        <v>62</v>
      </c>
      <c r="H8214">
        <v>1</v>
      </c>
      <c r="I8214">
        <v>0</v>
      </c>
    </row>
    <row r="8215" spans="1:9" x14ac:dyDescent="0.25">
      <c r="A8215">
        <v>8214</v>
      </c>
      <c r="B8215" s="1">
        <v>36674</v>
      </c>
      <c r="C8215" s="1">
        <v>36837</v>
      </c>
      <c r="D8215" t="s">
        <v>5</v>
      </c>
      <c r="E8215">
        <v>0</v>
      </c>
      <c r="F8215">
        <v>1</v>
      </c>
      <c r="G8215">
        <v>42</v>
      </c>
      <c r="H8215">
        <v>1</v>
      </c>
      <c r="I8215">
        <v>0</v>
      </c>
    </row>
    <row r="8216" spans="1:9" x14ac:dyDescent="0.25">
      <c r="A8216">
        <v>8215</v>
      </c>
      <c r="B8216" s="1">
        <v>36612</v>
      </c>
      <c r="C8216" s="1">
        <v>43917</v>
      </c>
      <c r="D8216" t="s">
        <v>10</v>
      </c>
      <c r="E8216">
        <v>0</v>
      </c>
      <c r="F8216">
        <v>0</v>
      </c>
      <c r="G8216">
        <v>47</v>
      </c>
      <c r="H8216">
        <v>0</v>
      </c>
      <c r="I8216">
        <v>0</v>
      </c>
    </row>
    <row r="8217" spans="1:9" x14ac:dyDescent="0.25">
      <c r="A8217">
        <v>8216</v>
      </c>
      <c r="B8217" s="1">
        <v>36575</v>
      </c>
      <c r="C8217" s="1">
        <v>38557</v>
      </c>
      <c r="D8217" t="s">
        <v>5</v>
      </c>
      <c r="E8217">
        <v>0</v>
      </c>
      <c r="F8217">
        <v>1</v>
      </c>
      <c r="G8217">
        <v>42</v>
      </c>
      <c r="H8217">
        <v>1</v>
      </c>
      <c r="I8217">
        <v>0</v>
      </c>
    </row>
    <row r="8218" spans="1:9" x14ac:dyDescent="0.25">
      <c r="A8218">
        <v>8217</v>
      </c>
      <c r="B8218" s="1">
        <v>36683</v>
      </c>
      <c r="C8218" s="1">
        <v>37348</v>
      </c>
      <c r="D8218" t="s">
        <v>5</v>
      </c>
      <c r="E8218">
        <v>0</v>
      </c>
      <c r="F8218">
        <v>1</v>
      </c>
      <c r="G8218">
        <v>48</v>
      </c>
      <c r="H8218">
        <v>0</v>
      </c>
      <c r="I8218">
        <v>0</v>
      </c>
    </row>
    <row r="8219" spans="1:9" x14ac:dyDescent="0.25">
      <c r="A8219">
        <v>8218</v>
      </c>
      <c r="B8219" s="1">
        <v>36536</v>
      </c>
      <c r="C8219" s="1">
        <v>42916</v>
      </c>
      <c r="D8219" t="s">
        <v>9</v>
      </c>
      <c r="E8219">
        <v>0</v>
      </c>
      <c r="F8219">
        <v>0</v>
      </c>
      <c r="G8219">
        <v>47</v>
      </c>
      <c r="H8219">
        <v>1</v>
      </c>
      <c r="I8219">
        <v>1</v>
      </c>
    </row>
    <row r="8220" spans="1:9" x14ac:dyDescent="0.25">
      <c r="A8220">
        <v>8219</v>
      </c>
      <c r="B8220" s="1">
        <v>36553</v>
      </c>
      <c r="C8220" s="1">
        <v>40747</v>
      </c>
      <c r="D8220" t="s">
        <v>5</v>
      </c>
      <c r="E8220">
        <v>0</v>
      </c>
      <c r="F8220">
        <v>1</v>
      </c>
      <c r="G8220">
        <v>44</v>
      </c>
      <c r="H8220">
        <v>0</v>
      </c>
      <c r="I8220">
        <v>0</v>
      </c>
    </row>
    <row r="8221" spans="1:9" x14ac:dyDescent="0.25">
      <c r="A8221">
        <v>8220</v>
      </c>
      <c r="B8221" s="1">
        <v>36545</v>
      </c>
      <c r="C8221" s="1">
        <v>38150</v>
      </c>
      <c r="D8221" t="s">
        <v>5</v>
      </c>
      <c r="E8221">
        <v>0</v>
      </c>
      <c r="F8221">
        <v>1</v>
      </c>
      <c r="G8221">
        <v>40</v>
      </c>
      <c r="H8221">
        <v>0</v>
      </c>
      <c r="I8221">
        <v>0</v>
      </c>
    </row>
    <row r="8222" spans="1:9" x14ac:dyDescent="0.25">
      <c r="A8222">
        <v>8221</v>
      </c>
      <c r="B8222" s="1">
        <v>36705</v>
      </c>
      <c r="C8222" s="1">
        <v>37675</v>
      </c>
      <c r="D8222" t="s">
        <v>5</v>
      </c>
      <c r="E8222">
        <v>1</v>
      </c>
      <c r="F8222">
        <v>1</v>
      </c>
      <c r="G8222">
        <v>79</v>
      </c>
      <c r="H8222">
        <v>1</v>
      </c>
      <c r="I8222">
        <v>1</v>
      </c>
    </row>
    <row r="8223" spans="1:9" x14ac:dyDescent="0.25">
      <c r="A8223">
        <v>8222</v>
      </c>
      <c r="B8223" s="1">
        <v>36609</v>
      </c>
      <c r="C8223" s="1">
        <v>37436</v>
      </c>
      <c r="D8223" t="s">
        <v>5</v>
      </c>
      <c r="E8223">
        <v>0</v>
      </c>
      <c r="F8223">
        <v>1</v>
      </c>
      <c r="G8223">
        <v>63</v>
      </c>
      <c r="H8223">
        <v>0</v>
      </c>
      <c r="I8223">
        <v>0</v>
      </c>
    </row>
    <row r="8224" spans="1:9" x14ac:dyDescent="0.25">
      <c r="A8224">
        <v>8223</v>
      </c>
      <c r="B8224" s="1">
        <v>36693</v>
      </c>
      <c r="C8224" s="1">
        <v>43998</v>
      </c>
      <c r="D8224" t="s">
        <v>10</v>
      </c>
      <c r="E8224">
        <v>0</v>
      </c>
      <c r="F8224">
        <v>0</v>
      </c>
      <c r="G8224">
        <v>70</v>
      </c>
      <c r="H8224">
        <v>1</v>
      </c>
      <c r="I8224">
        <v>0</v>
      </c>
    </row>
    <row r="8225" spans="1:9" x14ac:dyDescent="0.25">
      <c r="A8225">
        <v>8224</v>
      </c>
      <c r="B8225" s="1">
        <v>36536</v>
      </c>
      <c r="C8225" s="1">
        <v>36808</v>
      </c>
      <c r="D8225" t="s">
        <v>9</v>
      </c>
      <c r="E8225">
        <v>0</v>
      </c>
      <c r="F8225">
        <v>0</v>
      </c>
      <c r="G8225">
        <v>60</v>
      </c>
      <c r="H8225">
        <v>0</v>
      </c>
      <c r="I8225">
        <v>0</v>
      </c>
    </row>
    <row r="8226" spans="1:9" x14ac:dyDescent="0.25">
      <c r="A8226">
        <v>8225</v>
      </c>
      <c r="B8226" s="1">
        <v>36565</v>
      </c>
      <c r="C8226" s="1">
        <v>38614</v>
      </c>
      <c r="D8226" t="s">
        <v>9</v>
      </c>
      <c r="E8226">
        <v>0</v>
      </c>
      <c r="F8226">
        <v>0</v>
      </c>
      <c r="G8226">
        <v>74</v>
      </c>
      <c r="H8226">
        <v>1</v>
      </c>
      <c r="I8226">
        <v>0</v>
      </c>
    </row>
    <row r="8227" spans="1:9" x14ac:dyDescent="0.25">
      <c r="A8227">
        <v>8226</v>
      </c>
      <c r="B8227" s="1">
        <v>36565</v>
      </c>
      <c r="C8227" s="1">
        <v>42513</v>
      </c>
      <c r="D8227" t="s">
        <v>5</v>
      </c>
      <c r="E8227">
        <v>1</v>
      </c>
      <c r="F8227">
        <v>1</v>
      </c>
      <c r="G8227">
        <v>40</v>
      </c>
      <c r="H8227">
        <v>1</v>
      </c>
      <c r="I8227">
        <v>0</v>
      </c>
    </row>
    <row r="8228" spans="1:9" x14ac:dyDescent="0.25">
      <c r="A8228">
        <v>8227</v>
      </c>
      <c r="B8228" s="1">
        <v>36622</v>
      </c>
      <c r="C8228" s="1">
        <v>37085</v>
      </c>
      <c r="D8228" t="s">
        <v>5</v>
      </c>
      <c r="E8228">
        <v>1</v>
      </c>
      <c r="F8228">
        <v>1</v>
      </c>
      <c r="G8228">
        <v>47</v>
      </c>
      <c r="H8228">
        <v>0</v>
      </c>
      <c r="I8228">
        <v>1</v>
      </c>
    </row>
    <row r="8229" spans="1:9" x14ac:dyDescent="0.25">
      <c r="A8229">
        <v>8228</v>
      </c>
      <c r="B8229" s="1">
        <v>36529</v>
      </c>
      <c r="C8229" s="1">
        <v>37794</v>
      </c>
      <c r="D8229" t="s">
        <v>9</v>
      </c>
      <c r="E8229">
        <v>0</v>
      </c>
      <c r="F8229">
        <v>0</v>
      </c>
      <c r="G8229">
        <v>52</v>
      </c>
      <c r="H8229">
        <v>1</v>
      </c>
      <c r="I8229">
        <v>0</v>
      </c>
    </row>
    <row r="8230" spans="1:9" x14ac:dyDescent="0.25">
      <c r="A8230">
        <v>8229</v>
      </c>
      <c r="B8230" s="1">
        <v>36661</v>
      </c>
      <c r="C8230" s="1">
        <v>43966</v>
      </c>
      <c r="D8230" t="s">
        <v>10</v>
      </c>
      <c r="E8230">
        <v>0</v>
      </c>
      <c r="F8230">
        <v>0</v>
      </c>
      <c r="G8230">
        <v>63</v>
      </c>
      <c r="H8230">
        <v>1</v>
      </c>
      <c r="I8230">
        <v>0</v>
      </c>
    </row>
    <row r="8231" spans="1:9" x14ac:dyDescent="0.25">
      <c r="A8231">
        <v>8230</v>
      </c>
      <c r="B8231" s="1">
        <v>36676</v>
      </c>
      <c r="C8231" s="1">
        <v>40487</v>
      </c>
      <c r="D8231" t="s">
        <v>5</v>
      </c>
      <c r="E8231">
        <v>0</v>
      </c>
      <c r="F8231">
        <v>1</v>
      </c>
      <c r="G8231">
        <v>80</v>
      </c>
      <c r="H8231">
        <v>0</v>
      </c>
      <c r="I8231">
        <v>1</v>
      </c>
    </row>
    <row r="8232" spans="1:9" x14ac:dyDescent="0.25">
      <c r="A8232">
        <v>8231</v>
      </c>
      <c r="B8232" s="1">
        <v>36657</v>
      </c>
      <c r="C8232" s="1">
        <v>38301</v>
      </c>
      <c r="D8232" t="s">
        <v>9</v>
      </c>
      <c r="E8232">
        <v>0</v>
      </c>
      <c r="F8232">
        <v>0</v>
      </c>
      <c r="G8232">
        <v>69</v>
      </c>
      <c r="H8232">
        <v>1</v>
      </c>
      <c r="I8232">
        <v>0</v>
      </c>
    </row>
    <row r="8233" spans="1:9" x14ac:dyDescent="0.25">
      <c r="A8233">
        <v>8232</v>
      </c>
      <c r="B8233" s="1">
        <v>36599</v>
      </c>
      <c r="C8233" s="1">
        <v>36599</v>
      </c>
      <c r="D8233" t="s">
        <v>9</v>
      </c>
      <c r="E8233">
        <v>1</v>
      </c>
      <c r="F8233">
        <v>0</v>
      </c>
      <c r="G8233">
        <v>45</v>
      </c>
      <c r="H8233">
        <v>0</v>
      </c>
      <c r="I8233">
        <v>0</v>
      </c>
    </row>
    <row r="8234" spans="1:9" x14ac:dyDescent="0.25">
      <c r="A8234">
        <v>8233</v>
      </c>
      <c r="B8234" s="1">
        <v>36649</v>
      </c>
      <c r="C8234" s="1">
        <v>36885</v>
      </c>
      <c r="D8234" t="s">
        <v>5</v>
      </c>
      <c r="E8234">
        <v>0</v>
      </c>
      <c r="F8234">
        <v>1</v>
      </c>
      <c r="G8234">
        <v>93</v>
      </c>
      <c r="H8234">
        <v>1</v>
      </c>
      <c r="I8234">
        <v>0</v>
      </c>
    </row>
    <row r="8235" spans="1:9" x14ac:dyDescent="0.25">
      <c r="A8235">
        <v>8234</v>
      </c>
      <c r="B8235" s="1">
        <v>36568</v>
      </c>
      <c r="C8235" s="1">
        <v>37297</v>
      </c>
      <c r="D8235" t="s">
        <v>5</v>
      </c>
      <c r="E8235">
        <v>0</v>
      </c>
      <c r="F8235">
        <v>1</v>
      </c>
      <c r="G8235">
        <v>34</v>
      </c>
      <c r="H8235">
        <v>1</v>
      </c>
      <c r="I8235">
        <v>0</v>
      </c>
    </row>
    <row r="8236" spans="1:9" x14ac:dyDescent="0.25">
      <c r="A8236">
        <v>8235</v>
      </c>
      <c r="B8236" s="1">
        <v>36615</v>
      </c>
      <c r="C8236" s="1">
        <v>37218</v>
      </c>
      <c r="D8236" t="s">
        <v>5</v>
      </c>
      <c r="E8236">
        <v>1</v>
      </c>
      <c r="F8236">
        <v>1</v>
      </c>
      <c r="G8236">
        <v>53</v>
      </c>
      <c r="H8236">
        <v>0</v>
      </c>
      <c r="I8236">
        <v>1</v>
      </c>
    </row>
    <row r="8237" spans="1:9" x14ac:dyDescent="0.25">
      <c r="A8237">
        <v>8236</v>
      </c>
      <c r="B8237" s="1">
        <v>36627</v>
      </c>
      <c r="C8237" s="1">
        <v>37641</v>
      </c>
      <c r="D8237" t="s">
        <v>9</v>
      </c>
      <c r="E8237">
        <v>0</v>
      </c>
      <c r="F8237">
        <v>0</v>
      </c>
      <c r="G8237">
        <v>53</v>
      </c>
      <c r="H8237">
        <v>1</v>
      </c>
      <c r="I8237">
        <v>0</v>
      </c>
    </row>
    <row r="8238" spans="1:9" x14ac:dyDescent="0.25">
      <c r="A8238">
        <v>8237</v>
      </c>
      <c r="B8238" s="1">
        <v>36567</v>
      </c>
      <c r="C8238" s="1">
        <v>38376</v>
      </c>
      <c r="D8238" t="s">
        <v>5</v>
      </c>
      <c r="E8238">
        <v>0</v>
      </c>
      <c r="F8238">
        <v>1</v>
      </c>
      <c r="G8238">
        <v>69</v>
      </c>
      <c r="H8238">
        <v>0</v>
      </c>
      <c r="I8238">
        <v>1</v>
      </c>
    </row>
    <row r="8239" spans="1:9" x14ac:dyDescent="0.25">
      <c r="A8239">
        <v>8238</v>
      </c>
      <c r="B8239" s="1">
        <v>36662</v>
      </c>
      <c r="C8239" s="1">
        <v>37003</v>
      </c>
      <c r="D8239" t="s">
        <v>5</v>
      </c>
      <c r="E8239">
        <v>0</v>
      </c>
      <c r="F8239">
        <v>1</v>
      </c>
      <c r="G8239">
        <v>62</v>
      </c>
      <c r="H8239">
        <v>1</v>
      </c>
      <c r="I8239">
        <v>0</v>
      </c>
    </row>
    <row r="8240" spans="1:9" x14ac:dyDescent="0.25">
      <c r="A8240">
        <v>8239</v>
      </c>
      <c r="B8240" s="1">
        <v>36529</v>
      </c>
      <c r="C8240" s="1">
        <v>38388</v>
      </c>
      <c r="D8240" t="s">
        <v>9</v>
      </c>
      <c r="E8240">
        <v>0</v>
      </c>
      <c r="F8240">
        <v>0</v>
      </c>
      <c r="G8240">
        <v>79</v>
      </c>
      <c r="H8240">
        <v>0</v>
      </c>
      <c r="I8240">
        <v>0</v>
      </c>
    </row>
    <row r="8241" spans="1:9" x14ac:dyDescent="0.25">
      <c r="A8241">
        <v>8240</v>
      </c>
      <c r="B8241" s="1">
        <v>36532</v>
      </c>
      <c r="C8241" s="1">
        <v>38670</v>
      </c>
      <c r="D8241" t="s">
        <v>5</v>
      </c>
      <c r="E8241">
        <v>0</v>
      </c>
      <c r="F8241">
        <v>1</v>
      </c>
      <c r="G8241">
        <v>77</v>
      </c>
      <c r="H8241">
        <v>1</v>
      </c>
      <c r="I8241">
        <v>0</v>
      </c>
    </row>
    <row r="8242" spans="1:9" x14ac:dyDescent="0.25">
      <c r="A8242">
        <v>8241</v>
      </c>
      <c r="B8242" s="1">
        <v>36596</v>
      </c>
      <c r="C8242" s="1">
        <v>36629</v>
      </c>
      <c r="D8242" t="s">
        <v>5</v>
      </c>
      <c r="E8242">
        <v>0</v>
      </c>
      <c r="F8242">
        <v>1</v>
      </c>
      <c r="G8242">
        <v>36</v>
      </c>
      <c r="H8242">
        <v>1</v>
      </c>
      <c r="I8242">
        <v>0</v>
      </c>
    </row>
    <row r="8243" spans="1:9" x14ac:dyDescent="0.25">
      <c r="A8243">
        <v>8242</v>
      </c>
      <c r="B8243" s="1">
        <v>36705</v>
      </c>
      <c r="C8243" s="1">
        <v>44010</v>
      </c>
      <c r="D8243" t="s">
        <v>10</v>
      </c>
      <c r="E8243">
        <v>0</v>
      </c>
      <c r="F8243">
        <v>0</v>
      </c>
      <c r="G8243">
        <v>59</v>
      </c>
      <c r="H8243">
        <v>1</v>
      </c>
      <c r="I8243">
        <v>1</v>
      </c>
    </row>
    <row r="8244" spans="1:9" x14ac:dyDescent="0.25">
      <c r="A8244">
        <v>8243</v>
      </c>
      <c r="B8244" s="1">
        <v>36553</v>
      </c>
      <c r="C8244" s="1">
        <v>39256</v>
      </c>
      <c r="D8244" t="s">
        <v>5</v>
      </c>
      <c r="E8244">
        <v>0</v>
      </c>
      <c r="F8244">
        <v>1</v>
      </c>
      <c r="G8244">
        <v>52</v>
      </c>
      <c r="H8244">
        <v>1</v>
      </c>
      <c r="I8244">
        <v>0</v>
      </c>
    </row>
    <row r="8245" spans="1:9" x14ac:dyDescent="0.25">
      <c r="A8245">
        <v>8244</v>
      </c>
      <c r="B8245" s="1">
        <v>36595</v>
      </c>
      <c r="C8245" s="1">
        <v>36683</v>
      </c>
      <c r="D8245" t="s">
        <v>5</v>
      </c>
      <c r="E8245">
        <v>0</v>
      </c>
      <c r="F8245">
        <v>1</v>
      </c>
      <c r="G8245">
        <v>72</v>
      </c>
      <c r="H8245">
        <v>0</v>
      </c>
      <c r="I8245">
        <v>0</v>
      </c>
    </row>
    <row r="8246" spans="1:9" x14ac:dyDescent="0.25">
      <c r="A8246">
        <v>8245</v>
      </c>
      <c r="B8246" s="1">
        <v>36539</v>
      </c>
      <c r="C8246" s="1">
        <v>36743</v>
      </c>
      <c r="D8246" t="s">
        <v>5</v>
      </c>
      <c r="E8246">
        <v>0</v>
      </c>
      <c r="F8246">
        <v>1</v>
      </c>
      <c r="G8246">
        <v>85</v>
      </c>
      <c r="H8246">
        <v>1</v>
      </c>
      <c r="I8246">
        <v>1</v>
      </c>
    </row>
    <row r="8247" spans="1:9" x14ac:dyDescent="0.25">
      <c r="A8247">
        <v>8246</v>
      </c>
      <c r="B8247" s="1">
        <v>36687</v>
      </c>
      <c r="C8247" s="1">
        <v>37313</v>
      </c>
      <c r="D8247" t="s">
        <v>9</v>
      </c>
      <c r="E8247">
        <v>1</v>
      </c>
      <c r="F8247">
        <v>0</v>
      </c>
      <c r="G8247">
        <v>39</v>
      </c>
      <c r="H8247">
        <v>1</v>
      </c>
      <c r="I8247">
        <v>0</v>
      </c>
    </row>
    <row r="8248" spans="1:9" x14ac:dyDescent="0.25">
      <c r="A8248">
        <v>8247</v>
      </c>
      <c r="B8248" s="1">
        <v>36645</v>
      </c>
      <c r="C8248" s="1">
        <v>38034</v>
      </c>
      <c r="D8248" t="s">
        <v>9</v>
      </c>
      <c r="E8248">
        <v>0</v>
      </c>
      <c r="F8248">
        <v>0</v>
      </c>
      <c r="G8248">
        <v>66</v>
      </c>
      <c r="H8248">
        <v>0</v>
      </c>
      <c r="I8248">
        <v>0</v>
      </c>
    </row>
    <row r="8249" spans="1:9" x14ac:dyDescent="0.25">
      <c r="A8249">
        <v>8248</v>
      </c>
      <c r="B8249" s="1">
        <v>36577</v>
      </c>
      <c r="C8249" s="1">
        <v>37323</v>
      </c>
      <c r="D8249" t="s">
        <v>9</v>
      </c>
      <c r="E8249">
        <v>0</v>
      </c>
      <c r="F8249">
        <v>0</v>
      </c>
      <c r="G8249">
        <v>58</v>
      </c>
      <c r="H8249">
        <v>1</v>
      </c>
      <c r="I8249">
        <v>0</v>
      </c>
    </row>
    <row r="8250" spans="1:9" x14ac:dyDescent="0.25">
      <c r="A8250">
        <v>8249</v>
      </c>
      <c r="B8250" s="1">
        <v>36688</v>
      </c>
      <c r="C8250" s="1">
        <v>38364</v>
      </c>
      <c r="D8250" t="s">
        <v>5</v>
      </c>
      <c r="E8250">
        <v>0</v>
      </c>
      <c r="F8250">
        <v>1</v>
      </c>
      <c r="G8250">
        <v>60</v>
      </c>
      <c r="H8250">
        <v>1</v>
      </c>
      <c r="I8250">
        <v>1</v>
      </c>
    </row>
    <row r="8251" spans="1:9" x14ac:dyDescent="0.25">
      <c r="A8251">
        <v>8250</v>
      </c>
      <c r="B8251" s="1">
        <v>36584</v>
      </c>
      <c r="C8251" s="1">
        <v>40982</v>
      </c>
      <c r="D8251" t="s">
        <v>5</v>
      </c>
      <c r="E8251">
        <v>0</v>
      </c>
      <c r="F8251">
        <v>1</v>
      </c>
      <c r="G8251">
        <v>57</v>
      </c>
      <c r="H8251">
        <v>0</v>
      </c>
      <c r="I8251">
        <v>1</v>
      </c>
    </row>
    <row r="8252" spans="1:9" x14ac:dyDescent="0.25">
      <c r="A8252">
        <v>8251</v>
      </c>
      <c r="B8252" s="1">
        <v>36647</v>
      </c>
      <c r="C8252" s="1">
        <v>36875</v>
      </c>
      <c r="D8252" t="s">
        <v>9</v>
      </c>
      <c r="E8252">
        <v>0</v>
      </c>
      <c r="F8252">
        <v>0</v>
      </c>
      <c r="G8252">
        <v>82</v>
      </c>
      <c r="H8252">
        <v>0</v>
      </c>
      <c r="I8252">
        <v>1</v>
      </c>
    </row>
    <row r="8253" spans="1:9" x14ac:dyDescent="0.25">
      <c r="A8253">
        <v>8252</v>
      </c>
      <c r="B8253" s="1">
        <v>36660</v>
      </c>
      <c r="C8253" s="1">
        <v>36660</v>
      </c>
      <c r="D8253" t="s">
        <v>5</v>
      </c>
      <c r="E8253">
        <v>0</v>
      </c>
      <c r="F8253">
        <v>1</v>
      </c>
      <c r="G8253">
        <v>56</v>
      </c>
      <c r="H8253">
        <v>1</v>
      </c>
      <c r="I8253">
        <v>0</v>
      </c>
    </row>
    <row r="8254" spans="1:9" x14ac:dyDescent="0.25">
      <c r="A8254">
        <v>8253</v>
      </c>
      <c r="B8254" s="1">
        <v>36623</v>
      </c>
      <c r="C8254" s="1">
        <v>37063</v>
      </c>
      <c r="D8254" t="s">
        <v>5</v>
      </c>
      <c r="E8254">
        <v>0</v>
      </c>
      <c r="F8254">
        <v>1</v>
      </c>
      <c r="G8254">
        <v>56</v>
      </c>
      <c r="H8254">
        <v>1</v>
      </c>
      <c r="I8254">
        <v>0</v>
      </c>
    </row>
    <row r="8255" spans="1:9" x14ac:dyDescent="0.25">
      <c r="A8255">
        <v>8254</v>
      </c>
      <c r="B8255" s="1">
        <v>36610</v>
      </c>
      <c r="C8255" s="1">
        <v>36754</v>
      </c>
      <c r="D8255" t="s">
        <v>9</v>
      </c>
      <c r="E8255">
        <v>0</v>
      </c>
      <c r="F8255">
        <v>0</v>
      </c>
      <c r="G8255">
        <v>68</v>
      </c>
      <c r="H8255">
        <v>0</v>
      </c>
      <c r="I8255">
        <v>1</v>
      </c>
    </row>
    <row r="8256" spans="1:9" x14ac:dyDescent="0.25">
      <c r="A8256">
        <v>8255</v>
      </c>
      <c r="B8256" s="1">
        <v>36621</v>
      </c>
      <c r="C8256" s="1">
        <v>43926</v>
      </c>
      <c r="D8256" t="s">
        <v>10</v>
      </c>
      <c r="E8256">
        <v>0</v>
      </c>
      <c r="F8256">
        <v>0</v>
      </c>
      <c r="G8256">
        <v>55</v>
      </c>
      <c r="H8256">
        <v>0</v>
      </c>
      <c r="I8256">
        <v>0</v>
      </c>
    </row>
    <row r="8257" spans="1:9" x14ac:dyDescent="0.25">
      <c r="A8257">
        <v>8256</v>
      </c>
      <c r="B8257" s="1">
        <v>36610</v>
      </c>
      <c r="C8257" s="1">
        <v>38528</v>
      </c>
      <c r="D8257" t="s">
        <v>5</v>
      </c>
      <c r="E8257">
        <v>0</v>
      </c>
      <c r="F8257">
        <v>1</v>
      </c>
      <c r="G8257">
        <v>54</v>
      </c>
      <c r="H8257">
        <v>0</v>
      </c>
      <c r="I8257">
        <v>1</v>
      </c>
    </row>
    <row r="8258" spans="1:9" x14ac:dyDescent="0.25">
      <c r="A8258">
        <v>8257</v>
      </c>
      <c r="B8258" s="1">
        <v>36626</v>
      </c>
      <c r="C8258" s="1">
        <v>41201</v>
      </c>
      <c r="D8258" t="s">
        <v>9</v>
      </c>
      <c r="E8258">
        <v>0</v>
      </c>
      <c r="F8258">
        <v>0</v>
      </c>
      <c r="G8258">
        <v>53</v>
      </c>
      <c r="H8258">
        <v>0</v>
      </c>
      <c r="I8258">
        <v>0</v>
      </c>
    </row>
    <row r="8259" spans="1:9" x14ac:dyDescent="0.25">
      <c r="A8259">
        <v>8258</v>
      </c>
      <c r="B8259" s="1">
        <v>36661</v>
      </c>
      <c r="C8259" s="1">
        <v>43966</v>
      </c>
      <c r="D8259" t="s">
        <v>10</v>
      </c>
      <c r="E8259">
        <v>0</v>
      </c>
      <c r="F8259">
        <v>0</v>
      </c>
      <c r="G8259">
        <v>64</v>
      </c>
      <c r="H8259">
        <v>0</v>
      </c>
      <c r="I8259">
        <v>0</v>
      </c>
    </row>
    <row r="8260" spans="1:9" x14ac:dyDescent="0.25">
      <c r="A8260">
        <v>8259</v>
      </c>
      <c r="B8260" s="1">
        <v>36575</v>
      </c>
      <c r="C8260" s="1">
        <v>37549</v>
      </c>
      <c r="D8260" t="s">
        <v>5</v>
      </c>
      <c r="E8260">
        <v>1</v>
      </c>
      <c r="F8260">
        <v>1</v>
      </c>
      <c r="G8260">
        <v>43</v>
      </c>
      <c r="H8260">
        <v>0</v>
      </c>
      <c r="I8260">
        <v>1</v>
      </c>
    </row>
    <row r="8261" spans="1:9" x14ac:dyDescent="0.25">
      <c r="A8261">
        <v>8260</v>
      </c>
      <c r="B8261" s="1">
        <v>36595</v>
      </c>
      <c r="C8261" s="1">
        <v>37620</v>
      </c>
      <c r="D8261" t="s">
        <v>9</v>
      </c>
      <c r="E8261">
        <v>0</v>
      </c>
      <c r="F8261">
        <v>0</v>
      </c>
      <c r="G8261">
        <v>63</v>
      </c>
      <c r="H8261">
        <v>1</v>
      </c>
      <c r="I8261">
        <v>0</v>
      </c>
    </row>
    <row r="8262" spans="1:9" x14ac:dyDescent="0.25">
      <c r="A8262">
        <v>8261</v>
      </c>
      <c r="B8262" s="1">
        <v>36596</v>
      </c>
      <c r="C8262" s="1">
        <v>37483</v>
      </c>
      <c r="D8262" t="s">
        <v>5</v>
      </c>
      <c r="E8262">
        <v>0</v>
      </c>
      <c r="F8262">
        <v>1</v>
      </c>
      <c r="G8262">
        <v>47</v>
      </c>
      <c r="H8262">
        <v>1</v>
      </c>
      <c r="I8262">
        <v>0</v>
      </c>
    </row>
    <row r="8263" spans="1:9" x14ac:dyDescent="0.25">
      <c r="A8263">
        <v>8262</v>
      </c>
      <c r="B8263" s="1">
        <v>36664</v>
      </c>
      <c r="C8263" s="1">
        <v>40213</v>
      </c>
      <c r="D8263" t="s">
        <v>5</v>
      </c>
      <c r="E8263">
        <v>0</v>
      </c>
      <c r="F8263">
        <v>1</v>
      </c>
      <c r="G8263">
        <v>92</v>
      </c>
      <c r="H8263">
        <v>1</v>
      </c>
      <c r="I8263">
        <v>1</v>
      </c>
    </row>
    <row r="8264" spans="1:9" x14ac:dyDescent="0.25">
      <c r="A8264">
        <v>8263</v>
      </c>
      <c r="B8264" s="1">
        <v>36606</v>
      </c>
      <c r="C8264" s="1">
        <v>38114</v>
      </c>
      <c r="D8264" t="s">
        <v>9</v>
      </c>
      <c r="E8264">
        <v>0</v>
      </c>
      <c r="F8264">
        <v>0</v>
      </c>
      <c r="G8264">
        <v>57</v>
      </c>
      <c r="H8264">
        <v>1</v>
      </c>
      <c r="I8264">
        <v>0</v>
      </c>
    </row>
    <row r="8265" spans="1:9" x14ac:dyDescent="0.25">
      <c r="A8265">
        <v>8264</v>
      </c>
      <c r="B8265" s="1">
        <v>36567</v>
      </c>
      <c r="C8265" s="1">
        <v>36780</v>
      </c>
      <c r="D8265" t="s">
        <v>5</v>
      </c>
      <c r="E8265">
        <v>1</v>
      </c>
      <c r="F8265">
        <v>1</v>
      </c>
      <c r="G8265">
        <v>57</v>
      </c>
      <c r="H8265">
        <v>1</v>
      </c>
      <c r="I8265">
        <v>1</v>
      </c>
    </row>
    <row r="8266" spans="1:9" x14ac:dyDescent="0.25">
      <c r="A8266">
        <v>8265</v>
      </c>
      <c r="B8266" s="1">
        <v>36664</v>
      </c>
      <c r="C8266" s="1">
        <v>37848</v>
      </c>
      <c r="D8266" t="s">
        <v>9</v>
      </c>
      <c r="E8266">
        <v>0</v>
      </c>
      <c r="F8266">
        <v>0</v>
      </c>
      <c r="G8266">
        <v>75</v>
      </c>
      <c r="H8266">
        <v>0</v>
      </c>
      <c r="I8266">
        <v>1</v>
      </c>
    </row>
    <row r="8267" spans="1:9" x14ac:dyDescent="0.25">
      <c r="A8267">
        <v>8266</v>
      </c>
      <c r="B8267" s="1">
        <v>36538</v>
      </c>
      <c r="C8267" s="1">
        <v>38455</v>
      </c>
      <c r="D8267" t="s">
        <v>9</v>
      </c>
      <c r="E8267">
        <v>0</v>
      </c>
      <c r="F8267">
        <v>0</v>
      </c>
      <c r="G8267">
        <v>50</v>
      </c>
      <c r="H8267">
        <v>1</v>
      </c>
      <c r="I8267">
        <v>0</v>
      </c>
    </row>
    <row r="8268" spans="1:9" x14ac:dyDescent="0.25">
      <c r="A8268">
        <v>8267</v>
      </c>
      <c r="B8268" s="1">
        <v>36707</v>
      </c>
      <c r="C8268" s="1">
        <v>39559</v>
      </c>
      <c r="D8268" t="s">
        <v>9</v>
      </c>
      <c r="E8268">
        <v>0</v>
      </c>
      <c r="F8268">
        <v>0</v>
      </c>
      <c r="G8268">
        <v>49</v>
      </c>
      <c r="H8268">
        <v>1</v>
      </c>
      <c r="I8268">
        <v>0</v>
      </c>
    </row>
    <row r="8269" spans="1:9" x14ac:dyDescent="0.25">
      <c r="A8269">
        <v>8268</v>
      </c>
      <c r="B8269" s="1">
        <v>36569</v>
      </c>
      <c r="C8269" s="1">
        <v>38427</v>
      </c>
      <c r="D8269" t="s">
        <v>9</v>
      </c>
      <c r="E8269">
        <v>0</v>
      </c>
      <c r="F8269">
        <v>0</v>
      </c>
      <c r="G8269">
        <v>73</v>
      </c>
      <c r="H8269">
        <v>0</v>
      </c>
      <c r="I8269">
        <v>0</v>
      </c>
    </row>
    <row r="8270" spans="1:9" x14ac:dyDescent="0.25">
      <c r="A8270">
        <v>8269</v>
      </c>
      <c r="B8270" s="1">
        <v>36660</v>
      </c>
      <c r="C8270" s="1">
        <v>39671</v>
      </c>
      <c r="D8270" t="s">
        <v>9</v>
      </c>
      <c r="E8270">
        <v>0</v>
      </c>
      <c r="F8270">
        <v>0</v>
      </c>
      <c r="G8270">
        <v>47</v>
      </c>
      <c r="H8270">
        <v>1</v>
      </c>
      <c r="I8270">
        <v>0</v>
      </c>
    </row>
    <row r="8271" spans="1:9" x14ac:dyDescent="0.25">
      <c r="A8271">
        <v>8270</v>
      </c>
      <c r="B8271" s="1">
        <v>36570</v>
      </c>
      <c r="C8271" s="1">
        <v>43875</v>
      </c>
      <c r="D8271" t="s">
        <v>10</v>
      </c>
      <c r="E8271">
        <v>1</v>
      </c>
      <c r="F8271">
        <v>0</v>
      </c>
      <c r="G8271">
        <v>38</v>
      </c>
      <c r="H8271">
        <v>0</v>
      </c>
      <c r="I8271">
        <v>0</v>
      </c>
    </row>
    <row r="8272" spans="1:9" x14ac:dyDescent="0.25">
      <c r="A8272">
        <v>8271</v>
      </c>
      <c r="B8272" s="1">
        <v>36551</v>
      </c>
      <c r="C8272" s="1">
        <v>37134</v>
      </c>
      <c r="D8272" t="s">
        <v>5</v>
      </c>
      <c r="E8272">
        <v>0</v>
      </c>
      <c r="F8272">
        <v>1</v>
      </c>
      <c r="G8272">
        <v>68</v>
      </c>
      <c r="H8272">
        <v>0</v>
      </c>
      <c r="I8272">
        <v>1</v>
      </c>
    </row>
    <row r="8273" spans="1:9" x14ac:dyDescent="0.25">
      <c r="A8273">
        <v>8272</v>
      </c>
      <c r="B8273" s="1">
        <v>36595</v>
      </c>
      <c r="C8273" s="1">
        <v>36598</v>
      </c>
      <c r="D8273" t="s">
        <v>5</v>
      </c>
      <c r="E8273">
        <v>0</v>
      </c>
      <c r="F8273">
        <v>1</v>
      </c>
      <c r="G8273">
        <v>59</v>
      </c>
      <c r="H8273">
        <v>1</v>
      </c>
      <c r="I8273">
        <v>0</v>
      </c>
    </row>
    <row r="8274" spans="1:9" x14ac:dyDescent="0.25">
      <c r="A8274">
        <v>8273</v>
      </c>
      <c r="B8274" s="1">
        <v>36570</v>
      </c>
      <c r="C8274" s="1">
        <v>39610</v>
      </c>
      <c r="D8274" t="s">
        <v>9</v>
      </c>
      <c r="E8274">
        <v>0</v>
      </c>
      <c r="F8274">
        <v>0</v>
      </c>
      <c r="G8274">
        <v>47</v>
      </c>
      <c r="H8274">
        <v>1</v>
      </c>
      <c r="I8274">
        <v>0</v>
      </c>
    </row>
    <row r="8275" spans="1:9" x14ac:dyDescent="0.25">
      <c r="A8275">
        <v>8274</v>
      </c>
      <c r="B8275" s="1">
        <v>36600</v>
      </c>
      <c r="C8275" s="1">
        <v>36963</v>
      </c>
      <c r="D8275" t="s">
        <v>5</v>
      </c>
      <c r="E8275">
        <v>0</v>
      </c>
      <c r="F8275">
        <v>1</v>
      </c>
      <c r="G8275">
        <v>59</v>
      </c>
      <c r="H8275">
        <v>1</v>
      </c>
      <c r="I8275">
        <v>0</v>
      </c>
    </row>
    <row r="8276" spans="1:9" x14ac:dyDescent="0.25">
      <c r="A8276">
        <v>8275</v>
      </c>
      <c r="B8276" s="1">
        <v>36540</v>
      </c>
      <c r="C8276" s="1">
        <v>38433</v>
      </c>
      <c r="D8276" t="s">
        <v>5</v>
      </c>
      <c r="E8276">
        <v>0</v>
      </c>
      <c r="F8276">
        <v>1</v>
      </c>
      <c r="G8276">
        <v>88</v>
      </c>
      <c r="H8276">
        <v>1</v>
      </c>
      <c r="I8276">
        <v>1</v>
      </c>
    </row>
    <row r="8277" spans="1:9" x14ac:dyDescent="0.25">
      <c r="A8277">
        <v>8276</v>
      </c>
      <c r="B8277" s="1">
        <v>36652</v>
      </c>
      <c r="C8277" s="1">
        <v>43957</v>
      </c>
      <c r="D8277" t="s">
        <v>10</v>
      </c>
      <c r="E8277">
        <v>0</v>
      </c>
      <c r="F8277">
        <v>0</v>
      </c>
      <c r="G8277">
        <v>99</v>
      </c>
      <c r="H8277">
        <v>1</v>
      </c>
      <c r="I8277">
        <v>1</v>
      </c>
    </row>
    <row r="8278" spans="1:9" x14ac:dyDescent="0.25">
      <c r="A8278">
        <v>8277</v>
      </c>
      <c r="B8278" s="1">
        <v>36604</v>
      </c>
      <c r="C8278" s="1">
        <v>39048</v>
      </c>
      <c r="D8278" t="s">
        <v>5</v>
      </c>
      <c r="E8278">
        <v>0</v>
      </c>
      <c r="F8278">
        <v>1</v>
      </c>
      <c r="G8278">
        <v>44</v>
      </c>
      <c r="H8278">
        <v>0</v>
      </c>
      <c r="I8278">
        <v>1</v>
      </c>
    </row>
    <row r="8279" spans="1:9" x14ac:dyDescent="0.25">
      <c r="A8279">
        <v>8278</v>
      </c>
      <c r="B8279" s="1">
        <v>36586</v>
      </c>
      <c r="C8279" s="1">
        <v>38690</v>
      </c>
      <c r="D8279" t="s">
        <v>9</v>
      </c>
      <c r="E8279">
        <v>0</v>
      </c>
      <c r="F8279">
        <v>0</v>
      </c>
      <c r="G8279">
        <v>69</v>
      </c>
      <c r="H8279">
        <v>1</v>
      </c>
      <c r="I8279">
        <v>0</v>
      </c>
    </row>
    <row r="8280" spans="1:9" x14ac:dyDescent="0.25">
      <c r="A8280">
        <v>8279</v>
      </c>
      <c r="B8280" s="1">
        <v>36565</v>
      </c>
      <c r="C8280" s="1">
        <v>42302</v>
      </c>
      <c r="D8280" t="s">
        <v>9</v>
      </c>
      <c r="E8280">
        <v>0</v>
      </c>
      <c r="F8280">
        <v>0</v>
      </c>
      <c r="G8280">
        <v>52</v>
      </c>
      <c r="H8280">
        <v>0</v>
      </c>
      <c r="I8280">
        <v>0</v>
      </c>
    </row>
    <row r="8281" spans="1:9" x14ac:dyDescent="0.25">
      <c r="A8281">
        <v>8280</v>
      </c>
      <c r="B8281" s="1">
        <v>36663</v>
      </c>
      <c r="C8281" s="1">
        <v>40436</v>
      </c>
      <c r="D8281" t="s">
        <v>9</v>
      </c>
      <c r="E8281">
        <v>0</v>
      </c>
      <c r="F8281">
        <v>0</v>
      </c>
      <c r="G8281">
        <v>69</v>
      </c>
      <c r="H8281">
        <v>1</v>
      </c>
      <c r="I8281">
        <v>0</v>
      </c>
    </row>
    <row r="8282" spans="1:9" x14ac:dyDescent="0.25">
      <c r="A8282">
        <v>8281</v>
      </c>
      <c r="B8282" s="1">
        <v>36673</v>
      </c>
      <c r="C8282" s="1">
        <v>36673</v>
      </c>
      <c r="D8282" t="s">
        <v>5</v>
      </c>
      <c r="E8282">
        <v>0</v>
      </c>
      <c r="F8282">
        <v>1</v>
      </c>
      <c r="G8282">
        <v>77</v>
      </c>
      <c r="H8282">
        <v>1</v>
      </c>
      <c r="I8282">
        <v>1</v>
      </c>
    </row>
    <row r="8283" spans="1:9" x14ac:dyDescent="0.25">
      <c r="A8283">
        <v>8282</v>
      </c>
      <c r="B8283" s="1">
        <v>36627</v>
      </c>
      <c r="C8283" s="1">
        <v>43932</v>
      </c>
      <c r="D8283" t="s">
        <v>10</v>
      </c>
      <c r="E8283">
        <v>0</v>
      </c>
      <c r="F8283">
        <v>0</v>
      </c>
      <c r="G8283">
        <v>71</v>
      </c>
      <c r="H8283">
        <v>1</v>
      </c>
      <c r="I8283">
        <v>1</v>
      </c>
    </row>
    <row r="8284" spans="1:9" x14ac:dyDescent="0.25">
      <c r="A8284">
        <v>8283</v>
      </c>
      <c r="B8284" s="1">
        <v>36587</v>
      </c>
      <c r="C8284" s="1">
        <v>39914</v>
      </c>
      <c r="D8284" t="s">
        <v>5</v>
      </c>
      <c r="E8284">
        <v>0</v>
      </c>
      <c r="F8284">
        <v>1</v>
      </c>
      <c r="G8284">
        <v>48</v>
      </c>
      <c r="H8284">
        <v>1</v>
      </c>
      <c r="I8284">
        <v>1</v>
      </c>
    </row>
    <row r="8285" spans="1:9" x14ac:dyDescent="0.25">
      <c r="A8285">
        <v>8284</v>
      </c>
      <c r="B8285" s="1">
        <v>36620</v>
      </c>
      <c r="C8285" s="1">
        <v>37570</v>
      </c>
      <c r="D8285" t="s">
        <v>9</v>
      </c>
      <c r="E8285">
        <v>0</v>
      </c>
      <c r="F8285">
        <v>0</v>
      </c>
      <c r="G8285">
        <v>61</v>
      </c>
      <c r="H8285">
        <v>1</v>
      </c>
      <c r="I8285">
        <v>0</v>
      </c>
    </row>
    <row r="8286" spans="1:9" x14ac:dyDescent="0.25">
      <c r="A8286">
        <v>8285</v>
      </c>
      <c r="B8286" s="1">
        <v>36603</v>
      </c>
      <c r="C8286" s="1">
        <v>36986</v>
      </c>
      <c r="D8286" t="s">
        <v>9</v>
      </c>
      <c r="E8286">
        <v>0</v>
      </c>
      <c r="F8286">
        <v>0</v>
      </c>
      <c r="G8286">
        <v>70</v>
      </c>
      <c r="H8286">
        <v>1</v>
      </c>
      <c r="I8286">
        <v>0</v>
      </c>
    </row>
    <row r="8287" spans="1:9" x14ac:dyDescent="0.25">
      <c r="A8287">
        <v>8286</v>
      </c>
      <c r="B8287" s="1">
        <v>36559</v>
      </c>
      <c r="C8287" s="1">
        <v>40870</v>
      </c>
      <c r="D8287" t="s">
        <v>5</v>
      </c>
      <c r="E8287">
        <v>0</v>
      </c>
      <c r="F8287">
        <v>1</v>
      </c>
      <c r="G8287">
        <v>93</v>
      </c>
      <c r="H8287">
        <v>0</v>
      </c>
      <c r="I8287">
        <v>1</v>
      </c>
    </row>
    <row r="8288" spans="1:9" x14ac:dyDescent="0.25">
      <c r="A8288">
        <v>8287</v>
      </c>
      <c r="B8288" s="1">
        <v>36586</v>
      </c>
      <c r="C8288" s="1">
        <v>37160</v>
      </c>
      <c r="D8288" t="s">
        <v>5</v>
      </c>
      <c r="E8288">
        <v>0</v>
      </c>
      <c r="F8288">
        <v>1</v>
      </c>
      <c r="G8288">
        <v>49</v>
      </c>
      <c r="H8288">
        <v>1</v>
      </c>
      <c r="I8288">
        <v>0</v>
      </c>
    </row>
    <row r="8289" spans="1:9" x14ac:dyDescent="0.25">
      <c r="A8289">
        <v>8288</v>
      </c>
      <c r="B8289" s="1">
        <v>36664</v>
      </c>
      <c r="C8289" s="1">
        <v>43969</v>
      </c>
      <c r="D8289" t="s">
        <v>10</v>
      </c>
      <c r="E8289">
        <v>0</v>
      </c>
      <c r="F8289">
        <v>0</v>
      </c>
      <c r="G8289">
        <v>92</v>
      </c>
      <c r="H8289">
        <v>1</v>
      </c>
      <c r="I8289">
        <v>1</v>
      </c>
    </row>
    <row r="8290" spans="1:9" x14ac:dyDescent="0.25">
      <c r="A8290">
        <v>8289</v>
      </c>
      <c r="B8290" s="1">
        <v>36548</v>
      </c>
      <c r="C8290" s="1">
        <v>37497</v>
      </c>
      <c r="D8290" t="s">
        <v>5</v>
      </c>
      <c r="E8290">
        <v>0</v>
      </c>
      <c r="F8290">
        <v>1</v>
      </c>
      <c r="G8290">
        <v>32</v>
      </c>
      <c r="H8290">
        <v>0</v>
      </c>
      <c r="I8290">
        <v>0</v>
      </c>
    </row>
    <row r="8291" spans="1:9" x14ac:dyDescent="0.25">
      <c r="A8291">
        <v>8290</v>
      </c>
      <c r="B8291" s="1">
        <v>36704</v>
      </c>
      <c r="C8291" s="1">
        <v>37149</v>
      </c>
      <c r="D8291" t="s">
        <v>9</v>
      </c>
      <c r="E8291">
        <v>0</v>
      </c>
      <c r="F8291">
        <v>0</v>
      </c>
      <c r="G8291">
        <v>42</v>
      </c>
      <c r="H8291">
        <v>0</v>
      </c>
      <c r="I8291">
        <v>0</v>
      </c>
    </row>
    <row r="8292" spans="1:9" x14ac:dyDescent="0.25">
      <c r="A8292">
        <v>8291</v>
      </c>
      <c r="B8292" s="1">
        <v>36664</v>
      </c>
      <c r="C8292" s="1">
        <v>37324</v>
      </c>
      <c r="D8292" t="s">
        <v>9</v>
      </c>
      <c r="E8292">
        <v>0</v>
      </c>
      <c r="F8292">
        <v>0</v>
      </c>
      <c r="G8292">
        <v>52</v>
      </c>
      <c r="H8292">
        <v>1</v>
      </c>
      <c r="I8292">
        <v>0</v>
      </c>
    </row>
    <row r="8293" spans="1:9" x14ac:dyDescent="0.25">
      <c r="A8293">
        <v>8292</v>
      </c>
      <c r="B8293" s="1">
        <v>36674</v>
      </c>
      <c r="C8293" s="1">
        <v>37401</v>
      </c>
      <c r="D8293" t="s">
        <v>9</v>
      </c>
      <c r="E8293">
        <v>0</v>
      </c>
      <c r="F8293">
        <v>0</v>
      </c>
      <c r="G8293">
        <v>61</v>
      </c>
      <c r="H8293">
        <v>0</v>
      </c>
      <c r="I8293">
        <v>0</v>
      </c>
    </row>
    <row r="8294" spans="1:9" x14ac:dyDescent="0.25">
      <c r="A8294">
        <v>8293</v>
      </c>
      <c r="B8294" s="1">
        <v>36564</v>
      </c>
      <c r="C8294" s="1">
        <v>37095</v>
      </c>
      <c r="D8294" t="s">
        <v>9</v>
      </c>
      <c r="E8294">
        <v>0</v>
      </c>
      <c r="F8294">
        <v>0</v>
      </c>
      <c r="G8294">
        <v>81</v>
      </c>
      <c r="H8294">
        <v>0</v>
      </c>
      <c r="I8294">
        <v>1</v>
      </c>
    </row>
    <row r="8295" spans="1:9" x14ac:dyDescent="0.25">
      <c r="A8295">
        <v>8294</v>
      </c>
      <c r="B8295" s="1">
        <v>36538</v>
      </c>
      <c r="C8295" s="1">
        <v>36561</v>
      </c>
      <c r="D8295" t="s">
        <v>5</v>
      </c>
      <c r="E8295">
        <v>0</v>
      </c>
      <c r="F8295">
        <v>1</v>
      </c>
      <c r="G8295">
        <v>65</v>
      </c>
      <c r="H8295">
        <v>1</v>
      </c>
      <c r="I8295">
        <v>0</v>
      </c>
    </row>
    <row r="8296" spans="1:9" x14ac:dyDescent="0.25">
      <c r="A8296">
        <v>8295</v>
      </c>
      <c r="B8296" s="1">
        <v>36614</v>
      </c>
      <c r="C8296" s="1">
        <v>36850</v>
      </c>
      <c r="D8296" t="s">
        <v>9</v>
      </c>
      <c r="E8296">
        <v>0</v>
      </c>
      <c r="F8296">
        <v>0</v>
      </c>
      <c r="G8296">
        <v>53</v>
      </c>
      <c r="H8296">
        <v>1</v>
      </c>
      <c r="I8296">
        <v>0</v>
      </c>
    </row>
    <row r="8297" spans="1:9" x14ac:dyDescent="0.25">
      <c r="A8297">
        <v>8296</v>
      </c>
      <c r="B8297" s="1">
        <v>36559</v>
      </c>
      <c r="C8297" s="1">
        <v>38813</v>
      </c>
      <c r="D8297" t="s">
        <v>5</v>
      </c>
      <c r="E8297">
        <v>0</v>
      </c>
      <c r="F8297">
        <v>1</v>
      </c>
      <c r="G8297">
        <v>63</v>
      </c>
      <c r="H8297">
        <v>1</v>
      </c>
      <c r="I8297">
        <v>1</v>
      </c>
    </row>
    <row r="8298" spans="1:9" x14ac:dyDescent="0.25">
      <c r="A8298">
        <v>8297</v>
      </c>
      <c r="B8298" s="1">
        <v>36603</v>
      </c>
      <c r="C8298" s="1">
        <v>40592</v>
      </c>
      <c r="D8298" t="s">
        <v>9</v>
      </c>
      <c r="E8298">
        <v>0</v>
      </c>
      <c r="F8298">
        <v>0</v>
      </c>
      <c r="G8298">
        <v>51</v>
      </c>
      <c r="H8298">
        <v>0</v>
      </c>
      <c r="I8298">
        <v>0</v>
      </c>
    </row>
    <row r="8299" spans="1:9" x14ac:dyDescent="0.25">
      <c r="A8299">
        <v>8298</v>
      </c>
      <c r="B8299" s="1">
        <v>36593</v>
      </c>
      <c r="C8299" s="1">
        <v>43868</v>
      </c>
      <c r="D8299" t="s">
        <v>9</v>
      </c>
      <c r="E8299">
        <v>0</v>
      </c>
      <c r="F8299">
        <v>0</v>
      </c>
      <c r="G8299">
        <v>57</v>
      </c>
      <c r="H8299">
        <v>1</v>
      </c>
      <c r="I8299">
        <v>0</v>
      </c>
    </row>
    <row r="8300" spans="1:9" x14ac:dyDescent="0.25">
      <c r="A8300">
        <v>8299</v>
      </c>
      <c r="B8300" s="1">
        <v>36685</v>
      </c>
      <c r="C8300" s="1">
        <v>38235</v>
      </c>
      <c r="D8300" t="s">
        <v>5</v>
      </c>
      <c r="E8300">
        <v>0</v>
      </c>
      <c r="F8300">
        <v>1</v>
      </c>
      <c r="G8300">
        <v>57</v>
      </c>
      <c r="H8300">
        <v>1</v>
      </c>
      <c r="I8300">
        <v>0</v>
      </c>
    </row>
    <row r="8301" spans="1:9" x14ac:dyDescent="0.25">
      <c r="A8301">
        <v>8300</v>
      </c>
      <c r="B8301" s="1">
        <v>36658</v>
      </c>
      <c r="C8301" s="1">
        <v>41299</v>
      </c>
      <c r="D8301" t="s">
        <v>9</v>
      </c>
      <c r="E8301">
        <v>0</v>
      </c>
      <c r="F8301">
        <v>0</v>
      </c>
      <c r="G8301">
        <v>67</v>
      </c>
      <c r="H8301">
        <v>1</v>
      </c>
      <c r="I8301">
        <v>1</v>
      </c>
    </row>
    <row r="8302" spans="1:9" x14ac:dyDescent="0.25">
      <c r="A8302">
        <v>8301</v>
      </c>
      <c r="B8302" s="1">
        <v>36614</v>
      </c>
      <c r="C8302" s="1">
        <v>36614</v>
      </c>
      <c r="D8302" t="s">
        <v>5</v>
      </c>
      <c r="E8302">
        <v>0</v>
      </c>
      <c r="F8302">
        <v>1</v>
      </c>
      <c r="G8302">
        <v>41</v>
      </c>
      <c r="H8302">
        <v>0</v>
      </c>
      <c r="I8302">
        <v>0</v>
      </c>
    </row>
    <row r="8303" spans="1:9" x14ac:dyDescent="0.25">
      <c r="A8303">
        <v>8302</v>
      </c>
      <c r="B8303" s="1">
        <v>36555</v>
      </c>
      <c r="C8303" s="1">
        <v>37945</v>
      </c>
      <c r="D8303" t="s">
        <v>5</v>
      </c>
      <c r="E8303">
        <v>0</v>
      </c>
      <c r="F8303">
        <v>1</v>
      </c>
      <c r="G8303">
        <v>55</v>
      </c>
      <c r="H8303">
        <v>0</v>
      </c>
      <c r="I8303">
        <v>0</v>
      </c>
    </row>
    <row r="8304" spans="1:9" x14ac:dyDescent="0.25">
      <c r="A8304">
        <v>8303</v>
      </c>
      <c r="B8304" s="1">
        <v>36694</v>
      </c>
      <c r="C8304" s="1">
        <v>43809</v>
      </c>
      <c r="D8304" t="s">
        <v>5</v>
      </c>
      <c r="E8304">
        <v>0</v>
      </c>
      <c r="F8304">
        <v>1</v>
      </c>
      <c r="G8304">
        <v>62</v>
      </c>
      <c r="H8304">
        <v>0</v>
      </c>
      <c r="I8304">
        <v>0</v>
      </c>
    </row>
    <row r="8305" spans="1:9" x14ac:dyDescent="0.25">
      <c r="A8305">
        <v>8304</v>
      </c>
      <c r="B8305" s="1">
        <v>36622</v>
      </c>
      <c r="C8305" s="1">
        <v>38821</v>
      </c>
      <c r="D8305" t="s">
        <v>9</v>
      </c>
      <c r="E8305">
        <v>1</v>
      </c>
      <c r="F8305">
        <v>0</v>
      </c>
      <c r="G8305">
        <v>26</v>
      </c>
      <c r="H8305">
        <v>1</v>
      </c>
      <c r="I8305">
        <v>0</v>
      </c>
    </row>
    <row r="8306" spans="1:9" x14ac:dyDescent="0.25">
      <c r="A8306">
        <v>8305</v>
      </c>
      <c r="B8306" s="1">
        <v>36621</v>
      </c>
      <c r="C8306" s="1">
        <v>38123</v>
      </c>
      <c r="D8306" t="s">
        <v>5</v>
      </c>
      <c r="E8306">
        <v>1</v>
      </c>
      <c r="F8306">
        <v>1</v>
      </c>
      <c r="G8306">
        <v>60</v>
      </c>
      <c r="H8306">
        <v>0</v>
      </c>
      <c r="I8306">
        <v>1</v>
      </c>
    </row>
    <row r="8307" spans="1:9" x14ac:dyDescent="0.25">
      <c r="A8307">
        <v>8306</v>
      </c>
      <c r="B8307" s="1">
        <v>36672</v>
      </c>
      <c r="C8307" s="1">
        <v>36672</v>
      </c>
      <c r="D8307" t="s">
        <v>9</v>
      </c>
      <c r="E8307">
        <v>1</v>
      </c>
      <c r="F8307">
        <v>0</v>
      </c>
      <c r="G8307">
        <v>24</v>
      </c>
      <c r="H8307">
        <v>0</v>
      </c>
      <c r="I8307">
        <v>0</v>
      </c>
    </row>
    <row r="8308" spans="1:9" x14ac:dyDescent="0.25">
      <c r="A8308">
        <v>8307</v>
      </c>
      <c r="B8308" s="1">
        <v>36671</v>
      </c>
      <c r="C8308" s="1">
        <v>38137</v>
      </c>
      <c r="D8308" t="s">
        <v>5</v>
      </c>
      <c r="E8308">
        <v>0</v>
      </c>
      <c r="F8308">
        <v>1</v>
      </c>
      <c r="G8308">
        <v>74</v>
      </c>
      <c r="H8308">
        <v>0</v>
      </c>
      <c r="I8308">
        <v>1</v>
      </c>
    </row>
    <row r="8309" spans="1:9" x14ac:dyDescent="0.25">
      <c r="A8309">
        <v>8308</v>
      </c>
      <c r="B8309" s="1">
        <v>36610</v>
      </c>
      <c r="C8309" s="1">
        <v>38770</v>
      </c>
      <c r="D8309" t="s">
        <v>5</v>
      </c>
      <c r="E8309">
        <v>0</v>
      </c>
      <c r="F8309">
        <v>1</v>
      </c>
      <c r="G8309">
        <v>39</v>
      </c>
      <c r="H8309">
        <v>0</v>
      </c>
      <c r="I8309">
        <v>0</v>
      </c>
    </row>
    <row r="8310" spans="1:9" x14ac:dyDescent="0.25">
      <c r="A8310">
        <v>8309</v>
      </c>
      <c r="B8310" s="1">
        <v>36672</v>
      </c>
      <c r="C8310" s="1">
        <v>42038</v>
      </c>
      <c r="D8310" t="s">
        <v>9</v>
      </c>
      <c r="E8310">
        <v>0</v>
      </c>
      <c r="F8310">
        <v>0</v>
      </c>
      <c r="G8310">
        <v>86</v>
      </c>
      <c r="H8310">
        <v>1</v>
      </c>
      <c r="I8310">
        <v>0</v>
      </c>
    </row>
    <row r="8311" spans="1:9" x14ac:dyDescent="0.25">
      <c r="A8311">
        <v>8310</v>
      </c>
      <c r="B8311" s="1">
        <v>36695</v>
      </c>
      <c r="C8311" s="1">
        <v>38889</v>
      </c>
      <c r="D8311" t="s">
        <v>9</v>
      </c>
      <c r="E8311">
        <v>0</v>
      </c>
      <c r="F8311">
        <v>0</v>
      </c>
      <c r="G8311">
        <v>79</v>
      </c>
      <c r="H8311">
        <v>0</v>
      </c>
      <c r="I8311">
        <v>1</v>
      </c>
    </row>
    <row r="8312" spans="1:9" x14ac:dyDescent="0.25">
      <c r="A8312">
        <v>8311</v>
      </c>
      <c r="B8312" s="1">
        <v>36568</v>
      </c>
      <c r="C8312" s="1">
        <v>36990</v>
      </c>
      <c r="D8312" t="s">
        <v>5</v>
      </c>
      <c r="E8312">
        <v>0</v>
      </c>
      <c r="F8312">
        <v>1</v>
      </c>
      <c r="G8312">
        <v>69</v>
      </c>
      <c r="H8312">
        <v>0</v>
      </c>
      <c r="I8312">
        <v>1</v>
      </c>
    </row>
    <row r="8313" spans="1:9" x14ac:dyDescent="0.25">
      <c r="A8313">
        <v>8312</v>
      </c>
      <c r="B8313" s="1">
        <v>36532</v>
      </c>
      <c r="C8313" s="1">
        <v>39890</v>
      </c>
      <c r="D8313" t="s">
        <v>5</v>
      </c>
      <c r="E8313">
        <v>0</v>
      </c>
      <c r="F8313">
        <v>1</v>
      </c>
      <c r="G8313">
        <v>62</v>
      </c>
      <c r="H8313">
        <v>0</v>
      </c>
      <c r="I8313">
        <v>0</v>
      </c>
    </row>
    <row r="8314" spans="1:9" x14ac:dyDescent="0.25">
      <c r="A8314">
        <v>8313</v>
      </c>
      <c r="B8314" s="1">
        <v>36676</v>
      </c>
      <c r="C8314" s="1">
        <v>37195</v>
      </c>
      <c r="D8314" t="s">
        <v>9</v>
      </c>
      <c r="E8314">
        <v>0</v>
      </c>
      <c r="F8314">
        <v>0</v>
      </c>
      <c r="G8314">
        <v>52</v>
      </c>
      <c r="H8314">
        <v>0</v>
      </c>
      <c r="I8314">
        <v>0</v>
      </c>
    </row>
    <row r="8315" spans="1:9" x14ac:dyDescent="0.25">
      <c r="A8315">
        <v>8314</v>
      </c>
      <c r="B8315" s="1">
        <v>36601</v>
      </c>
      <c r="C8315" s="1">
        <v>43229</v>
      </c>
      <c r="D8315" t="s">
        <v>9</v>
      </c>
      <c r="E8315">
        <v>0</v>
      </c>
      <c r="F8315">
        <v>0</v>
      </c>
      <c r="G8315">
        <v>41</v>
      </c>
      <c r="H8315">
        <v>0</v>
      </c>
      <c r="I8315">
        <v>1</v>
      </c>
    </row>
    <row r="8316" spans="1:9" x14ac:dyDescent="0.25">
      <c r="A8316">
        <v>8315</v>
      </c>
      <c r="B8316" s="1">
        <v>36575</v>
      </c>
      <c r="C8316" s="1">
        <v>39000</v>
      </c>
      <c r="D8316" t="s">
        <v>9</v>
      </c>
      <c r="E8316">
        <v>0</v>
      </c>
      <c r="F8316">
        <v>0</v>
      </c>
      <c r="G8316">
        <v>46</v>
      </c>
      <c r="H8316">
        <v>1</v>
      </c>
      <c r="I8316">
        <v>0</v>
      </c>
    </row>
    <row r="8317" spans="1:9" x14ac:dyDescent="0.25">
      <c r="A8317">
        <v>8316</v>
      </c>
      <c r="B8317" s="1">
        <v>36654</v>
      </c>
      <c r="C8317" s="1">
        <v>38646</v>
      </c>
      <c r="D8317" t="s">
        <v>5</v>
      </c>
      <c r="E8317">
        <v>0</v>
      </c>
      <c r="F8317">
        <v>1</v>
      </c>
      <c r="G8317">
        <v>50</v>
      </c>
      <c r="H8317">
        <v>0</v>
      </c>
      <c r="I8317">
        <v>0</v>
      </c>
    </row>
    <row r="8318" spans="1:9" x14ac:dyDescent="0.25">
      <c r="A8318">
        <v>8317</v>
      </c>
      <c r="B8318" s="1">
        <v>36551</v>
      </c>
      <c r="C8318" s="1">
        <v>37435</v>
      </c>
      <c r="D8318" t="s">
        <v>9</v>
      </c>
      <c r="E8318">
        <v>1</v>
      </c>
      <c r="F8318">
        <v>0</v>
      </c>
      <c r="G8318">
        <v>65</v>
      </c>
      <c r="H8318">
        <v>0</v>
      </c>
      <c r="I8318">
        <v>0</v>
      </c>
    </row>
    <row r="8319" spans="1:9" x14ac:dyDescent="0.25">
      <c r="A8319">
        <v>8318</v>
      </c>
      <c r="B8319" s="1">
        <v>36687</v>
      </c>
      <c r="C8319" s="1">
        <v>43992</v>
      </c>
      <c r="D8319" t="s">
        <v>10</v>
      </c>
      <c r="E8319">
        <v>0</v>
      </c>
      <c r="F8319">
        <v>0</v>
      </c>
      <c r="G8319">
        <v>60</v>
      </c>
      <c r="H8319">
        <v>1</v>
      </c>
      <c r="I8319">
        <v>0</v>
      </c>
    </row>
    <row r="8320" spans="1:9" x14ac:dyDescent="0.25">
      <c r="A8320">
        <v>8319</v>
      </c>
      <c r="B8320" s="1">
        <v>36593</v>
      </c>
      <c r="C8320" s="1">
        <v>37443</v>
      </c>
      <c r="D8320" t="s">
        <v>5</v>
      </c>
      <c r="E8320">
        <v>0</v>
      </c>
      <c r="F8320">
        <v>1</v>
      </c>
      <c r="G8320">
        <v>54</v>
      </c>
      <c r="H8320">
        <v>0</v>
      </c>
      <c r="I8320">
        <v>0</v>
      </c>
    </row>
    <row r="8321" spans="1:9" x14ac:dyDescent="0.25">
      <c r="A8321">
        <v>8320</v>
      </c>
      <c r="B8321" s="1">
        <v>36620</v>
      </c>
      <c r="C8321" s="1">
        <v>40716</v>
      </c>
      <c r="D8321" t="s">
        <v>9</v>
      </c>
      <c r="E8321">
        <v>0</v>
      </c>
      <c r="F8321">
        <v>0</v>
      </c>
      <c r="G8321">
        <v>65</v>
      </c>
      <c r="H8321">
        <v>1</v>
      </c>
      <c r="I8321">
        <v>0</v>
      </c>
    </row>
    <row r="8322" spans="1:9" x14ac:dyDescent="0.25">
      <c r="A8322">
        <v>8321</v>
      </c>
      <c r="B8322" s="1">
        <v>36700</v>
      </c>
      <c r="C8322" s="1">
        <v>38444</v>
      </c>
      <c r="D8322" t="s">
        <v>9</v>
      </c>
      <c r="E8322">
        <v>0</v>
      </c>
      <c r="F8322">
        <v>0</v>
      </c>
      <c r="G8322">
        <v>55</v>
      </c>
      <c r="H8322">
        <v>0</v>
      </c>
      <c r="I8322">
        <v>0</v>
      </c>
    </row>
    <row r="8323" spans="1:9" x14ac:dyDescent="0.25">
      <c r="A8323">
        <v>8322</v>
      </c>
      <c r="B8323" s="1">
        <v>36685</v>
      </c>
      <c r="C8323" s="1">
        <v>38685</v>
      </c>
      <c r="D8323" t="s">
        <v>5</v>
      </c>
      <c r="E8323">
        <v>0</v>
      </c>
      <c r="F8323">
        <v>1</v>
      </c>
      <c r="G8323">
        <v>68</v>
      </c>
      <c r="H8323">
        <v>1</v>
      </c>
      <c r="I8323">
        <v>1</v>
      </c>
    </row>
    <row r="8324" spans="1:9" x14ac:dyDescent="0.25">
      <c r="A8324">
        <v>8323</v>
      </c>
      <c r="B8324" s="1">
        <v>36661</v>
      </c>
      <c r="C8324" s="1">
        <v>36847</v>
      </c>
      <c r="D8324" t="s">
        <v>5</v>
      </c>
      <c r="E8324">
        <v>0</v>
      </c>
      <c r="F8324">
        <v>1</v>
      </c>
      <c r="G8324">
        <v>62</v>
      </c>
      <c r="H8324">
        <v>0</v>
      </c>
      <c r="I8324">
        <v>0</v>
      </c>
    </row>
    <row r="8325" spans="1:9" x14ac:dyDescent="0.25">
      <c r="A8325">
        <v>8324</v>
      </c>
      <c r="B8325" s="1">
        <v>36580</v>
      </c>
      <c r="C8325" s="1">
        <v>37474</v>
      </c>
      <c r="D8325" t="s">
        <v>5</v>
      </c>
      <c r="E8325">
        <v>0</v>
      </c>
      <c r="F8325">
        <v>1</v>
      </c>
      <c r="G8325">
        <v>82</v>
      </c>
      <c r="H8325">
        <v>0</v>
      </c>
      <c r="I8325">
        <v>1</v>
      </c>
    </row>
    <row r="8326" spans="1:9" x14ac:dyDescent="0.25">
      <c r="A8326">
        <v>8325</v>
      </c>
      <c r="B8326" s="1">
        <v>36590</v>
      </c>
      <c r="C8326" s="1">
        <v>37544</v>
      </c>
      <c r="D8326" t="s">
        <v>9</v>
      </c>
      <c r="E8326">
        <v>0</v>
      </c>
      <c r="F8326">
        <v>0</v>
      </c>
      <c r="G8326">
        <v>63</v>
      </c>
      <c r="H8326">
        <v>0</v>
      </c>
      <c r="I8326">
        <v>0</v>
      </c>
    </row>
    <row r="8327" spans="1:9" x14ac:dyDescent="0.25">
      <c r="A8327">
        <v>8326</v>
      </c>
      <c r="B8327" s="1">
        <v>36642</v>
      </c>
      <c r="C8327" s="1">
        <v>37434</v>
      </c>
      <c r="D8327" t="s">
        <v>9</v>
      </c>
      <c r="E8327">
        <v>0</v>
      </c>
      <c r="F8327">
        <v>0</v>
      </c>
      <c r="G8327">
        <v>35</v>
      </c>
      <c r="H8327">
        <v>1</v>
      </c>
      <c r="I8327">
        <v>0</v>
      </c>
    </row>
    <row r="8328" spans="1:9" x14ac:dyDescent="0.25">
      <c r="A8328">
        <v>8327</v>
      </c>
      <c r="B8328" s="1">
        <v>36623</v>
      </c>
      <c r="C8328" s="1">
        <v>36818</v>
      </c>
      <c r="D8328" t="s">
        <v>9</v>
      </c>
      <c r="E8328">
        <v>0</v>
      </c>
      <c r="F8328">
        <v>0</v>
      </c>
      <c r="G8328">
        <v>63</v>
      </c>
      <c r="H8328">
        <v>1</v>
      </c>
      <c r="I8328">
        <v>1</v>
      </c>
    </row>
    <row r="8329" spans="1:9" x14ac:dyDescent="0.25">
      <c r="A8329">
        <v>8328</v>
      </c>
      <c r="B8329" s="1">
        <v>36688</v>
      </c>
      <c r="C8329" s="1">
        <v>41169</v>
      </c>
      <c r="D8329" t="s">
        <v>9</v>
      </c>
      <c r="E8329">
        <v>0</v>
      </c>
      <c r="F8329">
        <v>0</v>
      </c>
      <c r="G8329">
        <v>62</v>
      </c>
      <c r="H8329">
        <v>1</v>
      </c>
      <c r="I8329">
        <v>0</v>
      </c>
    </row>
    <row r="8330" spans="1:9" x14ac:dyDescent="0.25">
      <c r="A8330">
        <v>8329</v>
      </c>
      <c r="B8330" s="1">
        <v>36579</v>
      </c>
      <c r="C8330" s="1">
        <v>36775</v>
      </c>
      <c r="D8330" t="s">
        <v>5</v>
      </c>
      <c r="E8330">
        <v>1</v>
      </c>
      <c r="F8330">
        <v>1</v>
      </c>
      <c r="G8330">
        <v>82</v>
      </c>
      <c r="H8330">
        <v>1</v>
      </c>
      <c r="I8330">
        <v>1</v>
      </c>
    </row>
    <row r="8331" spans="1:9" x14ac:dyDescent="0.25">
      <c r="A8331">
        <v>8330</v>
      </c>
      <c r="B8331" s="1">
        <v>36530</v>
      </c>
      <c r="C8331" s="1">
        <v>36814</v>
      </c>
      <c r="D8331" t="s">
        <v>5</v>
      </c>
      <c r="E8331">
        <v>0</v>
      </c>
      <c r="F8331">
        <v>1</v>
      </c>
      <c r="G8331">
        <v>76</v>
      </c>
      <c r="H8331">
        <v>1</v>
      </c>
      <c r="I8331">
        <v>1</v>
      </c>
    </row>
    <row r="8332" spans="1:9" x14ac:dyDescent="0.25">
      <c r="A8332">
        <v>8331</v>
      </c>
      <c r="B8332" s="1">
        <v>36629</v>
      </c>
      <c r="C8332" s="1">
        <v>43024</v>
      </c>
      <c r="D8332" t="s">
        <v>9</v>
      </c>
      <c r="E8332">
        <v>0</v>
      </c>
      <c r="F8332">
        <v>0</v>
      </c>
      <c r="G8332">
        <v>72</v>
      </c>
      <c r="H8332">
        <v>0</v>
      </c>
      <c r="I8332">
        <v>1</v>
      </c>
    </row>
    <row r="8333" spans="1:9" x14ac:dyDescent="0.25">
      <c r="A8333">
        <v>8332</v>
      </c>
      <c r="B8333" s="1">
        <v>36612</v>
      </c>
      <c r="C8333" s="1">
        <v>37502</v>
      </c>
      <c r="D8333" t="s">
        <v>9</v>
      </c>
      <c r="E8333">
        <v>0</v>
      </c>
      <c r="F8333">
        <v>0</v>
      </c>
      <c r="G8333">
        <v>44</v>
      </c>
      <c r="H8333">
        <v>0</v>
      </c>
      <c r="I8333">
        <v>0</v>
      </c>
    </row>
    <row r="8334" spans="1:9" x14ac:dyDescent="0.25">
      <c r="A8334">
        <v>8333</v>
      </c>
      <c r="B8334" s="1">
        <v>36598</v>
      </c>
      <c r="C8334" s="1">
        <v>37310</v>
      </c>
      <c r="D8334" t="s">
        <v>5</v>
      </c>
      <c r="E8334">
        <v>0</v>
      </c>
      <c r="F8334">
        <v>1</v>
      </c>
      <c r="G8334">
        <v>46</v>
      </c>
      <c r="H8334">
        <v>1</v>
      </c>
      <c r="I8334">
        <v>0</v>
      </c>
    </row>
    <row r="8335" spans="1:9" x14ac:dyDescent="0.25">
      <c r="A8335">
        <v>8334</v>
      </c>
      <c r="B8335" s="1">
        <v>36651</v>
      </c>
      <c r="C8335" s="1">
        <v>37126</v>
      </c>
      <c r="D8335" t="s">
        <v>5</v>
      </c>
      <c r="E8335">
        <v>0</v>
      </c>
      <c r="F8335">
        <v>1</v>
      </c>
      <c r="G8335">
        <v>56</v>
      </c>
      <c r="H8335">
        <v>1</v>
      </c>
      <c r="I8335">
        <v>0</v>
      </c>
    </row>
    <row r="8336" spans="1:9" x14ac:dyDescent="0.25">
      <c r="A8336">
        <v>8335</v>
      </c>
      <c r="B8336" s="1">
        <v>36660</v>
      </c>
      <c r="C8336" s="1">
        <v>38116</v>
      </c>
      <c r="D8336" t="s">
        <v>5</v>
      </c>
      <c r="E8336">
        <v>0</v>
      </c>
      <c r="F8336">
        <v>1</v>
      </c>
      <c r="G8336">
        <v>62</v>
      </c>
      <c r="H8336">
        <v>1</v>
      </c>
      <c r="I8336">
        <v>1</v>
      </c>
    </row>
    <row r="8337" spans="1:9" x14ac:dyDescent="0.25">
      <c r="A8337">
        <v>8336</v>
      </c>
      <c r="B8337" s="1">
        <v>36651</v>
      </c>
      <c r="C8337" s="1">
        <v>43956</v>
      </c>
      <c r="D8337" t="s">
        <v>10</v>
      </c>
      <c r="E8337">
        <v>0</v>
      </c>
      <c r="F8337">
        <v>0</v>
      </c>
      <c r="G8337">
        <v>72</v>
      </c>
      <c r="H8337">
        <v>0</v>
      </c>
      <c r="I8337">
        <v>1</v>
      </c>
    </row>
    <row r="8338" spans="1:9" x14ac:dyDescent="0.25">
      <c r="A8338">
        <v>8337</v>
      </c>
      <c r="B8338" s="1">
        <v>36536</v>
      </c>
      <c r="C8338" s="1">
        <v>38662</v>
      </c>
      <c r="D8338" t="s">
        <v>5</v>
      </c>
      <c r="E8338">
        <v>0</v>
      </c>
      <c r="F8338">
        <v>1</v>
      </c>
      <c r="G8338">
        <v>36</v>
      </c>
      <c r="H8338">
        <v>0</v>
      </c>
      <c r="I8338">
        <v>1</v>
      </c>
    </row>
    <row r="8339" spans="1:9" x14ac:dyDescent="0.25">
      <c r="A8339">
        <v>8338</v>
      </c>
      <c r="B8339" s="1">
        <v>36638</v>
      </c>
      <c r="C8339" s="1">
        <v>38257</v>
      </c>
      <c r="D8339" t="s">
        <v>9</v>
      </c>
      <c r="E8339">
        <v>0</v>
      </c>
      <c r="F8339">
        <v>0</v>
      </c>
      <c r="G8339">
        <v>42</v>
      </c>
      <c r="H8339">
        <v>1</v>
      </c>
      <c r="I8339">
        <v>0</v>
      </c>
    </row>
    <row r="8340" spans="1:9" x14ac:dyDescent="0.25">
      <c r="A8340">
        <v>8339</v>
      </c>
      <c r="B8340" s="1">
        <v>36632</v>
      </c>
      <c r="C8340" s="1">
        <v>37440</v>
      </c>
      <c r="D8340" t="s">
        <v>5</v>
      </c>
      <c r="E8340">
        <v>0</v>
      </c>
      <c r="F8340">
        <v>1</v>
      </c>
      <c r="G8340">
        <v>77</v>
      </c>
      <c r="H8340">
        <v>1</v>
      </c>
      <c r="I8340">
        <v>1</v>
      </c>
    </row>
    <row r="8341" spans="1:9" x14ac:dyDescent="0.25">
      <c r="A8341">
        <v>8340</v>
      </c>
      <c r="B8341" s="1">
        <v>36565</v>
      </c>
      <c r="C8341" s="1">
        <v>43870</v>
      </c>
      <c r="D8341" t="s">
        <v>10</v>
      </c>
      <c r="E8341">
        <v>0</v>
      </c>
      <c r="F8341">
        <v>0</v>
      </c>
      <c r="G8341">
        <v>42</v>
      </c>
      <c r="H8341">
        <v>1</v>
      </c>
      <c r="I8341">
        <v>0</v>
      </c>
    </row>
    <row r="8342" spans="1:9" x14ac:dyDescent="0.25">
      <c r="A8342">
        <v>8341</v>
      </c>
      <c r="B8342" s="1">
        <v>36646</v>
      </c>
      <c r="C8342" s="1">
        <v>37879</v>
      </c>
      <c r="D8342" t="s">
        <v>9</v>
      </c>
      <c r="E8342">
        <v>1</v>
      </c>
      <c r="F8342">
        <v>0</v>
      </c>
      <c r="G8342">
        <v>60</v>
      </c>
      <c r="H8342">
        <v>0</v>
      </c>
      <c r="I8342">
        <v>0</v>
      </c>
    </row>
    <row r="8343" spans="1:9" x14ac:dyDescent="0.25">
      <c r="A8343">
        <v>8342</v>
      </c>
      <c r="B8343" s="1">
        <v>36599</v>
      </c>
      <c r="C8343" s="1">
        <v>37517</v>
      </c>
      <c r="D8343" t="s">
        <v>9</v>
      </c>
      <c r="E8343">
        <v>0</v>
      </c>
      <c r="F8343">
        <v>0</v>
      </c>
      <c r="G8343">
        <v>101</v>
      </c>
      <c r="H8343">
        <v>0</v>
      </c>
      <c r="I8343">
        <v>1</v>
      </c>
    </row>
    <row r="8344" spans="1:9" x14ac:dyDescent="0.25">
      <c r="A8344">
        <v>8343</v>
      </c>
      <c r="B8344" s="1">
        <v>36539</v>
      </c>
      <c r="C8344" s="1">
        <v>37831</v>
      </c>
      <c r="D8344" t="s">
        <v>5</v>
      </c>
      <c r="E8344">
        <v>0</v>
      </c>
      <c r="F8344">
        <v>1</v>
      </c>
      <c r="G8344">
        <v>60</v>
      </c>
      <c r="H8344">
        <v>0</v>
      </c>
      <c r="I8344">
        <v>0</v>
      </c>
    </row>
    <row r="8345" spans="1:9" x14ac:dyDescent="0.25">
      <c r="A8345">
        <v>8344</v>
      </c>
      <c r="B8345" s="1">
        <v>36596</v>
      </c>
      <c r="C8345" s="1">
        <v>37146</v>
      </c>
      <c r="D8345" t="s">
        <v>9</v>
      </c>
      <c r="E8345">
        <v>0</v>
      </c>
      <c r="F8345">
        <v>0</v>
      </c>
      <c r="G8345">
        <v>68</v>
      </c>
      <c r="H8345">
        <v>1</v>
      </c>
      <c r="I8345">
        <v>0</v>
      </c>
    </row>
    <row r="8346" spans="1:9" x14ac:dyDescent="0.25">
      <c r="A8346">
        <v>8345</v>
      </c>
      <c r="B8346" s="1">
        <v>36576</v>
      </c>
      <c r="C8346" s="1">
        <v>39090</v>
      </c>
      <c r="D8346" t="s">
        <v>5</v>
      </c>
      <c r="E8346">
        <v>0</v>
      </c>
      <c r="F8346">
        <v>1</v>
      </c>
      <c r="G8346">
        <v>83</v>
      </c>
      <c r="H8346">
        <v>0</v>
      </c>
      <c r="I8346">
        <v>1</v>
      </c>
    </row>
    <row r="8347" spans="1:9" x14ac:dyDescent="0.25">
      <c r="A8347">
        <v>8346</v>
      </c>
      <c r="B8347" s="1">
        <v>36578</v>
      </c>
      <c r="C8347" s="1">
        <v>36665</v>
      </c>
      <c r="D8347" t="s">
        <v>9</v>
      </c>
      <c r="E8347">
        <v>0</v>
      </c>
      <c r="F8347">
        <v>0</v>
      </c>
      <c r="G8347">
        <v>61</v>
      </c>
      <c r="H8347">
        <v>0</v>
      </c>
      <c r="I8347">
        <v>0</v>
      </c>
    </row>
    <row r="8348" spans="1:9" x14ac:dyDescent="0.25">
      <c r="A8348">
        <v>8347</v>
      </c>
      <c r="B8348" s="1">
        <v>36578</v>
      </c>
      <c r="C8348" s="1">
        <v>37528</v>
      </c>
      <c r="D8348" t="s">
        <v>5</v>
      </c>
      <c r="E8348">
        <v>0</v>
      </c>
      <c r="F8348">
        <v>1</v>
      </c>
      <c r="G8348">
        <v>67</v>
      </c>
      <c r="H8348">
        <v>0</v>
      </c>
      <c r="I8348">
        <v>1</v>
      </c>
    </row>
    <row r="8349" spans="1:9" x14ac:dyDescent="0.25">
      <c r="A8349">
        <v>8348</v>
      </c>
      <c r="B8349" s="1">
        <v>36573</v>
      </c>
      <c r="C8349" s="1">
        <v>36722</v>
      </c>
      <c r="D8349" t="s">
        <v>9</v>
      </c>
      <c r="E8349">
        <v>0</v>
      </c>
      <c r="F8349">
        <v>0</v>
      </c>
      <c r="G8349">
        <v>48</v>
      </c>
      <c r="H8349">
        <v>0</v>
      </c>
      <c r="I8349">
        <v>0</v>
      </c>
    </row>
    <row r="8350" spans="1:9" x14ac:dyDescent="0.25">
      <c r="A8350">
        <v>8349</v>
      </c>
      <c r="B8350" s="1">
        <v>36705</v>
      </c>
      <c r="C8350" s="1">
        <v>37399</v>
      </c>
      <c r="D8350" t="s">
        <v>5</v>
      </c>
      <c r="E8350">
        <v>0</v>
      </c>
      <c r="F8350">
        <v>1</v>
      </c>
      <c r="G8350">
        <v>71</v>
      </c>
      <c r="H8350">
        <v>1</v>
      </c>
      <c r="I8350">
        <v>0</v>
      </c>
    </row>
    <row r="8351" spans="1:9" x14ac:dyDescent="0.25">
      <c r="A8351">
        <v>8350</v>
      </c>
      <c r="B8351" s="1">
        <v>36550</v>
      </c>
      <c r="C8351" s="1">
        <v>38169</v>
      </c>
      <c r="D8351" t="s">
        <v>5</v>
      </c>
      <c r="E8351">
        <v>0</v>
      </c>
      <c r="F8351">
        <v>1</v>
      </c>
      <c r="G8351">
        <v>90</v>
      </c>
      <c r="H8351">
        <v>1</v>
      </c>
      <c r="I8351">
        <v>1</v>
      </c>
    </row>
    <row r="8352" spans="1:9" x14ac:dyDescent="0.25">
      <c r="A8352">
        <v>8351</v>
      </c>
      <c r="B8352" s="1">
        <v>36672</v>
      </c>
      <c r="C8352" s="1">
        <v>38375</v>
      </c>
      <c r="D8352" t="s">
        <v>9</v>
      </c>
      <c r="E8352">
        <v>0</v>
      </c>
      <c r="F8352">
        <v>0</v>
      </c>
      <c r="G8352">
        <v>51</v>
      </c>
      <c r="H8352">
        <v>0</v>
      </c>
      <c r="I8352">
        <v>1</v>
      </c>
    </row>
    <row r="8353" spans="1:9" x14ac:dyDescent="0.25">
      <c r="A8353">
        <v>8352</v>
      </c>
      <c r="B8353" s="1">
        <v>36597</v>
      </c>
      <c r="C8353" s="1">
        <v>43902</v>
      </c>
      <c r="D8353" t="s">
        <v>10</v>
      </c>
      <c r="E8353">
        <v>0</v>
      </c>
      <c r="F8353">
        <v>0</v>
      </c>
      <c r="G8353">
        <v>70</v>
      </c>
      <c r="H8353">
        <v>1</v>
      </c>
      <c r="I8353">
        <v>0</v>
      </c>
    </row>
    <row r="8354" spans="1:9" x14ac:dyDescent="0.25">
      <c r="A8354">
        <v>8353</v>
      </c>
      <c r="B8354" s="1">
        <v>36552</v>
      </c>
      <c r="C8354" s="1">
        <v>36962</v>
      </c>
      <c r="D8354" t="s">
        <v>9</v>
      </c>
      <c r="E8354">
        <v>0</v>
      </c>
      <c r="F8354">
        <v>0</v>
      </c>
      <c r="G8354">
        <v>52</v>
      </c>
      <c r="H8354">
        <v>0</v>
      </c>
      <c r="I8354">
        <v>0</v>
      </c>
    </row>
    <row r="8355" spans="1:9" x14ac:dyDescent="0.25">
      <c r="A8355">
        <v>8354</v>
      </c>
      <c r="B8355" s="1">
        <v>36570</v>
      </c>
      <c r="C8355" s="1">
        <v>36883</v>
      </c>
      <c r="D8355" t="s">
        <v>9</v>
      </c>
      <c r="E8355">
        <v>1</v>
      </c>
      <c r="F8355">
        <v>0</v>
      </c>
      <c r="G8355">
        <v>51</v>
      </c>
      <c r="H8355">
        <v>0</v>
      </c>
      <c r="I8355">
        <v>0</v>
      </c>
    </row>
    <row r="8356" spans="1:9" x14ac:dyDescent="0.25">
      <c r="A8356">
        <v>8355</v>
      </c>
      <c r="B8356" s="1">
        <v>36680</v>
      </c>
      <c r="C8356" s="1">
        <v>36814</v>
      </c>
      <c r="D8356" t="s">
        <v>5</v>
      </c>
      <c r="E8356">
        <v>0</v>
      </c>
      <c r="F8356">
        <v>1</v>
      </c>
      <c r="G8356">
        <v>41</v>
      </c>
      <c r="H8356">
        <v>0</v>
      </c>
      <c r="I8356">
        <v>0</v>
      </c>
    </row>
    <row r="8357" spans="1:9" x14ac:dyDescent="0.25">
      <c r="A8357">
        <v>8356</v>
      </c>
      <c r="B8357" s="1">
        <v>36572</v>
      </c>
      <c r="C8357" s="1">
        <v>43877</v>
      </c>
      <c r="D8357" t="s">
        <v>10</v>
      </c>
      <c r="E8357">
        <v>0</v>
      </c>
      <c r="F8357">
        <v>0</v>
      </c>
      <c r="G8357">
        <v>64</v>
      </c>
      <c r="H8357">
        <v>0</v>
      </c>
      <c r="I8357">
        <v>1</v>
      </c>
    </row>
    <row r="8358" spans="1:9" x14ac:dyDescent="0.25">
      <c r="A8358">
        <v>8357</v>
      </c>
      <c r="B8358" s="1">
        <v>36660</v>
      </c>
      <c r="C8358" s="1">
        <v>37280</v>
      </c>
      <c r="D8358" t="s">
        <v>5</v>
      </c>
      <c r="E8358">
        <v>0</v>
      </c>
      <c r="F8358">
        <v>1</v>
      </c>
      <c r="G8358">
        <v>46</v>
      </c>
      <c r="H8358">
        <v>0</v>
      </c>
      <c r="I8358">
        <v>0</v>
      </c>
    </row>
    <row r="8359" spans="1:9" x14ac:dyDescent="0.25">
      <c r="A8359">
        <v>8358</v>
      </c>
      <c r="B8359" s="1">
        <v>36527</v>
      </c>
      <c r="C8359" s="1">
        <v>37462</v>
      </c>
      <c r="D8359" t="s">
        <v>9</v>
      </c>
      <c r="E8359">
        <v>0</v>
      </c>
      <c r="F8359">
        <v>0</v>
      </c>
      <c r="G8359">
        <v>36</v>
      </c>
      <c r="H8359">
        <v>1</v>
      </c>
      <c r="I8359">
        <v>0</v>
      </c>
    </row>
    <row r="8360" spans="1:9" x14ac:dyDescent="0.25">
      <c r="A8360">
        <v>8359</v>
      </c>
      <c r="B8360" s="1">
        <v>36656</v>
      </c>
      <c r="C8360" s="1">
        <v>43961</v>
      </c>
      <c r="D8360" t="s">
        <v>10</v>
      </c>
      <c r="E8360">
        <v>0</v>
      </c>
      <c r="F8360">
        <v>0</v>
      </c>
      <c r="G8360">
        <v>42</v>
      </c>
      <c r="H8360">
        <v>1</v>
      </c>
      <c r="I8360">
        <v>0</v>
      </c>
    </row>
    <row r="8361" spans="1:9" x14ac:dyDescent="0.25">
      <c r="A8361">
        <v>8360</v>
      </c>
      <c r="B8361" s="1">
        <v>36623</v>
      </c>
      <c r="C8361" s="1">
        <v>38676</v>
      </c>
      <c r="D8361" t="s">
        <v>5</v>
      </c>
      <c r="E8361">
        <v>0</v>
      </c>
      <c r="F8361">
        <v>1</v>
      </c>
      <c r="G8361">
        <v>93</v>
      </c>
      <c r="H8361">
        <v>1</v>
      </c>
      <c r="I8361">
        <v>1</v>
      </c>
    </row>
    <row r="8362" spans="1:9" x14ac:dyDescent="0.25">
      <c r="A8362">
        <v>8361</v>
      </c>
      <c r="B8362" s="1">
        <v>36573</v>
      </c>
      <c r="C8362" s="1">
        <v>36840</v>
      </c>
      <c r="D8362" t="s">
        <v>9</v>
      </c>
      <c r="E8362">
        <v>0</v>
      </c>
      <c r="F8362">
        <v>0</v>
      </c>
      <c r="G8362">
        <v>76</v>
      </c>
      <c r="H8362">
        <v>1</v>
      </c>
      <c r="I8362">
        <v>0</v>
      </c>
    </row>
    <row r="8363" spans="1:9" x14ac:dyDescent="0.25">
      <c r="A8363">
        <v>8362</v>
      </c>
      <c r="B8363" s="1">
        <v>36640</v>
      </c>
      <c r="C8363" s="1">
        <v>41615</v>
      </c>
      <c r="D8363" t="s">
        <v>9</v>
      </c>
      <c r="E8363">
        <v>0</v>
      </c>
      <c r="F8363">
        <v>0</v>
      </c>
      <c r="G8363">
        <v>41</v>
      </c>
      <c r="H8363">
        <v>0</v>
      </c>
      <c r="I8363">
        <v>0</v>
      </c>
    </row>
    <row r="8364" spans="1:9" x14ac:dyDescent="0.25">
      <c r="A8364">
        <v>8363</v>
      </c>
      <c r="B8364" s="1">
        <v>36665</v>
      </c>
      <c r="C8364" s="1">
        <v>39311</v>
      </c>
      <c r="D8364" t="s">
        <v>9</v>
      </c>
      <c r="E8364">
        <v>0</v>
      </c>
      <c r="F8364">
        <v>0</v>
      </c>
      <c r="G8364">
        <v>75</v>
      </c>
      <c r="H8364">
        <v>1</v>
      </c>
      <c r="I8364">
        <v>0</v>
      </c>
    </row>
    <row r="8365" spans="1:9" x14ac:dyDescent="0.25">
      <c r="A8365">
        <v>8364</v>
      </c>
      <c r="B8365" s="1">
        <v>36569</v>
      </c>
      <c r="C8365" s="1">
        <v>38548</v>
      </c>
      <c r="D8365" t="s">
        <v>9</v>
      </c>
      <c r="E8365">
        <v>0</v>
      </c>
      <c r="F8365">
        <v>0</v>
      </c>
      <c r="G8365">
        <v>56</v>
      </c>
      <c r="H8365">
        <v>1</v>
      </c>
      <c r="I8365">
        <v>0</v>
      </c>
    </row>
    <row r="8366" spans="1:9" x14ac:dyDescent="0.25">
      <c r="A8366">
        <v>8365</v>
      </c>
      <c r="B8366" s="1">
        <v>36693</v>
      </c>
      <c r="C8366" s="1">
        <v>43108</v>
      </c>
      <c r="D8366" t="s">
        <v>9</v>
      </c>
      <c r="E8366">
        <v>0</v>
      </c>
      <c r="F8366">
        <v>0</v>
      </c>
      <c r="G8366">
        <v>58</v>
      </c>
      <c r="H8366">
        <v>0</v>
      </c>
      <c r="I8366">
        <v>0</v>
      </c>
    </row>
    <row r="8367" spans="1:9" x14ac:dyDescent="0.25">
      <c r="A8367">
        <v>8366</v>
      </c>
      <c r="B8367" s="1">
        <v>36570</v>
      </c>
      <c r="C8367" s="1">
        <v>38057</v>
      </c>
      <c r="D8367" t="s">
        <v>5</v>
      </c>
      <c r="E8367">
        <v>1</v>
      </c>
      <c r="F8367">
        <v>1</v>
      </c>
      <c r="G8367">
        <v>44</v>
      </c>
      <c r="H8367">
        <v>0</v>
      </c>
      <c r="I8367">
        <v>0</v>
      </c>
    </row>
    <row r="8368" spans="1:9" x14ac:dyDescent="0.25">
      <c r="A8368">
        <v>8367</v>
      </c>
      <c r="B8368" s="1">
        <v>36589</v>
      </c>
      <c r="C8368" s="1">
        <v>39713</v>
      </c>
      <c r="D8368" t="s">
        <v>9</v>
      </c>
      <c r="E8368">
        <v>0</v>
      </c>
      <c r="F8368">
        <v>0</v>
      </c>
      <c r="G8368">
        <v>72</v>
      </c>
      <c r="H8368">
        <v>1</v>
      </c>
      <c r="I8368">
        <v>0</v>
      </c>
    </row>
    <row r="8369" spans="1:9" x14ac:dyDescent="0.25">
      <c r="A8369">
        <v>8368</v>
      </c>
      <c r="B8369" s="1">
        <v>36553</v>
      </c>
      <c r="C8369" s="1">
        <v>36929</v>
      </c>
      <c r="D8369" t="s">
        <v>5</v>
      </c>
      <c r="E8369">
        <v>0</v>
      </c>
      <c r="F8369">
        <v>1</v>
      </c>
      <c r="G8369">
        <v>89</v>
      </c>
      <c r="H8369">
        <v>1</v>
      </c>
      <c r="I8369">
        <v>0</v>
      </c>
    </row>
    <row r="8370" spans="1:9" x14ac:dyDescent="0.25">
      <c r="A8370">
        <v>8369</v>
      </c>
      <c r="B8370" s="1">
        <v>36608</v>
      </c>
      <c r="C8370" s="1">
        <v>36800</v>
      </c>
      <c r="D8370" t="s">
        <v>5</v>
      </c>
      <c r="E8370">
        <v>0</v>
      </c>
      <c r="F8370">
        <v>1</v>
      </c>
      <c r="G8370">
        <v>62</v>
      </c>
      <c r="H8370">
        <v>1</v>
      </c>
      <c r="I8370">
        <v>0</v>
      </c>
    </row>
    <row r="8371" spans="1:9" x14ac:dyDescent="0.25">
      <c r="A8371">
        <v>8370</v>
      </c>
      <c r="B8371" s="1">
        <v>36540</v>
      </c>
      <c r="C8371" s="1">
        <v>43845</v>
      </c>
      <c r="D8371" t="s">
        <v>10</v>
      </c>
      <c r="E8371">
        <v>0</v>
      </c>
      <c r="F8371">
        <v>0</v>
      </c>
      <c r="G8371">
        <v>45</v>
      </c>
      <c r="H8371">
        <v>0</v>
      </c>
      <c r="I8371">
        <v>0</v>
      </c>
    </row>
    <row r="8372" spans="1:9" x14ac:dyDescent="0.25">
      <c r="A8372">
        <v>8371</v>
      </c>
      <c r="B8372" s="1">
        <v>36643</v>
      </c>
      <c r="C8372" s="1">
        <v>38878</v>
      </c>
      <c r="D8372" t="s">
        <v>5</v>
      </c>
      <c r="E8372">
        <v>0</v>
      </c>
      <c r="F8372">
        <v>1</v>
      </c>
      <c r="G8372">
        <v>60</v>
      </c>
      <c r="H8372">
        <v>0</v>
      </c>
      <c r="I8372">
        <v>1</v>
      </c>
    </row>
    <row r="8373" spans="1:9" x14ac:dyDescent="0.25">
      <c r="A8373">
        <v>8372</v>
      </c>
      <c r="B8373" s="1">
        <v>36700</v>
      </c>
      <c r="C8373" s="1">
        <v>38519</v>
      </c>
      <c r="D8373" t="s">
        <v>5</v>
      </c>
      <c r="E8373">
        <v>0</v>
      </c>
      <c r="F8373">
        <v>1</v>
      </c>
      <c r="G8373">
        <v>56</v>
      </c>
      <c r="H8373">
        <v>1</v>
      </c>
      <c r="I8373">
        <v>0</v>
      </c>
    </row>
    <row r="8374" spans="1:9" x14ac:dyDescent="0.25">
      <c r="A8374">
        <v>8373</v>
      </c>
      <c r="B8374" s="1">
        <v>36673</v>
      </c>
      <c r="C8374" s="1">
        <v>37936</v>
      </c>
      <c r="D8374" t="s">
        <v>5</v>
      </c>
      <c r="E8374">
        <v>0</v>
      </c>
      <c r="F8374">
        <v>1</v>
      </c>
      <c r="G8374">
        <v>73</v>
      </c>
      <c r="H8374">
        <v>1</v>
      </c>
      <c r="I8374">
        <v>0</v>
      </c>
    </row>
    <row r="8375" spans="1:9" x14ac:dyDescent="0.25">
      <c r="A8375">
        <v>8374</v>
      </c>
      <c r="B8375" s="1">
        <v>36695</v>
      </c>
      <c r="C8375" s="1">
        <v>36886</v>
      </c>
      <c r="D8375" t="s">
        <v>9</v>
      </c>
      <c r="E8375">
        <v>0</v>
      </c>
      <c r="F8375">
        <v>0</v>
      </c>
      <c r="G8375">
        <v>46</v>
      </c>
      <c r="H8375">
        <v>1</v>
      </c>
      <c r="I8375">
        <v>0</v>
      </c>
    </row>
    <row r="8376" spans="1:9" x14ac:dyDescent="0.25">
      <c r="A8376">
        <v>8375</v>
      </c>
      <c r="B8376" s="1">
        <v>36563</v>
      </c>
      <c r="C8376" s="1">
        <v>37242</v>
      </c>
      <c r="D8376" t="s">
        <v>5</v>
      </c>
      <c r="E8376">
        <v>0</v>
      </c>
      <c r="F8376">
        <v>1</v>
      </c>
      <c r="G8376">
        <v>63</v>
      </c>
      <c r="H8376">
        <v>1</v>
      </c>
      <c r="I8376">
        <v>1</v>
      </c>
    </row>
    <row r="8377" spans="1:9" x14ac:dyDescent="0.25">
      <c r="A8377">
        <v>8376</v>
      </c>
      <c r="B8377" s="1">
        <v>36559</v>
      </c>
      <c r="C8377" s="1">
        <v>37188</v>
      </c>
      <c r="D8377" t="s">
        <v>9</v>
      </c>
      <c r="E8377">
        <v>0</v>
      </c>
      <c r="F8377">
        <v>0</v>
      </c>
      <c r="G8377">
        <v>92</v>
      </c>
      <c r="H8377">
        <v>1</v>
      </c>
      <c r="I8377">
        <v>1</v>
      </c>
    </row>
    <row r="8378" spans="1:9" x14ac:dyDescent="0.25">
      <c r="A8378">
        <v>8377</v>
      </c>
      <c r="B8378" s="1">
        <v>36653</v>
      </c>
      <c r="C8378" s="1">
        <v>39832</v>
      </c>
      <c r="D8378" t="s">
        <v>9</v>
      </c>
      <c r="E8378">
        <v>0</v>
      </c>
      <c r="F8378">
        <v>0</v>
      </c>
      <c r="G8378">
        <v>71</v>
      </c>
      <c r="H8378">
        <v>1</v>
      </c>
      <c r="I8378">
        <v>0</v>
      </c>
    </row>
    <row r="8379" spans="1:9" x14ac:dyDescent="0.25">
      <c r="A8379">
        <v>8378</v>
      </c>
      <c r="B8379" s="1">
        <v>36693</v>
      </c>
      <c r="C8379" s="1">
        <v>38754</v>
      </c>
      <c r="D8379" t="s">
        <v>5</v>
      </c>
      <c r="E8379">
        <v>0</v>
      </c>
      <c r="F8379">
        <v>1</v>
      </c>
      <c r="G8379">
        <v>36</v>
      </c>
      <c r="H8379">
        <v>0</v>
      </c>
      <c r="I8379">
        <v>0</v>
      </c>
    </row>
    <row r="8380" spans="1:9" x14ac:dyDescent="0.25">
      <c r="A8380">
        <v>8379</v>
      </c>
      <c r="B8380" s="1">
        <v>36600</v>
      </c>
      <c r="C8380" s="1">
        <v>39688</v>
      </c>
      <c r="D8380" t="s">
        <v>5</v>
      </c>
      <c r="E8380">
        <v>0</v>
      </c>
      <c r="F8380">
        <v>1</v>
      </c>
      <c r="G8380">
        <v>63</v>
      </c>
      <c r="H8380">
        <v>0</v>
      </c>
      <c r="I8380">
        <v>1</v>
      </c>
    </row>
    <row r="8381" spans="1:9" x14ac:dyDescent="0.25">
      <c r="A8381">
        <v>8380</v>
      </c>
      <c r="B8381" s="1">
        <v>36544</v>
      </c>
      <c r="C8381" s="1">
        <v>37084</v>
      </c>
      <c r="D8381" t="s">
        <v>5</v>
      </c>
      <c r="E8381">
        <v>0</v>
      </c>
      <c r="F8381">
        <v>1</v>
      </c>
      <c r="G8381">
        <v>79</v>
      </c>
      <c r="H8381">
        <v>0</v>
      </c>
      <c r="I8381">
        <v>1</v>
      </c>
    </row>
    <row r="8382" spans="1:9" x14ac:dyDescent="0.25">
      <c r="A8382">
        <v>8381</v>
      </c>
      <c r="B8382" s="1">
        <v>36707</v>
      </c>
      <c r="C8382" s="1">
        <v>43555</v>
      </c>
      <c r="D8382" t="s">
        <v>9</v>
      </c>
      <c r="E8382">
        <v>0</v>
      </c>
      <c r="F8382">
        <v>0</v>
      </c>
      <c r="G8382">
        <v>60</v>
      </c>
      <c r="H8382">
        <v>0</v>
      </c>
      <c r="I8382">
        <v>0</v>
      </c>
    </row>
    <row r="8383" spans="1:9" x14ac:dyDescent="0.25">
      <c r="A8383">
        <v>8382</v>
      </c>
      <c r="B8383" s="1">
        <v>36565</v>
      </c>
      <c r="C8383" s="1">
        <v>36879</v>
      </c>
      <c r="D8383" t="s">
        <v>5</v>
      </c>
      <c r="E8383">
        <v>0</v>
      </c>
      <c r="F8383">
        <v>1</v>
      </c>
      <c r="G8383">
        <v>53</v>
      </c>
      <c r="H8383">
        <v>0</v>
      </c>
      <c r="I8383">
        <v>0</v>
      </c>
    </row>
    <row r="8384" spans="1:9" x14ac:dyDescent="0.25">
      <c r="A8384">
        <v>8383</v>
      </c>
      <c r="B8384" s="1">
        <v>36652</v>
      </c>
      <c r="C8384" s="1">
        <v>36737</v>
      </c>
      <c r="D8384" t="s">
        <v>5</v>
      </c>
      <c r="E8384">
        <v>0</v>
      </c>
      <c r="F8384">
        <v>1</v>
      </c>
      <c r="G8384">
        <v>81</v>
      </c>
      <c r="H8384">
        <v>1</v>
      </c>
      <c r="I8384">
        <v>1</v>
      </c>
    </row>
    <row r="8385" spans="1:9" x14ac:dyDescent="0.25">
      <c r="A8385">
        <v>8384</v>
      </c>
      <c r="B8385" s="1">
        <v>36546</v>
      </c>
      <c r="C8385" s="1">
        <v>43293</v>
      </c>
      <c r="D8385" t="s">
        <v>9</v>
      </c>
      <c r="E8385">
        <v>0</v>
      </c>
      <c r="F8385">
        <v>0</v>
      </c>
      <c r="G8385">
        <v>88</v>
      </c>
      <c r="H8385">
        <v>0</v>
      </c>
      <c r="I8385">
        <v>1</v>
      </c>
    </row>
    <row r="8386" spans="1:9" x14ac:dyDescent="0.25">
      <c r="A8386">
        <v>8385</v>
      </c>
      <c r="B8386" s="1">
        <v>36591</v>
      </c>
      <c r="C8386" s="1">
        <v>38213</v>
      </c>
      <c r="D8386" t="s">
        <v>9</v>
      </c>
      <c r="E8386">
        <v>0</v>
      </c>
      <c r="F8386">
        <v>0</v>
      </c>
      <c r="G8386">
        <v>53</v>
      </c>
      <c r="H8386">
        <v>0</v>
      </c>
      <c r="I8386">
        <v>0</v>
      </c>
    </row>
    <row r="8387" spans="1:9" x14ac:dyDescent="0.25">
      <c r="A8387">
        <v>8386</v>
      </c>
      <c r="B8387" s="1">
        <v>36533</v>
      </c>
      <c r="C8387" s="1">
        <v>39467</v>
      </c>
      <c r="D8387" t="s">
        <v>9</v>
      </c>
      <c r="E8387">
        <v>0</v>
      </c>
      <c r="F8387">
        <v>0</v>
      </c>
      <c r="G8387">
        <v>57</v>
      </c>
      <c r="H8387">
        <v>0</v>
      </c>
      <c r="I8387">
        <v>0</v>
      </c>
    </row>
    <row r="8388" spans="1:9" x14ac:dyDescent="0.25">
      <c r="A8388">
        <v>8387</v>
      </c>
      <c r="B8388" s="1">
        <v>36608</v>
      </c>
      <c r="C8388" s="1">
        <v>37320</v>
      </c>
      <c r="D8388" t="s">
        <v>5</v>
      </c>
      <c r="E8388">
        <v>0</v>
      </c>
      <c r="F8388">
        <v>1</v>
      </c>
      <c r="G8388">
        <v>40</v>
      </c>
      <c r="H8388">
        <v>1</v>
      </c>
      <c r="I8388">
        <v>0</v>
      </c>
    </row>
    <row r="8389" spans="1:9" x14ac:dyDescent="0.25">
      <c r="A8389">
        <v>8388</v>
      </c>
      <c r="B8389" s="1">
        <v>36688</v>
      </c>
      <c r="C8389" s="1">
        <v>36977</v>
      </c>
      <c r="D8389" t="s">
        <v>5</v>
      </c>
      <c r="E8389">
        <v>0</v>
      </c>
      <c r="F8389">
        <v>1</v>
      </c>
      <c r="G8389">
        <v>51</v>
      </c>
      <c r="H8389">
        <v>0</v>
      </c>
      <c r="I8389">
        <v>0</v>
      </c>
    </row>
    <row r="8390" spans="1:9" x14ac:dyDescent="0.25">
      <c r="A8390">
        <v>8389</v>
      </c>
      <c r="B8390" s="1">
        <v>36626</v>
      </c>
      <c r="C8390" s="1">
        <v>41142</v>
      </c>
      <c r="D8390" t="s">
        <v>9</v>
      </c>
      <c r="E8390">
        <v>0</v>
      </c>
      <c r="F8390">
        <v>0</v>
      </c>
      <c r="G8390">
        <v>51</v>
      </c>
      <c r="H8390">
        <v>0</v>
      </c>
      <c r="I8390">
        <v>1</v>
      </c>
    </row>
    <row r="8391" spans="1:9" x14ac:dyDescent="0.25">
      <c r="A8391">
        <v>8390</v>
      </c>
      <c r="B8391" s="1">
        <v>36530</v>
      </c>
      <c r="C8391" s="1">
        <v>37269</v>
      </c>
      <c r="D8391" t="s">
        <v>5</v>
      </c>
      <c r="E8391">
        <v>0</v>
      </c>
      <c r="F8391">
        <v>1</v>
      </c>
      <c r="G8391">
        <v>68</v>
      </c>
      <c r="H8391">
        <v>1</v>
      </c>
      <c r="I8391">
        <v>1</v>
      </c>
    </row>
    <row r="8392" spans="1:9" x14ac:dyDescent="0.25">
      <c r="A8392">
        <v>8391</v>
      </c>
      <c r="B8392" s="1">
        <v>36555</v>
      </c>
      <c r="C8392" s="1">
        <v>36839</v>
      </c>
      <c r="D8392" t="s">
        <v>9</v>
      </c>
      <c r="E8392">
        <v>0</v>
      </c>
      <c r="F8392">
        <v>0</v>
      </c>
      <c r="G8392">
        <v>68</v>
      </c>
      <c r="H8392">
        <v>1</v>
      </c>
      <c r="I8392">
        <v>0</v>
      </c>
    </row>
    <row r="8393" spans="1:9" x14ac:dyDescent="0.25">
      <c r="A8393">
        <v>8392</v>
      </c>
      <c r="B8393" s="1">
        <v>36551</v>
      </c>
      <c r="C8393" s="1">
        <v>41542</v>
      </c>
      <c r="D8393" t="s">
        <v>5</v>
      </c>
      <c r="E8393">
        <v>0</v>
      </c>
      <c r="F8393">
        <v>1</v>
      </c>
      <c r="G8393">
        <v>65</v>
      </c>
      <c r="H8393">
        <v>1</v>
      </c>
      <c r="I8393">
        <v>0</v>
      </c>
    </row>
    <row r="8394" spans="1:9" x14ac:dyDescent="0.25">
      <c r="A8394">
        <v>8393</v>
      </c>
      <c r="B8394" s="1">
        <v>36698</v>
      </c>
      <c r="C8394" s="1">
        <v>37920</v>
      </c>
      <c r="D8394" t="s">
        <v>5</v>
      </c>
      <c r="E8394">
        <v>0</v>
      </c>
      <c r="F8394">
        <v>1</v>
      </c>
      <c r="G8394">
        <v>57</v>
      </c>
      <c r="H8394">
        <v>0</v>
      </c>
      <c r="I8394">
        <v>0</v>
      </c>
    </row>
    <row r="8395" spans="1:9" x14ac:dyDescent="0.25">
      <c r="A8395">
        <v>8394</v>
      </c>
      <c r="B8395" s="1">
        <v>36529</v>
      </c>
      <c r="C8395" s="1">
        <v>40372</v>
      </c>
      <c r="D8395" t="s">
        <v>5</v>
      </c>
      <c r="E8395">
        <v>0</v>
      </c>
      <c r="F8395">
        <v>1</v>
      </c>
      <c r="G8395">
        <v>53</v>
      </c>
      <c r="H8395">
        <v>0</v>
      </c>
      <c r="I8395">
        <v>0</v>
      </c>
    </row>
    <row r="8396" spans="1:9" x14ac:dyDescent="0.25">
      <c r="A8396">
        <v>8395</v>
      </c>
      <c r="B8396" s="1">
        <v>36644</v>
      </c>
      <c r="C8396" s="1">
        <v>37127</v>
      </c>
      <c r="D8396" t="s">
        <v>5</v>
      </c>
      <c r="E8396">
        <v>1</v>
      </c>
      <c r="F8396">
        <v>1</v>
      </c>
      <c r="G8396">
        <v>35</v>
      </c>
      <c r="H8396">
        <v>0</v>
      </c>
      <c r="I8396">
        <v>1</v>
      </c>
    </row>
    <row r="8397" spans="1:9" x14ac:dyDescent="0.25">
      <c r="A8397">
        <v>8396</v>
      </c>
      <c r="B8397" s="1">
        <v>36686</v>
      </c>
      <c r="C8397" s="1">
        <v>37195</v>
      </c>
      <c r="D8397" t="s">
        <v>5</v>
      </c>
      <c r="E8397">
        <v>0</v>
      </c>
      <c r="F8397">
        <v>1</v>
      </c>
      <c r="G8397">
        <v>37</v>
      </c>
      <c r="H8397">
        <v>1</v>
      </c>
      <c r="I8397">
        <v>0</v>
      </c>
    </row>
    <row r="8398" spans="1:9" x14ac:dyDescent="0.25">
      <c r="A8398">
        <v>8397</v>
      </c>
      <c r="B8398" s="1">
        <v>36629</v>
      </c>
      <c r="C8398" s="1">
        <v>40397</v>
      </c>
      <c r="D8398" t="s">
        <v>5</v>
      </c>
      <c r="E8398">
        <v>0</v>
      </c>
      <c r="F8398">
        <v>1</v>
      </c>
      <c r="G8398">
        <v>71</v>
      </c>
      <c r="H8398">
        <v>0</v>
      </c>
      <c r="I8398">
        <v>0</v>
      </c>
    </row>
    <row r="8399" spans="1:9" x14ac:dyDescent="0.25">
      <c r="A8399">
        <v>8398</v>
      </c>
      <c r="B8399" s="1">
        <v>36698</v>
      </c>
      <c r="C8399" s="1">
        <v>37002</v>
      </c>
      <c r="D8399" t="s">
        <v>9</v>
      </c>
      <c r="E8399">
        <v>0</v>
      </c>
      <c r="F8399">
        <v>0</v>
      </c>
      <c r="G8399">
        <v>47</v>
      </c>
      <c r="H8399">
        <v>0</v>
      </c>
      <c r="I8399">
        <v>0</v>
      </c>
    </row>
    <row r="8400" spans="1:9" x14ac:dyDescent="0.25">
      <c r="A8400">
        <v>8399</v>
      </c>
      <c r="B8400" s="1">
        <v>36551</v>
      </c>
      <c r="C8400" s="1">
        <v>37433</v>
      </c>
      <c r="D8400" t="s">
        <v>5</v>
      </c>
      <c r="E8400">
        <v>1</v>
      </c>
      <c r="F8400">
        <v>1</v>
      </c>
      <c r="G8400">
        <v>41</v>
      </c>
      <c r="H8400">
        <v>0</v>
      </c>
      <c r="I8400">
        <v>1</v>
      </c>
    </row>
    <row r="8401" spans="1:9" x14ac:dyDescent="0.25">
      <c r="A8401">
        <v>8400</v>
      </c>
      <c r="B8401" s="1">
        <v>36639</v>
      </c>
      <c r="C8401" s="1">
        <v>37923</v>
      </c>
      <c r="D8401" t="s">
        <v>5</v>
      </c>
      <c r="E8401">
        <v>0</v>
      </c>
      <c r="F8401">
        <v>1</v>
      </c>
      <c r="G8401">
        <v>57</v>
      </c>
      <c r="H8401">
        <v>0</v>
      </c>
      <c r="I8401">
        <v>0</v>
      </c>
    </row>
    <row r="8402" spans="1:9" x14ac:dyDescent="0.25">
      <c r="A8402">
        <v>8401</v>
      </c>
      <c r="B8402" s="1">
        <v>36585</v>
      </c>
      <c r="C8402" s="1">
        <v>36664</v>
      </c>
      <c r="D8402" t="s">
        <v>5</v>
      </c>
      <c r="E8402">
        <v>0</v>
      </c>
      <c r="F8402">
        <v>1</v>
      </c>
      <c r="G8402">
        <v>64</v>
      </c>
      <c r="H8402">
        <v>0</v>
      </c>
      <c r="I8402">
        <v>1</v>
      </c>
    </row>
    <row r="8403" spans="1:9" x14ac:dyDescent="0.25">
      <c r="A8403">
        <v>8402</v>
      </c>
      <c r="B8403" s="1">
        <v>36536</v>
      </c>
      <c r="C8403" s="1">
        <v>37384</v>
      </c>
      <c r="D8403" t="s">
        <v>9</v>
      </c>
      <c r="E8403">
        <v>0</v>
      </c>
      <c r="F8403">
        <v>0</v>
      </c>
      <c r="G8403">
        <v>54</v>
      </c>
      <c r="H8403">
        <v>1</v>
      </c>
      <c r="I8403">
        <v>0</v>
      </c>
    </row>
    <row r="8404" spans="1:9" x14ac:dyDescent="0.25">
      <c r="A8404">
        <v>8403</v>
      </c>
      <c r="B8404" s="1">
        <v>36680</v>
      </c>
      <c r="C8404" s="1">
        <v>37411</v>
      </c>
      <c r="D8404" t="s">
        <v>5</v>
      </c>
      <c r="E8404">
        <v>1</v>
      </c>
      <c r="F8404">
        <v>1</v>
      </c>
      <c r="G8404">
        <v>41</v>
      </c>
      <c r="H8404">
        <v>0</v>
      </c>
      <c r="I8404">
        <v>0</v>
      </c>
    </row>
    <row r="8405" spans="1:9" x14ac:dyDescent="0.25">
      <c r="A8405">
        <v>8404</v>
      </c>
      <c r="B8405" s="1">
        <v>36664</v>
      </c>
      <c r="C8405" s="1">
        <v>38169</v>
      </c>
      <c r="D8405" t="s">
        <v>5</v>
      </c>
      <c r="E8405">
        <v>0</v>
      </c>
      <c r="F8405">
        <v>1</v>
      </c>
      <c r="G8405">
        <v>62</v>
      </c>
      <c r="H8405">
        <v>1</v>
      </c>
      <c r="I8405">
        <v>0</v>
      </c>
    </row>
    <row r="8406" spans="1:9" x14ac:dyDescent="0.25">
      <c r="A8406">
        <v>8405</v>
      </c>
      <c r="B8406" s="1">
        <v>36698</v>
      </c>
      <c r="C8406" s="1">
        <v>39364</v>
      </c>
      <c r="D8406" t="s">
        <v>5</v>
      </c>
      <c r="E8406">
        <v>0</v>
      </c>
      <c r="F8406">
        <v>1</v>
      </c>
      <c r="G8406">
        <v>86</v>
      </c>
      <c r="H8406">
        <v>1</v>
      </c>
      <c r="I8406">
        <v>0</v>
      </c>
    </row>
    <row r="8407" spans="1:9" x14ac:dyDescent="0.25">
      <c r="A8407">
        <v>8406</v>
      </c>
      <c r="B8407" s="1">
        <v>36545</v>
      </c>
      <c r="C8407" s="1">
        <v>37732</v>
      </c>
      <c r="D8407" t="s">
        <v>5</v>
      </c>
      <c r="E8407">
        <v>0</v>
      </c>
      <c r="F8407">
        <v>1</v>
      </c>
      <c r="G8407">
        <v>44</v>
      </c>
      <c r="H8407">
        <v>1</v>
      </c>
      <c r="I8407">
        <v>0</v>
      </c>
    </row>
    <row r="8408" spans="1:9" x14ac:dyDescent="0.25">
      <c r="A8408">
        <v>8407</v>
      </c>
      <c r="B8408" s="1">
        <v>36662</v>
      </c>
      <c r="C8408" s="1">
        <v>39030</v>
      </c>
      <c r="D8408" t="s">
        <v>9</v>
      </c>
      <c r="E8408">
        <v>0</v>
      </c>
      <c r="F8408">
        <v>0</v>
      </c>
      <c r="G8408">
        <v>36</v>
      </c>
      <c r="H8408">
        <v>0</v>
      </c>
      <c r="I8408">
        <v>1</v>
      </c>
    </row>
    <row r="8409" spans="1:9" x14ac:dyDescent="0.25">
      <c r="A8409">
        <v>8408</v>
      </c>
      <c r="B8409" s="1">
        <v>36648</v>
      </c>
      <c r="C8409" s="1">
        <v>37223</v>
      </c>
      <c r="D8409" t="s">
        <v>5</v>
      </c>
      <c r="E8409">
        <v>0</v>
      </c>
      <c r="F8409">
        <v>1</v>
      </c>
      <c r="G8409">
        <v>42</v>
      </c>
      <c r="H8409">
        <v>0</v>
      </c>
      <c r="I8409">
        <v>0</v>
      </c>
    </row>
    <row r="8410" spans="1:9" x14ac:dyDescent="0.25">
      <c r="A8410">
        <v>8409</v>
      </c>
      <c r="B8410" s="1">
        <v>36680</v>
      </c>
      <c r="C8410" s="1">
        <v>41037</v>
      </c>
      <c r="D8410" t="s">
        <v>9</v>
      </c>
      <c r="E8410">
        <v>1</v>
      </c>
      <c r="F8410">
        <v>0</v>
      </c>
      <c r="G8410">
        <v>50</v>
      </c>
      <c r="H8410">
        <v>0</v>
      </c>
      <c r="I8410">
        <v>0</v>
      </c>
    </row>
    <row r="8411" spans="1:9" x14ac:dyDescent="0.25">
      <c r="A8411">
        <v>8410</v>
      </c>
      <c r="B8411" s="1">
        <v>36558</v>
      </c>
      <c r="C8411" s="1">
        <v>40159</v>
      </c>
      <c r="D8411" t="s">
        <v>9</v>
      </c>
      <c r="E8411">
        <v>0</v>
      </c>
      <c r="F8411">
        <v>0</v>
      </c>
      <c r="G8411">
        <v>77</v>
      </c>
      <c r="H8411">
        <v>1</v>
      </c>
      <c r="I8411">
        <v>0</v>
      </c>
    </row>
    <row r="8412" spans="1:9" x14ac:dyDescent="0.25">
      <c r="A8412">
        <v>8411</v>
      </c>
      <c r="B8412" s="1">
        <v>36678</v>
      </c>
      <c r="C8412" s="1">
        <v>37934</v>
      </c>
      <c r="D8412" t="s">
        <v>5</v>
      </c>
      <c r="E8412">
        <v>0</v>
      </c>
      <c r="F8412">
        <v>1</v>
      </c>
      <c r="G8412">
        <v>44</v>
      </c>
      <c r="H8412">
        <v>0</v>
      </c>
      <c r="I8412">
        <v>0</v>
      </c>
    </row>
    <row r="8413" spans="1:9" x14ac:dyDescent="0.25">
      <c r="A8413">
        <v>8412</v>
      </c>
      <c r="B8413" s="1">
        <v>36526</v>
      </c>
      <c r="C8413" s="1">
        <v>37217</v>
      </c>
      <c r="D8413" t="s">
        <v>9</v>
      </c>
      <c r="E8413">
        <v>0</v>
      </c>
      <c r="F8413">
        <v>0</v>
      </c>
      <c r="G8413">
        <v>62</v>
      </c>
      <c r="H8413">
        <v>1</v>
      </c>
      <c r="I8413">
        <v>0</v>
      </c>
    </row>
    <row r="8414" spans="1:9" x14ac:dyDescent="0.25">
      <c r="A8414">
        <v>8413</v>
      </c>
      <c r="B8414" s="1">
        <v>36689</v>
      </c>
      <c r="C8414" s="1">
        <v>43994</v>
      </c>
      <c r="D8414" t="s">
        <v>10</v>
      </c>
      <c r="E8414">
        <v>0</v>
      </c>
      <c r="F8414">
        <v>0</v>
      </c>
      <c r="G8414">
        <v>63</v>
      </c>
      <c r="H8414">
        <v>0</v>
      </c>
      <c r="I8414">
        <v>0</v>
      </c>
    </row>
    <row r="8415" spans="1:9" x14ac:dyDescent="0.25">
      <c r="A8415">
        <v>8414</v>
      </c>
      <c r="B8415" s="1">
        <v>36654</v>
      </c>
      <c r="C8415" s="1">
        <v>36866</v>
      </c>
      <c r="D8415" t="s">
        <v>5</v>
      </c>
      <c r="E8415">
        <v>0</v>
      </c>
      <c r="F8415">
        <v>1</v>
      </c>
      <c r="G8415">
        <v>41</v>
      </c>
      <c r="H8415">
        <v>1</v>
      </c>
      <c r="I8415">
        <v>0</v>
      </c>
    </row>
    <row r="8416" spans="1:9" x14ac:dyDescent="0.25">
      <c r="A8416">
        <v>8415</v>
      </c>
      <c r="B8416" s="1">
        <v>36609</v>
      </c>
      <c r="C8416" s="1">
        <v>40514</v>
      </c>
      <c r="D8416" t="s">
        <v>5</v>
      </c>
      <c r="E8416">
        <v>0</v>
      </c>
      <c r="F8416">
        <v>1</v>
      </c>
      <c r="G8416">
        <v>56</v>
      </c>
      <c r="H8416">
        <v>1</v>
      </c>
      <c r="I8416">
        <v>1</v>
      </c>
    </row>
    <row r="8417" spans="1:9" x14ac:dyDescent="0.25">
      <c r="A8417">
        <v>8416</v>
      </c>
      <c r="B8417" s="1">
        <v>36617</v>
      </c>
      <c r="C8417" s="1">
        <v>37854</v>
      </c>
      <c r="D8417" t="s">
        <v>5</v>
      </c>
      <c r="E8417">
        <v>0</v>
      </c>
      <c r="F8417">
        <v>1</v>
      </c>
      <c r="G8417">
        <v>47</v>
      </c>
      <c r="H8417">
        <v>0</v>
      </c>
      <c r="I8417">
        <v>1</v>
      </c>
    </row>
    <row r="8418" spans="1:9" x14ac:dyDescent="0.25">
      <c r="A8418">
        <v>8417</v>
      </c>
      <c r="B8418" s="1">
        <v>36694</v>
      </c>
      <c r="C8418" s="1">
        <v>37801</v>
      </c>
      <c r="D8418" t="s">
        <v>9</v>
      </c>
      <c r="E8418">
        <v>0</v>
      </c>
      <c r="F8418">
        <v>0</v>
      </c>
      <c r="G8418">
        <v>37</v>
      </c>
      <c r="H8418">
        <v>1</v>
      </c>
      <c r="I8418">
        <v>0</v>
      </c>
    </row>
    <row r="8419" spans="1:9" x14ac:dyDescent="0.25">
      <c r="A8419">
        <v>8418</v>
      </c>
      <c r="B8419" s="1">
        <v>36601</v>
      </c>
      <c r="C8419" s="1">
        <v>40470</v>
      </c>
      <c r="D8419" t="s">
        <v>9</v>
      </c>
      <c r="E8419">
        <v>0</v>
      </c>
      <c r="F8419">
        <v>0</v>
      </c>
      <c r="G8419">
        <v>77</v>
      </c>
      <c r="H8419">
        <v>0</v>
      </c>
      <c r="I8419">
        <v>0</v>
      </c>
    </row>
    <row r="8420" spans="1:9" x14ac:dyDescent="0.25">
      <c r="A8420">
        <v>8419</v>
      </c>
      <c r="B8420" s="1">
        <v>36599</v>
      </c>
      <c r="C8420" s="1">
        <v>39001</v>
      </c>
      <c r="D8420" t="s">
        <v>9</v>
      </c>
      <c r="E8420">
        <v>0</v>
      </c>
      <c r="F8420">
        <v>0</v>
      </c>
      <c r="G8420">
        <v>55</v>
      </c>
      <c r="H8420">
        <v>0</v>
      </c>
      <c r="I8420">
        <v>0</v>
      </c>
    </row>
    <row r="8421" spans="1:9" x14ac:dyDescent="0.25">
      <c r="A8421">
        <v>8420</v>
      </c>
      <c r="B8421" s="1">
        <v>36635</v>
      </c>
      <c r="C8421" s="1">
        <v>39566</v>
      </c>
      <c r="D8421" t="s">
        <v>9</v>
      </c>
      <c r="E8421">
        <v>0</v>
      </c>
      <c r="F8421">
        <v>0</v>
      </c>
      <c r="G8421">
        <v>54</v>
      </c>
      <c r="H8421">
        <v>0</v>
      </c>
      <c r="I8421">
        <v>0</v>
      </c>
    </row>
    <row r="8422" spans="1:9" x14ac:dyDescent="0.25">
      <c r="A8422">
        <v>8421</v>
      </c>
      <c r="B8422" s="1">
        <v>36608</v>
      </c>
      <c r="C8422" s="1">
        <v>37306</v>
      </c>
      <c r="D8422" t="s">
        <v>9</v>
      </c>
      <c r="E8422">
        <v>0</v>
      </c>
      <c r="F8422">
        <v>0</v>
      </c>
      <c r="G8422">
        <v>61</v>
      </c>
      <c r="H8422">
        <v>1</v>
      </c>
      <c r="I8422">
        <v>0</v>
      </c>
    </row>
    <row r="8423" spans="1:9" x14ac:dyDescent="0.25">
      <c r="A8423">
        <v>8422</v>
      </c>
      <c r="B8423" s="1">
        <v>36545</v>
      </c>
      <c r="C8423" s="1">
        <v>36911</v>
      </c>
      <c r="D8423" t="s">
        <v>5</v>
      </c>
      <c r="E8423">
        <v>0</v>
      </c>
      <c r="F8423">
        <v>1</v>
      </c>
      <c r="G8423">
        <v>60</v>
      </c>
      <c r="H8423">
        <v>1</v>
      </c>
      <c r="I8423">
        <v>0</v>
      </c>
    </row>
    <row r="8424" spans="1:9" x14ac:dyDescent="0.25">
      <c r="A8424">
        <v>8423</v>
      </c>
      <c r="B8424" s="1">
        <v>36622</v>
      </c>
      <c r="C8424" s="1">
        <v>37561</v>
      </c>
      <c r="D8424" t="s">
        <v>5</v>
      </c>
      <c r="E8424">
        <v>0</v>
      </c>
      <c r="F8424">
        <v>1</v>
      </c>
      <c r="G8424">
        <v>54</v>
      </c>
      <c r="H8424">
        <v>1</v>
      </c>
      <c r="I8424">
        <v>0</v>
      </c>
    </row>
    <row r="8425" spans="1:9" x14ac:dyDescent="0.25">
      <c r="A8425">
        <v>8424</v>
      </c>
      <c r="B8425" s="1">
        <v>36650</v>
      </c>
      <c r="C8425" s="1">
        <v>37126</v>
      </c>
      <c r="D8425" t="s">
        <v>5</v>
      </c>
      <c r="E8425">
        <v>0</v>
      </c>
      <c r="F8425">
        <v>1</v>
      </c>
      <c r="G8425">
        <v>24</v>
      </c>
      <c r="H8425">
        <v>1</v>
      </c>
      <c r="I8425">
        <v>1</v>
      </c>
    </row>
    <row r="8426" spans="1:9" x14ac:dyDescent="0.25">
      <c r="A8426">
        <v>8425</v>
      </c>
      <c r="B8426" s="1">
        <v>36666</v>
      </c>
      <c r="C8426" s="1">
        <v>36666</v>
      </c>
      <c r="D8426" t="s">
        <v>9</v>
      </c>
      <c r="E8426">
        <v>0</v>
      </c>
      <c r="F8426">
        <v>0</v>
      </c>
      <c r="G8426">
        <v>53</v>
      </c>
      <c r="H8426">
        <v>1</v>
      </c>
      <c r="I8426">
        <v>0</v>
      </c>
    </row>
    <row r="8427" spans="1:9" x14ac:dyDescent="0.25">
      <c r="A8427">
        <v>8426</v>
      </c>
      <c r="B8427" s="1">
        <v>36584</v>
      </c>
      <c r="C8427" s="1">
        <v>37572</v>
      </c>
      <c r="D8427" t="s">
        <v>9</v>
      </c>
      <c r="E8427">
        <v>1</v>
      </c>
      <c r="F8427">
        <v>0</v>
      </c>
      <c r="G8427">
        <v>47</v>
      </c>
      <c r="H8427">
        <v>0</v>
      </c>
      <c r="I8427">
        <v>0</v>
      </c>
    </row>
    <row r="8428" spans="1:9" x14ac:dyDescent="0.25">
      <c r="A8428">
        <v>8427</v>
      </c>
      <c r="B8428" s="1">
        <v>36530</v>
      </c>
      <c r="C8428" s="1">
        <v>37613</v>
      </c>
      <c r="D8428" t="s">
        <v>5</v>
      </c>
      <c r="E8428">
        <v>0</v>
      </c>
      <c r="F8428">
        <v>1</v>
      </c>
      <c r="G8428">
        <v>75</v>
      </c>
      <c r="H8428">
        <v>1</v>
      </c>
      <c r="I8428">
        <v>1</v>
      </c>
    </row>
    <row r="8429" spans="1:9" x14ac:dyDescent="0.25">
      <c r="A8429">
        <v>8428</v>
      </c>
      <c r="B8429" s="1">
        <v>36685</v>
      </c>
      <c r="C8429" s="1">
        <v>36724</v>
      </c>
      <c r="D8429" t="s">
        <v>9</v>
      </c>
      <c r="E8429">
        <v>0</v>
      </c>
      <c r="F8429">
        <v>0</v>
      </c>
      <c r="G8429">
        <v>40</v>
      </c>
      <c r="H8429">
        <v>1</v>
      </c>
      <c r="I8429">
        <v>0</v>
      </c>
    </row>
    <row r="8430" spans="1:9" x14ac:dyDescent="0.25">
      <c r="A8430">
        <v>8429</v>
      </c>
      <c r="B8430" s="1">
        <v>36663</v>
      </c>
      <c r="C8430" s="1">
        <v>37083</v>
      </c>
      <c r="D8430" t="s">
        <v>5</v>
      </c>
      <c r="E8430">
        <v>0</v>
      </c>
      <c r="F8430">
        <v>1</v>
      </c>
      <c r="G8430">
        <v>23</v>
      </c>
      <c r="H8430">
        <v>0</v>
      </c>
      <c r="I8430">
        <v>0</v>
      </c>
    </row>
    <row r="8431" spans="1:9" x14ac:dyDescent="0.25">
      <c r="A8431">
        <v>8430</v>
      </c>
      <c r="B8431" s="1">
        <v>36691</v>
      </c>
      <c r="C8431" s="1">
        <v>43996</v>
      </c>
      <c r="D8431" t="s">
        <v>10</v>
      </c>
      <c r="E8431">
        <v>0</v>
      </c>
      <c r="F8431">
        <v>0</v>
      </c>
      <c r="G8431">
        <v>72</v>
      </c>
      <c r="H8431">
        <v>0</v>
      </c>
      <c r="I8431">
        <v>0</v>
      </c>
    </row>
    <row r="8432" spans="1:9" x14ac:dyDescent="0.25">
      <c r="A8432">
        <v>8431</v>
      </c>
      <c r="B8432" s="1">
        <v>36596</v>
      </c>
      <c r="C8432" s="1">
        <v>39662</v>
      </c>
      <c r="D8432" t="s">
        <v>5</v>
      </c>
      <c r="E8432">
        <v>1</v>
      </c>
      <c r="F8432">
        <v>1</v>
      </c>
      <c r="G8432">
        <v>36</v>
      </c>
      <c r="H8432">
        <v>0</v>
      </c>
      <c r="I8432">
        <v>0</v>
      </c>
    </row>
    <row r="8433" spans="1:9" x14ac:dyDescent="0.25">
      <c r="A8433">
        <v>8432</v>
      </c>
      <c r="B8433" s="1">
        <v>36534</v>
      </c>
      <c r="C8433" s="1">
        <v>37377</v>
      </c>
      <c r="D8433" t="s">
        <v>9</v>
      </c>
      <c r="E8433">
        <v>1</v>
      </c>
      <c r="F8433">
        <v>0</v>
      </c>
      <c r="G8433">
        <v>42</v>
      </c>
      <c r="H8433">
        <v>0</v>
      </c>
      <c r="I8433">
        <v>1</v>
      </c>
    </row>
    <row r="8434" spans="1:9" x14ac:dyDescent="0.25">
      <c r="A8434">
        <v>8433</v>
      </c>
      <c r="B8434" s="1">
        <v>36572</v>
      </c>
      <c r="C8434" s="1">
        <v>36956</v>
      </c>
      <c r="D8434" t="s">
        <v>9</v>
      </c>
      <c r="E8434">
        <v>0</v>
      </c>
      <c r="F8434">
        <v>0</v>
      </c>
      <c r="G8434">
        <v>49</v>
      </c>
      <c r="H8434">
        <v>1</v>
      </c>
      <c r="I8434">
        <v>0</v>
      </c>
    </row>
    <row r="8435" spans="1:9" x14ac:dyDescent="0.25">
      <c r="A8435">
        <v>8434</v>
      </c>
      <c r="B8435" s="1">
        <v>36592</v>
      </c>
      <c r="C8435" s="1">
        <v>38665</v>
      </c>
      <c r="D8435" t="s">
        <v>5</v>
      </c>
      <c r="E8435">
        <v>0</v>
      </c>
      <c r="F8435">
        <v>1</v>
      </c>
      <c r="G8435">
        <v>54</v>
      </c>
      <c r="H8435">
        <v>0</v>
      </c>
      <c r="I8435">
        <v>0</v>
      </c>
    </row>
    <row r="8436" spans="1:9" x14ac:dyDescent="0.25">
      <c r="A8436">
        <v>8435</v>
      </c>
      <c r="B8436" s="1">
        <v>36551</v>
      </c>
      <c r="C8436" s="1">
        <v>40431</v>
      </c>
      <c r="D8436" t="s">
        <v>9</v>
      </c>
      <c r="E8436">
        <v>0</v>
      </c>
      <c r="F8436">
        <v>0</v>
      </c>
      <c r="G8436">
        <v>54</v>
      </c>
      <c r="H8436">
        <v>0</v>
      </c>
      <c r="I8436">
        <v>1</v>
      </c>
    </row>
    <row r="8437" spans="1:9" x14ac:dyDescent="0.25">
      <c r="A8437">
        <v>8436</v>
      </c>
      <c r="B8437" s="1">
        <v>36678</v>
      </c>
      <c r="C8437" s="1">
        <v>40095</v>
      </c>
      <c r="D8437" t="s">
        <v>5</v>
      </c>
      <c r="E8437">
        <v>0</v>
      </c>
      <c r="F8437">
        <v>1</v>
      </c>
      <c r="G8437">
        <v>48</v>
      </c>
      <c r="H8437">
        <v>1</v>
      </c>
      <c r="I8437">
        <v>0</v>
      </c>
    </row>
    <row r="8438" spans="1:9" x14ac:dyDescent="0.25">
      <c r="A8438">
        <v>8437</v>
      </c>
      <c r="B8438" s="1">
        <v>36546</v>
      </c>
      <c r="C8438" s="1">
        <v>39635</v>
      </c>
      <c r="D8438" t="s">
        <v>9</v>
      </c>
      <c r="E8438">
        <v>0</v>
      </c>
      <c r="F8438">
        <v>0</v>
      </c>
      <c r="G8438">
        <v>58</v>
      </c>
      <c r="H8438">
        <v>1</v>
      </c>
      <c r="I8438">
        <v>0</v>
      </c>
    </row>
    <row r="8439" spans="1:9" x14ac:dyDescent="0.25">
      <c r="A8439">
        <v>8438</v>
      </c>
      <c r="B8439" s="1">
        <v>36693</v>
      </c>
      <c r="C8439" s="1">
        <v>37767</v>
      </c>
      <c r="D8439" t="s">
        <v>5</v>
      </c>
      <c r="E8439">
        <v>0</v>
      </c>
      <c r="F8439">
        <v>1</v>
      </c>
      <c r="G8439">
        <v>67</v>
      </c>
      <c r="H8439">
        <v>0</v>
      </c>
      <c r="I8439">
        <v>0</v>
      </c>
    </row>
    <row r="8440" spans="1:9" x14ac:dyDescent="0.25">
      <c r="A8440">
        <v>8439</v>
      </c>
      <c r="B8440" s="1">
        <v>36639</v>
      </c>
      <c r="C8440" s="1">
        <v>36667</v>
      </c>
      <c r="D8440" t="s">
        <v>5</v>
      </c>
      <c r="E8440">
        <v>0</v>
      </c>
      <c r="F8440">
        <v>1</v>
      </c>
      <c r="G8440">
        <v>41</v>
      </c>
      <c r="H8440">
        <v>0</v>
      </c>
      <c r="I8440">
        <v>0</v>
      </c>
    </row>
    <row r="8441" spans="1:9" x14ac:dyDescent="0.25">
      <c r="A8441">
        <v>8440</v>
      </c>
      <c r="B8441" s="1">
        <v>36699</v>
      </c>
      <c r="C8441" s="1">
        <v>36985</v>
      </c>
      <c r="D8441" t="s">
        <v>9</v>
      </c>
      <c r="E8441">
        <v>0</v>
      </c>
      <c r="F8441">
        <v>0</v>
      </c>
      <c r="G8441">
        <v>47</v>
      </c>
      <c r="H8441">
        <v>0</v>
      </c>
      <c r="I8441">
        <v>0</v>
      </c>
    </row>
    <row r="8442" spans="1:9" x14ac:dyDescent="0.25">
      <c r="A8442">
        <v>8441</v>
      </c>
      <c r="B8442" s="1">
        <v>36595</v>
      </c>
      <c r="C8442" s="1">
        <v>37608</v>
      </c>
      <c r="D8442" t="s">
        <v>5</v>
      </c>
      <c r="E8442">
        <v>0</v>
      </c>
      <c r="F8442">
        <v>1</v>
      </c>
      <c r="G8442">
        <v>59</v>
      </c>
      <c r="H8442">
        <v>1</v>
      </c>
      <c r="I8442">
        <v>0</v>
      </c>
    </row>
    <row r="8443" spans="1:9" x14ac:dyDescent="0.25">
      <c r="A8443">
        <v>8442</v>
      </c>
      <c r="B8443" s="1">
        <v>36662</v>
      </c>
      <c r="C8443" s="1">
        <v>39768</v>
      </c>
      <c r="D8443" t="s">
        <v>5</v>
      </c>
      <c r="E8443">
        <v>0</v>
      </c>
      <c r="F8443">
        <v>1</v>
      </c>
      <c r="G8443">
        <v>57</v>
      </c>
      <c r="H8443">
        <v>1</v>
      </c>
      <c r="I8443">
        <v>0</v>
      </c>
    </row>
    <row r="8444" spans="1:9" x14ac:dyDescent="0.25">
      <c r="A8444">
        <v>8443</v>
      </c>
      <c r="B8444" s="1">
        <v>36579</v>
      </c>
      <c r="C8444" s="1">
        <v>36579</v>
      </c>
      <c r="D8444" t="s">
        <v>9</v>
      </c>
      <c r="E8444">
        <v>0</v>
      </c>
      <c r="F8444">
        <v>0</v>
      </c>
      <c r="G8444">
        <v>68</v>
      </c>
      <c r="H8444">
        <v>0</v>
      </c>
      <c r="I8444">
        <v>0</v>
      </c>
    </row>
    <row r="8445" spans="1:9" x14ac:dyDescent="0.25">
      <c r="A8445">
        <v>8444</v>
      </c>
      <c r="B8445" s="1">
        <v>36639</v>
      </c>
      <c r="C8445" s="1">
        <v>38349</v>
      </c>
      <c r="D8445" t="s">
        <v>9</v>
      </c>
      <c r="E8445">
        <v>0</v>
      </c>
      <c r="F8445">
        <v>0</v>
      </c>
      <c r="G8445">
        <v>53</v>
      </c>
      <c r="H8445">
        <v>1</v>
      </c>
      <c r="I8445">
        <v>0</v>
      </c>
    </row>
    <row r="8446" spans="1:9" x14ac:dyDescent="0.25">
      <c r="A8446">
        <v>8445</v>
      </c>
      <c r="B8446" s="1">
        <v>36628</v>
      </c>
      <c r="C8446" s="1">
        <v>42660</v>
      </c>
      <c r="D8446" t="s">
        <v>9</v>
      </c>
      <c r="E8446">
        <v>1</v>
      </c>
      <c r="F8446">
        <v>0</v>
      </c>
      <c r="G8446">
        <v>33</v>
      </c>
      <c r="H8446">
        <v>1</v>
      </c>
      <c r="I8446">
        <v>0</v>
      </c>
    </row>
    <row r="8447" spans="1:9" x14ac:dyDescent="0.25">
      <c r="A8447">
        <v>8446</v>
      </c>
      <c r="B8447" s="1">
        <v>36555</v>
      </c>
      <c r="C8447" s="1">
        <v>39350</v>
      </c>
      <c r="D8447" t="s">
        <v>9</v>
      </c>
      <c r="E8447">
        <v>1</v>
      </c>
      <c r="F8447">
        <v>0</v>
      </c>
      <c r="G8447">
        <v>50</v>
      </c>
      <c r="H8447">
        <v>1</v>
      </c>
      <c r="I8447">
        <v>0</v>
      </c>
    </row>
    <row r="8448" spans="1:9" x14ac:dyDescent="0.25">
      <c r="A8448">
        <v>8447</v>
      </c>
      <c r="B8448" s="1">
        <v>36648</v>
      </c>
      <c r="C8448" s="1">
        <v>39547</v>
      </c>
      <c r="D8448" t="s">
        <v>9</v>
      </c>
      <c r="E8448">
        <v>1</v>
      </c>
      <c r="F8448">
        <v>0</v>
      </c>
      <c r="G8448">
        <v>63</v>
      </c>
      <c r="H8448">
        <v>0</v>
      </c>
      <c r="I8448">
        <v>0</v>
      </c>
    </row>
    <row r="8449" spans="1:9" x14ac:dyDescent="0.25">
      <c r="A8449">
        <v>8448</v>
      </c>
      <c r="B8449" s="1">
        <v>36665</v>
      </c>
      <c r="C8449" s="1">
        <v>36854</v>
      </c>
      <c r="D8449" t="s">
        <v>5</v>
      </c>
      <c r="E8449">
        <v>0</v>
      </c>
      <c r="F8449">
        <v>1</v>
      </c>
      <c r="G8449">
        <v>48</v>
      </c>
      <c r="H8449">
        <v>1</v>
      </c>
      <c r="I8449">
        <v>0</v>
      </c>
    </row>
    <row r="8450" spans="1:9" x14ac:dyDescent="0.25">
      <c r="A8450">
        <v>8449</v>
      </c>
      <c r="B8450" s="1">
        <v>36564</v>
      </c>
      <c r="C8450" s="1">
        <v>37383</v>
      </c>
      <c r="D8450" t="s">
        <v>5</v>
      </c>
      <c r="E8450">
        <v>0</v>
      </c>
      <c r="F8450">
        <v>1</v>
      </c>
      <c r="G8450">
        <v>57</v>
      </c>
      <c r="H8450">
        <v>1</v>
      </c>
      <c r="I8450">
        <v>0</v>
      </c>
    </row>
    <row r="8451" spans="1:9" x14ac:dyDescent="0.25">
      <c r="A8451">
        <v>8450</v>
      </c>
      <c r="B8451" s="1">
        <v>36633</v>
      </c>
      <c r="C8451" s="1">
        <v>36773</v>
      </c>
      <c r="D8451" t="s">
        <v>5</v>
      </c>
      <c r="E8451">
        <v>0</v>
      </c>
      <c r="F8451">
        <v>1</v>
      </c>
      <c r="G8451">
        <v>91</v>
      </c>
      <c r="H8451">
        <v>0</v>
      </c>
      <c r="I8451">
        <v>0</v>
      </c>
    </row>
    <row r="8452" spans="1:9" x14ac:dyDescent="0.25">
      <c r="A8452">
        <v>8451</v>
      </c>
      <c r="B8452" s="1">
        <v>36533</v>
      </c>
      <c r="C8452" s="1">
        <v>41997</v>
      </c>
      <c r="D8452" t="s">
        <v>9</v>
      </c>
      <c r="E8452">
        <v>0</v>
      </c>
      <c r="F8452">
        <v>0</v>
      </c>
      <c r="G8452">
        <v>98</v>
      </c>
      <c r="H8452">
        <v>1</v>
      </c>
      <c r="I8452">
        <v>1</v>
      </c>
    </row>
    <row r="8453" spans="1:9" x14ac:dyDescent="0.25">
      <c r="A8453">
        <v>8452</v>
      </c>
      <c r="B8453" s="1">
        <v>36675</v>
      </c>
      <c r="C8453" s="1">
        <v>41147</v>
      </c>
      <c r="D8453" t="s">
        <v>9</v>
      </c>
      <c r="E8453">
        <v>1</v>
      </c>
      <c r="F8453">
        <v>0</v>
      </c>
      <c r="G8453">
        <v>83</v>
      </c>
      <c r="H8453">
        <v>1</v>
      </c>
      <c r="I8453">
        <v>0</v>
      </c>
    </row>
    <row r="8454" spans="1:9" x14ac:dyDescent="0.25">
      <c r="A8454">
        <v>8453</v>
      </c>
      <c r="B8454" s="1">
        <v>36617</v>
      </c>
      <c r="C8454" s="1">
        <v>36738</v>
      </c>
      <c r="D8454" t="s">
        <v>9</v>
      </c>
      <c r="E8454">
        <v>0</v>
      </c>
      <c r="F8454">
        <v>0</v>
      </c>
      <c r="G8454">
        <v>50</v>
      </c>
      <c r="H8454">
        <v>1</v>
      </c>
      <c r="I8454">
        <v>0</v>
      </c>
    </row>
    <row r="8455" spans="1:9" x14ac:dyDescent="0.25">
      <c r="A8455">
        <v>8454</v>
      </c>
      <c r="B8455" s="1">
        <v>36558</v>
      </c>
      <c r="C8455" s="1">
        <v>36737</v>
      </c>
      <c r="D8455" t="s">
        <v>5</v>
      </c>
      <c r="E8455">
        <v>0</v>
      </c>
      <c r="F8455">
        <v>1</v>
      </c>
      <c r="G8455">
        <v>82</v>
      </c>
      <c r="H8455">
        <v>1</v>
      </c>
      <c r="I8455">
        <v>0</v>
      </c>
    </row>
    <row r="8456" spans="1:9" x14ac:dyDescent="0.25">
      <c r="A8456">
        <v>8455</v>
      </c>
      <c r="B8456" s="1">
        <v>36566</v>
      </c>
      <c r="C8456" s="1">
        <v>43871</v>
      </c>
      <c r="D8456" t="s">
        <v>10</v>
      </c>
      <c r="E8456">
        <v>0</v>
      </c>
      <c r="F8456">
        <v>0</v>
      </c>
      <c r="G8456">
        <v>48</v>
      </c>
      <c r="H8456">
        <v>1</v>
      </c>
      <c r="I8456">
        <v>0</v>
      </c>
    </row>
    <row r="8457" spans="1:9" x14ac:dyDescent="0.25">
      <c r="A8457">
        <v>8456</v>
      </c>
      <c r="B8457" s="1">
        <v>36580</v>
      </c>
      <c r="C8457" s="1">
        <v>40248</v>
      </c>
      <c r="D8457" t="s">
        <v>9</v>
      </c>
      <c r="E8457">
        <v>0</v>
      </c>
      <c r="F8457">
        <v>0</v>
      </c>
      <c r="G8457">
        <v>82</v>
      </c>
      <c r="H8457">
        <v>1</v>
      </c>
      <c r="I8457">
        <v>1</v>
      </c>
    </row>
    <row r="8458" spans="1:9" x14ac:dyDescent="0.25">
      <c r="A8458">
        <v>8457</v>
      </c>
      <c r="B8458" s="1">
        <v>36609</v>
      </c>
      <c r="C8458" s="1">
        <v>39084</v>
      </c>
      <c r="D8458" t="s">
        <v>5</v>
      </c>
      <c r="E8458">
        <v>0</v>
      </c>
      <c r="F8458">
        <v>1</v>
      </c>
      <c r="G8458">
        <v>63</v>
      </c>
      <c r="H8458">
        <v>0</v>
      </c>
      <c r="I8458">
        <v>1</v>
      </c>
    </row>
    <row r="8459" spans="1:9" x14ac:dyDescent="0.25">
      <c r="A8459">
        <v>8458</v>
      </c>
      <c r="B8459" s="1">
        <v>36707</v>
      </c>
      <c r="C8459" s="1">
        <v>38583</v>
      </c>
      <c r="D8459" t="s">
        <v>9</v>
      </c>
      <c r="E8459">
        <v>0</v>
      </c>
      <c r="F8459">
        <v>0</v>
      </c>
      <c r="G8459">
        <v>47</v>
      </c>
      <c r="H8459">
        <v>0</v>
      </c>
      <c r="I8459">
        <v>1</v>
      </c>
    </row>
    <row r="8460" spans="1:9" x14ac:dyDescent="0.25">
      <c r="A8460">
        <v>8459</v>
      </c>
      <c r="B8460" s="1">
        <v>36627</v>
      </c>
      <c r="C8460" s="1">
        <v>36865</v>
      </c>
      <c r="D8460" t="s">
        <v>5</v>
      </c>
      <c r="E8460">
        <v>0</v>
      </c>
      <c r="F8460">
        <v>1</v>
      </c>
      <c r="G8460">
        <v>69</v>
      </c>
      <c r="H8460">
        <v>1</v>
      </c>
      <c r="I8460">
        <v>1</v>
      </c>
    </row>
    <row r="8461" spans="1:9" x14ac:dyDescent="0.25">
      <c r="A8461">
        <v>8460</v>
      </c>
      <c r="B8461" s="1">
        <v>36542</v>
      </c>
      <c r="C8461" s="1">
        <v>36917</v>
      </c>
      <c r="D8461" t="s">
        <v>9</v>
      </c>
      <c r="E8461">
        <v>0</v>
      </c>
      <c r="F8461">
        <v>0</v>
      </c>
      <c r="G8461">
        <v>67</v>
      </c>
      <c r="H8461">
        <v>0</v>
      </c>
      <c r="I8461">
        <v>1</v>
      </c>
    </row>
    <row r="8462" spans="1:9" x14ac:dyDescent="0.25">
      <c r="A8462">
        <v>8461</v>
      </c>
      <c r="B8462" s="1">
        <v>36674</v>
      </c>
      <c r="C8462" s="1">
        <v>40195</v>
      </c>
      <c r="D8462" t="s">
        <v>5</v>
      </c>
      <c r="E8462">
        <v>1</v>
      </c>
      <c r="F8462">
        <v>1</v>
      </c>
      <c r="G8462">
        <v>68</v>
      </c>
      <c r="H8462">
        <v>0</v>
      </c>
      <c r="I8462">
        <v>1</v>
      </c>
    </row>
    <row r="8463" spans="1:9" x14ac:dyDescent="0.25">
      <c r="A8463">
        <v>8462</v>
      </c>
      <c r="B8463" s="1">
        <v>36645</v>
      </c>
      <c r="C8463" s="1">
        <v>41851</v>
      </c>
      <c r="D8463" t="s">
        <v>9</v>
      </c>
      <c r="E8463">
        <v>0</v>
      </c>
      <c r="F8463">
        <v>0</v>
      </c>
      <c r="G8463">
        <v>47</v>
      </c>
      <c r="H8463">
        <v>1</v>
      </c>
      <c r="I8463">
        <v>0</v>
      </c>
    </row>
    <row r="8464" spans="1:9" x14ac:dyDescent="0.25">
      <c r="A8464">
        <v>8463</v>
      </c>
      <c r="B8464" s="1">
        <v>36695</v>
      </c>
      <c r="C8464" s="1">
        <v>37928</v>
      </c>
      <c r="D8464" t="s">
        <v>5</v>
      </c>
      <c r="E8464">
        <v>0</v>
      </c>
      <c r="F8464">
        <v>1</v>
      </c>
      <c r="G8464">
        <v>83</v>
      </c>
      <c r="H8464">
        <v>1</v>
      </c>
      <c r="I8464">
        <v>1</v>
      </c>
    </row>
    <row r="8465" spans="1:9" x14ac:dyDescent="0.25">
      <c r="A8465">
        <v>8464</v>
      </c>
      <c r="B8465" s="1">
        <v>36565</v>
      </c>
      <c r="C8465" s="1">
        <v>39852</v>
      </c>
      <c r="D8465" t="s">
        <v>9</v>
      </c>
      <c r="E8465">
        <v>0</v>
      </c>
      <c r="F8465">
        <v>0</v>
      </c>
      <c r="G8465">
        <v>68</v>
      </c>
      <c r="H8465">
        <v>1</v>
      </c>
      <c r="I8465">
        <v>0</v>
      </c>
    </row>
    <row r="8466" spans="1:9" x14ac:dyDescent="0.25">
      <c r="A8466">
        <v>8465</v>
      </c>
      <c r="B8466" s="1">
        <v>36674</v>
      </c>
      <c r="C8466" s="1">
        <v>37784</v>
      </c>
      <c r="D8466" t="s">
        <v>9</v>
      </c>
      <c r="E8466">
        <v>1</v>
      </c>
      <c r="F8466">
        <v>0</v>
      </c>
      <c r="G8466">
        <v>37</v>
      </c>
      <c r="H8466">
        <v>1</v>
      </c>
      <c r="I8466">
        <v>1</v>
      </c>
    </row>
    <row r="8467" spans="1:9" x14ac:dyDescent="0.25">
      <c r="A8467">
        <v>8466</v>
      </c>
      <c r="B8467" s="1">
        <v>36570</v>
      </c>
      <c r="C8467" s="1">
        <v>36889</v>
      </c>
      <c r="D8467" t="s">
        <v>5</v>
      </c>
      <c r="E8467">
        <v>0</v>
      </c>
      <c r="F8467">
        <v>1</v>
      </c>
      <c r="G8467">
        <v>73</v>
      </c>
      <c r="H8467">
        <v>1</v>
      </c>
      <c r="I8467">
        <v>0</v>
      </c>
    </row>
    <row r="8468" spans="1:9" x14ac:dyDescent="0.25">
      <c r="A8468">
        <v>8467</v>
      </c>
      <c r="B8468" s="1">
        <v>36706</v>
      </c>
      <c r="C8468" s="1">
        <v>40179</v>
      </c>
      <c r="D8468" t="s">
        <v>5</v>
      </c>
      <c r="E8468">
        <v>0</v>
      </c>
      <c r="F8468">
        <v>1</v>
      </c>
      <c r="G8468">
        <v>52</v>
      </c>
      <c r="H8468">
        <v>0</v>
      </c>
      <c r="I8468">
        <v>0</v>
      </c>
    </row>
    <row r="8469" spans="1:9" x14ac:dyDescent="0.25">
      <c r="A8469">
        <v>8468</v>
      </c>
      <c r="B8469" s="1">
        <v>36590</v>
      </c>
      <c r="C8469" s="1">
        <v>43443</v>
      </c>
      <c r="D8469" t="s">
        <v>9</v>
      </c>
      <c r="E8469">
        <v>0</v>
      </c>
      <c r="F8469">
        <v>0</v>
      </c>
      <c r="G8469">
        <v>48</v>
      </c>
      <c r="H8469">
        <v>0</v>
      </c>
      <c r="I8469">
        <v>0</v>
      </c>
    </row>
    <row r="8470" spans="1:9" x14ac:dyDescent="0.25">
      <c r="A8470">
        <v>8469</v>
      </c>
      <c r="B8470" s="1">
        <v>36585</v>
      </c>
      <c r="C8470" s="1">
        <v>39318</v>
      </c>
      <c r="D8470" t="s">
        <v>5</v>
      </c>
      <c r="E8470">
        <v>0</v>
      </c>
      <c r="F8470">
        <v>1</v>
      </c>
      <c r="G8470">
        <v>50</v>
      </c>
      <c r="H8470">
        <v>1</v>
      </c>
      <c r="I8470">
        <v>0</v>
      </c>
    </row>
    <row r="8471" spans="1:9" x14ac:dyDescent="0.25">
      <c r="A8471">
        <v>8470</v>
      </c>
      <c r="B8471" s="1">
        <v>36604</v>
      </c>
      <c r="C8471" s="1">
        <v>37405</v>
      </c>
      <c r="D8471" t="s">
        <v>5</v>
      </c>
      <c r="E8471">
        <v>0</v>
      </c>
      <c r="F8471">
        <v>1</v>
      </c>
      <c r="G8471">
        <v>46</v>
      </c>
      <c r="H8471">
        <v>1</v>
      </c>
      <c r="I8471">
        <v>0</v>
      </c>
    </row>
    <row r="8472" spans="1:9" x14ac:dyDescent="0.25">
      <c r="A8472">
        <v>8471</v>
      </c>
      <c r="B8472" s="1">
        <v>36706</v>
      </c>
      <c r="C8472" s="1">
        <v>36807</v>
      </c>
      <c r="D8472" t="s">
        <v>9</v>
      </c>
      <c r="E8472">
        <v>1</v>
      </c>
      <c r="F8472">
        <v>0</v>
      </c>
      <c r="G8472">
        <v>63</v>
      </c>
      <c r="H8472">
        <v>1</v>
      </c>
      <c r="I8472">
        <v>0</v>
      </c>
    </row>
    <row r="8473" spans="1:9" x14ac:dyDescent="0.25">
      <c r="A8473">
        <v>8472</v>
      </c>
      <c r="B8473" s="1">
        <v>36643</v>
      </c>
      <c r="C8473" s="1">
        <v>38618</v>
      </c>
      <c r="D8473" t="s">
        <v>5</v>
      </c>
      <c r="E8473">
        <v>0</v>
      </c>
      <c r="F8473">
        <v>1</v>
      </c>
      <c r="G8473">
        <v>56</v>
      </c>
      <c r="H8473">
        <v>0</v>
      </c>
      <c r="I8473">
        <v>0</v>
      </c>
    </row>
    <row r="8474" spans="1:9" x14ac:dyDescent="0.25">
      <c r="A8474">
        <v>8473</v>
      </c>
      <c r="B8474" s="1">
        <v>36657</v>
      </c>
      <c r="C8474" s="1">
        <v>43962</v>
      </c>
      <c r="D8474" t="s">
        <v>10</v>
      </c>
      <c r="E8474">
        <v>0</v>
      </c>
      <c r="F8474">
        <v>0</v>
      </c>
      <c r="G8474">
        <v>47</v>
      </c>
      <c r="H8474">
        <v>1</v>
      </c>
      <c r="I8474">
        <v>1</v>
      </c>
    </row>
    <row r="8475" spans="1:9" x14ac:dyDescent="0.25">
      <c r="A8475">
        <v>8474</v>
      </c>
      <c r="B8475" s="1">
        <v>36532</v>
      </c>
      <c r="C8475" s="1">
        <v>40075</v>
      </c>
      <c r="D8475" t="s">
        <v>9</v>
      </c>
      <c r="E8475">
        <v>0</v>
      </c>
      <c r="F8475">
        <v>0</v>
      </c>
      <c r="G8475">
        <v>71</v>
      </c>
      <c r="H8475">
        <v>0</v>
      </c>
      <c r="I8475">
        <v>0</v>
      </c>
    </row>
    <row r="8476" spans="1:9" x14ac:dyDescent="0.25">
      <c r="A8476">
        <v>8475</v>
      </c>
      <c r="B8476" s="1">
        <v>36643</v>
      </c>
      <c r="C8476" s="1">
        <v>36901</v>
      </c>
      <c r="D8476" t="s">
        <v>9</v>
      </c>
      <c r="E8476">
        <v>0</v>
      </c>
      <c r="F8476">
        <v>0</v>
      </c>
      <c r="G8476">
        <v>56</v>
      </c>
      <c r="H8476">
        <v>1</v>
      </c>
      <c r="I8476">
        <v>1</v>
      </c>
    </row>
    <row r="8477" spans="1:9" x14ac:dyDescent="0.25">
      <c r="A8477">
        <v>8476</v>
      </c>
      <c r="B8477" s="1">
        <v>36549</v>
      </c>
      <c r="C8477" s="1">
        <v>36549</v>
      </c>
      <c r="D8477" t="s">
        <v>9</v>
      </c>
      <c r="E8477">
        <v>0</v>
      </c>
      <c r="F8477">
        <v>0</v>
      </c>
      <c r="G8477">
        <v>54</v>
      </c>
      <c r="H8477">
        <v>1</v>
      </c>
      <c r="I8477">
        <v>0</v>
      </c>
    </row>
    <row r="8478" spans="1:9" x14ac:dyDescent="0.25">
      <c r="A8478">
        <v>8477</v>
      </c>
      <c r="B8478" s="1">
        <v>36669</v>
      </c>
      <c r="C8478" s="1">
        <v>37257</v>
      </c>
      <c r="D8478" t="s">
        <v>9</v>
      </c>
      <c r="E8478">
        <v>0</v>
      </c>
      <c r="F8478">
        <v>0</v>
      </c>
      <c r="G8478">
        <v>62</v>
      </c>
      <c r="H8478">
        <v>0</v>
      </c>
      <c r="I8478">
        <v>0</v>
      </c>
    </row>
    <row r="8479" spans="1:9" x14ac:dyDescent="0.25">
      <c r="A8479">
        <v>8478</v>
      </c>
      <c r="B8479" s="1">
        <v>36588</v>
      </c>
      <c r="C8479" s="1">
        <v>42081</v>
      </c>
      <c r="D8479" t="s">
        <v>5</v>
      </c>
      <c r="E8479">
        <v>1</v>
      </c>
      <c r="F8479">
        <v>1</v>
      </c>
      <c r="G8479">
        <v>62</v>
      </c>
      <c r="H8479">
        <v>0</v>
      </c>
      <c r="I8479">
        <v>1</v>
      </c>
    </row>
    <row r="8480" spans="1:9" x14ac:dyDescent="0.25">
      <c r="A8480">
        <v>8479</v>
      </c>
      <c r="B8480" s="1">
        <v>36594</v>
      </c>
      <c r="C8480" s="1">
        <v>40322</v>
      </c>
      <c r="D8480" t="s">
        <v>9</v>
      </c>
      <c r="E8480">
        <v>0</v>
      </c>
      <c r="F8480">
        <v>0</v>
      </c>
      <c r="G8480">
        <v>84</v>
      </c>
      <c r="H8480">
        <v>1</v>
      </c>
      <c r="I8480">
        <v>0</v>
      </c>
    </row>
    <row r="8481" spans="1:9" x14ac:dyDescent="0.25">
      <c r="A8481">
        <v>8480</v>
      </c>
      <c r="B8481" s="1">
        <v>36613</v>
      </c>
      <c r="C8481" s="1">
        <v>43918</v>
      </c>
      <c r="D8481" t="s">
        <v>10</v>
      </c>
      <c r="E8481">
        <v>1</v>
      </c>
      <c r="F8481">
        <v>0</v>
      </c>
      <c r="G8481">
        <v>48</v>
      </c>
      <c r="H8481">
        <v>1</v>
      </c>
      <c r="I8481">
        <v>0</v>
      </c>
    </row>
    <row r="8482" spans="1:9" x14ac:dyDescent="0.25">
      <c r="A8482">
        <v>8481</v>
      </c>
      <c r="B8482" s="1">
        <v>36675</v>
      </c>
      <c r="C8482" s="1">
        <v>37381</v>
      </c>
      <c r="D8482" t="s">
        <v>9</v>
      </c>
      <c r="E8482">
        <v>0</v>
      </c>
      <c r="F8482">
        <v>0</v>
      </c>
      <c r="G8482">
        <v>55</v>
      </c>
      <c r="H8482">
        <v>0</v>
      </c>
      <c r="I8482">
        <v>0</v>
      </c>
    </row>
    <row r="8483" spans="1:9" x14ac:dyDescent="0.25">
      <c r="A8483">
        <v>8482</v>
      </c>
      <c r="B8483" s="1">
        <v>36688</v>
      </c>
      <c r="C8483" s="1">
        <v>37218</v>
      </c>
      <c r="D8483" t="s">
        <v>5</v>
      </c>
      <c r="E8483">
        <v>0</v>
      </c>
      <c r="F8483">
        <v>1</v>
      </c>
      <c r="G8483">
        <v>47</v>
      </c>
      <c r="H8483">
        <v>0</v>
      </c>
      <c r="I8483">
        <v>0</v>
      </c>
    </row>
    <row r="8484" spans="1:9" x14ac:dyDescent="0.25">
      <c r="A8484">
        <v>8483</v>
      </c>
      <c r="B8484" s="1">
        <v>36647</v>
      </c>
      <c r="C8484" s="1">
        <v>37573</v>
      </c>
      <c r="D8484" t="s">
        <v>5</v>
      </c>
      <c r="E8484">
        <v>0</v>
      </c>
      <c r="F8484">
        <v>1</v>
      </c>
      <c r="G8484">
        <v>67</v>
      </c>
      <c r="H8484">
        <v>1</v>
      </c>
      <c r="I8484">
        <v>0</v>
      </c>
    </row>
    <row r="8485" spans="1:9" x14ac:dyDescent="0.25">
      <c r="A8485">
        <v>8484</v>
      </c>
      <c r="B8485" s="1">
        <v>36684</v>
      </c>
      <c r="C8485" s="1">
        <v>37133</v>
      </c>
      <c r="D8485" t="s">
        <v>5</v>
      </c>
      <c r="E8485">
        <v>1</v>
      </c>
      <c r="F8485">
        <v>1</v>
      </c>
      <c r="G8485">
        <v>45</v>
      </c>
      <c r="H8485">
        <v>0</v>
      </c>
      <c r="I8485">
        <v>0</v>
      </c>
    </row>
    <row r="8486" spans="1:9" x14ac:dyDescent="0.25">
      <c r="A8486">
        <v>8485</v>
      </c>
      <c r="B8486" s="1">
        <v>36597</v>
      </c>
      <c r="C8486" s="1">
        <v>43000</v>
      </c>
      <c r="D8486" t="s">
        <v>5</v>
      </c>
      <c r="E8486">
        <v>0</v>
      </c>
      <c r="F8486">
        <v>1</v>
      </c>
      <c r="G8486">
        <v>72</v>
      </c>
      <c r="H8486">
        <v>0</v>
      </c>
      <c r="I8486">
        <v>1</v>
      </c>
    </row>
    <row r="8487" spans="1:9" x14ac:dyDescent="0.25">
      <c r="A8487">
        <v>8486</v>
      </c>
      <c r="B8487" s="1">
        <v>36568</v>
      </c>
      <c r="C8487" s="1">
        <v>39534</v>
      </c>
      <c r="D8487" t="s">
        <v>9</v>
      </c>
      <c r="E8487">
        <v>0</v>
      </c>
      <c r="F8487">
        <v>0</v>
      </c>
      <c r="G8487">
        <v>56</v>
      </c>
      <c r="H8487">
        <v>1</v>
      </c>
      <c r="I8487">
        <v>0</v>
      </c>
    </row>
    <row r="8488" spans="1:9" x14ac:dyDescent="0.25">
      <c r="A8488">
        <v>8487</v>
      </c>
      <c r="B8488" s="1">
        <v>36585</v>
      </c>
      <c r="C8488" s="1">
        <v>37580</v>
      </c>
      <c r="D8488" t="s">
        <v>9</v>
      </c>
      <c r="E8488">
        <v>0</v>
      </c>
      <c r="F8488">
        <v>0</v>
      </c>
      <c r="G8488">
        <v>27</v>
      </c>
      <c r="H8488">
        <v>1</v>
      </c>
      <c r="I8488">
        <v>0</v>
      </c>
    </row>
    <row r="8489" spans="1:9" x14ac:dyDescent="0.25">
      <c r="A8489">
        <v>8488</v>
      </c>
      <c r="B8489" s="1">
        <v>36573</v>
      </c>
      <c r="C8489" s="1">
        <v>43878</v>
      </c>
      <c r="D8489" t="s">
        <v>10</v>
      </c>
      <c r="E8489">
        <v>0</v>
      </c>
      <c r="F8489">
        <v>0</v>
      </c>
      <c r="G8489">
        <v>77</v>
      </c>
      <c r="H8489">
        <v>0</v>
      </c>
      <c r="I8489">
        <v>1</v>
      </c>
    </row>
    <row r="8490" spans="1:9" x14ac:dyDescent="0.25">
      <c r="A8490">
        <v>8489</v>
      </c>
      <c r="B8490" s="1">
        <v>36698</v>
      </c>
      <c r="C8490" s="1">
        <v>38546</v>
      </c>
      <c r="D8490" t="s">
        <v>9</v>
      </c>
      <c r="E8490">
        <v>1</v>
      </c>
      <c r="F8490">
        <v>0</v>
      </c>
      <c r="G8490">
        <v>52</v>
      </c>
      <c r="H8490">
        <v>0</v>
      </c>
      <c r="I8490">
        <v>0</v>
      </c>
    </row>
    <row r="8491" spans="1:9" x14ac:dyDescent="0.25">
      <c r="A8491">
        <v>8490</v>
      </c>
      <c r="B8491" s="1">
        <v>36564</v>
      </c>
      <c r="C8491" s="1">
        <v>37523</v>
      </c>
      <c r="D8491" t="s">
        <v>5</v>
      </c>
      <c r="E8491">
        <v>0</v>
      </c>
      <c r="F8491">
        <v>1</v>
      </c>
      <c r="G8491">
        <v>54</v>
      </c>
      <c r="H8491">
        <v>0</v>
      </c>
      <c r="I8491">
        <v>0</v>
      </c>
    </row>
    <row r="8492" spans="1:9" x14ac:dyDescent="0.25">
      <c r="A8492">
        <v>8491</v>
      </c>
      <c r="B8492" s="1">
        <v>36547</v>
      </c>
      <c r="C8492" s="1">
        <v>36727</v>
      </c>
      <c r="D8492" t="s">
        <v>9</v>
      </c>
      <c r="E8492">
        <v>0</v>
      </c>
      <c r="F8492">
        <v>0</v>
      </c>
      <c r="G8492">
        <v>64</v>
      </c>
      <c r="H8492">
        <v>0</v>
      </c>
      <c r="I8492">
        <v>0</v>
      </c>
    </row>
    <row r="8493" spans="1:9" x14ac:dyDescent="0.25">
      <c r="A8493">
        <v>8492</v>
      </c>
      <c r="B8493" s="1">
        <v>36674</v>
      </c>
      <c r="C8493" s="1">
        <v>36674</v>
      </c>
      <c r="D8493" t="s">
        <v>9</v>
      </c>
      <c r="E8493">
        <v>0</v>
      </c>
      <c r="F8493">
        <v>0</v>
      </c>
      <c r="G8493">
        <v>57</v>
      </c>
      <c r="H8493">
        <v>1</v>
      </c>
      <c r="I8493">
        <v>0</v>
      </c>
    </row>
    <row r="8494" spans="1:9" x14ac:dyDescent="0.25">
      <c r="A8494">
        <v>8493</v>
      </c>
      <c r="B8494" s="1">
        <v>36613</v>
      </c>
      <c r="C8494" s="1">
        <v>37110</v>
      </c>
      <c r="D8494" t="s">
        <v>5</v>
      </c>
      <c r="E8494">
        <v>1</v>
      </c>
      <c r="F8494">
        <v>1</v>
      </c>
      <c r="G8494">
        <v>55</v>
      </c>
      <c r="H8494">
        <v>0</v>
      </c>
      <c r="I8494">
        <v>1</v>
      </c>
    </row>
    <row r="8495" spans="1:9" x14ac:dyDescent="0.25">
      <c r="A8495">
        <v>8494</v>
      </c>
      <c r="B8495" s="1">
        <v>36666</v>
      </c>
      <c r="C8495" s="1">
        <v>39646</v>
      </c>
      <c r="D8495" t="s">
        <v>5</v>
      </c>
      <c r="E8495">
        <v>0</v>
      </c>
      <c r="F8495">
        <v>1</v>
      </c>
      <c r="G8495">
        <v>70</v>
      </c>
      <c r="H8495">
        <v>0</v>
      </c>
      <c r="I8495">
        <v>1</v>
      </c>
    </row>
    <row r="8496" spans="1:9" x14ac:dyDescent="0.25">
      <c r="A8496">
        <v>8495</v>
      </c>
      <c r="B8496" s="1">
        <v>36700</v>
      </c>
      <c r="C8496" s="1">
        <v>37367</v>
      </c>
      <c r="D8496" t="s">
        <v>9</v>
      </c>
      <c r="E8496">
        <v>0</v>
      </c>
      <c r="F8496">
        <v>0</v>
      </c>
      <c r="G8496">
        <v>77</v>
      </c>
      <c r="H8496">
        <v>0</v>
      </c>
      <c r="I8496">
        <v>0</v>
      </c>
    </row>
    <row r="8497" spans="1:9" x14ac:dyDescent="0.25">
      <c r="A8497">
        <v>8496</v>
      </c>
      <c r="B8497" s="1">
        <v>36602</v>
      </c>
      <c r="C8497" s="1">
        <v>36952</v>
      </c>
      <c r="D8497" t="s">
        <v>5</v>
      </c>
      <c r="E8497">
        <v>0</v>
      </c>
      <c r="F8497">
        <v>1</v>
      </c>
      <c r="G8497">
        <v>88</v>
      </c>
      <c r="H8497">
        <v>1</v>
      </c>
      <c r="I8497">
        <v>0</v>
      </c>
    </row>
    <row r="8498" spans="1:9" x14ac:dyDescent="0.25">
      <c r="A8498">
        <v>8497</v>
      </c>
      <c r="B8498" s="1">
        <v>36657</v>
      </c>
      <c r="C8498" s="1">
        <v>39409</v>
      </c>
      <c r="D8498" t="s">
        <v>9</v>
      </c>
      <c r="E8498">
        <v>0</v>
      </c>
      <c r="F8498">
        <v>0</v>
      </c>
      <c r="G8498">
        <v>53</v>
      </c>
      <c r="H8498">
        <v>1</v>
      </c>
      <c r="I8498">
        <v>1</v>
      </c>
    </row>
    <row r="8499" spans="1:9" x14ac:dyDescent="0.25">
      <c r="A8499">
        <v>8498</v>
      </c>
      <c r="B8499" s="1">
        <v>36658</v>
      </c>
      <c r="C8499" s="1">
        <v>38428</v>
      </c>
      <c r="D8499" t="s">
        <v>5</v>
      </c>
      <c r="E8499">
        <v>0</v>
      </c>
      <c r="F8499">
        <v>1</v>
      </c>
      <c r="G8499">
        <v>75</v>
      </c>
      <c r="H8499">
        <v>0</v>
      </c>
      <c r="I8499">
        <v>0</v>
      </c>
    </row>
    <row r="8500" spans="1:9" x14ac:dyDescent="0.25">
      <c r="A8500">
        <v>8499</v>
      </c>
      <c r="B8500" s="1">
        <v>36687</v>
      </c>
      <c r="C8500" s="1">
        <v>36687</v>
      </c>
      <c r="D8500" t="s">
        <v>9</v>
      </c>
      <c r="E8500">
        <v>0</v>
      </c>
      <c r="F8500">
        <v>0</v>
      </c>
      <c r="G8500">
        <v>70</v>
      </c>
      <c r="H8500">
        <v>0</v>
      </c>
      <c r="I8500">
        <v>1</v>
      </c>
    </row>
    <row r="8501" spans="1:9" x14ac:dyDescent="0.25">
      <c r="A8501">
        <v>8500</v>
      </c>
      <c r="B8501" s="1">
        <v>36601</v>
      </c>
      <c r="C8501" s="1">
        <v>36715</v>
      </c>
      <c r="D8501" t="s">
        <v>5</v>
      </c>
      <c r="E8501">
        <v>0</v>
      </c>
      <c r="F8501">
        <v>1</v>
      </c>
      <c r="G8501">
        <v>47</v>
      </c>
      <c r="H8501">
        <v>0</v>
      </c>
      <c r="I8501">
        <v>0</v>
      </c>
    </row>
    <row r="8502" spans="1:9" x14ac:dyDescent="0.25">
      <c r="A8502">
        <v>8501</v>
      </c>
      <c r="B8502" s="1">
        <v>36545</v>
      </c>
      <c r="C8502" s="1">
        <v>37853</v>
      </c>
      <c r="D8502" t="s">
        <v>5</v>
      </c>
      <c r="E8502">
        <v>0</v>
      </c>
      <c r="F8502">
        <v>1</v>
      </c>
      <c r="G8502">
        <v>42</v>
      </c>
      <c r="H8502">
        <v>1</v>
      </c>
      <c r="I8502">
        <v>0</v>
      </c>
    </row>
    <row r="8503" spans="1:9" x14ac:dyDescent="0.25">
      <c r="A8503">
        <v>8502</v>
      </c>
      <c r="B8503" s="1">
        <v>36633</v>
      </c>
      <c r="C8503" s="1">
        <v>38176</v>
      </c>
      <c r="D8503" t="s">
        <v>9</v>
      </c>
      <c r="E8503">
        <v>1</v>
      </c>
      <c r="F8503">
        <v>0</v>
      </c>
      <c r="G8503">
        <v>29</v>
      </c>
      <c r="H8503">
        <v>0</v>
      </c>
      <c r="I8503">
        <v>0</v>
      </c>
    </row>
    <row r="8504" spans="1:9" x14ac:dyDescent="0.25">
      <c r="A8504">
        <v>8503</v>
      </c>
      <c r="B8504" s="1">
        <v>36561</v>
      </c>
      <c r="C8504" s="1">
        <v>37994</v>
      </c>
      <c r="D8504" t="s">
        <v>5</v>
      </c>
      <c r="E8504">
        <v>1</v>
      </c>
      <c r="F8504">
        <v>1</v>
      </c>
      <c r="G8504">
        <v>67</v>
      </c>
      <c r="H8504">
        <v>1</v>
      </c>
      <c r="I8504">
        <v>1</v>
      </c>
    </row>
    <row r="8505" spans="1:9" x14ac:dyDescent="0.25">
      <c r="A8505">
        <v>8504</v>
      </c>
      <c r="B8505" s="1">
        <v>36546</v>
      </c>
      <c r="C8505" s="1">
        <v>41534</v>
      </c>
      <c r="D8505" t="s">
        <v>9</v>
      </c>
      <c r="E8505">
        <v>0</v>
      </c>
      <c r="F8505">
        <v>0</v>
      </c>
      <c r="G8505">
        <v>59</v>
      </c>
      <c r="H8505">
        <v>0</v>
      </c>
      <c r="I8505">
        <v>0</v>
      </c>
    </row>
    <row r="8506" spans="1:9" x14ac:dyDescent="0.25">
      <c r="A8506">
        <v>8505</v>
      </c>
      <c r="B8506" s="1">
        <v>36540</v>
      </c>
      <c r="C8506" s="1">
        <v>37712</v>
      </c>
      <c r="D8506" t="s">
        <v>9</v>
      </c>
      <c r="E8506">
        <v>0</v>
      </c>
      <c r="F8506">
        <v>0</v>
      </c>
      <c r="G8506">
        <v>37</v>
      </c>
      <c r="H8506">
        <v>1</v>
      </c>
      <c r="I8506">
        <v>0</v>
      </c>
    </row>
    <row r="8507" spans="1:9" x14ac:dyDescent="0.25">
      <c r="A8507">
        <v>8506</v>
      </c>
      <c r="B8507" s="1">
        <v>36638</v>
      </c>
      <c r="C8507" s="1">
        <v>36638</v>
      </c>
      <c r="D8507" t="s">
        <v>9</v>
      </c>
      <c r="E8507">
        <v>0</v>
      </c>
      <c r="F8507">
        <v>0</v>
      </c>
      <c r="G8507">
        <v>73</v>
      </c>
      <c r="H8507">
        <v>1</v>
      </c>
      <c r="I8507">
        <v>0</v>
      </c>
    </row>
    <row r="8508" spans="1:9" x14ac:dyDescent="0.25">
      <c r="A8508">
        <v>8507</v>
      </c>
      <c r="B8508" s="1">
        <v>36636</v>
      </c>
      <c r="C8508" s="1">
        <v>43941</v>
      </c>
      <c r="D8508" t="s">
        <v>10</v>
      </c>
      <c r="E8508">
        <v>0</v>
      </c>
      <c r="F8508">
        <v>0</v>
      </c>
      <c r="G8508">
        <v>61</v>
      </c>
      <c r="H8508">
        <v>1</v>
      </c>
      <c r="I8508">
        <v>0</v>
      </c>
    </row>
    <row r="8509" spans="1:9" x14ac:dyDescent="0.25">
      <c r="A8509">
        <v>8508</v>
      </c>
      <c r="B8509" s="1">
        <v>36550</v>
      </c>
      <c r="C8509" s="1">
        <v>38454</v>
      </c>
      <c r="D8509" t="s">
        <v>9</v>
      </c>
      <c r="E8509">
        <v>1</v>
      </c>
      <c r="F8509">
        <v>0</v>
      </c>
      <c r="G8509">
        <v>60</v>
      </c>
      <c r="H8509">
        <v>0</v>
      </c>
      <c r="I8509">
        <v>1</v>
      </c>
    </row>
    <row r="8510" spans="1:9" x14ac:dyDescent="0.25">
      <c r="A8510">
        <v>8509</v>
      </c>
      <c r="B8510" s="1">
        <v>36569</v>
      </c>
      <c r="C8510" s="1">
        <v>38811</v>
      </c>
      <c r="D8510" t="s">
        <v>5</v>
      </c>
      <c r="E8510">
        <v>0</v>
      </c>
      <c r="F8510">
        <v>1</v>
      </c>
      <c r="G8510">
        <v>69</v>
      </c>
      <c r="H8510">
        <v>1</v>
      </c>
      <c r="I8510">
        <v>1</v>
      </c>
    </row>
    <row r="8511" spans="1:9" x14ac:dyDescent="0.25">
      <c r="A8511">
        <v>8510</v>
      </c>
      <c r="B8511" s="1">
        <v>36684</v>
      </c>
      <c r="C8511" s="1">
        <v>37775</v>
      </c>
      <c r="D8511" t="s">
        <v>5</v>
      </c>
      <c r="E8511">
        <v>0</v>
      </c>
      <c r="F8511">
        <v>1</v>
      </c>
      <c r="G8511">
        <v>47</v>
      </c>
      <c r="H8511">
        <v>0</v>
      </c>
      <c r="I8511">
        <v>0</v>
      </c>
    </row>
    <row r="8512" spans="1:9" x14ac:dyDescent="0.25">
      <c r="A8512">
        <v>8511</v>
      </c>
      <c r="B8512" s="1">
        <v>36526</v>
      </c>
      <c r="C8512" s="1">
        <v>36639</v>
      </c>
      <c r="D8512" t="s">
        <v>5</v>
      </c>
      <c r="E8512">
        <v>0</v>
      </c>
      <c r="F8512">
        <v>1</v>
      </c>
      <c r="G8512">
        <v>64</v>
      </c>
      <c r="H8512">
        <v>1</v>
      </c>
      <c r="I8512">
        <v>0</v>
      </c>
    </row>
    <row r="8513" spans="1:9" x14ac:dyDescent="0.25">
      <c r="A8513">
        <v>8512</v>
      </c>
      <c r="B8513" s="1">
        <v>36625</v>
      </c>
      <c r="C8513" s="1">
        <v>38508</v>
      </c>
      <c r="D8513" t="s">
        <v>5</v>
      </c>
      <c r="E8513">
        <v>0</v>
      </c>
      <c r="F8513">
        <v>1</v>
      </c>
      <c r="G8513">
        <v>50</v>
      </c>
      <c r="H8513">
        <v>1</v>
      </c>
      <c r="I8513">
        <v>0</v>
      </c>
    </row>
    <row r="8514" spans="1:9" x14ac:dyDescent="0.25">
      <c r="A8514">
        <v>8513</v>
      </c>
      <c r="B8514" s="1">
        <v>36602</v>
      </c>
      <c r="C8514" s="1">
        <v>36632</v>
      </c>
      <c r="D8514" t="s">
        <v>5</v>
      </c>
      <c r="E8514">
        <v>0</v>
      </c>
      <c r="F8514">
        <v>1</v>
      </c>
      <c r="G8514">
        <v>66</v>
      </c>
      <c r="H8514">
        <v>0</v>
      </c>
      <c r="I8514">
        <v>0</v>
      </c>
    </row>
    <row r="8515" spans="1:9" x14ac:dyDescent="0.25">
      <c r="A8515">
        <v>8514</v>
      </c>
      <c r="B8515" s="1">
        <v>36655</v>
      </c>
      <c r="C8515" s="1">
        <v>39488</v>
      </c>
      <c r="D8515" t="s">
        <v>9</v>
      </c>
      <c r="E8515">
        <v>0</v>
      </c>
      <c r="F8515">
        <v>0</v>
      </c>
      <c r="G8515">
        <v>62</v>
      </c>
      <c r="H8515">
        <v>1</v>
      </c>
      <c r="I8515">
        <v>0</v>
      </c>
    </row>
    <row r="8516" spans="1:9" x14ac:dyDescent="0.25">
      <c r="A8516">
        <v>8515</v>
      </c>
      <c r="B8516" s="1">
        <v>36666</v>
      </c>
      <c r="C8516" s="1">
        <v>39299</v>
      </c>
      <c r="D8516" t="s">
        <v>5</v>
      </c>
      <c r="E8516">
        <v>0</v>
      </c>
      <c r="F8516">
        <v>1</v>
      </c>
      <c r="G8516">
        <v>57</v>
      </c>
      <c r="H8516">
        <v>1</v>
      </c>
      <c r="I8516">
        <v>0</v>
      </c>
    </row>
    <row r="8517" spans="1:9" x14ac:dyDescent="0.25">
      <c r="A8517">
        <v>8516</v>
      </c>
      <c r="B8517" s="1">
        <v>36663</v>
      </c>
      <c r="C8517" s="1">
        <v>40056</v>
      </c>
      <c r="D8517" t="s">
        <v>9</v>
      </c>
      <c r="E8517">
        <v>0</v>
      </c>
      <c r="F8517">
        <v>0</v>
      </c>
      <c r="G8517">
        <v>69</v>
      </c>
      <c r="H8517">
        <v>0</v>
      </c>
      <c r="I8517">
        <v>1</v>
      </c>
    </row>
    <row r="8518" spans="1:9" x14ac:dyDescent="0.25">
      <c r="A8518">
        <v>8517</v>
      </c>
      <c r="B8518" s="1">
        <v>36591</v>
      </c>
      <c r="C8518" s="1">
        <v>38722</v>
      </c>
      <c r="D8518" t="s">
        <v>5</v>
      </c>
      <c r="E8518">
        <v>0</v>
      </c>
      <c r="F8518">
        <v>1</v>
      </c>
      <c r="G8518">
        <v>63</v>
      </c>
      <c r="H8518">
        <v>0</v>
      </c>
      <c r="I8518">
        <v>1</v>
      </c>
    </row>
    <row r="8519" spans="1:9" x14ac:dyDescent="0.25">
      <c r="A8519">
        <v>8518</v>
      </c>
      <c r="B8519" s="1">
        <v>36527</v>
      </c>
      <c r="C8519" s="1">
        <v>37103</v>
      </c>
      <c r="D8519" t="s">
        <v>5</v>
      </c>
      <c r="E8519">
        <v>0</v>
      </c>
      <c r="F8519">
        <v>1</v>
      </c>
      <c r="G8519">
        <v>72</v>
      </c>
      <c r="H8519">
        <v>1</v>
      </c>
      <c r="I8519">
        <v>0</v>
      </c>
    </row>
    <row r="8520" spans="1:9" x14ac:dyDescent="0.25">
      <c r="A8520">
        <v>8519</v>
      </c>
      <c r="B8520" s="1">
        <v>36586</v>
      </c>
      <c r="C8520" s="1">
        <v>36886</v>
      </c>
      <c r="D8520" t="s">
        <v>5</v>
      </c>
      <c r="E8520">
        <v>0</v>
      </c>
      <c r="F8520">
        <v>1</v>
      </c>
      <c r="G8520">
        <v>78</v>
      </c>
      <c r="H8520">
        <v>1</v>
      </c>
      <c r="I8520">
        <v>1</v>
      </c>
    </row>
    <row r="8521" spans="1:9" x14ac:dyDescent="0.25">
      <c r="A8521">
        <v>8520</v>
      </c>
      <c r="B8521" s="1">
        <v>36656</v>
      </c>
      <c r="C8521" s="1">
        <v>37485</v>
      </c>
      <c r="D8521" t="s">
        <v>5</v>
      </c>
      <c r="E8521">
        <v>0</v>
      </c>
      <c r="F8521">
        <v>1</v>
      </c>
      <c r="G8521">
        <v>81</v>
      </c>
      <c r="H8521">
        <v>0</v>
      </c>
      <c r="I8521">
        <v>1</v>
      </c>
    </row>
    <row r="8522" spans="1:9" x14ac:dyDescent="0.25">
      <c r="A8522">
        <v>8521</v>
      </c>
      <c r="B8522" s="1">
        <v>36535</v>
      </c>
      <c r="C8522" s="1">
        <v>36847</v>
      </c>
      <c r="D8522" t="s">
        <v>9</v>
      </c>
      <c r="E8522">
        <v>1</v>
      </c>
      <c r="F8522">
        <v>0</v>
      </c>
      <c r="G8522">
        <v>27</v>
      </c>
      <c r="H8522">
        <v>1</v>
      </c>
      <c r="I8522">
        <v>0</v>
      </c>
    </row>
    <row r="8523" spans="1:9" x14ac:dyDescent="0.25">
      <c r="A8523">
        <v>8522</v>
      </c>
      <c r="B8523" s="1">
        <v>36606</v>
      </c>
      <c r="C8523" s="1">
        <v>43911</v>
      </c>
      <c r="D8523" t="s">
        <v>10</v>
      </c>
      <c r="E8523">
        <v>0</v>
      </c>
      <c r="F8523">
        <v>0</v>
      </c>
      <c r="G8523">
        <v>34</v>
      </c>
      <c r="H8523">
        <v>1</v>
      </c>
      <c r="I8523">
        <v>0</v>
      </c>
    </row>
    <row r="8524" spans="1:9" x14ac:dyDescent="0.25">
      <c r="A8524">
        <v>8523</v>
      </c>
      <c r="B8524" s="1">
        <v>36591</v>
      </c>
      <c r="C8524" s="1">
        <v>36697</v>
      </c>
      <c r="D8524" t="s">
        <v>5</v>
      </c>
      <c r="E8524">
        <v>0</v>
      </c>
      <c r="F8524">
        <v>1</v>
      </c>
      <c r="G8524">
        <v>75</v>
      </c>
      <c r="H8524">
        <v>1</v>
      </c>
      <c r="I8524">
        <v>1</v>
      </c>
    </row>
    <row r="8525" spans="1:9" x14ac:dyDescent="0.25">
      <c r="A8525">
        <v>8524</v>
      </c>
      <c r="B8525" s="1">
        <v>36583</v>
      </c>
      <c r="C8525" s="1">
        <v>38779</v>
      </c>
      <c r="D8525" t="s">
        <v>5</v>
      </c>
      <c r="E8525">
        <v>0</v>
      </c>
      <c r="F8525">
        <v>1</v>
      </c>
      <c r="G8525">
        <v>56</v>
      </c>
      <c r="H8525">
        <v>1</v>
      </c>
      <c r="I8525">
        <v>1</v>
      </c>
    </row>
    <row r="8526" spans="1:9" x14ac:dyDescent="0.25">
      <c r="A8526">
        <v>8525</v>
      </c>
      <c r="B8526" s="1">
        <v>36630</v>
      </c>
      <c r="C8526" s="1">
        <v>36804</v>
      </c>
      <c r="D8526" t="s">
        <v>9</v>
      </c>
      <c r="E8526">
        <v>0</v>
      </c>
      <c r="F8526">
        <v>0</v>
      </c>
      <c r="G8526">
        <v>32</v>
      </c>
      <c r="H8526">
        <v>0</v>
      </c>
      <c r="I8526">
        <v>0</v>
      </c>
    </row>
    <row r="8527" spans="1:9" x14ac:dyDescent="0.25">
      <c r="A8527">
        <v>8526</v>
      </c>
      <c r="B8527" s="1">
        <v>36528</v>
      </c>
      <c r="C8527" s="1">
        <v>38351</v>
      </c>
      <c r="D8527" t="s">
        <v>5</v>
      </c>
      <c r="E8527">
        <v>0</v>
      </c>
      <c r="F8527">
        <v>1</v>
      </c>
      <c r="G8527">
        <v>84</v>
      </c>
      <c r="H8527">
        <v>1</v>
      </c>
      <c r="I8527">
        <v>1</v>
      </c>
    </row>
    <row r="8528" spans="1:9" x14ac:dyDescent="0.25">
      <c r="A8528">
        <v>8527</v>
      </c>
      <c r="B8528" s="1">
        <v>36696</v>
      </c>
      <c r="C8528" s="1">
        <v>37320</v>
      </c>
      <c r="D8528" t="s">
        <v>5</v>
      </c>
      <c r="E8528">
        <v>0</v>
      </c>
      <c r="F8528">
        <v>1</v>
      </c>
      <c r="G8528">
        <v>46</v>
      </c>
      <c r="H8528">
        <v>1</v>
      </c>
      <c r="I8528">
        <v>0</v>
      </c>
    </row>
    <row r="8529" spans="1:9" x14ac:dyDescent="0.25">
      <c r="A8529">
        <v>8528</v>
      </c>
      <c r="B8529" s="1">
        <v>36598</v>
      </c>
      <c r="C8529" s="1">
        <v>40871</v>
      </c>
      <c r="D8529" t="s">
        <v>5</v>
      </c>
      <c r="E8529">
        <v>0</v>
      </c>
      <c r="F8529">
        <v>1</v>
      </c>
      <c r="G8529">
        <v>52</v>
      </c>
      <c r="H8529">
        <v>1</v>
      </c>
      <c r="I8529">
        <v>0</v>
      </c>
    </row>
    <row r="8530" spans="1:9" x14ac:dyDescent="0.25">
      <c r="A8530">
        <v>8529</v>
      </c>
      <c r="B8530" s="1">
        <v>36562</v>
      </c>
      <c r="C8530" s="1">
        <v>43867</v>
      </c>
      <c r="D8530" t="s">
        <v>10</v>
      </c>
      <c r="E8530">
        <v>0</v>
      </c>
      <c r="F8530">
        <v>0</v>
      </c>
      <c r="G8530">
        <v>65</v>
      </c>
      <c r="H8530">
        <v>1</v>
      </c>
      <c r="I8530">
        <v>1</v>
      </c>
    </row>
    <row r="8531" spans="1:9" x14ac:dyDescent="0.25">
      <c r="A8531">
        <v>8530</v>
      </c>
      <c r="B8531" s="1">
        <v>36632</v>
      </c>
      <c r="C8531" s="1">
        <v>39835</v>
      </c>
      <c r="D8531" t="s">
        <v>9</v>
      </c>
      <c r="E8531">
        <v>0</v>
      </c>
      <c r="F8531">
        <v>0</v>
      </c>
      <c r="G8531">
        <v>34</v>
      </c>
      <c r="H8531">
        <v>0</v>
      </c>
      <c r="I8531">
        <v>0</v>
      </c>
    </row>
    <row r="8532" spans="1:9" x14ac:dyDescent="0.25">
      <c r="A8532">
        <v>8531</v>
      </c>
      <c r="B8532" s="1">
        <v>36620</v>
      </c>
      <c r="C8532" s="1">
        <v>37354</v>
      </c>
      <c r="D8532" t="s">
        <v>5</v>
      </c>
      <c r="E8532">
        <v>1</v>
      </c>
      <c r="F8532">
        <v>1</v>
      </c>
      <c r="G8532">
        <v>54</v>
      </c>
      <c r="H8532">
        <v>0</v>
      </c>
      <c r="I8532">
        <v>0</v>
      </c>
    </row>
    <row r="8533" spans="1:9" x14ac:dyDescent="0.25">
      <c r="A8533">
        <v>8532</v>
      </c>
      <c r="B8533" s="1">
        <v>36584</v>
      </c>
      <c r="C8533" s="1">
        <v>40031</v>
      </c>
      <c r="D8533" t="s">
        <v>5</v>
      </c>
      <c r="E8533">
        <v>1</v>
      </c>
      <c r="F8533">
        <v>1</v>
      </c>
      <c r="G8533">
        <v>63</v>
      </c>
      <c r="H8533">
        <v>0</v>
      </c>
      <c r="I8533">
        <v>1</v>
      </c>
    </row>
    <row r="8534" spans="1:9" x14ac:dyDescent="0.25">
      <c r="A8534">
        <v>8533</v>
      </c>
      <c r="B8534" s="1">
        <v>36691</v>
      </c>
      <c r="C8534" s="1">
        <v>40375</v>
      </c>
      <c r="D8534" t="s">
        <v>5</v>
      </c>
      <c r="E8534">
        <v>0</v>
      </c>
      <c r="F8534">
        <v>1</v>
      </c>
      <c r="G8534">
        <v>52</v>
      </c>
      <c r="H8534">
        <v>0</v>
      </c>
      <c r="I8534">
        <v>0</v>
      </c>
    </row>
    <row r="8535" spans="1:9" x14ac:dyDescent="0.25">
      <c r="A8535">
        <v>8534</v>
      </c>
      <c r="B8535" s="1">
        <v>36640</v>
      </c>
      <c r="C8535" s="1">
        <v>39487</v>
      </c>
      <c r="D8535" t="s">
        <v>5</v>
      </c>
      <c r="E8535">
        <v>0</v>
      </c>
      <c r="F8535">
        <v>1</v>
      </c>
      <c r="G8535">
        <v>66</v>
      </c>
      <c r="H8535">
        <v>1</v>
      </c>
      <c r="I8535">
        <v>1</v>
      </c>
    </row>
    <row r="8536" spans="1:9" x14ac:dyDescent="0.25">
      <c r="A8536">
        <v>8535</v>
      </c>
      <c r="B8536" s="1">
        <v>36543</v>
      </c>
      <c r="C8536" s="1">
        <v>39171</v>
      </c>
      <c r="D8536" t="s">
        <v>5</v>
      </c>
      <c r="E8536">
        <v>0</v>
      </c>
      <c r="F8536">
        <v>1</v>
      </c>
      <c r="G8536">
        <v>69</v>
      </c>
      <c r="H8536">
        <v>0</v>
      </c>
      <c r="I8536">
        <v>0</v>
      </c>
    </row>
    <row r="8537" spans="1:9" x14ac:dyDescent="0.25">
      <c r="A8537">
        <v>8536</v>
      </c>
      <c r="B8537" s="1">
        <v>36687</v>
      </c>
      <c r="C8537" s="1">
        <v>38409</v>
      </c>
      <c r="D8537" t="s">
        <v>5</v>
      </c>
      <c r="E8537">
        <v>0</v>
      </c>
      <c r="F8537">
        <v>1</v>
      </c>
      <c r="G8537">
        <v>103</v>
      </c>
      <c r="H8537">
        <v>0</v>
      </c>
      <c r="I8537">
        <v>1</v>
      </c>
    </row>
    <row r="8538" spans="1:9" x14ac:dyDescent="0.25">
      <c r="A8538">
        <v>8537</v>
      </c>
      <c r="B8538" s="1">
        <v>36533</v>
      </c>
      <c r="C8538" s="1">
        <v>36752</v>
      </c>
      <c r="D8538" t="s">
        <v>5</v>
      </c>
      <c r="E8538">
        <v>1</v>
      </c>
      <c r="F8538">
        <v>1</v>
      </c>
      <c r="G8538">
        <v>57</v>
      </c>
      <c r="H8538">
        <v>0</v>
      </c>
      <c r="I8538">
        <v>1</v>
      </c>
    </row>
    <row r="8539" spans="1:9" x14ac:dyDescent="0.25">
      <c r="A8539">
        <v>8538</v>
      </c>
      <c r="B8539" s="1">
        <v>36625</v>
      </c>
      <c r="C8539" s="1">
        <v>40435</v>
      </c>
      <c r="D8539" t="s">
        <v>9</v>
      </c>
      <c r="E8539">
        <v>0</v>
      </c>
      <c r="F8539">
        <v>0</v>
      </c>
      <c r="G8539">
        <v>39</v>
      </c>
      <c r="H8539">
        <v>1</v>
      </c>
      <c r="I8539">
        <v>0</v>
      </c>
    </row>
    <row r="8540" spans="1:9" x14ac:dyDescent="0.25">
      <c r="A8540">
        <v>8539</v>
      </c>
      <c r="B8540" s="1">
        <v>36647</v>
      </c>
      <c r="C8540" s="1">
        <v>40592</v>
      </c>
      <c r="D8540" t="s">
        <v>9</v>
      </c>
      <c r="E8540">
        <v>0</v>
      </c>
      <c r="F8540">
        <v>0</v>
      </c>
      <c r="G8540">
        <v>54</v>
      </c>
      <c r="H8540">
        <v>1</v>
      </c>
      <c r="I8540">
        <v>0</v>
      </c>
    </row>
    <row r="8541" spans="1:9" x14ac:dyDescent="0.25">
      <c r="A8541">
        <v>8540</v>
      </c>
      <c r="B8541" s="1">
        <v>36614</v>
      </c>
      <c r="C8541" s="1">
        <v>36767</v>
      </c>
      <c r="D8541" t="s">
        <v>5</v>
      </c>
      <c r="E8541">
        <v>0</v>
      </c>
      <c r="F8541">
        <v>1</v>
      </c>
      <c r="G8541">
        <v>67</v>
      </c>
      <c r="H8541">
        <v>0</v>
      </c>
      <c r="I8541">
        <v>0</v>
      </c>
    </row>
    <row r="8542" spans="1:9" x14ac:dyDescent="0.25">
      <c r="A8542">
        <v>8541</v>
      </c>
      <c r="B8542" s="1">
        <v>36642</v>
      </c>
      <c r="C8542" s="1">
        <v>37775</v>
      </c>
      <c r="D8542" t="s">
        <v>9</v>
      </c>
      <c r="E8542">
        <v>1</v>
      </c>
      <c r="F8542">
        <v>0</v>
      </c>
      <c r="G8542">
        <v>64</v>
      </c>
      <c r="H8542">
        <v>0</v>
      </c>
      <c r="I8542">
        <v>1</v>
      </c>
    </row>
    <row r="8543" spans="1:9" x14ac:dyDescent="0.25">
      <c r="A8543">
        <v>8542</v>
      </c>
      <c r="B8543" s="1">
        <v>36634</v>
      </c>
      <c r="C8543" s="1">
        <v>36787</v>
      </c>
      <c r="D8543" t="s">
        <v>5</v>
      </c>
      <c r="E8543">
        <v>1</v>
      </c>
      <c r="F8543">
        <v>1</v>
      </c>
      <c r="G8543">
        <v>63</v>
      </c>
      <c r="H8543">
        <v>0</v>
      </c>
      <c r="I8543">
        <v>1</v>
      </c>
    </row>
    <row r="8544" spans="1:9" x14ac:dyDescent="0.25">
      <c r="A8544">
        <v>8543</v>
      </c>
      <c r="B8544" s="1">
        <v>36601</v>
      </c>
      <c r="C8544" s="1">
        <v>37193</v>
      </c>
      <c r="D8544" t="s">
        <v>9</v>
      </c>
      <c r="E8544">
        <v>0</v>
      </c>
      <c r="F8544">
        <v>0</v>
      </c>
      <c r="G8544">
        <v>95</v>
      </c>
      <c r="H8544">
        <v>1</v>
      </c>
      <c r="I8544">
        <v>1</v>
      </c>
    </row>
    <row r="8545" spans="1:9" x14ac:dyDescent="0.25">
      <c r="A8545">
        <v>8544</v>
      </c>
      <c r="B8545" s="1">
        <v>36696</v>
      </c>
      <c r="C8545" s="1">
        <v>37162</v>
      </c>
      <c r="D8545" t="s">
        <v>9</v>
      </c>
      <c r="E8545">
        <v>0</v>
      </c>
      <c r="F8545">
        <v>0</v>
      </c>
      <c r="G8545">
        <v>71</v>
      </c>
      <c r="H8545">
        <v>1</v>
      </c>
      <c r="I8545">
        <v>1</v>
      </c>
    </row>
    <row r="8546" spans="1:9" x14ac:dyDescent="0.25">
      <c r="A8546">
        <v>8545</v>
      </c>
      <c r="B8546" s="1">
        <v>36561</v>
      </c>
      <c r="C8546" s="1">
        <v>39390</v>
      </c>
      <c r="D8546" t="s">
        <v>9</v>
      </c>
      <c r="E8546">
        <v>0</v>
      </c>
      <c r="F8546">
        <v>0</v>
      </c>
      <c r="G8546">
        <v>60</v>
      </c>
      <c r="H8546">
        <v>0</v>
      </c>
      <c r="I8546">
        <v>0</v>
      </c>
    </row>
    <row r="8547" spans="1:9" x14ac:dyDescent="0.25">
      <c r="A8547">
        <v>8546</v>
      </c>
      <c r="B8547" s="1">
        <v>36671</v>
      </c>
      <c r="C8547" s="1">
        <v>40901</v>
      </c>
      <c r="D8547" t="s">
        <v>9</v>
      </c>
      <c r="E8547">
        <v>0</v>
      </c>
      <c r="F8547">
        <v>0</v>
      </c>
      <c r="G8547">
        <v>52</v>
      </c>
      <c r="H8547">
        <v>0</v>
      </c>
      <c r="I8547">
        <v>0</v>
      </c>
    </row>
    <row r="8548" spans="1:9" x14ac:dyDescent="0.25">
      <c r="A8548">
        <v>8547</v>
      </c>
      <c r="B8548" s="1">
        <v>36536</v>
      </c>
      <c r="C8548" s="1">
        <v>43841</v>
      </c>
      <c r="D8548" t="s">
        <v>10</v>
      </c>
      <c r="E8548">
        <v>0</v>
      </c>
      <c r="F8548">
        <v>0</v>
      </c>
      <c r="G8548">
        <v>44</v>
      </c>
      <c r="H8548">
        <v>1</v>
      </c>
      <c r="I8548">
        <v>0</v>
      </c>
    </row>
    <row r="8549" spans="1:9" x14ac:dyDescent="0.25">
      <c r="A8549">
        <v>8548</v>
      </c>
      <c r="B8549" s="1">
        <v>36632</v>
      </c>
      <c r="C8549" s="1">
        <v>39366</v>
      </c>
      <c r="D8549" t="s">
        <v>5</v>
      </c>
      <c r="E8549">
        <v>1</v>
      </c>
      <c r="F8549">
        <v>1</v>
      </c>
      <c r="G8549">
        <v>19</v>
      </c>
      <c r="H8549">
        <v>0</v>
      </c>
      <c r="I8549">
        <v>0</v>
      </c>
    </row>
    <row r="8550" spans="1:9" x14ac:dyDescent="0.25">
      <c r="A8550">
        <v>8549</v>
      </c>
      <c r="B8550" s="1">
        <v>36702</v>
      </c>
      <c r="C8550" s="1">
        <v>37336</v>
      </c>
      <c r="D8550" t="s">
        <v>5</v>
      </c>
      <c r="E8550">
        <v>0</v>
      </c>
      <c r="F8550">
        <v>1</v>
      </c>
      <c r="G8550">
        <v>53</v>
      </c>
      <c r="H8550">
        <v>1</v>
      </c>
      <c r="I8550">
        <v>0</v>
      </c>
    </row>
    <row r="8551" spans="1:9" x14ac:dyDescent="0.25">
      <c r="A8551">
        <v>8550</v>
      </c>
      <c r="B8551" s="1">
        <v>36559</v>
      </c>
      <c r="C8551" s="1">
        <v>41313</v>
      </c>
      <c r="D8551" t="s">
        <v>9</v>
      </c>
      <c r="E8551">
        <v>0</v>
      </c>
      <c r="F8551">
        <v>0</v>
      </c>
      <c r="G8551">
        <v>57</v>
      </c>
      <c r="H8551">
        <v>0</v>
      </c>
      <c r="I8551">
        <v>0</v>
      </c>
    </row>
    <row r="8552" spans="1:9" x14ac:dyDescent="0.25">
      <c r="A8552">
        <v>8551</v>
      </c>
      <c r="B8552" s="1">
        <v>36527</v>
      </c>
      <c r="C8552" s="1">
        <v>36918</v>
      </c>
      <c r="D8552" t="s">
        <v>9</v>
      </c>
      <c r="E8552">
        <v>0</v>
      </c>
      <c r="F8552">
        <v>0</v>
      </c>
      <c r="G8552">
        <v>79</v>
      </c>
      <c r="H8552">
        <v>1</v>
      </c>
      <c r="I8552">
        <v>0</v>
      </c>
    </row>
    <row r="8553" spans="1:9" x14ac:dyDescent="0.25">
      <c r="A8553">
        <v>8552</v>
      </c>
      <c r="B8553" s="1">
        <v>36594</v>
      </c>
      <c r="C8553" s="1">
        <v>43780</v>
      </c>
      <c r="D8553" t="s">
        <v>5</v>
      </c>
      <c r="E8553">
        <v>0</v>
      </c>
      <c r="F8553">
        <v>1</v>
      </c>
      <c r="G8553">
        <v>80</v>
      </c>
      <c r="H8553">
        <v>0</v>
      </c>
      <c r="I8553">
        <v>1</v>
      </c>
    </row>
    <row r="8554" spans="1:9" x14ac:dyDescent="0.25">
      <c r="A8554">
        <v>8553</v>
      </c>
      <c r="B8554" s="1">
        <v>36683</v>
      </c>
      <c r="C8554" s="1">
        <v>36683</v>
      </c>
      <c r="D8554" t="s">
        <v>9</v>
      </c>
      <c r="E8554">
        <v>0</v>
      </c>
      <c r="F8554">
        <v>0</v>
      </c>
      <c r="G8554">
        <v>47</v>
      </c>
      <c r="H8554">
        <v>1</v>
      </c>
      <c r="I8554">
        <v>0</v>
      </c>
    </row>
    <row r="8555" spans="1:9" x14ac:dyDescent="0.25">
      <c r="A8555">
        <v>8554</v>
      </c>
      <c r="B8555" s="1">
        <v>36599</v>
      </c>
      <c r="C8555" s="1">
        <v>36671</v>
      </c>
      <c r="D8555" t="s">
        <v>5</v>
      </c>
      <c r="E8555">
        <v>1</v>
      </c>
      <c r="F8555">
        <v>1</v>
      </c>
      <c r="G8555">
        <v>52</v>
      </c>
      <c r="H8555">
        <v>1</v>
      </c>
      <c r="I8555">
        <v>0</v>
      </c>
    </row>
    <row r="8556" spans="1:9" x14ac:dyDescent="0.25">
      <c r="A8556">
        <v>8555</v>
      </c>
      <c r="B8556" s="1">
        <v>36581</v>
      </c>
      <c r="C8556" s="1">
        <v>38257</v>
      </c>
      <c r="D8556" t="s">
        <v>5</v>
      </c>
      <c r="E8556">
        <v>0</v>
      </c>
      <c r="F8556">
        <v>1</v>
      </c>
      <c r="G8556">
        <v>69</v>
      </c>
      <c r="H8556">
        <v>0</v>
      </c>
      <c r="I8556">
        <v>0</v>
      </c>
    </row>
    <row r="8557" spans="1:9" x14ac:dyDescent="0.25">
      <c r="A8557">
        <v>8556</v>
      </c>
      <c r="B8557" s="1">
        <v>36613</v>
      </c>
      <c r="C8557" s="1">
        <v>40728</v>
      </c>
      <c r="D8557" t="s">
        <v>5</v>
      </c>
      <c r="E8557">
        <v>0</v>
      </c>
      <c r="F8557">
        <v>1</v>
      </c>
      <c r="G8557">
        <v>52</v>
      </c>
      <c r="H8557">
        <v>0</v>
      </c>
      <c r="I8557">
        <v>1</v>
      </c>
    </row>
    <row r="8558" spans="1:9" x14ac:dyDescent="0.25">
      <c r="A8558">
        <v>8557</v>
      </c>
      <c r="B8558" s="1">
        <v>36666</v>
      </c>
      <c r="C8558" s="1">
        <v>37862</v>
      </c>
      <c r="D8558" t="s">
        <v>5</v>
      </c>
      <c r="E8558">
        <v>0</v>
      </c>
      <c r="F8558">
        <v>1</v>
      </c>
      <c r="G8558">
        <v>68</v>
      </c>
      <c r="H8558">
        <v>0</v>
      </c>
      <c r="I8558">
        <v>1</v>
      </c>
    </row>
    <row r="8559" spans="1:9" x14ac:dyDescent="0.25">
      <c r="A8559">
        <v>8558</v>
      </c>
      <c r="B8559" s="1">
        <v>36655</v>
      </c>
      <c r="C8559" s="1">
        <v>40598</v>
      </c>
      <c r="D8559" t="s">
        <v>5</v>
      </c>
      <c r="E8559">
        <v>0</v>
      </c>
      <c r="F8559">
        <v>1</v>
      </c>
      <c r="G8559">
        <v>43</v>
      </c>
      <c r="H8559">
        <v>1</v>
      </c>
      <c r="I8559">
        <v>0</v>
      </c>
    </row>
    <row r="8560" spans="1:9" x14ac:dyDescent="0.25">
      <c r="A8560">
        <v>8559</v>
      </c>
      <c r="B8560" s="1">
        <v>36644</v>
      </c>
      <c r="C8560" s="1">
        <v>37162</v>
      </c>
      <c r="D8560" t="s">
        <v>9</v>
      </c>
      <c r="E8560">
        <v>0</v>
      </c>
      <c r="F8560">
        <v>0</v>
      </c>
      <c r="G8560">
        <v>78</v>
      </c>
      <c r="H8560">
        <v>1</v>
      </c>
      <c r="I8560">
        <v>0</v>
      </c>
    </row>
    <row r="8561" spans="1:9" x14ac:dyDescent="0.25">
      <c r="A8561">
        <v>8560</v>
      </c>
      <c r="B8561" s="1">
        <v>36584</v>
      </c>
      <c r="C8561" s="1">
        <v>36940</v>
      </c>
      <c r="D8561" t="s">
        <v>5</v>
      </c>
      <c r="E8561">
        <v>0</v>
      </c>
      <c r="F8561">
        <v>1</v>
      </c>
      <c r="G8561">
        <v>58</v>
      </c>
      <c r="H8561">
        <v>1</v>
      </c>
      <c r="I8561">
        <v>0</v>
      </c>
    </row>
    <row r="8562" spans="1:9" x14ac:dyDescent="0.25">
      <c r="A8562">
        <v>8561</v>
      </c>
      <c r="B8562" s="1">
        <v>36552</v>
      </c>
      <c r="C8562" s="1">
        <v>39084</v>
      </c>
      <c r="D8562" t="s">
        <v>9</v>
      </c>
      <c r="E8562">
        <v>1</v>
      </c>
      <c r="F8562">
        <v>0</v>
      </c>
      <c r="G8562">
        <v>42</v>
      </c>
      <c r="H8562">
        <v>0</v>
      </c>
      <c r="I8562">
        <v>0</v>
      </c>
    </row>
    <row r="8563" spans="1:9" x14ac:dyDescent="0.25">
      <c r="A8563">
        <v>8562</v>
      </c>
      <c r="B8563" s="1">
        <v>36704</v>
      </c>
      <c r="C8563" s="1">
        <v>36817</v>
      </c>
      <c r="D8563" t="s">
        <v>5</v>
      </c>
      <c r="E8563">
        <v>0</v>
      </c>
      <c r="F8563">
        <v>1</v>
      </c>
      <c r="G8563">
        <v>76</v>
      </c>
      <c r="H8563">
        <v>0</v>
      </c>
      <c r="I8563">
        <v>1</v>
      </c>
    </row>
    <row r="8564" spans="1:9" x14ac:dyDescent="0.25">
      <c r="A8564">
        <v>8563</v>
      </c>
      <c r="B8564" s="1">
        <v>36555</v>
      </c>
      <c r="C8564" s="1">
        <v>37936</v>
      </c>
      <c r="D8564" t="s">
        <v>5</v>
      </c>
      <c r="E8564">
        <v>0</v>
      </c>
      <c r="F8564">
        <v>1</v>
      </c>
      <c r="G8564">
        <v>61</v>
      </c>
      <c r="H8564">
        <v>0</v>
      </c>
      <c r="I8564">
        <v>1</v>
      </c>
    </row>
    <row r="8565" spans="1:9" x14ac:dyDescent="0.25">
      <c r="A8565">
        <v>8564</v>
      </c>
      <c r="B8565" s="1">
        <v>36655</v>
      </c>
      <c r="C8565" s="1">
        <v>38700</v>
      </c>
      <c r="D8565" t="s">
        <v>5</v>
      </c>
      <c r="E8565">
        <v>0</v>
      </c>
      <c r="F8565">
        <v>1</v>
      </c>
      <c r="G8565">
        <v>51</v>
      </c>
      <c r="H8565">
        <v>1</v>
      </c>
      <c r="I8565">
        <v>0</v>
      </c>
    </row>
    <row r="8566" spans="1:9" x14ac:dyDescent="0.25">
      <c r="A8566">
        <v>8565</v>
      </c>
      <c r="B8566" s="1">
        <v>36661</v>
      </c>
      <c r="C8566" s="1">
        <v>36874</v>
      </c>
      <c r="D8566" t="s">
        <v>9</v>
      </c>
      <c r="E8566">
        <v>1</v>
      </c>
      <c r="F8566">
        <v>0</v>
      </c>
      <c r="G8566">
        <v>42</v>
      </c>
      <c r="H8566">
        <v>0</v>
      </c>
      <c r="I8566">
        <v>0</v>
      </c>
    </row>
    <row r="8567" spans="1:9" x14ac:dyDescent="0.25">
      <c r="A8567">
        <v>8566</v>
      </c>
      <c r="B8567" s="1">
        <v>36671</v>
      </c>
      <c r="C8567" s="1">
        <v>38282</v>
      </c>
      <c r="D8567" t="s">
        <v>9</v>
      </c>
      <c r="E8567">
        <v>0</v>
      </c>
      <c r="F8567">
        <v>0</v>
      </c>
      <c r="G8567">
        <v>56</v>
      </c>
      <c r="H8567">
        <v>1</v>
      </c>
      <c r="I8567">
        <v>0</v>
      </c>
    </row>
    <row r="8568" spans="1:9" x14ac:dyDescent="0.25">
      <c r="A8568">
        <v>8567</v>
      </c>
      <c r="B8568" s="1">
        <v>36699</v>
      </c>
      <c r="C8568" s="1">
        <v>41292</v>
      </c>
      <c r="D8568" t="s">
        <v>9</v>
      </c>
      <c r="E8568">
        <v>1</v>
      </c>
      <c r="F8568">
        <v>0</v>
      </c>
      <c r="G8568">
        <v>39</v>
      </c>
      <c r="H8568">
        <v>0</v>
      </c>
      <c r="I8568">
        <v>0</v>
      </c>
    </row>
    <row r="8569" spans="1:9" x14ac:dyDescent="0.25">
      <c r="A8569">
        <v>8568</v>
      </c>
      <c r="B8569" s="1">
        <v>36672</v>
      </c>
      <c r="C8569" s="1">
        <v>42879</v>
      </c>
      <c r="D8569" t="s">
        <v>9</v>
      </c>
      <c r="E8569">
        <v>0</v>
      </c>
      <c r="F8569">
        <v>0</v>
      </c>
      <c r="G8569">
        <v>43</v>
      </c>
      <c r="H8569">
        <v>0</v>
      </c>
      <c r="I8569">
        <v>0</v>
      </c>
    </row>
    <row r="8570" spans="1:9" x14ac:dyDescent="0.25">
      <c r="A8570">
        <v>8569</v>
      </c>
      <c r="B8570" s="1">
        <v>36584</v>
      </c>
      <c r="C8570" s="1">
        <v>36859</v>
      </c>
      <c r="D8570" t="s">
        <v>5</v>
      </c>
      <c r="E8570">
        <v>0</v>
      </c>
      <c r="F8570">
        <v>1</v>
      </c>
      <c r="G8570">
        <v>69</v>
      </c>
      <c r="H8570">
        <v>0</v>
      </c>
      <c r="I8570">
        <v>1</v>
      </c>
    </row>
    <row r="8571" spans="1:9" x14ac:dyDescent="0.25">
      <c r="A8571">
        <v>8570</v>
      </c>
      <c r="B8571" s="1">
        <v>36647</v>
      </c>
      <c r="C8571" s="1">
        <v>37814</v>
      </c>
      <c r="D8571" t="s">
        <v>9</v>
      </c>
      <c r="E8571">
        <v>0</v>
      </c>
      <c r="F8571">
        <v>0</v>
      </c>
      <c r="G8571">
        <v>50</v>
      </c>
      <c r="H8571">
        <v>0</v>
      </c>
      <c r="I8571">
        <v>0</v>
      </c>
    </row>
    <row r="8572" spans="1:9" x14ac:dyDescent="0.25">
      <c r="A8572">
        <v>8571</v>
      </c>
      <c r="B8572" s="1">
        <v>36561</v>
      </c>
      <c r="C8572" s="1">
        <v>39077</v>
      </c>
      <c r="D8572" t="s">
        <v>5</v>
      </c>
      <c r="E8572">
        <v>1</v>
      </c>
      <c r="F8572">
        <v>1</v>
      </c>
      <c r="G8572">
        <v>53</v>
      </c>
      <c r="H8572">
        <v>0</v>
      </c>
      <c r="I8572">
        <v>0</v>
      </c>
    </row>
    <row r="8573" spans="1:9" x14ac:dyDescent="0.25">
      <c r="A8573">
        <v>8572</v>
      </c>
      <c r="B8573" s="1">
        <v>36701</v>
      </c>
      <c r="C8573" s="1">
        <v>36701</v>
      </c>
      <c r="D8573" t="s">
        <v>5</v>
      </c>
      <c r="E8573">
        <v>0</v>
      </c>
      <c r="F8573">
        <v>1</v>
      </c>
      <c r="G8573">
        <v>52</v>
      </c>
      <c r="H8573">
        <v>0</v>
      </c>
      <c r="I8573">
        <v>0</v>
      </c>
    </row>
    <row r="8574" spans="1:9" x14ac:dyDescent="0.25">
      <c r="A8574">
        <v>8573</v>
      </c>
      <c r="B8574" s="1">
        <v>36593</v>
      </c>
      <c r="C8574" s="1">
        <v>39869</v>
      </c>
      <c r="D8574" t="s">
        <v>9</v>
      </c>
      <c r="E8574">
        <v>0</v>
      </c>
      <c r="F8574">
        <v>0</v>
      </c>
      <c r="G8574">
        <v>53</v>
      </c>
      <c r="H8574">
        <v>1</v>
      </c>
      <c r="I8574">
        <v>0</v>
      </c>
    </row>
    <row r="8575" spans="1:9" x14ac:dyDescent="0.25">
      <c r="A8575">
        <v>8574</v>
      </c>
      <c r="B8575" s="1">
        <v>36580</v>
      </c>
      <c r="C8575" s="1">
        <v>43885</v>
      </c>
      <c r="D8575" t="s">
        <v>10</v>
      </c>
      <c r="E8575">
        <v>0</v>
      </c>
      <c r="F8575">
        <v>0</v>
      </c>
      <c r="G8575">
        <v>24</v>
      </c>
      <c r="H8575">
        <v>1</v>
      </c>
      <c r="I8575">
        <v>0</v>
      </c>
    </row>
    <row r="8576" spans="1:9" x14ac:dyDescent="0.25">
      <c r="A8576">
        <v>8575</v>
      </c>
      <c r="B8576" s="1">
        <v>36529</v>
      </c>
      <c r="C8576" s="1">
        <v>39357</v>
      </c>
      <c r="D8576" t="s">
        <v>5</v>
      </c>
      <c r="E8576">
        <v>0</v>
      </c>
      <c r="F8576">
        <v>1</v>
      </c>
      <c r="G8576">
        <v>79</v>
      </c>
      <c r="H8576">
        <v>1</v>
      </c>
      <c r="I8576">
        <v>0</v>
      </c>
    </row>
    <row r="8577" spans="1:9" x14ac:dyDescent="0.25">
      <c r="A8577">
        <v>8576</v>
      </c>
      <c r="B8577" s="1">
        <v>36635</v>
      </c>
      <c r="C8577" s="1">
        <v>36846</v>
      </c>
      <c r="D8577" t="s">
        <v>5</v>
      </c>
      <c r="E8577">
        <v>0</v>
      </c>
      <c r="F8577">
        <v>1</v>
      </c>
      <c r="G8577">
        <v>58</v>
      </c>
      <c r="H8577">
        <v>0</v>
      </c>
      <c r="I8577">
        <v>1</v>
      </c>
    </row>
    <row r="8578" spans="1:9" x14ac:dyDescent="0.25">
      <c r="A8578">
        <v>8577</v>
      </c>
      <c r="B8578" s="1">
        <v>36568</v>
      </c>
      <c r="C8578" s="1">
        <v>38548</v>
      </c>
      <c r="D8578" t="s">
        <v>9</v>
      </c>
      <c r="E8578">
        <v>0</v>
      </c>
      <c r="F8578">
        <v>0</v>
      </c>
      <c r="G8578">
        <v>79</v>
      </c>
      <c r="H8578">
        <v>0</v>
      </c>
      <c r="I8578">
        <v>0</v>
      </c>
    </row>
    <row r="8579" spans="1:9" x14ac:dyDescent="0.25">
      <c r="A8579">
        <v>8578</v>
      </c>
      <c r="B8579" s="1">
        <v>36614</v>
      </c>
      <c r="C8579" s="1">
        <v>38993</v>
      </c>
      <c r="D8579" t="s">
        <v>5</v>
      </c>
      <c r="E8579">
        <v>0</v>
      </c>
      <c r="F8579">
        <v>1</v>
      </c>
      <c r="G8579">
        <v>66</v>
      </c>
      <c r="H8579">
        <v>1</v>
      </c>
      <c r="I8579">
        <v>1</v>
      </c>
    </row>
    <row r="8580" spans="1:9" x14ac:dyDescent="0.25">
      <c r="A8580">
        <v>8579</v>
      </c>
      <c r="B8580" s="1">
        <v>36693</v>
      </c>
      <c r="C8580" s="1">
        <v>43012</v>
      </c>
      <c r="D8580" t="s">
        <v>9</v>
      </c>
      <c r="E8580">
        <v>0</v>
      </c>
      <c r="F8580">
        <v>0</v>
      </c>
      <c r="G8580">
        <v>52</v>
      </c>
      <c r="H8580">
        <v>1</v>
      </c>
      <c r="I8580">
        <v>0</v>
      </c>
    </row>
    <row r="8581" spans="1:9" x14ac:dyDescent="0.25">
      <c r="A8581">
        <v>8580</v>
      </c>
      <c r="B8581" s="1">
        <v>36557</v>
      </c>
      <c r="C8581" s="1">
        <v>36988</v>
      </c>
      <c r="D8581" t="s">
        <v>5</v>
      </c>
      <c r="E8581">
        <v>0</v>
      </c>
      <c r="F8581">
        <v>1</v>
      </c>
      <c r="G8581">
        <v>63</v>
      </c>
      <c r="H8581">
        <v>1</v>
      </c>
      <c r="I8581">
        <v>0</v>
      </c>
    </row>
    <row r="8582" spans="1:9" x14ac:dyDescent="0.25">
      <c r="A8582">
        <v>8581</v>
      </c>
      <c r="B8582" s="1">
        <v>36687</v>
      </c>
      <c r="C8582" s="1">
        <v>42924</v>
      </c>
      <c r="D8582" t="s">
        <v>9</v>
      </c>
      <c r="E8582">
        <v>0</v>
      </c>
      <c r="F8582">
        <v>0</v>
      </c>
      <c r="G8582">
        <v>57</v>
      </c>
      <c r="H8582">
        <v>1</v>
      </c>
      <c r="I8582">
        <v>0</v>
      </c>
    </row>
    <row r="8583" spans="1:9" x14ac:dyDescent="0.25">
      <c r="A8583">
        <v>8582</v>
      </c>
      <c r="B8583" s="1">
        <v>36705</v>
      </c>
      <c r="C8583" s="1">
        <v>41412</v>
      </c>
      <c r="D8583" t="s">
        <v>9</v>
      </c>
      <c r="E8583">
        <v>0</v>
      </c>
      <c r="F8583">
        <v>0</v>
      </c>
      <c r="G8583">
        <v>64</v>
      </c>
      <c r="H8583">
        <v>1</v>
      </c>
      <c r="I8583">
        <v>0</v>
      </c>
    </row>
    <row r="8584" spans="1:9" x14ac:dyDescent="0.25">
      <c r="A8584">
        <v>8583</v>
      </c>
      <c r="B8584" s="1">
        <v>36693</v>
      </c>
      <c r="C8584" s="1">
        <v>36927</v>
      </c>
      <c r="D8584" t="s">
        <v>9</v>
      </c>
      <c r="E8584">
        <v>0</v>
      </c>
      <c r="F8584">
        <v>0</v>
      </c>
      <c r="G8584">
        <v>38</v>
      </c>
      <c r="H8584">
        <v>0</v>
      </c>
      <c r="I8584">
        <v>0</v>
      </c>
    </row>
    <row r="8585" spans="1:9" x14ac:dyDescent="0.25">
      <c r="A8585">
        <v>8584</v>
      </c>
      <c r="B8585" s="1">
        <v>36635</v>
      </c>
      <c r="C8585" s="1">
        <v>37543</v>
      </c>
      <c r="D8585" t="s">
        <v>9</v>
      </c>
      <c r="E8585">
        <v>0</v>
      </c>
      <c r="F8585">
        <v>0</v>
      </c>
      <c r="G8585">
        <v>50</v>
      </c>
      <c r="H8585">
        <v>0</v>
      </c>
      <c r="I8585">
        <v>0</v>
      </c>
    </row>
    <row r="8586" spans="1:9" x14ac:dyDescent="0.25">
      <c r="A8586">
        <v>8585</v>
      </c>
      <c r="B8586" s="1">
        <v>36672</v>
      </c>
      <c r="C8586" s="1">
        <v>36853</v>
      </c>
      <c r="D8586" t="s">
        <v>5</v>
      </c>
      <c r="E8586">
        <v>0</v>
      </c>
      <c r="F8586">
        <v>1</v>
      </c>
      <c r="G8586">
        <v>62</v>
      </c>
      <c r="H8586">
        <v>1</v>
      </c>
      <c r="I8586">
        <v>0</v>
      </c>
    </row>
    <row r="8587" spans="1:9" x14ac:dyDescent="0.25">
      <c r="A8587">
        <v>8586</v>
      </c>
      <c r="B8587" s="1">
        <v>36679</v>
      </c>
      <c r="C8587" s="1">
        <v>39181</v>
      </c>
      <c r="D8587" t="s">
        <v>5</v>
      </c>
      <c r="E8587">
        <v>0</v>
      </c>
      <c r="F8587">
        <v>1</v>
      </c>
      <c r="G8587">
        <v>54</v>
      </c>
      <c r="H8587">
        <v>0</v>
      </c>
      <c r="I8587">
        <v>0</v>
      </c>
    </row>
    <row r="8588" spans="1:9" x14ac:dyDescent="0.25">
      <c r="A8588">
        <v>8587</v>
      </c>
      <c r="B8588" s="1">
        <v>36593</v>
      </c>
      <c r="C8588" s="1">
        <v>43898</v>
      </c>
      <c r="D8588" t="s">
        <v>10</v>
      </c>
      <c r="E8588">
        <v>1</v>
      </c>
      <c r="F8588">
        <v>0</v>
      </c>
      <c r="G8588">
        <v>75</v>
      </c>
      <c r="H8588">
        <v>1</v>
      </c>
      <c r="I8588">
        <v>1</v>
      </c>
    </row>
    <row r="8589" spans="1:9" x14ac:dyDescent="0.25">
      <c r="A8589">
        <v>8588</v>
      </c>
      <c r="B8589" s="1">
        <v>36554</v>
      </c>
      <c r="C8589" s="1">
        <v>38724</v>
      </c>
      <c r="D8589" t="s">
        <v>5</v>
      </c>
      <c r="E8589">
        <v>0</v>
      </c>
      <c r="F8589">
        <v>1</v>
      </c>
      <c r="G8589">
        <v>56</v>
      </c>
      <c r="H8589">
        <v>1</v>
      </c>
      <c r="I8589">
        <v>0</v>
      </c>
    </row>
    <row r="8590" spans="1:9" x14ac:dyDescent="0.25">
      <c r="A8590">
        <v>8589</v>
      </c>
      <c r="B8590" s="1">
        <v>36669</v>
      </c>
      <c r="C8590" s="1">
        <v>38459</v>
      </c>
      <c r="D8590" t="s">
        <v>5</v>
      </c>
      <c r="E8590">
        <v>1</v>
      </c>
      <c r="F8590">
        <v>1</v>
      </c>
      <c r="G8590">
        <v>38</v>
      </c>
      <c r="H8590">
        <v>1</v>
      </c>
      <c r="I8590">
        <v>0</v>
      </c>
    </row>
    <row r="8591" spans="1:9" x14ac:dyDescent="0.25">
      <c r="A8591">
        <v>8590</v>
      </c>
      <c r="B8591" s="1">
        <v>36582</v>
      </c>
      <c r="C8591" s="1">
        <v>43406</v>
      </c>
      <c r="D8591" t="s">
        <v>9</v>
      </c>
      <c r="E8591">
        <v>0</v>
      </c>
      <c r="F8591">
        <v>0</v>
      </c>
      <c r="G8591">
        <v>43</v>
      </c>
      <c r="H8591">
        <v>0</v>
      </c>
      <c r="I8591">
        <v>0</v>
      </c>
    </row>
    <row r="8592" spans="1:9" x14ac:dyDescent="0.25">
      <c r="A8592">
        <v>8591</v>
      </c>
      <c r="B8592" s="1">
        <v>36631</v>
      </c>
      <c r="C8592" s="1">
        <v>37890</v>
      </c>
      <c r="D8592" t="s">
        <v>9</v>
      </c>
      <c r="E8592">
        <v>0</v>
      </c>
      <c r="F8592">
        <v>0</v>
      </c>
      <c r="G8592">
        <v>69</v>
      </c>
      <c r="H8592">
        <v>0</v>
      </c>
      <c r="I8592">
        <v>1</v>
      </c>
    </row>
    <row r="8593" spans="1:9" x14ac:dyDescent="0.25">
      <c r="A8593">
        <v>8592</v>
      </c>
      <c r="B8593" s="1">
        <v>36543</v>
      </c>
      <c r="C8593" s="1">
        <v>36613</v>
      </c>
      <c r="D8593" t="s">
        <v>5</v>
      </c>
      <c r="E8593">
        <v>0</v>
      </c>
      <c r="F8593">
        <v>1</v>
      </c>
      <c r="G8593">
        <v>73</v>
      </c>
      <c r="H8593">
        <v>1</v>
      </c>
      <c r="I8593">
        <v>1</v>
      </c>
    </row>
    <row r="8594" spans="1:9" x14ac:dyDescent="0.25">
      <c r="A8594">
        <v>8593</v>
      </c>
      <c r="B8594" s="1">
        <v>36671</v>
      </c>
      <c r="C8594" s="1">
        <v>37255</v>
      </c>
      <c r="D8594" t="s">
        <v>5</v>
      </c>
      <c r="E8594">
        <v>1</v>
      </c>
      <c r="F8594">
        <v>1</v>
      </c>
      <c r="G8594">
        <v>53</v>
      </c>
      <c r="H8594">
        <v>1</v>
      </c>
      <c r="I8594">
        <v>0</v>
      </c>
    </row>
    <row r="8595" spans="1:9" x14ac:dyDescent="0.25">
      <c r="A8595">
        <v>8594</v>
      </c>
      <c r="B8595" s="1">
        <v>36579</v>
      </c>
      <c r="C8595" s="1">
        <v>37837</v>
      </c>
      <c r="D8595" t="s">
        <v>5</v>
      </c>
      <c r="E8595">
        <v>0</v>
      </c>
      <c r="F8595">
        <v>1</v>
      </c>
      <c r="G8595">
        <v>47</v>
      </c>
      <c r="H8595">
        <v>1</v>
      </c>
      <c r="I8595">
        <v>1</v>
      </c>
    </row>
    <row r="8596" spans="1:9" x14ac:dyDescent="0.25">
      <c r="A8596">
        <v>8595</v>
      </c>
      <c r="B8596" s="1">
        <v>36645</v>
      </c>
      <c r="C8596" s="1">
        <v>43950</v>
      </c>
      <c r="D8596" t="s">
        <v>10</v>
      </c>
      <c r="E8596">
        <v>0</v>
      </c>
      <c r="F8596">
        <v>0</v>
      </c>
      <c r="G8596">
        <v>48</v>
      </c>
      <c r="H8596">
        <v>0</v>
      </c>
      <c r="I8596">
        <v>0</v>
      </c>
    </row>
    <row r="8597" spans="1:9" x14ac:dyDescent="0.25">
      <c r="A8597">
        <v>8596</v>
      </c>
      <c r="B8597" s="1">
        <v>36582</v>
      </c>
      <c r="C8597" s="1">
        <v>38462</v>
      </c>
      <c r="D8597" t="s">
        <v>9</v>
      </c>
      <c r="E8597">
        <v>0</v>
      </c>
      <c r="F8597">
        <v>0</v>
      </c>
      <c r="G8597">
        <v>84</v>
      </c>
      <c r="H8597">
        <v>1</v>
      </c>
      <c r="I8597">
        <v>1</v>
      </c>
    </row>
    <row r="8598" spans="1:9" x14ac:dyDescent="0.25">
      <c r="A8598">
        <v>8597</v>
      </c>
      <c r="B8598" s="1">
        <v>36598</v>
      </c>
      <c r="C8598" s="1">
        <v>39694</v>
      </c>
      <c r="D8598" t="s">
        <v>5</v>
      </c>
      <c r="E8598">
        <v>0</v>
      </c>
      <c r="F8598">
        <v>1</v>
      </c>
      <c r="G8598">
        <v>49</v>
      </c>
      <c r="H8598">
        <v>1</v>
      </c>
      <c r="I8598">
        <v>1</v>
      </c>
    </row>
    <row r="8599" spans="1:9" x14ac:dyDescent="0.25">
      <c r="A8599">
        <v>8598</v>
      </c>
      <c r="B8599" s="1">
        <v>36670</v>
      </c>
      <c r="C8599" s="1">
        <v>43600</v>
      </c>
      <c r="D8599" t="s">
        <v>5</v>
      </c>
      <c r="E8599">
        <v>1</v>
      </c>
      <c r="F8599">
        <v>1</v>
      </c>
      <c r="G8599">
        <v>33</v>
      </c>
      <c r="H8599">
        <v>1</v>
      </c>
      <c r="I8599">
        <v>0</v>
      </c>
    </row>
    <row r="8600" spans="1:9" x14ac:dyDescent="0.25">
      <c r="A8600">
        <v>8599</v>
      </c>
      <c r="B8600" s="1">
        <v>36582</v>
      </c>
      <c r="C8600" s="1">
        <v>37730</v>
      </c>
      <c r="D8600" t="s">
        <v>5</v>
      </c>
      <c r="E8600">
        <v>0</v>
      </c>
      <c r="F8600">
        <v>1</v>
      </c>
      <c r="G8600">
        <v>47</v>
      </c>
      <c r="H8600">
        <v>1</v>
      </c>
      <c r="I8600">
        <v>0</v>
      </c>
    </row>
    <row r="8601" spans="1:9" x14ac:dyDescent="0.25">
      <c r="A8601">
        <v>8600</v>
      </c>
      <c r="B8601" s="1">
        <v>36533</v>
      </c>
      <c r="C8601" s="1">
        <v>38280</v>
      </c>
      <c r="D8601" t="s">
        <v>9</v>
      </c>
      <c r="E8601">
        <v>1</v>
      </c>
      <c r="F8601">
        <v>0</v>
      </c>
      <c r="G8601">
        <v>62</v>
      </c>
      <c r="H8601">
        <v>0</v>
      </c>
      <c r="I8601">
        <v>0</v>
      </c>
    </row>
    <row r="8602" spans="1:9" x14ac:dyDescent="0.25">
      <c r="A8602">
        <v>8601</v>
      </c>
      <c r="B8602" s="1">
        <v>36666</v>
      </c>
      <c r="C8602" s="1">
        <v>39790</v>
      </c>
      <c r="D8602" t="s">
        <v>5</v>
      </c>
      <c r="E8602">
        <v>0</v>
      </c>
      <c r="F8602">
        <v>1</v>
      </c>
      <c r="G8602">
        <v>72</v>
      </c>
      <c r="H8602">
        <v>0</v>
      </c>
      <c r="I8602">
        <v>1</v>
      </c>
    </row>
    <row r="8603" spans="1:9" x14ac:dyDescent="0.25">
      <c r="A8603">
        <v>8602</v>
      </c>
      <c r="B8603" s="1">
        <v>36547</v>
      </c>
      <c r="C8603" s="1">
        <v>37082</v>
      </c>
      <c r="D8603" t="s">
        <v>5</v>
      </c>
      <c r="E8603">
        <v>0</v>
      </c>
      <c r="F8603">
        <v>1</v>
      </c>
      <c r="G8603">
        <v>42</v>
      </c>
      <c r="H8603">
        <v>0</v>
      </c>
      <c r="I8603">
        <v>1</v>
      </c>
    </row>
    <row r="8604" spans="1:9" x14ac:dyDescent="0.25">
      <c r="A8604">
        <v>8603</v>
      </c>
      <c r="B8604" s="1">
        <v>36646</v>
      </c>
      <c r="C8604" s="1">
        <v>39565</v>
      </c>
      <c r="D8604" t="s">
        <v>5</v>
      </c>
      <c r="E8604">
        <v>0</v>
      </c>
      <c r="F8604">
        <v>1</v>
      </c>
      <c r="G8604">
        <v>60</v>
      </c>
      <c r="H8604">
        <v>1</v>
      </c>
      <c r="I8604">
        <v>0</v>
      </c>
    </row>
    <row r="8605" spans="1:9" x14ac:dyDescent="0.25">
      <c r="A8605">
        <v>8604</v>
      </c>
      <c r="B8605" s="1">
        <v>36586</v>
      </c>
      <c r="C8605" s="1">
        <v>43891</v>
      </c>
      <c r="D8605" t="s">
        <v>10</v>
      </c>
      <c r="E8605">
        <v>0</v>
      </c>
      <c r="F8605">
        <v>0</v>
      </c>
      <c r="G8605">
        <v>47</v>
      </c>
      <c r="H8605">
        <v>0</v>
      </c>
      <c r="I8605">
        <v>1</v>
      </c>
    </row>
    <row r="8606" spans="1:9" x14ac:dyDescent="0.25">
      <c r="A8606">
        <v>8605</v>
      </c>
      <c r="B8606" s="1">
        <v>36701</v>
      </c>
      <c r="C8606" s="1">
        <v>37973</v>
      </c>
      <c r="D8606" t="s">
        <v>9</v>
      </c>
      <c r="E8606">
        <v>0</v>
      </c>
      <c r="F8606">
        <v>0</v>
      </c>
      <c r="G8606">
        <v>75</v>
      </c>
      <c r="H8606">
        <v>0</v>
      </c>
      <c r="I8606">
        <v>0</v>
      </c>
    </row>
    <row r="8607" spans="1:9" x14ac:dyDescent="0.25">
      <c r="A8607">
        <v>8606</v>
      </c>
      <c r="B8607" s="1">
        <v>36626</v>
      </c>
      <c r="C8607" s="1">
        <v>37964</v>
      </c>
      <c r="D8607" t="s">
        <v>5</v>
      </c>
      <c r="E8607">
        <v>0</v>
      </c>
      <c r="F8607">
        <v>1</v>
      </c>
      <c r="G8607">
        <v>44</v>
      </c>
      <c r="H8607">
        <v>1</v>
      </c>
      <c r="I8607">
        <v>0</v>
      </c>
    </row>
    <row r="8608" spans="1:9" x14ac:dyDescent="0.25">
      <c r="A8608">
        <v>8607</v>
      </c>
      <c r="B8608" s="1">
        <v>36615</v>
      </c>
      <c r="C8608" s="1">
        <v>37119</v>
      </c>
      <c r="D8608" t="s">
        <v>9</v>
      </c>
      <c r="E8608">
        <v>0</v>
      </c>
      <c r="F8608">
        <v>0</v>
      </c>
      <c r="G8608">
        <v>81</v>
      </c>
      <c r="H8608">
        <v>0</v>
      </c>
      <c r="I8608">
        <v>0</v>
      </c>
    </row>
    <row r="8609" spans="1:9" x14ac:dyDescent="0.25">
      <c r="A8609">
        <v>8608</v>
      </c>
      <c r="B8609" s="1">
        <v>36661</v>
      </c>
      <c r="C8609" s="1">
        <v>36784</v>
      </c>
      <c r="D8609" t="s">
        <v>9</v>
      </c>
      <c r="E8609">
        <v>0</v>
      </c>
      <c r="F8609">
        <v>0</v>
      </c>
      <c r="G8609">
        <v>67</v>
      </c>
      <c r="H8609">
        <v>1</v>
      </c>
      <c r="I8609">
        <v>0</v>
      </c>
    </row>
    <row r="8610" spans="1:9" x14ac:dyDescent="0.25">
      <c r="A8610">
        <v>8609</v>
      </c>
      <c r="B8610" s="1">
        <v>36685</v>
      </c>
      <c r="C8610" s="1">
        <v>43990</v>
      </c>
      <c r="D8610" t="s">
        <v>10</v>
      </c>
      <c r="E8610">
        <v>0</v>
      </c>
      <c r="F8610">
        <v>0</v>
      </c>
      <c r="G8610">
        <v>54</v>
      </c>
      <c r="H8610">
        <v>1</v>
      </c>
      <c r="I8610">
        <v>0</v>
      </c>
    </row>
    <row r="8611" spans="1:9" x14ac:dyDescent="0.25">
      <c r="A8611">
        <v>8610</v>
      </c>
      <c r="B8611" s="1">
        <v>36619</v>
      </c>
      <c r="C8611" s="1">
        <v>36742</v>
      </c>
      <c r="D8611" t="s">
        <v>5</v>
      </c>
      <c r="E8611">
        <v>0</v>
      </c>
      <c r="F8611">
        <v>1</v>
      </c>
      <c r="G8611">
        <v>43</v>
      </c>
      <c r="H8611">
        <v>1</v>
      </c>
      <c r="I8611">
        <v>0</v>
      </c>
    </row>
    <row r="8612" spans="1:9" x14ac:dyDescent="0.25">
      <c r="A8612">
        <v>8611</v>
      </c>
      <c r="B8612" s="1">
        <v>36559</v>
      </c>
      <c r="C8612" s="1">
        <v>37975</v>
      </c>
      <c r="D8612" t="s">
        <v>9</v>
      </c>
      <c r="E8612">
        <v>0</v>
      </c>
      <c r="F8612">
        <v>0</v>
      </c>
      <c r="G8612">
        <v>57</v>
      </c>
      <c r="H8612">
        <v>1</v>
      </c>
      <c r="I8612">
        <v>0</v>
      </c>
    </row>
    <row r="8613" spans="1:9" x14ac:dyDescent="0.25">
      <c r="A8613">
        <v>8612</v>
      </c>
      <c r="B8613" s="1">
        <v>36540</v>
      </c>
      <c r="C8613" s="1">
        <v>37085</v>
      </c>
      <c r="D8613" t="s">
        <v>5</v>
      </c>
      <c r="E8613">
        <v>0</v>
      </c>
      <c r="F8613">
        <v>1</v>
      </c>
      <c r="G8613">
        <v>75</v>
      </c>
      <c r="H8613">
        <v>0</v>
      </c>
      <c r="I8613">
        <v>0</v>
      </c>
    </row>
    <row r="8614" spans="1:9" x14ac:dyDescent="0.25">
      <c r="A8614">
        <v>8613</v>
      </c>
      <c r="B8614" s="1">
        <v>36692</v>
      </c>
      <c r="C8614" s="1">
        <v>37781</v>
      </c>
      <c r="D8614" t="s">
        <v>5</v>
      </c>
      <c r="E8614">
        <v>0</v>
      </c>
      <c r="F8614">
        <v>1</v>
      </c>
      <c r="G8614">
        <v>47</v>
      </c>
      <c r="H8614">
        <v>0</v>
      </c>
      <c r="I8614">
        <v>0</v>
      </c>
    </row>
    <row r="8615" spans="1:9" x14ac:dyDescent="0.25">
      <c r="A8615">
        <v>8614</v>
      </c>
      <c r="B8615" s="1">
        <v>36678</v>
      </c>
      <c r="C8615" s="1">
        <v>37125</v>
      </c>
      <c r="D8615" t="s">
        <v>5</v>
      </c>
      <c r="E8615">
        <v>0</v>
      </c>
      <c r="F8615">
        <v>1</v>
      </c>
      <c r="G8615">
        <v>66</v>
      </c>
      <c r="H8615">
        <v>0</v>
      </c>
      <c r="I8615">
        <v>1</v>
      </c>
    </row>
    <row r="8616" spans="1:9" x14ac:dyDescent="0.25">
      <c r="A8616">
        <v>8615</v>
      </c>
      <c r="B8616" s="1">
        <v>36596</v>
      </c>
      <c r="C8616" s="1">
        <v>37558</v>
      </c>
      <c r="D8616" t="s">
        <v>9</v>
      </c>
      <c r="E8616">
        <v>0</v>
      </c>
      <c r="F8616">
        <v>0</v>
      </c>
      <c r="G8616">
        <v>29</v>
      </c>
      <c r="H8616">
        <v>0</v>
      </c>
      <c r="I8616">
        <v>0</v>
      </c>
    </row>
    <row r="8617" spans="1:9" x14ac:dyDescent="0.25">
      <c r="A8617">
        <v>8616</v>
      </c>
      <c r="B8617" s="1">
        <v>36704</v>
      </c>
      <c r="C8617" s="1">
        <v>38595</v>
      </c>
      <c r="D8617" t="s">
        <v>9</v>
      </c>
      <c r="E8617">
        <v>0</v>
      </c>
      <c r="F8617">
        <v>0</v>
      </c>
      <c r="G8617">
        <v>56</v>
      </c>
      <c r="H8617">
        <v>1</v>
      </c>
      <c r="I8617">
        <v>0</v>
      </c>
    </row>
    <row r="8618" spans="1:9" x14ac:dyDescent="0.25">
      <c r="A8618">
        <v>8617</v>
      </c>
      <c r="B8618" s="1">
        <v>36693</v>
      </c>
      <c r="C8618" s="1">
        <v>37275</v>
      </c>
      <c r="D8618" t="s">
        <v>5</v>
      </c>
      <c r="E8618">
        <v>0</v>
      </c>
      <c r="F8618">
        <v>1</v>
      </c>
      <c r="G8618">
        <v>46</v>
      </c>
      <c r="H8618">
        <v>1</v>
      </c>
      <c r="I8618">
        <v>0</v>
      </c>
    </row>
    <row r="8619" spans="1:9" x14ac:dyDescent="0.25">
      <c r="A8619">
        <v>8618</v>
      </c>
      <c r="B8619" s="1">
        <v>36603</v>
      </c>
      <c r="C8619" s="1">
        <v>36934</v>
      </c>
      <c r="D8619" t="s">
        <v>5</v>
      </c>
      <c r="E8619">
        <v>0</v>
      </c>
      <c r="F8619">
        <v>1</v>
      </c>
      <c r="G8619">
        <v>68</v>
      </c>
      <c r="H8619">
        <v>0</v>
      </c>
      <c r="I8619">
        <v>1</v>
      </c>
    </row>
    <row r="8620" spans="1:9" x14ac:dyDescent="0.25">
      <c r="A8620">
        <v>8619</v>
      </c>
      <c r="B8620" s="1">
        <v>36582</v>
      </c>
      <c r="C8620" s="1">
        <v>42107</v>
      </c>
      <c r="D8620" t="s">
        <v>5</v>
      </c>
      <c r="E8620">
        <v>1</v>
      </c>
      <c r="F8620">
        <v>1</v>
      </c>
      <c r="G8620">
        <v>50</v>
      </c>
      <c r="H8620">
        <v>0</v>
      </c>
      <c r="I8620">
        <v>0</v>
      </c>
    </row>
    <row r="8621" spans="1:9" x14ac:dyDescent="0.25">
      <c r="A8621">
        <v>8620</v>
      </c>
      <c r="B8621" s="1">
        <v>36623</v>
      </c>
      <c r="C8621" s="1">
        <v>37210</v>
      </c>
      <c r="D8621" t="s">
        <v>5</v>
      </c>
      <c r="E8621">
        <v>0</v>
      </c>
      <c r="F8621">
        <v>1</v>
      </c>
      <c r="G8621">
        <v>51</v>
      </c>
      <c r="H8621">
        <v>0</v>
      </c>
      <c r="I8621">
        <v>0</v>
      </c>
    </row>
    <row r="8622" spans="1:9" x14ac:dyDescent="0.25">
      <c r="A8622">
        <v>8621</v>
      </c>
      <c r="B8622" s="1">
        <v>36529</v>
      </c>
      <c r="C8622" s="1">
        <v>37920</v>
      </c>
      <c r="D8622" t="s">
        <v>5</v>
      </c>
      <c r="E8622">
        <v>1</v>
      </c>
      <c r="F8622">
        <v>1</v>
      </c>
      <c r="G8622">
        <v>55</v>
      </c>
      <c r="H8622">
        <v>0</v>
      </c>
      <c r="I8622">
        <v>0</v>
      </c>
    </row>
    <row r="8623" spans="1:9" x14ac:dyDescent="0.25">
      <c r="A8623">
        <v>8622</v>
      </c>
      <c r="B8623" s="1">
        <v>36664</v>
      </c>
      <c r="C8623" s="1">
        <v>43969</v>
      </c>
      <c r="D8623" t="s">
        <v>10</v>
      </c>
      <c r="E8623">
        <v>1</v>
      </c>
      <c r="F8623">
        <v>0</v>
      </c>
      <c r="G8623">
        <v>43</v>
      </c>
      <c r="H8623">
        <v>1</v>
      </c>
      <c r="I8623">
        <v>1</v>
      </c>
    </row>
    <row r="8624" spans="1:9" x14ac:dyDescent="0.25">
      <c r="A8624">
        <v>8623</v>
      </c>
      <c r="B8624" s="1">
        <v>36667</v>
      </c>
      <c r="C8624" s="1">
        <v>37261</v>
      </c>
      <c r="D8624" t="s">
        <v>9</v>
      </c>
      <c r="E8624">
        <v>1</v>
      </c>
      <c r="F8624">
        <v>0</v>
      </c>
      <c r="G8624">
        <v>64</v>
      </c>
      <c r="H8624">
        <v>0</v>
      </c>
      <c r="I8624">
        <v>1</v>
      </c>
    </row>
    <row r="8625" spans="1:9" x14ac:dyDescent="0.25">
      <c r="A8625">
        <v>8624</v>
      </c>
      <c r="B8625" s="1">
        <v>36663</v>
      </c>
      <c r="C8625" s="1">
        <v>36793</v>
      </c>
      <c r="D8625" t="s">
        <v>5</v>
      </c>
      <c r="E8625">
        <v>0</v>
      </c>
      <c r="F8625">
        <v>1</v>
      </c>
      <c r="G8625">
        <v>63</v>
      </c>
      <c r="H8625">
        <v>0</v>
      </c>
      <c r="I8625">
        <v>0</v>
      </c>
    </row>
    <row r="8626" spans="1:9" x14ac:dyDescent="0.25">
      <c r="A8626">
        <v>8625</v>
      </c>
      <c r="B8626" s="1">
        <v>36616</v>
      </c>
      <c r="C8626" s="1">
        <v>43152</v>
      </c>
      <c r="D8626" t="s">
        <v>9</v>
      </c>
      <c r="E8626">
        <v>1</v>
      </c>
      <c r="F8626">
        <v>0</v>
      </c>
      <c r="G8626">
        <v>37</v>
      </c>
      <c r="H8626">
        <v>0</v>
      </c>
      <c r="I8626">
        <v>0</v>
      </c>
    </row>
    <row r="8627" spans="1:9" x14ac:dyDescent="0.25">
      <c r="A8627">
        <v>8626</v>
      </c>
      <c r="B8627" s="1">
        <v>36640</v>
      </c>
      <c r="C8627" s="1">
        <v>38751</v>
      </c>
      <c r="D8627" t="s">
        <v>9</v>
      </c>
      <c r="E8627">
        <v>0</v>
      </c>
      <c r="F8627">
        <v>0</v>
      </c>
      <c r="G8627">
        <v>68</v>
      </c>
      <c r="H8627">
        <v>0</v>
      </c>
      <c r="I8627">
        <v>0</v>
      </c>
    </row>
    <row r="8628" spans="1:9" x14ac:dyDescent="0.25">
      <c r="A8628">
        <v>8627</v>
      </c>
      <c r="B8628" s="1">
        <v>36604</v>
      </c>
      <c r="C8628" s="1">
        <v>37325</v>
      </c>
      <c r="D8628" t="s">
        <v>5</v>
      </c>
      <c r="E8628">
        <v>0</v>
      </c>
      <c r="F8628">
        <v>1</v>
      </c>
      <c r="G8628">
        <v>69</v>
      </c>
      <c r="H8628">
        <v>0</v>
      </c>
      <c r="I8628">
        <v>1</v>
      </c>
    </row>
    <row r="8629" spans="1:9" x14ac:dyDescent="0.25">
      <c r="A8629">
        <v>8628</v>
      </c>
      <c r="B8629" s="1">
        <v>36700</v>
      </c>
      <c r="C8629" s="1">
        <v>37802</v>
      </c>
      <c r="D8629" t="s">
        <v>5</v>
      </c>
      <c r="E8629">
        <v>0</v>
      </c>
      <c r="F8629">
        <v>1</v>
      </c>
      <c r="G8629">
        <v>79</v>
      </c>
      <c r="H8629">
        <v>0</v>
      </c>
      <c r="I8629">
        <v>1</v>
      </c>
    </row>
    <row r="8630" spans="1:9" x14ac:dyDescent="0.25">
      <c r="A8630">
        <v>8629</v>
      </c>
      <c r="B8630" s="1">
        <v>36704</v>
      </c>
      <c r="C8630" s="1">
        <v>39140</v>
      </c>
      <c r="D8630" t="s">
        <v>5</v>
      </c>
      <c r="E8630">
        <v>0</v>
      </c>
      <c r="F8630">
        <v>1</v>
      </c>
      <c r="G8630">
        <v>70</v>
      </c>
      <c r="H8630">
        <v>0</v>
      </c>
      <c r="I8630">
        <v>0</v>
      </c>
    </row>
    <row r="8631" spans="1:9" x14ac:dyDescent="0.25">
      <c r="A8631">
        <v>8630</v>
      </c>
      <c r="B8631" s="1">
        <v>36664</v>
      </c>
      <c r="C8631" s="1">
        <v>38989</v>
      </c>
      <c r="D8631" t="s">
        <v>9</v>
      </c>
      <c r="E8631">
        <v>0</v>
      </c>
      <c r="F8631">
        <v>0</v>
      </c>
      <c r="G8631">
        <v>36</v>
      </c>
      <c r="H8631">
        <v>1</v>
      </c>
      <c r="I8631">
        <v>0</v>
      </c>
    </row>
    <row r="8632" spans="1:9" x14ac:dyDescent="0.25">
      <c r="A8632">
        <v>8631</v>
      </c>
      <c r="B8632" s="1">
        <v>36630</v>
      </c>
      <c r="C8632" s="1">
        <v>40776</v>
      </c>
      <c r="D8632" t="s">
        <v>5</v>
      </c>
      <c r="E8632">
        <v>0</v>
      </c>
      <c r="F8632">
        <v>1</v>
      </c>
      <c r="G8632">
        <v>46</v>
      </c>
      <c r="H8632">
        <v>0</v>
      </c>
      <c r="I8632">
        <v>0</v>
      </c>
    </row>
    <row r="8633" spans="1:9" x14ac:dyDescent="0.25">
      <c r="A8633">
        <v>8632</v>
      </c>
      <c r="B8633" s="1">
        <v>36655</v>
      </c>
      <c r="C8633" s="1">
        <v>39021</v>
      </c>
      <c r="D8633" t="s">
        <v>9</v>
      </c>
      <c r="E8633">
        <v>0</v>
      </c>
      <c r="F8633">
        <v>0</v>
      </c>
      <c r="G8633">
        <v>54</v>
      </c>
      <c r="H8633">
        <v>1</v>
      </c>
      <c r="I8633">
        <v>0</v>
      </c>
    </row>
    <row r="8634" spans="1:9" x14ac:dyDescent="0.25">
      <c r="A8634">
        <v>8633</v>
      </c>
      <c r="B8634" s="1">
        <v>36602</v>
      </c>
      <c r="C8634" s="1">
        <v>38304</v>
      </c>
      <c r="D8634" t="s">
        <v>5</v>
      </c>
      <c r="E8634">
        <v>0</v>
      </c>
      <c r="F8634">
        <v>1</v>
      </c>
      <c r="G8634">
        <v>63</v>
      </c>
      <c r="H8634">
        <v>1</v>
      </c>
      <c r="I8634">
        <v>0</v>
      </c>
    </row>
    <row r="8635" spans="1:9" x14ac:dyDescent="0.25">
      <c r="A8635">
        <v>8634</v>
      </c>
      <c r="B8635" s="1">
        <v>36696</v>
      </c>
      <c r="C8635" s="1">
        <v>37447</v>
      </c>
      <c r="D8635" t="s">
        <v>5</v>
      </c>
      <c r="E8635">
        <v>0</v>
      </c>
      <c r="F8635">
        <v>1</v>
      </c>
      <c r="G8635">
        <v>89</v>
      </c>
      <c r="H8635">
        <v>1</v>
      </c>
      <c r="I8635">
        <v>1</v>
      </c>
    </row>
    <row r="8636" spans="1:9" x14ac:dyDescent="0.25">
      <c r="A8636">
        <v>8635</v>
      </c>
      <c r="B8636" s="1">
        <v>36630</v>
      </c>
      <c r="C8636" s="1">
        <v>38405</v>
      </c>
      <c r="D8636" t="s">
        <v>9</v>
      </c>
      <c r="E8636">
        <v>0</v>
      </c>
      <c r="F8636">
        <v>0</v>
      </c>
      <c r="G8636">
        <v>29</v>
      </c>
      <c r="H8636">
        <v>1</v>
      </c>
      <c r="I8636">
        <v>0</v>
      </c>
    </row>
    <row r="8637" spans="1:9" x14ac:dyDescent="0.25">
      <c r="A8637">
        <v>8636</v>
      </c>
      <c r="B8637" s="1">
        <v>36533</v>
      </c>
      <c r="C8637" s="1">
        <v>36915</v>
      </c>
      <c r="D8637" t="s">
        <v>9</v>
      </c>
      <c r="E8637">
        <v>0</v>
      </c>
      <c r="F8637">
        <v>0</v>
      </c>
      <c r="G8637">
        <v>80</v>
      </c>
      <c r="H8637">
        <v>0</v>
      </c>
      <c r="I8637">
        <v>0</v>
      </c>
    </row>
    <row r="8638" spans="1:9" x14ac:dyDescent="0.25">
      <c r="A8638">
        <v>8637</v>
      </c>
      <c r="B8638" s="1">
        <v>36631</v>
      </c>
      <c r="C8638" s="1">
        <v>40570</v>
      </c>
      <c r="D8638" t="s">
        <v>9</v>
      </c>
      <c r="E8638">
        <v>0</v>
      </c>
      <c r="F8638">
        <v>0</v>
      </c>
      <c r="G8638">
        <v>43</v>
      </c>
      <c r="H8638">
        <v>1</v>
      </c>
      <c r="I8638">
        <v>0</v>
      </c>
    </row>
    <row r="8639" spans="1:9" x14ac:dyDescent="0.25">
      <c r="A8639">
        <v>8638</v>
      </c>
      <c r="B8639" s="1">
        <v>36668</v>
      </c>
      <c r="C8639" s="1">
        <v>37776</v>
      </c>
      <c r="D8639" t="s">
        <v>5</v>
      </c>
      <c r="E8639">
        <v>0</v>
      </c>
      <c r="F8639">
        <v>1</v>
      </c>
      <c r="G8639">
        <v>43</v>
      </c>
      <c r="H8639">
        <v>1</v>
      </c>
      <c r="I8639">
        <v>1</v>
      </c>
    </row>
    <row r="8640" spans="1:9" x14ac:dyDescent="0.25">
      <c r="A8640">
        <v>8639</v>
      </c>
      <c r="B8640" s="1">
        <v>36667</v>
      </c>
      <c r="C8640" s="1">
        <v>43585</v>
      </c>
      <c r="D8640" t="s">
        <v>5</v>
      </c>
      <c r="E8640">
        <v>0</v>
      </c>
      <c r="F8640">
        <v>1</v>
      </c>
      <c r="G8640">
        <v>46</v>
      </c>
      <c r="H8640">
        <v>1</v>
      </c>
      <c r="I8640">
        <v>0</v>
      </c>
    </row>
    <row r="8641" spans="1:9" x14ac:dyDescent="0.25">
      <c r="A8641">
        <v>8640</v>
      </c>
      <c r="B8641" s="1">
        <v>36603</v>
      </c>
      <c r="C8641" s="1">
        <v>38438</v>
      </c>
      <c r="D8641" t="s">
        <v>5</v>
      </c>
      <c r="E8641">
        <v>1</v>
      </c>
      <c r="F8641">
        <v>1</v>
      </c>
      <c r="G8641">
        <v>54</v>
      </c>
      <c r="H8641">
        <v>0</v>
      </c>
      <c r="I8641">
        <v>0</v>
      </c>
    </row>
    <row r="8642" spans="1:9" x14ac:dyDescent="0.25">
      <c r="A8642">
        <v>8641</v>
      </c>
      <c r="B8642" s="1">
        <v>36634</v>
      </c>
      <c r="C8642" s="1">
        <v>40165</v>
      </c>
      <c r="D8642" t="s">
        <v>5</v>
      </c>
      <c r="E8642">
        <v>0</v>
      </c>
      <c r="F8642">
        <v>1</v>
      </c>
      <c r="G8642">
        <v>80</v>
      </c>
      <c r="H8642">
        <v>1</v>
      </c>
      <c r="I8642">
        <v>0</v>
      </c>
    </row>
    <row r="8643" spans="1:9" x14ac:dyDescent="0.25">
      <c r="A8643">
        <v>8642</v>
      </c>
      <c r="B8643" s="1">
        <v>36561</v>
      </c>
      <c r="C8643" s="1">
        <v>38278</v>
      </c>
      <c r="D8643" t="s">
        <v>5</v>
      </c>
      <c r="E8643">
        <v>0</v>
      </c>
      <c r="F8643">
        <v>1</v>
      </c>
      <c r="G8643">
        <v>36</v>
      </c>
      <c r="H8643">
        <v>0</v>
      </c>
      <c r="I8643">
        <v>0</v>
      </c>
    </row>
    <row r="8644" spans="1:9" x14ac:dyDescent="0.25">
      <c r="A8644">
        <v>8643</v>
      </c>
      <c r="B8644" s="1">
        <v>36602</v>
      </c>
      <c r="C8644" s="1">
        <v>39956</v>
      </c>
      <c r="D8644" t="s">
        <v>5</v>
      </c>
      <c r="E8644">
        <v>0</v>
      </c>
      <c r="F8644">
        <v>1</v>
      </c>
      <c r="G8644">
        <v>43</v>
      </c>
      <c r="H8644">
        <v>0</v>
      </c>
      <c r="I8644">
        <v>0</v>
      </c>
    </row>
    <row r="8645" spans="1:9" x14ac:dyDescent="0.25">
      <c r="A8645">
        <v>8644</v>
      </c>
      <c r="B8645" s="1">
        <v>36645</v>
      </c>
      <c r="C8645" s="1">
        <v>36965</v>
      </c>
      <c r="D8645" t="s">
        <v>9</v>
      </c>
      <c r="E8645">
        <v>1</v>
      </c>
      <c r="F8645">
        <v>0</v>
      </c>
      <c r="G8645">
        <v>47</v>
      </c>
      <c r="H8645">
        <v>1</v>
      </c>
      <c r="I8645">
        <v>0</v>
      </c>
    </row>
    <row r="8646" spans="1:9" x14ac:dyDescent="0.25">
      <c r="A8646">
        <v>8645</v>
      </c>
      <c r="B8646" s="1">
        <v>36533</v>
      </c>
      <c r="C8646" s="1">
        <v>37524</v>
      </c>
      <c r="D8646" t="s">
        <v>9</v>
      </c>
      <c r="E8646">
        <v>1</v>
      </c>
      <c r="F8646">
        <v>0</v>
      </c>
      <c r="G8646">
        <v>67</v>
      </c>
      <c r="H8646">
        <v>0</v>
      </c>
      <c r="I8646">
        <v>0</v>
      </c>
    </row>
    <row r="8647" spans="1:9" x14ac:dyDescent="0.25">
      <c r="A8647">
        <v>8646</v>
      </c>
      <c r="B8647" s="1">
        <v>36567</v>
      </c>
      <c r="C8647" s="1">
        <v>38641</v>
      </c>
      <c r="D8647" t="s">
        <v>5</v>
      </c>
      <c r="E8647">
        <v>0</v>
      </c>
      <c r="F8647">
        <v>1</v>
      </c>
      <c r="G8647">
        <v>85</v>
      </c>
      <c r="H8647">
        <v>0</v>
      </c>
      <c r="I8647">
        <v>1</v>
      </c>
    </row>
    <row r="8648" spans="1:9" x14ac:dyDescent="0.25">
      <c r="A8648">
        <v>8647</v>
      </c>
      <c r="B8648" s="1">
        <v>36583</v>
      </c>
      <c r="C8648" s="1">
        <v>37855</v>
      </c>
      <c r="D8648" t="s">
        <v>5</v>
      </c>
      <c r="E8648">
        <v>0</v>
      </c>
      <c r="F8648">
        <v>1</v>
      </c>
      <c r="G8648">
        <v>63</v>
      </c>
      <c r="H8648">
        <v>0</v>
      </c>
      <c r="I8648">
        <v>0</v>
      </c>
    </row>
    <row r="8649" spans="1:9" x14ac:dyDescent="0.25">
      <c r="A8649">
        <v>8648</v>
      </c>
      <c r="B8649" s="1">
        <v>36676</v>
      </c>
      <c r="C8649" s="1">
        <v>37252</v>
      </c>
      <c r="D8649" t="s">
        <v>5</v>
      </c>
      <c r="E8649">
        <v>0</v>
      </c>
      <c r="F8649">
        <v>1</v>
      </c>
      <c r="G8649">
        <v>52</v>
      </c>
      <c r="H8649">
        <v>1</v>
      </c>
      <c r="I8649">
        <v>1</v>
      </c>
    </row>
    <row r="8650" spans="1:9" x14ac:dyDescent="0.25">
      <c r="A8650">
        <v>8649</v>
      </c>
      <c r="B8650" s="1">
        <v>36656</v>
      </c>
      <c r="C8650" s="1">
        <v>42920</v>
      </c>
      <c r="D8650" t="s">
        <v>9</v>
      </c>
      <c r="E8650">
        <v>0</v>
      </c>
      <c r="F8650">
        <v>0</v>
      </c>
      <c r="G8650">
        <v>49</v>
      </c>
      <c r="H8650">
        <v>0</v>
      </c>
      <c r="I8650">
        <v>1</v>
      </c>
    </row>
    <row r="8651" spans="1:9" x14ac:dyDescent="0.25">
      <c r="A8651">
        <v>8650</v>
      </c>
      <c r="B8651" s="1">
        <v>36596</v>
      </c>
      <c r="C8651" s="1">
        <v>36899</v>
      </c>
      <c r="D8651" t="s">
        <v>9</v>
      </c>
      <c r="E8651">
        <v>0</v>
      </c>
      <c r="F8651">
        <v>0</v>
      </c>
      <c r="G8651">
        <v>51</v>
      </c>
      <c r="H8651">
        <v>1</v>
      </c>
      <c r="I8651">
        <v>0</v>
      </c>
    </row>
    <row r="8652" spans="1:9" x14ac:dyDescent="0.25">
      <c r="A8652">
        <v>8651</v>
      </c>
      <c r="B8652" s="1">
        <v>36630</v>
      </c>
      <c r="C8652" s="1">
        <v>36771</v>
      </c>
      <c r="D8652" t="s">
        <v>5</v>
      </c>
      <c r="E8652">
        <v>0</v>
      </c>
      <c r="F8652">
        <v>1</v>
      </c>
      <c r="G8652">
        <v>65</v>
      </c>
      <c r="H8652">
        <v>0</v>
      </c>
      <c r="I8652">
        <v>0</v>
      </c>
    </row>
    <row r="8653" spans="1:9" x14ac:dyDescent="0.25">
      <c r="A8653">
        <v>8652</v>
      </c>
      <c r="B8653" s="1">
        <v>36582</v>
      </c>
      <c r="C8653" s="1">
        <v>36836</v>
      </c>
      <c r="D8653" t="s">
        <v>5</v>
      </c>
      <c r="E8653">
        <v>0</v>
      </c>
      <c r="F8653">
        <v>1</v>
      </c>
      <c r="G8653">
        <v>49</v>
      </c>
      <c r="H8653">
        <v>1</v>
      </c>
      <c r="I8653">
        <v>0</v>
      </c>
    </row>
    <row r="8654" spans="1:9" x14ac:dyDescent="0.25">
      <c r="A8654">
        <v>8653</v>
      </c>
      <c r="B8654" s="1">
        <v>36693</v>
      </c>
      <c r="C8654" s="1">
        <v>36954</v>
      </c>
      <c r="D8654" t="s">
        <v>9</v>
      </c>
      <c r="E8654">
        <v>0</v>
      </c>
      <c r="F8654">
        <v>0</v>
      </c>
      <c r="G8654">
        <v>61</v>
      </c>
      <c r="H8654">
        <v>1</v>
      </c>
      <c r="I8654">
        <v>0</v>
      </c>
    </row>
    <row r="8655" spans="1:9" x14ac:dyDescent="0.25">
      <c r="A8655">
        <v>8654</v>
      </c>
      <c r="B8655" s="1">
        <v>36657</v>
      </c>
      <c r="C8655" s="1">
        <v>36807</v>
      </c>
      <c r="D8655" t="s">
        <v>5</v>
      </c>
      <c r="E8655">
        <v>1</v>
      </c>
      <c r="F8655">
        <v>1</v>
      </c>
      <c r="G8655">
        <v>67</v>
      </c>
      <c r="H8655">
        <v>1</v>
      </c>
      <c r="I8655">
        <v>1</v>
      </c>
    </row>
    <row r="8656" spans="1:9" x14ac:dyDescent="0.25">
      <c r="A8656">
        <v>8655</v>
      </c>
      <c r="B8656" s="1">
        <v>36696</v>
      </c>
      <c r="C8656" s="1">
        <v>40170</v>
      </c>
      <c r="D8656" t="s">
        <v>5</v>
      </c>
      <c r="E8656">
        <v>0</v>
      </c>
      <c r="F8656">
        <v>1</v>
      </c>
      <c r="G8656">
        <v>60</v>
      </c>
      <c r="H8656">
        <v>0</v>
      </c>
      <c r="I8656">
        <v>1</v>
      </c>
    </row>
    <row r="8657" spans="1:9" x14ac:dyDescent="0.25">
      <c r="A8657">
        <v>8656</v>
      </c>
      <c r="B8657" s="1">
        <v>36569</v>
      </c>
      <c r="C8657" s="1">
        <v>36681</v>
      </c>
      <c r="D8657" t="s">
        <v>9</v>
      </c>
      <c r="E8657">
        <v>0</v>
      </c>
      <c r="F8657">
        <v>0</v>
      </c>
      <c r="G8657">
        <v>78</v>
      </c>
      <c r="H8657">
        <v>0</v>
      </c>
      <c r="I8657">
        <v>0</v>
      </c>
    </row>
    <row r="8658" spans="1:9" x14ac:dyDescent="0.25">
      <c r="A8658">
        <v>8657</v>
      </c>
      <c r="B8658" s="1">
        <v>36707</v>
      </c>
      <c r="C8658" s="1">
        <v>36942</v>
      </c>
      <c r="D8658" t="s">
        <v>5</v>
      </c>
      <c r="E8658">
        <v>1</v>
      </c>
      <c r="F8658">
        <v>1</v>
      </c>
      <c r="G8658">
        <v>69</v>
      </c>
      <c r="H8658">
        <v>1</v>
      </c>
      <c r="I8658">
        <v>1</v>
      </c>
    </row>
    <row r="8659" spans="1:9" x14ac:dyDescent="0.25">
      <c r="A8659">
        <v>8658</v>
      </c>
      <c r="B8659" s="1">
        <v>36642</v>
      </c>
      <c r="C8659" s="1">
        <v>37612</v>
      </c>
      <c r="D8659" t="s">
        <v>5</v>
      </c>
      <c r="E8659">
        <v>0</v>
      </c>
      <c r="F8659">
        <v>1</v>
      </c>
      <c r="G8659">
        <v>95</v>
      </c>
      <c r="H8659">
        <v>1</v>
      </c>
      <c r="I8659">
        <v>1</v>
      </c>
    </row>
    <row r="8660" spans="1:9" x14ac:dyDescent="0.25">
      <c r="A8660">
        <v>8659</v>
      </c>
      <c r="B8660" s="1">
        <v>36686</v>
      </c>
      <c r="C8660" s="1">
        <v>37107</v>
      </c>
      <c r="D8660" t="s">
        <v>5</v>
      </c>
      <c r="E8660">
        <v>0</v>
      </c>
      <c r="F8660">
        <v>1</v>
      </c>
      <c r="G8660">
        <v>55</v>
      </c>
      <c r="H8660">
        <v>0</v>
      </c>
      <c r="I8660">
        <v>0</v>
      </c>
    </row>
    <row r="8661" spans="1:9" x14ac:dyDescent="0.25">
      <c r="A8661">
        <v>8660</v>
      </c>
      <c r="B8661" s="1">
        <v>36583</v>
      </c>
      <c r="C8661" s="1">
        <v>37951</v>
      </c>
      <c r="D8661" t="s">
        <v>9</v>
      </c>
      <c r="E8661">
        <v>0</v>
      </c>
      <c r="F8661">
        <v>0</v>
      </c>
      <c r="G8661">
        <v>58</v>
      </c>
      <c r="H8661">
        <v>0</v>
      </c>
      <c r="I8661">
        <v>0</v>
      </c>
    </row>
    <row r="8662" spans="1:9" x14ac:dyDescent="0.25">
      <c r="A8662">
        <v>8661</v>
      </c>
      <c r="B8662" s="1">
        <v>36702</v>
      </c>
      <c r="C8662" s="1">
        <v>37249</v>
      </c>
      <c r="D8662" t="s">
        <v>5</v>
      </c>
      <c r="E8662">
        <v>0</v>
      </c>
      <c r="F8662">
        <v>1</v>
      </c>
      <c r="G8662">
        <v>45</v>
      </c>
      <c r="H8662">
        <v>1</v>
      </c>
      <c r="I8662">
        <v>0</v>
      </c>
    </row>
    <row r="8663" spans="1:9" x14ac:dyDescent="0.25">
      <c r="A8663">
        <v>8662</v>
      </c>
      <c r="B8663" s="1">
        <v>36623</v>
      </c>
      <c r="C8663" s="1">
        <v>43928</v>
      </c>
      <c r="D8663" t="s">
        <v>10</v>
      </c>
      <c r="E8663">
        <v>1</v>
      </c>
      <c r="F8663">
        <v>0</v>
      </c>
      <c r="G8663">
        <v>31</v>
      </c>
      <c r="H8663">
        <v>0</v>
      </c>
      <c r="I8663">
        <v>0</v>
      </c>
    </row>
    <row r="8664" spans="1:9" x14ac:dyDescent="0.25">
      <c r="A8664">
        <v>8663</v>
      </c>
      <c r="B8664" s="1">
        <v>36641</v>
      </c>
      <c r="C8664" s="1">
        <v>37350</v>
      </c>
      <c r="D8664" t="s">
        <v>9</v>
      </c>
      <c r="E8664">
        <v>0</v>
      </c>
      <c r="F8664">
        <v>0</v>
      </c>
      <c r="G8664">
        <v>91</v>
      </c>
      <c r="H8664">
        <v>0</v>
      </c>
      <c r="I8664">
        <v>0</v>
      </c>
    </row>
    <row r="8665" spans="1:9" x14ac:dyDescent="0.25">
      <c r="A8665">
        <v>8664</v>
      </c>
      <c r="B8665" s="1">
        <v>36681</v>
      </c>
      <c r="C8665" s="1">
        <v>37746</v>
      </c>
      <c r="D8665" t="s">
        <v>9</v>
      </c>
      <c r="E8665">
        <v>1</v>
      </c>
      <c r="F8665">
        <v>0</v>
      </c>
      <c r="G8665">
        <v>25</v>
      </c>
      <c r="H8665">
        <v>0</v>
      </c>
      <c r="I8665">
        <v>0</v>
      </c>
    </row>
    <row r="8666" spans="1:9" x14ac:dyDescent="0.25">
      <c r="A8666">
        <v>8665</v>
      </c>
      <c r="B8666" s="1">
        <v>36577</v>
      </c>
      <c r="C8666" s="1">
        <v>39857</v>
      </c>
      <c r="D8666" t="s">
        <v>9</v>
      </c>
      <c r="E8666">
        <v>0</v>
      </c>
      <c r="F8666">
        <v>0</v>
      </c>
      <c r="G8666">
        <v>55</v>
      </c>
      <c r="H8666">
        <v>1</v>
      </c>
      <c r="I8666">
        <v>0</v>
      </c>
    </row>
    <row r="8667" spans="1:9" x14ac:dyDescent="0.25">
      <c r="A8667">
        <v>8666</v>
      </c>
      <c r="B8667" s="1">
        <v>36558</v>
      </c>
      <c r="C8667" s="1">
        <v>37952</v>
      </c>
      <c r="D8667" t="s">
        <v>9</v>
      </c>
      <c r="E8667">
        <v>1</v>
      </c>
      <c r="F8667">
        <v>0</v>
      </c>
      <c r="G8667">
        <v>60</v>
      </c>
      <c r="H8667">
        <v>0</v>
      </c>
      <c r="I8667">
        <v>1</v>
      </c>
    </row>
    <row r="8668" spans="1:9" x14ac:dyDescent="0.25">
      <c r="A8668">
        <v>8667</v>
      </c>
      <c r="B8668" s="1">
        <v>36669</v>
      </c>
      <c r="C8668" s="1">
        <v>38837</v>
      </c>
      <c r="D8668" t="s">
        <v>5</v>
      </c>
      <c r="E8668">
        <v>0</v>
      </c>
      <c r="F8668">
        <v>1</v>
      </c>
      <c r="G8668">
        <v>65</v>
      </c>
      <c r="H8668">
        <v>1</v>
      </c>
      <c r="I8668">
        <v>0</v>
      </c>
    </row>
    <row r="8669" spans="1:9" x14ac:dyDescent="0.25">
      <c r="A8669">
        <v>8668</v>
      </c>
      <c r="B8669" s="1">
        <v>36568</v>
      </c>
      <c r="C8669" s="1">
        <v>36902</v>
      </c>
      <c r="D8669" t="s">
        <v>9</v>
      </c>
      <c r="E8669">
        <v>0</v>
      </c>
      <c r="F8669">
        <v>0</v>
      </c>
      <c r="G8669">
        <v>77</v>
      </c>
      <c r="H8669">
        <v>0</v>
      </c>
      <c r="I8669">
        <v>0</v>
      </c>
    </row>
    <row r="8670" spans="1:9" x14ac:dyDescent="0.25">
      <c r="A8670">
        <v>8669</v>
      </c>
      <c r="B8670" s="1">
        <v>36625</v>
      </c>
      <c r="C8670" s="1">
        <v>40127</v>
      </c>
      <c r="D8670" t="s">
        <v>5</v>
      </c>
      <c r="E8670">
        <v>0</v>
      </c>
      <c r="F8670">
        <v>1</v>
      </c>
      <c r="G8670">
        <v>60</v>
      </c>
      <c r="H8670">
        <v>0</v>
      </c>
      <c r="I8670">
        <v>0</v>
      </c>
    </row>
    <row r="8671" spans="1:9" x14ac:dyDescent="0.25">
      <c r="A8671">
        <v>8670</v>
      </c>
      <c r="B8671" s="1">
        <v>36595</v>
      </c>
      <c r="C8671" s="1">
        <v>36754</v>
      </c>
      <c r="D8671" t="s">
        <v>9</v>
      </c>
      <c r="E8671">
        <v>0</v>
      </c>
      <c r="F8671">
        <v>0</v>
      </c>
      <c r="G8671">
        <v>44</v>
      </c>
      <c r="H8671">
        <v>1</v>
      </c>
      <c r="I8671">
        <v>0</v>
      </c>
    </row>
    <row r="8672" spans="1:9" x14ac:dyDescent="0.25">
      <c r="A8672">
        <v>8671</v>
      </c>
      <c r="B8672" s="1">
        <v>36690</v>
      </c>
      <c r="C8672" s="1">
        <v>38303</v>
      </c>
      <c r="D8672" t="s">
        <v>5</v>
      </c>
      <c r="E8672">
        <v>0</v>
      </c>
      <c r="F8672">
        <v>1</v>
      </c>
      <c r="G8672">
        <v>80</v>
      </c>
      <c r="H8672">
        <v>1</v>
      </c>
      <c r="I8672">
        <v>1</v>
      </c>
    </row>
    <row r="8673" spans="1:9" x14ac:dyDescent="0.25">
      <c r="A8673">
        <v>8672</v>
      </c>
      <c r="B8673" s="1">
        <v>36595</v>
      </c>
      <c r="C8673" s="1">
        <v>39822</v>
      </c>
      <c r="D8673" t="s">
        <v>9</v>
      </c>
      <c r="E8673">
        <v>0</v>
      </c>
      <c r="F8673">
        <v>0</v>
      </c>
      <c r="G8673">
        <v>58</v>
      </c>
      <c r="H8673">
        <v>0</v>
      </c>
      <c r="I8673">
        <v>0</v>
      </c>
    </row>
    <row r="8674" spans="1:9" x14ac:dyDescent="0.25">
      <c r="A8674">
        <v>8673</v>
      </c>
      <c r="B8674" s="1">
        <v>36626</v>
      </c>
      <c r="C8674" s="1">
        <v>37547</v>
      </c>
      <c r="D8674" t="s">
        <v>5</v>
      </c>
      <c r="E8674">
        <v>0</v>
      </c>
      <c r="F8674">
        <v>1</v>
      </c>
      <c r="G8674">
        <v>53</v>
      </c>
      <c r="H8674">
        <v>0</v>
      </c>
      <c r="I8674">
        <v>0</v>
      </c>
    </row>
    <row r="8675" spans="1:9" x14ac:dyDescent="0.25">
      <c r="A8675">
        <v>8674</v>
      </c>
      <c r="B8675" s="1">
        <v>36561</v>
      </c>
      <c r="C8675" s="1">
        <v>39157</v>
      </c>
      <c r="D8675" t="s">
        <v>9</v>
      </c>
      <c r="E8675">
        <v>0</v>
      </c>
      <c r="F8675">
        <v>0</v>
      </c>
      <c r="G8675">
        <v>78</v>
      </c>
      <c r="H8675">
        <v>0</v>
      </c>
      <c r="I8675">
        <v>1</v>
      </c>
    </row>
    <row r="8676" spans="1:9" x14ac:dyDescent="0.25">
      <c r="A8676">
        <v>8675</v>
      </c>
      <c r="B8676" s="1">
        <v>36632</v>
      </c>
      <c r="C8676" s="1">
        <v>38922</v>
      </c>
      <c r="D8676" t="s">
        <v>5</v>
      </c>
      <c r="E8676">
        <v>0</v>
      </c>
      <c r="F8676">
        <v>1</v>
      </c>
      <c r="G8676">
        <v>46</v>
      </c>
      <c r="H8676">
        <v>0</v>
      </c>
      <c r="I8676">
        <v>0</v>
      </c>
    </row>
    <row r="8677" spans="1:9" x14ac:dyDescent="0.25">
      <c r="A8677">
        <v>8676</v>
      </c>
      <c r="B8677" s="1">
        <v>36629</v>
      </c>
      <c r="C8677" s="1">
        <v>41558</v>
      </c>
      <c r="D8677" t="s">
        <v>9</v>
      </c>
      <c r="E8677">
        <v>0</v>
      </c>
      <c r="F8677">
        <v>0</v>
      </c>
      <c r="G8677">
        <v>58</v>
      </c>
      <c r="H8677">
        <v>1</v>
      </c>
      <c r="I8677">
        <v>0</v>
      </c>
    </row>
    <row r="8678" spans="1:9" x14ac:dyDescent="0.25">
      <c r="A8678">
        <v>8677</v>
      </c>
      <c r="B8678" s="1">
        <v>36614</v>
      </c>
      <c r="C8678" s="1">
        <v>41287</v>
      </c>
      <c r="D8678" t="s">
        <v>5</v>
      </c>
      <c r="E8678">
        <v>0</v>
      </c>
      <c r="F8678">
        <v>1</v>
      </c>
      <c r="G8678">
        <v>75</v>
      </c>
      <c r="H8678">
        <v>0</v>
      </c>
      <c r="I8678">
        <v>0</v>
      </c>
    </row>
    <row r="8679" spans="1:9" x14ac:dyDescent="0.25">
      <c r="A8679">
        <v>8678</v>
      </c>
      <c r="B8679" s="1">
        <v>36687</v>
      </c>
      <c r="C8679" s="1">
        <v>41046</v>
      </c>
      <c r="D8679" t="s">
        <v>9</v>
      </c>
      <c r="E8679">
        <v>0</v>
      </c>
      <c r="F8679">
        <v>0</v>
      </c>
      <c r="G8679">
        <v>81</v>
      </c>
      <c r="H8679">
        <v>0</v>
      </c>
      <c r="I8679">
        <v>0</v>
      </c>
    </row>
    <row r="8680" spans="1:9" x14ac:dyDescent="0.25">
      <c r="A8680">
        <v>8679</v>
      </c>
      <c r="B8680" s="1">
        <v>36573</v>
      </c>
      <c r="C8680" s="1">
        <v>43878</v>
      </c>
      <c r="D8680" t="s">
        <v>10</v>
      </c>
      <c r="E8680">
        <v>0</v>
      </c>
      <c r="F8680">
        <v>0</v>
      </c>
      <c r="G8680">
        <v>55</v>
      </c>
      <c r="H8680">
        <v>1</v>
      </c>
      <c r="I8680">
        <v>0</v>
      </c>
    </row>
    <row r="8681" spans="1:9" x14ac:dyDescent="0.25">
      <c r="A8681">
        <v>8680</v>
      </c>
      <c r="B8681" s="1">
        <v>36624</v>
      </c>
      <c r="C8681" s="1">
        <v>39750</v>
      </c>
      <c r="D8681" t="s">
        <v>9</v>
      </c>
      <c r="E8681">
        <v>1</v>
      </c>
      <c r="F8681">
        <v>0</v>
      </c>
      <c r="G8681">
        <v>57</v>
      </c>
      <c r="H8681">
        <v>0</v>
      </c>
      <c r="I8681">
        <v>1</v>
      </c>
    </row>
    <row r="8682" spans="1:9" x14ac:dyDescent="0.25">
      <c r="A8682">
        <v>8681</v>
      </c>
      <c r="B8682" s="1">
        <v>36671</v>
      </c>
      <c r="C8682" s="1">
        <v>43976</v>
      </c>
      <c r="D8682" t="s">
        <v>10</v>
      </c>
      <c r="E8682">
        <v>0</v>
      </c>
      <c r="F8682">
        <v>0</v>
      </c>
      <c r="G8682">
        <v>48</v>
      </c>
      <c r="H8682">
        <v>0</v>
      </c>
      <c r="I8682">
        <v>0</v>
      </c>
    </row>
    <row r="8683" spans="1:9" x14ac:dyDescent="0.25">
      <c r="A8683">
        <v>8682</v>
      </c>
      <c r="B8683" s="1">
        <v>36659</v>
      </c>
      <c r="C8683" s="1">
        <v>37607</v>
      </c>
      <c r="D8683" t="s">
        <v>9</v>
      </c>
      <c r="E8683">
        <v>0</v>
      </c>
      <c r="F8683">
        <v>0</v>
      </c>
      <c r="G8683">
        <v>58</v>
      </c>
      <c r="H8683">
        <v>0</v>
      </c>
      <c r="I8683">
        <v>0</v>
      </c>
    </row>
    <row r="8684" spans="1:9" x14ac:dyDescent="0.25">
      <c r="A8684">
        <v>8683</v>
      </c>
      <c r="B8684" s="1">
        <v>36670</v>
      </c>
      <c r="C8684" s="1">
        <v>43975</v>
      </c>
      <c r="D8684" t="s">
        <v>10</v>
      </c>
      <c r="E8684">
        <v>0</v>
      </c>
      <c r="F8684">
        <v>0</v>
      </c>
      <c r="G8684">
        <v>35</v>
      </c>
      <c r="H8684">
        <v>1</v>
      </c>
      <c r="I8684">
        <v>0</v>
      </c>
    </row>
    <row r="8685" spans="1:9" x14ac:dyDescent="0.25">
      <c r="A8685">
        <v>8684</v>
      </c>
      <c r="B8685" s="1">
        <v>36588</v>
      </c>
      <c r="C8685" s="1">
        <v>37884</v>
      </c>
      <c r="D8685" t="s">
        <v>5</v>
      </c>
      <c r="E8685">
        <v>0</v>
      </c>
      <c r="F8685">
        <v>1</v>
      </c>
      <c r="G8685">
        <v>60</v>
      </c>
      <c r="H8685">
        <v>1</v>
      </c>
      <c r="I8685">
        <v>1</v>
      </c>
    </row>
    <row r="8686" spans="1:9" x14ac:dyDescent="0.25">
      <c r="A8686">
        <v>8685</v>
      </c>
      <c r="B8686" s="1">
        <v>36591</v>
      </c>
      <c r="C8686" s="1">
        <v>37518</v>
      </c>
      <c r="D8686" t="s">
        <v>5</v>
      </c>
      <c r="E8686">
        <v>0</v>
      </c>
      <c r="F8686">
        <v>1</v>
      </c>
      <c r="G8686">
        <v>68</v>
      </c>
      <c r="H8686">
        <v>0</v>
      </c>
      <c r="I8686">
        <v>1</v>
      </c>
    </row>
    <row r="8687" spans="1:9" x14ac:dyDescent="0.25">
      <c r="A8687">
        <v>8686</v>
      </c>
      <c r="B8687" s="1">
        <v>36573</v>
      </c>
      <c r="C8687" s="1">
        <v>36632</v>
      </c>
      <c r="D8687" t="s">
        <v>5</v>
      </c>
      <c r="E8687">
        <v>0</v>
      </c>
      <c r="F8687">
        <v>1</v>
      </c>
      <c r="G8687">
        <v>84</v>
      </c>
      <c r="H8687">
        <v>0</v>
      </c>
      <c r="I8687">
        <v>1</v>
      </c>
    </row>
    <row r="8688" spans="1:9" x14ac:dyDescent="0.25">
      <c r="A8688">
        <v>8687</v>
      </c>
      <c r="B8688" s="1">
        <v>36668</v>
      </c>
      <c r="C8688" s="1">
        <v>37479</v>
      </c>
      <c r="D8688" t="s">
        <v>5</v>
      </c>
      <c r="E8688">
        <v>1</v>
      </c>
      <c r="F8688">
        <v>1</v>
      </c>
      <c r="G8688">
        <v>59</v>
      </c>
      <c r="H8688">
        <v>0</v>
      </c>
      <c r="I8688">
        <v>0</v>
      </c>
    </row>
    <row r="8689" spans="1:9" x14ac:dyDescent="0.25">
      <c r="A8689">
        <v>8688</v>
      </c>
      <c r="B8689" s="1">
        <v>36623</v>
      </c>
      <c r="C8689" s="1">
        <v>39049</v>
      </c>
      <c r="D8689" t="s">
        <v>9</v>
      </c>
      <c r="E8689">
        <v>0</v>
      </c>
      <c r="F8689">
        <v>0</v>
      </c>
      <c r="G8689">
        <v>58</v>
      </c>
      <c r="H8689">
        <v>0</v>
      </c>
      <c r="I8689">
        <v>1</v>
      </c>
    </row>
    <row r="8690" spans="1:9" x14ac:dyDescent="0.25">
      <c r="A8690">
        <v>8689</v>
      </c>
      <c r="B8690" s="1">
        <v>36562</v>
      </c>
      <c r="C8690" s="1">
        <v>43867</v>
      </c>
      <c r="D8690" t="s">
        <v>10</v>
      </c>
      <c r="E8690">
        <v>0</v>
      </c>
      <c r="F8690">
        <v>0</v>
      </c>
      <c r="G8690">
        <v>59</v>
      </c>
      <c r="H8690">
        <v>1</v>
      </c>
      <c r="I8690">
        <v>0</v>
      </c>
    </row>
    <row r="8691" spans="1:9" x14ac:dyDescent="0.25">
      <c r="A8691">
        <v>8690</v>
      </c>
      <c r="B8691" s="1">
        <v>36569</v>
      </c>
      <c r="C8691" s="1">
        <v>39362</v>
      </c>
      <c r="D8691" t="s">
        <v>5</v>
      </c>
      <c r="E8691">
        <v>0</v>
      </c>
      <c r="F8691">
        <v>1</v>
      </c>
      <c r="G8691">
        <v>70</v>
      </c>
      <c r="H8691">
        <v>1</v>
      </c>
      <c r="I8691">
        <v>0</v>
      </c>
    </row>
    <row r="8692" spans="1:9" x14ac:dyDescent="0.25">
      <c r="A8692">
        <v>8691</v>
      </c>
      <c r="B8692" s="1">
        <v>36657</v>
      </c>
      <c r="C8692" s="1">
        <v>40347</v>
      </c>
      <c r="D8692" t="s">
        <v>9</v>
      </c>
      <c r="E8692">
        <v>0</v>
      </c>
      <c r="F8692">
        <v>0</v>
      </c>
      <c r="G8692">
        <v>78</v>
      </c>
      <c r="H8692">
        <v>0</v>
      </c>
      <c r="I8692">
        <v>0</v>
      </c>
    </row>
    <row r="8693" spans="1:9" x14ac:dyDescent="0.25">
      <c r="A8693">
        <v>8692</v>
      </c>
      <c r="B8693" s="1">
        <v>36592</v>
      </c>
      <c r="C8693" s="1">
        <v>36970</v>
      </c>
      <c r="D8693" t="s">
        <v>9</v>
      </c>
      <c r="E8693">
        <v>0</v>
      </c>
      <c r="F8693">
        <v>0</v>
      </c>
      <c r="G8693">
        <v>57</v>
      </c>
      <c r="H8693">
        <v>0</v>
      </c>
      <c r="I8693">
        <v>0</v>
      </c>
    </row>
    <row r="8694" spans="1:9" x14ac:dyDescent="0.25">
      <c r="A8694">
        <v>8693</v>
      </c>
      <c r="B8694" s="1">
        <v>36620</v>
      </c>
      <c r="C8694" s="1">
        <v>36657</v>
      </c>
      <c r="D8694" t="s">
        <v>9</v>
      </c>
      <c r="E8694">
        <v>0</v>
      </c>
      <c r="F8694">
        <v>0</v>
      </c>
      <c r="G8694">
        <v>53</v>
      </c>
      <c r="H8694">
        <v>0</v>
      </c>
      <c r="I8694">
        <v>0</v>
      </c>
    </row>
    <row r="8695" spans="1:9" x14ac:dyDescent="0.25">
      <c r="A8695">
        <v>8694</v>
      </c>
      <c r="B8695" s="1">
        <v>36583</v>
      </c>
      <c r="C8695" s="1">
        <v>36626</v>
      </c>
      <c r="D8695" t="s">
        <v>5</v>
      </c>
      <c r="E8695">
        <v>0</v>
      </c>
      <c r="F8695">
        <v>1</v>
      </c>
      <c r="G8695">
        <v>62</v>
      </c>
      <c r="H8695">
        <v>0</v>
      </c>
      <c r="I8695">
        <v>0</v>
      </c>
    </row>
    <row r="8696" spans="1:9" x14ac:dyDescent="0.25">
      <c r="A8696">
        <v>8695</v>
      </c>
      <c r="B8696" s="1">
        <v>36526</v>
      </c>
      <c r="C8696" s="1">
        <v>37070</v>
      </c>
      <c r="D8696" t="s">
        <v>5</v>
      </c>
      <c r="E8696">
        <v>0</v>
      </c>
      <c r="F8696">
        <v>1</v>
      </c>
      <c r="G8696">
        <v>50</v>
      </c>
      <c r="H8696">
        <v>1</v>
      </c>
      <c r="I8696">
        <v>0</v>
      </c>
    </row>
    <row r="8697" spans="1:9" x14ac:dyDescent="0.25">
      <c r="A8697">
        <v>8696</v>
      </c>
      <c r="B8697" s="1">
        <v>36550</v>
      </c>
      <c r="C8697" s="1">
        <v>38105</v>
      </c>
      <c r="D8697" t="s">
        <v>5</v>
      </c>
      <c r="E8697">
        <v>0</v>
      </c>
      <c r="F8697">
        <v>1</v>
      </c>
      <c r="G8697">
        <v>70</v>
      </c>
      <c r="H8697">
        <v>1</v>
      </c>
      <c r="I8697">
        <v>0</v>
      </c>
    </row>
    <row r="8698" spans="1:9" x14ac:dyDescent="0.25">
      <c r="A8698">
        <v>8697</v>
      </c>
      <c r="B8698" s="1">
        <v>36623</v>
      </c>
      <c r="C8698" s="1">
        <v>36623</v>
      </c>
      <c r="D8698" t="s">
        <v>9</v>
      </c>
      <c r="E8698">
        <v>0</v>
      </c>
      <c r="F8698">
        <v>0</v>
      </c>
      <c r="G8698">
        <v>58</v>
      </c>
      <c r="H8698">
        <v>1</v>
      </c>
      <c r="I8698">
        <v>0</v>
      </c>
    </row>
    <row r="8699" spans="1:9" x14ac:dyDescent="0.25">
      <c r="A8699">
        <v>8698</v>
      </c>
      <c r="B8699" s="1">
        <v>36538</v>
      </c>
      <c r="C8699" s="1">
        <v>37956</v>
      </c>
      <c r="D8699" t="s">
        <v>9</v>
      </c>
      <c r="E8699">
        <v>0</v>
      </c>
      <c r="F8699">
        <v>0</v>
      </c>
      <c r="G8699">
        <v>72</v>
      </c>
      <c r="H8699">
        <v>1</v>
      </c>
      <c r="I8699">
        <v>0</v>
      </c>
    </row>
    <row r="8700" spans="1:9" x14ac:dyDescent="0.25">
      <c r="A8700">
        <v>8699</v>
      </c>
      <c r="B8700" s="1">
        <v>36671</v>
      </c>
      <c r="C8700" s="1">
        <v>41416</v>
      </c>
      <c r="D8700" t="s">
        <v>9</v>
      </c>
      <c r="E8700">
        <v>1</v>
      </c>
      <c r="F8700">
        <v>0</v>
      </c>
      <c r="G8700">
        <v>69</v>
      </c>
      <c r="H8700">
        <v>0</v>
      </c>
      <c r="I8700">
        <v>0</v>
      </c>
    </row>
    <row r="8701" spans="1:9" x14ac:dyDescent="0.25">
      <c r="A8701">
        <v>8700</v>
      </c>
      <c r="B8701" s="1">
        <v>36687</v>
      </c>
      <c r="C8701" s="1">
        <v>38899</v>
      </c>
      <c r="D8701" t="s">
        <v>9</v>
      </c>
      <c r="E8701">
        <v>0</v>
      </c>
      <c r="F8701">
        <v>0</v>
      </c>
      <c r="G8701">
        <v>61</v>
      </c>
      <c r="H8701">
        <v>1</v>
      </c>
      <c r="I8701">
        <v>0</v>
      </c>
    </row>
    <row r="8702" spans="1:9" x14ac:dyDescent="0.25">
      <c r="A8702">
        <v>8701</v>
      </c>
      <c r="B8702" s="1">
        <v>36576</v>
      </c>
      <c r="C8702" s="1">
        <v>36576</v>
      </c>
      <c r="D8702" t="s">
        <v>5</v>
      </c>
      <c r="E8702">
        <v>0</v>
      </c>
      <c r="F8702">
        <v>1</v>
      </c>
      <c r="G8702">
        <v>75</v>
      </c>
      <c r="H8702">
        <v>1</v>
      </c>
      <c r="I8702">
        <v>1</v>
      </c>
    </row>
    <row r="8703" spans="1:9" x14ac:dyDescent="0.25">
      <c r="A8703">
        <v>8702</v>
      </c>
      <c r="B8703" s="1">
        <v>36561</v>
      </c>
      <c r="C8703" s="1">
        <v>40829</v>
      </c>
      <c r="D8703" t="s">
        <v>9</v>
      </c>
      <c r="E8703">
        <v>0</v>
      </c>
      <c r="F8703">
        <v>0</v>
      </c>
      <c r="G8703">
        <v>50</v>
      </c>
      <c r="H8703">
        <v>1</v>
      </c>
      <c r="I8703">
        <v>0</v>
      </c>
    </row>
    <row r="8704" spans="1:9" x14ac:dyDescent="0.25">
      <c r="A8704">
        <v>8703</v>
      </c>
      <c r="B8704" s="1">
        <v>36604</v>
      </c>
      <c r="C8704" s="1">
        <v>39261</v>
      </c>
      <c r="D8704" t="s">
        <v>9</v>
      </c>
      <c r="E8704">
        <v>0</v>
      </c>
      <c r="F8704">
        <v>0</v>
      </c>
      <c r="G8704">
        <v>72</v>
      </c>
      <c r="H8704">
        <v>1</v>
      </c>
      <c r="I8704">
        <v>0</v>
      </c>
    </row>
    <row r="8705" spans="1:9" x14ac:dyDescent="0.25">
      <c r="A8705">
        <v>8704</v>
      </c>
      <c r="B8705" s="1">
        <v>36576</v>
      </c>
      <c r="C8705" s="1">
        <v>39580</v>
      </c>
      <c r="D8705" t="s">
        <v>9</v>
      </c>
      <c r="E8705">
        <v>0</v>
      </c>
      <c r="F8705">
        <v>0</v>
      </c>
      <c r="G8705">
        <v>60</v>
      </c>
      <c r="H8705">
        <v>0</v>
      </c>
      <c r="I8705">
        <v>0</v>
      </c>
    </row>
    <row r="8706" spans="1:9" x14ac:dyDescent="0.25">
      <c r="A8706">
        <v>8705</v>
      </c>
      <c r="B8706" s="1">
        <v>36657</v>
      </c>
      <c r="C8706" s="1">
        <v>39046</v>
      </c>
      <c r="D8706" t="s">
        <v>9</v>
      </c>
      <c r="E8706">
        <v>0</v>
      </c>
      <c r="F8706">
        <v>0</v>
      </c>
      <c r="G8706">
        <v>50</v>
      </c>
      <c r="H8706">
        <v>0</v>
      </c>
      <c r="I8706">
        <v>0</v>
      </c>
    </row>
    <row r="8707" spans="1:9" x14ac:dyDescent="0.25">
      <c r="A8707">
        <v>8706</v>
      </c>
      <c r="B8707" s="1">
        <v>36668</v>
      </c>
      <c r="C8707" s="1">
        <v>38077</v>
      </c>
      <c r="D8707" t="s">
        <v>5</v>
      </c>
      <c r="E8707">
        <v>0</v>
      </c>
      <c r="F8707">
        <v>1</v>
      </c>
      <c r="G8707">
        <v>63</v>
      </c>
      <c r="H8707">
        <v>0</v>
      </c>
      <c r="I8707">
        <v>0</v>
      </c>
    </row>
    <row r="8708" spans="1:9" x14ac:dyDescent="0.25">
      <c r="A8708">
        <v>8707</v>
      </c>
      <c r="B8708" s="1">
        <v>36532</v>
      </c>
      <c r="C8708" s="1">
        <v>38533</v>
      </c>
      <c r="D8708" t="s">
        <v>5</v>
      </c>
      <c r="E8708">
        <v>0</v>
      </c>
      <c r="F8708">
        <v>1</v>
      </c>
      <c r="G8708">
        <v>50</v>
      </c>
      <c r="H8708">
        <v>0</v>
      </c>
      <c r="I8708">
        <v>0</v>
      </c>
    </row>
    <row r="8709" spans="1:9" x14ac:dyDescent="0.25">
      <c r="A8709">
        <v>8708</v>
      </c>
      <c r="B8709" s="1">
        <v>36617</v>
      </c>
      <c r="C8709" s="1">
        <v>43922</v>
      </c>
      <c r="D8709" t="s">
        <v>10</v>
      </c>
      <c r="E8709">
        <v>0</v>
      </c>
      <c r="F8709">
        <v>0</v>
      </c>
      <c r="G8709">
        <v>66</v>
      </c>
      <c r="H8709">
        <v>0</v>
      </c>
      <c r="I8709">
        <v>0</v>
      </c>
    </row>
    <row r="8710" spans="1:9" x14ac:dyDescent="0.25">
      <c r="A8710">
        <v>8709</v>
      </c>
      <c r="B8710" s="1">
        <v>36574</v>
      </c>
      <c r="C8710" s="1">
        <v>38321</v>
      </c>
      <c r="D8710" t="s">
        <v>5</v>
      </c>
      <c r="E8710">
        <v>0</v>
      </c>
      <c r="F8710">
        <v>1</v>
      </c>
      <c r="G8710">
        <v>50</v>
      </c>
      <c r="H8710">
        <v>0</v>
      </c>
      <c r="I8710">
        <v>0</v>
      </c>
    </row>
    <row r="8711" spans="1:9" x14ac:dyDescent="0.25">
      <c r="A8711">
        <v>8710</v>
      </c>
      <c r="B8711" s="1">
        <v>36571</v>
      </c>
      <c r="C8711" s="1">
        <v>37992</v>
      </c>
      <c r="D8711" t="s">
        <v>9</v>
      </c>
      <c r="E8711">
        <v>0</v>
      </c>
      <c r="F8711">
        <v>0</v>
      </c>
      <c r="G8711">
        <v>63</v>
      </c>
      <c r="H8711">
        <v>1</v>
      </c>
      <c r="I8711">
        <v>0</v>
      </c>
    </row>
    <row r="8712" spans="1:9" x14ac:dyDescent="0.25">
      <c r="A8712">
        <v>8711</v>
      </c>
      <c r="B8712" s="1">
        <v>36669</v>
      </c>
      <c r="C8712" s="1">
        <v>38284</v>
      </c>
      <c r="D8712" t="s">
        <v>9</v>
      </c>
      <c r="E8712">
        <v>0</v>
      </c>
      <c r="F8712">
        <v>0</v>
      </c>
      <c r="G8712">
        <v>87</v>
      </c>
      <c r="H8712">
        <v>1</v>
      </c>
      <c r="I8712">
        <v>0</v>
      </c>
    </row>
    <row r="8713" spans="1:9" x14ac:dyDescent="0.25">
      <c r="A8713">
        <v>8712</v>
      </c>
      <c r="B8713" s="1">
        <v>36575</v>
      </c>
      <c r="C8713" s="1">
        <v>40633</v>
      </c>
      <c r="D8713" t="s">
        <v>9</v>
      </c>
      <c r="E8713">
        <v>0</v>
      </c>
      <c r="F8713">
        <v>0</v>
      </c>
      <c r="G8713">
        <v>58</v>
      </c>
      <c r="H8713">
        <v>1</v>
      </c>
      <c r="I8713">
        <v>0</v>
      </c>
    </row>
    <row r="8714" spans="1:9" x14ac:dyDescent="0.25">
      <c r="A8714">
        <v>8713</v>
      </c>
      <c r="B8714" s="1">
        <v>36544</v>
      </c>
      <c r="C8714" s="1">
        <v>36544</v>
      </c>
      <c r="D8714" t="s">
        <v>9</v>
      </c>
      <c r="E8714">
        <v>0</v>
      </c>
      <c r="F8714">
        <v>0</v>
      </c>
      <c r="G8714">
        <v>76</v>
      </c>
      <c r="H8714">
        <v>1</v>
      </c>
      <c r="I8714">
        <v>0</v>
      </c>
    </row>
    <row r="8715" spans="1:9" x14ac:dyDescent="0.25">
      <c r="A8715">
        <v>8714</v>
      </c>
      <c r="B8715" s="1">
        <v>36663</v>
      </c>
      <c r="C8715" s="1">
        <v>36904</v>
      </c>
      <c r="D8715" t="s">
        <v>9</v>
      </c>
      <c r="E8715">
        <v>0</v>
      </c>
      <c r="F8715">
        <v>0</v>
      </c>
      <c r="G8715">
        <v>73</v>
      </c>
      <c r="H8715">
        <v>1</v>
      </c>
      <c r="I8715">
        <v>0</v>
      </c>
    </row>
    <row r="8716" spans="1:9" x14ac:dyDescent="0.25">
      <c r="A8716">
        <v>8715</v>
      </c>
      <c r="B8716" s="1">
        <v>36681</v>
      </c>
      <c r="C8716" s="1">
        <v>38180</v>
      </c>
      <c r="D8716" t="s">
        <v>5</v>
      </c>
      <c r="E8716">
        <v>0</v>
      </c>
      <c r="F8716">
        <v>1</v>
      </c>
      <c r="G8716">
        <v>40</v>
      </c>
      <c r="H8716">
        <v>1</v>
      </c>
      <c r="I8716">
        <v>1</v>
      </c>
    </row>
    <row r="8717" spans="1:9" x14ac:dyDescent="0.25">
      <c r="A8717">
        <v>8716</v>
      </c>
      <c r="B8717" s="1">
        <v>36558</v>
      </c>
      <c r="C8717" s="1">
        <v>37398</v>
      </c>
      <c r="D8717" t="s">
        <v>5</v>
      </c>
      <c r="E8717">
        <v>0</v>
      </c>
      <c r="F8717">
        <v>1</v>
      </c>
      <c r="G8717">
        <v>22</v>
      </c>
      <c r="H8717">
        <v>0</v>
      </c>
      <c r="I8717">
        <v>0</v>
      </c>
    </row>
    <row r="8718" spans="1:9" x14ac:dyDescent="0.25">
      <c r="A8718">
        <v>8717</v>
      </c>
      <c r="B8718" s="1">
        <v>36594</v>
      </c>
      <c r="C8718" s="1">
        <v>37655</v>
      </c>
      <c r="D8718" t="s">
        <v>5</v>
      </c>
      <c r="E8718">
        <v>0</v>
      </c>
      <c r="F8718">
        <v>1</v>
      </c>
      <c r="G8718">
        <v>81</v>
      </c>
      <c r="H8718">
        <v>1</v>
      </c>
      <c r="I8718">
        <v>1</v>
      </c>
    </row>
    <row r="8719" spans="1:9" x14ac:dyDescent="0.25">
      <c r="A8719">
        <v>8718</v>
      </c>
      <c r="B8719" s="1">
        <v>36581</v>
      </c>
      <c r="C8719" s="1">
        <v>36725</v>
      </c>
      <c r="D8719" t="s">
        <v>9</v>
      </c>
      <c r="E8719">
        <v>0</v>
      </c>
      <c r="F8719">
        <v>0</v>
      </c>
      <c r="G8719">
        <v>53</v>
      </c>
      <c r="H8719">
        <v>0</v>
      </c>
      <c r="I8719">
        <v>1</v>
      </c>
    </row>
    <row r="8720" spans="1:9" x14ac:dyDescent="0.25">
      <c r="A8720">
        <v>8719</v>
      </c>
      <c r="B8720" s="1">
        <v>36650</v>
      </c>
      <c r="C8720" s="1">
        <v>40301</v>
      </c>
      <c r="D8720" t="s">
        <v>9</v>
      </c>
      <c r="E8720">
        <v>0</v>
      </c>
      <c r="F8720">
        <v>0</v>
      </c>
      <c r="G8720">
        <v>42</v>
      </c>
      <c r="H8720">
        <v>0</v>
      </c>
      <c r="I8720">
        <v>0</v>
      </c>
    </row>
    <row r="8721" spans="1:9" x14ac:dyDescent="0.25">
      <c r="A8721">
        <v>8720</v>
      </c>
      <c r="B8721" s="1">
        <v>36684</v>
      </c>
      <c r="C8721" s="1">
        <v>38124</v>
      </c>
      <c r="D8721" t="s">
        <v>5</v>
      </c>
      <c r="E8721">
        <v>0</v>
      </c>
      <c r="F8721">
        <v>1</v>
      </c>
      <c r="G8721">
        <v>65</v>
      </c>
      <c r="H8721">
        <v>1</v>
      </c>
      <c r="I8721">
        <v>0</v>
      </c>
    </row>
    <row r="8722" spans="1:9" x14ac:dyDescent="0.25">
      <c r="A8722">
        <v>8721</v>
      </c>
      <c r="B8722" s="1">
        <v>36645</v>
      </c>
      <c r="C8722" s="1">
        <v>36651</v>
      </c>
      <c r="D8722" t="s">
        <v>5</v>
      </c>
      <c r="E8722">
        <v>1</v>
      </c>
      <c r="F8722">
        <v>1</v>
      </c>
      <c r="G8722">
        <v>45</v>
      </c>
      <c r="H8722">
        <v>0</v>
      </c>
      <c r="I8722">
        <v>0</v>
      </c>
    </row>
    <row r="8723" spans="1:9" x14ac:dyDescent="0.25">
      <c r="A8723">
        <v>8722</v>
      </c>
      <c r="B8723" s="1">
        <v>36637</v>
      </c>
      <c r="C8723" s="1">
        <v>36763</v>
      </c>
      <c r="D8723" t="s">
        <v>5</v>
      </c>
      <c r="E8723">
        <v>0</v>
      </c>
      <c r="F8723">
        <v>1</v>
      </c>
      <c r="G8723">
        <v>86</v>
      </c>
      <c r="H8723">
        <v>0</v>
      </c>
      <c r="I8723">
        <v>1</v>
      </c>
    </row>
    <row r="8724" spans="1:9" x14ac:dyDescent="0.25">
      <c r="A8724">
        <v>8723</v>
      </c>
      <c r="B8724" s="1">
        <v>36558</v>
      </c>
      <c r="C8724" s="1">
        <v>38310</v>
      </c>
      <c r="D8724" t="s">
        <v>9</v>
      </c>
      <c r="E8724">
        <v>0</v>
      </c>
      <c r="F8724">
        <v>0</v>
      </c>
      <c r="G8724">
        <v>62</v>
      </c>
      <c r="H8724">
        <v>0</v>
      </c>
      <c r="I8724">
        <v>0</v>
      </c>
    </row>
    <row r="8725" spans="1:9" x14ac:dyDescent="0.25">
      <c r="A8725">
        <v>8724</v>
      </c>
      <c r="B8725" s="1">
        <v>36559</v>
      </c>
      <c r="C8725" s="1">
        <v>39090</v>
      </c>
      <c r="D8725" t="s">
        <v>5</v>
      </c>
      <c r="E8725">
        <v>0</v>
      </c>
      <c r="F8725">
        <v>1</v>
      </c>
      <c r="G8725">
        <v>43</v>
      </c>
      <c r="H8725">
        <v>1</v>
      </c>
      <c r="I8725">
        <v>0</v>
      </c>
    </row>
    <row r="8726" spans="1:9" x14ac:dyDescent="0.25">
      <c r="A8726">
        <v>8725</v>
      </c>
      <c r="B8726" s="1">
        <v>36606</v>
      </c>
      <c r="C8726" s="1">
        <v>37447</v>
      </c>
      <c r="D8726" t="s">
        <v>5</v>
      </c>
      <c r="E8726">
        <v>0</v>
      </c>
      <c r="F8726">
        <v>1</v>
      </c>
      <c r="G8726">
        <v>67</v>
      </c>
      <c r="H8726">
        <v>1</v>
      </c>
      <c r="I8726">
        <v>1</v>
      </c>
    </row>
    <row r="8727" spans="1:9" x14ac:dyDescent="0.25">
      <c r="A8727">
        <v>8726</v>
      </c>
      <c r="B8727" s="1">
        <v>36644</v>
      </c>
      <c r="C8727" s="1">
        <v>40313</v>
      </c>
      <c r="D8727" t="s">
        <v>9</v>
      </c>
      <c r="E8727">
        <v>0</v>
      </c>
      <c r="F8727">
        <v>0</v>
      </c>
      <c r="G8727">
        <v>82</v>
      </c>
      <c r="H8727">
        <v>0</v>
      </c>
      <c r="I8727">
        <v>0</v>
      </c>
    </row>
    <row r="8728" spans="1:9" x14ac:dyDescent="0.25">
      <c r="A8728">
        <v>8727</v>
      </c>
      <c r="B8728" s="1">
        <v>36630</v>
      </c>
      <c r="C8728" s="1">
        <v>38891</v>
      </c>
      <c r="D8728" t="s">
        <v>9</v>
      </c>
      <c r="E8728">
        <v>0</v>
      </c>
      <c r="F8728">
        <v>0</v>
      </c>
      <c r="G8728">
        <v>58</v>
      </c>
      <c r="H8728">
        <v>0</v>
      </c>
      <c r="I8728">
        <v>1</v>
      </c>
    </row>
    <row r="8729" spans="1:9" x14ac:dyDescent="0.25">
      <c r="A8729">
        <v>8728</v>
      </c>
      <c r="B8729" s="1">
        <v>36530</v>
      </c>
      <c r="C8729" s="1">
        <v>38028</v>
      </c>
      <c r="D8729" t="s">
        <v>9</v>
      </c>
      <c r="E8729">
        <v>1</v>
      </c>
      <c r="F8729">
        <v>0</v>
      </c>
      <c r="G8729">
        <v>59</v>
      </c>
      <c r="H8729">
        <v>1</v>
      </c>
      <c r="I8729">
        <v>0</v>
      </c>
    </row>
    <row r="8730" spans="1:9" x14ac:dyDescent="0.25">
      <c r="A8730">
        <v>8729</v>
      </c>
      <c r="B8730" s="1">
        <v>36528</v>
      </c>
      <c r="C8730" s="1">
        <v>36768</v>
      </c>
      <c r="D8730" t="s">
        <v>9</v>
      </c>
      <c r="E8730">
        <v>0</v>
      </c>
      <c r="F8730">
        <v>0</v>
      </c>
      <c r="G8730">
        <v>76</v>
      </c>
      <c r="H8730">
        <v>0</v>
      </c>
      <c r="I8730">
        <v>1</v>
      </c>
    </row>
    <row r="8731" spans="1:9" x14ac:dyDescent="0.25">
      <c r="A8731">
        <v>8730</v>
      </c>
      <c r="B8731" s="1">
        <v>36681</v>
      </c>
      <c r="C8731" s="1">
        <v>37775</v>
      </c>
      <c r="D8731" t="s">
        <v>5</v>
      </c>
      <c r="E8731">
        <v>0</v>
      </c>
      <c r="F8731">
        <v>1</v>
      </c>
      <c r="G8731">
        <v>30</v>
      </c>
      <c r="H8731">
        <v>0</v>
      </c>
      <c r="I8731">
        <v>0</v>
      </c>
    </row>
    <row r="8732" spans="1:9" x14ac:dyDescent="0.25">
      <c r="A8732">
        <v>8731</v>
      </c>
      <c r="B8732" s="1">
        <v>36668</v>
      </c>
      <c r="C8732" s="1">
        <v>38821</v>
      </c>
      <c r="D8732" t="s">
        <v>9</v>
      </c>
      <c r="E8732">
        <v>0</v>
      </c>
      <c r="F8732">
        <v>0</v>
      </c>
      <c r="G8732">
        <v>78</v>
      </c>
      <c r="H8732">
        <v>0</v>
      </c>
      <c r="I8732">
        <v>1</v>
      </c>
    </row>
    <row r="8733" spans="1:9" x14ac:dyDescent="0.25">
      <c r="A8733">
        <v>8732</v>
      </c>
      <c r="B8733" s="1">
        <v>36645</v>
      </c>
      <c r="C8733" s="1">
        <v>40652</v>
      </c>
      <c r="D8733" t="s">
        <v>9</v>
      </c>
      <c r="E8733">
        <v>0</v>
      </c>
      <c r="F8733">
        <v>0</v>
      </c>
      <c r="G8733">
        <v>76</v>
      </c>
      <c r="H8733">
        <v>0</v>
      </c>
      <c r="I8733">
        <v>0</v>
      </c>
    </row>
    <row r="8734" spans="1:9" x14ac:dyDescent="0.25">
      <c r="A8734">
        <v>8733</v>
      </c>
      <c r="B8734" s="1">
        <v>36674</v>
      </c>
      <c r="C8734" s="1">
        <v>36833</v>
      </c>
      <c r="D8734" t="s">
        <v>9</v>
      </c>
      <c r="E8734">
        <v>0</v>
      </c>
      <c r="F8734">
        <v>0</v>
      </c>
      <c r="G8734">
        <v>66</v>
      </c>
      <c r="H8734">
        <v>1</v>
      </c>
      <c r="I8734">
        <v>0</v>
      </c>
    </row>
    <row r="8735" spans="1:9" x14ac:dyDescent="0.25">
      <c r="A8735">
        <v>8734</v>
      </c>
      <c r="B8735" s="1">
        <v>36569</v>
      </c>
      <c r="C8735" s="1">
        <v>43305</v>
      </c>
      <c r="D8735" t="s">
        <v>9</v>
      </c>
      <c r="E8735">
        <v>0</v>
      </c>
      <c r="F8735">
        <v>0</v>
      </c>
      <c r="G8735">
        <v>75</v>
      </c>
      <c r="H8735">
        <v>1</v>
      </c>
      <c r="I8735">
        <v>1</v>
      </c>
    </row>
    <row r="8736" spans="1:9" x14ac:dyDescent="0.25">
      <c r="A8736">
        <v>8735</v>
      </c>
      <c r="B8736" s="1">
        <v>36660</v>
      </c>
      <c r="C8736" s="1">
        <v>38403</v>
      </c>
      <c r="D8736" t="s">
        <v>5</v>
      </c>
      <c r="E8736">
        <v>0</v>
      </c>
      <c r="F8736">
        <v>1</v>
      </c>
      <c r="G8736">
        <v>61</v>
      </c>
      <c r="H8736">
        <v>1</v>
      </c>
      <c r="I8736">
        <v>1</v>
      </c>
    </row>
    <row r="8737" spans="1:9" x14ac:dyDescent="0.25">
      <c r="A8737">
        <v>8736</v>
      </c>
      <c r="B8737" s="1">
        <v>36638</v>
      </c>
      <c r="C8737" s="1">
        <v>43943</v>
      </c>
      <c r="D8737" t="s">
        <v>10</v>
      </c>
      <c r="E8737">
        <v>1</v>
      </c>
      <c r="F8737">
        <v>0</v>
      </c>
      <c r="G8737">
        <v>68</v>
      </c>
      <c r="H8737">
        <v>0</v>
      </c>
      <c r="I8737">
        <v>0</v>
      </c>
    </row>
    <row r="8738" spans="1:9" x14ac:dyDescent="0.25">
      <c r="A8738">
        <v>8737</v>
      </c>
      <c r="B8738" s="1">
        <v>36608</v>
      </c>
      <c r="C8738" s="1">
        <v>37513</v>
      </c>
      <c r="D8738" t="s">
        <v>5</v>
      </c>
      <c r="E8738">
        <v>0</v>
      </c>
      <c r="F8738">
        <v>1</v>
      </c>
      <c r="G8738">
        <v>89</v>
      </c>
      <c r="H8738">
        <v>0</v>
      </c>
      <c r="I8738">
        <v>1</v>
      </c>
    </row>
    <row r="8739" spans="1:9" x14ac:dyDescent="0.25">
      <c r="A8739">
        <v>8738</v>
      </c>
      <c r="B8739" s="1">
        <v>36615</v>
      </c>
      <c r="C8739" s="1">
        <v>37079</v>
      </c>
      <c r="D8739" t="s">
        <v>5</v>
      </c>
      <c r="E8739">
        <v>0</v>
      </c>
      <c r="F8739">
        <v>1</v>
      </c>
      <c r="G8739">
        <v>54</v>
      </c>
      <c r="H8739">
        <v>0</v>
      </c>
      <c r="I8739">
        <v>0</v>
      </c>
    </row>
    <row r="8740" spans="1:9" x14ac:dyDescent="0.25">
      <c r="A8740">
        <v>8739</v>
      </c>
      <c r="B8740" s="1">
        <v>36626</v>
      </c>
      <c r="C8740" s="1">
        <v>37825</v>
      </c>
      <c r="D8740" t="s">
        <v>5</v>
      </c>
      <c r="E8740">
        <v>0</v>
      </c>
      <c r="F8740">
        <v>1</v>
      </c>
      <c r="G8740">
        <v>81</v>
      </c>
      <c r="H8740">
        <v>0</v>
      </c>
      <c r="I8740">
        <v>1</v>
      </c>
    </row>
    <row r="8741" spans="1:9" x14ac:dyDescent="0.25">
      <c r="A8741">
        <v>8740</v>
      </c>
      <c r="B8741" s="1">
        <v>36681</v>
      </c>
      <c r="C8741" s="1">
        <v>40401</v>
      </c>
      <c r="D8741" t="s">
        <v>9</v>
      </c>
      <c r="E8741">
        <v>0</v>
      </c>
      <c r="F8741">
        <v>0</v>
      </c>
      <c r="G8741">
        <v>86</v>
      </c>
      <c r="H8741">
        <v>0</v>
      </c>
      <c r="I8741">
        <v>1</v>
      </c>
    </row>
    <row r="8742" spans="1:9" x14ac:dyDescent="0.25">
      <c r="A8742">
        <v>8741</v>
      </c>
      <c r="B8742" s="1">
        <v>36603</v>
      </c>
      <c r="C8742" s="1">
        <v>40935</v>
      </c>
      <c r="D8742" t="s">
        <v>9</v>
      </c>
      <c r="E8742">
        <v>1</v>
      </c>
      <c r="F8742">
        <v>0</v>
      </c>
      <c r="G8742">
        <v>33</v>
      </c>
      <c r="H8742">
        <v>0</v>
      </c>
      <c r="I8742">
        <v>0</v>
      </c>
    </row>
    <row r="8743" spans="1:9" x14ac:dyDescent="0.25">
      <c r="A8743">
        <v>8742</v>
      </c>
      <c r="B8743" s="1">
        <v>36622</v>
      </c>
      <c r="C8743" s="1">
        <v>39429</v>
      </c>
      <c r="D8743" t="s">
        <v>9</v>
      </c>
      <c r="E8743">
        <v>0</v>
      </c>
      <c r="F8743">
        <v>0</v>
      </c>
      <c r="G8743">
        <v>95</v>
      </c>
      <c r="H8743">
        <v>1</v>
      </c>
      <c r="I8743">
        <v>0</v>
      </c>
    </row>
    <row r="8744" spans="1:9" x14ac:dyDescent="0.25">
      <c r="A8744">
        <v>8743</v>
      </c>
      <c r="B8744" s="1">
        <v>36583</v>
      </c>
      <c r="C8744" s="1">
        <v>37167</v>
      </c>
      <c r="D8744" t="s">
        <v>5</v>
      </c>
      <c r="E8744">
        <v>0</v>
      </c>
      <c r="F8744">
        <v>1</v>
      </c>
      <c r="G8744">
        <v>41</v>
      </c>
      <c r="H8744">
        <v>1</v>
      </c>
      <c r="I8744">
        <v>0</v>
      </c>
    </row>
    <row r="8745" spans="1:9" x14ac:dyDescent="0.25">
      <c r="A8745">
        <v>8744</v>
      </c>
      <c r="B8745" s="1">
        <v>36660</v>
      </c>
      <c r="C8745" s="1">
        <v>38530</v>
      </c>
      <c r="D8745" t="s">
        <v>9</v>
      </c>
      <c r="E8745">
        <v>0</v>
      </c>
      <c r="F8745">
        <v>0</v>
      </c>
      <c r="G8745">
        <v>76</v>
      </c>
      <c r="H8745">
        <v>0</v>
      </c>
      <c r="I8745">
        <v>0</v>
      </c>
    </row>
    <row r="8746" spans="1:9" x14ac:dyDescent="0.25">
      <c r="A8746">
        <v>8745</v>
      </c>
      <c r="B8746" s="1">
        <v>36639</v>
      </c>
      <c r="C8746" s="1">
        <v>36982</v>
      </c>
      <c r="D8746" t="s">
        <v>5</v>
      </c>
      <c r="E8746">
        <v>1</v>
      </c>
      <c r="F8746">
        <v>1</v>
      </c>
      <c r="G8746">
        <v>40</v>
      </c>
      <c r="H8746">
        <v>0</v>
      </c>
      <c r="I8746">
        <v>0</v>
      </c>
    </row>
    <row r="8747" spans="1:9" x14ac:dyDescent="0.25">
      <c r="A8747">
        <v>8746</v>
      </c>
      <c r="B8747" s="1">
        <v>36590</v>
      </c>
      <c r="C8747" s="1">
        <v>36614</v>
      </c>
      <c r="D8747" t="s">
        <v>5</v>
      </c>
      <c r="E8747">
        <v>0</v>
      </c>
      <c r="F8747">
        <v>1</v>
      </c>
      <c r="G8747">
        <v>60</v>
      </c>
      <c r="H8747">
        <v>1</v>
      </c>
      <c r="I8747">
        <v>1</v>
      </c>
    </row>
    <row r="8748" spans="1:9" x14ac:dyDescent="0.25">
      <c r="A8748">
        <v>8747</v>
      </c>
      <c r="B8748" s="1">
        <v>36547</v>
      </c>
      <c r="C8748" s="1">
        <v>37134</v>
      </c>
      <c r="D8748" t="s">
        <v>5</v>
      </c>
      <c r="E8748">
        <v>1</v>
      </c>
      <c r="F8748">
        <v>1</v>
      </c>
      <c r="G8748">
        <v>49</v>
      </c>
      <c r="H8748">
        <v>0</v>
      </c>
      <c r="I8748">
        <v>1</v>
      </c>
    </row>
    <row r="8749" spans="1:9" x14ac:dyDescent="0.25">
      <c r="A8749">
        <v>8748</v>
      </c>
      <c r="B8749" s="1">
        <v>36668</v>
      </c>
      <c r="C8749" s="1">
        <v>36709</v>
      </c>
      <c r="D8749" t="s">
        <v>5</v>
      </c>
      <c r="E8749">
        <v>1</v>
      </c>
      <c r="F8749">
        <v>1</v>
      </c>
      <c r="G8749">
        <v>46</v>
      </c>
      <c r="H8749">
        <v>0</v>
      </c>
      <c r="I8749">
        <v>1</v>
      </c>
    </row>
    <row r="8750" spans="1:9" x14ac:dyDescent="0.25">
      <c r="A8750">
        <v>8749</v>
      </c>
      <c r="B8750" s="1">
        <v>36628</v>
      </c>
      <c r="C8750" s="1">
        <v>37305</v>
      </c>
      <c r="D8750" t="s">
        <v>9</v>
      </c>
      <c r="E8750">
        <v>0</v>
      </c>
      <c r="F8750">
        <v>0</v>
      </c>
      <c r="G8750">
        <v>63</v>
      </c>
      <c r="H8750">
        <v>1</v>
      </c>
      <c r="I8750">
        <v>0</v>
      </c>
    </row>
    <row r="8751" spans="1:9" x14ac:dyDescent="0.25">
      <c r="A8751">
        <v>8750</v>
      </c>
      <c r="B8751" s="1">
        <v>36675</v>
      </c>
      <c r="C8751" s="1">
        <v>43736</v>
      </c>
      <c r="D8751" t="s">
        <v>9</v>
      </c>
      <c r="E8751">
        <v>0</v>
      </c>
      <c r="F8751">
        <v>0</v>
      </c>
      <c r="G8751">
        <v>85</v>
      </c>
      <c r="H8751">
        <v>0</v>
      </c>
      <c r="I8751">
        <v>1</v>
      </c>
    </row>
    <row r="8752" spans="1:9" x14ac:dyDescent="0.25">
      <c r="A8752">
        <v>8751</v>
      </c>
      <c r="B8752" s="1">
        <v>36561</v>
      </c>
      <c r="C8752" s="1">
        <v>43866</v>
      </c>
      <c r="D8752" t="s">
        <v>10</v>
      </c>
      <c r="E8752">
        <v>0</v>
      </c>
      <c r="F8752">
        <v>0</v>
      </c>
      <c r="G8752">
        <v>62</v>
      </c>
      <c r="H8752">
        <v>0</v>
      </c>
      <c r="I8752">
        <v>1</v>
      </c>
    </row>
    <row r="8753" spans="1:9" x14ac:dyDescent="0.25">
      <c r="A8753">
        <v>8752</v>
      </c>
      <c r="B8753" s="1">
        <v>36673</v>
      </c>
      <c r="C8753" s="1">
        <v>40069</v>
      </c>
      <c r="D8753" t="s">
        <v>9</v>
      </c>
      <c r="E8753">
        <v>0</v>
      </c>
      <c r="F8753">
        <v>0</v>
      </c>
      <c r="G8753">
        <v>65</v>
      </c>
      <c r="H8753">
        <v>1</v>
      </c>
      <c r="I8753">
        <v>0</v>
      </c>
    </row>
    <row r="8754" spans="1:9" x14ac:dyDescent="0.25">
      <c r="A8754">
        <v>8753</v>
      </c>
      <c r="B8754" s="1">
        <v>36599</v>
      </c>
      <c r="C8754" s="1">
        <v>37560</v>
      </c>
      <c r="D8754" t="s">
        <v>5</v>
      </c>
      <c r="E8754">
        <v>0</v>
      </c>
      <c r="F8754">
        <v>1</v>
      </c>
      <c r="G8754">
        <v>50</v>
      </c>
      <c r="H8754">
        <v>0</v>
      </c>
      <c r="I8754">
        <v>0</v>
      </c>
    </row>
    <row r="8755" spans="1:9" x14ac:dyDescent="0.25">
      <c r="A8755">
        <v>8754</v>
      </c>
      <c r="B8755" s="1">
        <v>36563</v>
      </c>
      <c r="C8755" s="1">
        <v>37389</v>
      </c>
      <c r="D8755" t="s">
        <v>9</v>
      </c>
      <c r="E8755">
        <v>0</v>
      </c>
      <c r="F8755">
        <v>0</v>
      </c>
      <c r="G8755">
        <v>55</v>
      </c>
      <c r="H8755">
        <v>0</v>
      </c>
      <c r="I8755">
        <v>1</v>
      </c>
    </row>
    <row r="8756" spans="1:9" x14ac:dyDescent="0.25">
      <c r="A8756">
        <v>8755</v>
      </c>
      <c r="B8756" s="1">
        <v>36583</v>
      </c>
      <c r="C8756" s="1">
        <v>39631</v>
      </c>
      <c r="D8756" t="s">
        <v>9</v>
      </c>
      <c r="E8756">
        <v>0</v>
      </c>
      <c r="F8756">
        <v>0</v>
      </c>
      <c r="G8756">
        <v>52</v>
      </c>
      <c r="H8756">
        <v>1</v>
      </c>
      <c r="I8756">
        <v>0</v>
      </c>
    </row>
    <row r="8757" spans="1:9" x14ac:dyDescent="0.25">
      <c r="A8757">
        <v>8756</v>
      </c>
      <c r="B8757" s="1">
        <v>36690</v>
      </c>
      <c r="C8757" s="1">
        <v>36940</v>
      </c>
      <c r="D8757" t="s">
        <v>9</v>
      </c>
      <c r="E8757">
        <v>1</v>
      </c>
      <c r="F8757">
        <v>0</v>
      </c>
      <c r="G8757">
        <v>42</v>
      </c>
      <c r="H8757">
        <v>0</v>
      </c>
      <c r="I8757">
        <v>0</v>
      </c>
    </row>
    <row r="8758" spans="1:9" x14ac:dyDescent="0.25">
      <c r="A8758">
        <v>8757</v>
      </c>
      <c r="B8758" s="1">
        <v>36549</v>
      </c>
      <c r="C8758" s="1">
        <v>38932</v>
      </c>
      <c r="D8758" t="s">
        <v>9</v>
      </c>
      <c r="E8758">
        <v>0</v>
      </c>
      <c r="F8758">
        <v>0</v>
      </c>
      <c r="G8758">
        <v>75</v>
      </c>
      <c r="H8758">
        <v>0</v>
      </c>
      <c r="I8758">
        <v>1</v>
      </c>
    </row>
    <row r="8759" spans="1:9" x14ac:dyDescent="0.25">
      <c r="A8759">
        <v>8758</v>
      </c>
      <c r="B8759" s="1">
        <v>36596</v>
      </c>
      <c r="C8759" s="1">
        <v>36649</v>
      </c>
      <c r="D8759" t="s">
        <v>9</v>
      </c>
      <c r="E8759">
        <v>0</v>
      </c>
      <c r="F8759">
        <v>0</v>
      </c>
      <c r="G8759">
        <v>105</v>
      </c>
      <c r="H8759">
        <v>1</v>
      </c>
      <c r="I8759">
        <v>1</v>
      </c>
    </row>
    <row r="8760" spans="1:9" x14ac:dyDescent="0.25">
      <c r="A8760">
        <v>8759</v>
      </c>
      <c r="B8760" s="1">
        <v>36585</v>
      </c>
      <c r="C8760" s="1">
        <v>43890</v>
      </c>
      <c r="D8760" t="s">
        <v>10</v>
      </c>
      <c r="E8760">
        <v>0</v>
      </c>
      <c r="F8760">
        <v>0</v>
      </c>
      <c r="G8760">
        <v>52</v>
      </c>
      <c r="H8760">
        <v>1</v>
      </c>
      <c r="I8760">
        <v>0</v>
      </c>
    </row>
    <row r="8761" spans="1:9" x14ac:dyDescent="0.25">
      <c r="A8761">
        <v>8760</v>
      </c>
      <c r="B8761" s="1">
        <v>36563</v>
      </c>
      <c r="C8761" s="1">
        <v>36678</v>
      </c>
      <c r="D8761" t="s">
        <v>5</v>
      </c>
      <c r="E8761">
        <v>1</v>
      </c>
      <c r="F8761">
        <v>1</v>
      </c>
      <c r="G8761">
        <v>47</v>
      </c>
      <c r="H8761">
        <v>1</v>
      </c>
      <c r="I8761">
        <v>0</v>
      </c>
    </row>
    <row r="8762" spans="1:9" x14ac:dyDescent="0.25">
      <c r="A8762">
        <v>8761</v>
      </c>
      <c r="B8762" s="1">
        <v>36585</v>
      </c>
      <c r="C8762" s="1">
        <v>43890</v>
      </c>
      <c r="D8762" t="s">
        <v>10</v>
      </c>
      <c r="E8762">
        <v>0</v>
      </c>
      <c r="F8762">
        <v>0</v>
      </c>
      <c r="G8762">
        <v>69</v>
      </c>
      <c r="H8762">
        <v>1</v>
      </c>
      <c r="I8762">
        <v>0</v>
      </c>
    </row>
    <row r="8763" spans="1:9" x14ac:dyDescent="0.25">
      <c r="A8763">
        <v>8762</v>
      </c>
      <c r="B8763" s="1">
        <v>36666</v>
      </c>
      <c r="C8763" s="1">
        <v>38687</v>
      </c>
      <c r="D8763" t="s">
        <v>5</v>
      </c>
      <c r="E8763">
        <v>0</v>
      </c>
      <c r="F8763">
        <v>1</v>
      </c>
      <c r="G8763">
        <v>59</v>
      </c>
      <c r="H8763">
        <v>1</v>
      </c>
      <c r="I8763">
        <v>0</v>
      </c>
    </row>
    <row r="8764" spans="1:9" x14ac:dyDescent="0.25">
      <c r="A8764">
        <v>8763</v>
      </c>
      <c r="B8764" s="1">
        <v>36581</v>
      </c>
      <c r="C8764" s="1">
        <v>36989</v>
      </c>
      <c r="D8764" t="s">
        <v>9</v>
      </c>
      <c r="E8764">
        <v>1</v>
      </c>
      <c r="F8764">
        <v>0</v>
      </c>
      <c r="G8764">
        <v>46</v>
      </c>
      <c r="H8764">
        <v>0</v>
      </c>
      <c r="I8764">
        <v>0</v>
      </c>
    </row>
    <row r="8765" spans="1:9" x14ac:dyDescent="0.25">
      <c r="A8765">
        <v>8764</v>
      </c>
      <c r="B8765" s="1">
        <v>36560</v>
      </c>
      <c r="C8765" s="1">
        <v>38581</v>
      </c>
      <c r="D8765" t="s">
        <v>5</v>
      </c>
      <c r="E8765">
        <v>0</v>
      </c>
      <c r="F8765">
        <v>1</v>
      </c>
      <c r="G8765">
        <v>58</v>
      </c>
      <c r="H8765">
        <v>0</v>
      </c>
      <c r="I8765">
        <v>1</v>
      </c>
    </row>
    <row r="8766" spans="1:9" x14ac:dyDescent="0.25">
      <c r="A8766">
        <v>8765</v>
      </c>
      <c r="B8766" s="1">
        <v>36666</v>
      </c>
      <c r="C8766" s="1">
        <v>38602</v>
      </c>
      <c r="D8766" t="s">
        <v>9</v>
      </c>
      <c r="E8766">
        <v>0</v>
      </c>
      <c r="F8766">
        <v>0</v>
      </c>
      <c r="G8766">
        <v>46</v>
      </c>
      <c r="H8766">
        <v>0</v>
      </c>
      <c r="I8766">
        <v>0</v>
      </c>
    </row>
    <row r="8767" spans="1:9" x14ac:dyDescent="0.25">
      <c r="A8767">
        <v>8766</v>
      </c>
      <c r="B8767" s="1">
        <v>36543</v>
      </c>
      <c r="C8767" s="1">
        <v>37263</v>
      </c>
      <c r="D8767" t="s">
        <v>5</v>
      </c>
      <c r="E8767">
        <v>1</v>
      </c>
      <c r="F8767">
        <v>1</v>
      </c>
      <c r="G8767">
        <v>66</v>
      </c>
      <c r="H8767">
        <v>1</v>
      </c>
      <c r="I8767">
        <v>0</v>
      </c>
    </row>
    <row r="8768" spans="1:9" x14ac:dyDescent="0.25">
      <c r="A8768">
        <v>8767</v>
      </c>
      <c r="B8768" s="1">
        <v>36602</v>
      </c>
      <c r="C8768" s="1">
        <v>38306</v>
      </c>
      <c r="D8768" t="s">
        <v>9</v>
      </c>
      <c r="E8768">
        <v>0</v>
      </c>
      <c r="F8768">
        <v>0</v>
      </c>
      <c r="G8768">
        <v>77</v>
      </c>
      <c r="H8768">
        <v>0</v>
      </c>
      <c r="I8768">
        <v>1</v>
      </c>
    </row>
    <row r="8769" spans="1:9" x14ac:dyDescent="0.25">
      <c r="A8769">
        <v>8768</v>
      </c>
      <c r="B8769" s="1">
        <v>36674</v>
      </c>
      <c r="C8769" s="1">
        <v>43979</v>
      </c>
      <c r="D8769" t="s">
        <v>10</v>
      </c>
      <c r="E8769">
        <v>0</v>
      </c>
      <c r="F8769">
        <v>0</v>
      </c>
      <c r="G8769">
        <v>79</v>
      </c>
      <c r="H8769">
        <v>0</v>
      </c>
      <c r="I8769">
        <v>0</v>
      </c>
    </row>
    <row r="8770" spans="1:9" x14ac:dyDescent="0.25">
      <c r="A8770">
        <v>8769</v>
      </c>
      <c r="B8770" s="1">
        <v>36609</v>
      </c>
      <c r="C8770" s="1">
        <v>36609</v>
      </c>
      <c r="D8770" t="s">
        <v>5</v>
      </c>
      <c r="E8770">
        <v>0</v>
      </c>
      <c r="F8770">
        <v>1</v>
      </c>
      <c r="G8770">
        <v>30</v>
      </c>
      <c r="H8770">
        <v>0</v>
      </c>
      <c r="I8770">
        <v>0</v>
      </c>
    </row>
    <row r="8771" spans="1:9" x14ac:dyDescent="0.25">
      <c r="A8771">
        <v>8770</v>
      </c>
      <c r="B8771" s="1">
        <v>36541</v>
      </c>
      <c r="C8771" s="1">
        <v>36767</v>
      </c>
      <c r="D8771" t="s">
        <v>9</v>
      </c>
      <c r="E8771">
        <v>0</v>
      </c>
      <c r="F8771">
        <v>0</v>
      </c>
      <c r="G8771">
        <v>52</v>
      </c>
      <c r="H8771">
        <v>0</v>
      </c>
      <c r="I8771">
        <v>1</v>
      </c>
    </row>
    <row r="8772" spans="1:9" x14ac:dyDescent="0.25">
      <c r="A8772">
        <v>8771</v>
      </c>
      <c r="B8772" s="1">
        <v>36568</v>
      </c>
      <c r="C8772" s="1">
        <v>36701</v>
      </c>
      <c r="D8772" t="s">
        <v>5</v>
      </c>
      <c r="E8772">
        <v>0</v>
      </c>
      <c r="F8772">
        <v>1</v>
      </c>
      <c r="G8772">
        <v>78</v>
      </c>
      <c r="H8772">
        <v>1</v>
      </c>
      <c r="I8772">
        <v>0</v>
      </c>
    </row>
    <row r="8773" spans="1:9" x14ac:dyDescent="0.25">
      <c r="A8773">
        <v>8772</v>
      </c>
      <c r="B8773" s="1">
        <v>36626</v>
      </c>
      <c r="C8773" s="1">
        <v>40362</v>
      </c>
      <c r="D8773" t="s">
        <v>9</v>
      </c>
      <c r="E8773">
        <v>0</v>
      </c>
      <c r="F8773">
        <v>0</v>
      </c>
      <c r="G8773">
        <v>92</v>
      </c>
      <c r="H8773">
        <v>0</v>
      </c>
      <c r="I8773">
        <v>1</v>
      </c>
    </row>
    <row r="8774" spans="1:9" x14ac:dyDescent="0.25">
      <c r="A8774">
        <v>8773</v>
      </c>
      <c r="B8774" s="1">
        <v>36651</v>
      </c>
      <c r="C8774" s="1">
        <v>36651</v>
      </c>
      <c r="D8774" t="s">
        <v>5</v>
      </c>
      <c r="E8774">
        <v>0</v>
      </c>
      <c r="F8774">
        <v>1</v>
      </c>
      <c r="G8774">
        <v>42</v>
      </c>
      <c r="H8774">
        <v>1</v>
      </c>
      <c r="I8774">
        <v>0</v>
      </c>
    </row>
    <row r="8775" spans="1:9" x14ac:dyDescent="0.25">
      <c r="A8775">
        <v>8774</v>
      </c>
      <c r="B8775" s="1">
        <v>36692</v>
      </c>
      <c r="C8775" s="1">
        <v>38851</v>
      </c>
      <c r="D8775" t="s">
        <v>5</v>
      </c>
      <c r="E8775">
        <v>0</v>
      </c>
      <c r="F8775">
        <v>1</v>
      </c>
      <c r="G8775">
        <v>39</v>
      </c>
      <c r="H8775">
        <v>0</v>
      </c>
      <c r="I8775">
        <v>1</v>
      </c>
    </row>
    <row r="8776" spans="1:9" x14ac:dyDescent="0.25">
      <c r="A8776">
        <v>8775</v>
      </c>
      <c r="B8776" s="1">
        <v>36627</v>
      </c>
      <c r="C8776" s="1">
        <v>37083</v>
      </c>
      <c r="D8776" t="s">
        <v>9</v>
      </c>
      <c r="E8776">
        <v>0</v>
      </c>
      <c r="F8776">
        <v>0</v>
      </c>
      <c r="G8776">
        <v>60</v>
      </c>
      <c r="H8776">
        <v>1</v>
      </c>
      <c r="I8776">
        <v>0</v>
      </c>
    </row>
    <row r="8777" spans="1:9" x14ac:dyDescent="0.25">
      <c r="A8777">
        <v>8776</v>
      </c>
      <c r="B8777" s="1">
        <v>36563</v>
      </c>
      <c r="C8777" s="1">
        <v>38482</v>
      </c>
      <c r="D8777" t="s">
        <v>9</v>
      </c>
      <c r="E8777">
        <v>0</v>
      </c>
      <c r="F8777">
        <v>0</v>
      </c>
      <c r="G8777">
        <v>87</v>
      </c>
      <c r="H8777">
        <v>1</v>
      </c>
      <c r="I8777">
        <v>0</v>
      </c>
    </row>
    <row r="8778" spans="1:9" x14ac:dyDescent="0.25">
      <c r="A8778">
        <v>8777</v>
      </c>
      <c r="B8778" s="1">
        <v>36527</v>
      </c>
      <c r="C8778" s="1">
        <v>43609</v>
      </c>
      <c r="D8778" t="s">
        <v>9</v>
      </c>
      <c r="E8778">
        <v>0</v>
      </c>
      <c r="F8778">
        <v>0</v>
      </c>
      <c r="G8778">
        <v>36</v>
      </c>
      <c r="H8778">
        <v>1</v>
      </c>
      <c r="I8778">
        <v>0</v>
      </c>
    </row>
    <row r="8779" spans="1:9" x14ac:dyDescent="0.25">
      <c r="A8779">
        <v>8778</v>
      </c>
      <c r="B8779" s="1">
        <v>36688</v>
      </c>
      <c r="C8779" s="1">
        <v>37472</v>
      </c>
      <c r="D8779" t="s">
        <v>9</v>
      </c>
      <c r="E8779">
        <v>0</v>
      </c>
      <c r="F8779">
        <v>0</v>
      </c>
      <c r="G8779">
        <v>57</v>
      </c>
      <c r="H8779">
        <v>1</v>
      </c>
      <c r="I8779">
        <v>0</v>
      </c>
    </row>
    <row r="8780" spans="1:9" x14ac:dyDescent="0.25">
      <c r="A8780">
        <v>8779</v>
      </c>
      <c r="B8780" s="1">
        <v>36610</v>
      </c>
      <c r="C8780" s="1">
        <v>36730</v>
      </c>
      <c r="D8780" t="s">
        <v>5</v>
      </c>
      <c r="E8780">
        <v>0</v>
      </c>
      <c r="F8780">
        <v>1</v>
      </c>
      <c r="G8780">
        <v>70</v>
      </c>
      <c r="H8780">
        <v>1</v>
      </c>
      <c r="I8780">
        <v>1</v>
      </c>
    </row>
    <row r="8781" spans="1:9" x14ac:dyDescent="0.25">
      <c r="A8781">
        <v>8780</v>
      </c>
      <c r="B8781" s="1">
        <v>36582</v>
      </c>
      <c r="C8781" s="1">
        <v>36909</v>
      </c>
      <c r="D8781" t="s">
        <v>5</v>
      </c>
      <c r="E8781">
        <v>0</v>
      </c>
      <c r="F8781">
        <v>1</v>
      </c>
      <c r="G8781">
        <v>46</v>
      </c>
      <c r="H8781">
        <v>0</v>
      </c>
      <c r="I8781">
        <v>0</v>
      </c>
    </row>
    <row r="8782" spans="1:9" x14ac:dyDescent="0.25">
      <c r="A8782">
        <v>8781</v>
      </c>
      <c r="B8782" s="1">
        <v>36698</v>
      </c>
      <c r="C8782" s="1">
        <v>41287</v>
      </c>
      <c r="D8782" t="s">
        <v>9</v>
      </c>
      <c r="E8782">
        <v>0</v>
      </c>
      <c r="F8782">
        <v>0</v>
      </c>
      <c r="G8782">
        <v>70</v>
      </c>
      <c r="H8782">
        <v>0</v>
      </c>
      <c r="I8782">
        <v>1</v>
      </c>
    </row>
    <row r="8783" spans="1:9" x14ac:dyDescent="0.25">
      <c r="A8783">
        <v>8782</v>
      </c>
      <c r="B8783" s="1">
        <v>36673</v>
      </c>
      <c r="C8783" s="1">
        <v>37449</v>
      </c>
      <c r="D8783" t="s">
        <v>9</v>
      </c>
      <c r="E8783">
        <v>0</v>
      </c>
      <c r="F8783">
        <v>0</v>
      </c>
      <c r="G8783">
        <v>32</v>
      </c>
      <c r="H8783">
        <v>0</v>
      </c>
      <c r="I8783">
        <v>0</v>
      </c>
    </row>
    <row r="8784" spans="1:9" x14ac:dyDescent="0.25">
      <c r="A8784">
        <v>8783</v>
      </c>
      <c r="B8784" s="1">
        <v>36571</v>
      </c>
      <c r="C8784" s="1">
        <v>37963</v>
      </c>
      <c r="D8784" t="s">
        <v>5</v>
      </c>
      <c r="E8784">
        <v>0</v>
      </c>
      <c r="F8784">
        <v>1</v>
      </c>
      <c r="G8784">
        <v>76</v>
      </c>
      <c r="H8784">
        <v>1</v>
      </c>
      <c r="I8784">
        <v>0</v>
      </c>
    </row>
    <row r="8785" spans="1:9" x14ac:dyDescent="0.25">
      <c r="A8785">
        <v>8784</v>
      </c>
      <c r="B8785" s="1">
        <v>36615</v>
      </c>
      <c r="C8785" s="1">
        <v>37800</v>
      </c>
      <c r="D8785" t="s">
        <v>9</v>
      </c>
      <c r="E8785">
        <v>1</v>
      </c>
      <c r="F8785">
        <v>0</v>
      </c>
      <c r="G8785">
        <v>60</v>
      </c>
      <c r="H8785">
        <v>0</v>
      </c>
      <c r="I8785">
        <v>1</v>
      </c>
    </row>
    <row r="8786" spans="1:9" x14ac:dyDescent="0.25">
      <c r="A8786">
        <v>8785</v>
      </c>
      <c r="B8786" s="1">
        <v>36529</v>
      </c>
      <c r="C8786" s="1">
        <v>37746</v>
      </c>
      <c r="D8786" t="s">
        <v>5</v>
      </c>
      <c r="E8786">
        <v>0</v>
      </c>
      <c r="F8786">
        <v>1</v>
      </c>
      <c r="G8786">
        <v>56</v>
      </c>
      <c r="H8786">
        <v>1</v>
      </c>
      <c r="I8786">
        <v>0</v>
      </c>
    </row>
    <row r="8787" spans="1:9" x14ac:dyDescent="0.25">
      <c r="A8787">
        <v>8786</v>
      </c>
      <c r="B8787" s="1">
        <v>36605</v>
      </c>
      <c r="C8787" s="1">
        <v>36612</v>
      </c>
      <c r="D8787" t="s">
        <v>5</v>
      </c>
      <c r="E8787">
        <v>0</v>
      </c>
      <c r="F8787">
        <v>1</v>
      </c>
      <c r="G8787">
        <v>64</v>
      </c>
      <c r="H8787">
        <v>0</v>
      </c>
      <c r="I8787">
        <v>0</v>
      </c>
    </row>
    <row r="8788" spans="1:9" x14ac:dyDescent="0.25">
      <c r="A8788">
        <v>8787</v>
      </c>
      <c r="B8788" s="1">
        <v>36622</v>
      </c>
      <c r="C8788" s="1">
        <v>36952</v>
      </c>
      <c r="D8788" t="s">
        <v>9</v>
      </c>
      <c r="E8788">
        <v>0</v>
      </c>
      <c r="F8788">
        <v>0</v>
      </c>
      <c r="G8788">
        <v>77</v>
      </c>
      <c r="H8788">
        <v>0</v>
      </c>
      <c r="I8788">
        <v>0</v>
      </c>
    </row>
    <row r="8789" spans="1:9" x14ac:dyDescent="0.25">
      <c r="A8789">
        <v>8788</v>
      </c>
      <c r="B8789" s="1">
        <v>36668</v>
      </c>
      <c r="C8789" s="1">
        <v>40008</v>
      </c>
      <c r="D8789" t="s">
        <v>5</v>
      </c>
      <c r="E8789">
        <v>0</v>
      </c>
      <c r="F8789">
        <v>1</v>
      </c>
      <c r="G8789">
        <v>41</v>
      </c>
      <c r="H8789">
        <v>1</v>
      </c>
      <c r="I8789">
        <v>0</v>
      </c>
    </row>
    <row r="8790" spans="1:9" x14ac:dyDescent="0.25">
      <c r="A8790">
        <v>8789</v>
      </c>
      <c r="B8790" s="1">
        <v>36638</v>
      </c>
      <c r="C8790" s="1">
        <v>38068</v>
      </c>
      <c r="D8790" t="s">
        <v>5</v>
      </c>
      <c r="E8790">
        <v>0</v>
      </c>
      <c r="F8790">
        <v>1</v>
      </c>
      <c r="G8790">
        <v>65</v>
      </c>
      <c r="H8790">
        <v>1</v>
      </c>
      <c r="I8790">
        <v>0</v>
      </c>
    </row>
    <row r="8791" spans="1:9" x14ac:dyDescent="0.25">
      <c r="A8791">
        <v>8790</v>
      </c>
      <c r="B8791" s="1">
        <v>36607</v>
      </c>
      <c r="C8791" s="1">
        <v>36898</v>
      </c>
      <c r="D8791" t="s">
        <v>9</v>
      </c>
      <c r="E8791">
        <v>0</v>
      </c>
      <c r="F8791">
        <v>0</v>
      </c>
      <c r="G8791">
        <v>68</v>
      </c>
      <c r="H8791">
        <v>0</v>
      </c>
      <c r="I8791">
        <v>1</v>
      </c>
    </row>
    <row r="8792" spans="1:9" x14ac:dyDescent="0.25">
      <c r="A8792">
        <v>8791</v>
      </c>
      <c r="B8792" s="1">
        <v>36555</v>
      </c>
      <c r="C8792" s="1">
        <v>38491</v>
      </c>
      <c r="D8792" t="s">
        <v>9</v>
      </c>
      <c r="E8792">
        <v>0</v>
      </c>
      <c r="F8792">
        <v>0</v>
      </c>
      <c r="G8792">
        <v>49</v>
      </c>
      <c r="H8792">
        <v>0</v>
      </c>
      <c r="I8792">
        <v>0</v>
      </c>
    </row>
    <row r="8793" spans="1:9" x14ac:dyDescent="0.25">
      <c r="A8793">
        <v>8792</v>
      </c>
      <c r="B8793" s="1">
        <v>36693</v>
      </c>
      <c r="C8793" s="1">
        <v>37437</v>
      </c>
      <c r="D8793" t="s">
        <v>5</v>
      </c>
      <c r="E8793">
        <v>0</v>
      </c>
      <c r="F8793">
        <v>1</v>
      </c>
      <c r="G8793">
        <v>84</v>
      </c>
      <c r="H8793">
        <v>1</v>
      </c>
      <c r="I8793">
        <v>1</v>
      </c>
    </row>
    <row r="8794" spans="1:9" x14ac:dyDescent="0.25">
      <c r="A8794">
        <v>8793</v>
      </c>
      <c r="B8794" s="1">
        <v>36589</v>
      </c>
      <c r="C8794" s="1">
        <v>37116</v>
      </c>
      <c r="D8794" t="s">
        <v>9</v>
      </c>
      <c r="E8794">
        <v>0</v>
      </c>
      <c r="F8794">
        <v>0</v>
      </c>
      <c r="G8794">
        <v>51</v>
      </c>
      <c r="H8794">
        <v>1</v>
      </c>
      <c r="I8794">
        <v>0</v>
      </c>
    </row>
    <row r="8795" spans="1:9" x14ac:dyDescent="0.25">
      <c r="A8795">
        <v>8794</v>
      </c>
      <c r="B8795" s="1">
        <v>36666</v>
      </c>
      <c r="C8795" s="1">
        <v>41479</v>
      </c>
      <c r="D8795" t="s">
        <v>9</v>
      </c>
      <c r="E8795">
        <v>0</v>
      </c>
      <c r="F8795">
        <v>0</v>
      </c>
      <c r="G8795">
        <v>68</v>
      </c>
      <c r="H8795">
        <v>1</v>
      </c>
      <c r="I8795">
        <v>0</v>
      </c>
    </row>
    <row r="8796" spans="1:9" x14ac:dyDescent="0.25">
      <c r="A8796">
        <v>8795</v>
      </c>
      <c r="B8796" s="1">
        <v>36654</v>
      </c>
      <c r="C8796" s="1">
        <v>37023</v>
      </c>
      <c r="D8796" t="s">
        <v>9</v>
      </c>
      <c r="E8796">
        <v>0</v>
      </c>
      <c r="F8796">
        <v>0</v>
      </c>
      <c r="G8796">
        <v>82</v>
      </c>
      <c r="H8796">
        <v>0</v>
      </c>
      <c r="I8796">
        <v>0</v>
      </c>
    </row>
    <row r="8797" spans="1:9" x14ac:dyDescent="0.25">
      <c r="A8797">
        <v>8796</v>
      </c>
      <c r="B8797" s="1">
        <v>36660</v>
      </c>
      <c r="C8797" s="1">
        <v>39350</v>
      </c>
      <c r="D8797" t="s">
        <v>5</v>
      </c>
      <c r="E8797">
        <v>1</v>
      </c>
      <c r="F8797">
        <v>1</v>
      </c>
      <c r="G8797">
        <v>60</v>
      </c>
      <c r="H8797">
        <v>0</v>
      </c>
      <c r="I8797">
        <v>1</v>
      </c>
    </row>
    <row r="8798" spans="1:9" x14ac:dyDescent="0.25">
      <c r="A8798">
        <v>8797</v>
      </c>
      <c r="B8798" s="1">
        <v>36704</v>
      </c>
      <c r="C8798" s="1">
        <v>38350</v>
      </c>
      <c r="D8798" t="s">
        <v>5</v>
      </c>
      <c r="E8798">
        <v>0</v>
      </c>
      <c r="F8798">
        <v>1</v>
      </c>
      <c r="G8798">
        <v>54</v>
      </c>
      <c r="H8798">
        <v>0</v>
      </c>
      <c r="I8798">
        <v>0</v>
      </c>
    </row>
    <row r="8799" spans="1:9" x14ac:dyDescent="0.25">
      <c r="A8799">
        <v>8798</v>
      </c>
      <c r="B8799" s="1">
        <v>36533</v>
      </c>
      <c r="C8799" s="1">
        <v>37093</v>
      </c>
      <c r="D8799" t="s">
        <v>5</v>
      </c>
      <c r="E8799">
        <v>0</v>
      </c>
      <c r="F8799">
        <v>1</v>
      </c>
      <c r="G8799">
        <v>44</v>
      </c>
      <c r="H8799">
        <v>0</v>
      </c>
      <c r="I8799">
        <v>0</v>
      </c>
    </row>
    <row r="8800" spans="1:9" x14ac:dyDescent="0.25">
      <c r="A8800">
        <v>8799</v>
      </c>
      <c r="B8800" s="1">
        <v>36591</v>
      </c>
      <c r="C8800" s="1">
        <v>36937</v>
      </c>
      <c r="D8800" t="s">
        <v>9</v>
      </c>
      <c r="E8800">
        <v>1</v>
      </c>
      <c r="F8800">
        <v>0</v>
      </c>
      <c r="G8800">
        <v>37</v>
      </c>
      <c r="H8800">
        <v>1</v>
      </c>
      <c r="I8800">
        <v>0</v>
      </c>
    </row>
    <row r="8801" spans="1:9" x14ac:dyDescent="0.25">
      <c r="A8801">
        <v>8800</v>
      </c>
      <c r="B8801" s="1">
        <v>36615</v>
      </c>
      <c r="C8801" s="1">
        <v>37107</v>
      </c>
      <c r="D8801" t="s">
        <v>9</v>
      </c>
      <c r="E8801">
        <v>0</v>
      </c>
      <c r="F8801">
        <v>0</v>
      </c>
      <c r="G8801">
        <v>87</v>
      </c>
      <c r="H8801">
        <v>1</v>
      </c>
      <c r="I8801">
        <v>0</v>
      </c>
    </row>
    <row r="8802" spans="1:9" x14ac:dyDescent="0.25">
      <c r="A8802">
        <v>8801</v>
      </c>
      <c r="B8802" s="1">
        <v>36684</v>
      </c>
      <c r="C8802" s="1">
        <v>38393</v>
      </c>
      <c r="D8802" t="s">
        <v>5</v>
      </c>
      <c r="E8802">
        <v>0</v>
      </c>
      <c r="F8802">
        <v>1</v>
      </c>
      <c r="G8802">
        <v>50</v>
      </c>
      <c r="H8802">
        <v>0</v>
      </c>
      <c r="I8802">
        <v>0</v>
      </c>
    </row>
    <row r="8803" spans="1:9" x14ac:dyDescent="0.25">
      <c r="A8803">
        <v>8802</v>
      </c>
      <c r="B8803" s="1">
        <v>36664</v>
      </c>
      <c r="C8803" s="1">
        <v>40394</v>
      </c>
      <c r="D8803" t="s">
        <v>9</v>
      </c>
      <c r="E8803">
        <v>0</v>
      </c>
      <c r="F8803">
        <v>0</v>
      </c>
      <c r="G8803">
        <v>52</v>
      </c>
      <c r="H8803">
        <v>1</v>
      </c>
      <c r="I8803">
        <v>0</v>
      </c>
    </row>
    <row r="8804" spans="1:9" x14ac:dyDescent="0.25">
      <c r="A8804">
        <v>8803</v>
      </c>
      <c r="B8804" s="1">
        <v>36664</v>
      </c>
      <c r="C8804" s="1">
        <v>37642</v>
      </c>
      <c r="D8804" t="s">
        <v>9</v>
      </c>
      <c r="E8804">
        <v>0</v>
      </c>
      <c r="F8804">
        <v>0</v>
      </c>
      <c r="G8804">
        <v>55</v>
      </c>
      <c r="H8804">
        <v>0</v>
      </c>
      <c r="I8804">
        <v>1</v>
      </c>
    </row>
    <row r="8805" spans="1:9" x14ac:dyDescent="0.25">
      <c r="A8805">
        <v>8804</v>
      </c>
      <c r="B8805" s="1">
        <v>36549</v>
      </c>
      <c r="C8805" s="1">
        <v>38054</v>
      </c>
      <c r="D8805" t="s">
        <v>9</v>
      </c>
      <c r="E8805">
        <v>0</v>
      </c>
      <c r="F8805">
        <v>0</v>
      </c>
      <c r="G8805">
        <v>80</v>
      </c>
      <c r="H8805">
        <v>0</v>
      </c>
      <c r="I8805">
        <v>0</v>
      </c>
    </row>
    <row r="8806" spans="1:9" x14ac:dyDescent="0.25">
      <c r="A8806">
        <v>8805</v>
      </c>
      <c r="B8806" s="1">
        <v>36563</v>
      </c>
      <c r="C8806" s="1">
        <v>38631</v>
      </c>
      <c r="D8806" t="s">
        <v>5</v>
      </c>
      <c r="E8806">
        <v>0</v>
      </c>
      <c r="F8806">
        <v>1</v>
      </c>
      <c r="G8806">
        <v>72</v>
      </c>
      <c r="H8806">
        <v>1</v>
      </c>
      <c r="I8806">
        <v>0</v>
      </c>
    </row>
    <row r="8807" spans="1:9" x14ac:dyDescent="0.25">
      <c r="A8807">
        <v>8806</v>
      </c>
      <c r="B8807" s="1">
        <v>36571</v>
      </c>
      <c r="C8807" s="1">
        <v>37690</v>
      </c>
      <c r="D8807" t="s">
        <v>9</v>
      </c>
      <c r="E8807">
        <v>0</v>
      </c>
      <c r="F8807">
        <v>0</v>
      </c>
      <c r="G8807">
        <v>54</v>
      </c>
      <c r="H8807">
        <v>0</v>
      </c>
      <c r="I8807">
        <v>0</v>
      </c>
    </row>
    <row r="8808" spans="1:9" x14ac:dyDescent="0.25">
      <c r="A8808">
        <v>8807</v>
      </c>
      <c r="B8808" s="1">
        <v>36548</v>
      </c>
      <c r="C8808" s="1">
        <v>36895</v>
      </c>
      <c r="D8808" t="s">
        <v>9</v>
      </c>
      <c r="E8808">
        <v>0</v>
      </c>
      <c r="F8808">
        <v>0</v>
      </c>
      <c r="G8808">
        <v>61</v>
      </c>
      <c r="H8808">
        <v>1</v>
      </c>
      <c r="I8808">
        <v>0</v>
      </c>
    </row>
    <row r="8809" spans="1:9" x14ac:dyDescent="0.25">
      <c r="A8809">
        <v>8808</v>
      </c>
      <c r="B8809" s="1">
        <v>36678</v>
      </c>
      <c r="C8809" s="1">
        <v>37861</v>
      </c>
      <c r="D8809" t="s">
        <v>5</v>
      </c>
      <c r="E8809">
        <v>1</v>
      </c>
      <c r="F8809">
        <v>1</v>
      </c>
      <c r="G8809">
        <v>51</v>
      </c>
      <c r="H8809">
        <v>0</v>
      </c>
      <c r="I8809">
        <v>1</v>
      </c>
    </row>
    <row r="8810" spans="1:9" x14ac:dyDescent="0.25">
      <c r="A8810">
        <v>8809</v>
      </c>
      <c r="B8810" s="1">
        <v>36542</v>
      </c>
      <c r="C8810" s="1">
        <v>36937</v>
      </c>
      <c r="D8810" t="s">
        <v>9</v>
      </c>
      <c r="E8810">
        <v>0</v>
      </c>
      <c r="F8810">
        <v>0</v>
      </c>
      <c r="G8810">
        <v>53</v>
      </c>
      <c r="H8810">
        <v>1</v>
      </c>
      <c r="I8810">
        <v>0</v>
      </c>
    </row>
    <row r="8811" spans="1:9" x14ac:dyDescent="0.25">
      <c r="A8811">
        <v>8810</v>
      </c>
      <c r="B8811" s="1">
        <v>36589</v>
      </c>
      <c r="C8811" s="1">
        <v>38870</v>
      </c>
      <c r="D8811" t="s">
        <v>9</v>
      </c>
      <c r="E8811">
        <v>1</v>
      </c>
      <c r="F8811">
        <v>0</v>
      </c>
      <c r="G8811">
        <v>63</v>
      </c>
      <c r="H8811">
        <v>0</v>
      </c>
      <c r="I8811">
        <v>1</v>
      </c>
    </row>
    <row r="8812" spans="1:9" x14ac:dyDescent="0.25">
      <c r="A8812">
        <v>8811</v>
      </c>
      <c r="B8812" s="1">
        <v>36532</v>
      </c>
      <c r="C8812" s="1">
        <v>37105</v>
      </c>
      <c r="D8812" t="s">
        <v>5</v>
      </c>
      <c r="E8812">
        <v>0</v>
      </c>
      <c r="F8812">
        <v>1</v>
      </c>
      <c r="G8812">
        <v>50</v>
      </c>
      <c r="H8812">
        <v>1</v>
      </c>
      <c r="I8812">
        <v>0</v>
      </c>
    </row>
    <row r="8813" spans="1:9" x14ac:dyDescent="0.25">
      <c r="A8813">
        <v>8812</v>
      </c>
      <c r="B8813" s="1">
        <v>36584</v>
      </c>
      <c r="C8813" s="1">
        <v>37276</v>
      </c>
      <c r="D8813" t="s">
        <v>5</v>
      </c>
      <c r="E8813">
        <v>0</v>
      </c>
      <c r="F8813">
        <v>1</v>
      </c>
      <c r="G8813">
        <v>56</v>
      </c>
      <c r="H8813">
        <v>0</v>
      </c>
      <c r="I8813">
        <v>1</v>
      </c>
    </row>
    <row r="8814" spans="1:9" x14ac:dyDescent="0.25">
      <c r="A8814">
        <v>8813</v>
      </c>
      <c r="B8814" s="1">
        <v>36559</v>
      </c>
      <c r="C8814" s="1">
        <v>38526</v>
      </c>
      <c r="D8814" t="s">
        <v>5</v>
      </c>
      <c r="E8814">
        <v>0</v>
      </c>
      <c r="F8814">
        <v>1</v>
      </c>
      <c r="G8814">
        <v>54</v>
      </c>
      <c r="H8814">
        <v>1</v>
      </c>
      <c r="I8814">
        <v>1</v>
      </c>
    </row>
    <row r="8815" spans="1:9" x14ac:dyDescent="0.25">
      <c r="A8815">
        <v>8814</v>
      </c>
      <c r="B8815" s="1">
        <v>36621</v>
      </c>
      <c r="C8815" s="1">
        <v>41069</v>
      </c>
      <c r="D8815" t="s">
        <v>9</v>
      </c>
      <c r="E8815">
        <v>0</v>
      </c>
      <c r="F8815">
        <v>0</v>
      </c>
      <c r="G8815">
        <v>43</v>
      </c>
      <c r="H8815">
        <v>0</v>
      </c>
      <c r="I8815">
        <v>0</v>
      </c>
    </row>
    <row r="8816" spans="1:9" x14ac:dyDescent="0.25">
      <c r="A8816">
        <v>8815</v>
      </c>
      <c r="B8816" s="1">
        <v>36606</v>
      </c>
      <c r="C8816" s="1">
        <v>37614</v>
      </c>
      <c r="D8816" t="s">
        <v>5</v>
      </c>
      <c r="E8816">
        <v>0</v>
      </c>
      <c r="F8816">
        <v>1</v>
      </c>
      <c r="G8816">
        <v>74</v>
      </c>
      <c r="H8816">
        <v>1</v>
      </c>
      <c r="I8816">
        <v>0</v>
      </c>
    </row>
    <row r="8817" spans="1:9" x14ac:dyDescent="0.25">
      <c r="A8817">
        <v>8816</v>
      </c>
      <c r="B8817" s="1">
        <v>36662</v>
      </c>
      <c r="C8817" s="1">
        <v>43100</v>
      </c>
      <c r="D8817" t="s">
        <v>9</v>
      </c>
      <c r="E8817">
        <v>0</v>
      </c>
      <c r="F8817">
        <v>0</v>
      </c>
      <c r="G8817">
        <v>60</v>
      </c>
      <c r="H8817">
        <v>0</v>
      </c>
      <c r="I8817">
        <v>0</v>
      </c>
    </row>
    <row r="8818" spans="1:9" x14ac:dyDescent="0.25">
      <c r="A8818">
        <v>8817</v>
      </c>
      <c r="B8818" s="1">
        <v>36583</v>
      </c>
      <c r="C8818" s="1">
        <v>43888</v>
      </c>
      <c r="D8818" t="s">
        <v>10</v>
      </c>
      <c r="E8818">
        <v>0</v>
      </c>
      <c r="F8818">
        <v>0</v>
      </c>
      <c r="G8818">
        <v>55</v>
      </c>
      <c r="H8818">
        <v>0</v>
      </c>
      <c r="I8818">
        <v>0</v>
      </c>
    </row>
    <row r="8819" spans="1:9" x14ac:dyDescent="0.25">
      <c r="A8819">
        <v>8818</v>
      </c>
      <c r="B8819" s="1">
        <v>36672</v>
      </c>
      <c r="C8819" s="1">
        <v>37462</v>
      </c>
      <c r="D8819" t="s">
        <v>5</v>
      </c>
      <c r="E8819">
        <v>0</v>
      </c>
      <c r="F8819">
        <v>1</v>
      </c>
      <c r="G8819">
        <v>80</v>
      </c>
      <c r="H8819">
        <v>0</v>
      </c>
      <c r="I8819">
        <v>1</v>
      </c>
    </row>
    <row r="8820" spans="1:9" x14ac:dyDescent="0.25">
      <c r="A8820">
        <v>8819</v>
      </c>
      <c r="B8820" s="1">
        <v>36622</v>
      </c>
      <c r="C8820" s="1">
        <v>42617</v>
      </c>
      <c r="D8820" t="s">
        <v>9</v>
      </c>
      <c r="E8820">
        <v>0</v>
      </c>
      <c r="F8820">
        <v>0</v>
      </c>
      <c r="G8820">
        <v>66</v>
      </c>
      <c r="H8820">
        <v>1</v>
      </c>
      <c r="I8820">
        <v>0</v>
      </c>
    </row>
    <row r="8821" spans="1:9" x14ac:dyDescent="0.25">
      <c r="A8821">
        <v>8820</v>
      </c>
      <c r="B8821" s="1">
        <v>36650</v>
      </c>
      <c r="C8821" s="1">
        <v>38692</v>
      </c>
      <c r="D8821" t="s">
        <v>9</v>
      </c>
      <c r="E8821">
        <v>0</v>
      </c>
      <c r="F8821">
        <v>0</v>
      </c>
      <c r="G8821">
        <v>57</v>
      </c>
      <c r="H8821">
        <v>1</v>
      </c>
      <c r="I8821">
        <v>0</v>
      </c>
    </row>
    <row r="8822" spans="1:9" x14ac:dyDescent="0.25">
      <c r="A8822">
        <v>8821</v>
      </c>
      <c r="B8822" s="1">
        <v>36658</v>
      </c>
      <c r="C8822" s="1">
        <v>39787</v>
      </c>
      <c r="D8822" t="s">
        <v>5</v>
      </c>
      <c r="E8822">
        <v>0</v>
      </c>
      <c r="F8822">
        <v>1</v>
      </c>
      <c r="G8822">
        <v>71</v>
      </c>
      <c r="H8822">
        <v>1</v>
      </c>
      <c r="I8822">
        <v>0</v>
      </c>
    </row>
    <row r="8823" spans="1:9" x14ac:dyDescent="0.25">
      <c r="A8823">
        <v>8822</v>
      </c>
      <c r="B8823" s="1">
        <v>36534</v>
      </c>
      <c r="C8823" s="1">
        <v>41329</v>
      </c>
      <c r="D8823" t="s">
        <v>9</v>
      </c>
      <c r="E8823">
        <v>1</v>
      </c>
      <c r="F8823">
        <v>0</v>
      </c>
      <c r="G8823">
        <v>64</v>
      </c>
      <c r="H8823">
        <v>0</v>
      </c>
      <c r="I8823">
        <v>0</v>
      </c>
    </row>
    <row r="8824" spans="1:9" x14ac:dyDescent="0.25">
      <c r="A8824">
        <v>8823</v>
      </c>
      <c r="B8824" s="1">
        <v>36613</v>
      </c>
      <c r="C8824" s="1">
        <v>37289</v>
      </c>
      <c r="D8824" t="s">
        <v>5</v>
      </c>
      <c r="E8824">
        <v>0</v>
      </c>
      <c r="F8824">
        <v>1</v>
      </c>
      <c r="G8824">
        <v>71</v>
      </c>
      <c r="H8824">
        <v>1</v>
      </c>
      <c r="I8824">
        <v>0</v>
      </c>
    </row>
    <row r="8825" spans="1:9" x14ac:dyDescent="0.25">
      <c r="A8825">
        <v>8824</v>
      </c>
      <c r="B8825" s="1">
        <v>36532</v>
      </c>
      <c r="C8825" s="1">
        <v>36966</v>
      </c>
      <c r="D8825" t="s">
        <v>5</v>
      </c>
      <c r="E8825">
        <v>0</v>
      </c>
      <c r="F8825">
        <v>1</v>
      </c>
      <c r="G8825">
        <v>54</v>
      </c>
      <c r="H8825">
        <v>0</v>
      </c>
      <c r="I8825">
        <v>0</v>
      </c>
    </row>
    <row r="8826" spans="1:9" x14ac:dyDescent="0.25">
      <c r="A8826">
        <v>8825</v>
      </c>
      <c r="B8826" s="1">
        <v>36680</v>
      </c>
      <c r="C8826" s="1">
        <v>38681</v>
      </c>
      <c r="D8826" t="s">
        <v>9</v>
      </c>
      <c r="E8826">
        <v>1</v>
      </c>
      <c r="F8826">
        <v>0</v>
      </c>
      <c r="G8826">
        <v>65</v>
      </c>
      <c r="H8826">
        <v>0</v>
      </c>
      <c r="I8826">
        <v>1</v>
      </c>
    </row>
    <row r="8827" spans="1:9" x14ac:dyDescent="0.25">
      <c r="A8827">
        <v>8826</v>
      </c>
      <c r="B8827" s="1">
        <v>36695</v>
      </c>
      <c r="C8827" s="1">
        <v>38376</v>
      </c>
      <c r="D8827" t="s">
        <v>5</v>
      </c>
      <c r="E8827">
        <v>1</v>
      </c>
      <c r="F8827">
        <v>1</v>
      </c>
      <c r="G8827">
        <v>54</v>
      </c>
      <c r="H8827">
        <v>1</v>
      </c>
      <c r="I8827">
        <v>1</v>
      </c>
    </row>
    <row r="8828" spans="1:9" x14ac:dyDescent="0.25">
      <c r="A8828">
        <v>8827</v>
      </c>
      <c r="B8828" s="1">
        <v>36529</v>
      </c>
      <c r="C8828" s="1">
        <v>38511</v>
      </c>
      <c r="D8828" t="s">
        <v>5</v>
      </c>
      <c r="E8828">
        <v>0</v>
      </c>
      <c r="F8828">
        <v>1</v>
      </c>
      <c r="G8828">
        <v>43</v>
      </c>
      <c r="H8828">
        <v>1</v>
      </c>
      <c r="I8828">
        <v>0</v>
      </c>
    </row>
    <row r="8829" spans="1:9" x14ac:dyDescent="0.25">
      <c r="A8829">
        <v>8828</v>
      </c>
      <c r="B8829" s="1">
        <v>36692</v>
      </c>
      <c r="C8829" s="1">
        <v>37632</v>
      </c>
      <c r="D8829" t="s">
        <v>9</v>
      </c>
      <c r="E8829">
        <v>0</v>
      </c>
      <c r="F8829">
        <v>0</v>
      </c>
      <c r="G8829">
        <v>52</v>
      </c>
      <c r="H8829">
        <v>1</v>
      </c>
      <c r="I8829">
        <v>0</v>
      </c>
    </row>
    <row r="8830" spans="1:9" x14ac:dyDescent="0.25">
      <c r="A8830">
        <v>8829</v>
      </c>
      <c r="B8830" s="1">
        <v>36536</v>
      </c>
      <c r="C8830" s="1">
        <v>37502</v>
      </c>
      <c r="D8830" t="s">
        <v>9</v>
      </c>
      <c r="E8830">
        <v>0</v>
      </c>
      <c r="F8830">
        <v>0</v>
      </c>
      <c r="G8830">
        <v>37</v>
      </c>
      <c r="H8830">
        <v>1</v>
      </c>
      <c r="I8830">
        <v>0</v>
      </c>
    </row>
    <row r="8831" spans="1:9" x14ac:dyDescent="0.25">
      <c r="A8831">
        <v>8830</v>
      </c>
      <c r="B8831" s="1">
        <v>36579</v>
      </c>
      <c r="C8831" s="1">
        <v>37978</v>
      </c>
      <c r="D8831" t="s">
        <v>9</v>
      </c>
      <c r="E8831">
        <v>0</v>
      </c>
      <c r="F8831">
        <v>0</v>
      </c>
      <c r="G8831">
        <v>53</v>
      </c>
      <c r="H8831">
        <v>0</v>
      </c>
      <c r="I8831">
        <v>0</v>
      </c>
    </row>
    <row r="8832" spans="1:9" x14ac:dyDescent="0.25">
      <c r="A8832">
        <v>8831</v>
      </c>
      <c r="B8832" s="1">
        <v>36587</v>
      </c>
      <c r="C8832" s="1">
        <v>37106</v>
      </c>
      <c r="D8832" t="s">
        <v>9</v>
      </c>
      <c r="E8832">
        <v>0</v>
      </c>
      <c r="F8832">
        <v>0</v>
      </c>
      <c r="G8832">
        <v>45</v>
      </c>
      <c r="H8832">
        <v>1</v>
      </c>
      <c r="I8832">
        <v>0</v>
      </c>
    </row>
    <row r="8833" spans="1:9" x14ac:dyDescent="0.25">
      <c r="A8833">
        <v>8832</v>
      </c>
      <c r="B8833" s="1">
        <v>36595</v>
      </c>
      <c r="C8833" s="1">
        <v>38607</v>
      </c>
      <c r="D8833" t="s">
        <v>9</v>
      </c>
      <c r="E8833">
        <v>1</v>
      </c>
      <c r="F8833">
        <v>0</v>
      </c>
      <c r="G8833">
        <v>62</v>
      </c>
      <c r="H8833">
        <v>1</v>
      </c>
      <c r="I8833">
        <v>0</v>
      </c>
    </row>
    <row r="8834" spans="1:9" x14ac:dyDescent="0.25">
      <c r="A8834">
        <v>8833</v>
      </c>
      <c r="B8834" s="1">
        <v>36614</v>
      </c>
      <c r="C8834" s="1">
        <v>38888</v>
      </c>
      <c r="D8834" t="s">
        <v>9</v>
      </c>
      <c r="E8834">
        <v>0</v>
      </c>
      <c r="F8834">
        <v>0</v>
      </c>
      <c r="G8834">
        <v>42</v>
      </c>
      <c r="H8834">
        <v>1</v>
      </c>
      <c r="I8834">
        <v>0</v>
      </c>
    </row>
    <row r="8835" spans="1:9" x14ac:dyDescent="0.25">
      <c r="A8835">
        <v>8834</v>
      </c>
      <c r="B8835" s="1">
        <v>36672</v>
      </c>
      <c r="C8835" s="1">
        <v>37321</v>
      </c>
      <c r="D8835" t="s">
        <v>5</v>
      </c>
      <c r="E8835">
        <v>0</v>
      </c>
      <c r="F8835">
        <v>1</v>
      </c>
      <c r="G8835">
        <v>68</v>
      </c>
      <c r="H8835">
        <v>0</v>
      </c>
      <c r="I8835">
        <v>0</v>
      </c>
    </row>
    <row r="8836" spans="1:9" x14ac:dyDescent="0.25">
      <c r="A8836">
        <v>8835</v>
      </c>
      <c r="B8836" s="1">
        <v>36670</v>
      </c>
      <c r="C8836" s="1">
        <v>39869</v>
      </c>
      <c r="D8836" t="s">
        <v>9</v>
      </c>
      <c r="E8836">
        <v>0</v>
      </c>
      <c r="F8836">
        <v>0</v>
      </c>
      <c r="G8836">
        <v>41</v>
      </c>
      <c r="H8836">
        <v>0</v>
      </c>
      <c r="I8836">
        <v>0</v>
      </c>
    </row>
    <row r="8837" spans="1:9" x14ac:dyDescent="0.25">
      <c r="A8837">
        <v>8836</v>
      </c>
      <c r="B8837" s="1">
        <v>36532</v>
      </c>
      <c r="C8837" s="1">
        <v>37155</v>
      </c>
      <c r="D8837" t="s">
        <v>5</v>
      </c>
      <c r="E8837">
        <v>0</v>
      </c>
      <c r="F8837">
        <v>1</v>
      </c>
      <c r="G8837">
        <v>68</v>
      </c>
      <c r="H8837">
        <v>0</v>
      </c>
      <c r="I8837">
        <v>0</v>
      </c>
    </row>
    <row r="8838" spans="1:9" x14ac:dyDescent="0.25">
      <c r="A8838">
        <v>8837</v>
      </c>
      <c r="B8838" s="1">
        <v>36703</v>
      </c>
      <c r="C8838" s="1">
        <v>44008</v>
      </c>
      <c r="D8838" t="s">
        <v>10</v>
      </c>
      <c r="E8838">
        <v>0</v>
      </c>
      <c r="F8838">
        <v>0</v>
      </c>
      <c r="G8838">
        <v>86</v>
      </c>
      <c r="H8838">
        <v>0</v>
      </c>
      <c r="I8838">
        <v>1</v>
      </c>
    </row>
    <row r="8839" spans="1:9" x14ac:dyDescent="0.25">
      <c r="A8839">
        <v>8838</v>
      </c>
      <c r="B8839" s="1">
        <v>36593</v>
      </c>
      <c r="C8839" s="1">
        <v>43075</v>
      </c>
      <c r="D8839" t="s">
        <v>9</v>
      </c>
      <c r="E8839">
        <v>0</v>
      </c>
      <c r="F8839">
        <v>0</v>
      </c>
      <c r="G8839">
        <v>85</v>
      </c>
      <c r="H8839">
        <v>1</v>
      </c>
      <c r="I8839">
        <v>0</v>
      </c>
    </row>
    <row r="8840" spans="1:9" x14ac:dyDescent="0.25">
      <c r="A8840">
        <v>8839</v>
      </c>
      <c r="B8840" s="1">
        <v>36535</v>
      </c>
      <c r="C8840" s="1">
        <v>36642</v>
      </c>
      <c r="D8840" t="s">
        <v>9</v>
      </c>
      <c r="E8840">
        <v>0</v>
      </c>
      <c r="F8840">
        <v>0</v>
      </c>
      <c r="G8840">
        <v>61</v>
      </c>
      <c r="H8840">
        <v>0</v>
      </c>
      <c r="I8840">
        <v>0</v>
      </c>
    </row>
    <row r="8841" spans="1:9" x14ac:dyDescent="0.25">
      <c r="A8841">
        <v>8840</v>
      </c>
      <c r="B8841" s="1">
        <v>36611</v>
      </c>
      <c r="C8841" s="1">
        <v>41350</v>
      </c>
      <c r="D8841" t="s">
        <v>5</v>
      </c>
      <c r="E8841">
        <v>0</v>
      </c>
      <c r="F8841">
        <v>1</v>
      </c>
      <c r="G8841">
        <v>53</v>
      </c>
      <c r="H8841">
        <v>1</v>
      </c>
      <c r="I8841">
        <v>0</v>
      </c>
    </row>
    <row r="8842" spans="1:9" x14ac:dyDescent="0.25">
      <c r="A8842">
        <v>8841</v>
      </c>
      <c r="B8842" s="1">
        <v>36693</v>
      </c>
      <c r="C8842" s="1">
        <v>38419</v>
      </c>
      <c r="D8842" t="s">
        <v>9</v>
      </c>
      <c r="E8842">
        <v>0</v>
      </c>
      <c r="F8842">
        <v>0</v>
      </c>
      <c r="G8842">
        <v>81</v>
      </c>
      <c r="H8842">
        <v>0</v>
      </c>
      <c r="I8842">
        <v>1</v>
      </c>
    </row>
    <row r="8843" spans="1:9" x14ac:dyDescent="0.25">
      <c r="A8843">
        <v>8842</v>
      </c>
      <c r="B8843" s="1">
        <v>36615</v>
      </c>
      <c r="C8843" s="1">
        <v>39918</v>
      </c>
      <c r="D8843" t="s">
        <v>5</v>
      </c>
      <c r="E8843">
        <v>1</v>
      </c>
      <c r="F8843">
        <v>1</v>
      </c>
      <c r="G8843">
        <v>47</v>
      </c>
      <c r="H8843">
        <v>0</v>
      </c>
      <c r="I8843">
        <v>1</v>
      </c>
    </row>
    <row r="8844" spans="1:9" x14ac:dyDescent="0.25">
      <c r="A8844">
        <v>8843</v>
      </c>
      <c r="B8844" s="1">
        <v>36545</v>
      </c>
      <c r="C8844" s="1">
        <v>37060</v>
      </c>
      <c r="D8844" t="s">
        <v>5</v>
      </c>
      <c r="E8844">
        <v>0</v>
      </c>
      <c r="F8844">
        <v>1</v>
      </c>
      <c r="G8844">
        <v>65</v>
      </c>
      <c r="H8844">
        <v>1</v>
      </c>
      <c r="I8844">
        <v>0</v>
      </c>
    </row>
    <row r="8845" spans="1:9" x14ac:dyDescent="0.25">
      <c r="A8845">
        <v>8844</v>
      </c>
      <c r="B8845" s="1">
        <v>36652</v>
      </c>
      <c r="C8845" s="1">
        <v>37356</v>
      </c>
      <c r="D8845" t="s">
        <v>9</v>
      </c>
      <c r="E8845">
        <v>0</v>
      </c>
      <c r="F8845">
        <v>0</v>
      </c>
      <c r="G8845">
        <v>89</v>
      </c>
      <c r="H8845">
        <v>0</v>
      </c>
      <c r="I8845">
        <v>1</v>
      </c>
    </row>
    <row r="8846" spans="1:9" x14ac:dyDescent="0.25">
      <c r="A8846">
        <v>8845</v>
      </c>
      <c r="B8846" s="1">
        <v>36586</v>
      </c>
      <c r="C8846" s="1">
        <v>38321</v>
      </c>
      <c r="D8846" t="s">
        <v>9</v>
      </c>
      <c r="E8846">
        <v>0</v>
      </c>
      <c r="F8846">
        <v>0</v>
      </c>
      <c r="G8846">
        <v>50</v>
      </c>
      <c r="H8846">
        <v>0</v>
      </c>
      <c r="I8846">
        <v>0</v>
      </c>
    </row>
    <row r="8847" spans="1:9" x14ac:dyDescent="0.25">
      <c r="A8847">
        <v>8846</v>
      </c>
      <c r="B8847" s="1">
        <v>36691</v>
      </c>
      <c r="C8847" s="1">
        <v>39534</v>
      </c>
      <c r="D8847" t="s">
        <v>5</v>
      </c>
      <c r="E8847">
        <v>1</v>
      </c>
      <c r="F8847">
        <v>1</v>
      </c>
      <c r="G8847">
        <v>38</v>
      </c>
      <c r="H8847">
        <v>1</v>
      </c>
      <c r="I8847">
        <v>1</v>
      </c>
    </row>
    <row r="8848" spans="1:9" x14ac:dyDescent="0.25">
      <c r="A8848">
        <v>8847</v>
      </c>
      <c r="B8848" s="1">
        <v>36592</v>
      </c>
      <c r="C8848" s="1">
        <v>37324</v>
      </c>
      <c r="D8848" t="s">
        <v>9</v>
      </c>
      <c r="E8848">
        <v>0</v>
      </c>
      <c r="F8848">
        <v>0</v>
      </c>
      <c r="G8848">
        <v>60</v>
      </c>
      <c r="H8848">
        <v>1</v>
      </c>
      <c r="I8848">
        <v>0</v>
      </c>
    </row>
    <row r="8849" spans="1:9" x14ac:dyDescent="0.25">
      <c r="A8849">
        <v>8848</v>
      </c>
      <c r="B8849" s="1">
        <v>36662</v>
      </c>
      <c r="C8849" s="1">
        <v>36662</v>
      </c>
      <c r="D8849" t="s">
        <v>9</v>
      </c>
      <c r="E8849">
        <v>0</v>
      </c>
      <c r="F8849">
        <v>0</v>
      </c>
      <c r="G8849">
        <v>89</v>
      </c>
      <c r="H8849">
        <v>0</v>
      </c>
      <c r="I8849">
        <v>1</v>
      </c>
    </row>
    <row r="8850" spans="1:9" x14ac:dyDescent="0.25">
      <c r="A8850">
        <v>8849</v>
      </c>
      <c r="B8850" s="1">
        <v>36617</v>
      </c>
      <c r="C8850" s="1">
        <v>38193</v>
      </c>
      <c r="D8850" t="s">
        <v>9</v>
      </c>
      <c r="E8850">
        <v>0</v>
      </c>
      <c r="F8850">
        <v>0</v>
      </c>
      <c r="G8850">
        <v>80</v>
      </c>
      <c r="H8850">
        <v>1</v>
      </c>
      <c r="I8850">
        <v>0</v>
      </c>
    </row>
    <row r="8851" spans="1:9" x14ac:dyDescent="0.25">
      <c r="A8851">
        <v>8850</v>
      </c>
      <c r="B8851" s="1">
        <v>36551</v>
      </c>
      <c r="C8851" s="1">
        <v>43856</v>
      </c>
      <c r="D8851" t="s">
        <v>10</v>
      </c>
      <c r="E8851">
        <v>1</v>
      </c>
      <c r="F8851">
        <v>0</v>
      </c>
      <c r="G8851">
        <v>46</v>
      </c>
      <c r="H8851">
        <v>0</v>
      </c>
      <c r="I8851">
        <v>1</v>
      </c>
    </row>
    <row r="8852" spans="1:9" x14ac:dyDescent="0.25">
      <c r="A8852">
        <v>8851</v>
      </c>
      <c r="B8852" s="1">
        <v>36558</v>
      </c>
      <c r="C8852" s="1">
        <v>37931</v>
      </c>
      <c r="D8852" t="s">
        <v>9</v>
      </c>
      <c r="E8852">
        <v>0</v>
      </c>
      <c r="F8852">
        <v>0</v>
      </c>
      <c r="G8852">
        <v>68</v>
      </c>
      <c r="H8852">
        <v>1</v>
      </c>
      <c r="I8852">
        <v>0</v>
      </c>
    </row>
    <row r="8853" spans="1:9" x14ac:dyDescent="0.25">
      <c r="A8853">
        <v>8852</v>
      </c>
      <c r="B8853" s="1">
        <v>36683</v>
      </c>
      <c r="C8853" s="1">
        <v>37123</v>
      </c>
      <c r="D8853" t="s">
        <v>9</v>
      </c>
      <c r="E8853">
        <v>0</v>
      </c>
      <c r="F8853">
        <v>0</v>
      </c>
      <c r="G8853">
        <v>31</v>
      </c>
      <c r="H8853">
        <v>1</v>
      </c>
      <c r="I8853">
        <v>0</v>
      </c>
    </row>
    <row r="8854" spans="1:9" x14ac:dyDescent="0.25">
      <c r="A8854">
        <v>8853</v>
      </c>
      <c r="B8854" s="1">
        <v>36675</v>
      </c>
      <c r="C8854" s="1">
        <v>39883</v>
      </c>
      <c r="D8854" t="s">
        <v>9</v>
      </c>
      <c r="E8854">
        <v>0</v>
      </c>
      <c r="F8854">
        <v>0</v>
      </c>
      <c r="G8854">
        <v>75</v>
      </c>
      <c r="H8854">
        <v>1</v>
      </c>
      <c r="I8854">
        <v>0</v>
      </c>
    </row>
    <row r="8855" spans="1:9" x14ac:dyDescent="0.25">
      <c r="A8855">
        <v>8854</v>
      </c>
      <c r="B8855" s="1">
        <v>36592</v>
      </c>
      <c r="C8855" s="1">
        <v>39131</v>
      </c>
      <c r="D8855" t="s">
        <v>9</v>
      </c>
      <c r="E8855">
        <v>0</v>
      </c>
      <c r="F8855">
        <v>0</v>
      </c>
      <c r="G8855">
        <v>54</v>
      </c>
      <c r="H8855">
        <v>0</v>
      </c>
      <c r="I8855">
        <v>0</v>
      </c>
    </row>
    <row r="8856" spans="1:9" x14ac:dyDescent="0.25">
      <c r="A8856">
        <v>8855</v>
      </c>
      <c r="B8856" s="1">
        <v>36530</v>
      </c>
      <c r="C8856" s="1">
        <v>38386</v>
      </c>
      <c r="D8856" t="s">
        <v>5</v>
      </c>
      <c r="E8856">
        <v>0</v>
      </c>
      <c r="F8856">
        <v>1</v>
      </c>
      <c r="G8856">
        <v>83</v>
      </c>
      <c r="H8856">
        <v>1</v>
      </c>
      <c r="I8856">
        <v>1</v>
      </c>
    </row>
    <row r="8857" spans="1:9" x14ac:dyDescent="0.25">
      <c r="A8857">
        <v>8856</v>
      </c>
      <c r="B8857" s="1">
        <v>36616</v>
      </c>
      <c r="C8857" s="1">
        <v>43584</v>
      </c>
      <c r="D8857" t="s">
        <v>9</v>
      </c>
      <c r="E8857">
        <v>0</v>
      </c>
      <c r="F8857">
        <v>0</v>
      </c>
      <c r="G8857">
        <v>50</v>
      </c>
      <c r="H8857">
        <v>1</v>
      </c>
      <c r="I8857">
        <v>0</v>
      </c>
    </row>
    <row r="8858" spans="1:9" x14ac:dyDescent="0.25">
      <c r="A8858">
        <v>8857</v>
      </c>
      <c r="B8858" s="1">
        <v>36551</v>
      </c>
      <c r="C8858" s="1">
        <v>38362</v>
      </c>
      <c r="D8858" t="s">
        <v>5</v>
      </c>
      <c r="E8858">
        <v>0</v>
      </c>
      <c r="F8858">
        <v>1</v>
      </c>
      <c r="G8858">
        <v>71</v>
      </c>
      <c r="H8858">
        <v>0</v>
      </c>
      <c r="I8858">
        <v>0</v>
      </c>
    </row>
    <row r="8859" spans="1:9" x14ac:dyDescent="0.25">
      <c r="A8859">
        <v>8858</v>
      </c>
      <c r="B8859" s="1">
        <v>36597</v>
      </c>
      <c r="C8859" s="1">
        <v>37068</v>
      </c>
      <c r="D8859" t="s">
        <v>5</v>
      </c>
      <c r="E8859">
        <v>0</v>
      </c>
      <c r="F8859">
        <v>1</v>
      </c>
      <c r="G8859">
        <v>88</v>
      </c>
      <c r="H8859">
        <v>0</v>
      </c>
      <c r="I8859">
        <v>0</v>
      </c>
    </row>
    <row r="8860" spans="1:9" x14ac:dyDescent="0.25">
      <c r="A8860">
        <v>8859</v>
      </c>
      <c r="B8860" s="1">
        <v>36569</v>
      </c>
      <c r="C8860" s="1">
        <v>36569</v>
      </c>
      <c r="D8860" t="s">
        <v>9</v>
      </c>
      <c r="E8860">
        <v>0</v>
      </c>
      <c r="F8860">
        <v>0</v>
      </c>
      <c r="G8860">
        <v>83</v>
      </c>
      <c r="H8860">
        <v>0</v>
      </c>
      <c r="I8860">
        <v>0</v>
      </c>
    </row>
    <row r="8861" spans="1:9" x14ac:dyDescent="0.25">
      <c r="A8861">
        <v>8860</v>
      </c>
      <c r="B8861" s="1">
        <v>36652</v>
      </c>
      <c r="C8861" s="1">
        <v>42139</v>
      </c>
      <c r="D8861" t="s">
        <v>9</v>
      </c>
      <c r="E8861">
        <v>0</v>
      </c>
      <c r="F8861">
        <v>0</v>
      </c>
      <c r="G8861">
        <v>41</v>
      </c>
      <c r="H8861">
        <v>1</v>
      </c>
      <c r="I8861">
        <v>0</v>
      </c>
    </row>
    <row r="8862" spans="1:9" x14ac:dyDescent="0.25">
      <c r="A8862">
        <v>8861</v>
      </c>
      <c r="B8862" s="1">
        <v>36567</v>
      </c>
      <c r="C8862" s="1">
        <v>36567</v>
      </c>
      <c r="D8862" t="s">
        <v>9</v>
      </c>
      <c r="E8862">
        <v>1</v>
      </c>
      <c r="F8862">
        <v>0</v>
      </c>
      <c r="G8862">
        <v>53</v>
      </c>
      <c r="H8862">
        <v>0</v>
      </c>
      <c r="I8862">
        <v>0</v>
      </c>
    </row>
    <row r="8863" spans="1:9" x14ac:dyDescent="0.25">
      <c r="A8863">
        <v>8862</v>
      </c>
      <c r="B8863" s="1">
        <v>36567</v>
      </c>
      <c r="C8863" s="1">
        <v>41732</v>
      </c>
      <c r="D8863" t="s">
        <v>9</v>
      </c>
      <c r="E8863">
        <v>0</v>
      </c>
      <c r="F8863">
        <v>0</v>
      </c>
      <c r="G8863">
        <v>75</v>
      </c>
      <c r="H8863">
        <v>0</v>
      </c>
      <c r="I8863">
        <v>0</v>
      </c>
    </row>
    <row r="8864" spans="1:9" x14ac:dyDescent="0.25">
      <c r="A8864">
        <v>8863</v>
      </c>
      <c r="B8864" s="1">
        <v>36682</v>
      </c>
      <c r="C8864" s="1">
        <v>39946</v>
      </c>
      <c r="D8864" t="s">
        <v>9</v>
      </c>
      <c r="E8864">
        <v>1</v>
      </c>
      <c r="F8864">
        <v>0</v>
      </c>
      <c r="G8864">
        <v>40</v>
      </c>
      <c r="H8864">
        <v>0</v>
      </c>
      <c r="I8864">
        <v>1</v>
      </c>
    </row>
    <row r="8865" spans="1:9" x14ac:dyDescent="0.25">
      <c r="A8865">
        <v>8864</v>
      </c>
      <c r="B8865" s="1">
        <v>36637</v>
      </c>
      <c r="C8865" s="1">
        <v>40261</v>
      </c>
      <c r="D8865" t="s">
        <v>9</v>
      </c>
      <c r="E8865">
        <v>0</v>
      </c>
      <c r="F8865">
        <v>0</v>
      </c>
      <c r="G8865">
        <v>38</v>
      </c>
      <c r="H8865">
        <v>1</v>
      </c>
      <c r="I8865">
        <v>1</v>
      </c>
    </row>
    <row r="8866" spans="1:9" x14ac:dyDescent="0.25">
      <c r="A8866">
        <v>8865</v>
      </c>
      <c r="B8866" s="1">
        <v>36623</v>
      </c>
      <c r="C8866" s="1">
        <v>38545</v>
      </c>
      <c r="D8866" t="s">
        <v>9</v>
      </c>
      <c r="E8866">
        <v>0</v>
      </c>
      <c r="F8866">
        <v>0</v>
      </c>
      <c r="G8866">
        <v>68</v>
      </c>
      <c r="H8866">
        <v>0</v>
      </c>
      <c r="I8866">
        <v>1</v>
      </c>
    </row>
    <row r="8867" spans="1:9" x14ac:dyDescent="0.25">
      <c r="A8867">
        <v>8866</v>
      </c>
      <c r="B8867" s="1">
        <v>36674</v>
      </c>
      <c r="C8867" s="1">
        <v>36698</v>
      </c>
      <c r="D8867" t="s">
        <v>9</v>
      </c>
      <c r="E8867">
        <v>0</v>
      </c>
      <c r="F8867">
        <v>0</v>
      </c>
      <c r="G8867">
        <v>49</v>
      </c>
      <c r="H8867">
        <v>0</v>
      </c>
      <c r="I8867">
        <v>1</v>
      </c>
    </row>
    <row r="8868" spans="1:9" x14ac:dyDescent="0.25">
      <c r="A8868">
        <v>8867</v>
      </c>
      <c r="B8868" s="1">
        <v>36683</v>
      </c>
      <c r="C8868" s="1">
        <v>43988</v>
      </c>
      <c r="D8868" t="s">
        <v>10</v>
      </c>
      <c r="E8868">
        <v>0</v>
      </c>
      <c r="F8868">
        <v>0</v>
      </c>
      <c r="G8868">
        <v>66</v>
      </c>
      <c r="H8868">
        <v>1</v>
      </c>
      <c r="I8868">
        <v>0</v>
      </c>
    </row>
    <row r="8869" spans="1:9" x14ac:dyDescent="0.25">
      <c r="A8869">
        <v>8868</v>
      </c>
      <c r="B8869" s="1">
        <v>36675</v>
      </c>
      <c r="C8869" s="1">
        <v>38194</v>
      </c>
      <c r="D8869" t="s">
        <v>9</v>
      </c>
      <c r="E8869">
        <v>0</v>
      </c>
      <c r="F8869">
        <v>0</v>
      </c>
      <c r="G8869">
        <v>96</v>
      </c>
      <c r="H8869">
        <v>1</v>
      </c>
      <c r="I8869">
        <v>0</v>
      </c>
    </row>
    <row r="8870" spans="1:9" x14ac:dyDescent="0.25">
      <c r="A8870">
        <v>8869</v>
      </c>
      <c r="B8870" s="1">
        <v>36620</v>
      </c>
      <c r="C8870" s="1">
        <v>39371</v>
      </c>
      <c r="D8870" t="s">
        <v>5</v>
      </c>
      <c r="E8870">
        <v>0</v>
      </c>
      <c r="F8870">
        <v>1</v>
      </c>
      <c r="G8870">
        <v>39</v>
      </c>
      <c r="H8870">
        <v>0</v>
      </c>
      <c r="I8870">
        <v>0</v>
      </c>
    </row>
    <row r="8871" spans="1:9" x14ac:dyDescent="0.25">
      <c r="A8871">
        <v>8870</v>
      </c>
      <c r="B8871" s="1">
        <v>36613</v>
      </c>
      <c r="C8871" s="1">
        <v>40671</v>
      </c>
      <c r="D8871" t="s">
        <v>9</v>
      </c>
      <c r="E8871">
        <v>1</v>
      </c>
      <c r="F8871">
        <v>0</v>
      </c>
      <c r="G8871">
        <v>60</v>
      </c>
      <c r="H8871">
        <v>1</v>
      </c>
      <c r="I8871">
        <v>0</v>
      </c>
    </row>
    <row r="8872" spans="1:9" x14ac:dyDescent="0.25">
      <c r="A8872">
        <v>8871</v>
      </c>
      <c r="B8872" s="1">
        <v>36662</v>
      </c>
      <c r="C8872" s="1">
        <v>38751</v>
      </c>
      <c r="D8872" t="s">
        <v>5</v>
      </c>
      <c r="E8872">
        <v>0</v>
      </c>
      <c r="F8872">
        <v>1</v>
      </c>
      <c r="G8872">
        <v>67</v>
      </c>
      <c r="H8872">
        <v>0</v>
      </c>
      <c r="I8872">
        <v>1</v>
      </c>
    </row>
    <row r="8873" spans="1:9" x14ac:dyDescent="0.25">
      <c r="A8873">
        <v>8872</v>
      </c>
      <c r="B8873" s="1">
        <v>36601</v>
      </c>
      <c r="C8873" s="1">
        <v>42250</v>
      </c>
      <c r="D8873" t="s">
        <v>9</v>
      </c>
      <c r="E8873">
        <v>0</v>
      </c>
      <c r="F8873">
        <v>0</v>
      </c>
      <c r="G8873">
        <v>55</v>
      </c>
      <c r="H8873">
        <v>1</v>
      </c>
      <c r="I8873">
        <v>0</v>
      </c>
    </row>
    <row r="8874" spans="1:9" x14ac:dyDescent="0.25">
      <c r="A8874">
        <v>8873</v>
      </c>
      <c r="B8874" s="1">
        <v>36690</v>
      </c>
      <c r="C8874" s="1">
        <v>37110</v>
      </c>
      <c r="D8874" t="s">
        <v>9</v>
      </c>
      <c r="E8874">
        <v>0</v>
      </c>
      <c r="F8874">
        <v>0</v>
      </c>
      <c r="G8874">
        <v>66</v>
      </c>
      <c r="H8874">
        <v>1</v>
      </c>
      <c r="I8874">
        <v>0</v>
      </c>
    </row>
    <row r="8875" spans="1:9" x14ac:dyDescent="0.25">
      <c r="A8875">
        <v>8874</v>
      </c>
      <c r="B8875" s="1">
        <v>36679</v>
      </c>
      <c r="C8875" s="1">
        <v>40576</v>
      </c>
      <c r="D8875" t="s">
        <v>9</v>
      </c>
      <c r="E8875">
        <v>0</v>
      </c>
      <c r="F8875">
        <v>0</v>
      </c>
      <c r="G8875">
        <v>41</v>
      </c>
      <c r="H8875">
        <v>0</v>
      </c>
      <c r="I8875">
        <v>0</v>
      </c>
    </row>
    <row r="8876" spans="1:9" x14ac:dyDescent="0.25">
      <c r="A8876">
        <v>8875</v>
      </c>
      <c r="B8876" s="1">
        <v>36614</v>
      </c>
      <c r="C8876" s="1">
        <v>38104</v>
      </c>
      <c r="D8876" t="s">
        <v>5</v>
      </c>
      <c r="E8876">
        <v>1</v>
      </c>
      <c r="F8876">
        <v>1</v>
      </c>
      <c r="G8876">
        <v>50</v>
      </c>
      <c r="H8876">
        <v>0</v>
      </c>
      <c r="I8876">
        <v>0</v>
      </c>
    </row>
    <row r="8877" spans="1:9" x14ac:dyDescent="0.25">
      <c r="A8877">
        <v>8876</v>
      </c>
      <c r="B8877" s="1">
        <v>36542</v>
      </c>
      <c r="C8877" s="1">
        <v>41633</v>
      </c>
      <c r="D8877" t="s">
        <v>9</v>
      </c>
      <c r="E8877">
        <v>0</v>
      </c>
      <c r="F8877">
        <v>0</v>
      </c>
      <c r="G8877">
        <v>59</v>
      </c>
      <c r="H8877">
        <v>0</v>
      </c>
      <c r="I8877">
        <v>0</v>
      </c>
    </row>
    <row r="8878" spans="1:9" x14ac:dyDescent="0.25">
      <c r="A8878">
        <v>8877</v>
      </c>
      <c r="B8878" s="1">
        <v>36619</v>
      </c>
      <c r="C8878" s="1">
        <v>37414</v>
      </c>
      <c r="D8878" t="s">
        <v>9</v>
      </c>
      <c r="E8878">
        <v>0</v>
      </c>
      <c r="F8878">
        <v>0</v>
      </c>
      <c r="G8878">
        <v>70</v>
      </c>
      <c r="H8878">
        <v>0</v>
      </c>
      <c r="I8878">
        <v>1</v>
      </c>
    </row>
    <row r="8879" spans="1:9" x14ac:dyDescent="0.25">
      <c r="A8879">
        <v>8878</v>
      </c>
      <c r="B8879" s="1">
        <v>36543</v>
      </c>
      <c r="C8879" s="1">
        <v>37281</v>
      </c>
      <c r="D8879" t="s">
        <v>5</v>
      </c>
      <c r="E8879">
        <v>0</v>
      </c>
      <c r="F8879">
        <v>1</v>
      </c>
      <c r="G8879">
        <v>41</v>
      </c>
      <c r="H8879">
        <v>1</v>
      </c>
      <c r="I8879">
        <v>1</v>
      </c>
    </row>
    <row r="8880" spans="1:9" x14ac:dyDescent="0.25">
      <c r="A8880">
        <v>8879</v>
      </c>
      <c r="B8880" s="1">
        <v>36670</v>
      </c>
      <c r="C8880" s="1">
        <v>39557</v>
      </c>
      <c r="D8880" t="s">
        <v>9</v>
      </c>
      <c r="E8880">
        <v>0</v>
      </c>
      <c r="F8880">
        <v>0</v>
      </c>
      <c r="G8880">
        <v>81</v>
      </c>
      <c r="H8880">
        <v>0</v>
      </c>
      <c r="I8880">
        <v>1</v>
      </c>
    </row>
    <row r="8881" spans="1:9" x14ac:dyDescent="0.25">
      <c r="A8881">
        <v>8880</v>
      </c>
      <c r="B8881" s="1">
        <v>36672</v>
      </c>
      <c r="C8881" s="1">
        <v>37216</v>
      </c>
      <c r="D8881" t="s">
        <v>9</v>
      </c>
      <c r="E8881">
        <v>0</v>
      </c>
      <c r="F8881">
        <v>0</v>
      </c>
      <c r="G8881">
        <v>81</v>
      </c>
      <c r="H8881">
        <v>0</v>
      </c>
      <c r="I8881">
        <v>0</v>
      </c>
    </row>
    <row r="8882" spans="1:9" x14ac:dyDescent="0.25">
      <c r="A8882">
        <v>8881</v>
      </c>
      <c r="B8882" s="1">
        <v>36577</v>
      </c>
      <c r="C8882" s="1">
        <v>40145</v>
      </c>
      <c r="D8882" t="s">
        <v>5</v>
      </c>
      <c r="E8882">
        <v>0</v>
      </c>
      <c r="F8882">
        <v>1</v>
      </c>
      <c r="G8882">
        <v>49</v>
      </c>
      <c r="H8882">
        <v>1</v>
      </c>
      <c r="I8882">
        <v>1</v>
      </c>
    </row>
    <row r="8883" spans="1:9" x14ac:dyDescent="0.25">
      <c r="A8883">
        <v>8882</v>
      </c>
      <c r="B8883" s="1">
        <v>36636</v>
      </c>
      <c r="C8883" s="1">
        <v>38714</v>
      </c>
      <c r="D8883" t="s">
        <v>5</v>
      </c>
      <c r="E8883">
        <v>0</v>
      </c>
      <c r="F8883">
        <v>1</v>
      </c>
      <c r="G8883">
        <v>64</v>
      </c>
      <c r="H8883">
        <v>1</v>
      </c>
      <c r="I8883">
        <v>1</v>
      </c>
    </row>
    <row r="8884" spans="1:9" x14ac:dyDescent="0.25">
      <c r="A8884">
        <v>8883</v>
      </c>
      <c r="B8884" s="1">
        <v>36529</v>
      </c>
      <c r="C8884" s="1">
        <v>38469</v>
      </c>
      <c r="D8884" t="s">
        <v>9</v>
      </c>
      <c r="E8884">
        <v>0</v>
      </c>
      <c r="F8884">
        <v>0</v>
      </c>
      <c r="G8884">
        <v>71</v>
      </c>
      <c r="H8884">
        <v>0</v>
      </c>
      <c r="I8884">
        <v>0</v>
      </c>
    </row>
    <row r="8885" spans="1:9" x14ac:dyDescent="0.25">
      <c r="A8885">
        <v>8884</v>
      </c>
      <c r="B8885" s="1">
        <v>36692</v>
      </c>
      <c r="C8885" s="1">
        <v>38429</v>
      </c>
      <c r="D8885" t="s">
        <v>9</v>
      </c>
      <c r="E8885">
        <v>0</v>
      </c>
      <c r="F8885">
        <v>0</v>
      </c>
      <c r="G8885">
        <v>44</v>
      </c>
      <c r="H8885">
        <v>1</v>
      </c>
      <c r="I8885">
        <v>0</v>
      </c>
    </row>
    <row r="8886" spans="1:9" x14ac:dyDescent="0.25">
      <c r="A8886">
        <v>8885</v>
      </c>
      <c r="B8886" s="1">
        <v>36563</v>
      </c>
      <c r="C8886" s="1">
        <v>39760</v>
      </c>
      <c r="D8886" t="s">
        <v>9</v>
      </c>
      <c r="E8886">
        <v>0</v>
      </c>
      <c r="F8886">
        <v>0</v>
      </c>
      <c r="G8886">
        <v>90</v>
      </c>
      <c r="H8886">
        <v>0</v>
      </c>
      <c r="I8886">
        <v>1</v>
      </c>
    </row>
    <row r="8887" spans="1:9" x14ac:dyDescent="0.25">
      <c r="A8887">
        <v>8886</v>
      </c>
      <c r="B8887" s="1">
        <v>36567</v>
      </c>
      <c r="C8887" s="1">
        <v>43506</v>
      </c>
      <c r="D8887" t="s">
        <v>5</v>
      </c>
      <c r="E8887">
        <v>0</v>
      </c>
      <c r="F8887">
        <v>1</v>
      </c>
      <c r="G8887">
        <v>67</v>
      </c>
      <c r="H8887">
        <v>0</v>
      </c>
      <c r="I8887">
        <v>0</v>
      </c>
    </row>
    <row r="8888" spans="1:9" x14ac:dyDescent="0.25">
      <c r="A8888">
        <v>8887</v>
      </c>
      <c r="B8888" s="1">
        <v>36613</v>
      </c>
      <c r="C8888" s="1">
        <v>43918</v>
      </c>
      <c r="D8888" t="s">
        <v>10</v>
      </c>
      <c r="E8888">
        <v>0</v>
      </c>
      <c r="F8888">
        <v>0</v>
      </c>
      <c r="G8888">
        <v>76</v>
      </c>
      <c r="H8888">
        <v>1</v>
      </c>
      <c r="I8888">
        <v>1</v>
      </c>
    </row>
    <row r="8889" spans="1:9" x14ac:dyDescent="0.25">
      <c r="A8889">
        <v>8888</v>
      </c>
      <c r="B8889" s="1">
        <v>36529</v>
      </c>
      <c r="C8889" s="1">
        <v>36604</v>
      </c>
      <c r="D8889" t="s">
        <v>5</v>
      </c>
      <c r="E8889">
        <v>0</v>
      </c>
      <c r="F8889">
        <v>1</v>
      </c>
      <c r="G8889">
        <v>33</v>
      </c>
      <c r="H8889">
        <v>0</v>
      </c>
      <c r="I8889">
        <v>0</v>
      </c>
    </row>
    <row r="8890" spans="1:9" x14ac:dyDescent="0.25">
      <c r="A8890">
        <v>8889</v>
      </c>
      <c r="B8890" s="1">
        <v>36541</v>
      </c>
      <c r="C8890" s="1">
        <v>43846</v>
      </c>
      <c r="D8890" t="s">
        <v>10</v>
      </c>
      <c r="E8890">
        <v>0</v>
      </c>
      <c r="F8890">
        <v>0</v>
      </c>
      <c r="G8890">
        <v>51</v>
      </c>
      <c r="H8890">
        <v>0</v>
      </c>
      <c r="I8890">
        <v>0</v>
      </c>
    </row>
    <row r="8891" spans="1:9" x14ac:dyDescent="0.25">
      <c r="A8891">
        <v>8890</v>
      </c>
      <c r="B8891" s="1">
        <v>36700</v>
      </c>
      <c r="C8891" s="1">
        <v>36744</v>
      </c>
      <c r="D8891" t="s">
        <v>9</v>
      </c>
      <c r="E8891">
        <v>1</v>
      </c>
      <c r="F8891">
        <v>0</v>
      </c>
      <c r="G8891">
        <v>30</v>
      </c>
      <c r="H8891">
        <v>0</v>
      </c>
      <c r="I8891">
        <v>0</v>
      </c>
    </row>
    <row r="8892" spans="1:9" x14ac:dyDescent="0.25">
      <c r="A8892">
        <v>8891</v>
      </c>
      <c r="B8892" s="1">
        <v>36571</v>
      </c>
      <c r="C8892" s="1">
        <v>37853</v>
      </c>
      <c r="D8892" t="s">
        <v>9</v>
      </c>
      <c r="E8892">
        <v>0</v>
      </c>
      <c r="F8892">
        <v>0</v>
      </c>
      <c r="G8892">
        <v>46</v>
      </c>
      <c r="H8892">
        <v>1</v>
      </c>
      <c r="I8892">
        <v>0</v>
      </c>
    </row>
    <row r="8893" spans="1:9" x14ac:dyDescent="0.25">
      <c r="A8893">
        <v>8892</v>
      </c>
      <c r="B8893" s="1">
        <v>36653</v>
      </c>
      <c r="C8893" s="1">
        <v>37238</v>
      </c>
      <c r="D8893" t="s">
        <v>9</v>
      </c>
      <c r="E8893">
        <v>0</v>
      </c>
      <c r="F8893">
        <v>0</v>
      </c>
      <c r="G8893">
        <v>43</v>
      </c>
      <c r="H8893">
        <v>1</v>
      </c>
      <c r="I8893">
        <v>0</v>
      </c>
    </row>
    <row r="8894" spans="1:9" x14ac:dyDescent="0.25">
      <c r="A8894">
        <v>8893</v>
      </c>
      <c r="B8894" s="1">
        <v>36606</v>
      </c>
      <c r="C8894" s="1">
        <v>39306</v>
      </c>
      <c r="D8894" t="s">
        <v>9</v>
      </c>
      <c r="E8894">
        <v>0</v>
      </c>
      <c r="F8894">
        <v>0</v>
      </c>
      <c r="G8894">
        <v>31</v>
      </c>
      <c r="H8894">
        <v>1</v>
      </c>
      <c r="I8894">
        <v>0</v>
      </c>
    </row>
    <row r="8895" spans="1:9" x14ac:dyDescent="0.25">
      <c r="A8895">
        <v>8894</v>
      </c>
      <c r="B8895" s="1">
        <v>36595</v>
      </c>
      <c r="C8895" s="1">
        <v>39272</v>
      </c>
      <c r="D8895" t="s">
        <v>9</v>
      </c>
      <c r="E8895">
        <v>0</v>
      </c>
      <c r="F8895">
        <v>0</v>
      </c>
      <c r="G8895">
        <v>68</v>
      </c>
      <c r="H8895">
        <v>0</v>
      </c>
      <c r="I8895">
        <v>0</v>
      </c>
    </row>
    <row r="8896" spans="1:9" x14ac:dyDescent="0.25">
      <c r="A8896">
        <v>8895</v>
      </c>
      <c r="B8896" s="1">
        <v>36624</v>
      </c>
      <c r="C8896" s="1">
        <v>38018</v>
      </c>
      <c r="D8896" t="s">
        <v>9</v>
      </c>
      <c r="E8896">
        <v>0</v>
      </c>
      <c r="F8896">
        <v>0</v>
      </c>
      <c r="G8896">
        <v>50</v>
      </c>
      <c r="H8896">
        <v>1</v>
      </c>
      <c r="I8896">
        <v>0</v>
      </c>
    </row>
    <row r="8897" spans="1:9" x14ac:dyDescent="0.25">
      <c r="A8897">
        <v>8896</v>
      </c>
      <c r="B8897" s="1">
        <v>36550</v>
      </c>
      <c r="C8897" s="1">
        <v>38096</v>
      </c>
      <c r="D8897" t="s">
        <v>9</v>
      </c>
      <c r="E8897">
        <v>0</v>
      </c>
      <c r="F8897">
        <v>0</v>
      </c>
      <c r="G8897">
        <v>62</v>
      </c>
      <c r="H8897">
        <v>0</v>
      </c>
      <c r="I8897">
        <v>1</v>
      </c>
    </row>
    <row r="8898" spans="1:9" x14ac:dyDescent="0.25">
      <c r="A8898">
        <v>8897</v>
      </c>
      <c r="B8898" s="1">
        <v>36703</v>
      </c>
      <c r="C8898" s="1">
        <v>36993</v>
      </c>
      <c r="D8898" t="s">
        <v>9</v>
      </c>
      <c r="E8898">
        <v>0</v>
      </c>
      <c r="F8898">
        <v>0</v>
      </c>
      <c r="G8898">
        <v>81</v>
      </c>
      <c r="H8898">
        <v>1</v>
      </c>
      <c r="I8898">
        <v>0</v>
      </c>
    </row>
    <row r="8899" spans="1:9" x14ac:dyDescent="0.25">
      <c r="A8899">
        <v>8898</v>
      </c>
      <c r="B8899" s="1">
        <v>36591</v>
      </c>
      <c r="C8899" s="1">
        <v>37948</v>
      </c>
      <c r="D8899" t="s">
        <v>9</v>
      </c>
      <c r="E8899">
        <v>0</v>
      </c>
      <c r="F8899">
        <v>0</v>
      </c>
      <c r="G8899">
        <v>84</v>
      </c>
      <c r="H8899">
        <v>0</v>
      </c>
      <c r="I8899">
        <v>1</v>
      </c>
    </row>
    <row r="8900" spans="1:9" x14ac:dyDescent="0.25">
      <c r="A8900">
        <v>8899</v>
      </c>
      <c r="B8900" s="1">
        <v>36603</v>
      </c>
      <c r="C8900" s="1">
        <v>38031</v>
      </c>
      <c r="D8900" t="s">
        <v>5</v>
      </c>
      <c r="E8900">
        <v>0</v>
      </c>
      <c r="F8900">
        <v>1</v>
      </c>
      <c r="G8900">
        <v>113</v>
      </c>
      <c r="H8900">
        <v>1</v>
      </c>
      <c r="I8900">
        <v>1</v>
      </c>
    </row>
    <row r="8901" spans="1:9" x14ac:dyDescent="0.25">
      <c r="A8901">
        <v>8900</v>
      </c>
      <c r="B8901" s="1">
        <v>36691</v>
      </c>
      <c r="C8901" s="1">
        <v>37798</v>
      </c>
      <c r="D8901" t="s">
        <v>9</v>
      </c>
      <c r="E8901">
        <v>0</v>
      </c>
      <c r="F8901">
        <v>0</v>
      </c>
      <c r="G8901">
        <v>96</v>
      </c>
      <c r="H8901">
        <v>0</v>
      </c>
      <c r="I8901">
        <v>1</v>
      </c>
    </row>
    <row r="8902" spans="1:9" x14ac:dyDescent="0.25">
      <c r="A8902">
        <v>8901</v>
      </c>
      <c r="B8902" s="1">
        <v>36687</v>
      </c>
      <c r="C8902" s="1">
        <v>37972</v>
      </c>
      <c r="D8902" t="s">
        <v>5</v>
      </c>
      <c r="E8902">
        <v>0</v>
      </c>
      <c r="F8902">
        <v>1</v>
      </c>
      <c r="G8902">
        <v>54</v>
      </c>
      <c r="H8902">
        <v>1</v>
      </c>
      <c r="I8902">
        <v>0</v>
      </c>
    </row>
    <row r="8903" spans="1:9" x14ac:dyDescent="0.25">
      <c r="A8903">
        <v>8902</v>
      </c>
      <c r="B8903" s="1">
        <v>36559</v>
      </c>
      <c r="C8903" s="1">
        <v>37266</v>
      </c>
      <c r="D8903" t="s">
        <v>9</v>
      </c>
      <c r="E8903">
        <v>0</v>
      </c>
      <c r="F8903">
        <v>0</v>
      </c>
      <c r="G8903">
        <v>58</v>
      </c>
      <c r="H8903">
        <v>1</v>
      </c>
      <c r="I8903">
        <v>0</v>
      </c>
    </row>
    <row r="8904" spans="1:9" x14ac:dyDescent="0.25">
      <c r="A8904">
        <v>8903</v>
      </c>
      <c r="B8904" s="1">
        <v>36668</v>
      </c>
      <c r="C8904" s="1">
        <v>43973</v>
      </c>
      <c r="D8904" t="s">
        <v>10</v>
      </c>
      <c r="E8904">
        <v>0</v>
      </c>
      <c r="F8904">
        <v>0</v>
      </c>
      <c r="G8904">
        <v>80</v>
      </c>
      <c r="H8904">
        <v>0</v>
      </c>
      <c r="I8904">
        <v>0</v>
      </c>
    </row>
    <row r="8905" spans="1:9" x14ac:dyDescent="0.25">
      <c r="A8905">
        <v>8904</v>
      </c>
      <c r="B8905" s="1">
        <v>36622</v>
      </c>
      <c r="C8905" s="1">
        <v>36693</v>
      </c>
      <c r="D8905" t="s">
        <v>5</v>
      </c>
      <c r="E8905">
        <v>0</v>
      </c>
      <c r="F8905">
        <v>1</v>
      </c>
      <c r="G8905">
        <v>84</v>
      </c>
      <c r="H8905">
        <v>1</v>
      </c>
      <c r="I8905">
        <v>1</v>
      </c>
    </row>
    <row r="8906" spans="1:9" x14ac:dyDescent="0.25">
      <c r="A8906">
        <v>8905</v>
      </c>
      <c r="B8906" s="1">
        <v>36526</v>
      </c>
      <c r="C8906" s="1">
        <v>37010</v>
      </c>
      <c r="D8906" t="s">
        <v>5</v>
      </c>
      <c r="E8906">
        <v>0</v>
      </c>
      <c r="F8906">
        <v>1</v>
      </c>
      <c r="G8906">
        <v>70</v>
      </c>
      <c r="H8906">
        <v>0</v>
      </c>
      <c r="I8906">
        <v>0</v>
      </c>
    </row>
    <row r="8907" spans="1:9" x14ac:dyDescent="0.25">
      <c r="A8907">
        <v>8906</v>
      </c>
      <c r="B8907" s="1">
        <v>36672</v>
      </c>
      <c r="C8907" s="1">
        <v>36755</v>
      </c>
      <c r="D8907" t="s">
        <v>5</v>
      </c>
      <c r="E8907">
        <v>0</v>
      </c>
      <c r="F8907">
        <v>1</v>
      </c>
      <c r="G8907">
        <v>68</v>
      </c>
      <c r="H8907">
        <v>0</v>
      </c>
      <c r="I8907">
        <v>0</v>
      </c>
    </row>
    <row r="8908" spans="1:9" x14ac:dyDescent="0.25">
      <c r="A8908">
        <v>8907</v>
      </c>
      <c r="B8908" s="1">
        <v>36671</v>
      </c>
      <c r="C8908" s="1">
        <v>37101</v>
      </c>
      <c r="D8908" t="s">
        <v>5</v>
      </c>
      <c r="E8908">
        <v>0</v>
      </c>
      <c r="F8908">
        <v>1</v>
      </c>
      <c r="G8908">
        <v>81</v>
      </c>
      <c r="H8908">
        <v>0</v>
      </c>
      <c r="I8908">
        <v>1</v>
      </c>
    </row>
    <row r="8909" spans="1:9" x14ac:dyDescent="0.25">
      <c r="A8909">
        <v>8908</v>
      </c>
      <c r="B8909" s="1">
        <v>36642</v>
      </c>
      <c r="C8909" s="1">
        <v>38756</v>
      </c>
      <c r="D8909" t="s">
        <v>9</v>
      </c>
      <c r="E8909">
        <v>0</v>
      </c>
      <c r="F8909">
        <v>0</v>
      </c>
      <c r="G8909">
        <v>84</v>
      </c>
      <c r="H8909">
        <v>1</v>
      </c>
      <c r="I8909">
        <v>1</v>
      </c>
    </row>
    <row r="8910" spans="1:9" x14ac:dyDescent="0.25">
      <c r="A8910">
        <v>8909</v>
      </c>
      <c r="B8910" s="1">
        <v>36544</v>
      </c>
      <c r="C8910" s="1">
        <v>43849</v>
      </c>
      <c r="D8910" t="s">
        <v>10</v>
      </c>
      <c r="E8910">
        <v>0</v>
      </c>
      <c r="F8910">
        <v>0</v>
      </c>
      <c r="G8910">
        <v>50</v>
      </c>
      <c r="H8910">
        <v>1</v>
      </c>
      <c r="I8910">
        <v>0</v>
      </c>
    </row>
    <row r="8911" spans="1:9" x14ac:dyDescent="0.25">
      <c r="A8911">
        <v>8910</v>
      </c>
      <c r="B8911" s="1">
        <v>36629</v>
      </c>
      <c r="C8911" s="1">
        <v>39188</v>
      </c>
      <c r="D8911" t="s">
        <v>5</v>
      </c>
      <c r="E8911">
        <v>1</v>
      </c>
      <c r="F8911">
        <v>1</v>
      </c>
      <c r="G8911">
        <v>62</v>
      </c>
      <c r="H8911">
        <v>1</v>
      </c>
      <c r="I8911">
        <v>1</v>
      </c>
    </row>
    <row r="8912" spans="1:9" x14ac:dyDescent="0.25">
      <c r="A8912">
        <v>8911</v>
      </c>
      <c r="B8912" s="1">
        <v>36597</v>
      </c>
      <c r="C8912" s="1">
        <v>37130</v>
      </c>
      <c r="D8912" t="s">
        <v>5</v>
      </c>
      <c r="E8912">
        <v>0</v>
      </c>
      <c r="F8912">
        <v>1</v>
      </c>
      <c r="G8912">
        <v>74</v>
      </c>
      <c r="H8912">
        <v>0</v>
      </c>
      <c r="I8912">
        <v>1</v>
      </c>
    </row>
    <row r="8913" spans="1:9" x14ac:dyDescent="0.25">
      <c r="A8913">
        <v>8912</v>
      </c>
      <c r="B8913" s="1">
        <v>36585</v>
      </c>
      <c r="C8913" s="1">
        <v>38025</v>
      </c>
      <c r="D8913" t="s">
        <v>5</v>
      </c>
      <c r="E8913">
        <v>0</v>
      </c>
      <c r="F8913">
        <v>1</v>
      </c>
      <c r="G8913">
        <v>47</v>
      </c>
      <c r="H8913">
        <v>1</v>
      </c>
      <c r="I8913">
        <v>0</v>
      </c>
    </row>
    <row r="8914" spans="1:9" x14ac:dyDescent="0.25">
      <c r="A8914">
        <v>8913</v>
      </c>
      <c r="B8914" s="1">
        <v>36544</v>
      </c>
      <c r="C8914" s="1">
        <v>43849</v>
      </c>
      <c r="D8914" t="s">
        <v>10</v>
      </c>
      <c r="E8914">
        <v>0</v>
      </c>
      <c r="F8914">
        <v>0</v>
      </c>
      <c r="G8914">
        <v>50</v>
      </c>
      <c r="H8914">
        <v>1</v>
      </c>
      <c r="I8914">
        <v>0</v>
      </c>
    </row>
    <row r="8915" spans="1:9" x14ac:dyDescent="0.25">
      <c r="A8915">
        <v>8914</v>
      </c>
      <c r="B8915" s="1">
        <v>36627</v>
      </c>
      <c r="C8915" s="1">
        <v>39833</v>
      </c>
      <c r="D8915" t="s">
        <v>9</v>
      </c>
      <c r="E8915">
        <v>0</v>
      </c>
      <c r="F8915">
        <v>0</v>
      </c>
      <c r="G8915">
        <v>40</v>
      </c>
      <c r="H8915">
        <v>1</v>
      </c>
      <c r="I8915">
        <v>0</v>
      </c>
    </row>
    <row r="8916" spans="1:9" x14ac:dyDescent="0.25">
      <c r="A8916">
        <v>8915</v>
      </c>
      <c r="B8916" s="1">
        <v>36664</v>
      </c>
      <c r="C8916" s="1">
        <v>37343</v>
      </c>
      <c r="D8916" t="s">
        <v>5</v>
      </c>
      <c r="E8916">
        <v>0</v>
      </c>
      <c r="F8916">
        <v>1</v>
      </c>
      <c r="G8916">
        <v>58</v>
      </c>
      <c r="H8916">
        <v>0</v>
      </c>
      <c r="I8916">
        <v>0</v>
      </c>
    </row>
    <row r="8917" spans="1:9" x14ac:dyDescent="0.25">
      <c r="A8917">
        <v>8916</v>
      </c>
      <c r="B8917" s="1">
        <v>36607</v>
      </c>
      <c r="C8917" s="1">
        <v>43912</v>
      </c>
      <c r="D8917" t="s">
        <v>10</v>
      </c>
      <c r="E8917">
        <v>0</v>
      </c>
      <c r="F8917">
        <v>0</v>
      </c>
      <c r="G8917">
        <v>54</v>
      </c>
      <c r="H8917">
        <v>0</v>
      </c>
      <c r="I8917">
        <v>1</v>
      </c>
    </row>
    <row r="8918" spans="1:9" x14ac:dyDescent="0.25">
      <c r="A8918">
        <v>8917</v>
      </c>
      <c r="B8918" s="1">
        <v>36538</v>
      </c>
      <c r="C8918" s="1">
        <v>41946</v>
      </c>
      <c r="D8918" t="s">
        <v>5</v>
      </c>
      <c r="E8918">
        <v>0</v>
      </c>
      <c r="F8918">
        <v>1</v>
      </c>
      <c r="G8918">
        <v>50</v>
      </c>
      <c r="H8918">
        <v>0</v>
      </c>
      <c r="I8918">
        <v>1</v>
      </c>
    </row>
    <row r="8919" spans="1:9" x14ac:dyDescent="0.25">
      <c r="A8919">
        <v>8918</v>
      </c>
      <c r="B8919" s="1">
        <v>36694</v>
      </c>
      <c r="C8919" s="1">
        <v>38534</v>
      </c>
      <c r="D8919" t="s">
        <v>9</v>
      </c>
      <c r="E8919">
        <v>0</v>
      </c>
      <c r="F8919">
        <v>0</v>
      </c>
      <c r="G8919">
        <v>56</v>
      </c>
      <c r="H8919">
        <v>0</v>
      </c>
      <c r="I8919">
        <v>1</v>
      </c>
    </row>
    <row r="8920" spans="1:9" x14ac:dyDescent="0.25">
      <c r="A8920">
        <v>8919</v>
      </c>
      <c r="B8920" s="1">
        <v>36634</v>
      </c>
      <c r="C8920" s="1">
        <v>39458</v>
      </c>
      <c r="D8920" t="s">
        <v>5</v>
      </c>
      <c r="E8920">
        <v>0</v>
      </c>
      <c r="F8920">
        <v>1</v>
      </c>
      <c r="G8920">
        <v>67</v>
      </c>
      <c r="H8920">
        <v>0</v>
      </c>
      <c r="I8920">
        <v>0</v>
      </c>
    </row>
    <row r="8921" spans="1:9" x14ac:dyDescent="0.25">
      <c r="A8921">
        <v>8920</v>
      </c>
      <c r="B8921" s="1">
        <v>36700</v>
      </c>
      <c r="C8921" s="1">
        <v>37360</v>
      </c>
      <c r="D8921" t="s">
        <v>9</v>
      </c>
      <c r="E8921">
        <v>0</v>
      </c>
      <c r="F8921">
        <v>0</v>
      </c>
      <c r="G8921">
        <v>28</v>
      </c>
      <c r="H8921">
        <v>0</v>
      </c>
      <c r="I8921">
        <v>0</v>
      </c>
    </row>
    <row r="8922" spans="1:9" x14ac:dyDescent="0.25">
      <c r="A8922">
        <v>8921</v>
      </c>
      <c r="B8922" s="1">
        <v>36541</v>
      </c>
      <c r="C8922" s="1">
        <v>37579</v>
      </c>
      <c r="D8922" t="s">
        <v>9</v>
      </c>
      <c r="E8922">
        <v>0</v>
      </c>
      <c r="F8922">
        <v>0</v>
      </c>
      <c r="G8922">
        <v>84</v>
      </c>
      <c r="H8922">
        <v>1</v>
      </c>
      <c r="I8922">
        <v>0</v>
      </c>
    </row>
    <row r="8923" spans="1:9" x14ac:dyDescent="0.25">
      <c r="A8923">
        <v>8922</v>
      </c>
      <c r="B8923" s="1">
        <v>36681</v>
      </c>
      <c r="C8923" s="1">
        <v>37682</v>
      </c>
      <c r="D8923" t="s">
        <v>9</v>
      </c>
      <c r="E8923">
        <v>0</v>
      </c>
      <c r="F8923">
        <v>0</v>
      </c>
      <c r="G8923">
        <v>38</v>
      </c>
      <c r="H8923">
        <v>0</v>
      </c>
      <c r="I8923">
        <v>0</v>
      </c>
    </row>
    <row r="8924" spans="1:9" x14ac:dyDescent="0.25">
      <c r="A8924">
        <v>8923</v>
      </c>
      <c r="B8924" s="1">
        <v>36683</v>
      </c>
      <c r="C8924" s="1">
        <v>42143</v>
      </c>
      <c r="D8924" t="s">
        <v>5</v>
      </c>
      <c r="E8924">
        <v>0</v>
      </c>
      <c r="F8924">
        <v>1</v>
      </c>
      <c r="G8924">
        <v>52</v>
      </c>
      <c r="H8924">
        <v>1</v>
      </c>
      <c r="I8924">
        <v>0</v>
      </c>
    </row>
    <row r="8925" spans="1:9" x14ac:dyDescent="0.25">
      <c r="A8925">
        <v>8924</v>
      </c>
      <c r="B8925" s="1">
        <v>36663</v>
      </c>
      <c r="C8925" s="1">
        <v>40025</v>
      </c>
      <c r="D8925" t="s">
        <v>9</v>
      </c>
      <c r="E8925">
        <v>0</v>
      </c>
      <c r="F8925">
        <v>0</v>
      </c>
      <c r="G8925">
        <v>70</v>
      </c>
      <c r="H8925">
        <v>1</v>
      </c>
      <c r="I8925">
        <v>0</v>
      </c>
    </row>
    <row r="8926" spans="1:9" x14ac:dyDescent="0.25">
      <c r="A8926">
        <v>8925</v>
      </c>
      <c r="B8926" s="1">
        <v>36674</v>
      </c>
      <c r="C8926" s="1">
        <v>37792</v>
      </c>
      <c r="D8926" t="s">
        <v>5</v>
      </c>
      <c r="E8926">
        <v>0</v>
      </c>
      <c r="F8926">
        <v>1</v>
      </c>
      <c r="G8926">
        <v>68</v>
      </c>
      <c r="H8926">
        <v>1</v>
      </c>
      <c r="I8926">
        <v>0</v>
      </c>
    </row>
    <row r="8927" spans="1:9" x14ac:dyDescent="0.25">
      <c r="A8927">
        <v>8926</v>
      </c>
      <c r="B8927" s="1">
        <v>36651</v>
      </c>
      <c r="C8927" s="1">
        <v>39142</v>
      </c>
      <c r="D8927" t="s">
        <v>5</v>
      </c>
      <c r="E8927">
        <v>0</v>
      </c>
      <c r="F8927">
        <v>1</v>
      </c>
      <c r="G8927">
        <v>61</v>
      </c>
      <c r="H8927">
        <v>1</v>
      </c>
      <c r="I8927">
        <v>0</v>
      </c>
    </row>
    <row r="8928" spans="1:9" x14ac:dyDescent="0.25">
      <c r="A8928">
        <v>8927</v>
      </c>
      <c r="B8928" s="1">
        <v>36590</v>
      </c>
      <c r="C8928" s="1">
        <v>36590</v>
      </c>
      <c r="D8928" t="s">
        <v>9</v>
      </c>
      <c r="E8928">
        <v>0</v>
      </c>
      <c r="F8928">
        <v>0</v>
      </c>
      <c r="G8928">
        <v>50</v>
      </c>
      <c r="H8928">
        <v>1</v>
      </c>
      <c r="I8928">
        <v>0</v>
      </c>
    </row>
    <row r="8929" spans="1:9" x14ac:dyDescent="0.25">
      <c r="A8929">
        <v>8928</v>
      </c>
      <c r="B8929" s="1">
        <v>36627</v>
      </c>
      <c r="C8929" s="1">
        <v>37894</v>
      </c>
      <c r="D8929" t="s">
        <v>5</v>
      </c>
      <c r="E8929">
        <v>0</v>
      </c>
      <c r="F8929">
        <v>1</v>
      </c>
      <c r="G8929">
        <v>77</v>
      </c>
      <c r="H8929">
        <v>0</v>
      </c>
      <c r="I8929">
        <v>1</v>
      </c>
    </row>
    <row r="8930" spans="1:9" x14ac:dyDescent="0.25">
      <c r="A8930">
        <v>8929</v>
      </c>
      <c r="B8930" s="1">
        <v>36606</v>
      </c>
      <c r="C8930" s="1">
        <v>37540</v>
      </c>
      <c r="D8930" t="s">
        <v>5</v>
      </c>
      <c r="E8930">
        <v>0</v>
      </c>
      <c r="F8930">
        <v>1</v>
      </c>
      <c r="G8930">
        <v>63</v>
      </c>
      <c r="H8930">
        <v>0</v>
      </c>
      <c r="I8930">
        <v>1</v>
      </c>
    </row>
    <row r="8931" spans="1:9" x14ac:dyDescent="0.25">
      <c r="A8931">
        <v>8930</v>
      </c>
      <c r="B8931" s="1">
        <v>36649</v>
      </c>
      <c r="C8931" s="1">
        <v>40647</v>
      </c>
      <c r="D8931" t="s">
        <v>5</v>
      </c>
      <c r="E8931">
        <v>0</v>
      </c>
      <c r="F8931">
        <v>1</v>
      </c>
      <c r="G8931">
        <v>74</v>
      </c>
      <c r="H8931">
        <v>1</v>
      </c>
      <c r="I8931">
        <v>1</v>
      </c>
    </row>
    <row r="8932" spans="1:9" x14ac:dyDescent="0.25">
      <c r="A8932">
        <v>8931</v>
      </c>
      <c r="B8932" s="1">
        <v>36593</v>
      </c>
      <c r="C8932" s="1">
        <v>37123</v>
      </c>
      <c r="D8932" t="s">
        <v>5</v>
      </c>
      <c r="E8932">
        <v>0</v>
      </c>
      <c r="F8932">
        <v>1</v>
      </c>
      <c r="G8932">
        <v>46</v>
      </c>
      <c r="H8932">
        <v>1</v>
      </c>
      <c r="I8932">
        <v>0</v>
      </c>
    </row>
    <row r="8933" spans="1:9" x14ac:dyDescent="0.25">
      <c r="A8933">
        <v>8932</v>
      </c>
      <c r="B8933" s="1">
        <v>36702</v>
      </c>
      <c r="C8933" s="1">
        <v>37046</v>
      </c>
      <c r="D8933" t="s">
        <v>5</v>
      </c>
      <c r="E8933">
        <v>0</v>
      </c>
      <c r="F8933">
        <v>1</v>
      </c>
      <c r="G8933">
        <v>74</v>
      </c>
      <c r="H8933">
        <v>1</v>
      </c>
      <c r="I8933">
        <v>0</v>
      </c>
    </row>
    <row r="8934" spans="1:9" x14ac:dyDescent="0.25">
      <c r="A8934">
        <v>8933</v>
      </c>
      <c r="B8934" s="1">
        <v>36624</v>
      </c>
      <c r="C8934" s="1">
        <v>38148</v>
      </c>
      <c r="D8934" t="s">
        <v>5</v>
      </c>
      <c r="E8934">
        <v>0</v>
      </c>
      <c r="F8934">
        <v>1</v>
      </c>
      <c r="G8934">
        <v>57</v>
      </c>
      <c r="H8934">
        <v>0</v>
      </c>
      <c r="I8934">
        <v>0</v>
      </c>
    </row>
    <row r="8935" spans="1:9" x14ac:dyDescent="0.25">
      <c r="A8935">
        <v>8934</v>
      </c>
      <c r="B8935" s="1">
        <v>36562</v>
      </c>
      <c r="C8935" s="1">
        <v>37610</v>
      </c>
      <c r="D8935" t="s">
        <v>9</v>
      </c>
      <c r="E8935">
        <v>0</v>
      </c>
      <c r="F8935">
        <v>0</v>
      </c>
      <c r="G8935">
        <v>57</v>
      </c>
      <c r="H8935">
        <v>1</v>
      </c>
      <c r="I8935">
        <v>0</v>
      </c>
    </row>
    <row r="8936" spans="1:9" x14ac:dyDescent="0.25">
      <c r="A8936">
        <v>8935</v>
      </c>
      <c r="B8936" s="1">
        <v>36698</v>
      </c>
      <c r="C8936" s="1">
        <v>38825</v>
      </c>
      <c r="D8936" t="s">
        <v>9</v>
      </c>
      <c r="E8936">
        <v>0</v>
      </c>
      <c r="F8936">
        <v>0</v>
      </c>
      <c r="G8936">
        <v>67</v>
      </c>
      <c r="H8936">
        <v>1</v>
      </c>
      <c r="I8936">
        <v>1</v>
      </c>
    </row>
    <row r="8937" spans="1:9" x14ac:dyDescent="0.25">
      <c r="A8937">
        <v>8936</v>
      </c>
      <c r="B8937" s="1">
        <v>36529</v>
      </c>
      <c r="C8937" s="1">
        <v>42544</v>
      </c>
      <c r="D8937" t="s">
        <v>9</v>
      </c>
      <c r="E8937">
        <v>0</v>
      </c>
      <c r="F8937">
        <v>0</v>
      </c>
      <c r="G8937">
        <v>57</v>
      </c>
      <c r="H8937">
        <v>0</v>
      </c>
      <c r="I8937">
        <v>0</v>
      </c>
    </row>
    <row r="8938" spans="1:9" x14ac:dyDescent="0.25">
      <c r="A8938">
        <v>8937</v>
      </c>
      <c r="B8938" s="1">
        <v>36633</v>
      </c>
      <c r="C8938" s="1">
        <v>36899</v>
      </c>
      <c r="D8938" t="s">
        <v>5</v>
      </c>
      <c r="E8938">
        <v>0</v>
      </c>
      <c r="F8938">
        <v>1</v>
      </c>
      <c r="G8938">
        <v>69</v>
      </c>
      <c r="H8938">
        <v>1</v>
      </c>
      <c r="I8938">
        <v>1</v>
      </c>
    </row>
    <row r="8939" spans="1:9" x14ac:dyDescent="0.25">
      <c r="A8939">
        <v>8938</v>
      </c>
      <c r="B8939" s="1">
        <v>36567</v>
      </c>
      <c r="C8939" s="1">
        <v>36690</v>
      </c>
      <c r="D8939" t="s">
        <v>5</v>
      </c>
      <c r="E8939">
        <v>0</v>
      </c>
      <c r="F8939">
        <v>1</v>
      </c>
      <c r="G8939">
        <v>66</v>
      </c>
      <c r="H8939">
        <v>1</v>
      </c>
      <c r="I8939">
        <v>0</v>
      </c>
    </row>
    <row r="8940" spans="1:9" x14ac:dyDescent="0.25">
      <c r="A8940">
        <v>8939</v>
      </c>
      <c r="B8940" s="1">
        <v>36573</v>
      </c>
      <c r="C8940" s="1">
        <v>37240</v>
      </c>
      <c r="D8940" t="s">
        <v>5</v>
      </c>
      <c r="E8940">
        <v>0</v>
      </c>
      <c r="F8940">
        <v>1</v>
      </c>
      <c r="G8940">
        <v>46</v>
      </c>
      <c r="H8940">
        <v>1</v>
      </c>
      <c r="I8940">
        <v>0</v>
      </c>
    </row>
    <row r="8941" spans="1:9" x14ac:dyDescent="0.25">
      <c r="A8941">
        <v>8940</v>
      </c>
      <c r="B8941" s="1">
        <v>36688</v>
      </c>
      <c r="C8941" s="1">
        <v>37286</v>
      </c>
      <c r="D8941" t="s">
        <v>9</v>
      </c>
      <c r="E8941">
        <v>0</v>
      </c>
      <c r="F8941">
        <v>0</v>
      </c>
      <c r="G8941">
        <v>40</v>
      </c>
      <c r="H8941">
        <v>1</v>
      </c>
      <c r="I8941">
        <v>1</v>
      </c>
    </row>
    <row r="8942" spans="1:9" x14ac:dyDescent="0.25">
      <c r="A8942">
        <v>8941</v>
      </c>
      <c r="B8942" s="1">
        <v>36684</v>
      </c>
      <c r="C8942" s="1">
        <v>39617</v>
      </c>
      <c r="D8942" t="s">
        <v>9</v>
      </c>
      <c r="E8942">
        <v>0</v>
      </c>
      <c r="F8942">
        <v>0</v>
      </c>
      <c r="G8942">
        <v>73</v>
      </c>
      <c r="H8942">
        <v>1</v>
      </c>
      <c r="I8942">
        <v>1</v>
      </c>
    </row>
    <row r="8943" spans="1:9" x14ac:dyDescent="0.25">
      <c r="A8943">
        <v>8942</v>
      </c>
      <c r="B8943" s="1">
        <v>36576</v>
      </c>
      <c r="C8943" s="1">
        <v>37267</v>
      </c>
      <c r="D8943" t="s">
        <v>5</v>
      </c>
      <c r="E8943">
        <v>0</v>
      </c>
      <c r="F8943">
        <v>1</v>
      </c>
      <c r="G8943">
        <v>65</v>
      </c>
      <c r="H8943">
        <v>0</v>
      </c>
      <c r="I8943">
        <v>0</v>
      </c>
    </row>
    <row r="8944" spans="1:9" x14ac:dyDescent="0.25">
      <c r="A8944">
        <v>8943</v>
      </c>
      <c r="B8944" s="1">
        <v>36692</v>
      </c>
      <c r="C8944" s="1">
        <v>38883</v>
      </c>
      <c r="D8944" t="s">
        <v>5</v>
      </c>
      <c r="E8944">
        <v>0</v>
      </c>
      <c r="F8944">
        <v>1</v>
      </c>
      <c r="G8944">
        <v>61</v>
      </c>
      <c r="H8944">
        <v>1</v>
      </c>
      <c r="I8944">
        <v>0</v>
      </c>
    </row>
    <row r="8945" spans="1:9" x14ac:dyDescent="0.25">
      <c r="A8945">
        <v>8944</v>
      </c>
      <c r="B8945" s="1">
        <v>36570</v>
      </c>
      <c r="C8945" s="1">
        <v>36683</v>
      </c>
      <c r="D8945" t="s">
        <v>5</v>
      </c>
      <c r="E8945">
        <v>0</v>
      </c>
      <c r="F8945">
        <v>1</v>
      </c>
      <c r="G8945">
        <v>29</v>
      </c>
      <c r="H8945">
        <v>1</v>
      </c>
      <c r="I8945">
        <v>0</v>
      </c>
    </row>
    <row r="8946" spans="1:9" x14ac:dyDescent="0.25">
      <c r="A8946">
        <v>8945</v>
      </c>
      <c r="B8946" s="1">
        <v>36610</v>
      </c>
      <c r="C8946" s="1">
        <v>38053</v>
      </c>
      <c r="D8946" t="s">
        <v>9</v>
      </c>
      <c r="E8946">
        <v>0</v>
      </c>
      <c r="F8946">
        <v>0</v>
      </c>
      <c r="G8946">
        <v>66</v>
      </c>
      <c r="H8946">
        <v>1</v>
      </c>
      <c r="I8946">
        <v>0</v>
      </c>
    </row>
    <row r="8947" spans="1:9" x14ac:dyDescent="0.25">
      <c r="A8947">
        <v>8946</v>
      </c>
      <c r="B8947" s="1">
        <v>36684</v>
      </c>
      <c r="C8947" s="1">
        <v>37170</v>
      </c>
      <c r="D8947" t="s">
        <v>5</v>
      </c>
      <c r="E8947">
        <v>0</v>
      </c>
      <c r="F8947">
        <v>1</v>
      </c>
      <c r="G8947">
        <v>32</v>
      </c>
      <c r="H8947">
        <v>1</v>
      </c>
      <c r="I8947">
        <v>0</v>
      </c>
    </row>
    <row r="8948" spans="1:9" x14ac:dyDescent="0.25">
      <c r="A8948">
        <v>8947</v>
      </c>
      <c r="B8948" s="1">
        <v>36570</v>
      </c>
      <c r="C8948" s="1">
        <v>42595</v>
      </c>
      <c r="D8948" t="s">
        <v>5</v>
      </c>
      <c r="E8948">
        <v>0</v>
      </c>
      <c r="F8948">
        <v>1</v>
      </c>
      <c r="G8948">
        <v>73</v>
      </c>
      <c r="H8948">
        <v>0</v>
      </c>
      <c r="I8948">
        <v>1</v>
      </c>
    </row>
    <row r="8949" spans="1:9" x14ac:dyDescent="0.25">
      <c r="A8949">
        <v>8948</v>
      </c>
      <c r="B8949" s="1">
        <v>36671</v>
      </c>
      <c r="C8949" s="1">
        <v>38583</v>
      </c>
      <c r="D8949" t="s">
        <v>9</v>
      </c>
      <c r="E8949">
        <v>0</v>
      </c>
      <c r="F8949">
        <v>0</v>
      </c>
      <c r="G8949">
        <v>62</v>
      </c>
      <c r="H8949">
        <v>0</v>
      </c>
      <c r="I8949">
        <v>0</v>
      </c>
    </row>
    <row r="8950" spans="1:9" x14ac:dyDescent="0.25">
      <c r="A8950">
        <v>8949</v>
      </c>
      <c r="B8950" s="1">
        <v>36595</v>
      </c>
      <c r="C8950" s="1">
        <v>37799</v>
      </c>
      <c r="D8950" t="s">
        <v>9</v>
      </c>
      <c r="E8950">
        <v>0</v>
      </c>
      <c r="F8950">
        <v>0</v>
      </c>
      <c r="G8950">
        <v>47</v>
      </c>
      <c r="H8950">
        <v>0</v>
      </c>
      <c r="I8950">
        <v>0</v>
      </c>
    </row>
    <row r="8951" spans="1:9" x14ac:dyDescent="0.25">
      <c r="A8951">
        <v>8950</v>
      </c>
      <c r="B8951" s="1">
        <v>36597</v>
      </c>
      <c r="C8951" s="1">
        <v>36776</v>
      </c>
      <c r="D8951" t="s">
        <v>5</v>
      </c>
      <c r="E8951">
        <v>0</v>
      </c>
      <c r="F8951">
        <v>1</v>
      </c>
      <c r="G8951">
        <v>69</v>
      </c>
      <c r="H8951">
        <v>0</v>
      </c>
      <c r="I8951">
        <v>0</v>
      </c>
    </row>
    <row r="8952" spans="1:9" x14ac:dyDescent="0.25">
      <c r="A8952">
        <v>8951</v>
      </c>
      <c r="B8952" s="1">
        <v>36641</v>
      </c>
      <c r="C8952" s="1">
        <v>43946</v>
      </c>
      <c r="D8952" t="s">
        <v>10</v>
      </c>
      <c r="E8952">
        <v>1</v>
      </c>
      <c r="F8952">
        <v>0</v>
      </c>
      <c r="G8952">
        <v>64</v>
      </c>
      <c r="H8952">
        <v>0</v>
      </c>
      <c r="I8952">
        <v>1</v>
      </c>
    </row>
    <row r="8953" spans="1:9" x14ac:dyDescent="0.25">
      <c r="A8953">
        <v>8952</v>
      </c>
      <c r="B8953" s="1">
        <v>36670</v>
      </c>
      <c r="C8953" s="1">
        <v>38503</v>
      </c>
      <c r="D8953" t="s">
        <v>9</v>
      </c>
      <c r="E8953">
        <v>0</v>
      </c>
      <c r="F8953">
        <v>0</v>
      </c>
      <c r="G8953">
        <v>80</v>
      </c>
      <c r="H8953">
        <v>1</v>
      </c>
      <c r="I8953">
        <v>1</v>
      </c>
    </row>
    <row r="8954" spans="1:9" x14ac:dyDescent="0.25">
      <c r="A8954">
        <v>8953</v>
      </c>
      <c r="B8954" s="1">
        <v>36584</v>
      </c>
      <c r="C8954" s="1">
        <v>41293</v>
      </c>
      <c r="D8954" t="s">
        <v>9</v>
      </c>
      <c r="E8954">
        <v>0</v>
      </c>
      <c r="F8954">
        <v>0</v>
      </c>
      <c r="G8954">
        <v>64</v>
      </c>
      <c r="H8954">
        <v>0</v>
      </c>
      <c r="I8954">
        <v>0</v>
      </c>
    </row>
    <row r="8955" spans="1:9" x14ac:dyDescent="0.25">
      <c r="A8955">
        <v>8954</v>
      </c>
      <c r="B8955" s="1">
        <v>36526</v>
      </c>
      <c r="C8955" s="1">
        <v>38403</v>
      </c>
      <c r="D8955" t="s">
        <v>9</v>
      </c>
      <c r="E8955">
        <v>0</v>
      </c>
      <c r="F8955">
        <v>0</v>
      </c>
      <c r="G8955">
        <v>28</v>
      </c>
      <c r="H8955">
        <v>1</v>
      </c>
      <c r="I8955">
        <v>0</v>
      </c>
    </row>
    <row r="8956" spans="1:9" x14ac:dyDescent="0.25">
      <c r="A8956">
        <v>8955</v>
      </c>
      <c r="B8956" s="1">
        <v>36631</v>
      </c>
      <c r="C8956" s="1">
        <v>43936</v>
      </c>
      <c r="D8956" t="s">
        <v>10</v>
      </c>
      <c r="E8956">
        <v>0</v>
      </c>
      <c r="F8956">
        <v>0</v>
      </c>
      <c r="G8956">
        <v>50</v>
      </c>
      <c r="H8956">
        <v>1</v>
      </c>
      <c r="I8956">
        <v>0</v>
      </c>
    </row>
    <row r="8957" spans="1:9" x14ac:dyDescent="0.25">
      <c r="A8957">
        <v>8956</v>
      </c>
      <c r="B8957" s="1">
        <v>36703</v>
      </c>
      <c r="C8957" s="1">
        <v>37245</v>
      </c>
      <c r="D8957" t="s">
        <v>5</v>
      </c>
      <c r="E8957">
        <v>0</v>
      </c>
      <c r="F8957">
        <v>1</v>
      </c>
      <c r="G8957">
        <v>60</v>
      </c>
      <c r="H8957">
        <v>1</v>
      </c>
      <c r="I8957">
        <v>0</v>
      </c>
    </row>
    <row r="8958" spans="1:9" x14ac:dyDescent="0.25">
      <c r="A8958">
        <v>8957</v>
      </c>
      <c r="B8958" s="1">
        <v>36580</v>
      </c>
      <c r="C8958" s="1">
        <v>38366</v>
      </c>
      <c r="D8958" t="s">
        <v>5</v>
      </c>
      <c r="E8958">
        <v>0</v>
      </c>
      <c r="F8958">
        <v>1</v>
      </c>
      <c r="G8958">
        <v>58</v>
      </c>
      <c r="H8958">
        <v>1</v>
      </c>
      <c r="I8958">
        <v>0</v>
      </c>
    </row>
    <row r="8959" spans="1:9" x14ac:dyDescent="0.25">
      <c r="A8959">
        <v>8958</v>
      </c>
      <c r="B8959" s="1">
        <v>36552</v>
      </c>
      <c r="C8959" s="1">
        <v>36817</v>
      </c>
      <c r="D8959" t="s">
        <v>5</v>
      </c>
      <c r="E8959">
        <v>0</v>
      </c>
      <c r="F8959">
        <v>1</v>
      </c>
      <c r="G8959">
        <v>78</v>
      </c>
      <c r="H8959">
        <v>0</v>
      </c>
      <c r="I8959">
        <v>1</v>
      </c>
    </row>
    <row r="8960" spans="1:9" x14ac:dyDescent="0.25">
      <c r="A8960">
        <v>8959</v>
      </c>
      <c r="B8960" s="1">
        <v>36534</v>
      </c>
      <c r="C8960" s="1">
        <v>36724</v>
      </c>
      <c r="D8960" t="s">
        <v>5</v>
      </c>
      <c r="E8960">
        <v>0</v>
      </c>
      <c r="F8960">
        <v>1</v>
      </c>
      <c r="G8960">
        <v>48</v>
      </c>
      <c r="H8960">
        <v>1</v>
      </c>
      <c r="I8960">
        <v>0</v>
      </c>
    </row>
    <row r="8961" spans="1:9" x14ac:dyDescent="0.25">
      <c r="A8961">
        <v>8960</v>
      </c>
      <c r="B8961" s="1">
        <v>36645</v>
      </c>
      <c r="C8961" s="1">
        <v>37925</v>
      </c>
      <c r="D8961" t="s">
        <v>9</v>
      </c>
      <c r="E8961">
        <v>0</v>
      </c>
      <c r="F8961">
        <v>0</v>
      </c>
      <c r="G8961">
        <v>37</v>
      </c>
      <c r="H8961">
        <v>0</v>
      </c>
      <c r="I8961">
        <v>0</v>
      </c>
    </row>
    <row r="8962" spans="1:9" x14ac:dyDescent="0.25">
      <c r="A8962">
        <v>8961</v>
      </c>
      <c r="B8962" s="1">
        <v>36663</v>
      </c>
      <c r="C8962" s="1">
        <v>37517</v>
      </c>
      <c r="D8962" t="s">
        <v>9</v>
      </c>
      <c r="E8962">
        <v>0</v>
      </c>
      <c r="F8962">
        <v>0</v>
      </c>
      <c r="G8962">
        <v>45</v>
      </c>
      <c r="H8962">
        <v>1</v>
      </c>
      <c r="I8962">
        <v>0</v>
      </c>
    </row>
    <row r="8963" spans="1:9" x14ac:dyDescent="0.25">
      <c r="A8963">
        <v>8962</v>
      </c>
      <c r="B8963" s="1">
        <v>36606</v>
      </c>
      <c r="C8963" s="1">
        <v>36606</v>
      </c>
      <c r="D8963" t="s">
        <v>9</v>
      </c>
      <c r="E8963">
        <v>0</v>
      </c>
      <c r="F8963">
        <v>0</v>
      </c>
      <c r="G8963">
        <v>39</v>
      </c>
      <c r="H8963">
        <v>1</v>
      </c>
      <c r="I8963">
        <v>0</v>
      </c>
    </row>
    <row r="8964" spans="1:9" x14ac:dyDescent="0.25">
      <c r="A8964">
        <v>8963</v>
      </c>
      <c r="B8964" s="1">
        <v>36661</v>
      </c>
      <c r="C8964" s="1">
        <v>42019</v>
      </c>
      <c r="D8964" t="s">
        <v>9</v>
      </c>
      <c r="E8964">
        <v>0</v>
      </c>
      <c r="F8964">
        <v>0</v>
      </c>
      <c r="G8964">
        <v>32</v>
      </c>
      <c r="H8964">
        <v>0</v>
      </c>
      <c r="I8964">
        <v>0</v>
      </c>
    </row>
    <row r="8965" spans="1:9" x14ac:dyDescent="0.25">
      <c r="A8965">
        <v>8964</v>
      </c>
      <c r="B8965" s="1">
        <v>36644</v>
      </c>
      <c r="C8965" s="1">
        <v>37989</v>
      </c>
      <c r="D8965" t="s">
        <v>5</v>
      </c>
      <c r="E8965">
        <v>0</v>
      </c>
      <c r="F8965">
        <v>1</v>
      </c>
      <c r="G8965">
        <v>59</v>
      </c>
      <c r="H8965">
        <v>0</v>
      </c>
      <c r="I8965">
        <v>1</v>
      </c>
    </row>
    <row r="8966" spans="1:9" x14ac:dyDescent="0.25">
      <c r="A8966">
        <v>8965</v>
      </c>
      <c r="B8966" s="1">
        <v>36646</v>
      </c>
      <c r="C8966" s="1">
        <v>38934</v>
      </c>
      <c r="D8966" t="s">
        <v>5</v>
      </c>
      <c r="E8966">
        <v>0</v>
      </c>
      <c r="F8966">
        <v>1</v>
      </c>
      <c r="G8966">
        <v>59</v>
      </c>
      <c r="H8966">
        <v>1</v>
      </c>
      <c r="I8966">
        <v>0</v>
      </c>
    </row>
    <row r="8967" spans="1:9" x14ac:dyDescent="0.25">
      <c r="A8967">
        <v>8966</v>
      </c>
      <c r="B8967" s="1">
        <v>36587</v>
      </c>
      <c r="C8967" s="1">
        <v>38311</v>
      </c>
      <c r="D8967" t="s">
        <v>5</v>
      </c>
      <c r="E8967">
        <v>0</v>
      </c>
      <c r="F8967">
        <v>1</v>
      </c>
      <c r="G8967">
        <v>66</v>
      </c>
      <c r="H8967">
        <v>1</v>
      </c>
      <c r="I8967">
        <v>0</v>
      </c>
    </row>
    <row r="8968" spans="1:9" x14ac:dyDescent="0.25">
      <c r="A8968">
        <v>8967</v>
      </c>
      <c r="B8968" s="1">
        <v>36654</v>
      </c>
      <c r="C8968" s="1">
        <v>36654</v>
      </c>
      <c r="D8968" t="s">
        <v>9</v>
      </c>
      <c r="E8968">
        <v>0</v>
      </c>
      <c r="F8968">
        <v>0</v>
      </c>
      <c r="G8968">
        <v>78</v>
      </c>
      <c r="H8968">
        <v>1</v>
      </c>
      <c r="I8968">
        <v>0</v>
      </c>
    </row>
    <row r="8969" spans="1:9" x14ac:dyDescent="0.25">
      <c r="A8969">
        <v>8968</v>
      </c>
      <c r="B8969" s="1">
        <v>36612</v>
      </c>
      <c r="C8969" s="1">
        <v>37807</v>
      </c>
      <c r="D8969" t="s">
        <v>9</v>
      </c>
      <c r="E8969">
        <v>0</v>
      </c>
      <c r="F8969">
        <v>0</v>
      </c>
      <c r="G8969">
        <v>50</v>
      </c>
      <c r="H8969">
        <v>0</v>
      </c>
      <c r="I8969">
        <v>0</v>
      </c>
    </row>
    <row r="8970" spans="1:9" x14ac:dyDescent="0.25">
      <c r="A8970">
        <v>8969</v>
      </c>
      <c r="B8970" s="1">
        <v>36612</v>
      </c>
      <c r="C8970" s="1">
        <v>36827</v>
      </c>
      <c r="D8970" t="s">
        <v>5</v>
      </c>
      <c r="E8970">
        <v>1</v>
      </c>
      <c r="F8970">
        <v>1</v>
      </c>
      <c r="G8970">
        <v>27</v>
      </c>
      <c r="H8970">
        <v>0</v>
      </c>
      <c r="I8970">
        <v>0</v>
      </c>
    </row>
    <row r="8971" spans="1:9" x14ac:dyDescent="0.25">
      <c r="A8971">
        <v>8970</v>
      </c>
      <c r="B8971" s="1">
        <v>36560</v>
      </c>
      <c r="C8971" s="1">
        <v>36634</v>
      </c>
      <c r="D8971" t="s">
        <v>5</v>
      </c>
      <c r="E8971">
        <v>0</v>
      </c>
      <c r="F8971">
        <v>1</v>
      </c>
      <c r="G8971">
        <v>52</v>
      </c>
      <c r="H8971">
        <v>0</v>
      </c>
      <c r="I8971">
        <v>0</v>
      </c>
    </row>
    <row r="8972" spans="1:9" x14ac:dyDescent="0.25">
      <c r="A8972">
        <v>8971</v>
      </c>
      <c r="B8972" s="1">
        <v>36625</v>
      </c>
      <c r="C8972" s="1">
        <v>43248</v>
      </c>
      <c r="D8972" t="s">
        <v>9</v>
      </c>
      <c r="E8972">
        <v>0</v>
      </c>
      <c r="F8972">
        <v>0</v>
      </c>
      <c r="G8972">
        <v>47</v>
      </c>
      <c r="H8972">
        <v>1</v>
      </c>
      <c r="I8972">
        <v>0</v>
      </c>
    </row>
    <row r="8973" spans="1:9" x14ac:dyDescent="0.25">
      <c r="A8973">
        <v>8972</v>
      </c>
      <c r="B8973" s="1">
        <v>36550</v>
      </c>
      <c r="C8973" s="1">
        <v>37377</v>
      </c>
      <c r="D8973" t="s">
        <v>9</v>
      </c>
      <c r="E8973">
        <v>0</v>
      </c>
      <c r="F8973">
        <v>0</v>
      </c>
      <c r="G8973">
        <v>65</v>
      </c>
      <c r="H8973">
        <v>1</v>
      </c>
      <c r="I8973">
        <v>1</v>
      </c>
    </row>
    <row r="8974" spans="1:9" x14ac:dyDescent="0.25">
      <c r="A8974">
        <v>8973</v>
      </c>
      <c r="B8974" s="1">
        <v>36633</v>
      </c>
      <c r="C8974" s="1">
        <v>37222</v>
      </c>
      <c r="D8974" t="s">
        <v>5</v>
      </c>
      <c r="E8974">
        <v>0</v>
      </c>
      <c r="F8974">
        <v>1</v>
      </c>
      <c r="G8974">
        <v>51</v>
      </c>
      <c r="H8974">
        <v>0</v>
      </c>
      <c r="I8974">
        <v>0</v>
      </c>
    </row>
    <row r="8975" spans="1:9" x14ac:dyDescent="0.25">
      <c r="A8975">
        <v>8974</v>
      </c>
      <c r="B8975" s="1">
        <v>36637</v>
      </c>
      <c r="C8975" s="1">
        <v>39811</v>
      </c>
      <c r="D8975" t="s">
        <v>9</v>
      </c>
      <c r="E8975">
        <v>0</v>
      </c>
      <c r="F8975">
        <v>0</v>
      </c>
      <c r="G8975">
        <v>58</v>
      </c>
      <c r="H8975">
        <v>1</v>
      </c>
      <c r="I8975">
        <v>1</v>
      </c>
    </row>
    <row r="8976" spans="1:9" x14ac:dyDescent="0.25">
      <c r="A8976">
        <v>8975</v>
      </c>
      <c r="B8976" s="1">
        <v>36561</v>
      </c>
      <c r="C8976" s="1">
        <v>39096</v>
      </c>
      <c r="D8976" t="s">
        <v>9</v>
      </c>
      <c r="E8976">
        <v>0</v>
      </c>
      <c r="F8976">
        <v>0</v>
      </c>
      <c r="G8976">
        <v>76</v>
      </c>
      <c r="H8976">
        <v>0</v>
      </c>
      <c r="I8976">
        <v>0</v>
      </c>
    </row>
    <row r="8977" spans="1:9" x14ac:dyDescent="0.25">
      <c r="A8977">
        <v>8976</v>
      </c>
      <c r="B8977" s="1">
        <v>36566</v>
      </c>
      <c r="C8977" s="1">
        <v>37438</v>
      </c>
      <c r="D8977" t="s">
        <v>9</v>
      </c>
      <c r="E8977">
        <v>0</v>
      </c>
      <c r="F8977">
        <v>0</v>
      </c>
      <c r="G8977">
        <v>37</v>
      </c>
      <c r="H8977">
        <v>1</v>
      </c>
      <c r="I8977">
        <v>1</v>
      </c>
    </row>
    <row r="8978" spans="1:9" x14ac:dyDescent="0.25">
      <c r="A8978">
        <v>8977</v>
      </c>
      <c r="B8978" s="1">
        <v>36562</v>
      </c>
      <c r="C8978" s="1">
        <v>36969</v>
      </c>
      <c r="D8978" t="s">
        <v>9</v>
      </c>
      <c r="E8978">
        <v>0</v>
      </c>
      <c r="F8978">
        <v>0</v>
      </c>
      <c r="G8978">
        <v>73</v>
      </c>
      <c r="H8978">
        <v>1</v>
      </c>
      <c r="I8978">
        <v>0</v>
      </c>
    </row>
    <row r="8979" spans="1:9" x14ac:dyDescent="0.25">
      <c r="A8979">
        <v>8978</v>
      </c>
      <c r="B8979" s="1">
        <v>36539</v>
      </c>
      <c r="C8979" s="1">
        <v>37397</v>
      </c>
      <c r="D8979" t="s">
        <v>9</v>
      </c>
      <c r="E8979">
        <v>0</v>
      </c>
      <c r="F8979">
        <v>0</v>
      </c>
      <c r="G8979">
        <v>55</v>
      </c>
      <c r="H8979">
        <v>0</v>
      </c>
      <c r="I8979">
        <v>0</v>
      </c>
    </row>
    <row r="8980" spans="1:9" x14ac:dyDescent="0.25">
      <c r="A8980">
        <v>8979</v>
      </c>
      <c r="B8980" s="1">
        <v>36618</v>
      </c>
      <c r="C8980" s="1">
        <v>40483</v>
      </c>
      <c r="D8980" t="s">
        <v>9</v>
      </c>
      <c r="E8980">
        <v>0</v>
      </c>
      <c r="F8980">
        <v>0</v>
      </c>
      <c r="G8980">
        <v>59</v>
      </c>
      <c r="H8980">
        <v>0</v>
      </c>
      <c r="I8980">
        <v>0</v>
      </c>
    </row>
    <row r="8981" spans="1:9" x14ac:dyDescent="0.25">
      <c r="A8981">
        <v>8980</v>
      </c>
      <c r="B8981" s="1">
        <v>36631</v>
      </c>
      <c r="C8981" s="1">
        <v>36702</v>
      </c>
      <c r="D8981" t="s">
        <v>5</v>
      </c>
      <c r="E8981">
        <v>0</v>
      </c>
      <c r="F8981">
        <v>1</v>
      </c>
      <c r="G8981">
        <v>78</v>
      </c>
      <c r="H8981">
        <v>1</v>
      </c>
      <c r="I8981">
        <v>1</v>
      </c>
    </row>
    <row r="8982" spans="1:9" x14ac:dyDescent="0.25">
      <c r="A8982">
        <v>8981</v>
      </c>
      <c r="B8982" s="1">
        <v>36645</v>
      </c>
      <c r="C8982" s="1">
        <v>36842</v>
      </c>
      <c r="D8982" t="s">
        <v>5</v>
      </c>
      <c r="E8982">
        <v>0</v>
      </c>
      <c r="F8982">
        <v>1</v>
      </c>
      <c r="G8982">
        <v>44</v>
      </c>
      <c r="H8982">
        <v>1</v>
      </c>
      <c r="I8982">
        <v>0</v>
      </c>
    </row>
    <row r="8983" spans="1:9" x14ac:dyDescent="0.25">
      <c r="A8983">
        <v>8982</v>
      </c>
      <c r="B8983" s="1">
        <v>36624</v>
      </c>
      <c r="C8983" s="1">
        <v>38096</v>
      </c>
      <c r="D8983" t="s">
        <v>9</v>
      </c>
      <c r="E8983">
        <v>0</v>
      </c>
      <c r="F8983">
        <v>0</v>
      </c>
      <c r="G8983">
        <v>65</v>
      </c>
      <c r="H8983">
        <v>1</v>
      </c>
      <c r="I8983">
        <v>0</v>
      </c>
    </row>
    <row r="8984" spans="1:9" x14ac:dyDescent="0.25">
      <c r="A8984">
        <v>8983</v>
      </c>
      <c r="B8984" s="1">
        <v>36663</v>
      </c>
      <c r="C8984" s="1">
        <v>40421</v>
      </c>
      <c r="D8984" t="s">
        <v>9</v>
      </c>
      <c r="E8984">
        <v>0</v>
      </c>
      <c r="F8984">
        <v>0</v>
      </c>
      <c r="G8984">
        <v>70</v>
      </c>
      <c r="H8984">
        <v>1</v>
      </c>
      <c r="I8984">
        <v>0</v>
      </c>
    </row>
    <row r="8985" spans="1:9" x14ac:dyDescent="0.25">
      <c r="A8985">
        <v>8984</v>
      </c>
      <c r="B8985" s="1">
        <v>36540</v>
      </c>
      <c r="C8985" s="1">
        <v>36833</v>
      </c>
      <c r="D8985" t="s">
        <v>5</v>
      </c>
      <c r="E8985">
        <v>0</v>
      </c>
      <c r="F8985">
        <v>1</v>
      </c>
      <c r="G8985">
        <v>93</v>
      </c>
      <c r="H8985">
        <v>1</v>
      </c>
      <c r="I8985">
        <v>1</v>
      </c>
    </row>
    <row r="8986" spans="1:9" x14ac:dyDescent="0.25">
      <c r="A8986">
        <v>8985</v>
      </c>
      <c r="B8986" s="1">
        <v>36673</v>
      </c>
      <c r="C8986" s="1">
        <v>43978</v>
      </c>
      <c r="D8986" t="s">
        <v>10</v>
      </c>
      <c r="E8986">
        <v>1</v>
      </c>
      <c r="F8986">
        <v>0</v>
      </c>
      <c r="G8986">
        <v>55</v>
      </c>
      <c r="H8986">
        <v>0</v>
      </c>
      <c r="I8986">
        <v>0</v>
      </c>
    </row>
    <row r="8987" spans="1:9" x14ac:dyDescent="0.25">
      <c r="A8987">
        <v>8986</v>
      </c>
      <c r="B8987" s="1">
        <v>36704</v>
      </c>
      <c r="C8987" s="1">
        <v>37182</v>
      </c>
      <c r="D8987" t="s">
        <v>5</v>
      </c>
      <c r="E8987">
        <v>0</v>
      </c>
      <c r="F8987">
        <v>1</v>
      </c>
      <c r="G8987">
        <v>60</v>
      </c>
      <c r="H8987">
        <v>1</v>
      </c>
      <c r="I8987">
        <v>0</v>
      </c>
    </row>
    <row r="8988" spans="1:9" x14ac:dyDescent="0.25">
      <c r="A8988">
        <v>8987</v>
      </c>
      <c r="B8988" s="1">
        <v>36554</v>
      </c>
      <c r="C8988" s="1">
        <v>40496</v>
      </c>
      <c r="D8988" t="s">
        <v>5</v>
      </c>
      <c r="E8988">
        <v>0</v>
      </c>
      <c r="F8988">
        <v>1</v>
      </c>
      <c r="G8988">
        <v>66</v>
      </c>
      <c r="H8988">
        <v>1</v>
      </c>
      <c r="I8988">
        <v>1</v>
      </c>
    </row>
    <row r="8989" spans="1:9" x14ac:dyDescent="0.25">
      <c r="A8989">
        <v>8988</v>
      </c>
      <c r="B8989" s="1">
        <v>36670</v>
      </c>
      <c r="C8989" s="1">
        <v>36984</v>
      </c>
      <c r="D8989" t="s">
        <v>9</v>
      </c>
      <c r="E8989">
        <v>0</v>
      </c>
      <c r="F8989">
        <v>0</v>
      </c>
      <c r="G8989">
        <v>84</v>
      </c>
      <c r="H8989">
        <v>1</v>
      </c>
      <c r="I8989">
        <v>1</v>
      </c>
    </row>
    <row r="8990" spans="1:9" x14ac:dyDescent="0.25">
      <c r="A8990">
        <v>8989</v>
      </c>
      <c r="B8990" s="1">
        <v>36608</v>
      </c>
      <c r="C8990" s="1">
        <v>38203</v>
      </c>
      <c r="D8990" t="s">
        <v>5</v>
      </c>
      <c r="E8990">
        <v>0</v>
      </c>
      <c r="F8990">
        <v>1</v>
      </c>
      <c r="G8990">
        <v>69</v>
      </c>
      <c r="H8990">
        <v>0</v>
      </c>
      <c r="I8990">
        <v>1</v>
      </c>
    </row>
    <row r="8991" spans="1:9" x14ac:dyDescent="0.25">
      <c r="A8991">
        <v>8990</v>
      </c>
      <c r="B8991" s="1">
        <v>36529</v>
      </c>
      <c r="C8991" s="1">
        <v>37764</v>
      </c>
      <c r="D8991" t="s">
        <v>9</v>
      </c>
      <c r="E8991">
        <v>0</v>
      </c>
      <c r="F8991">
        <v>0</v>
      </c>
      <c r="G8991">
        <v>36</v>
      </c>
      <c r="H8991">
        <v>0</v>
      </c>
      <c r="I8991">
        <v>0</v>
      </c>
    </row>
    <row r="8992" spans="1:9" x14ac:dyDescent="0.25">
      <c r="A8992">
        <v>8991</v>
      </c>
      <c r="B8992" s="1">
        <v>36601</v>
      </c>
      <c r="C8992" s="1">
        <v>36936</v>
      </c>
      <c r="D8992" t="s">
        <v>9</v>
      </c>
      <c r="E8992">
        <v>0</v>
      </c>
      <c r="F8992">
        <v>0</v>
      </c>
      <c r="G8992">
        <v>70</v>
      </c>
      <c r="H8992">
        <v>1</v>
      </c>
      <c r="I8992">
        <v>0</v>
      </c>
    </row>
    <row r="8993" spans="1:9" x14ac:dyDescent="0.25">
      <c r="A8993">
        <v>8992</v>
      </c>
      <c r="B8993" s="1">
        <v>36645</v>
      </c>
      <c r="C8993" s="1">
        <v>36762</v>
      </c>
      <c r="D8993" t="s">
        <v>5</v>
      </c>
      <c r="E8993">
        <v>0</v>
      </c>
      <c r="F8993">
        <v>1</v>
      </c>
      <c r="G8993">
        <v>49</v>
      </c>
      <c r="H8993">
        <v>1</v>
      </c>
      <c r="I8993">
        <v>0</v>
      </c>
    </row>
    <row r="8994" spans="1:9" x14ac:dyDescent="0.25">
      <c r="A8994">
        <v>8993</v>
      </c>
      <c r="B8994" s="1">
        <v>36543</v>
      </c>
      <c r="C8994" s="1">
        <v>38882</v>
      </c>
      <c r="D8994" t="s">
        <v>9</v>
      </c>
      <c r="E8994">
        <v>0</v>
      </c>
      <c r="F8994">
        <v>0</v>
      </c>
      <c r="G8994">
        <v>65</v>
      </c>
      <c r="H8994">
        <v>0</v>
      </c>
      <c r="I8994">
        <v>0</v>
      </c>
    </row>
    <row r="8995" spans="1:9" x14ac:dyDescent="0.25">
      <c r="A8995">
        <v>8994</v>
      </c>
      <c r="B8995" s="1">
        <v>36693</v>
      </c>
      <c r="C8995" s="1">
        <v>37695</v>
      </c>
      <c r="D8995" t="s">
        <v>9</v>
      </c>
      <c r="E8995">
        <v>0</v>
      </c>
      <c r="F8995">
        <v>0</v>
      </c>
      <c r="G8995">
        <v>53</v>
      </c>
      <c r="H8995">
        <v>1</v>
      </c>
      <c r="I8995">
        <v>0</v>
      </c>
    </row>
    <row r="8996" spans="1:9" x14ac:dyDescent="0.25">
      <c r="A8996">
        <v>8995</v>
      </c>
      <c r="B8996" s="1">
        <v>36587</v>
      </c>
      <c r="C8996" s="1">
        <v>39292</v>
      </c>
      <c r="D8996" t="s">
        <v>9</v>
      </c>
      <c r="E8996">
        <v>1</v>
      </c>
      <c r="F8996">
        <v>0</v>
      </c>
      <c r="G8996">
        <v>30</v>
      </c>
      <c r="H8996">
        <v>0</v>
      </c>
      <c r="I8996">
        <v>0</v>
      </c>
    </row>
    <row r="8997" spans="1:9" x14ac:dyDescent="0.25">
      <c r="A8997">
        <v>8996</v>
      </c>
      <c r="B8997" s="1">
        <v>36547</v>
      </c>
      <c r="C8997" s="1">
        <v>36886</v>
      </c>
      <c r="D8997" t="s">
        <v>9</v>
      </c>
      <c r="E8997">
        <v>0</v>
      </c>
      <c r="F8997">
        <v>0</v>
      </c>
      <c r="G8997">
        <v>58</v>
      </c>
      <c r="H8997">
        <v>1</v>
      </c>
      <c r="I8997">
        <v>0</v>
      </c>
    </row>
    <row r="8998" spans="1:9" x14ac:dyDescent="0.25">
      <c r="A8998">
        <v>8997</v>
      </c>
      <c r="B8998" s="1">
        <v>36635</v>
      </c>
      <c r="C8998" s="1">
        <v>37023</v>
      </c>
      <c r="D8998" t="s">
        <v>9</v>
      </c>
      <c r="E8998">
        <v>0</v>
      </c>
      <c r="F8998">
        <v>0</v>
      </c>
      <c r="G8998">
        <v>77</v>
      </c>
      <c r="H8998">
        <v>1</v>
      </c>
      <c r="I8998">
        <v>0</v>
      </c>
    </row>
    <row r="8999" spans="1:9" x14ac:dyDescent="0.25">
      <c r="A8999">
        <v>8998</v>
      </c>
      <c r="B8999" s="1">
        <v>36640</v>
      </c>
      <c r="C8999" s="1">
        <v>37726</v>
      </c>
      <c r="D8999" t="s">
        <v>9</v>
      </c>
      <c r="E8999">
        <v>0</v>
      </c>
      <c r="F8999">
        <v>0</v>
      </c>
      <c r="G8999">
        <v>67</v>
      </c>
      <c r="H8999">
        <v>0</v>
      </c>
      <c r="I8999">
        <v>0</v>
      </c>
    </row>
    <row r="9000" spans="1:9" x14ac:dyDescent="0.25">
      <c r="A9000">
        <v>8999</v>
      </c>
      <c r="B9000" s="1">
        <v>36637</v>
      </c>
      <c r="C9000" s="1">
        <v>38819</v>
      </c>
      <c r="D9000" t="s">
        <v>9</v>
      </c>
      <c r="E9000">
        <v>0</v>
      </c>
      <c r="F9000">
        <v>0</v>
      </c>
      <c r="G9000">
        <v>82</v>
      </c>
      <c r="H9000">
        <v>1</v>
      </c>
      <c r="I9000">
        <v>0</v>
      </c>
    </row>
    <row r="9001" spans="1:9" x14ac:dyDescent="0.25">
      <c r="A9001">
        <v>9000</v>
      </c>
      <c r="B9001" s="1">
        <v>36652</v>
      </c>
      <c r="C9001" s="1">
        <v>37580</v>
      </c>
      <c r="D9001" t="s">
        <v>5</v>
      </c>
      <c r="E9001">
        <v>0</v>
      </c>
      <c r="F9001">
        <v>1</v>
      </c>
      <c r="G9001">
        <v>70</v>
      </c>
      <c r="H9001">
        <v>1</v>
      </c>
      <c r="I9001">
        <v>0</v>
      </c>
    </row>
    <row r="9002" spans="1:9" x14ac:dyDescent="0.25">
      <c r="A9002">
        <v>9001</v>
      </c>
      <c r="B9002" s="1">
        <v>36619</v>
      </c>
      <c r="C9002" s="1">
        <v>39644</v>
      </c>
      <c r="D9002" t="s">
        <v>9</v>
      </c>
      <c r="E9002">
        <v>0</v>
      </c>
      <c r="F9002">
        <v>0</v>
      </c>
      <c r="G9002">
        <v>61</v>
      </c>
      <c r="H9002">
        <v>0</v>
      </c>
      <c r="I9002">
        <v>0</v>
      </c>
    </row>
    <row r="9003" spans="1:9" x14ac:dyDescent="0.25">
      <c r="A9003">
        <v>9002</v>
      </c>
      <c r="B9003" s="1">
        <v>36674</v>
      </c>
      <c r="C9003" s="1">
        <v>37604</v>
      </c>
      <c r="D9003" t="s">
        <v>9</v>
      </c>
      <c r="E9003">
        <v>0</v>
      </c>
      <c r="F9003">
        <v>0</v>
      </c>
      <c r="G9003">
        <v>111</v>
      </c>
      <c r="H9003">
        <v>1</v>
      </c>
      <c r="I9003">
        <v>1</v>
      </c>
    </row>
    <row r="9004" spans="1:9" x14ac:dyDescent="0.25">
      <c r="A9004">
        <v>9003</v>
      </c>
      <c r="B9004" s="1">
        <v>36608</v>
      </c>
      <c r="C9004" s="1">
        <v>37100</v>
      </c>
      <c r="D9004" t="s">
        <v>9</v>
      </c>
      <c r="E9004">
        <v>0</v>
      </c>
      <c r="F9004">
        <v>0</v>
      </c>
      <c r="G9004">
        <v>48</v>
      </c>
      <c r="H9004">
        <v>1</v>
      </c>
      <c r="I9004">
        <v>0</v>
      </c>
    </row>
    <row r="9005" spans="1:9" x14ac:dyDescent="0.25">
      <c r="A9005">
        <v>9004</v>
      </c>
      <c r="B9005" s="1">
        <v>36579</v>
      </c>
      <c r="C9005" s="1">
        <v>38749</v>
      </c>
      <c r="D9005" t="s">
        <v>9</v>
      </c>
      <c r="E9005">
        <v>0</v>
      </c>
      <c r="F9005">
        <v>0</v>
      </c>
      <c r="G9005">
        <v>59</v>
      </c>
      <c r="H9005">
        <v>1</v>
      </c>
      <c r="I9005">
        <v>1</v>
      </c>
    </row>
    <row r="9006" spans="1:9" x14ac:dyDescent="0.25">
      <c r="A9006">
        <v>9005</v>
      </c>
      <c r="B9006" s="1">
        <v>36616</v>
      </c>
      <c r="C9006" s="1">
        <v>42585</v>
      </c>
      <c r="D9006" t="s">
        <v>9</v>
      </c>
      <c r="E9006">
        <v>0</v>
      </c>
      <c r="F9006">
        <v>0</v>
      </c>
      <c r="G9006">
        <v>85</v>
      </c>
      <c r="H9006">
        <v>1</v>
      </c>
      <c r="I9006">
        <v>1</v>
      </c>
    </row>
    <row r="9007" spans="1:9" x14ac:dyDescent="0.25">
      <c r="A9007">
        <v>9006</v>
      </c>
      <c r="B9007" s="1">
        <v>36648</v>
      </c>
      <c r="C9007" s="1">
        <v>39003</v>
      </c>
      <c r="D9007" t="s">
        <v>5</v>
      </c>
      <c r="E9007">
        <v>1</v>
      </c>
      <c r="F9007">
        <v>1</v>
      </c>
      <c r="G9007">
        <v>59</v>
      </c>
      <c r="H9007">
        <v>1</v>
      </c>
      <c r="I9007">
        <v>0</v>
      </c>
    </row>
    <row r="9008" spans="1:9" x14ac:dyDescent="0.25">
      <c r="A9008">
        <v>9007</v>
      </c>
      <c r="B9008" s="1">
        <v>36551</v>
      </c>
      <c r="C9008" s="1">
        <v>43856</v>
      </c>
      <c r="D9008" t="s">
        <v>10</v>
      </c>
      <c r="E9008">
        <v>0</v>
      </c>
      <c r="F9008">
        <v>0</v>
      </c>
      <c r="G9008">
        <v>69</v>
      </c>
      <c r="H9008">
        <v>0</v>
      </c>
      <c r="I9008">
        <v>1</v>
      </c>
    </row>
    <row r="9009" spans="1:9" x14ac:dyDescent="0.25">
      <c r="A9009">
        <v>9008</v>
      </c>
      <c r="B9009" s="1">
        <v>36693</v>
      </c>
      <c r="C9009" s="1">
        <v>39234</v>
      </c>
      <c r="D9009" t="s">
        <v>5</v>
      </c>
      <c r="E9009">
        <v>0</v>
      </c>
      <c r="F9009">
        <v>1</v>
      </c>
      <c r="G9009">
        <v>65</v>
      </c>
      <c r="H9009">
        <v>0</v>
      </c>
      <c r="I9009">
        <v>1</v>
      </c>
    </row>
    <row r="9010" spans="1:9" x14ac:dyDescent="0.25">
      <c r="A9010">
        <v>9009</v>
      </c>
      <c r="B9010" s="1">
        <v>36667</v>
      </c>
      <c r="C9010" s="1">
        <v>38804</v>
      </c>
      <c r="D9010" t="s">
        <v>9</v>
      </c>
      <c r="E9010">
        <v>0</v>
      </c>
      <c r="F9010">
        <v>0</v>
      </c>
      <c r="G9010">
        <v>78</v>
      </c>
      <c r="H9010">
        <v>1</v>
      </c>
      <c r="I9010">
        <v>0</v>
      </c>
    </row>
    <row r="9011" spans="1:9" x14ac:dyDescent="0.25">
      <c r="A9011">
        <v>9010</v>
      </c>
      <c r="B9011" s="1">
        <v>36538</v>
      </c>
      <c r="C9011" s="1">
        <v>37167</v>
      </c>
      <c r="D9011" t="s">
        <v>9</v>
      </c>
      <c r="E9011">
        <v>0</v>
      </c>
      <c r="F9011">
        <v>0</v>
      </c>
      <c r="G9011">
        <v>52</v>
      </c>
      <c r="H9011">
        <v>1</v>
      </c>
      <c r="I9011">
        <v>0</v>
      </c>
    </row>
    <row r="9012" spans="1:9" x14ac:dyDescent="0.25">
      <c r="A9012">
        <v>9011</v>
      </c>
      <c r="B9012" s="1">
        <v>36568</v>
      </c>
      <c r="C9012" s="1">
        <v>43873</v>
      </c>
      <c r="D9012" t="s">
        <v>10</v>
      </c>
      <c r="E9012">
        <v>0</v>
      </c>
      <c r="F9012">
        <v>0</v>
      </c>
      <c r="G9012">
        <v>71</v>
      </c>
      <c r="H9012">
        <v>1</v>
      </c>
      <c r="I9012">
        <v>0</v>
      </c>
    </row>
    <row r="9013" spans="1:9" x14ac:dyDescent="0.25">
      <c r="A9013">
        <v>9012</v>
      </c>
      <c r="B9013" s="1">
        <v>36569</v>
      </c>
      <c r="C9013" s="1">
        <v>36936</v>
      </c>
      <c r="D9013" t="s">
        <v>5</v>
      </c>
      <c r="E9013">
        <v>1</v>
      </c>
      <c r="F9013">
        <v>1</v>
      </c>
      <c r="G9013">
        <v>60</v>
      </c>
      <c r="H9013">
        <v>0</v>
      </c>
      <c r="I9013">
        <v>1</v>
      </c>
    </row>
    <row r="9014" spans="1:9" x14ac:dyDescent="0.25">
      <c r="A9014">
        <v>9013</v>
      </c>
      <c r="B9014" s="1">
        <v>36536</v>
      </c>
      <c r="C9014" s="1">
        <v>36716</v>
      </c>
      <c r="D9014" t="s">
        <v>9</v>
      </c>
      <c r="E9014">
        <v>0</v>
      </c>
      <c r="F9014">
        <v>0</v>
      </c>
      <c r="G9014">
        <v>49</v>
      </c>
      <c r="H9014">
        <v>0</v>
      </c>
      <c r="I9014">
        <v>1</v>
      </c>
    </row>
    <row r="9015" spans="1:9" x14ac:dyDescent="0.25">
      <c r="A9015">
        <v>9014</v>
      </c>
      <c r="B9015" s="1">
        <v>36683</v>
      </c>
      <c r="C9015" s="1">
        <v>43988</v>
      </c>
      <c r="D9015" t="s">
        <v>10</v>
      </c>
      <c r="E9015">
        <v>0</v>
      </c>
      <c r="F9015">
        <v>0</v>
      </c>
      <c r="G9015">
        <v>60</v>
      </c>
      <c r="H9015">
        <v>1</v>
      </c>
      <c r="I9015">
        <v>1</v>
      </c>
    </row>
    <row r="9016" spans="1:9" x14ac:dyDescent="0.25">
      <c r="A9016">
        <v>9015</v>
      </c>
      <c r="B9016" s="1">
        <v>36689</v>
      </c>
      <c r="C9016" s="1">
        <v>40186</v>
      </c>
      <c r="D9016" t="s">
        <v>9</v>
      </c>
      <c r="E9016">
        <v>0</v>
      </c>
      <c r="F9016">
        <v>0</v>
      </c>
      <c r="G9016">
        <v>66</v>
      </c>
      <c r="H9016">
        <v>1</v>
      </c>
      <c r="I9016">
        <v>1</v>
      </c>
    </row>
    <row r="9017" spans="1:9" x14ac:dyDescent="0.25">
      <c r="A9017">
        <v>9016</v>
      </c>
      <c r="B9017" s="1">
        <v>36645</v>
      </c>
      <c r="C9017" s="1">
        <v>39047</v>
      </c>
      <c r="D9017" t="s">
        <v>5</v>
      </c>
      <c r="E9017">
        <v>1</v>
      </c>
      <c r="F9017">
        <v>1</v>
      </c>
      <c r="G9017">
        <v>35</v>
      </c>
      <c r="H9017">
        <v>0</v>
      </c>
      <c r="I9017">
        <v>1</v>
      </c>
    </row>
    <row r="9018" spans="1:9" x14ac:dyDescent="0.25">
      <c r="A9018">
        <v>9017</v>
      </c>
      <c r="B9018" s="1">
        <v>36695</v>
      </c>
      <c r="C9018" s="1">
        <v>38063</v>
      </c>
      <c r="D9018" t="s">
        <v>5</v>
      </c>
      <c r="E9018">
        <v>0</v>
      </c>
      <c r="F9018">
        <v>1</v>
      </c>
      <c r="G9018">
        <v>82</v>
      </c>
      <c r="H9018">
        <v>0</v>
      </c>
      <c r="I9018">
        <v>1</v>
      </c>
    </row>
    <row r="9019" spans="1:9" x14ac:dyDescent="0.25">
      <c r="A9019">
        <v>9018</v>
      </c>
      <c r="B9019" s="1">
        <v>36631</v>
      </c>
      <c r="C9019" s="1">
        <v>40564</v>
      </c>
      <c r="D9019" t="s">
        <v>9</v>
      </c>
      <c r="E9019">
        <v>1</v>
      </c>
      <c r="F9019">
        <v>0</v>
      </c>
      <c r="G9019">
        <v>55</v>
      </c>
      <c r="H9019">
        <v>0</v>
      </c>
      <c r="I9019">
        <v>0</v>
      </c>
    </row>
    <row r="9020" spans="1:9" x14ac:dyDescent="0.25">
      <c r="A9020">
        <v>9019</v>
      </c>
      <c r="B9020" s="1">
        <v>36682</v>
      </c>
      <c r="C9020" s="1">
        <v>39094</v>
      </c>
      <c r="D9020" t="s">
        <v>5</v>
      </c>
      <c r="E9020">
        <v>0</v>
      </c>
      <c r="F9020">
        <v>1</v>
      </c>
      <c r="G9020">
        <v>56</v>
      </c>
      <c r="H9020">
        <v>1</v>
      </c>
      <c r="I9020">
        <v>0</v>
      </c>
    </row>
    <row r="9021" spans="1:9" x14ac:dyDescent="0.25">
      <c r="A9021">
        <v>9020</v>
      </c>
      <c r="B9021" s="1">
        <v>36554</v>
      </c>
      <c r="C9021" s="1">
        <v>36753</v>
      </c>
      <c r="D9021" t="s">
        <v>9</v>
      </c>
      <c r="E9021">
        <v>0</v>
      </c>
      <c r="F9021">
        <v>0</v>
      </c>
      <c r="G9021">
        <v>68</v>
      </c>
      <c r="H9021">
        <v>1</v>
      </c>
      <c r="I9021">
        <v>1</v>
      </c>
    </row>
    <row r="9022" spans="1:9" x14ac:dyDescent="0.25">
      <c r="A9022">
        <v>9021</v>
      </c>
      <c r="B9022" s="1">
        <v>36542</v>
      </c>
      <c r="C9022" s="1">
        <v>41337</v>
      </c>
      <c r="D9022" t="s">
        <v>9</v>
      </c>
      <c r="E9022">
        <v>0</v>
      </c>
      <c r="F9022">
        <v>0</v>
      </c>
      <c r="G9022">
        <v>66</v>
      </c>
      <c r="H9022">
        <v>0</v>
      </c>
      <c r="I9022">
        <v>0</v>
      </c>
    </row>
    <row r="9023" spans="1:9" x14ac:dyDescent="0.25">
      <c r="A9023">
        <v>9022</v>
      </c>
      <c r="B9023" s="1">
        <v>36676</v>
      </c>
      <c r="C9023" s="1">
        <v>36852</v>
      </c>
      <c r="D9023" t="s">
        <v>9</v>
      </c>
      <c r="E9023">
        <v>1</v>
      </c>
      <c r="F9023">
        <v>0</v>
      </c>
      <c r="G9023">
        <v>60</v>
      </c>
      <c r="H9023">
        <v>1</v>
      </c>
      <c r="I9023">
        <v>0</v>
      </c>
    </row>
    <row r="9024" spans="1:9" x14ac:dyDescent="0.25">
      <c r="A9024">
        <v>9023</v>
      </c>
      <c r="B9024" s="1">
        <v>36579</v>
      </c>
      <c r="C9024" s="1">
        <v>36736</v>
      </c>
      <c r="D9024" t="s">
        <v>9</v>
      </c>
      <c r="E9024">
        <v>0</v>
      </c>
      <c r="F9024">
        <v>0</v>
      </c>
      <c r="G9024">
        <v>43</v>
      </c>
      <c r="H9024">
        <v>0</v>
      </c>
      <c r="I9024">
        <v>0</v>
      </c>
    </row>
    <row r="9025" spans="1:9" x14ac:dyDescent="0.25">
      <c r="A9025">
        <v>9024</v>
      </c>
      <c r="B9025" s="1">
        <v>36563</v>
      </c>
      <c r="C9025" s="1">
        <v>37539</v>
      </c>
      <c r="D9025" t="s">
        <v>9</v>
      </c>
      <c r="E9025">
        <v>0</v>
      </c>
      <c r="F9025">
        <v>0</v>
      </c>
      <c r="G9025">
        <v>77</v>
      </c>
      <c r="H9025">
        <v>1</v>
      </c>
      <c r="I9025">
        <v>0</v>
      </c>
    </row>
    <row r="9026" spans="1:9" x14ac:dyDescent="0.25">
      <c r="A9026">
        <v>9025</v>
      </c>
      <c r="B9026" s="1">
        <v>36526</v>
      </c>
      <c r="C9026" s="1">
        <v>36811</v>
      </c>
      <c r="D9026" t="s">
        <v>5</v>
      </c>
      <c r="E9026">
        <v>0</v>
      </c>
      <c r="F9026">
        <v>1</v>
      </c>
      <c r="G9026">
        <v>70</v>
      </c>
      <c r="H9026">
        <v>0</v>
      </c>
      <c r="I9026">
        <v>0</v>
      </c>
    </row>
    <row r="9027" spans="1:9" x14ac:dyDescent="0.25">
      <c r="A9027">
        <v>9026</v>
      </c>
      <c r="B9027" s="1">
        <v>36564</v>
      </c>
      <c r="C9027" s="1">
        <v>40883</v>
      </c>
      <c r="D9027" t="s">
        <v>9</v>
      </c>
      <c r="E9027">
        <v>0</v>
      </c>
      <c r="F9027">
        <v>0</v>
      </c>
      <c r="G9027">
        <v>65</v>
      </c>
      <c r="H9027">
        <v>1</v>
      </c>
      <c r="I9027">
        <v>1</v>
      </c>
    </row>
    <row r="9028" spans="1:9" x14ac:dyDescent="0.25">
      <c r="A9028">
        <v>9027</v>
      </c>
      <c r="B9028" s="1">
        <v>36548</v>
      </c>
      <c r="C9028" s="1">
        <v>39865</v>
      </c>
      <c r="D9028" t="s">
        <v>9</v>
      </c>
      <c r="E9028">
        <v>0</v>
      </c>
      <c r="F9028">
        <v>0</v>
      </c>
      <c r="G9028">
        <v>79</v>
      </c>
      <c r="H9028">
        <v>1</v>
      </c>
      <c r="I9028">
        <v>0</v>
      </c>
    </row>
    <row r="9029" spans="1:9" x14ac:dyDescent="0.25">
      <c r="A9029">
        <v>9028</v>
      </c>
      <c r="B9029" s="1">
        <v>36559</v>
      </c>
      <c r="C9029" s="1">
        <v>36614</v>
      </c>
      <c r="D9029" t="s">
        <v>5</v>
      </c>
      <c r="E9029">
        <v>0</v>
      </c>
      <c r="F9029">
        <v>1</v>
      </c>
      <c r="G9029">
        <v>64</v>
      </c>
      <c r="H9029">
        <v>0</v>
      </c>
      <c r="I9029">
        <v>1</v>
      </c>
    </row>
    <row r="9030" spans="1:9" x14ac:dyDescent="0.25">
      <c r="A9030">
        <v>9029</v>
      </c>
      <c r="B9030" s="1">
        <v>36555</v>
      </c>
      <c r="C9030" s="1">
        <v>37801</v>
      </c>
      <c r="D9030" t="s">
        <v>9</v>
      </c>
      <c r="E9030">
        <v>0</v>
      </c>
      <c r="F9030">
        <v>0</v>
      </c>
      <c r="G9030">
        <v>67</v>
      </c>
      <c r="H9030">
        <v>1</v>
      </c>
      <c r="I9030">
        <v>0</v>
      </c>
    </row>
    <row r="9031" spans="1:9" x14ac:dyDescent="0.25">
      <c r="A9031">
        <v>9030</v>
      </c>
      <c r="B9031" s="1">
        <v>36631</v>
      </c>
      <c r="C9031" s="1">
        <v>37310</v>
      </c>
      <c r="D9031" t="s">
        <v>5</v>
      </c>
      <c r="E9031">
        <v>1</v>
      </c>
      <c r="F9031">
        <v>1</v>
      </c>
      <c r="G9031">
        <v>51</v>
      </c>
      <c r="H9031">
        <v>1</v>
      </c>
      <c r="I9031">
        <v>1</v>
      </c>
    </row>
    <row r="9032" spans="1:9" x14ac:dyDescent="0.25">
      <c r="A9032">
        <v>9031</v>
      </c>
      <c r="B9032" s="1">
        <v>36526</v>
      </c>
      <c r="C9032" s="1">
        <v>39822</v>
      </c>
      <c r="D9032" t="s">
        <v>9</v>
      </c>
      <c r="E9032">
        <v>0</v>
      </c>
      <c r="F9032">
        <v>0</v>
      </c>
      <c r="G9032">
        <v>64</v>
      </c>
      <c r="H9032">
        <v>0</v>
      </c>
      <c r="I9032">
        <v>0</v>
      </c>
    </row>
    <row r="9033" spans="1:9" x14ac:dyDescent="0.25">
      <c r="A9033">
        <v>9032</v>
      </c>
      <c r="B9033" s="1">
        <v>36604</v>
      </c>
      <c r="C9033" s="1">
        <v>38540</v>
      </c>
      <c r="D9033" t="s">
        <v>9</v>
      </c>
      <c r="E9033">
        <v>0</v>
      </c>
      <c r="F9033">
        <v>0</v>
      </c>
      <c r="G9033">
        <v>72</v>
      </c>
      <c r="H9033">
        <v>0</v>
      </c>
      <c r="I9033">
        <v>0</v>
      </c>
    </row>
    <row r="9034" spans="1:9" x14ac:dyDescent="0.25">
      <c r="A9034">
        <v>9033</v>
      </c>
      <c r="B9034" s="1">
        <v>36548</v>
      </c>
      <c r="C9034" s="1">
        <v>40081</v>
      </c>
      <c r="D9034" t="s">
        <v>9</v>
      </c>
      <c r="E9034">
        <v>0</v>
      </c>
      <c r="F9034">
        <v>0</v>
      </c>
      <c r="G9034">
        <v>76</v>
      </c>
      <c r="H9034">
        <v>0</v>
      </c>
      <c r="I9034">
        <v>1</v>
      </c>
    </row>
    <row r="9035" spans="1:9" x14ac:dyDescent="0.25">
      <c r="A9035">
        <v>9034</v>
      </c>
      <c r="B9035" s="1">
        <v>36701</v>
      </c>
      <c r="C9035" s="1">
        <v>37303</v>
      </c>
      <c r="D9035" t="s">
        <v>9</v>
      </c>
      <c r="E9035">
        <v>0</v>
      </c>
      <c r="F9035">
        <v>0</v>
      </c>
      <c r="G9035">
        <v>70</v>
      </c>
      <c r="H9035">
        <v>0</v>
      </c>
      <c r="I9035">
        <v>1</v>
      </c>
    </row>
    <row r="9036" spans="1:9" x14ac:dyDescent="0.25">
      <c r="A9036">
        <v>9035</v>
      </c>
      <c r="B9036" s="1">
        <v>36693</v>
      </c>
      <c r="C9036" s="1">
        <v>37377</v>
      </c>
      <c r="D9036" t="s">
        <v>9</v>
      </c>
      <c r="E9036">
        <v>0</v>
      </c>
      <c r="F9036">
        <v>0</v>
      </c>
      <c r="G9036">
        <v>62</v>
      </c>
      <c r="H9036">
        <v>1</v>
      </c>
      <c r="I9036">
        <v>1</v>
      </c>
    </row>
    <row r="9037" spans="1:9" x14ac:dyDescent="0.25">
      <c r="A9037">
        <v>9036</v>
      </c>
      <c r="B9037" s="1">
        <v>36549</v>
      </c>
      <c r="C9037" s="1">
        <v>38179</v>
      </c>
      <c r="D9037" t="s">
        <v>9</v>
      </c>
      <c r="E9037">
        <v>0</v>
      </c>
      <c r="F9037">
        <v>0</v>
      </c>
      <c r="G9037">
        <v>51</v>
      </c>
      <c r="H9037">
        <v>0</v>
      </c>
      <c r="I9037">
        <v>1</v>
      </c>
    </row>
    <row r="9038" spans="1:9" x14ac:dyDescent="0.25">
      <c r="A9038">
        <v>9037</v>
      </c>
      <c r="B9038" s="1">
        <v>36644</v>
      </c>
      <c r="C9038" s="1">
        <v>43949</v>
      </c>
      <c r="D9038" t="s">
        <v>10</v>
      </c>
      <c r="E9038">
        <v>0</v>
      </c>
      <c r="F9038">
        <v>0</v>
      </c>
      <c r="G9038">
        <v>68</v>
      </c>
      <c r="H9038">
        <v>1</v>
      </c>
      <c r="I9038">
        <v>1</v>
      </c>
    </row>
    <row r="9039" spans="1:9" x14ac:dyDescent="0.25">
      <c r="A9039">
        <v>9038</v>
      </c>
      <c r="B9039" s="1">
        <v>36641</v>
      </c>
      <c r="C9039" s="1">
        <v>38101</v>
      </c>
      <c r="D9039" t="s">
        <v>9</v>
      </c>
      <c r="E9039">
        <v>1</v>
      </c>
      <c r="F9039">
        <v>0</v>
      </c>
      <c r="G9039">
        <v>54</v>
      </c>
      <c r="H9039">
        <v>1</v>
      </c>
      <c r="I9039">
        <v>1</v>
      </c>
    </row>
    <row r="9040" spans="1:9" x14ac:dyDescent="0.25">
      <c r="A9040">
        <v>9039</v>
      </c>
      <c r="B9040" s="1">
        <v>36542</v>
      </c>
      <c r="C9040" s="1">
        <v>38971</v>
      </c>
      <c r="D9040" t="s">
        <v>9</v>
      </c>
      <c r="E9040">
        <v>0</v>
      </c>
      <c r="F9040">
        <v>0</v>
      </c>
      <c r="G9040">
        <v>71</v>
      </c>
      <c r="H9040">
        <v>1</v>
      </c>
      <c r="I9040">
        <v>1</v>
      </c>
    </row>
    <row r="9041" spans="1:9" x14ac:dyDescent="0.25">
      <c r="A9041">
        <v>9040</v>
      </c>
      <c r="B9041" s="1">
        <v>36573</v>
      </c>
      <c r="C9041" s="1">
        <v>37184</v>
      </c>
      <c r="D9041" t="s">
        <v>9</v>
      </c>
      <c r="E9041">
        <v>0</v>
      </c>
      <c r="F9041">
        <v>0</v>
      </c>
      <c r="G9041">
        <v>57</v>
      </c>
      <c r="H9041">
        <v>1</v>
      </c>
      <c r="I9041">
        <v>0</v>
      </c>
    </row>
    <row r="9042" spans="1:9" x14ac:dyDescent="0.25">
      <c r="A9042">
        <v>9041</v>
      </c>
      <c r="B9042" s="1">
        <v>36665</v>
      </c>
      <c r="C9042" s="1">
        <v>38888</v>
      </c>
      <c r="D9042" t="s">
        <v>9</v>
      </c>
      <c r="E9042">
        <v>0</v>
      </c>
      <c r="F9042">
        <v>0</v>
      </c>
      <c r="G9042">
        <v>79</v>
      </c>
      <c r="H9042">
        <v>1</v>
      </c>
      <c r="I9042">
        <v>0</v>
      </c>
    </row>
    <row r="9043" spans="1:9" x14ac:dyDescent="0.25">
      <c r="A9043">
        <v>9042</v>
      </c>
      <c r="B9043" s="1">
        <v>36680</v>
      </c>
      <c r="C9043" s="1">
        <v>39332</v>
      </c>
      <c r="D9043" t="s">
        <v>9</v>
      </c>
      <c r="E9043">
        <v>0</v>
      </c>
      <c r="F9043">
        <v>0</v>
      </c>
      <c r="G9043">
        <v>72</v>
      </c>
      <c r="H9043">
        <v>1</v>
      </c>
      <c r="I9043">
        <v>0</v>
      </c>
    </row>
    <row r="9044" spans="1:9" x14ac:dyDescent="0.25">
      <c r="A9044">
        <v>9043</v>
      </c>
      <c r="B9044" s="1">
        <v>36594</v>
      </c>
      <c r="C9044" s="1">
        <v>38629</v>
      </c>
      <c r="D9044" t="s">
        <v>9</v>
      </c>
      <c r="E9044">
        <v>0</v>
      </c>
      <c r="F9044">
        <v>0</v>
      </c>
      <c r="G9044">
        <v>61</v>
      </c>
      <c r="H9044">
        <v>0</v>
      </c>
      <c r="I9044">
        <v>1</v>
      </c>
    </row>
    <row r="9045" spans="1:9" x14ac:dyDescent="0.25">
      <c r="A9045">
        <v>9044</v>
      </c>
      <c r="B9045" s="1">
        <v>36558</v>
      </c>
      <c r="C9045" s="1">
        <v>40388</v>
      </c>
      <c r="D9045" t="s">
        <v>9</v>
      </c>
      <c r="E9045">
        <v>0</v>
      </c>
      <c r="F9045">
        <v>0</v>
      </c>
      <c r="G9045">
        <v>57</v>
      </c>
      <c r="H9045">
        <v>1</v>
      </c>
      <c r="I9045">
        <v>0</v>
      </c>
    </row>
    <row r="9046" spans="1:9" x14ac:dyDescent="0.25">
      <c r="A9046">
        <v>9045</v>
      </c>
      <c r="B9046" s="1">
        <v>36526</v>
      </c>
      <c r="C9046" s="1">
        <v>37107</v>
      </c>
      <c r="D9046" t="s">
        <v>5</v>
      </c>
      <c r="E9046">
        <v>0</v>
      </c>
      <c r="F9046">
        <v>1</v>
      </c>
      <c r="G9046">
        <v>77</v>
      </c>
      <c r="H9046">
        <v>1</v>
      </c>
      <c r="I9046">
        <v>1</v>
      </c>
    </row>
    <row r="9047" spans="1:9" x14ac:dyDescent="0.25">
      <c r="A9047">
        <v>9046</v>
      </c>
      <c r="B9047" s="1">
        <v>36648</v>
      </c>
      <c r="C9047" s="1">
        <v>37902</v>
      </c>
      <c r="D9047" t="s">
        <v>9</v>
      </c>
      <c r="E9047">
        <v>0</v>
      </c>
      <c r="F9047">
        <v>0</v>
      </c>
      <c r="G9047">
        <v>69</v>
      </c>
      <c r="H9047">
        <v>0</v>
      </c>
      <c r="I9047">
        <v>0</v>
      </c>
    </row>
    <row r="9048" spans="1:9" x14ac:dyDescent="0.25">
      <c r="A9048">
        <v>9047</v>
      </c>
      <c r="B9048" s="1">
        <v>36694</v>
      </c>
      <c r="C9048" s="1">
        <v>38851</v>
      </c>
      <c r="D9048" t="s">
        <v>5</v>
      </c>
      <c r="E9048">
        <v>1</v>
      </c>
      <c r="F9048">
        <v>1</v>
      </c>
      <c r="G9048">
        <v>23</v>
      </c>
      <c r="H9048">
        <v>1</v>
      </c>
      <c r="I9048">
        <v>0</v>
      </c>
    </row>
    <row r="9049" spans="1:9" x14ac:dyDescent="0.25">
      <c r="A9049">
        <v>9048</v>
      </c>
      <c r="B9049" s="1">
        <v>36678</v>
      </c>
      <c r="C9049" s="1">
        <v>38221</v>
      </c>
      <c r="D9049" t="s">
        <v>9</v>
      </c>
      <c r="E9049">
        <v>0</v>
      </c>
      <c r="F9049">
        <v>0</v>
      </c>
      <c r="G9049">
        <v>88</v>
      </c>
      <c r="H9049">
        <v>0</v>
      </c>
      <c r="I9049">
        <v>1</v>
      </c>
    </row>
    <row r="9050" spans="1:9" x14ac:dyDescent="0.25">
      <c r="A9050">
        <v>9049</v>
      </c>
      <c r="B9050" s="1">
        <v>36555</v>
      </c>
      <c r="C9050" s="1">
        <v>36902</v>
      </c>
      <c r="D9050" t="s">
        <v>9</v>
      </c>
      <c r="E9050">
        <v>0</v>
      </c>
      <c r="F9050">
        <v>0</v>
      </c>
      <c r="G9050">
        <v>54</v>
      </c>
      <c r="H9050">
        <v>0</v>
      </c>
      <c r="I9050">
        <v>1</v>
      </c>
    </row>
    <row r="9051" spans="1:9" x14ac:dyDescent="0.25">
      <c r="A9051">
        <v>9050</v>
      </c>
      <c r="B9051" s="1">
        <v>36676</v>
      </c>
      <c r="C9051" s="1">
        <v>37421</v>
      </c>
      <c r="D9051" t="s">
        <v>9</v>
      </c>
      <c r="E9051">
        <v>1</v>
      </c>
      <c r="F9051">
        <v>0</v>
      </c>
      <c r="G9051">
        <v>39</v>
      </c>
      <c r="H9051">
        <v>1</v>
      </c>
      <c r="I9051">
        <v>0</v>
      </c>
    </row>
    <row r="9052" spans="1:9" x14ac:dyDescent="0.25">
      <c r="A9052">
        <v>9051</v>
      </c>
      <c r="B9052" s="1">
        <v>36639</v>
      </c>
      <c r="C9052" s="1">
        <v>37747</v>
      </c>
      <c r="D9052" t="s">
        <v>9</v>
      </c>
      <c r="E9052">
        <v>0</v>
      </c>
      <c r="F9052">
        <v>0</v>
      </c>
      <c r="G9052">
        <v>68</v>
      </c>
      <c r="H9052">
        <v>0</v>
      </c>
      <c r="I9052">
        <v>1</v>
      </c>
    </row>
    <row r="9053" spans="1:9" x14ac:dyDescent="0.25">
      <c r="A9053">
        <v>9052</v>
      </c>
      <c r="B9053" s="1">
        <v>36587</v>
      </c>
      <c r="C9053" s="1">
        <v>37141</v>
      </c>
      <c r="D9053" t="s">
        <v>5</v>
      </c>
      <c r="E9053">
        <v>0</v>
      </c>
      <c r="F9053">
        <v>1</v>
      </c>
      <c r="G9053">
        <v>63</v>
      </c>
      <c r="H9053">
        <v>1</v>
      </c>
      <c r="I9053">
        <v>1</v>
      </c>
    </row>
    <row r="9054" spans="1:9" x14ac:dyDescent="0.25">
      <c r="A9054">
        <v>9053</v>
      </c>
      <c r="B9054" s="1">
        <v>36686</v>
      </c>
      <c r="C9054" s="1">
        <v>37004</v>
      </c>
      <c r="D9054" t="s">
        <v>5</v>
      </c>
      <c r="E9054">
        <v>1</v>
      </c>
      <c r="F9054">
        <v>1</v>
      </c>
      <c r="G9054">
        <v>47</v>
      </c>
      <c r="H9054">
        <v>0</v>
      </c>
      <c r="I9054">
        <v>0</v>
      </c>
    </row>
    <row r="9055" spans="1:9" x14ac:dyDescent="0.25">
      <c r="A9055">
        <v>9054</v>
      </c>
      <c r="B9055" s="1">
        <v>36613</v>
      </c>
      <c r="C9055" s="1">
        <v>37421</v>
      </c>
      <c r="D9055" t="s">
        <v>9</v>
      </c>
      <c r="E9055">
        <v>0</v>
      </c>
      <c r="F9055">
        <v>0</v>
      </c>
      <c r="G9055">
        <v>68</v>
      </c>
      <c r="H9055">
        <v>0</v>
      </c>
      <c r="I9055">
        <v>0</v>
      </c>
    </row>
    <row r="9056" spans="1:9" x14ac:dyDescent="0.25">
      <c r="A9056">
        <v>9055</v>
      </c>
      <c r="B9056" s="1">
        <v>36638</v>
      </c>
      <c r="C9056" s="1">
        <v>36770</v>
      </c>
      <c r="D9056" t="s">
        <v>9</v>
      </c>
      <c r="E9056">
        <v>0</v>
      </c>
      <c r="F9056">
        <v>0</v>
      </c>
      <c r="G9056">
        <v>47</v>
      </c>
      <c r="H9056">
        <v>0</v>
      </c>
      <c r="I9056">
        <v>0</v>
      </c>
    </row>
    <row r="9057" spans="1:9" x14ac:dyDescent="0.25">
      <c r="A9057">
        <v>9056</v>
      </c>
      <c r="B9057" s="1">
        <v>36671</v>
      </c>
      <c r="C9057" s="1">
        <v>39257</v>
      </c>
      <c r="D9057" t="s">
        <v>5</v>
      </c>
      <c r="E9057">
        <v>0</v>
      </c>
      <c r="F9057">
        <v>1</v>
      </c>
      <c r="G9057">
        <v>50</v>
      </c>
      <c r="H9057">
        <v>0</v>
      </c>
      <c r="I9057">
        <v>0</v>
      </c>
    </row>
    <row r="9058" spans="1:9" x14ac:dyDescent="0.25">
      <c r="A9058">
        <v>9057</v>
      </c>
      <c r="B9058" s="1">
        <v>36685</v>
      </c>
      <c r="C9058" s="1">
        <v>41411</v>
      </c>
      <c r="D9058" t="s">
        <v>9</v>
      </c>
      <c r="E9058">
        <v>0</v>
      </c>
      <c r="F9058">
        <v>0</v>
      </c>
      <c r="G9058">
        <v>42</v>
      </c>
      <c r="H9058">
        <v>0</v>
      </c>
      <c r="I9058">
        <v>0</v>
      </c>
    </row>
    <row r="9059" spans="1:9" x14ac:dyDescent="0.25">
      <c r="A9059">
        <v>9058</v>
      </c>
      <c r="B9059" s="1">
        <v>36538</v>
      </c>
      <c r="C9059" s="1">
        <v>38494</v>
      </c>
      <c r="D9059" t="s">
        <v>9</v>
      </c>
      <c r="E9059">
        <v>0</v>
      </c>
      <c r="F9059">
        <v>0</v>
      </c>
      <c r="G9059">
        <v>25</v>
      </c>
      <c r="H9059">
        <v>0</v>
      </c>
      <c r="I9059">
        <v>0</v>
      </c>
    </row>
    <row r="9060" spans="1:9" x14ac:dyDescent="0.25">
      <c r="A9060">
        <v>9059</v>
      </c>
      <c r="B9060" s="1">
        <v>36542</v>
      </c>
      <c r="C9060" s="1">
        <v>40948</v>
      </c>
      <c r="D9060" t="s">
        <v>9</v>
      </c>
      <c r="E9060">
        <v>0</v>
      </c>
      <c r="F9060">
        <v>0</v>
      </c>
      <c r="G9060">
        <v>58</v>
      </c>
      <c r="H9060">
        <v>1</v>
      </c>
      <c r="I9060">
        <v>0</v>
      </c>
    </row>
    <row r="9061" spans="1:9" x14ac:dyDescent="0.25">
      <c r="A9061">
        <v>9060</v>
      </c>
      <c r="B9061" s="1">
        <v>36636</v>
      </c>
      <c r="C9061" s="1">
        <v>37313</v>
      </c>
      <c r="D9061" t="s">
        <v>5</v>
      </c>
      <c r="E9061">
        <v>0</v>
      </c>
      <c r="F9061">
        <v>1</v>
      </c>
      <c r="G9061">
        <v>57</v>
      </c>
      <c r="H9061">
        <v>1</v>
      </c>
      <c r="I9061">
        <v>1</v>
      </c>
    </row>
    <row r="9062" spans="1:9" x14ac:dyDescent="0.25">
      <c r="A9062">
        <v>9061</v>
      </c>
      <c r="B9062" s="1">
        <v>36693</v>
      </c>
      <c r="C9062" s="1">
        <v>43998</v>
      </c>
      <c r="D9062" t="s">
        <v>10</v>
      </c>
      <c r="E9062">
        <v>1</v>
      </c>
      <c r="F9062">
        <v>0</v>
      </c>
      <c r="G9062">
        <v>49</v>
      </c>
      <c r="H9062">
        <v>0</v>
      </c>
      <c r="I9062">
        <v>1</v>
      </c>
    </row>
    <row r="9063" spans="1:9" x14ac:dyDescent="0.25">
      <c r="A9063">
        <v>9062</v>
      </c>
      <c r="B9063" s="1">
        <v>36645</v>
      </c>
      <c r="C9063" s="1">
        <v>39028</v>
      </c>
      <c r="D9063" t="s">
        <v>5</v>
      </c>
      <c r="E9063">
        <v>0</v>
      </c>
      <c r="F9063">
        <v>1</v>
      </c>
      <c r="G9063">
        <v>52</v>
      </c>
      <c r="H9063">
        <v>1</v>
      </c>
      <c r="I9063">
        <v>1</v>
      </c>
    </row>
    <row r="9064" spans="1:9" x14ac:dyDescent="0.25">
      <c r="A9064">
        <v>9063</v>
      </c>
      <c r="B9064" s="1">
        <v>36557</v>
      </c>
      <c r="C9064" s="1">
        <v>40680</v>
      </c>
      <c r="D9064" t="s">
        <v>9</v>
      </c>
      <c r="E9064">
        <v>0</v>
      </c>
      <c r="F9064">
        <v>0</v>
      </c>
      <c r="G9064">
        <v>77</v>
      </c>
      <c r="H9064">
        <v>0</v>
      </c>
      <c r="I9064">
        <v>0</v>
      </c>
    </row>
    <row r="9065" spans="1:9" x14ac:dyDescent="0.25">
      <c r="A9065">
        <v>9064</v>
      </c>
      <c r="B9065" s="1">
        <v>36678</v>
      </c>
      <c r="C9065" s="1">
        <v>38834</v>
      </c>
      <c r="D9065" t="s">
        <v>5</v>
      </c>
      <c r="E9065">
        <v>0</v>
      </c>
      <c r="F9065">
        <v>1</v>
      </c>
      <c r="G9065">
        <v>44</v>
      </c>
      <c r="H9065">
        <v>0</v>
      </c>
      <c r="I9065">
        <v>0</v>
      </c>
    </row>
    <row r="9066" spans="1:9" x14ac:dyDescent="0.25">
      <c r="A9066">
        <v>9065</v>
      </c>
      <c r="B9066" s="1">
        <v>36539</v>
      </c>
      <c r="C9066" s="1">
        <v>38567</v>
      </c>
      <c r="D9066" t="s">
        <v>5</v>
      </c>
      <c r="E9066">
        <v>0</v>
      </c>
      <c r="F9066">
        <v>1</v>
      </c>
      <c r="G9066">
        <v>62</v>
      </c>
      <c r="H9066">
        <v>1</v>
      </c>
      <c r="I9066">
        <v>1</v>
      </c>
    </row>
    <row r="9067" spans="1:9" x14ac:dyDescent="0.25">
      <c r="A9067">
        <v>9066</v>
      </c>
      <c r="B9067" s="1">
        <v>36602</v>
      </c>
      <c r="C9067" s="1">
        <v>36602</v>
      </c>
      <c r="D9067" t="s">
        <v>9</v>
      </c>
      <c r="E9067">
        <v>0</v>
      </c>
      <c r="F9067">
        <v>0</v>
      </c>
      <c r="G9067">
        <v>83</v>
      </c>
      <c r="H9067">
        <v>1</v>
      </c>
      <c r="I9067">
        <v>1</v>
      </c>
    </row>
    <row r="9068" spans="1:9" x14ac:dyDescent="0.25">
      <c r="A9068">
        <v>9067</v>
      </c>
      <c r="B9068" s="1">
        <v>36592</v>
      </c>
      <c r="C9068" s="1">
        <v>43897</v>
      </c>
      <c r="D9068" t="s">
        <v>10</v>
      </c>
      <c r="E9068">
        <v>1</v>
      </c>
      <c r="F9068">
        <v>0</v>
      </c>
      <c r="G9068">
        <v>45</v>
      </c>
      <c r="H9068">
        <v>0</v>
      </c>
      <c r="I9068">
        <v>0</v>
      </c>
    </row>
    <row r="9069" spans="1:9" x14ac:dyDescent="0.25">
      <c r="A9069">
        <v>9068</v>
      </c>
      <c r="B9069" s="1">
        <v>36662</v>
      </c>
      <c r="C9069" s="1">
        <v>36885</v>
      </c>
      <c r="D9069" t="s">
        <v>5</v>
      </c>
      <c r="E9069">
        <v>0</v>
      </c>
      <c r="F9069">
        <v>1</v>
      </c>
      <c r="G9069">
        <v>56</v>
      </c>
      <c r="H9069">
        <v>1</v>
      </c>
      <c r="I9069">
        <v>0</v>
      </c>
    </row>
    <row r="9070" spans="1:9" x14ac:dyDescent="0.25">
      <c r="A9070">
        <v>9069</v>
      </c>
      <c r="B9070" s="1">
        <v>36585</v>
      </c>
      <c r="C9070" s="1">
        <v>36736</v>
      </c>
      <c r="D9070" t="s">
        <v>5</v>
      </c>
      <c r="E9070">
        <v>1</v>
      </c>
      <c r="F9070">
        <v>1</v>
      </c>
      <c r="G9070">
        <v>71</v>
      </c>
      <c r="H9070">
        <v>1</v>
      </c>
      <c r="I9070">
        <v>1</v>
      </c>
    </row>
    <row r="9071" spans="1:9" x14ac:dyDescent="0.25">
      <c r="A9071">
        <v>9070</v>
      </c>
      <c r="B9071" s="1">
        <v>36610</v>
      </c>
      <c r="C9071" s="1">
        <v>36988</v>
      </c>
      <c r="D9071" t="s">
        <v>5</v>
      </c>
      <c r="E9071">
        <v>0</v>
      </c>
      <c r="F9071">
        <v>1</v>
      </c>
      <c r="G9071">
        <v>25</v>
      </c>
      <c r="H9071">
        <v>1</v>
      </c>
      <c r="I9071">
        <v>0</v>
      </c>
    </row>
    <row r="9072" spans="1:9" x14ac:dyDescent="0.25">
      <c r="A9072">
        <v>9071</v>
      </c>
      <c r="B9072" s="1">
        <v>36698</v>
      </c>
      <c r="C9072" s="1">
        <v>36820</v>
      </c>
      <c r="D9072" t="s">
        <v>9</v>
      </c>
      <c r="E9072">
        <v>1</v>
      </c>
      <c r="F9072">
        <v>0</v>
      </c>
      <c r="G9072">
        <v>37</v>
      </c>
      <c r="H9072">
        <v>1</v>
      </c>
      <c r="I9072">
        <v>1</v>
      </c>
    </row>
    <row r="9073" spans="1:9" x14ac:dyDescent="0.25">
      <c r="A9073">
        <v>9072</v>
      </c>
      <c r="B9073" s="1">
        <v>36681</v>
      </c>
      <c r="C9073" s="1">
        <v>38857</v>
      </c>
      <c r="D9073" t="s">
        <v>5</v>
      </c>
      <c r="E9073">
        <v>1</v>
      </c>
      <c r="F9073">
        <v>1</v>
      </c>
      <c r="G9073">
        <v>75</v>
      </c>
      <c r="H9073">
        <v>1</v>
      </c>
      <c r="I9073">
        <v>1</v>
      </c>
    </row>
    <row r="9074" spans="1:9" x14ac:dyDescent="0.25">
      <c r="A9074">
        <v>9073</v>
      </c>
      <c r="B9074" s="1">
        <v>36589</v>
      </c>
      <c r="C9074" s="1">
        <v>38355</v>
      </c>
      <c r="D9074" t="s">
        <v>9</v>
      </c>
      <c r="E9074">
        <v>0</v>
      </c>
      <c r="F9074">
        <v>0</v>
      </c>
      <c r="G9074">
        <v>62</v>
      </c>
      <c r="H9074">
        <v>0</v>
      </c>
      <c r="I9074">
        <v>0</v>
      </c>
    </row>
    <row r="9075" spans="1:9" x14ac:dyDescent="0.25">
      <c r="A9075">
        <v>9074</v>
      </c>
      <c r="B9075" s="1">
        <v>36673</v>
      </c>
      <c r="C9075" s="1">
        <v>36674</v>
      </c>
      <c r="D9075" t="s">
        <v>5</v>
      </c>
      <c r="E9075">
        <v>0</v>
      </c>
      <c r="F9075">
        <v>1</v>
      </c>
      <c r="G9075">
        <v>55</v>
      </c>
      <c r="H9075">
        <v>0</v>
      </c>
      <c r="I9075">
        <v>0</v>
      </c>
    </row>
    <row r="9076" spans="1:9" x14ac:dyDescent="0.25">
      <c r="A9076">
        <v>9075</v>
      </c>
      <c r="B9076" s="1">
        <v>36630</v>
      </c>
      <c r="C9076" s="1">
        <v>38429</v>
      </c>
      <c r="D9076" t="s">
        <v>9</v>
      </c>
      <c r="E9076">
        <v>0</v>
      </c>
      <c r="F9076">
        <v>0</v>
      </c>
      <c r="G9076">
        <v>67</v>
      </c>
      <c r="H9076">
        <v>0</v>
      </c>
      <c r="I9076">
        <v>0</v>
      </c>
    </row>
    <row r="9077" spans="1:9" x14ac:dyDescent="0.25">
      <c r="A9077">
        <v>9076</v>
      </c>
      <c r="B9077" s="1">
        <v>36650</v>
      </c>
      <c r="C9077" s="1">
        <v>43955</v>
      </c>
      <c r="D9077" t="s">
        <v>10</v>
      </c>
      <c r="E9077">
        <v>0</v>
      </c>
      <c r="F9077">
        <v>0</v>
      </c>
      <c r="G9077">
        <v>34</v>
      </c>
      <c r="H9077">
        <v>0</v>
      </c>
      <c r="I9077">
        <v>0</v>
      </c>
    </row>
    <row r="9078" spans="1:9" x14ac:dyDescent="0.25">
      <c r="A9078">
        <v>9077</v>
      </c>
      <c r="B9078" s="1">
        <v>36529</v>
      </c>
      <c r="C9078" s="1">
        <v>37165</v>
      </c>
      <c r="D9078" t="s">
        <v>5</v>
      </c>
      <c r="E9078">
        <v>0</v>
      </c>
      <c r="F9078">
        <v>1</v>
      </c>
      <c r="G9078">
        <v>74</v>
      </c>
      <c r="H9078">
        <v>1</v>
      </c>
      <c r="I9078">
        <v>1</v>
      </c>
    </row>
    <row r="9079" spans="1:9" x14ac:dyDescent="0.25">
      <c r="A9079">
        <v>9078</v>
      </c>
      <c r="B9079" s="1">
        <v>36592</v>
      </c>
      <c r="C9079" s="1">
        <v>40280</v>
      </c>
      <c r="D9079" t="s">
        <v>9</v>
      </c>
      <c r="E9079">
        <v>0</v>
      </c>
      <c r="F9079">
        <v>0</v>
      </c>
      <c r="G9079">
        <v>46</v>
      </c>
      <c r="H9079">
        <v>1</v>
      </c>
      <c r="I9079">
        <v>0</v>
      </c>
    </row>
    <row r="9080" spans="1:9" x14ac:dyDescent="0.25">
      <c r="A9080">
        <v>9079</v>
      </c>
      <c r="B9080" s="1">
        <v>36624</v>
      </c>
      <c r="C9080" s="1">
        <v>37449</v>
      </c>
      <c r="D9080" t="s">
        <v>5</v>
      </c>
      <c r="E9080">
        <v>1</v>
      </c>
      <c r="F9080">
        <v>1</v>
      </c>
      <c r="G9080">
        <v>73</v>
      </c>
      <c r="H9080">
        <v>0</v>
      </c>
      <c r="I9080">
        <v>0</v>
      </c>
    </row>
    <row r="9081" spans="1:9" x14ac:dyDescent="0.25">
      <c r="A9081">
        <v>9080</v>
      </c>
      <c r="B9081" s="1">
        <v>36651</v>
      </c>
      <c r="C9081" s="1">
        <v>37800</v>
      </c>
      <c r="D9081" t="s">
        <v>9</v>
      </c>
      <c r="E9081">
        <v>0</v>
      </c>
      <c r="F9081">
        <v>0</v>
      </c>
      <c r="G9081">
        <v>47</v>
      </c>
      <c r="H9081">
        <v>0</v>
      </c>
      <c r="I9081">
        <v>0</v>
      </c>
    </row>
    <row r="9082" spans="1:9" x14ac:dyDescent="0.25">
      <c r="A9082">
        <v>9081</v>
      </c>
      <c r="B9082" s="1">
        <v>36560</v>
      </c>
      <c r="C9082" s="1">
        <v>38365</v>
      </c>
      <c r="D9082" t="s">
        <v>9</v>
      </c>
      <c r="E9082">
        <v>0</v>
      </c>
      <c r="F9082">
        <v>0</v>
      </c>
      <c r="G9082">
        <v>61</v>
      </c>
      <c r="H9082">
        <v>0</v>
      </c>
      <c r="I9082">
        <v>0</v>
      </c>
    </row>
    <row r="9083" spans="1:9" x14ac:dyDescent="0.25">
      <c r="A9083">
        <v>9082</v>
      </c>
      <c r="B9083" s="1">
        <v>36543</v>
      </c>
      <c r="C9083" s="1">
        <v>37387</v>
      </c>
      <c r="D9083" t="s">
        <v>9</v>
      </c>
      <c r="E9083">
        <v>0</v>
      </c>
      <c r="F9083">
        <v>0</v>
      </c>
      <c r="G9083">
        <v>61</v>
      </c>
      <c r="H9083">
        <v>1</v>
      </c>
      <c r="I9083">
        <v>0</v>
      </c>
    </row>
    <row r="9084" spans="1:9" x14ac:dyDescent="0.25">
      <c r="A9084">
        <v>9083</v>
      </c>
      <c r="B9084" s="1">
        <v>36691</v>
      </c>
      <c r="C9084" s="1">
        <v>38247</v>
      </c>
      <c r="D9084" t="s">
        <v>9</v>
      </c>
      <c r="E9084">
        <v>0</v>
      </c>
      <c r="F9084">
        <v>0</v>
      </c>
      <c r="G9084">
        <v>77</v>
      </c>
      <c r="H9084">
        <v>0</v>
      </c>
      <c r="I9084">
        <v>1</v>
      </c>
    </row>
    <row r="9085" spans="1:9" x14ac:dyDescent="0.25">
      <c r="A9085">
        <v>9084</v>
      </c>
      <c r="B9085" s="1">
        <v>36531</v>
      </c>
      <c r="C9085" s="1">
        <v>37979</v>
      </c>
      <c r="D9085" t="s">
        <v>9</v>
      </c>
      <c r="E9085">
        <v>0</v>
      </c>
      <c r="F9085">
        <v>0</v>
      </c>
      <c r="G9085">
        <v>65</v>
      </c>
      <c r="H9085">
        <v>1</v>
      </c>
      <c r="I9085">
        <v>1</v>
      </c>
    </row>
    <row r="9086" spans="1:9" x14ac:dyDescent="0.25">
      <c r="A9086">
        <v>9085</v>
      </c>
      <c r="B9086" s="1">
        <v>36541</v>
      </c>
      <c r="C9086" s="1">
        <v>37465</v>
      </c>
      <c r="D9086" t="s">
        <v>5</v>
      </c>
      <c r="E9086">
        <v>0</v>
      </c>
      <c r="F9086">
        <v>1</v>
      </c>
      <c r="G9086">
        <v>38</v>
      </c>
      <c r="H9086">
        <v>1</v>
      </c>
      <c r="I9086">
        <v>0</v>
      </c>
    </row>
    <row r="9087" spans="1:9" x14ac:dyDescent="0.25">
      <c r="A9087">
        <v>9086</v>
      </c>
      <c r="B9087" s="1">
        <v>36543</v>
      </c>
      <c r="C9087" s="1">
        <v>37734</v>
      </c>
      <c r="D9087" t="s">
        <v>9</v>
      </c>
      <c r="E9087">
        <v>0</v>
      </c>
      <c r="F9087">
        <v>0</v>
      </c>
      <c r="G9087">
        <v>53</v>
      </c>
      <c r="H9087">
        <v>1</v>
      </c>
      <c r="I9087">
        <v>0</v>
      </c>
    </row>
    <row r="9088" spans="1:9" x14ac:dyDescent="0.25">
      <c r="A9088">
        <v>9087</v>
      </c>
      <c r="B9088" s="1">
        <v>36622</v>
      </c>
      <c r="C9088" s="1">
        <v>38219</v>
      </c>
      <c r="D9088" t="s">
        <v>5</v>
      </c>
      <c r="E9088">
        <v>0</v>
      </c>
      <c r="F9088">
        <v>1</v>
      </c>
      <c r="G9088">
        <v>55</v>
      </c>
      <c r="H9088">
        <v>1</v>
      </c>
      <c r="I9088">
        <v>0</v>
      </c>
    </row>
    <row r="9089" spans="1:9" x14ac:dyDescent="0.25">
      <c r="A9089">
        <v>9088</v>
      </c>
      <c r="B9089" s="1">
        <v>36632</v>
      </c>
      <c r="C9089" s="1">
        <v>42327</v>
      </c>
      <c r="D9089" t="s">
        <v>5</v>
      </c>
      <c r="E9089">
        <v>0</v>
      </c>
      <c r="F9089">
        <v>1</v>
      </c>
      <c r="G9089">
        <v>58</v>
      </c>
      <c r="H9089">
        <v>1</v>
      </c>
      <c r="I9089">
        <v>0</v>
      </c>
    </row>
    <row r="9090" spans="1:9" x14ac:dyDescent="0.25">
      <c r="A9090">
        <v>9089</v>
      </c>
      <c r="B9090" s="1">
        <v>36625</v>
      </c>
      <c r="C9090" s="1">
        <v>37062</v>
      </c>
      <c r="D9090" t="s">
        <v>5</v>
      </c>
      <c r="E9090">
        <v>1</v>
      </c>
      <c r="F9090">
        <v>1</v>
      </c>
      <c r="G9090">
        <v>45</v>
      </c>
      <c r="H9090">
        <v>0</v>
      </c>
      <c r="I9090">
        <v>0</v>
      </c>
    </row>
    <row r="9091" spans="1:9" x14ac:dyDescent="0.25">
      <c r="A9091">
        <v>9090</v>
      </c>
      <c r="B9091" s="1">
        <v>36584</v>
      </c>
      <c r="C9091" s="1">
        <v>39519</v>
      </c>
      <c r="D9091" t="s">
        <v>5</v>
      </c>
      <c r="E9091">
        <v>1</v>
      </c>
      <c r="F9091">
        <v>1</v>
      </c>
      <c r="G9091">
        <v>59</v>
      </c>
      <c r="H9091">
        <v>0</v>
      </c>
      <c r="I9091">
        <v>0</v>
      </c>
    </row>
    <row r="9092" spans="1:9" x14ac:dyDescent="0.25">
      <c r="A9092">
        <v>9091</v>
      </c>
      <c r="B9092" s="1">
        <v>36626</v>
      </c>
      <c r="C9092" s="1">
        <v>36626</v>
      </c>
      <c r="D9092" t="s">
        <v>9</v>
      </c>
      <c r="E9092">
        <v>0</v>
      </c>
      <c r="F9092">
        <v>0</v>
      </c>
      <c r="G9092">
        <v>92</v>
      </c>
      <c r="H9092">
        <v>1</v>
      </c>
      <c r="I9092">
        <v>0</v>
      </c>
    </row>
    <row r="9093" spans="1:9" x14ac:dyDescent="0.25">
      <c r="A9093">
        <v>9092</v>
      </c>
      <c r="B9093" s="1">
        <v>36631</v>
      </c>
      <c r="C9093" s="1">
        <v>38704</v>
      </c>
      <c r="D9093" t="s">
        <v>5</v>
      </c>
      <c r="E9093">
        <v>0</v>
      </c>
      <c r="F9093">
        <v>1</v>
      </c>
      <c r="G9093">
        <v>55</v>
      </c>
      <c r="H9093">
        <v>0</v>
      </c>
      <c r="I9093">
        <v>1</v>
      </c>
    </row>
    <row r="9094" spans="1:9" x14ac:dyDescent="0.25">
      <c r="A9094">
        <v>9093</v>
      </c>
      <c r="B9094" s="1">
        <v>36590</v>
      </c>
      <c r="C9094" s="1">
        <v>37383</v>
      </c>
      <c r="D9094" t="s">
        <v>9</v>
      </c>
      <c r="E9094">
        <v>0</v>
      </c>
      <c r="F9094">
        <v>0</v>
      </c>
      <c r="G9094">
        <v>68</v>
      </c>
      <c r="H9094">
        <v>1</v>
      </c>
      <c r="I9094">
        <v>1</v>
      </c>
    </row>
    <row r="9095" spans="1:9" x14ac:dyDescent="0.25">
      <c r="A9095">
        <v>9094</v>
      </c>
      <c r="B9095" s="1">
        <v>36585</v>
      </c>
      <c r="C9095" s="1">
        <v>37194</v>
      </c>
      <c r="D9095" t="s">
        <v>5</v>
      </c>
      <c r="E9095">
        <v>0</v>
      </c>
      <c r="F9095">
        <v>1</v>
      </c>
      <c r="G9095">
        <v>48</v>
      </c>
      <c r="H9095">
        <v>1</v>
      </c>
      <c r="I9095">
        <v>0</v>
      </c>
    </row>
    <row r="9096" spans="1:9" x14ac:dyDescent="0.25">
      <c r="A9096">
        <v>9095</v>
      </c>
      <c r="B9096" s="1">
        <v>36610</v>
      </c>
      <c r="C9096" s="1">
        <v>37795</v>
      </c>
      <c r="D9096" t="s">
        <v>9</v>
      </c>
      <c r="E9096">
        <v>0</v>
      </c>
      <c r="F9096">
        <v>0</v>
      </c>
      <c r="G9096">
        <v>90</v>
      </c>
      <c r="H9096">
        <v>1</v>
      </c>
      <c r="I9096">
        <v>0</v>
      </c>
    </row>
    <row r="9097" spans="1:9" x14ac:dyDescent="0.25">
      <c r="A9097">
        <v>9096</v>
      </c>
      <c r="B9097" s="1">
        <v>36667</v>
      </c>
      <c r="C9097" s="1">
        <v>40743</v>
      </c>
      <c r="D9097" t="s">
        <v>9</v>
      </c>
      <c r="E9097">
        <v>1</v>
      </c>
      <c r="F9097">
        <v>0</v>
      </c>
      <c r="G9097">
        <v>48</v>
      </c>
      <c r="H9097">
        <v>0</v>
      </c>
      <c r="I9097">
        <v>0</v>
      </c>
    </row>
    <row r="9098" spans="1:9" x14ac:dyDescent="0.25">
      <c r="A9098">
        <v>9097</v>
      </c>
      <c r="B9098" s="1">
        <v>36576</v>
      </c>
      <c r="C9098" s="1">
        <v>37173</v>
      </c>
      <c r="D9098" t="s">
        <v>5</v>
      </c>
      <c r="E9098">
        <v>0</v>
      </c>
      <c r="F9098">
        <v>1</v>
      </c>
      <c r="G9098">
        <v>64</v>
      </c>
      <c r="H9098">
        <v>1</v>
      </c>
      <c r="I9098">
        <v>0</v>
      </c>
    </row>
    <row r="9099" spans="1:9" x14ac:dyDescent="0.25">
      <c r="A9099">
        <v>9098</v>
      </c>
      <c r="B9099" s="1">
        <v>36609</v>
      </c>
      <c r="C9099" s="1">
        <v>38239</v>
      </c>
      <c r="D9099" t="s">
        <v>9</v>
      </c>
      <c r="E9099">
        <v>0</v>
      </c>
      <c r="F9099">
        <v>0</v>
      </c>
      <c r="G9099">
        <v>57</v>
      </c>
      <c r="H9099">
        <v>1</v>
      </c>
      <c r="I9099">
        <v>0</v>
      </c>
    </row>
    <row r="9100" spans="1:9" x14ac:dyDescent="0.25">
      <c r="A9100">
        <v>9099</v>
      </c>
      <c r="B9100" s="1">
        <v>36554</v>
      </c>
      <c r="C9100" s="1">
        <v>37984</v>
      </c>
      <c r="D9100" t="s">
        <v>5</v>
      </c>
      <c r="E9100">
        <v>0</v>
      </c>
      <c r="F9100">
        <v>1</v>
      </c>
      <c r="G9100">
        <v>53</v>
      </c>
      <c r="H9100">
        <v>1</v>
      </c>
      <c r="I9100">
        <v>1</v>
      </c>
    </row>
    <row r="9101" spans="1:9" x14ac:dyDescent="0.25">
      <c r="A9101">
        <v>9100</v>
      </c>
      <c r="B9101" s="1">
        <v>36602</v>
      </c>
      <c r="C9101" s="1">
        <v>43907</v>
      </c>
      <c r="D9101" t="s">
        <v>10</v>
      </c>
      <c r="E9101">
        <v>0</v>
      </c>
      <c r="F9101">
        <v>0</v>
      </c>
      <c r="G9101">
        <v>73</v>
      </c>
      <c r="H9101">
        <v>1</v>
      </c>
      <c r="I9101">
        <v>1</v>
      </c>
    </row>
    <row r="9102" spans="1:9" x14ac:dyDescent="0.25">
      <c r="A9102">
        <v>9101</v>
      </c>
      <c r="B9102" s="1">
        <v>36633</v>
      </c>
      <c r="C9102" s="1">
        <v>38891</v>
      </c>
      <c r="D9102" t="s">
        <v>9</v>
      </c>
      <c r="E9102">
        <v>0</v>
      </c>
      <c r="F9102">
        <v>0</v>
      </c>
      <c r="G9102">
        <v>76</v>
      </c>
      <c r="H9102">
        <v>0</v>
      </c>
      <c r="I9102">
        <v>0</v>
      </c>
    </row>
    <row r="9103" spans="1:9" x14ac:dyDescent="0.25">
      <c r="A9103">
        <v>9102</v>
      </c>
      <c r="B9103" s="1">
        <v>36649</v>
      </c>
      <c r="C9103" s="1">
        <v>38249</v>
      </c>
      <c r="D9103" t="s">
        <v>9</v>
      </c>
      <c r="E9103">
        <v>0</v>
      </c>
      <c r="F9103">
        <v>0</v>
      </c>
      <c r="G9103">
        <v>64</v>
      </c>
      <c r="H9103">
        <v>1</v>
      </c>
      <c r="I9103">
        <v>1</v>
      </c>
    </row>
    <row r="9104" spans="1:9" x14ac:dyDescent="0.25">
      <c r="A9104">
        <v>9103</v>
      </c>
      <c r="B9104" s="1">
        <v>36691</v>
      </c>
      <c r="C9104" s="1">
        <v>40994</v>
      </c>
      <c r="D9104" t="s">
        <v>9</v>
      </c>
      <c r="E9104">
        <v>0</v>
      </c>
      <c r="F9104">
        <v>0</v>
      </c>
      <c r="G9104">
        <v>63</v>
      </c>
      <c r="H9104">
        <v>1</v>
      </c>
      <c r="I9104">
        <v>1</v>
      </c>
    </row>
    <row r="9105" spans="1:9" x14ac:dyDescent="0.25">
      <c r="A9105">
        <v>9104</v>
      </c>
      <c r="B9105" s="1">
        <v>36575</v>
      </c>
      <c r="C9105" s="1">
        <v>36694</v>
      </c>
      <c r="D9105" t="s">
        <v>5</v>
      </c>
      <c r="E9105">
        <v>0</v>
      </c>
      <c r="F9105">
        <v>1</v>
      </c>
      <c r="G9105">
        <v>71</v>
      </c>
      <c r="H9105">
        <v>0</v>
      </c>
      <c r="I9105">
        <v>0</v>
      </c>
    </row>
    <row r="9106" spans="1:9" x14ac:dyDescent="0.25">
      <c r="A9106">
        <v>9105</v>
      </c>
      <c r="B9106" s="1">
        <v>36603</v>
      </c>
      <c r="C9106" s="1">
        <v>37007</v>
      </c>
      <c r="D9106" t="s">
        <v>9</v>
      </c>
      <c r="E9106">
        <v>0</v>
      </c>
      <c r="F9106">
        <v>0</v>
      </c>
      <c r="G9106">
        <v>46</v>
      </c>
      <c r="H9106">
        <v>0</v>
      </c>
      <c r="I9106">
        <v>1</v>
      </c>
    </row>
    <row r="9107" spans="1:9" x14ac:dyDescent="0.25">
      <c r="A9107">
        <v>9106</v>
      </c>
      <c r="B9107" s="1">
        <v>36551</v>
      </c>
      <c r="C9107" s="1">
        <v>39475</v>
      </c>
      <c r="D9107" t="s">
        <v>5</v>
      </c>
      <c r="E9107">
        <v>0</v>
      </c>
      <c r="F9107">
        <v>1</v>
      </c>
      <c r="G9107">
        <v>30</v>
      </c>
      <c r="H9107">
        <v>0</v>
      </c>
      <c r="I9107">
        <v>0</v>
      </c>
    </row>
    <row r="9108" spans="1:9" x14ac:dyDescent="0.25">
      <c r="A9108">
        <v>9107</v>
      </c>
      <c r="B9108" s="1">
        <v>36666</v>
      </c>
      <c r="C9108" s="1">
        <v>37747</v>
      </c>
      <c r="D9108" t="s">
        <v>9</v>
      </c>
      <c r="E9108">
        <v>0</v>
      </c>
      <c r="F9108">
        <v>0</v>
      </c>
      <c r="G9108">
        <v>41</v>
      </c>
      <c r="H9108">
        <v>0</v>
      </c>
      <c r="I9108">
        <v>0</v>
      </c>
    </row>
    <row r="9109" spans="1:9" x14ac:dyDescent="0.25">
      <c r="A9109">
        <v>9108</v>
      </c>
      <c r="B9109" s="1">
        <v>36526</v>
      </c>
      <c r="C9109" s="1">
        <v>40743</v>
      </c>
      <c r="D9109" t="s">
        <v>5</v>
      </c>
      <c r="E9109">
        <v>1</v>
      </c>
      <c r="F9109">
        <v>1</v>
      </c>
      <c r="G9109">
        <v>35</v>
      </c>
      <c r="H9109">
        <v>0</v>
      </c>
      <c r="I9109">
        <v>1</v>
      </c>
    </row>
    <row r="9110" spans="1:9" x14ac:dyDescent="0.25">
      <c r="A9110">
        <v>9109</v>
      </c>
      <c r="B9110" s="1">
        <v>36688</v>
      </c>
      <c r="C9110" s="1">
        <v>38527</v>
      </c>
      <c r="D9110" t="s">
        <v>5</v>
      </c>
      <c r="E9110">
        <v>0</v>
      </c>
      <c r="F9110">
        <v>1</v>
      </c>
      <c r="G9110">
        <v>39</v>
      </c>
      <c r="H9110">
        <v>0</v>
      </c>
      <c r="I9110">
        <v>1</v>
      </c>
    </row>
    <row r="9111" spans="1:9" x14ac:dyDescent="0.25">
      <c r="A9111">
        <v>9110</v>
      </c>
      <c r="B9111" s="1">
        <v>36651</v>
      </c>
      <c r="C9111" s="1">
        <v>41208</v>
      </c>
      <c r="D9111" t="s">
        <v>5</v>
      </c>
      <c r="E9111">
        <v>0</v>
      </c>
      <c r="F9111">
        <v>1</v>
      </c>
      <c r="G9111">
        <v>50</v>
      </c>
      <c r="H9111">
        <v>0</v>
      </c>
      <c r="I9111">
        <v>0</v>
      </c>
    </row>
    <row r="9112" spans="1:9" x14ac:dyDescent="0.25">
      <c r="A9112">
        <v>9111</v>
      </c>
      <c r="B9112" s="1">
        <v>36621</v>
      </c>
      <c r="C9112" s="1">
        <v>36621</v>
      </c>
      <c r="D9112" t="s">
        <v>9</v>
      </c>
      <c r="E9112">
        <v>0</v>
      </c>
      <c r="F9112">
        <v>0</v>
      </c>
      <c r="G9112">
        <v>35</v>
      </c>
      <c r="H9112">
        <v>1</v>
      </c>
      <c r="I9112">
        <v>0</v>
      </c>
    </row>
    <row r="9113" spans="1:9" x14ac:dyDescent="0.25">
      <c r="A9113">
        <v>9112</v>
      </c>
      <c r="B9113" s="1">
        <v>36650</v>
      </c>
      <c r="C9113" s="1">
        <v>40012</v>
      </c>
      <c r="D9113" t="s">
        <v>9</v>
      </c>
      <c r="E9113">
        <v>0</v>
      </c>
      <c r="F9113">
        <v>0</v>
      </c>
      <c r="G9113">
        <v>59</v>
      </c>
      <c r="H9113">
        <v>1</v>
      </c>
      <c r="I9113">
        <v>0</v>
      </c>
    </row>
    <row r="9114" spans="1:9" x14ac:dyDescent="0.25">
      <c r="A9114">
        <v>9113</v>
      </c>
      <c r="B9114" s="1">
        <v>36531</v>
      </c>
      <c r="C9114" s="1">
        <v>40025</v>
      </c>
      <c r="D9114" t="s">
        <v>9</v>
      </c>
      <c r="E9114">
        <v>0</v>
      </c>
      <c r="F9114">
        <v>0</v>
      </c>
      <c r="G9114">
        <v>63</v>
      </c>
      <c r="H9114">
        <v>0</v>
      </c>
      <c r="I9114">
        <v>0</v>
      </c>
    </row>
    <row r="9115" spans="1:9" x14ac:dyDescent="0.25">
      <c r="A9115">
        <v>9114</v>
      </c>
      <c r="B9115" s="1">
        <v>36614</v>
      </c>
      <c r="C9115" s="1">
        <v>38227</v>
      </c>
      <c r="D9115" t="s">
        <v>5</v>
      </c>
      <c r="E9115">
        <v>0</v>
      </c>
      <c r="F9115">
        <v>1</v>
      </c>
      <c r="G9115">
        <v>60</v>
      </c>
      <c r="H9115">
        <v>1</v>
      </c>
      <c r="I9115">
        <v>0</v>
      </c>
    </row>
    <row r="9116" spans="1:9" x14ac:dyDescent="0.25">
      <c r="A9116">
        <v>9115</v>
      </c>
      <c r="B9116" s="1">
        <v>36622</v>
      </c>
      <c r="C9116" s="1">
        <v>37342</v>
      </c>
      <c r="D9116" t="s">
        <v>9</v>
      </c>
      <c r="E9116">
        <v>0</v>
      </c>
      <c r="F9116">
        <v>0</v>
      </c>
      <c r="G9116">
        <v>54</v>
      </c>
      <c r="H9116">
        <v>1</v>
      </c>
      <c r="I9116">
        <v>1</v>
      </c>
    </row>
    <row r="9117" spans="1:9" x14ac:dyDescent="0.25">
      <c r="A9117">
        <v>9116</v>
      </c>
      <c r="B9117" s="1">
        <v>36582</v>
      </c>
      <c r="C9117" s="1">
        <v>38769</v>
      </c>
      <c r="D9117" t="s">
        <v>9</v>
      </c>
      <c r="E9117">
        <v>0</v>
      </c>
      <c r="F9117">
        <v>0</v>
      </c>
      <c r="G9117">
        <v>68</v>
      </c>
      <c r="H9117">
        <v>1</v>
      </c>
      <c r="I9117">
        <v>0</v>
      </c>
    </row>
    <row r="9118" spans="1:9" x14ac:dyDescent="0.25">
      <c r="A9118">
        <v>9117</v>
      </c>
      <c r="B9118" s="1">
        <v>36602</v>
      </c>
      <c r="C9118" s="1">
        <v>39617</v>
      </c>
      <c r="D9118" t="s">
        <v>9</v>
      </c>
      <c r="E9118">
        <v>0</v>
      </c>
      <c r="F9118">
        <v>0</v>
      </c>
      <c r="G9118">
        <v>46</v>
      </c>
      <c r="H9118">
        <v>1</v>
      </c>
      <c r="I9118">
        <v>0</v>
      </c>
    </row>
    <row r="9119" spans="1:9" x14ac:dyDescent="0.25">
      <c r="A9119">
        <v>9118</v>
      </c>
      <c r="B9119" s="1">
        <v>36621</v>
      </c>
      <c r="C9119" s="1">
        <v>38887</v>
      </c>
      <c r="D9119" t="s">
        <v>5</v>
      </c>
      <c r="E9119">
        <v>1</v>
      </c>
      <c r="F9119">
        <v>1</v>
      </c>
      <c r="G9119">
        <v>31</v>
      </c>
      <c r="H9119">
        <v>1</v>
      </c>
      <c r="I9119">
        <v>0</v>
      </c>
    </row>
    <row r="9120" spans="1:9" x14ac:dyDescent="0.25">
      <c r="A9120">
        <v>9119</v>
      </c>
      <c r="B9120" s="1">
        <v>36634</v>
      </c>
      <c r="C9120" s="1">
        <v>36968</v>
      </c>
      <c r="D9120" t="s">
        <v>5</v>
      </c>
      <c r="E9120">
        <v>0</v>
      </c>
      <c r="F9120">
        <v>1</v>
      </c>
      <c r="G9120">
        <v>71</v>
      </c>
      <c r="H9120">
        <v>0</v>
      </c>
      <c r="I9120">
        <v>0</v>
      </c>
    </row>
    <row r="9121" spans="1:9" x14ac:dyDescent="0.25">
      <c r="A9121">
        <v>9120</v>
      </c>
      <c r="B9121" s="1">
        <v>36568</v>
      </c>
      <c r="C9121" s="1">
        <v>36568</v>
      </c>
      <c r="D9121" t="s">
        <v>9</v>
      </c>
      <c r="E9121">
        <v>0</v>
      </c>
      <c r="F9121">
        <v>0</v>
      </c>
      <c r="G9121">
        <v>51</v>
      </c>
      <c r="H9121">
        <v>1</v>
      </c>
      <c r="I9121">
        <v>0</v>
      </c>
    </row>
    <row r="9122" spans="1:9" x14ac:dyDescent="0.25">
      <c r="A9122">
        <v>9121</v>
      </c>
      <c r="B9122" s="1">
        <v>36612</v>
      </c>
      <c r="C9122" s="1">
        <v>36787</v>
      </c>
      <c r="D9122" t="s">
        <v>9</v>
      </c>
      <c r="E9122">
        <v>0</v>
      </c>
      <c r="F9122">
        <v>0</v>
      </c>
      <c r="G9122">
        <v>78</v>
      </c>
      <c r="H9122">
        <v>1</v>
      </c>
      <c r="I9122">
        <v>1</v>
      </c>
    </row>
    <row r="9123" spans="1:9" x14ac:dyDescent="0.25">
      <c r="A9123">
        <v>9122</v>
      </c>
      <c r="B9123" s="1">
        <v>36560</v>
      </c>
      <c r="C9123" s="1">
        <v>40286</v>
      </c>
      <c r="D9123" t="s">
        <v>5</v>
      </c>
      <c r="E9123">
        <v>0</v>
      </c>
      <c r="F9123">
        <v>1</v>
      </c>
      <c r="G9123">
        <v>35</v>
      </c>
      <c r="H9123">
        <v>1</v>
      </c>
      <c r="I9123">
        <v>0</v>
      </c>
    </row>
    <row r="9124" spans="1:9" x14ac:dyDescent="0.25">
      <c r="A9124">
        <v>9123</v>
      </c>
      <c r="B9124" s="1">
        <v>36677</v>
      </c>
      <c r="C9124" s="1">
        <v>39145</v>
      </c>
      <c r="D9124" t="s">
        <v>9</v>
      </c>
      <c r="E9124">
        <v>0</v>
      </c>
      <c r="F9124">
        <v>0</v>
      </c>
      <c r="G9124">
        <v>62</v>
      </c>
      <c r="H9124">
        <v>0</v>
      </c>
      <c r="I9124">
        <v>0</v>
      </c>
    </row>
    <row r="9125" spans="1:9" x14ac:dyDescent="0.25">
      <c r="A9125">
        <v>9124</v>
      </c>
      <c r="B9125" s="1">
        <v>36698</v>
      </c>
      <c r="C9125" s="1">
        <v>38759</v>
      </c>
      <c r="D9125" t="s">
        <v>5</v>
      </c>
      <c r="E9125">
        <v>0</v>
      </c>
      <c r="F9125">
        <v>1</v>
      </c>
      <c r="G9125">
        <v>67</v>
      </c>
      <c r="H9125">
        <v>1</v>
      </c>
      <c r="I9125">
        <v>0</v>
      </c>
    </row>
    <row r="9126" spans="1:9" x14ac:dyDescent="0.25">
      <c r="A9126">
        <v>9125</v>
      </c>
      <c r="B9126" s="1">
        <v>36623</v>
      </c>
      <c r="C9126" s="1">
        <v>40664</v>
      </c>
      <c r="D9126" t="s">
        <v>9</v>
      </c>
      <c r="E9126">
        <v>0</v>
      </c>
      <c r="F9126">
        <v>0</v>
      </c>
      <c r="G9126">
        <v>67</v>
      </c>
      <c r="H9126">
        <v>1</v>
      </c>
      <c r="I9126">
        <v>0</v>
      </c>
    </row>
    <row r="9127" spans="1:9" x14ac:dyDescent="0.25">
      <c r="A9127">
        <v>9126</v>
      </c>
      <c r="B9127" s="1">
        <v>36550</v>
      </c>
      <c r="C9127" s="1">
        <v>37416</v>
      </c>
      <c r="D9127" t="s">
        <v>9</v>
      </c>
      <c r="E9127">
        <v>1</v>
      </c>
      <c r="F9127">
        <v>0</v>
      </c>
      <c r="G9127">
        <v>83</v>
      </c>
      <c r="H9127">
        <v>1</v>
      </c>
      <c r="I9127">
        <v>0</v>
      </c>
    </row>
    <row r="9128" spans="1:9" x14ac:dyDescent="0.25">
      <c r="A9128">
        <v>9127</v>
      </c>
      <c r="B9128" s="1">
        <v>36693</v>
      </c>
      <c r="C9128" s="1">
        <v>40019</v>
      </c>
      <c r="D9128" t="s">
        <v>9</v>
      </c>
      <c r="E9128">
        <v>0</v>
      </c>
      <c r="F9128">
        <v>0</v>
      </c>
      <c r="G9128">
        <v>31</v>
      </c>
      <c r="H9128">
        <v>1</v>
      </c>
      <c r="I9128">
        <v>0</v>
      </c>
    </row>
    <row r="9129" spans="1:9" x14ac:dyDescent="0.25">
      <c r="A9129">
        <v>9128</v>
      </c>
      <c r="B9129" s="1">
        <v>36532</v>
      </c>
      <c r="C9129" s="1">
        <v>37337</v>
      </c>
      <c r="D9129" t="s">
        <v>9</v>
      </c>
      <c r="E9129">
        <v>0</v>
      </c>
      <c r="F9129">
        <v>0</v>
      </c>
      <c r="G9129">
        <v>93</v>
      </c>
      <c r="H9129">
        <v>0</v>
      </c>
      <c r="I9129">
        <v>1</v>
      </c>
    </row>
    <row r="9130" spans="1:9" x14ac:dyDescent="0.25">
      <c r="A9130">
        <v>9129</v>
      </c>
      <c r="B9130" s="1">
        <v>36648</v>
      </c>
      <c r="C9130" s="1">
        <v>37857</v>
      </c>
      <c r="D9130" t="s">
        <v>9</v>
      </c>
      <c r="E9130">
        <v>0</v>
      </c>
      <c r="F9130">
        <v>0</v>
      </c>
      <c r="G9130">
        <v>76</v>
      </c>
      <c r="H9130">
        <v>1</v>
      </c>
      <c r="I9130">
        <v>1</v>
      </c>
    </row>
    <row r="9131" spans="1:9" x14ac:dyDescent="0.25">
      <c r="A9131">
        <v>9130</v>
      </c>
      <c r="B9131" s="1">
        <v>36703</v>
      </c>
      <c r="C9131" s="1">
        <v>38201</v>
      </c>
      <c r="D9131" t="s">
        <v>5</v>
      </c>
      <c r="E9131">
        <v>0</v>
      </c>
      <c r="F9131">
        <v>1</v>
      </c>
      <c r="G9131">
        <v>37</v>
      </c>
      <c r="H9131">
        <v>0</v>
      </c>
      <c r="I9131">
        <v>0</v>
      </c>
    </row>
    <row r="9132" spans="1:9" x14ac:dyDescent="0.25">
      <c r="A9132">
        <v>9131</v>
      </c>
      <c r="B9132" s="1">
        <v>36648</v>
      </c>
      <c r="C9132" s="1">
        <v>39099</v>
      </c>
      <c r="D9132" t="s">
        <v>5</v>
      </c>
      <c r="E9132">
        <v>0</v>
      </c>
      <c r="F9132">
        <v>1</v>
      </c>
      <c r="G9132">
        <v>65</v>
      </c>
      <c r="H9132">
        <v>0</v>
      </c>
      <c r="I9132">
        <v>0</v>
      </c>
    </row>
    <row r="9133" spans="1:9" x14ac:dyDescent="0.25">
      <c r="A9133">
        <v>9132</v>
      </c>
      <c r="B9133" s="1">
        <v>36697</v>
      </c>
      <c r="C9133" s="1">
        <v>36983</v>
      </c>
      <c r="D9133" t="s">
        <v>5</v>
      </c>
      <c r="E9133">
        <v>1</v>
      </c>
      <c r="F9133">
        <v>1</v>
      </c>
      <c r="G9133">
        <v>39</v>
      </c>
      <c r="H9133">
        <v>1</v>
      </c>
      <c r="I9133">
        <v>0</v>
      </c>
    </row>
    <row r="9134" spans="1:9" x14ac:dyDescent="0.25">
      <c r="A9134">
        <v>9133</v>
      </c>
      <c r="B9134" s="1">
        <v>36540</v>
      </c>
      <c r="C9134" s="1">
        <v>37616</v>
      </c>
      <c r="D9134" t="s">
        <v>9</v>
      </c>
      <c r="E9134">
        <v>0</v>
      </c>
      <c r="F9134">
        <v>0</v>
      </c>
      <c r="G9134">
        <v>93</v>
      </c>
      <c r="H9134">
        <v>0</v>
      </c>
      <c r="I9134">
        <v>1</v>
      </c>
    </row>
    <row r="9135" spans="1:9" x14ac:dyDescent="0.25">
      <c r="A9135">
        <v>9134</v>
      </c>
      <c r="B9135" s="1">
        <v>36578</v>
      </c>
      <c r="C9135" s="1">
        <v>38956</v>
      </c>
      <c r="D9135" t="s">
        <v>5</v>
      </c>
      <c r="E9135">
        <v>0</v>
      </c>
      <c r="F9135">
        <v>1</v>
      </c>
      <c r="G9135">
        <v>80</v>
      </c>
      <c r="H9135">
        <v>1</v>
      </c>
      <c r="I9135">
        <v>1</v>
      </c>
    </row>
    <row r="9136" spans="1:9" x14ac:dyDescent="0.25">
      <c r="A9136">
        <v>9135</v>
      </c>
      <c r="B9136" s="1">
        <v>36527</v>
      </c>
      <c r="C9136" s="1">
        <v>36970</v>
      </c>
      <c r="D9136" t="s">
        <v>5</v>
      </c>
      <c r="E9136">
        <v>1</v>
      </c>
      <c r="F9136">
        <v>1</v>
      </c>
      <c r="G9136">
        <v>61</v>
      </c>
      <c r="H9136">
        <v>1</v>
      </c>
      <c r="I9136">
        <v>0</v>
      </c>
    </row>
    <row r="9137" spans="1:9" x14ac:dyDescent="0.25">
      <c r="A9137">
        <v>9136</v>
      </c>
      <c r="B9137" s="1">
        <v>36681</v>
      </c>
      <c r="C9137" s="1">
        <v>43986</v>
      </c>
      <c r="D9137" t="s">
        <v>10</v>
      </c>
      <c r="E9137">
        <v>0</v>
      </c>
      <c r="F9137">
        <v>0</v>
      </c>
      <c r="G9137">
        <v>67</v>
      </c>
      <c r="H9137">
        <v>1</v>
      </c>
      <c r="I9137">
        <v>1</v>
      </c>
    </row>
    <row r="9138" spans="1:9" x14ac:dyDescent="0.25">
      <c r="A9138">
        <v>9137</v>
      </c>
      <c r="B9138" s="1">
        <v>36549</v>
      </c>
      <c r="C9138" s="1">
        <v>38182</v>
      </c>
      <c r="D9138" t="s">
        <v>9</v>
      </c>
      <c r="E9138">
        <v>0</v>
      </c>
      <c r="F9138">
        <v>0</v>
      </c>
      <c r="G9138">
        <v>76</v>
      </c>
      <c r="H9138">
        <v>1</v>
      </c>
      <c r="I9138">
        <v>0</v>
      </c>
    </row>
    <row r="9139" spans="1:9" x14ac:dyDescent="0.25">
      <c r="A9139">
        <v>9138</v>
      </c>
      <c r="B9139" s="1">
        <v>36677</v>
      </c>
      <c r="C9139" s="1">
        <v>39046</v>
      </c>
      <c r="D9139" t="s">
        <v>5</v>
      </c>
      <c r="E9139">
        <v>0</v>
      </c>
      <c r="F9139">
        <v>1</v>
      </c>
      <c r="G9139">
        <v>75</v>
      </c>
      <c r="H9139">
        <v>1</v>
      </c>
      <c r="I9139">
        <v>0</v>
      </c>
    </row>
    <row r="9140" spans="1:9" x14ac:dyDescent="0.25">
      <c r="A9140">
        <v>9139</v>
      </c>
      <c r="B9140" s="1">
        <v>36692</v>
      </c>
      <c r="C9140" s="1">
        <v>38974</v>
      </c>
      <c r="D9140" t="s">
        <v>9</v>
      </c>
      <c r="E9140">
        <v>0</v>
      </c>
      <c r="F9140">
        <v>0</v>
      </c>
      <c r="G9140">
        <v>59</v>
      </c>
      <c r="H9140">
        <v>1</v>
      </c>
      <c r="I9140">
        <v>0</v>
      </c>
    </row>
    <row r="9141" spans="1:9" x14ac:dyDescent="0.25">
      <c r="A9141">
        <v>9140</v>
      </c>
      <c r="B9141" s="1">
        <v>36657</v>
      </c>
      <c r="C9141" s="1">
        <v>37338</v>
      </c>
      <c r="D9141" t="s">
        <v>5</v>
      </c>
      <c r="E9141">
        <v>0</v>
      </c>
      <c r="F9141">
        <v>1</v>
      </c>
      <c r="G9141">
        <v>53</v>
      </c>
      <c r="H9141">
        <v>0</v>
      </c>
      <c r="I9141">
        <v>1</v>
      </c>
    </row>
    <row r="9142" spans="1:9" x14ac:dyDescent="0.25">
      <c r="A9142">
        <v>9141</v>
      </c>
      <c r="B9142" s="1">
        <v>36599</v>
      </c>
      <c r="C9142" s="1">
        <v>40721</v>
      </c>
      <c r="D9142" t="s">
        <v>9</v>
      </c>
      <c r="E9142">
        <v>0</v>
      </c>
      <c r="F9142">
        <v>0</v>
      </c>
      <c r="G9142">
        <v>85</v>
      </c>
      <c r="H9142">
        <v>1</v>
      </c>
      <c r="I9142">
        <v>0</v>
      </c>
    </row>
    <row r="9143" spans="1:9" x14ac:dyDescent="0.25">
      <c r="A9143">
        <v>9142</v>
      </c>
      <c r="B9143" s="1">
        <v>36671</v>
      </c>
      <c r="C9143" s="1">
        <v>36982</v>
      </c>
      <c r="D9143" t="s">
        <v>5</v>
      </c>
      <c r="E9143">
        <v>0</v>
      </c>
      <c r="F9143">
        <v>1</v>
      </c>
      <c r="G9143">
        <v>63</v>
      </c>
      <c r="H9143">
        <v>0</v>
      </c>
      <c r="I9143">
        <v>0</v>
      </c>
    </row>
    <row r="9144" spans="1:9" x14ac:dyDescent="0.25">
      <c r="A9144">
        <v>9143</v>
      </c>
      <c r="B9144" s="1">
        <v>36527</v>
      </c>
      <c r="C9144" s="1">
        <v>37234</v>
      </c>
      <c r="D9144" t="s">
        <v>9</v>
      </c>
      <c r="E9144">
        <v>0</v>
      </c>
      <c r="F9144">
        <v>0</v>
      </c>
      <c r="G9144">
        <v>64</v>
      </c>
      <c r="H9144">
        <v>1</v>
      </c>
      <c r="I9144">
        <v>0</v>
      </c>
    </row>
    <row r="9145" spans="1:9" x14ac:dyDescent="0.25">
      <c r="A9145">
        <v>9144</v>
      </c>
      <c r="B9145" s="1">
        <v>36640</v>
      </c>
      <c r="C9145" s="1">
        <v>42108</v>
      </c>
      <c r="D9145" t="s">
        <v>5</v>
      </c>
      <c r="E9145">
        <v>0</v>
      </c>
      <c r="F9145">
        <v>1</v>
      </c>
      <c r="G9145">
        <v>45</v>
      </c>
      <c r="H9145">
        <v>0</v>
      </c>
      <c r="I9145">
        <v>1</v>
      </c>
    </row>
    <row r="9146" spans="1:9" x14ac:dyDescent="0.25">
      <c r="A9146">
        <v>9145</v>
      </c>
      <c r="B9146" s="1">
        <v>36575</v>
      </c>
      <c r="C9146" s="1">
        <v>38320</v>
      </c>
      <c r="D9146" t="s">
        <v>9</v>
      </c>
      <c r="E9146">
        <v>1</v>
      </c>
      <c r="F9146">
        <v>0</v>
      </c>
      <c r="G9146">
        <v>54</v>
      </c>
      <c r="H9146">
        <v>0</v>
      </c>
      <c r="I9146">
        <v>1</v>
      </c>
    </row>
    <row r="9147" spans="1:9" x14ac:dyDescent="0.25">
      <c r="A9147">
        <v>9146</v>
      </c>
      <c r="B9147" s="1">
        <v>36625</v>
      </c>
      <c r="C9147" s="1">
        <v>37672</v>
      </c>
      <c r="D9147" t="s">
        <v>9</v>
      </c>
      <c r="E9147">
        <v>0</v>
      </c>
      <c r="F9147">
        <v>0</v>
      </c>
      <c r="G9147">
        <v>48</v>
      </c>
      <c r="H9147">
        <v>0</v>
      </c>
      <c r="I9147">
        <v>0</v>
      </c>
    </row>
    <row r="9148" spans="1:9" x14ac:dyDescent="0.25">
      <c r="A9148">
        <v>9147</v>
      </c>
      <c r="B9148" s="1">
        <v>36562</v>
      </c>
      <c r="C9148" s="1">
        <v>37524</v>
      </c>
      <c r="D9148" t="s">
        <v>5</v>
      </c>
      <c r="E9148">
        <v>0</v>
      </c>
      <c r="F9148">
        <v>1</v>
      </c>
      <c r="G9148">
        <v>44</v>
      </c>
      <c r="H9148">
        <v>1</v>
      </c>
      <c r="I9148">
        <v>0</v>
      </c>
    </row>
    <row r="9149" spans="1:9" x14ac:dyDescent="0.25">
      <c r="A9149">
        <v>9148</v>
      </c>
      <c r="B9149" s="1">
        <v>36653</v>
      </c>
      <c r="C9149" s="1">
        <v>37204</v>
      </c>
      <c r="D9149" t="s">
        <v>9</v>
      </c>
      <c r="E9149">
        <v>0</v>
      </c>
      <c r="F9149">
        <v>0</v>
      </c>
      <c r="G9149">
        <v>57</v>
      </c>
      <c r="H9149">
        <v>0</v>
      </c>
      <c r="I9149">
        <v>0</v>
      </c>
    </row>
    <row r="9150" spans="1:9" x14ac:dyDescent="0.25">
      <c r="A9150">
        <v>9149</v>
      </c>
      <c r="B9150" s="1">
        <v>36550</v>
      </c>
      <c r="C9150" s="1">
        <v>39068</v>
      </c>
      <c r="D9150" t="s">
        <v>5</v>
      </c>
      <c r="E9150">
        <v>0</v>
      </c>
      <c r="F9150">
        <v>1</v>
      </c>
      <c r="G9150">
        <v>59</v>
      </c>
      <c r="H9150">
        <v>0</v>
      </c>
      <c r="I9150">
        <v>0</v>
      </c>
    </row>
    <row r="9151" spans="1:9" x14ac:dyDescent="0.25">
      <c r="A9151">
        <v>9150</v>
      </c>
      <c r="B9151" s="1">
        <v>36613</v>
      </c>
      <c r="C9151" s="1">
        <v>37141</v>
      </c>
      <c r="D9151" t="s">
        <v>9</v>
      </c>
      <c r="E9151">
        <v>0</v>
      </c>
      <c r="F9151">
        <v>0</v>
      </c>
      <c r="G9151">
        <v>46</v>
      </c>
      <c r="H9151">
        <v>1</v>
      </c>
      <c r="I9151">
        <v>0</v>
      </c>
    </row>
    <row r="9152" spans="1:9" x14ac:dyDescent="0.25">
      <c r="A9152">
        <v>9151</v>
      </c>
      <c r="B9152" s="1">
        <v>36673</v>
      </c>
      <c r="C9152" s="1">
        <v>38927</v>
      </c>
      <c r="D9152" t="s">
        <v>5</v>
      </c>
      <c r="E9152">
        <v>0</v>
      </c>
      <c r="F9152">
        <v>1</v>
      </c>
      <c r="G9152">
        <v>48</v>
      </c>
      <c r="H9152">
        <v>0</v>
      </c>
      <c r="I9152">
        <v>0</v>
      </c>
    </row>
    <row r="9153" spans="1:9" x14ac:dyDescent="0.25">
      <c r="A9153">
        <v>9152</v>
      </c>
      <c r="B9153" s="1">
        <v>36576</v>
      </c>
      <c r="C9153" s="1">
        <v>37588</v>
      </c>
      <c r="D9153" t="s">
        <v>5</v>
      </c>
      <c r="E9153">
        <v>0</v>
      </c>
      <c r="F9153">
        <v>1</v>
      </c>
      <c r="G9153">
        <v>80</v>
      </c>
      <c r="H9153">
        <v>0</v>
      </c>
      <c r="I9153">
        <v>1</v>
      </c>
    </row>
    <row r="9154" spans="1:9" x14ac:dyDescent="0.25">
      <c r="A9154">
        <v>9153</v>
      </c>
      <c r="B9154" s="1">
        <v>36673</v>
      </c>
      <c r="C9154" s="1">
        <v>41640</v>
      </c>
      <c r="D9154" t="s">
        <v>9</v>
      </c>
      <c r="E9154">
        <v>0</v>
      </c>
      <c r="F9154">
        <v>0</v>
      </c>
      <c r="G9154">
        <v>67</v>
      </c>
      <c r="H9154">
        <v>1</v>
      </c>
      <c r="I9154">
        <v>0</v>
      </c>
    </row>
    <row r="9155" spans="1:9" x14ac:dyDescent="0.25">
      <c r="A9155">
        <v>9154</v>
      </c>
      <c r="B9155" s="1">
        <v>36596</v>
      </c>
      <c r="C9155" s="1">
        <v>36596</v>
      </c>
      <c r="D9155" t="s">
        <v>9</v>
      </c>
      <c r="E9155">
        <v>0</v>
      </c>
      <c r="F9155">
        <v>0</v>
      </c>
      <c r="G9155">
        <v>75</v>
      </c>
      <c r="H9155">
        <v>1</v>
      </c>
      <c r="I9155">
        <v>0</v>
      </c>
    </row>
    <row r="9156" spans="1:9" x14ac:dyDescent="0.25">
      <c r="A9156">
        <v>9155</v>
      </c>
      <c r="B9156" s="1">
        <v>36631</v>
      </c>
      <c r="C9156" s="1">
        <v>39069</v>
      </c>
      <c r="D9156" t="s">
        <v>5</v>
      </c>
      <c r="E9156">
        <v>0</v>
      </c>
      <c r="F9156">
        <v>1</v>
      </c>
      <c r="G9156">
        <v>45</v>
      </c>
      <c r="H9156">
        <v>1</v>
      </c>
      <c r="I9156">
        <v>0</v>
      </c>
    </row>
    <row r="9157" spans="1:9" x14ac:dyDescent="0.25">
      <c r="A9157">
        <v>9156</v>
      </c>
      <c r="B9157" s="1">
        <v>36665</v>
      </c>
      <c r="C9157" s="1">
        <v>36744</v>
      </c>
      <c r="D9157" t="s">
        <v>9</v>
      </c>
      <c r="E9157">
        <v>0</v>
      </c>
      <c r="F9157">
        <v>0</v>
      </c>
      <c r="G9157">
        <v>73</v>
      </c>
      <c r="H9157">
        <v>1</v>
      </c>
      <c r="I9157">
        <v>1</v>
      </c>
    </row>
    <row r="9158" spans="1:9" x14ac:dyDescent="0.25">
      <c r="A9158">
        <v>9157</v>
      </c>
      <c r="B9158" s="1">
        <v>36675</v>
      </c>
      <c r="C9158" s="1">
        <v>36836</v>
      </c>
      <c r="D9158" t="s">
        <v>5</v>
      </c>
      <c r="E9158">
        <v>0</v>
      </c>
      <c r="F9158">
        <v>1</v>
      </c>
      <c r="G9158">
        <v>60</v>
      </c>
      <c r="H9158">
        <v>1</v>
      </c>
      <c r="I9158">
        <v>1</v>
      </c>
    </row>
    <row r="9159" spans="1:9" x14ac:dyDescent="0.25">
      <c r="A9159">
        <v>9158</v>
      </c>
      <c r="B9159" s="1">
        <v>36694</v>
      </c>
      <c r="C9159" s="1">
        <v>36994</v>
      </c>
      <c r="D9159" t="s">
        <v>5</v>
      </c>
      <c r="E9159">
        <v>0</v>
      </c>
      <c r="F9159">
        <v>1</v>
      </c>
      <c r="G9159">
        <v>88</v>
      </c>
      <c r="H9159">
        <v>1</v>
      </c>
      <c r="I9159">
        <v>1</v>
      </c>
    </row>
    <row r="9160" spans="1:9" x14ac:dyDescent="0.25">
      <c r="A9160">
        <v>9159</v>
      </c>
      <c r="B9160" s="1">
        <v>36695</v>
      </c>
      <c r="C9160" s="1">
        <v>38742</v>
      </c>
      <c r="D9160" t="s">
        <v>5</v>
      </c>
      <c r="E9160">
        <v>0</v>
      </c>
      <c r="F9160">
        <v>1</v>
      </c>
      <c r="G9160">
        <v>49</v>
      </c>
      <c r="H9160">
        <v>0</v>
      </c>
      <c r="I9160">
        <v>1</v>
      </c>
    </row>
    <row r="9161" spans="1:9" x14ac:dyDescent="0.25">
      <c r="A9161">
        <v>9160</v>
      </c>
      <c r="B9161" s="1">
        <v>36565</v>
      </c>
      <c r="C9161" s="1">
        <v>36864</v>
      </c>
      <c r="D9161" t="s">
        <v>9</v>
      </c>
      <c r="E9161">
        <v>0</v>
      </c>
      <c r="F9161">
        <v>0</v>
      </c>
      <c r="G9161">
        <v>84</v>
      </c>
      <c r="H9161">
        <v>1</v>
      </c>
      <c r="I9161">
        <v>0</v>
      </c>
    </row>
    <row r="9162" spans="1:9" x14ac:dyDescent="0.25">
      <c r="A9162">
        <v>9161</v>
      </c>
      <c r="B9162" s="1">
        <v>36660</v>
      </c>
      <c r="C9162" s="1">
        <v>37608</v>
      </c>
      <c r="D9162" t="s">
        <v>5</v>
      </c>
      <c r="E9162">
        <v>0</v>
      </c>
      <c r="F9162">
        <v>1</v>
      </c>
      <c r="G9162">
        <v>104</v>
      </c>
      <c r="H9162">
        <v>1</v>
      </c>
      <c r="I9162">
        <v>1</v>
      </c>
    </row>
    <row r="9163" spans="1:9" x14ac:dyDescent="0.25">
      <c r="A9163">
        <v>9162</v>
      </c>
      <c r="B9163" s="1">
        <v>36541</v>
      </c>
      <c r="C9163" s="1">
        <v>36736</v>
      </c>
      <c r="D9163" t="s">
        <v>9</v>
      </c>
      <c r="E9163">
        <v>0</v>
      </c>
      <c r="F9163">
        <v>0</v>
      </c>
      <c r="G9163">
        <v>52</v>
      </c>
      <c r="H9163">
        <v>1</v>
      </c>
      <c r="I9163">
        <v>0</v>
      </c>
    </row>
    <row r="9164" spans="1:9" x14ac:dyDescent="0.25">
      <c r="A9164">
        <v>9163</v>
      </c>
      <c r="B9164" s="1">
        <v>36637</v>
      </c>
      <c r="C9164" s="1">
        <v>37670</v>
      </c>
      <c r="D9164" t="s">
        <v>5</v>
      </c>
      <c r="E9164">
        <v>1</v>
      </c>
      <c r="F9164">
        <v>1</v>
      </c>
      <c r="G9164">
        <v>39</v>
      </c>
      <c r="H9164">
        <v>1</v>
      </c>
      <c r="I9164">
        <v>0</v>
      </c>
    </row>
    <row r="9165" spans="1:9" x14ac:dyDescent="0.25">
      <c r="A9165">
        <v>9164</v>
      </c>
      <c r="B9165" s="1">
        <v>36578</v>
      </c>
      <c r="C9165" s="1">
        <v>38049</v>
      </c>
      <c r="D9165" t="s">
        <v>9</v>
      </c>
      <c r="E9165">
        <v>0</v>
      </c>
      <c r="F9165">
        <v>0</v>
      </c>
      <c r="G9165">
        <v>71</v>
      </c>
      <c r="H9165">
        <v>1</v>
      </c>
      <c r="I9165">
        <v>0</v>
      </c>
    </row>
    <row r="9166" spans="1:9" x14ac:dyDescent="0.25">
      <c r="A9166">
        <v>9165</v>
      </c>
      <c r="B9166" s="1">
        <v>36529</v>
      </c>
      <c r="C9166" s="1">
        <v>37040</v>
      </c>
      <c r="D9166" t="s">
        <v>5</v>
      </c>
      <c r="E9166">
        <v>0</v>
      </c>
      <c r="F9166">
        <v>1</v>
      </c>
      <c r="G9166">
        <v>45</v>
      </c>
      <c r="H9166">
        <v>0</v>
      </c>
      <c r="I9166">
        <v>0</v>
      </c>
    </row>
    <row r="9167" spans="1:9" x14ac:dyDescent="0.25">
      <c r="A9167">
        <v>9166</v>
      </c>
      <c r="B9167" s="1">
        <v>36596</v>
      </c>
      <c r="C9167" s="1">
        <v>39404</v>
      </c>
      <c r="D9167" t="s">
        <v>9</v>
      </c>
      <c r="E9167">
        <v>0</v>
      </c>
      <c r="F9167">
        <v>0</v>
      </c>
      <c r="G9167">
        <v>47</v>
      </c>
      <c r="H9167">
        <v>1</v>
      </c>
      <c r="I9167">
        <v>0</v>
      </c>
    </row>
    <row r="9168" spans="1:9" x14ac:dyDescent="0.25">
      <c r="A9168">
        <v>9167</v>
      </c>
      <c r="B9168" s="1">
        <v>36542</v>
      </c>
      <c r="C9168" s="1">
        <v>36605</v>
      </c>
      <c r="D9168" t="s">
        <v>5</v>
      </c>
      <c r="E9168">
        <v>0</v>
      </c>
      <c r="F9168">
        <v>1</v>
      </c>
      <c r="G9168">
        <v>26</v>
      </c>
      <c r="H9168">
        <v>1</v>
      </c>
      <c r="I9168">
        <v>0</v>
      </c>
    </row>
    <row r="9169" spans="1:9" x14ac:dyDescent="0.25">
      <c r="A9169">
        <v>9168</v>
      </c>
      <c r="B9169" s="1">
        <v>36586</v>
      </c>
      <c r="C9169" s="1">
        <v>37986</v>
      </c>
      <c r="D9169" t="s">
        <v>9</v>
      </c>
      <c r="E9169">
        <v>0</v>
      </c>
      <c r="F9169">
        <v>0</v>
      </c>
      <c r="G9169">
        <v>69</v>
      </c>
      <c r="H9169">
        <v>1</v>
      </c>
      <c r="I9169">
        <v>0</v>
      </c>
    </row>
    <row r="9170" spans="1:9" x14ac:dyDescent="0.25">
      <c r="A9170">
        <v>9169</v>
      </c>
      <c r="B9170" s="1">
        <v>36593</v>
      </c>
      <c r="C9170" s="1">
        <v>37345</v>
      </c>
      <c r="D9170" t="s">
        <v>9</v>
      </c>
      <c r="E9170">
        <v>0</v>
      </c>
      <c r="F9170">
        <v>0</v>
      </c>
      <c r="G9170">
        <v>53</v>
      </c>
      <c r="H9170">
        <v>1</v>
      </c>
      <c r="I9170">
        <v>0</v>
      </c>
    </row>
    <row r="9171" spans="1:9" x14ac:dyDescent="0.25">
      <c r="A9171">
        <v>9170</v>
      </c>
      <c r="B9171" s="1">
        <v>36567</v>
      </c>
      <c r="C9171" s="1">
        <v>43872</v>
      </c>
      <c r="D9171" t="s">
        <v>10</v>
      </c>
      <c r="E9171">
        <v>0</v>
      </c>
      <c r="F9171">
        <v>0</v>
      </c>
      <c r="G9171">
        <v>70</v>
      </c>
      <c r="H9171">
        <v>0</v>
      </c>
      <c r="I9171">
        <v>0</v>
      </c>
    </row>
    <row r="9172" spans="1:9" x14ac:dyDescent="0.25">
      <c r="A9172">
        <v>9171</v>
      </c>
      <c r="B9172" s="1">
        <v>36679</v>
      </c>
      <c r="C9172" s="1">
        <v>37237</v>
      </c>
      <c r="D9172" t="s">
        <v>9</v>
      </c>
      <c r="E9172">
        <v>1</v>
      </c>
      <c r="F9172">
        <v>0</v>
      </c>
      <c r="G9172">
        <v>49</v>
      </c>
      <c r="H9172">
        <v>0</v>
      </c>
      <c r="I9172">
        <v>0</v>
      </c>
    </row>
    <row r="9173" spans="1:9" x14ac:dyDescent="0.25">
      <c r="A9173">
        <v>9172</v>
      </c>
      <c r="B9173" s="1">
        <v>36599</v>
      </c>
      <c r="C9173" s="1">
        <v>36599</v>
      </c>
      <c r="D9173" t="s">
        <v>9</v>
      </c>
      <c r="E9173">
        <v>0</v>
      </c>
      <c r="F9173">
        <v>0</v>
      </c>
      <c r="G9173">
        <v>75</v>
      </c>
      <c r="H9173">
        <v>0</v>
      </c>
      <c r="I9173">
        <v>0</v>
      </c>
    </row>
    <row r="9174" spans="1:9" x14ac:dyDescent="0.25">
      <c r="A9174">
        <v>9173</v>
      </c>
      <c r="B9174" s="1">
        <v>36565</v>
      </c>
      <c r="C9174" s="1">
        <v>36713</v>
      </c>
      <c r="D9174" t="s">
        <v>5</v>
      </c>
      <c r="E9174">
        <v>0</v>
      </c>
      <c r="F9174">
        <v>1</v>
      </c>
      <c r="G9174">
        <v>37</v>
      </c>
      <c r="H9174">
        <v>1</v>
      </c>
      <c r="I9174">
        <v>0</v>
      </c>
    </row>
    <row r="9175" spans="1:9" x14ac:dyDescent="0.25">
      <c r="A9175">
        <v>9174</v>
      </c>
      <c r="B9175" s="1">
        <v>36607</v>
      </c>
      <c r="C9175" s="1">
        <v>38204</v>
      </c>
      <c r="D9175" t="s">
        <v>5</v>
      </c>
      <c r="E9175">
        <v>0</v>
      </c>
      <c r="F9175">
        <v>1</v>
      </c>
      <c r="G9175">
        <v>54</v>
      </c>
      <c r="H9175">
        <v>0</v>
      </c>
      <c r="I9175">
        <v>1</v>
      </c>
    </row>
    <row r="9176" spans="1:9" x14ac:dyDescent="0.25">
      <c r="A9176">
        <v>9175</v>
      </c>
      <c r="B9176" s="1">
        <v>36594</v>
      </c>
      <c r="C9176" s="1">
        <v>41078</v>
      </c>
      <c r="D9176" t="s">
        <v>9</v>
      </c>
      <c r="E9176">
        <v>0</v>
      </c>
      <c r="F9176">
        <v>0</v>
      </c>
      <c r="G9176">
        <v>54</v>
      </c>
      <c r="H9176">
        <v>0</v>
      </c>
      <c r="I9176">
        <v>0</v>
      </c>
    </row>
    <row r="9177" spans="1:9" x14ac:dyDescent="0.25">
      <c r="A9177">
        <v>9176</v>
      </c>
      <c r="B9177" s="1">
        <v>36643</v>
      </c>
      <c r="C9177" s="1">
        <v>36643</v>
      </c>
      <c r="D9177" t="s">
        <v>5</v>
      </c>
      <c r="E9177">
        <v>0</v>
      </c>
      <c r="F9177">
        <v>1</v>
      </c>
      <c r="G9177">
        <v>51</v>
      </c>
      <c r="H9177">
        <v>0</v>
      </c>
      <c r="I9177">
        <v>0</v>
      </c>
    </row>
    <row r="9178" spans="1:9" x14ac:dyDescent="0.25">
      <c r="A9178">
        <v>9177</v>
      </c>
      <c r="B9178" s="1">
        <v>36542</v>
      </c>
      <c r="C9178" s="1">
        <v>39096</v>
      </c>
      <c r="D9178" t="s">
        <v>5</v>
      </c>
      <c r="E9178">
        <v>0</v>
      </c>
      <c r="F9178">
        <v>1</v>
      </c>
      <c r="G9178">
        <v>73</v>
      </c>
      <c r="H9178">
        <v>1</v>
      </c>
      <c r="I9178">
        <v>1</v>
      </c>
    </row>
    <row r="9179" spans="1:9" x14ac:dyDescent="0.25">
      <c r="A9179">
        <v>9178</v>
      </c>
      <c r="B9179" s="1">
        <v>36532</v>
      </c>
      <c r="C9179" s="1">
        <v>39243</v>
      </c>
      <c r="D9179" t="s">
        <v>5</v>
      </c>
      <c r="E9179">
        <v>0</v>
      </c>
      <c r="F9179">
        <v>1</v>
      </c>
      <c r="G9179">
        <v>44</v>
      </c>
      <c r="H9179">
        <v>1</v>
      </c>
      <c r="I9179">
        <v>0</v>
      </c>
    </row>
    <row r="9180" spans="1:9" x14ac:dyDescent="0.25">
      <c r="A9180">
        <v>9179</v>
      </c>
      <c r="B9180" s="1">
        <v>36663</v>
      </c>
      <c r="C9180" s="1">
        <v>40023</v>
      </c>
      <c r="D9180" t="s">
        <v>9</v>
      </c>
      <c r="E9180">
        <v>0</v>
      </c>
      <c r="F9180">
        <v>0</v>
      </c>
      <c r="G9180">
        <v>53</v>
      </c>
      <c r="H9180">
        <v>0</v>
      </c>
      <c r="I9180">
        <v>0</v>
      </c>
    </row>
    <row r="9181" spans="1:9" x14ac:dyDescent="0.25">
      <c r="A9181">
        <v>9180</v>
      </c>
      <c r="B9181" s="1">
        <v>36560</v>
      </c>
      <c r="C9181" s="1">
        <v>38712</v>
      </c>
      <c r="D9181" t="s">
        <v>9</v>
      </c>
      <c r="E9181">
        <v>0</v>
      </c>
      <c r="F9181">
        <v>0</v>
      </c>
      <c r="G9181">
        <v>72</v>
      </c>
      <c r="H9181">
        <v>0</v>
      </c>
      <c r="I9181">
        <v>1</v>
      </c>
    </row>
    <row r="9182" spans="1:9" x14ac:dyDescent="0.25">
      <c r="A9182">
        <v>9181</v>
      </c>
      <c r="B9182" s="1">
        <v>36532</v>
      </c>
      <c r="C9182" s="1">
        <v>37698</v>
      </c>
      <c r="D9182" t="s">
        <v>5</v>
      </c>
      <c r="E9182">
        <v>0</v>
      </c>
      <c r="F9182">
        <v>1</v>
      </c>
      <c r="G9182">
        <v>67</v>
      </c>
      <c r="H9182">
        <v>0</v>
      </c>
      <c r="I9182">
        <v>0</v>
      </c>
    </row>
    <row r="9183" spans="1:9" x14ac:dyDescent="0.25">
      <c r="A9183">
        <v>9182</v>
      </c>
      <c r="B9183" s="1">
        <v>36696</v>
      </c>
      <c r="C9183" s="1">
        <v>37030</v>
      </c>
      <c r="D9183" t="s">
        <v>5</v>
      </c>
      <c r="E9183">
        <v>0</v>
      </c>
      <c r="F9183">
        <v>1</v>
      </c>
      <c r="G9183">
        <v>73</v>
      </c>
      <c r="H9183">
        <v>0</v>
      </c>
      <c r="I9183">
        <v>0</v>
      </c>
    </row>
    <row r="9184" spans="1:9" x14ac:dyDescent="0.25">
      <c r="A9184">
        <v>9183</v>
      </c>
      <c r="B9184" s="1">
        <v>36673</v>
      </c>
      <c r="C9184" s="1">
        <v>37794</v>
      </c>
      <c r="D9184" t="s">
        <v>9</v>
      </c>
      <c r="E9184">
        <v>1</v>
      </c>
      <c r="F9184">
        <v>0</v>
      </c>
      <c r="G9184">
        <v>40</v>
      </c>
      <c r="H9184">
        <v>1</v>
      </c>
      <c r="I9184">
        <v>0</v>
      </c>
    </row>
    <row r="9185" spans="1:9" x14ac:dyDescent="0.25">
      <c r="A9185">
        <v>9184</v>
      </c>
      <c r="B9185" s="1">
        <v>36547</v>
      </c>
      <c r="C9185" s="1">
        <v>37399</v>
      </c>
      <c r="D9185" t="s">
        <v>9</v>
      </c>
      <c r="E9185">
        <v>0</v>
      </c>
      <c r="F9185">
        <v>0</v>
      </c>
      <c r="G9185">
        <v>61</v>
      </c>
      <c r="H9185">
        <v>1</v>
      </c>
      <c r="I9185">
        <v>0</v>
      </c>
    </row>
    <row r="9186" spans="1:9" x14ac:dyDescent="0.25">
      <c r="A9186">
        <v>9185</v>
      </c>
      <c r="B9186" s="1">
        <v>36689</v>
      </c>
      <c r="C9186" s="1">
        <v>43994</v>
      </c>
      <c r="D9186" t="s">
        <v>10</v>
      </c>
      <c r="E9186">
        <v>1</v>
      </c>
      <c r="F9186">
        <v>0</v>
      </c>
      <c r="G9186">
        <v>76</v>
      </c>
      <c r="H9186">
        <v>0</v>
      </c>
      <c r="I9186">
        <v>1</v>
      </c>
    </row>
    <row r="9187" spans="1:9" x14ac:dyDescent="0.25">
      <c r="A9187">
        <v>9186</v>
      </c>
      <c r="B9187" s="1">
        <v>36560</v>
      </c>
      <c r="C9187" s="1">
        <v>40514</v>
      </c>
      <c r="D9187" t="s">
        <v>5</v>
      </c>
      <c r="E9187">
        <v>0</v>
      </c>
      <c r="F9187">
        <v>1</v>
      </c>
      <c r="G9187">
        <v>68</v>
      </c>
      <c r="H9187">
        <v>0</v>
      </c>
      <c r="I9187">
        <v>0</v>
      </c>
    </row>
    <row r="9188" spans="1:9" x14ac:dyDescent="0.25">
      <c r="A9188">
        <v>9187</v>
      </c>
      <c r="B9188" s="1">
        <v>36586</v>
      </c>
      <c r="C9188" s="1">
        <v>43866</v>
      </c>
      <c r="D9188" t="s">
        <v>5</v>
      </c>
      <c r="E9188">
        <v>0</v>
      </c>
      <c r="F9188">
        <v>1</v>
      </c>
      <c r="G9188">
        <v>59</v>
      </c>
      <c r="H9188">
        <v>0</v>
      </c>
      <c r="I9188">
        <v>0</v>
      </c>
    </row>
    <row r="9189" spans="1:9" x14ac:dyDescent="0.25">
      <c r="A9189">
        <v>9188</v>
      </c>
      <c r="B9189" s="1">
        <v>36611</v>
      </c>
      <c r="C9189" s="1">
        <v>36611</v>
      </c>
      <c r="D9189" t="s">
        <v>9</v>
      </c>
      <c r="E9189">
        <v>0</v>
      </c>
      <c r="F9189">
        <v>0</v>
      </c>
      <c r="G9189">
        <v>79</v>
      </c>
      <c r="H9189">
        <v>1</v>
      </c>
      <c r="I9189">
        <v>0</v>
      </c>
    </row>
    <row r="9190" spans="1:9" x14ac:dyDescent="0.25">
      <c r="A9190">
        <v>9189</v>
      </c>
      <c r="B9190" s="1">
        <v>36562</v>
      </c>
      <c r="C9190" s="1">
        <v>38644</v>
      </c>
      <c r="D9190" t="s">
        <v>9</v>
      </c>
      <c r="E9190">
        <v>0</v>
      </c>
      <c r="F9190">
        <v>0</v>
      </c>
      <c r="G9190">
        <v>48</v>
      </c>
      <c r="H9190">
        <v>0</v>
      </c>
      <c r="I9190">
        <v>0</v>
      </c>
    </row>
    <row r="9191" spans="1:9" x14ac:dyDescent="0.25">
      <c r="A9191">
        <v>9190</v>
      </c>
      <c r="B9191" s="1">
        <v>36688</v>
      </c>
      <c r="C9191" s="1">
        <v>41382</v>
      </c>
      <c r="D9191" t="s">
        <v>9</v>
      </c>
      <c r="E9191">
        <v>0</v>
      </c>
      <c r="F9191">
        <v>0</v>
      </c>
      <c r="G9191">
        <v>44</v>
      </c>
      <c r="H9191">
        <v>1</v>
      </c>
      <c r="I9191">
        <v>0</v>
      </c>
    </row>
    <row r="9192" spans="1:9" x14ac:dyDescent="0.25">
      <c r="A9192">
        <v>9191</v>
      </c>
      <c r="B9192" s="1">
        <v>36543</v>
      </c>
      <c r="C9192" s="1">
        <v>37046</v>
      </c>
      <c r="D9192" t="s">
        <v>5</v>
      </c>
      <c r="E9192">
        <v>0</v>
      </c>
      <c r="F9192">
        <v>1</v>
      </c>
      <c r="G9192">
        <v>65</v>
      </c>
      <c r="H9192">
        <v>1</v>
      </c>
      <c r="I9192">
        <v>1</v>
      </c>
    </row>
    <row r="9193" spans="1:9" x14ac:dyDescent="0.25">
      <c r="A9193">
        <v>9192</v>
      </c>
      <c r="B9193" s="1">
        <v>36549</v>
      </c>
      <c r="C9193" s="1">
        <v>37948</v>
      </c>
      <c r="D9193" t="s">
        <v>5</v>
      </c>
      <c r="E9193">
        <v>0</v>
      </c>
      <c r="F9193">
        <v>1</v>
      </c>
      <c r="G9193">
        <v>44</v>
      </c>
      <c r="H9193">
        <v>0</v>
      </c>
      <c r="I9193">
        <v>0</v>
      </c>
    </row>
    <row r="9194" spans="1:9" x14ac:dyDescent="0.25">
      <c r="A9194">
        <v>9193</v>
      </c>
      <c r="B9194" s="1">
        <v>36701</v>
      </c>
      <c r="C9194" s="1">
        <v>41388</v>
      </c>
      <c r="D9194" t="s">
        <v>5</v>
      </c>
      <c r="E9194">
        <v>0</v>
      </c>
      <c r="F9194">
        <v>1</v>
      </c>
      <c r="G9194">
        <v>65</v>
      </c>
      <c r="H9194">
        <v>1</v>
      </c>
      <c r="I9194">
        <v>0</v>
      </c>
    </row>
    <row r="9195" spans="1:9" x14ac:dyDescent="0.25">
      <c r="A9195">
        <v>9194</v>
      </c>
      <c r="B9195" s="1">
        <v>36653</v>
      </c>
      <c r="C9195" s="1">
        <v>37853</v>
      </c>
      <c r="D9195" t="s">
        <v>5</v>
      </c>
      <c r="E9195">
        <v>0</v>
      </c>
      <c r="F9195">
        <v>1</v>
      </c>
      <c r="G9195">
        <v>68</v>
      </c>
      <c r="H9195">
        <v>1</v>
      </c>
      <c r="I9195">
        <v>0</v>
      </c>
    </row>
    <row r="9196" spans="1:9" x14ac:dyDescent="0.25">
      <c r="A9196">
        <v>9195</v>
      </c>
      <c r="B9196" s="1">
        <v>36672</v>
      </c>
      <c r="C9196" s="1">
        <v>36672</v>
      </c>
      <c r="D9196" t="s">
        <v>9</v>
      </c>
      <c r="E9196">
        <v>1</v>
      </c>
      <c r="F9196">
        <v>0</v>
      </c>
      <c r="G9196">
        <v>46</v>
      </c>
      <c r="H9196">
        <v>1</v>
      </c>
      <c r="I9196">
        <v>0</v>
      </c>
    </row>
    <row r="9197" spans="1:9" x14ac:dyDescent="0.25">
      <c r="A9197">
        <v>9196</v>
      </c>
      <c r="B9197" s="1">
        <v>36699</v>
      </c>
      <c r="C9197" s="1">
        <v>36699</v>
      </c>
      <c r="D9197" t="s">
        <v>9</v>
      </c>
      <c r="E9197">
        <v>0</v>
      </c>
      <c r="F9197">
        <v>0</v>
      </c>
      <c r="G9197">
        <v>64</v>
      </c>
      <c r="H9197">
        <v>1</v>
      </c>
      <c r="I9197">
        <v>0</v>
      </c>
    </row>
    <row r="9198" spans="1:9" x14ac:dyDescent="0.25">
      <c r="A9198">
        <v>9197</v>
      </c>
      <c r="B9198" s="1">
        <v>36609</v>
      </c>
      <c r="C9198" s="1">
        <v>36920</v>
      </c>
      <c r="D9198" t="s">
        <v>5</v>
      </c>
      <c r="E9198">
        <v>0</v>
      </c>
      <c r="F9198">
        <v>1</v>
      </c>
      <c r="G9198">
        <v>49</v>
      </c>
      <c r="H9198">
        <v>0</v>
      </c>
      <c r="I9198">
        <v>1</v>
      </c>
    </row>
    <row r="9199" spans="1:9" x14ac:dyDescent="0.25">
      <c r="A9199">
        <v>9198</v>
      </c>
      <c r="B9199" s="1">
        <v>36569</v>
      </c>
      <c r="C9199" s="1">
        <v>43488</v>
      </c>
      <c r="D9199" t="s">
        <v>9</v>
      </c>
      <c r="E9199">
        <v>0</v>
      </c>
      <c r="F9199">
        <v>0</v>
      </c>
      <c r="G9199">
        <v>77</v>
      </c>
      <c r="H9199">
        <v>0</v>
      </c>
      <c r="I9199">
        <v>1</v>
      </c>
    </row>
    <row r="9200" spans="1:9" x14ac:dyDescent="0.25">
      <c r="A9200">
        <v>9199</v>
      </c>
      <c r="B9200" s="1">
        <v>36541</v>
      </c>
      <c r="C9200" s="1">
        <v>37718</v>
      </c>
      <c r="D9200" t="s">
        <v>9</v>
      </c>
      <c r="E9200">
        <v>1</v>
      </c>
      <c r="F9200">
        <v>0</v>
      </c>
      <c r="G9200">
        <v>55</v>
      </c>
      <c r="H9200">
        <v>0</v>
      </c>
      <c r="I9200">
        <v>0</v>
      </c>
    </row>
    <row r="9201" spans="1:9" x14ac:dyDescent="0.25">
      <c r="A9201">
        <v>9200</v>
      </c>
      <c r="B9201" s="1">
        <v>36571</v>
      </c>
      <c r="C9201" s="1">
        <v>37145</v>
      </c>
      <c r="D9201" t="s">
        <v>5</v>
      </c>
      <c r="E9201">
        <v>0</v>
      </c>
      <c r="F9201">
        <v>1</v>
      </c>
      <c r="G9201">
        <v>65</v>
      </c>
      <c r="H9201">
        <v>0</v>
      </c>
      <c r="I9201">
        <v>0</v>
      </c>
    </row>
    <row r="9202" spans="1:9" x14ac:dyDescent="0.25">
      <c r="A9202">
        <v>9201</v>
      </c>
      <c r="B9202" s="1">
        <v>36684</v>
      </c>
      <c r="C9202" s="1">
        <v>36928</v>
      </c>
      <c r="D9202" t="s">
        <v>5</v>
      </c>
      <c r="E9202">
        <v>0</v>
      </c>
      <c r="F9202">
        <v>1</v>
      </c>
      <c r="G9202">
        <v>51</v>
      </c>
      <c r="H9202">
        <v>1</v>
      </c>
      <c r="I9202">
        <v>1</v>
      </c>
    </row>
    <row r="9203" spans="1:9" x14ac:dyDescent="0.25">
      <c r="A9203">
        <v>9202</v>
      </c>
      <c r="B9203" s="1">
        <v>36634</v>
      </c>
      <c r="C9203" s="1">
        <v>36929</v>
      </c>
      <c r="D9203" t="s">
        <v>9</v>
      </c>
      <c r="E9203">
        <v>0</v>
      </c>
      <c r="F9203">
        <v>0</v>
      </c>
      <c r="G9203">
        <v>72</v>
      </c>
      <c r="H9203">
        <v>1</v>
      </c>
      <c r="I9203">
        <v>0</v>
      </c>
    </row>
    <row r="9204" spans="1:9" x14ac:dyDescent="0.25">
      <c r="A9204">
        <v>9203</v>
      </c>
      <c r="B9204" s="1">
        <v>36638</v>
      </c>
      <c r="C9204" s="1">
        <v>36638</v>
      </c>
      <c r="D9204" t="s">
        <v>9</v>
      </c>
      <c r="E9204">
        <v>0</v>
      </c>
      <c r="F9204">
        <v>0</v>
      </c>
      <c r="G9204">
        <v>53</v>
      </c>
      <c r="H9204">
        <v>0</v>
      </c>
      <c r="I9204">
        <v>0</v>
      </c>
    </row>
    <row r="9205" spans="1:9" x14ac:dyDescent="0.25">
      <c r="A9205">
        <v>9204</v>
      </c>
      <c r="B9205" s="1">
        <v>36565</v>
      </c>
      <c r="C9205" s="1">
        <v>43870</v>
      </c>
      <c r="D9205" t="s">
        <v>10</v>
      </c>
      <c r="E9205">
        <v>0</v>
      </c>
      <c r="F9205">
        <v>0</v>
      </c>
      <c r="G9205">
        <v>63</v>
      </c>
      <c r="H9205">
        <v>0</v>
      </c>
      <c r="I9205">
        <v>0</v>
      </c>
    </row>
    <row r="9206" spans="1:9" x14ac:dyDescent="0.25">
      <c r="A9206">
        <v>9205</v>
      </c>
      <c r="B9206" s="1">
        <v>36636</v>
      </c>
      <c r="C9206" s="1">
        <v>37743</v>
      </c>
      <c r="D9206" t="s">
        <v>5</v>
      </c>
      <c r="E9206">
        <v>1</v>
      </c>
      <c r="F9206">
        <v>1</v>
      </c>
      <c r="G9206">
        <v>41</v>
      </c>
      <c r="H9206">
        <v>1</v>
      </c>
      <c r="I9206">
        <v>1</v>
      </c>
    </row>
    <row r="9207" spans="1:9" x14ac:dyDescent="0.25">
      <c r="A9207">
        <v>9206</v>
      </c>
      <c r="B9207" s="1">
        <v>36616</v>
      </c>
      <c r="C9207" s="1">
        <v>38103</v>
      </c>
      <c r="D9207" t="s">
        <v>5</v>
      </c>
      <c r="E9207">
        <v>0</v>
      </c>
      <c r="F9207">
        <v>1</v>
      </c>
      <c r="G9207">
        <v>55</v>
      </c>
      <c r="H9207">
        <v>1</v>
      </c>
      <c r="I9207">
        <v>0</v>
      </c>
    </row>
    <row r="9208" spans="1:9" x14ac:dyDescent="0.25">
      <c r="A9208">
        <v>9207</v>
      </c>
      <c r="B9208" s="1">
        <v>36573</v>
      </c>
      <c r="C9208" s="1">
        <v>40674</v>
      </c>
      <c r="D9208" t="s">
        <v>9</v>
      </c>
      <c r="E9208">
        <v>0</v>
      </c>
      <c r="F9208">
        <v>0</v>
      </c>
      <c r="G9208">
        <v>46</v>
      </c>
      <c r="H9208">
        <v>0</v>
      </c>
      <c r="I9208">
        <v>0</v>
      </c>
    </row>
    <row r="9209" spans="1:9" x14ac:dyDescent="0.25">
      <c r="A9209">
        <v>9208</v>
      </c>
      <c r="B9209" s="1">
        <v>36630</v>
      </c>
      <c r="C9209" s="1">
        <v>36771</v>
      </c>
      <c r="D9209" t="s">
        <v>9</v>
      </c>
      <c r="E9209">
        <v>1</v>
      </c>
      <c r="F9209">
        <v>0</v>
      </c>
      <c r="G9209">
        <v>58</v>
      </c>
      <c r="H9209">
        <v>1</v>
      </c>
      <c r="I9209">
        <v>0</v>
      </c>
    </row>
    <row r="9210" spans="1:9" x14ac:dyDescent="0.25">
      <c r="A9210">
        <v>9209</v>
      </c>
      <c r="B9210" s="1">
        <v>36645</v>
      </c>
      <c r="C9210" s="1">
        <v>42416</v>
      </c>
      <c r="D9210" t="s">
        <v>9</v>
      </c>
      <c r="E9210">
        <v>1</v>
      </c>
      <c r="F9210">
        <v>0</v>
      </c>
      <c r="G9210">
        <v>82</v>
      </c>
      <c r="H9210">
        <v>0</v>
      </c>
      <c r="I9210">
        <v>1</v>
      </c>
    </row>
    <row r="9211" spans="1:9" x14ac:dyDescent="0.25">
      <c r="A9211">
        <v>9210</v>
      </c>
      <c r="B9211" s="1">
        <v>36560</v>
      </c>
      <c r="C9211" s="1">
        <v>42693</v>
      </c>
      <c r="D9211" t="s">
        <v>9</v>
      </c>
      <c r="E9211">
        <v>0</v>
      </c>
      <c r="F9211">
        <v>0</v>
      </c>
      <c r="G9211">
        <v>78</v>
      </c>
      <c r="H9211">
        <v>0</v>
      </c>
      <c r="I9211">
        <v>1</v>
      </c>
    </row>
    <row r="9212" spans="1:9" x14ac:dyDescent="0.25">
      <c r="A9212">
        <v>9211</v>
      </c>
      <c r="B9212" s="1">
        <v>36691</v>
      </c>
      <c r="C9212" s="1">
        <v>39550</v>
      </c>
      <c r="D9212" t="s">
        <v>9</v>
      </c>
      <c r="E9212">
        <v>0</v>
      </c>
      <c r="F9212">
        <v>0</v>
      </c>
      <c r="G9212">
        <v>70</v>
      </c>
      <c r="H9212">
        <v>1</v>
      </c>
      <c r="I9212">
        <v>0</v>
      </c>
    </row>
    <row r="9213" spans="1:9" x14ac:dyDescent="0.25">
      <c r="A9213">
        <v>9212</v>
      </c>
      <c r="B9213" s="1">
        <v>36665</v>
      </c>
      <c r="C9213" s="1">
        <v>39092</v>
      </c>
      <c r="D9213" t="s">
        <v>9</v>
      </c>
      <c r="E9213">
        <v>0</v>
      </c>
      <c r="F9213">
        <v>0</v>
      </c>
      <c r="G9213">
        <v>74</v>
      </c>
      <c r="H9213">
        <v>0</v>
      </c>
      <c r="I9213">
        <v>0</v>
      </c>
    </row>
    <row r="9214" spans="1:9" x14ac:dyDescent="0.25">
      <c r="A9214">
        <v>9213</v>
      </c>
      <c r="B9214" s="1">
        <v>36665</v>
      </c>
      <c r="C9214" s="1">
        <v>41445</v>
      </c>
      <c r="D9214" t="s">
        <v>9</v>
      </c>
      <c r="E9214">
        <v>0</v>
      </c>
      <c r="F9214">
        <v>0</v>
      </c>
      <c r="G9214">
        <v>33</v>
      </c>
      <c r="H9214">
        <v>1</v>
      </c>
      <c r="I9214">
        <v>0</v>
      </c>
    </row>
    <row r="9215" spans="1:9" x14ac:dyDescent="0.25">
      <c r="A9215">
        <v>9214</v>
      </c>
      <c r="B9215" s="1">
        <v>36574</v>
      </c>
      <c r="C9215" s="1">
        <v>38605</v>
      </c>
      <c r="D9215" t="s">
        <v>9</v>
      </c>
      <c r="E9215">
        <v>0</v>
      </c>
      <c r="F9215">
        <v>0</v>
      </c>
      <c r="G9215">
        <v>50</v>
      </c>
      <c r="H9215">
        <v>1</v>
      </c>
      <c r="I9215">
        <v>0</v>
      </c>
    </row>
    <row r="9216" spans="1:9" x14ac:dyDescent="0.25">
      <c r="A9216">
        <v>9215</v>
      </c>
      <c r="B9216" s="1">
        <v>36687</v>
      </c>
      <c r="C9216" s="1">
        <v>39143</v>
      </c>
      <c r="D9216" t="s">
        <v>9</v>
      </c>
      <c r="E9216">
        <v>0</v>
      </c>
      <c r="F9216">
        <v>0</v>
      </c>
      <c r="G9216">
        <v>71</v>
      </c>
      <c r="H9216">
        <v>0</v>
      </c>
      <c r="I9216">
        <v>1</v>
      </c>
    </row>
    <row r="9217" spans="1:9" x14ac:dyDescent="0.25">
      <c r="A9217">
        <v>9216</v>
      </c>
      <c r="B9217" s="1">
        <v>36685</v>
      </c>
      <c r="C9217" s="1">
        <v>37819</v>
      </c>
      <c r="D9217" t="s">
        <v>9</v>
      </c>
      <c r="E9217">
        <v>0</v>
      </c>
      <c r="F9217">
        <v>0</v>
      </c>
      <c r="G9217">
        <v>42</v>
      </c>
      <c r="H9217">
        <v>0</v>
      </c>
      <c r="I9217">
        <v>0</v>
      </c>
    </row>
    <row r="9218" spans="1:9" x14ac:dyDescent="0.25">
      <c r="A9218">
        <v>9217</v>
      </c>
      <c r="B9218" s="1">
        <v>36635</v>
      </c>
      <c r="C9218" s="1">
        <v>38472</v>
      </c>
      <c r="D9218" t="s">
        <v>5</v>
      </c>
      <c r="E9218">
        <v>0</v>
      </c>
      <c r="F9218">
        <v>1</v>
      </c>
      <c r="G9218">
        <v>87</v>
      </c>
      <c r="H9218">
        <v>0</v>
      </c>
      <c r="I9218">
        <v>1</v>
      </c>
    </row>
    <row r="9219" spans="1:9" x14ac:dyDescent="0.25">
      <c r="A9219">
        <v>9218</v>
      </c>
      <c r="B9219" s="1">
        <v>36628</v>
      </c>
      <c r="C9219" s="1">
        <v>37593</v>
      </c>
      <c r="D9219" t="s">
        <v>9</v>
      </c>
      <c r="E9219">
        <v>0</v>
      </c>
      <c r="F9219">
        <v>0</v>
      </c>
      <c r="G9219">
        <v>103</v>
      </c>
      <c r="H9219">
        <v>1</v>
      </c>
      <c r="I9219">
        <v>1</v>
      </c>
    </row>
    <row r="9220" spans="1:9" x14ac:dyDescent="0.25">
      <c r="A9220">
        <v>9219</v>
      </c>
      <c r="B9220" s="1">
        <v>36572</v>
      </c>
      <c r="C9220" s="1">
        <v>37037</v>
      </c>
      <c r="D9220" t="s">
        <v>5</v>
      </c>
      <c r="E9220">
        <v>0</v>
      </c>
      <c r="F9220">
        <v>1</v>
      </c>
      <c r="G9220">
        <v>46</v>
      </c>
      <c r="H9220">
        <v>1</v>
      </c>
      <c r="I9220">
        <v>1</v>
      </c>
    </row>
    <row r="9221" spans="1:9" x14ac:dyDescent="0.25">
      <c r="A9221">
        <v>9220</v>
      </c>
      <c r="B9221" s="1">
        <v>36665</v>
      </c>
      <c r="C9221" s="1">
        <v>41729</v>
      </c>
      <c r="D9221" t="s">
        <v>5</v>
      </c>
      <c r="E9221">
        <v>0</v>
      </c>
      <c r="F9221">
        <v>1</v>
      </c>
      <c r="G9221">
        <v>60</v>
      </c>
      <c r="H9221">
        <v>1</v>
      </c>
      <c r="I9221">
        <v>1</v>
      </c>
    </row>
    <row r="9222" spans="1:9" x14ac:dyDescent="0.25">
      <c r="A9222">
        <v>9221</v>
      </c>
      <c r="B9222" s="1">
        <v>36570</v>
      </c>
      <c r="C9222" s="1">
        <v>38324</v>
      </c>
      <c r="D9222" t="s">
        <v>5</v>
      </c>
      <c r="E9222">
        <v>0</v>
      </c>
      <c r="F9222">
        <v>1</v>
      </c>
      <c r="G9222">
        <v>62</v>
      </c>
      <c r="H9222">
        <v>0</v>
      </c>
      <c r="I9222">
        <v>1</v>
      </c>
    </row>
    <row r="9223" spans="1:9" x14ac:dyDescent="0.25">
      <c r="A9223">
        <v>9222</v>
      </c>
      <c r="B9223" s="1">
        <v>36689</v>
      </c>
      <c r="C9223" s="1">
        <v>36842</v>
      </c>
      <c r="D9223" t="s">
        <v>5</v>
      </c>
      <c r="E9223">
        <v>1</v>
      </c>
      <c r="F9223">
        <v>1</v>
      </c>
      <c r="G9223">
        <v>30</v>
      </c>
      <c r="H9223">
        <v>0</v>
      </c>
      <c r="I9223">
        <v>0</v>
      </c>
    </row>
    <row r="9224" spans="1:9" x14ac:dyDescent="0.25">
      <c r="A9224">
        <v>9223</v>
      </c>
      <c r="B9224" s="1">
        <v>36593</v>
      </c>
      <c r="C9224" s="1">
        <v>38865</v>
      </c>
      <c r="D9224" t="s">
        <v>9</v>
      </c>
      <c r="E9224">
        <v>0</v>
      </c>
      <c r="F9224">
        <v>0</v>
      </c>
      <c r="G9224">
        <v>46</v>
      </c>
      <c r="H9224">
        <v>0</v>
      </c>
      <c r="I9224">
        <v>0</v>
      </c>
    </row>
    <row r="9225" spans="1:9" x14ac:dyDescent="0.25">
      <c r="A9225">
        <v>9224</v>
      </c>
      <c r="B9225" s="1">
        <v>36642</v>
      </c>
      <c r="C9225" s="1">
        <v>43947</v>
      </c>
      <c r="D9225" t="s">
        <v>10</v>
      </c>
      <c r="E9225">
        <v>1</v>
      </c>
      <c r="F9225">
        <v>0</v>
      </c>
      <c r="G9225">
        <v>37</v>
      </c>
      <c r="H9225">
        <v>0</v>
      </c>
      <c r="I9225">
        <v>0</v>
      </c>
    </row>
    <row r="9226" spans="1:9" x14ac:dyDescent="0.25">
      <c r="A9226">
        <v>9225</v>
      </c>
      <c r="B9226" s="1">
        <v>36663</v>
      </c>
      <c r="C9226" s="1">
        <v>38564</v>
      </c>
      <c r="D9226" t="s">
        <v>5</v>
      </c>
      <c r="E9226">
        <v>0</v>
      </c>
      <c r="F9226">
        <v>1</v>
      </c>
      <c r="G9226">
        <v>35</v>
      </c>
      <c r="H9226">
        <v>1</v>
      </c>
      <c r="I9226">
        <v>0</v>
      </c>
    </row>
    <row r="9227" spans="1:9" x14ac:dyDescent="0.25">
      <c r="A9227">
        <v>9226</v>
      </c>
      <c r="B9227" s="1">
        <v>36687</v>
      </c>
      <c r="C9227" s="1">
        <v>38946</v>
      </c>
      <c r="D9227" t="s">
        <v>5</v>
      </c>
      <c r="E9227">
        <v>0</v>
      </c>
      <c r="F9227">
        <v>1</v>
      </c>
      <c r="G9227">
        <v>49</v>
      </c>
      <c r="H9227">
        <v>0</v>
      </c>
      <c r="I9227">
        <v>1</v>
      </c>
    </row>
    <row r="9228" spans="1:9" x14ac:dyDescent="0.25">
      <c r="A9228">
        <v>9227</v>
      </c>
      <c r="B9228" s="1">
        <v>36536</v>
      </c>
      <c r="C9228" s="1">
        <v>38093</v>
      </c>
      <c r="D9228" t="s">
        <v>5</v>
      </c>
      <c r="E9228">
        <v>0</v>
      </c>
      <c r="F9228">
        <v>1</v>
      </c>
      <c r="G9228">
        <v>72</v>
      </c>
      <c r="H9228">
        <v>0</v>
      </c>
      <c r="I9228">
        <v>0</v>
      </c>
    </row>
    <row r="9229" spans="1:9" x14ac:dyDescent="0.25">
      <c r="A9229">
        <v>9228</v>
      </c>
      <c r="B9229" s="1">
        <v>36585</v>
      </c>
      <c r="C9229" s="1">
        <v>39726</v>
      </c>
      <c r="D9229" t="s">
        <v>9</v>
      </c>
      <c r="E9229">
        <v>0</v>
      </c>
      <c r="F9229">
        <v>0</v>
      </c>
      <c r="G9229">
        <v>32</v>
      </c>
      <c r="H9229">
        <v>0</v>
      </c>
      <c r="I9229">
        <v>0</v>
      </c>
    </row>
    <row r="9230" spans="1:9" x14ac:dyDescent="0.25">
      <c r="A9230">
        <v>9229</v>
      </c>
      <c r="B9230" s="1">
        <v>36593</v>
      </c>
      <c r="C9230" s="1">
        <v>36812</v>
      </c>
      <c r="D9230" t="s">
        <v>5</v>
      </c>
      <c r="E9230">
        <v>0</v>
      </c>
      <c r="F9230">
        <v>1</v>
      </c>
      <c r="G9230">
        <v>78</v>
      </c>
      <c r="H9230">
        <v>0</v>
      </c>
      <c r="I9230">
        <v>0</v>
      </c>
    </row>
    <row r="9231" spans="1:9" x14ac:dyDescent="0.25">
      <c r="A9231">
        <v>9230</v>
      </c>
      <c r="B9231" s="1">
        <v>36660</v>
      </c>
      <c r="C9231" s="1">
        <v>37780</v>
      </c>
      <c r="D9231" t="s">
        <v>9</v>
      </c>
      <c r="E9231">
        <v>0</v>
      </c>
      <c r="F9231">
        <v>0</v>
      </c>
      <c r="G9231">
        <v>85</v>
      </c>
      <c r="H9231">
        <v>0</v>
      </c>
      <c r="I9231">
        <v>0</v>
      </c>
    </row>
    <row r="9232" spans="1:9" x14ac:dyDescent="0.25">
      <c r="A9232">
        <v>9231</v>
      </c>
      <c r="B9232" s="1">
        <v>36544</v>
      </c>
      <c r="C9232" s="1">
        <v>39514</v>
      </c>
      <c r="D9232" t="s">
        <v>5</v>
      </c>
      <c r="E9232">
        <v>0</v>
      </c>
      <c r="F9232">
        <v>1</v>
      </c>
      <c r="G9232">
        <v>104</v>
      </c>
      <c r="H9232">
        <v>1</v>
      </c>
      <c r="I9232">
        <v>1</v>
      </c>
    </row>
    <row r="9233" spans="1:9" x14ac:dyDescent="0.25">
      <c r="A9233">
        <v>9232</v>
      </c>
      <c r="B9233" s="1">
        <v>36557</v>
      </c>
      <c r="C9233" s="1">
        <v>37374</v>
      </c>
      <c r="D9233" t="s">
        <v>9</v>
      </c>
      <c r="E9233">
        <v>0</v>
      </c>
      <c r="F9233">
        <v>0</v>
      </c>
      <c r="G9233">
        <v>63</v>
      </c>
      <c r="H9233">
        <v>0</v>
      </c>
      <c r="I9233">
        <v>0</v>
      </c>
    </row>
    <row r="9234" spans="1:9" x14ac:dyDescent="0.25">
      <c r="A9234">
        <v>9233</v>
      </c>
      <c r="B9234" s="1">
        <v>36617</v>
      </c>
      <c r="C9234" s="1">
        <v>38411</v>
      </c>
      <c r="D9234" t="s">
        <v>5</v>
      </c>
      <c r="E9234">
        <v>1</v>
      </c>
      <c r="F9234">
        <v>1</v>
      </c>
      <c r="G9234">
        <v>30</v>
      </c>
      <c r="H9234">
        <v>1</v>
      </c>
      <c r="I9234">
        <v>1</v>
      </c>
    </row>
    <row r="9235" spans="1:9" x14ac:dyDescent="0.25">
      <c r="A9235">
        <v>9234</v>
      </c>
      <c r="B9235" s="1">
        <v>36634</v>
      </c>
      <c r="C9235" s="1">
        <v>37016</v>
      </c>
      <c r="D9235" t="s">
        <v>5</v>
      </c>
      <c r="E9235">
        <v>1</v>
      </c>
      <c r="F9235">
        <v>1</v>
      </c>
      <c r="G9235">
        <v>64</v>
      </c>
      <c r="H9235">
        <v>0</v>
      </c>
      <c r="I9235">
        <v>1</v>
      </c>
    </row>
    <row r="9236" spans="1:9" x14ac:dyDescent="0.25">
      <c r="A9236">
        <v>9235</v>
      </c>
      <c r="B9236" s="1">
        <v>36531</v>
      </c>
      <c r="C9236" s="1">
        <v>40577</v>
      </c>
      <c r="D9236" t="s">
        <v>5</v>
      </c>
      <c r="E9236">
        <v>0</v>
      </c>
      <c r="F9236">
        <v>1</v>
      </c>
      <c r="G9236">
        <v>54</v>
      </c>
      <c r="H9236">
        <v>1</v>
      </c>
      <c r="I9236">
        <v>1</v>
      </c>
    </row>
    <row r="9237" spans="1:9" x14ac:dyDescent="0.25">
      <c r="A9237">
        <v>9236</v>
      </c>
      <c r="B9237" s="1">
        <v>36632</v>
      </c>
      <c r="C9237" s="1">
        <v>37316</v>
      </c>
      <c r="D9237" t="s">
        <v>5</v>
      </c>
      <c r="E9237">
        <v>1</v>
      </c>
      <c r="F9237">
        <v>1</v>
      </c>
      <c r="G9237">
        <v>54</v>
      </c>
      <c r="H9237">
        <v>0</v>
      </c>
      <c r="I9237">
        <v>1</v>
      </c>
    </row>
    <row r="9238" spans="1:9" x14ac:dyDescent="0.25">
      <c r="A9238">
        <v>9237</v>
      </c>
      <c r="B9238" s="1">
        <v>36583</v>
      </c>
      <c r="C9238" s="1">
        <v>38755</v>
      </c>
      <c r="D9238" t="s">
        <v>5</v>
      </c>
      <c r="E9238">
        <v>1</v>
      </c>
      <c r="F9238">
        <v>1</v>
      </c>
      <c r="G9238">
        <v>66</v>
      </c>
      <c r="H9238">
        <v>1</v>
      </c>
      <c r="I9238">
        <v>1</v>
      </c>
    </row>
    <row r="9239" spans="1:9" x14ac:dyDescent="0.25">
      <c r="A9239">
        <v>9238</v>
      </c>
      <c r="B9239" s="1">
        <v>36686</v>
      </c>
      <c r="C9239" s="1">
        <v>38149</v>
      </c>
      <c r="D9239" t="s">
        <v>9</v>
      </c>
      <c r="E9239">
        <v>0</v>
      </c>
      <c r="F9239">
        <v>0</v>
      </c>
      <c r="G9239">
        <v>67</v>
      </c>
      <c r="H9239">
        <v>0</v>
      </c>
      <c r="I9239">
        <v>0</v>
      </c>
    </row>
    <row r="9240" spans="1:9" x14ac:dyDescent="0.25">
      <c r="A9240">
        <v>9239</v>
      </c>
      <c r="B9240" s="1">
        <v>36661</v>
      </c>
      <c r="C9240" s="1">
        <v>38239</v>
      </c>
      <c r="D9240" t="s">
        <v>5</v>
      </c>
      <c r="E9240">
        <v>0</v>
      </c>
      <c r="F9240">
        <v>1</v>
      </c>
      <c r="G9240">
        <v>60</v>
      </c>
      <c r="H9240">
        <v>0</v>
      </c>
      <c r="I9240">
        <v>1</v>
      </c>
    </row>
    <row r="9241" spans="1:9" x14ac:dyDescent="0.25">
      <c r="A9241">
        <v>9240</v>
      </c>
      <c r="B9241" s="1">
        <v>36580</v>
      </c>
      <c r="C9241" s="1">
        <v>39400</v>
      </c>
      <c r="D9241" t="s">
        <v>9</v>
      </c>
      <c r="E9241">
        <v>0</v>
      </c>
      <c r="F9241">
        <v>0</v>
      </c>
      <c r="G9241">
        <v>47</v>
      </c>
      <c r="H9241">
        <v>1</v>
      </c>
      <c r="I9241">
        <v>0</v>
      </c>
    </row>
    <row r="9242" spans="1:9" x14ac:dyDescent="0.25">
      <c r="A9242">
        <v>9241</v>
      </c>
      <c r="B9242" s="1">
        <v>36684</v>
      </c>
      <c r="C9242" s="1">
        <v>37186</v>
      </c>
      <c r="D9242" t="s">
        <v>5</v>
      </c>
      <c r="E9242">
        <v>0</v>
      </c>
      <c r="F9242">
        <v>1</v>
      </c>
      <c r="G9242">
        <v>52</v>
      </c>
      <c r="H9242">
        <v>0</v>
      </c>
      <c r="I9242">
        <v>1</v>
      </c>
    </row>
    <row r="9243" spans="1:9" x14ac:dyDescent="0.25">
      <c r="A9243">
        <v>9242</v>
      </c>
      <c r="B9243" s="1">
        <v>36537</v>
      </c>
      <c r="C9243" s="1">
        <v>37808</v>
      </c>
      <c r="D9243" t="s">
        <v>5</v>
      </c>
      <c r="E9243">
        <v>0</v>
      </c>
      <c r="F9243">
        <v>1</v>
      </c>
      <c r="G9243">
        <v>41</v>
      </c>
      <c r="H9243">
        <v>1</v>
      </c>
      <c r="I9243">
        <v>0</v>
      </c>
    </row>
    <row r="9244" spans="1:9" x14ac:dyDescent="0.25">
      <c r="A9244">
        <v>9243</v>
      </c>
      <c r="B9244" s="1">
        <v>36644</v>
      </c>
      <c r="C9244" s="1">
        <v>37912</v>
      </c>
      <c r="D9244" t="s">
        <v>5</v>
      </c>
      <c r="E9244">
        <v>0</v>
      </c>
      <c r="F9244">
        <v>1</v>
      </c>
      <c r="G9244">
        <v>47</v>
      </c>
      <c r="H9244">
        <v>1</v>
      </c>
      <c r="I9244">
        <v>0</v>
      </c>
    </row>
    <row r="9245" spans="1:9" x14ac:dyDescent="0.25">
      <c r="A9245">
        <v>9244</v>
      </c>
      <c r="B9245" s="1">
        <v>36618</v>
      </c>
      <c r="C9245" s="1">
        <v>37299</v>
      </c>
      <c r="D9245" t="s">
        <v>9</v>
      </c>
      <c r="E9245">
        <v>0</v>
      </c>
      <c r="F9245">
        <v>0</v>
      </c>
      <c r="G9245">
        <v>65</v>
      </c>
      <c r="H9245">
        <v>1</v>
      </c>
      <c r="I9245">
        <v>0</v>
      </c>
    </row>
    <row r="9246" spans="1:9" x14ac:dyDescent="0.25">
      <c r="A9246">
        <v>9245</v>
      </c>
      <c r="B9246" s="1">
        <v>36605</v>
      </c>
      <c r="C9246" s="1">
        <v>36693</v>
      </c>
      <c r="D9246" t="s">
        <v>5</v>
      </c>
      <c r="E9246">
        <v>0</v>
      </c>
      <c r="F9246">
        <v>1</v>
      </c>
      <c r="G9246">
        <v>66</v>
      </c>
      <c r="H9246">
        <v>1</v>
      </c>
      <c r="I9246">
        <v>0</v>
      </c>
    </row>
    <row r="9247" spans="1:9" x14ac:dyDescent="0.25">
      <c r="A9247">
        <v>9246</v>
      </c>
      <c r="B9247" s="1">
        <v>36625</v>
      </c>
      <c r="C9247" s="1">
        <v>37052</v>
      </c>
      <c r="D9247" t="s">
        <v>5</v>
      </c>
      <c r="E9247">
        <v>0</v>
      </c>
      <c r="F9247">
        <v>1</v>
      </c>
      <c r="G9247">
        <v>58</v>
      </c>
      <c r="H9247">
        <v>1</v>
      </c>
      <c r="I9247">
        <v>0</v>
      </c>
    </row>
    <row r="9248" spans="1:9" x14ac:dyDescent="0.25">
      <c r="A9248">
        <v>9247</v>
      </c>
      <c r="B9248" s="1">
        <v>36589</v>
      </c>
      <c r="C9248" s="1">
        <v>36648</v>
      </c>
      <c r="D9248" t="s">
        <v>5</v>
      </c>
      <c r="E9248">
        <v>0</v>
      </c>
      <c r="F9248">
        <v>1</v>
      </c>
      <c r="G9248">
        <v>43</v>
      </c>
      <c r="H9248">
        <v>0</v>
      </c>
      <c r="I9248">
        <v>0</v>
      </c>
    </row>
    <row r="9249" spans="1:9" x14ac:dyDescent="0.25">
      <c r="A9249">
        <v>9248</v>
      </c>
      <c r="B9249" s="1">
        <v>36597</v>
      </c>
      <c r="C9249" s="1">
        <v>37915</v>
      </c>
      <c r="D9249" t="s">
        <v>9</v>
      </c>
      <c r="E9249">
        <v>0</v>
      </c>
      <c r="F9249">
        <v>0</v>
      </c>
      <c r="G9249">
        <v>42</v>
      </c>
      <c r="H9249">
        <v>0</v>
      </c>
      <c r="I9249">
        <v>1</v>
      </c>
    </row>
    <row r="9250" spans="1:9" x14ac:dyDescent="0.25">
      <c r="A9250">
        <v>9249</v>
      </c>
      <c r="B9250" s="1">
        <v>36701</v>
      </c>
      <c r="C9250" s="1">
        <v>39929</v>
      </c>
      <c r="D9250" t="s">
        <v>9</v>
      </c>
      <c r="E9250">
        <v>0</v>
      </c>
      <c r="F9250">
        <v>0</v>
      </c>
      <c r="G9250">
        <v>45</v>
      </c>
      <c r="H9250">
        <v>1</v>
      </c>
      <c r="I9250">
        <v>0</v>
      </c>
    </row>
    <row r="9251" spans="1:9" x14ac:dyDescent="0.25">
      <c r="A9251">
        <v>9250</v>
      </c>
      <c r="B9251" s="1">
        <v>36590</v>
      </c>
      <c r="C9251" s="1">
        <v>37414</v>
      </c>
      <c r="D9251" t="s">
        <v>9</v>
      </c>
      <c r="E9251">
        <v>0</v>
      </c>
      <c r="F9251">
        <v>0</v>
      </c>
      <c r="G9251">
        <v>86</v>
      </c>
      <c r="H9251">
        <v>0</v>
      </c>
      <c r="I9251">
        <v>1</v>
      </c>
    </row>
    <row r="9252" spans="1:9" x14ac:dyDescent="0.25">
      <c r="A9252">
        <v>9251</v>
      </c>
      <c r="B9252" s="1">
        <v>36704</v>
      </c>
      <c r="C9252" s="1">
        <v>42794</v>
      </c>
      <c r="D9252" t="s">
        <v>9</v>
      </c>
      <c r="E9252">
        <v>0</v>
      </c>
      <c r="F9252">
        <v>0</v>
      </c>
      <c r="G9252">
        <v>63</v>
      </c>
      <c r="H9252">
        <v>1</v>
      </c>
      <c r="I9252">
        <v>0</v>
      </c>
    </row>
    <row r="9253" spans="1:9" x14ac:dyDescent="0.25">
      <c r="A9253">
        <v>9252</v>
      </c>
      <c r="B9253" s="1">
        <v>36624</v>
      </c>
      <c r="C9253" s="1">
        <v>37740</v>
      </c>
      <c r="D9253" t="s">
        <v>5</v>
      </c>
      <c r="E9253">
        <v>1</v>
      </c>
      <c r="F9253">
        <v>1</v>
      </c>
      <c r="G9253">
        <v>45</v>
      </c>
      <c r="H9253">
        <v>1</v>
      </c>
      <c r="I9253">
        <v>0</v>
      </c>
    </row>
    <row r="9254" spans="1:9" x14ac:dyDescent="0.25">
      <c r="A9254">
        <v>9253</v>
      </c>
      <c r="B9254" s="1">
        <v>36617</v>
      </c>
      <c r="C9254" s="1">
        <v>37956</v>
      </c>
      <c r="D9254" t="s">
        <v>5</v>
      </c>
      <c r="E9254">
        <v>0</v>
      </c>
      <c r="F9254">
        <v>1</v>
      </c>
      <c r="G9254">
        <v>65</v>
      </c>
      <c r="H9254">
        <v>0</v>
      </c>
      <c r="I9254">
        <v>0</v>
      </c>
    </row>
    <row r="9255" spans="1:9" x14ac:dyDescent="0.25">
      <c r="A9255">
        <v>9254</v>
      </c>
      <c r="B9255" s="1">
        <v>36702</v>
      </c>
      <c r="C9255" s="1">
        <v>38484</v>
      </c>
      <c r="D9255" t="s">
        <v>5</v>
      </c>
      <c r="E9255">
        <v>0</v>
      </c>
      <c r="F9255">
        <v>1</v>
      </c>
      <c r="G9255">
        <v>57</v>
      </c>
      <c r="H9255">
        <v>1</v>
      </c>
      <c r="I9255">
        <v>0</v>
      </c>
    </row>
    <row r="9256" spans="1:9" x14ac:dyDescent="0.25">
      <c r="A9256">
        <v>9255</v>
      </c>
      <c r="B9256" s="1">
        <v>36707</v>
      </c>
      <c r="C9256" s="1">
        <v>44012</v>
      </c>
      <c r="D9256" t="s">
        <v>10</v>
      </c>
      <c r="E9256">
        <v>0</v>
      </c>
      <c r="F9256">
        <v>0</v>
      </c>
      <c r="G9256">
        <v>96</v>
      </c>
      <c r="H9256">
        <v>0</v>
      </c>
      <c r="I9256">
        <v>0</v>
      </c>
    </row>
    <row r="9257" spans="1:9" x14ac:dyDescent="0.25">
      <c r="A9257">
        <v>9256</v>
      </c>
      <c r="B9257" s="1">
        <v>36690</v>
      </c>
      <c r="C9257" s="1">
        <v>39288</v>
      </c>
      <c r="D9257" t="s">
        <v>9</v>
      </c>
      <c r="E9257">
        <v>0</v>
      </c>
      <c r="F9257">
        <v>0</v>
      </c>
      <c r="G9257">
        <v>63</v>
      </c>
      <c r="H9257">
        <v>1</v>
      </c>
      <c r="I9257">
        <v>0</v>
      </c>
    </row>
    <row r="9258" spans="1:9" x14ac:dyDescent="0.25">
      <c r="A9258">
        <v>9257</v>
      </c>
      <c r="B9258" s="1">
        <v>36576</v>
      </c>
      <c r="C9258" s="1">
        <v>37177</v>
      </c>
      <c r="D9258" t="s">
        <v>5</v>
      </c>
      <c r="E9258">
        <v>1</v>
      </c>
      <c r="F9258">
        <v>1</v>
      </c>
      <c r="G9258">
        <v>53</v>
      </c>
      <c r="H9258">
        <v>0</v>
      </c>
      <c r="I9258">
        <v>0</v>
      </c>
    </row>
    <row r="9259" spans="1:9" x14ac:dyDescent="0.25">
      <c r="A9259">
        <v>9258</v>
      </c>
      <c r="B9259" s="1">
        <v>36571</v>
      </c>
      <c r="C9259" s="1">
        <v>37587</v>
      </c>
      <c r="D9259" t="s">
        <v>5</v>
      </c>
      <c r="E9259">
        <v>0</v>
      </c>
      <c r="F9259">
        <v>1</v>
      </c>
      <c r="G9259">
        <v>66</v>
      </c>
      <c r="H9259">
        <v>0</v>
      </c>
      <c r="I9259">
        <v>1</v>
      </c>
    </row>
    <row r="9260" spans="1:9" x14ac:dyDescent="0.25">
      <c r="A9260">
        <v>9259</v>
      </c>
      <c r="B9260" s="1">
        <v>36641</v>
      </c>
      <c r="C9260" s="1">
        <v>41064</v>
      </c>
      <c r="D9260" t="s">
        <v>5</v>
      </c>
      <c r="E9260">
        <v>0</v>
      </c>
      <c r="F9260">
        <v>1</v>
      </c>
      <c r="G9260">
        <v>69</v>
      </c>
      <c r="H9260">
        <v>0</v>
      </c>
      <c r="I9260">
        <v>1</v>
      </c>
    </row>
    <row r="9261" spans="1:9" x14ac:dyDescent="0.25">
      <c r="A9261">
        <v>9260</v>
      </c>
      <c r="B9261" s="1">
        <v>36648</v>
      </c>
      <c r="C9261" s="1">
        <v>37247</v>
      </c>
      <c r="D9261" t="s">
        <v>9</v>
      </c>
      <c r="E9261">
        <v>1</v>
      </c>
      <c r="F9261">
        <v>0</v>
      </c>
      <c r="G9261">
        <v>57</v>
      </c>
      <c r="H9261">
        <v>1</v>
      </c>
      <c r="I9261">
        <v>0</v>
      </c>
    </row>
    <row r="9262" spans="1:9" x14ac:dyDescent="0.25">
      <c r="A9262">
        <v>9261</v>
      </c>
      <c r="B9262" s="1">
        <v>36662</v>
      </c>
      <c r="C9262" s="1">
        <v>42597</v>
      </c>
      <c r="D9262" t="s">
        <v>9</v>
      </c>
      <c r="E9262">
        <v>0</v>
      </c>
      <c r="F9262">
        <v>0</v>
      </c>
      <c r="G9262">
        <v>54</v>
      </c>
      <c r="H9262">
        <v>1</v>
      </c>
      <c r="I9262">
        <v>0</v>
      </c>
    </row>
    <row r="9263" spans="1:9" x14ac:dyDescent="0.25">
      <c r="A9263">
        <v>9262</v>
      </c>
      <c r="B9263" s="1">
        <v>36699</v>
      </c>
      <c r="C9263" s="1">
        <v>38805</v>
      </c>
      <c r="D9263" t="s">
        <v>9</v>
      </c>
      <c r="E9263">
        <v>0</v>
      </c>
      <c r="F9263">
        <v>0</v>
      </c>
      <c r="G9263">
        <v>48</v>
      </c>
      <c r="H9263">
        <v>0</v>
      </c>
      <c r="I9263">
        <v>0</v>
      </c>
    </row>
    <row r="9264" spans="1:9" x14ac:dyDescent="0.25">
      <c r="A9264">
        <v>9263</v>
      </c>
      <c r="B9264" s="1">
        <v>36577</v>
      </c>
      <c r="C9264" s="1">
        <v>41229</v>
      </c>
      <c r="D9264" t="s">
        <v>9</v>
      </c>
      <c r="E9264">
        <v>0</v>
      </c>
      <c r="F9264">
        <v>0</v>
      </c>
      <c r="G9264">
        <v>57</v>
      </c>
      <c r="H9264">
        <v>0</v>
      </c>
      <c r="I9264">
        <v>0</v>
      </c>
    </row>
    <row r="9265" spans="1:9" x14ac:dyDescent="0.25">
      <c r="A9265">
        <v>9264</v>
      </c>
      <c r="B9265" s="1">
        <v>36626</v>
      </c>
      <c r="C9265" s="1">
        <v>38455</v>
      </c>
      <c r="D9265" t="s">
        <v>9</v>
      </c>
      <c r="E9265">
        <v>0</v>
      </c>
      <c r="F9265">
        <v>0</v>
      </c>
      <c r="G9265">
        <v>36</v>
      </c>
      <c r="H9265">
        <v>1</v>
      </c>
      <c r="I9265">
        <v>0</v>
      </c>
    </row>
    <row r="9266" spans="1:9" x14ac:dyDescent="0.25">
      <c r="A9266">
        <v>9265</v>
      </c>
      <c r="B9266" s="1">
        <v>36583</v>
      </c>
      <c r="C9266" s="1">
        <v>36679</v>
      </c>
      <c r="D9266" t="s">
        <v>9</v>
      </c>
      <c r="E9266">
        <v>0</v>
      </c>
      <c r="F9266">
        <v>0</v>
      </c>
      <c r="G9266">
        <v>89</v>
      </c>
      <c r="H9266">
        <v>0</v>
      </c>
      <c r="I9266">
        <v>1</v>
      </c>
    </row>
    <row r="9267" spans="1:9" x14ac:dyDescent="0.25">
      <c r="A9267">
        <v>9266</v>
      </c>
      <c r="B9267" s="1">
        <v>36530</v>
      </c>
      <c r="C9267" s="1">
        <v>36626</v>
      </c>
      <c r="D9267" t="s">
        <v>5</v>
      </c>
      <c r="E9267">
        <v>0</v>
      </c>
      <c r="F9267">
        <v>1</v>
      </c>
      <c r="G9267">
        <v>60</v>
      </c>
      <c r="H9267">
        <v>1</v>
      </c>
      <c r="I9267">
        <v>0</v>
      </c>
    </row>
    <row r="9268" spans="1:9" x14ac:dyDescent="0.25">
      <c r="A9268">
        <v>9267</v>
      </c>
      <c r="B9268" s="1">
        <v>36603</v>
      </c>
      <c r="C9268" s="1">
        <v>37995</v>
      </c>
      <c r="D9268" t="s">
        <v>5</v>
      </c>
      <c r="E9268">
        <v>0</v>
      </c>
      <c r="F9268">
        <v>1</v>
      </c>
      <c r="G9268">
        <v>41</v>
      </c>
      <c r="H9268">
        <v>0</v>
      </c>
      <c r="I9268">
        <v>0</v>
      </c>
    </row>
    <row r="9269" spans="1:9" x14ac:dyDescent="0.25">
      <c r="A9269">
        <v>9268</v>
      </c>
      <c r="B9269" s="1">
        <v>36583</v>
      </c>
      <c r="C9269" s="1">
        <v>37551</v>
      </c>
      <c r="D9269" t="s">
        <v>5</v>
      </c>
      <c r="E9269">
        <v>0</v>
      </c>
      <c r="F9269">
        <v>1</v>
      </c>
      <c r="G9269">
        <v>64</v>
      </c>
      <c r="H9269">
        <v>0</v>
      </c>
      <c r="I9269">
        <v>1</v>
      </c>
    </row>
    <row r="9270" spans="1:9" x14ac:dyDescent="0.25">
      <c r="A9270">
        <v>9269</v>
      </c>
      <c r="B9270" s="1">
        <v>36594</v>
      </c>
      <c r="C9270" s="1">
        <v>40092</v>
      </c>
      <c r="D9270" t="s">
        <v>9</v>
      </c>
      <c r="E9270">
        <v>0</v>
      </c>
      <c r="F9270">
        <v>0</v>
      </c>
      <c r="G9270">
        <v>50</v>
      </c>
      <c r="H9270">
        <v>0</v>
      </c>
      <c r="I9270">
        <v>0</v>
      </c>
    </row>
    <row r="9271" spans="1:9" x14ac:dyDescent="0.25">
      <c r="A9271">
        <v>9270</v>
      </c>
      <c r="B9271" s="1">
        <v>36543</v>
      </c>
      <c r="C9271" s="1">
        <v>36766</v>
      </c>
      <c r="D9271" t="s">
        <v>5</v>
      </c>
      <c r="E9271">
        <v>0</v>
      </c>
      <c r="F9271">
        <v>1</v>
      </c>
      <c r="G9271">
        <v>31</v>
      </c>
      <c r="H9271">
        <v>0</v>
      </c>
      <c r="I9271">
        <v>0</v>
      </c>
    </row>
    <row r="9272" spans="1:9" x14ac:dyDescent="0.25">
      <c r="A9272">
        <v>9271</v>
      </c>
      <c r="B9272" s="1">
        <v>36563</v>
      </c>
      <c r="C9272" s="1">
        <v>37066</v>
      </c>
      <c r="D9272" t="s">
        <v>9</v>
      </c>
      <c r="E9272">
        <v>0</v>
      </c>
      <c r="F9272">
        <v>0</v>
      </c>
      <c r="G9272">
        <v>52</v>
      </c>
      <c r="H9272">
        <v>1</v>
      </c>
      <c r="I9272">
        <v>0</v>
      </c>
    </row>
    <row r="9273" spans="1:9" x14ac:dyDescent="0.25">
      <c r="A9273">
        <v>9272</v>
      </c>
      <c r="B9273" s="1">
        <v>36588</v>
      </c>
      <c r="C9273" s="1">
        <v>38662</v>
      </c>
      <c r="D9273" t="s">
        <v>9</v>
      </c>
      <c r="E9273">
        <v>0</v>
      </c>
      <c r="F9273">
        <v>0</v>
      </c>
      <c r="G9273">
        <v>51</v>
      </c>
      <c r="H9273">
        <v>0</v>
      </c>
      <c r="I9273">
        <v>0</v>
      </c>
    </row>
    <row r="9274" spans="1:9" x14ac:dyDescent="0.25">
      <c r="A9274">
        <v>9273</v>
      </c>
      <c r="B9274" s="1">
        <v>36570</v>
      </c>
      <c r="C9274" s="1">
        <v>37148</v>
      </c>
      <c r="D9274" t="s">
        <v>5</v>
      </c>
      <c r="E9274">
        <v>0</v>
      </c>
      <c r="F9274">
        <v>1</v>
      </c>
      <c r="G9274">
        <v>89</v>
      </c>
      <c r="H9274">
        <v>1</v>
      </c>
      <c r="I9274">
        <v>0</v>
      </c>
    </row>
    <row r="9275" spans="1:9" x14ac:dyDescent="0.25">
      <c r="A9275">
        <v>9274</v>
      </c>
      <c r="B9275" s="1">
        <v>36600</v>
      </c>
      <c r="C9275" s="1">
        <v>38303</v>
      </c>
      <c r="D9275" t="s">
        <v>5</v>
      </c>
      <c r="E9275">
        <v>0</v>
      </c>
      <c r="F9275">
        <v>1</v>
      </c>
      <c r="G9275">
        <v>90</v>
      </c>
      <c r="H9275">
        <v>0</v>
      </c>
      <c r="I9275">
        <v>1</v>
      </c>
    </row>
    <row r="9276" spans="1:9" x14ac:dyDescent="0.25">
      <c r="A9276">
        <v>9275</v>
      </c>
      <c r="B9276" s="1">
        <v>36550</v>
      </c>
      <c r="C9276" s="1">
        <v>36806</v>
      </c>
      <c r="D9276" t="s">
        <v>9</v>
      </c>
      <c r="E9276">
        <v>0</v>
      </c>
      <c r="F9276">
        <v>0</v>
      </c>
      <c r="G9276">
        <v>67</v>
      </c>
      <c r="H9276">
        <v>1</v>
      </c>
      <c r="I9276">
        <v>0</v>
      </c>
    </row>
    <row r="9277" spans="1:9" x14ac:dyDescent="0.25">
      <c r="A9277">
        <v>9276</v>
      </c>
      <c r="B9277" s="1">
        <v>36675</v>
      </c>
      <c r="C9277" s="1">
        <v>37737</v>
      </c>
      <c r="D9277" t="s">
        <v>5</v>
      </c>
      <c r="E9277">
        <v>1</v>
      </c>
      <c r="F9277">
        <v>1</v>
      </c>
      <c r="G9277">
        <v>60</v>
      </c>
      <c r="H9277">
        <v>0</v>
      </c>
      <c r="I9277">
        <v>1</v>
      </c>
    </row>
    <row r="9278" spans="1:9" x14ac:dyDescent="0.25">
      <c r="A9278">
        <v>9277</v>
      </c>
      <c r="B9278" s="1">
        <v>36570</v>
      </c>
      <c r="C9278" s="1">
        <v>43875</v>
      </c>
      <c r="D9278" t="s">
        <v>10</v>
      </c>
      <c r="E9278">
        <v>0</v>
      </c>
      <c r="F9278">
        <v>0</v>
      </c>
      <c r="G9278">
        <v>55</v>
      </c>
      <c r="H9278">
        <v>0</v>
      </c>
      <c r="I9278">
        <v>1</v>
      </c>
    </row>
    <row r="9279" spans="1:9" x14ac:dyDescent="0.25">
      <c r="A9279">
        <v>9278</v>
      </c>
      <c r="B9279" s="1">
        <v>36677</v>
      </c>
      <c r="C9279" s="1">
        <v>43982</v>
      </c>
      <c r="D9279" t="s">
        <v>10</v>
      </c>
      <c r="E9279">
        <v>0</v>
      </c>
      <c r="F9279">
        <v>0</v>
      </c>
      <c r="G9279">
        <v>57</v>
      </c>
      <c r="H9279">
        <v>1</v>
      </c>
      <c r="I9279">
        <v>0</v>
      </c>
    </row>
    <row r="9280" spans="1:9" x14ac:dyDescent="0.25">
      <c r="A9280">
        <v>9279</v>
      </c>
      <c r="B9280" s="1">
        <v>36596</v>
      </c>
      <c r="C9280" s="1">
        <v>38944</v>
      </c>
      <c r="D9280" t="s">
        <v>9</v>
      </c>
      <c r="E9280">
        <v>0</v>
      </c>
      <c r="F9280">
        <v>0</v>
      </c>
      <c r="G9280">
        <v>79</v>
      </c>
      <c r="H9280">
        <v>1</v>
      </c>
      <c r="I9280">
        <v>1</v>
      </c>
    </row>
    <row r="9281" spans="1:9" x14ac:dyDescent="0.25">
      <c r="A9281">
        <v>9280</v>
      </c>
      <c r="B9281" s="1">
        <v>36600</v>
      </c>
      <c r="C9281" s="1">
        <v>43905</v>
      </c>
      <c r="D9281" t="s">
        <v>10</v>
      </c>
      <c r="E9281">
        <v>0</v>
      </c>
      <c r="F9281">
        <v>0</v>
      </c>
      <c r="G9281">
        <v>53</v>
      </c>
      <c r="H9281">
        <v>1</v>
      </c>
      <c r="I9281">
        <v>1</v>
      </c>
    </row>
    <row r="9282" spans="1:9" x14ac:dyDescent="0.25">
      <c r="A9282">
        <v>9281</v>
      </c>
      <c r="B9282" s="1">
        <v>36705</v>
      </c>
      <c r="C9282" s="1">
        <v>37913</v>
      </c>
      <c r="D9282" t="s">
        <v>9</v>
      </c>
      <c r="E9282">
        <v>1</v>
      </c>
      <c r="F9282">
        <v>0</v>
      </c>
      <c r="G9282">
        <v>32</v>
      </c>
      <c r="H9282">
        <v>0</v>
      </c>
      <c r="I9282">
        <v>0</v>
      </c>
    </row>
    <row r="9283" spans="1:9" x14ac:dyDescent="0.25">
      <c r="A9283">
        <v>9282</v>
      </c>
      <c r="B9283" s="1">
        <v>36542</v>
      </c>
      <c r="C9283" s="1">
        <v>38876</v>
      </c>
      <c r="D9283" t="s">
        <v>9</v>
      </c>
      <c r="E9283">
        <v>1</v>
      </c>
      <c r="F9283">
        <v>0</v>
      </c>
      <c r="G9283">
        <v>65</v>
      </c>
      <c r="H9283">
        <v>0</v>
      </c>
      <c r="I9283">
        <v>1</v>
      </c>
    </row>
    <row r="9284" spans="1:9" x14ac:dyDescent="0.25">
      <c r="A9284">
        <v>9283</v>
      </c>
      <c r="B9284" s="1">
        <v>36653</v>
      </c>
      <c r="C9284" s="1">
        <v>37195</v>
      </c>
      <c r="D9284" t="s">
        <v>5</v>
      </c>
      <c r="E9284">
        <v>0</v>
      </c>
      <c r="F9284">
        <v>1</v>
      </c>
      <c r="G9284">
        <v>85</v>
      </c>
      <c r="H9284">
        <v>1</v>
      </c>
      <c r="I9284">
        <v>1</v>
      </c>
    </row>
    <row r="9285" spans="1:9" x14ac:dyDescent="0.25">
      <c r="A9285">
        <v>9284</v>
      </c>
      <c r="B9285" s="1">
        <v>36645</v>
      </c>
      <c r="C9285" s="1">
        <v>37441</v>
      </c>
      <c r="D9285" t="s">
        <v>9</v>
      </c>
      <c r="E9285">
        <v>0</v>
      </c>
      <c r="F9285">
        <v>0</v>
      </c>
      <c r="G9285">
        <v>58</v>
      </c>
      <c r="H9285">
        <v>0</v>
      </c>
      <c r="I9285">
        <v>0</v>
      </c>
    </row>
    <row r="9286" spans="1:9" x14ac:dyDescent="0.25">
      <c r="A9286">
        <v>9285</v>
      </c>
      <c r="B9286" s="1">
        <v>36662</v>
      </c>
      <c r="C9286" s="1">
        <v>37201</v>
      </c>
      <c r="D9286" t="s">
        <v>9</v>
      </c>
      <c r="E9286">
        <v>0</v>
      </c>
      <c r="F9286">
        <v>0</v>
      </c>
      <c r="G9286">
        <v>70</v>
      </c>
      <c r="H9286">
        <v>0</v>
      </c>
      <c r="I9286">
        <v>0</v>
      </c>
    </row>
    <row r="9287" spans="1:9" x14ac:dyDescent="0.25">
      <c r="A9287">
        <v>9286</v>
      </c>
      <c r="B9287" s="1">
        <v>36613</v>
      </c>
      <c r="C9287" s="1">
        <v>36794</v>
      </c>
      <c r="D9287" t="s">
        <v>9</v>
      </c>
      <c r="E9287">
        <v>0</v>
      </c>
      <c r="F9287">
        <v>0</v>
      </c>
      <c r="G9287">
        <v>61</v>
      </c>
      <c r="H9287">
        <v>0</v>
      </c>
      <c r="I9287">
        <v>0</v>
      </c>
    </row>
    <row r="9288" spans="1:9" x14ac:dyDescent="0.25">
      <c r="A9288">
        <v>9287</v>
      </c>
      <c r="B9288" s="1">
        <v>36561</v>
      </c>
      <c r="C9288" s="1">
        <v>37023</v>
      </c>
      <c r="D9288" t="s">
        <v>5</v>
      </c>
      <c r="E9288">
        <v>0</v>
      </c>
      <c r="F9288">
        <v>1</v>
      </c>
      <c r="G9288">
        <v>47</v>
      </c>
      <c r="H9288">
        <v>1</v>
      </c>
      <c r="I9288">
        <v>0</v>
      </c>
    </row>
    <row r="9289" spans="1:9" x14ac:dyDescent="0.25">
      <c r="A9289">
        <v>9288</v>
      </c>
      <c r="B9289" s="1">
        <v>36640</v>
      </c>
      <c r="C9289" s="1">
        <v>36963</v>
      </c>
      <c r="D9289" t="s">
        <v>9</v>
      </c>
      <c r="E9289">
        <v>0</v>
      </c>
      <c r="F9289">
        <v>0</v>
      </c>
      <c r="G9289">
        <v>80</v>
      </c>
      <c r="H9289">
        <v>1</v>
      </c>
      <c r="I9289">
        <v>0</v>
      </c>
    </row>
    <row r="9290" spans="1:9" x14ac:dyDescent="0.25">
      <c r="A9290">
        <v>9289</v>
      </c>
      <c r="B9290" s="1">
        <v>36630</v>
      </c>
      <c r="C9290" s="1">
        <v>37059</v>
      </c>
      <c r="D9290" t="s">
        <v>9</v>
      </c>
      <c r="E9290">
        <v>0</v>
      </c>
      <c r="F9290">
        <v>0</v>
      </c>
      <c r="G9290">
        <v>47</v>
      </c>
      <c r="H9290">
        <v>1</v>
      </c>
      <c r="I9290">
        <v>1</v>
      </c>
    </row>
    <row r="9291" spans="1:9" x14ac:dyDescent="0.25">
      <c r="A9291">
        <v>9290</v>
      </c>
      <c r="B9291" s="1">
        <v>36621</v>
      </c>
      <c r="C9291" s="1">
        <v>39225</v>
      </c>
      <c r="D9291" t="s">
        <v>5</v>
      </c>
      <c r="E9291">
        <v>0</v>
      </c>
      <c r="F9291">
        <v>1</v>
      </c>
      <c r="G9291">
        <v>71</v>
      </c>
      <c r="H9291">
        <v>1</v>
      </c>
      <c r="I9291">
        <v>0</v>
      </c>
    </row>
    <row r="9292" spans="1:9" x14ac:dyDescent="0.25">
      <c r="A9292">
        <v>9291</v>
      </c>
      <c r="B9292" s="1">
        <v>36667</v>
      </c>
      <c r="C9292" s="1">
        <v>38179</v>
      </c>
      <c r="D9292" t="s">
        <v>5</v>
      </c>
      <c r="E9292">
        <v>0</v>
      </c>
      <c r="F9292">
        <v>1</v>
      </c>
      <c r="G9292">
        <v>47</v>
      </c>
      <c r="H9292">
        <v>1</v>
      </c>
      <c r="I9292">
        <v>0</v>
      </c>
    </row>
    <row r="9293" spans="1:9" x14ac:dyDescent="0.25">
      <c r="A9293">
        <v>9292</v>
      </c>
      <c r="B9293" s="1">
        <v>36540</v>
      </c>
      <c r="C9293" s="1">
        <v>36747</v>
      </c>
      <c r="D9293" t="s">
        <v>5</v>
      </c>
      <c r="E9293">
        <v>0</v>
      </c>
      <c r="F9293">
        <v>1</v>
      </c>
      <c r="G9293">
        <v>17</v>
      </c>
      <c r="H9293">
        <v>1</v>
      </c>
      <c r="I9293">
        <v>0</v>
      </c>
    </row>
    <row r="9294" spans="1:9" x14ac:dyDescent="0.25">
      <c r="A9294">
        <v>9293</v>
      </c>
      <c r="B9294" s="1">
        <v>36630</v>
      </c>
      <c r="C9294" s="1">
        <v>39955</v>
      </c>
      <c r="D9294" t="s">
        <v>5</v>
      </c>
      <c r="E9294">
        <v>0</v>
      </c>
      <c r="F9294">
        <v>1</v>
      </c>
      <c r="G9294">
        <v>74</v>
      </c>
      <c r="H9294">
        <v>0</v>
      </c>
      <c r="I9294">
        <v>1</v>
      </c>
    </row>
    <row r="9295" spans="1:9" x14ac:dyDescent="0.25">
      <c r="A9295">
        <v>9294</v>
      </c>
      <c r="B9295" s="1">
        <v>36548</v>
      </c>
      <c r="C9295" s="1">
        <v>37986</v>
      </c>
      <c r="D9295" t="s">
        <v>5</v>
      </c>
      <c r="E9295">
        <v>1</v>
      </c>
      <c r="F9295">
        <v>1</v>
      </c>
      <c r="G9295">
        <v>46</v>
      </c>
      <c r="H9295">
        <v>0</v>
      </c>
      <c r="I9295">
        <v>1</v>
      </c>
    </row>
    <row r="9296" spans="1:9" x14ac:dyDescent="0.25">
      <c r="A9296">
        <v>9295</v>
      </c>
      <c r="B9296" s="1">
        <v>36565</v>
      </c>
      <c r="C9296" s="1">
        <v>39169</v>
      </c>
      <c r="D9296" t="s">
        <v>9</v>
      </c>
      <c r="E9296">
        <v>0</v>
      </c>
      <c r="F9296">
        <v>0</v>
      </c>
      <c r="G9296">
        <v>48</v>
      </c>
      <c r="H9296">
        <v>1</v>
      </c>
      <c r="I9296">
        <v>0</v>
      </c>
    </row>
    <row r="9297" spans="1:9" x14ac:dyDescent="0.25">
      <c r="A9297">
        <v>9296</v>
      </c>
      <c r="B9297" s="1">
        <v>36615</v>
      </c>
      <c r="C9297" s="1">
        <v>41066</v>
      </c>
      <c r="D9297" t="s">
        <v>5</v>
      </c>
      <c r="E9297">
        <v>0</v>
      </c>
      <c r="F9297">
        <v>1</v>
      </c>
      <c r="G9297">
        <v>80</v>
      </c>
      <c r="H9297">
        <v>1</v>
      </c>
      <c r="I9297">
        <v>0</v>
      </c>
    </row>
    <row r="9298" spans="1:9" x14ac:dyDescent="0.25">
      <c r="A9298">
        <v>9297</v>
      </c>
      <c r="B9298" s="1">
        <v>36526</v>
      </c>
      <c r="C9298" s="1">
        <v>36526</v>
      </c>
      <c r="D9298" t="s">
        <v>9</v>
      </c>
      <c r="E9298">
        <v>0</v>
      </c>
      <c r="F9298">
        <v>0</v>
      </c>
      <c r="G9298">
        <v>72</v>
      </c>
      <c r="H9298">
        <v>1</v>
      </c>
      <c r="I9298">
        <v>1</v>
      </c>
    </row>
    <row r="9299" spans="1:9" x14ac:dyDescent="0.25">
      <c r="A9299">
        <v>9298</v>
      </c>
      <c r="B9299" s="1">
        <v>36565</v>
      </c>
      <c r="C9299" s="1">
        <v>43870</v>
      </c>
      <c r="D9299" t="s">
        <v>10</v>
      </c>
      <c r="E9299">
        <v>0</v>
      </c>
      <c r="F9299">
        <v>0</v>
      </c>
      <c r="G9299">
        <v>59</v>
      </c>
      <c r="H9299">
        <v>0</v>
      </c>
      <c r="I9299">
        <v>0</v>
      </c>
    </row>
    <row r="9300" spans="1:9" x14ac:dyDescent="0.25">
      <c r="A9300">
        <v>9299</v>
      </c>
      <c r="B9300" s="1">
        <v>36628</v>
      </c>
      <c r="C9300" s="1">
        <v>36871</v>
      </c>
      <c r="D9300" t="s">
        <v>9</v>
      </c>
      <c r="E9300">
        <v>0</v>
      </c>
      <c r="F9300">
        <v>0</v>
      </c>
      <c r="G9300">
        <v>61</v>
      </c>
      <c r="H9300">
        <v>1</v>
      </c>
      <c r="I9300">
        <v>0</v>
      </c>
    </row>
    <row r="9301" spans="1:9" x14ac:dyDescent="0.25">
      <c r="A9301">
        <v>9300</v>
      </c>
      <c r="B9301" s="1">
        <v>36619</v>
      </c>
      <c r="C9301" s="1">
        <v>38180</v>
      </c>
      <c r="D9301" t="s">
        <v>9</v>
      </c>
      <c r="E9301">
        <v>1</v>
      </c>
      <c r="F9301">
        <v>0</v>
      </c>
      <c r="G9301">
        <v>59</v>
      </c>
      <c r="H9301">
        <v>1</v>
      </c>
      <c r="I9301">
        <v>0</v>
      </c>
    </row>
    <row r="9302" spans="1:9" x14ac:dyDescent="0.25">
      <c r="A9302">
        <v>9301</v>
      </c>
      <c r="B9302" s="1">
        <v>36557</v>
      </c>
      <c r="C9302" s="1">
        <v>37144</v>
      </c>
      <c r="D9302" t="s">
        <v>9</v>
      </c>
      <c r="E9302">
        <v>0</v>
      </c>
      <c r="F9302">
        <v>0</v>
      </c>
      <c r="G9302">
        <v>54</v>
      </c>
      <c r="H9302">
        <v>1</v>
      </c>
      <c r="I9302">
        <v>0</v>
      </c>
    </row>
    <row r="9303" spans="1:9" x14ac:dyDescent="0.25">
      <c r="A9303">
        <v>9302</v>
      </c>
      <c r="B9303" s="1">
        <v>36691</v>
      </c>
      <c r="C9303" s="1">
        <v>36706</v>
      </c>
      <c r="D9303" t="s">
        <v>9</v>
      </c>
      <c r="E9303">
        <v>0</v>
      </c>
      <c r="F9303">
        <v>0</v>
      </c>
      <c r="G9303">
        <v>86</v>
      </c>
      <c r="H9303">
        <v>0</v>
      </c>
      <c r="I9303">
        <v>1</v>
      </c>
    </row>
    <row r="9304" spans="1:9" x14ac:dyDescent="0.25">
      <c r="A9304">
        <v>9303</v>
      </c>
      <c r="B9304" s="1">
        <v>36563</v>
      </c>
      <c r="C9304" s="1">
        <v>38766</v>
      </c>
      <c r="D9304" t="s">
        <v>5</v>
      </c>
      <c r="E9304">
        <v>0</v>
      </c>
      <c r="F9304">
        <v>1</v>
      </c>
      <c r="G9304">
        <v>57</v>
      </c>
      <c r="H9304">
        <v>1</v>
      </c>
      <c r="I9304">
        <v>1</v>
      </c>
    </row>
    <row r="9305" spans="1:9" x14ac:dyDescent="0.25">
      <c r="A9305">
        <v>9304</v>
      </c>
      <c r="B9305" s="1">
        <v>36555</v>
      </c>
      <c r="C9305" s="1">
        <v>36756</v>
      </c>
      <c r="D9305" t="s">
        <v>9</v>
      </c>
      <c r="E9305">
        <v>1</v>
      </c>
      <c r="F9305">
        <v>0</v>
      </c>
      <c r="G9305">
        <v>38</v>
      </c>
      <c r="H9305">
        <v>0</v>
      </c>
      <c r="I9305">
        <v>0</v>
      </c>
    </row>
    <row r="9306" spans="1:9" x14ac:dyDescent="0.25">
      <c r="A9306">
        <v>9305</v>
      </c>
      <c r="B9306" s="1">
        <v>36655</v>
      </c>
      <c r="C9306" s="1">
        <v>39075</v>
      </c>
      <c r="D9306" t="s">
        <v>5</v>
      </c>
      <c r="E9306">
        <v>0</v>
      </c>
      <c r="F9306">
        <v>1</v>
      </c>
      <c r="G9306">
        <v>82</v>
      </c>
      <c r="H9306">
        <v>0</v>
      </c>
      <c r="I9306">
        <v>1</v>
      </c>
    </row>
    <row r="9307" spans="1:9" x14ac:dyDescent="0.25">
      <c r="A9307">
        <v>9306</v>
      </c>
      <c r="B9307" s="1">
        <v>36668</v>
      </c>
      <c r="C9307" s="1">
        <v>37000</v>
      </c>
      <c r="D9307" t="s">
        <v>5</v>
      </c>
      <c r="E9307">
        <v>0</v>
      </c>
      <c r="F9307">
        <v>1</v>
      </c>
      <c r="G9307">
        <v>47</v>
      </c>
      <c r="H9307">
        <v>0</v>
      </c>
      <c r="I9307">
        <v>0</v>
      </c>
    </row>
    <row r="9308" spans="1:9" x14ac:dyDescent="0.25">
      <c r="A9308">
        <v>9307</v>
      </c>
      <c r="B9308" s="1">
        <v>36707</v>
      </c>
      <c r="C9308" s="1">
        <v>39342</v>
      </c>
      <c r="D9308" t="s">
        <v>9</v>
      </c>
      <c r="E9308">
        <v>0</v>
      </c>
      <c r="F9308">
        <v>0</v>
      </c>
      <c r="G9308">
        <v>54</v>
      </c>
      <c r="H9308">
        <v>0</v>
      </c>
      <c r="I9308">
        <v>0</v>
      </c>
    </row>
    <row r="9309" spans="1:9" x14ac:dyDescent="0.25">
      <c r="A9309">
        <v>9308</v>
      </c>
      <c r="B9309" s="1">
        <v>36694</v>
      </c>
      <c r="C9309" s="1">
        <v>37744</v>
      </c>
      <c r="D9309" t="s">
        <v>5</v>
      </c>
      <c r="E9309">
        <v>1</v>
      </c>
      <c r="F9309">
        <v>1</v>
      </c>
      <c r="G9309">
        <v>22</v>
      </c>
      <c r="H9309">
        <v>1</v>
      </c>
      <c r="I9309">
        <v>0</v>
      </c>
    </row>
    <row r="9310" spans="1:9" x14ac:dyDescent="0.25">
      <c r="A9310">
        <v>9309</v>
      </c>
      <c r="B9310" s="1">
        <v>36599</v>
      </c>
      <c r="C9310" s="1">
        <v>37139</v>
      </c>
      <c r="D9310" t="s">
        <v>9</v>
      </c>
      <c r="E9310">
        <v>0</v>
      </c>
      <c r="F9310">
        <v>0</v>
      </c>
      <c r="G9310">
        <v>90</v>
      </c>
      <c r="H9310">
        <v>1</v>
      </c>
      <c r="I9310">
        <v>1</v>
      </c>
    </row>
    <row r="9311" spans="1:9" x14ac:dyDescent="0.25">
      <c r="A9311">
        <v>9310</v>
      </c>
      <c r="B9311" s="1">
        <v>36582</v>
      </c>
      <c r="C9311" s="1">
        <v>39841</v>
      </c>
      <c r="D9311" t="s">
        <v>9</v>
      </c>
      <c r="E9311">
        <v>0</v>
      </c>
      <c r="F9311">
        <v>0</v>
      </c>
      <c r="G9311">
        <v>48</v>
      </c>
      <c r="H9311">
        <v>0</v>
      </c>
      <c r="I9311">
        <v>0</v>
      </c>
    </row>
    <row r="9312" spans="1:9" x14ac:dyDescent="0.25">
      <c r="A9312">
        <v>9311</v>
      </c>
      <c r="B9312" s="1">
        <v>36698</v>
      </c>
      <c r="C9312" s="1">
        <v>40916</v>
      </c>
      <c r="D9312" t="s">
        <v>9</v>
      </c>
      <c r="E9312">
        <v>0</v>
      </c>
      <c r="F9312">
        <v>0</v>
      </c>
      <c r="G9312">
        <v>58</v>
      </c>
      <c r="H9312">
        <v>0</v>
      </c>
      <c r="I9312">
        <v>0</v>
      </c>
    </row>
    <row r="9313" spans="1:9" x14ac:dyDescent="0.25">
      <c r="A9313">
        <v>9312</v>
      </c>
      <c r="B9313" s="1">
        <v>36684</v>
      </c>
      <c r="C9313" s="1">
        <v>39021</v>
      </c>
      <c r="D9313" t="s">
        <v>9</v>
      </c>
      <c r="E9313">
        <v>0</v>
      </c>
      <c r="F9313">
        <v>0</v>
      </c>
      <c r="G9313">
        <v>74</v>
      </c>
      <c r="H9313">
        <v>1</v>
      </c>
      <c r="I9313">
        <v>0</v>
      </c>
    </row>
    <row r="9314" spans="1:9" x14ac:dyDescent="0.25">
      <c r="A9314">
        <v>9313</v>
      </c>
      <c r="B9314" s="1">
        <v>36667</v>
      </c>
      <c r="C9314" s="1">
        <v>43972</v>
      </c>
      <c r="D9314" t="s">
        <v>10</v>
      </c>
      <c r="E9314">
        <v>0</v>
      </c>
      <c r="F9314">
        <v>0</v>
      </c>
      <c r="G9314">
        <v>61</v>
      </c>
      <c r="H9314">
        <v>1</v>
      </c>
      <c r="I9314">
        <v>0</v>
      </c>
    </row>
    <row r="9315" spans="1:9" x14ac:dyDescent="0.25">
      <c r="A9315">
        <v>9314</v>
      </c>
      <c r="B9315" s="1">
        <v>36699</v>
      </c>
      <c r="C9315" s="1">
        <v>37241</v>
      </c>
      <c r="D9315" t="s">
        <v>5</v>
      </c>
      <c r="E9315">
        <v>0</v>
      </c>
      <c r="F9315">
        <v>1</v>
      </c>
      <c r="G9315">
        <v>102</v>
      </c>
      <c r="H9315">
        <v>1</v>
      </c>
      <c r="I9315">
        <v>1</v>
      </c>
    </row>
    <row r="9316" spans="1:9" x14ac:dyDescent="0.25">
      <c r="A9316">
        <v>9315</v>
      </c>
      <c r="B9316" s="1">
        <v>36662</v>
      </c>
      <c r="C9316" s="1">
        <v>39728</v>
      </c>
      <c r="D9316" t="s">
        <v>9</v>
      </c>
      <c r="E9316">
        <v>0</v>
      </c>
      <c r="F9316">
        <v>0</v>
      </c>
      <c r="G9316">
        <v>58</v>
      </c>
      <c r="H9316">
        <v>1</v>
      </c>
      <c r="I9316">
        <v>0</v>
      </c>
    </row>
    <row r="9317" spans="1:9" x14ac:dyDescent="0.25">
      <c r="A9317">
        <v>9316</v>
      </c>
      <c r="B9317" s="1">
        <v>36632</v>
      </c>
      <c r="C9317" s="1">
        <v>37725</v>
      </c>
      <c r="D9317" t="s">
        <v>9</v>
      </c>
      <c r="E9317">
        <v>0</v>
      </c>
      <c r="F9317">
        <v>0</v>
      </c>
      <c r="G9317">
        <v>85</v>
      </c>
      <c r="H9317">
        <v>1</v>
      </c>
      <c r="I9317">
        <v>0</v>
      </c>
    </row>
    <row r="9318" spans="1:9" x14ac:dyDescent="0.25">
      <c r="A9318">
        <v>9317</v>
      </c>
      <c r="B9318" s="1">
        <v>36584</v>
      </c>
      <c r="C9318" s="1">
        <v>37454</v>
      </c>
      <c r="D9318" t="s">
        <v>5</v>
      </c>
      <c r="E9318">
        <v>0</v>
      </c>
      <c r="F9318">
        <v>1</v>
      </c>
      <c r="G9318">
        <v>52</v>
      </c>
      <c r="H9318">
        <v>1</v>
      </c>
      <c r="I9318">
        <v>1</v>
      </c>
    </row>
    <row r="9319" spans="1:9" x14ac:dyDescent="0.25">
      <c r="A9319">
        <v>9318</v>
      </c>
      <c r="B9319" s="1">
        <v>36666</v>
      </c>
      <c r="C9319" s="1">
        <v>38579</v>
      </c>
      <c r="D9319" t="s">
        <v>9</v>
      </c>
      <c r="E9319">
        <v>0</v>
      </c>
      <c r="F9319">
        <v>0</v>
      </c>
      <c r="G9319">
        <v>69</v>
      </c>
      <c r="H9319">
        <v>1</v>
      </c>
      <c r="I9319">
        <v>1</v>
      </c>
    </row>
    <row r="9320" spans="1:9" x14ac:dyDescent="0.25">
      <c r="A9320">
        <v>9319</v>
      </c>
      <c r="B9320" s="1">
        <v>36689</v>
      </c>
      <c r="C9320" s="1">
        <v>37233</v>
      </c>
      <c r="D9320" t="s">
        <v>9</v>
      </c>
      <c r="E9320">
        <v>0</v>
      </c>
      <c r="F9320">
        <v>0</v>
      </c>
      <c r="G9320">
        <v>65</v>
      </c>
      <c r="H9320">
        <v>0</v>
      </c>
      <c r="I9320">
        <v>1</v>
      </c>
    </row>
    <row r="9321" spans="1:9" x14ac:dyDescent="0.25">
      <c r="A9321">
        <v>9320</v>
      </c>
      <c r="B9321" s="1">
        <v>36543</v>
      </c>
      <c r="C9321" s="1">
        <v>36722</v>
      </c>
      <c r="D9321" t="s">
        <v>9</v>
      </c>
      <c r="E9321">
        <v>0</v>
      </c>
      <c r="F9321">
        <v>0</v>
      </c>
      <c r="G9321">
        <v>77</v>
      </c>
      <c r="H9321">
        <v>0</v>
      </c>
      <c r="I9321">
        <v>0</v>
      </c>
    </row>
    <row r="9322" spans="1:9" x14ac:dyDescent="0.25">
      <c r="A9322">
        <v>9321</v>
      </c>
      <c r="B9322" s="1">
        <v>36657</v>
      </c>
      <c r="C9322" s="1">
        <v>43962</v>
      </c>
      <c r="D9322" t="s">
        <v>10</v>
      </c>
      <c r="E9322">
        <v>0</v>
      </c>
      <c r="F9322">
        <v>0</v>
      </c>
      <c r="G9322">
        <v>49</v>
      </c>
      <c r="H9322">
        <v>1</v>
      </c>
      <c r="I9322">
        <v>0</v>
      </c>
    </row>
    <row r="9323" spans="1:9" x14ac:dyDescent="0.25">
      <c r="A9323">
        <v>9322</v>
      </c>
      <c r="B9323" s="1">
        <v>36685</v>
      </c>
      <c r="C9323" s="1">
        <v>37334</v>
      </c>
      <c r="D9323" t="s">
        <v>5</v>
      </c>
      <c r="E9323">
        <v>0</v>
      </c>
      <c r="F9323">
        <v>1</v>
      </c>
      <c r="G9323">
        <v>63</v>
      </c>
      <c r="H9323">
        <v>1</v>
      </c>
      <c r="I9323">
        <v>0</v>
      </c>
    </row>
    <row r="9324" spans="1:9" x14ac:dyDescent="0.25">
      <c r="A9324">
        <v>9323</v>
      </c>
      <c r="B9324" s="1">
        <v>36657</v>
      </c>
      <c r="C9324" s="1">
        <v>37188</v>
      </c>
      <c r="D9324" t="s">
        <v>5</v>
      </c>
      <c r="E9324">
        <v>1</v>
      </c>
      <c r="F9324">
        <v>1</v>
      </c>
      <c r="G9324">
        <v>51</v>
      </c>
      <c r="H9324">
        <v>1</v>
      </c>
      <c r="I9324">
        <v>1</v>
      </c>
    </row>
    <row r="9325" spans="1:9" x14ac:dyDescent="0.25">
      <c r="A9325">
        <v>9324</v>
      </c>
      <c r="B9325" s="1">
        <v>36700</v>
      </c>
      <c r="C9325" s="1">
        <v>42809</v>
      </c>
      <c r="D9325" t="s">
        <v>5</v>
      </c>
      <c r="E9325">
        <v>0</v>
      </c>
      <c r="F9325">
        <v>1</v>
      </c>
      <c r="G9325">
        <v>55</v>
      </c>
      <c r="H9325">
        <v>1</v>
      </c>
      <c r="I9325">
        <v>0</v>
      </c>
    </row>
    <row r="9326" spans="1:9" x14ac:dyDescent="0.25">
      <c r="A9326">
        <v>9325</v>
      </c>
      <c r="B9326" s="1">
        <v>36629</v>
      </c>
      <c r="C9326" s="1">
        <v>39624</v>
      </c>
      <c r="D9326" t="s">
        <v>9</v>
      </c>
      <c r="E9326">
        <v>1</v>
      </c>
      <c r="F9326">
        <v>0</v>
      </c>
      <c r="G9326">
        <v>70</v>
      </c>
      <c r="H9326">
        <v>1</v>
      </c>
      <c r="I9326">
        <v>0</v>
      </c>
    </row>
    <row r="9327" spans="1:9" x14ac:dyDescent="0.25">
      <c r="A9327">
        <v>9326</v>
      </c>
      <c r="B9327" s="1">
        <v>36629</v>
      </c>
      <c r="C9327" s="1">
        <v>37403</v>
      </c>
      <c r="D9327" t="s">
        <v>5</v>
      </c>
      <c r="E9327">
        <v>0</v>
      </c>
      <c r="F9327">
        <v>1</v>
      </c>
      <c r="G9327">
        <v>65</v>
      </c>
      <c r="H9327">
        <v>1</v>
      </c>
      <c r="I9327">
        <v>1</v>
      </c>
    </row>
    <row r="9328" spans="1:9" x14ac:dyDescent="0.25">
      <c r="A9328">
        <v>9327</v>
      </c>
      <c r="B9328" s="1">
        <v>36627</v>
      </c>
      <c r="C9328" s="1">
        <v>40762</v>
      </c>
      <c r="D9328" t="s">
        <v>5</v>
      </c>
      <c r="E9328">
        <v>1</v>
      </c>
      <c r="F9328">
        <v>1</v>
      </c>
      <c r="G9328">
        <v>49</v>
      </c>
      <c r="H9328">
        <v>0</v>
      </c>
      <c r="I9328">
        <v>1</v>
      </c>
    </row>
    <row r="9329" spans="1:9" x14ac:dyDescent="0.25">
      <c r="A9329">
        <v>9328</v>
      </c>
      <c r="B9329" s="1">
        <v>36535</v>
      </c>
      <c r="C9329" s="1">
        <v>37339</v>
      </c>
      <c r="D9329" t="s">
        <v>9</v>
      </c>
      <c r="E9329">
        <v>1</v>
      </c>
      <c r="F9329">
        <v>0</v>
      </c>
      <c r="G9329">
        <v>87</v>
      </c>
      <c r="H9329">
        <v>0</v>
      </c>
      <c r="I9329">
        <v>1</v>
      </c>
    </row>
    <row r="9330" spans="1:9" x14ac:dyDescent="0.25">
      <c r="A9330">
        <v>9329</v>
      </c>
      <c r="B9330" s="1">
        <v>36681</v>
      </c>
      <c r="C9330" s="1">
        <v>41381</v>
      </c>
      <c r="D9330" t="s">
        <v>5</v>
      </c>
      <c r="E9330">
        <v>0</v>
      </c>
      <c r="F9330">
        <v>1</v>
      </c>
      <c r="G9330">
        <v>53</v>
      </c>
      <c r="H9330">
        <v>0</v>
      </c>
      <c r="I9330">
        <v>0</v>
      </c>
    </row>
    <row r="9331" spans="1:9" x14ac:dyDescent="0.25">
      <c r="A9331">
        <v>9330</v>
      </c>
      <c r="B9331" s="1">
        <v>36532</v>
      </c>
      <c r="C9331" s="1">
        <v>36820</v>
      </c>
      <c r="D9331" t="s">
        <v>5</v>
      </c>
      <c r="E9331">
        <v>0</v>
      </c>
      <c r="F9331">
        <v>1</v>
      </c>
      <c r="G9331">
        <v>79</v>
      </c>
      <c r="H9331">
        <v>1</v>
      </c>
      <c r="I9331">
        <v>0</v>
      </c>
    </row>
    <row r="9332" spans="1:9" x14ac:dyDescent="0.25">
      <c r="A9332">
        <v>9331</v>
      </c>
      <c r="B9332" s="1">
        <v>36644</v>
      </c>
      <c r="C9332" s="1">
        <v>42134</v>
      </c>
      <c r="D9332" t="s">
        <v>5</v>
      </c>
      <c r="E9332">
        <v>1</v>
      </c>
      <c r="F9332">
        <v>1</v>
      </c>
      <c r="G9332">
        <v>64</v>
      </c>
      <c r="H9332">
        <v>0</v>
      </c>
      <c r="I9332">
        <v>0</v>
      </c>
    </row>
    <row r="9333" spans="1:9" x14ac:dyDescent="0.25">
      <c r="A9333">
        <v>9332</v>
      </c>
      <c r="B9333" s="1">
        <v>36694</v>
      </c>
      <c r="C9333" s="1">
        <v>40081</v>
      </c>
      <c r="D9333" t="s">
        <v>5</v>
      </c>
      <c r="E9333">
        <v>0</v>
      </c>
      <c r="F9333">
        <v>1</v>
      </c>
      <c r="G9333">
        <v>60</v>
      </c>
      <c r="H9333">
        <v>0</v>
      </c>
      <c r="I9333">
        <v>0</v>
      </c>
    </row>
    <row r="9334" spans="1:9" x14ac:dyDescent="0.25">
      <c r="A9334">
        <v>9333</v>
      </c>
      <c r="B9334" s="1">
        <v>36586</v>
      </c>
      <c r="C9334" s="1">
        <v>43891</v>
      </c>
      <c r="D9334" t="s">
        <v>10</v>
      </c>
      <c r="E9334">
        <v>0</v>
      </c>
      <c r="F9334">
        <v>0</v>
      </c>
      <c r="G9334">
        <v>59</v>
      </c>
      <c r="H9334">
        <v>0</v>
      </c>
      <c r="I9334">
        <v>0</v>
      </c>
    </row>
    <row r="9335" spans="1:9" x14ac:dyDescent="0.25">
      <c r="A9335">
        <v>9334</v>
      </c>
      <c r="B9335" s="1">
        <v>36581</v>
      </c>
      <c r="C9335" s="1">
        <v>39937</v>
      </c>
      <c r="D9335" t="s">
        <v>5</v>
      </c>
      <c r="E9335">
        <v>0</v>
      </c>
      <c r="F9335">
        <v>1</v>
      </c>
      <c r="G9335">
        <v>65</v>
      </c>
      <c r="H9335">
        <v>0</v>
      </c>
      <c r="I9335">
        <v>1</v>
      </c>
    </row>
    <row r="9336" spans="1:9" x14ac:dyDescent="0.25">
      <c r="A9336">
        <v>9335</v>
      </c>
      <c r="B9336" s="1">
        <v>36594</v>
      </c>
      <c r="C9336" s="1">
        <v>40019</v>
      </c>
      <c r="D9336" t="s">
        <v>9</v>
      </c>
      <c r="E9336">
        <v>0</v>
      </c>
      <c r="F9336">
        <v>0</v>
      </c>
      <c r="G9336">
        <v>30</v>
      </c>
      <c r="H9336">
        <v>1</v>
      </c>
      <c r="I9336">
        <v>0</v>
      </c>
    </row>
    <row r="9337" spans="1:9" x14ac:dyDescent="0.25">
      <c r="A9337">
        <v>9336</v>
      </c>
      <c r="B9337" s="1">
        <v>36656</v>
      </c>
      <c r="C9337" s="1">
        <v>42491</v>
      </c>
      <c r="D9337" t="s">
        <v>5</v>
      </c>
      <c r="E9337">
        <v>0</v>
      </c>
      <c r="F9337">
        <v>1</v>
      </c>
      <c r="G9337">
        <v>57</v>
      </c>
      <c r="H9337">
        <v>1</v>
      </c>
      <c r="I9337">
        <v>0</v>
      </c>
    </row>
    <row r="9338" spans="1:9" x14ac:dyDescent="0.25">
      <c r="A9338">
        <v>9337</v>
      </c>
      <c r="B9338" s="1">
        <v>36601</v>
      </c>
      <c r="C9338" s="1">
        <v>41870</v>
      </c>
      <c r="D9338" t="s">
        <v>9</v>
      </c>
      <c r="E9338">
        <v>0</v>
      </c>
      <c r="F9338">
        <v>0</v>
      </c>
      <c r="G9338">
        <v>63</v>
      </c>
      <c r="H9338">
        <v>1</v>
      </c>
      <c r="I9338">
        <v>0</v>
      </c>
    </row>
    <row r="9339" spans="1:9" x14ac:dyDescent="0.25">
      <c r="A9339">
        <v>9338</v>
      </c>
      <c r="B9339" s="1">
        <v>36546</v>
      </c>
      <c r="C9339" s="1">
        <v>41523</v>
      </c>
      <c r="D9339" t="s">
        <v>9</v>
      </c>
      <c r="E9339">
        <v>0</v>
      </c>
      <c r="F9339">
        <v>0</v>
      </c>
      <c r="G9339">
        <v>53</v>
      </c>
      <c r="H9339">
        <v>0</v>
      </c>
      <c r="I9339">
        <v>0</v>
      </c>
    </row>
    <row r="9340" spans="1:9" x14ac:dyDescent="0.25">
      <c r="A9340">
        <v>9339</v>
      </c>
      <c r="B9340" s="1">
        <v>36634</v>
      </c>
      <c r="C9340" s="1">
        <v>42850</v>
      </c>
      <c r="D9340" t="s">
        <v>9</v>
      </c>
      <c r="E9340">
        <v>0</v>
      </c>
      <c r="F9340">
        <v>0</v>
      </c>
      <c r="G9340">
        <v>83</v>
      </c>
      <c r="H9340">
        <v>1</v>
      </c>
      <c r="I9340">
        <v>0</v>
      </c>
    </row>
    <row r="9341" spans="1:9" x14ac:dyDescent="0.25">
      <c r="A9341">
        <v>9340</v>
      </c>
      <c r="B9341" s="1">
        <v>36573</v>
      </c>
      <c r="C9341" s="1">
        <v>37269</v>
      </c>
      <c r="D9341" t="s">
        <v>5</v>
      </c>
      <c r="E9341">
        <v>1</v>
      </c>
      <c r="F9341">
        <v>1</v>
      </c>
      <c r="G9341">
        <v>51</v>
      </c>
      <c r="H9341">
        <v>1</v>
      </c>
      <c r="I9341">
        <v>0</v>
      </c>
    </row>
    <row r="9342" spans="1:9" x14ac:dyDescent="0.25">
      <c r="A9342">
        <v>9341</v>
      </c>
      <c r="B9342" s="1">
        <v>36702</v>
      </c>
      <c r="C9342" s="1">
        <v>39580</v>
      </c>
      <c r="D9342" t="s">
        <v>5</v>
      </c>
      <c r="E9342">
        <v>0</v>
      </c>
      <c r="F9342">
        <v>1</v>
      </c>
      <c r="G9342">
        <v>55</v>
      </c>
      <c r="H9342">
        <v>1</v>
      </c>
      <c r="I9342">
        <v>0</v>
      </c>
    </row>
    <row r="9343" spans="1:9" x14ac:dyDescent="0.25">
      <c r="A9343">
        <v>9342</v>
      </c>
      <c r="B9343" s="1">
        <v>36650</v>
      </c>
      <c r="C9343" s="1">
        <v>41510</v>
      </c>
      <c r="D9343" t="s">
        <v>5</v>
      </c>
      <c r="E9343">
        <v>0</v>
      </c>
      <c r="F9343">
        <v>1</v>
      </c>
      <c r="G9343">
        <v>72</v>
      </c>
      <c r="H9343">
        <v>1</v>
      </c>
      <c r="I9343">
        <v>1</v>
      </c>
    </row>
    <row r="9344" spans="1:9" x14ac:dyDescent="0.25">
      <c r="A9344">
        <v>9343</v>
      </c>
      <c r="B9344" s="1">
        <v>36608</v>
      </c>
      <c r="C9344" s="1">
        <v>40377</v>
      </c>
      <c r="D9344" t="s">
        <v>9</v>
      </c>
      <c r="E9344">
        <v>0</v>
      </c>
      <c r="F9344">
        <v>0</v>
      </c>
      <c r="G9344">
        <v>45</v>
      </c>
      <c r="H9344">
        <v>0</v>
      </c>
      <c r="I9344">
        <v>0</v>
      </c>
    </row>
    <row r="9345" spans="1:9" x14ac:dyDescent="0.25">
      <c r="A9345">
        <v>9344</v>
      </c>
      <c r="B9345" s="1">
        <v>36702</v>
      </c>
      <c r="C9345" s="1">
        <v>44007</v>
      </c>
      <c r="D9345" t="s">
        <v>10</v>
      </c>
      <c r="E9345">
        <v>0</v>
      </c>
      <c r="F9345">
        <v>0</v>
      </c>
      <c r="G9345">
        <v>48</v>
      </c>
      <c r="H9345">
        <v>1</v>
      </c>
      <c r="I9345">
        <v>0</v>
      </c>
    </row>
    <row r="9346" spans="1:9" x14ac:dyDescent="0.25">
      <c r="A9346">
        <v>9345</v>
      </c>
      <c r="B9346" s="1">
        <v>36610</v>
      </c>
      <c r="C9346" s="1">
        <v>43915</v>
      </c>
      <c r="D9346" t="s">
        <v>10</v>
      </c>
      <c r="E9346">
        <v>0</v>
      </c>
      <c r="F9346">
        <v>0</v>
      </c>
      <c r="G9346">
        <v>68</v>
      </c>
      <c r="H9346">
        <v>1</v>
      </c>
      <c r="I9346">
        <v>1</v>
      </c>
    </row>
    <row r="9347" spans="1:9" x14ac:dyDescent="0.25">
      <c r="A9347">
        <v>9346</v>
      </c>
      <c r="B9347" s="1">
        <v>36654</v>
      </c>
      <c r="C9347" s="1">
        <v>37918</v>
      </c>
      <c r="D9347" t="s">
        <v>5</v>
      </c>
      <c r="E9347">
        <v>0</v>
      </c>
      <c r="F9347">
        <v>1</v>
      </c>
      <c r="G9347">
        <v>79</v>
      </c>
      <c r="H9347">
        <v>1</v>
      </c>
      <c r="I9347">
        <v>1</v>
      </c>
    </row>
    <row r="9348" spans="1:9" x14ac:dyDescent="0.25">
      <c r="A9348">
        <v>9347</v>
      </c>
      <c r="B9348" s="1">
        <v>36650</v>
      </c>
      <c r="C9348" s="1">
        <v>41762</v>
      </c>
      <c r="D9348" t="s">
        <v>9</v>
      </c>
      <c r="E9348">
        <v>0</v>
      </c>
      <c r="F9348">
        <v>0</v>
      </c>
      <c r="G9348">
        <v>55</v>
      </c>
      <c r="H9348">
        <v>0</v>
      </c>
      <c r="I9348">
        <v>0</v>
      </c>
    </row>
    <row r="9349" spans="1:9" x14ac:dyDescent="0.25">
      <c r="A9349">
        <v>9348</v>
      </c>
      <c r="B9349" s="1">
        <v>36696</v>
      </c>
      <c r="C9349" s="1">
        <v>44001</v>
      </c>
      <c r="D9349" t="s">
        <v>10</v>
      </c>
      <c r="E9349">
        <v>0</v>
      </c>
      <c r="F9349">
        <v>0</v>
      </c>
      <c r="G9349">
        <v>66</v>
      </c>
      <c r="H9349">
        <v>0</v>
      </c>
      <c r="I9349">
        <v>0</v>
      </c>
    </row>
    <row r="9350" spans="1:9" x14ac:dyDescent="0.25">
      <c r="A9350">
        <v>9349</v>
      </c>
      <c r="B9350" s="1">
        <v>36634</v>
      </c>
      <c r="C9350" s="1">
        <v>42283</v>
      </c>
      <c r="D9350" t="s">
        <v>5</v>
      </c>
      <c r="E9350">
        <v>0</v>
      </c>
      <c r="F9350">
        <v>1</v>
      </c>
      <c r="G9350">
        <v>55</v>
      </c>
      <c r="H9350">
        <v>0</v>
      </c>
      <c r="I9350">
        <v>0</v>
      </c>
    </row>
    <row r="9351" spans="1:9" x14ac:dyDescent="0.25">
      <c r="A9351">
        <v>9350</v>
      </c>
      <c r="B9351" s="1">
        <v>36650</v>
      </c>
      <c r="C9351" s="1">
        <v>37121</v>
      </c>
      <c r="D9351" t="s">
        <v>5</v>
      </c>
      <c r="E9351">
        <v>1</v>
      </c>
      <c r="F9351">
        <v>1</v>
      </c>
      <c r="G9351">
        <v>58</v>
      </c>
      <c r="H9351">
        <v>0</v>
      </c>
      <c r="I9351">
        <v>1</v>
      </c>
    </row>
    <row r="9352" spans="1:9" x14ac:dyDescent="0.25">
      <c r="A9352">
        <v>9351</v>
      </c>
      <c r="B9352" s="1">
        <v>36549</v>
      </c>
      <c r="C9352" s="1">
        <v>38248</v>
      </c>
      <c r="D9352" t="s">
        <v>9</v>
      </c>
      <c r="E9352">
        <v>0</v>
      </c>
      <c r="F9352">
        <v>0</v>
      </c>
      <c r="G9352">
        <v>64</v>
      </c>
      <c r="H9352">
        <v>1</v>
      </c>
      <c r="I9352">
        <v>0</v>
      </c>
    </row>
    <row r="9353" spans="1:9" x14ac:dyDescent="0.25">
      <c r="A9353">
        <v>9352</v>
      </c>
      <c r="B9353" s="1">
        <v>36583</v>
      </c>
      <c r="C9353" s="1">
        <v>41146</v>
      </c>
      <c r="D9353" t="s">
        <v>9</v>
      </c>
      <c r="E9353">
        <v>0</v>
      </c>
      <c r="F9353">
        <v>0</v>
      </c>
      <c r="G9353">
        <v>86</v>
      </c>
      <c r="H9353">
        <v>0</v>
      </c>
      <c r="I9353">
        <v>1</v>
      </c>
    </row>
    <row r="9354" spans="1:9" x14ac:dyDescent="0.25">
      <c r="A9354">
        <v>9353</v>
      </c>
      <c r="B9354" s="1">
        <v>36631</v>
      </c>
      <c r="C9354" s="1">
        <v>36648</v>
      </c>
      <c r="D9354" t="s">
        <v>5</v>
      </c>
      <c r="E9354">
        <v>1</v>
      </c>
      <c r="F9354">
        <v>1</v>
      </c>
      <c r="G9354">
        <v>62</v>
      </c>
      <c r="H9354">
        <v>1</v>
      </c>
      <c r="I9354">
        <v>0</v>
      </c>
    </row>
    <row r="9355" spans="1:9" x14ac:dyDescent="0.25">
      <c r="A9355">
        <v>9354</v>
      </c>
      <c r="B9355" s="1">
        <v>36682</v>
      </c>
      <c r="C9355" s="1">
        <v>37761</v>
      </c>
      <c r="D9355" t="s">
        <v>9</v>
      </c>
      <c r="E9355">
        <v>0</v>
      </c>
      <c r="F9355">
        <v>0</v>
      </c>
      <c r="G9355">
        <v>29</v>
      </c>
      <c r="H9355">
        <v>1</v>
      </c>
      <c r="I9355">
        <v>0</v>
      </c>
    </row>
    <row r="9356" spans="1:9" x14ac:dyDescent="0.25">
      <c r="A9356">
        <v>9355</v>
      </c>
      <c r="B9356" s="1">
        <v>36705</v>
      </c>
      <c r="C9356" s="1">
        <v>36819</v>
      </c>
      <c r="D9356" t="s">
        <v>9</v>
      </c>
      <c r="E9356">
        <v>1</v>
      </c>
      <c r="F9356">
        <v>0</v>
      </c>
      <c r="G9356">
        <v>45</v>
      </c>
      <c r="H9356">
        <v>0</v>
      </c>
      <c r="I9356">
        <v>0</v>
      </c>
    </row>
    <row r="9357" spans="1:9" x14ac:dyDescent="0.25">
      <c r="A9357">
        <v>9356</v>
      </c>
      <c r="B9357" s="1">
        <v>36657</v>
      </c>
      <c r="C9357" s="1">
        <v>36713</v>
      </c>
      <c r="D9357" t="s">
        <v>5</v>
      </c>
      <c r="E9357">
        <v>0</v>
      </c>
      <c r="F9357">
        <v>1</v>
      </c>
      <c r="G9357">
        <v>59</v>
      </c>
      <c r="H9357">
        <v>1</v>
      </c>
      <c r="I9357">
        <v>1</v>
      </c>
    </row>
    <row r="9358" spans="1:9" x14ac:dyDescent="0.25">
      <c r="A9358">
        <v>9357</v>
      </c>
      <c r="B9358" s="1">
        <v>36694</v>
      </c>
      <c r="C9358" s="1">
        <v>37499</v>
      </c>
      <c r="D9358" t="s">
        <v>5</v>
      </c>
      <c r="E9358">
        <v>0</v>
      </c>
      <c r="F9358">
        <v>1</v>
      </c>
      <c r="G9358">
        <v>89</v>
      </c>
      <c r="H9358">
        <v>0</v>
      </c>
      <c r="I9358">
        <v>1</v>
      </c>
    </row>
    <row r="9359" spans="1:9" x14ac:dyDescent="0.25">
      <c r="A9359">
        <v>9358</v>
      </c>
      <c r="B9359" s="1">
        <v>36599</v>
      </c>
      <c r="C9359" s="1">
        <v>36662</v>
      </c>
      <c r="D9359" t="s">
        <v>9</v>
      </c>
      <c r="E9359">
        <v>1</v>
      </c>
      <c r="F9359">
        <v>0</v>
      </c>
      <c r="G9359">
        <v>34</v>
      </c>
      <c r="H9359">
        <v>1</v>
      </c>
      <c r="I9359">
        <v>0</v>
      </c>
    </row>
    <row r="9360" spans="1:9" x14ac:dyDescent="0.25">
      <c r="A9360">
        <v>9359</v>
      </c>
      <c r="B9360" s="1">
        <v>36564</v>
      </c>
      <c r="C9360" s="1">
        <v>36832</v>
      </c>
      <c r="D9360" t="s">
        <v>5</v>
      </c>
      <c r="E9360">
        <v>0</v>
      </c>
      <c r="F9360">
        <v>1</v>
      </c>
      <c r="G9360">
        <v>52</v>
      </c>
      <c r="H9360">
        <v>0</v>
      </c>
      <c r="I9360">
        <v>0</v>
      </c>
    </row>
    <row r="9361" spans="1:9" x14ac:dyDescent="0.25">
      <c r="A9361">
        <v>9360</v>
      </c>
      <c r="B9361" s="1">
        <v>36702</v>
      </c>
      <c r="C9361" s="1">
        <v>38488</v>
      </c>
      <c r="D9361" t="s">
        <v>9</v>
      </c>
      <c r="E9361">
        <v>0</v>
      </c>
      <c r="F9361">
        <v>0</v>
      </c>
      <c r="G9361">
        <v>74</v>
      </c>
      <c r="H9361">
        <v>0</v>
      </c>
      <c r="I9361">
        <v>1</v>
      </c>
    </row>
    <row r="9362" spans="1:9" x14ac:dyDescent="0.25">
      <c r="A9362">
        <v>9361</v>
      </c>
      <c r="B9362" s="1">
        <v>36582</v>
      </c>
      <c r="C9362" s="1">
        <v>36634</v>
      </c>
      <c r="D9362" t="s">
        <v>9</v>
      </c>
      <c r="E9362">
        <v>0</v>
      </c>
      <c r="F9362">
        <v>0</v>
      </c>
      <c r="G9362">
        <v>78</v>
      </c>
      <c r="H9362">
        <v>1</v>
      </c>
      <c r="I9362">
        <v>0</v>
      </c>
    </row>
    <row r="9363" spans="1:9" x14ac:dyDescent="0.25">
      <c r="A9363">
        <v>9362</v>
      </c>
      <c r="B9363" s="1">
        <v>36586</v>
      </c>
      <c r="C9363" s="1">
        <v>43891</v>
      </c>
      <c r="D9363" t="s">
        <v>10</v>
      </c>
      <c r="E9363">
        <v>0</v>
      </c>
      <c r="F9363">
        <v>0</v>
      </c>
      <c r="G9363">
        <v>62</v>
      </c>
      <c r="H9363">
        <v>1</v>
      </c>
      <c r="I9363">
        <v>0</v>
      </c>
    </row>
    <row r="9364" spans="1:9" x14ac:dyDescent="0.25">
      <c r="A9364">
        <v>9363</v>
      </c>
      <c r="B9364" s="1">
        <v>36569</v>
      </c>
      <c r="C9364" s="1">
        <v>43874</v>
      </c>
      <c r="D9364" t="s">
        <v>10</v>
      </c>
      <c r="E9364">
        <v>0</v>
      </c>
      <c r="F9364">
        <v>0</v>
      </c>
      <c r="G9364">
        <v>27</v>
      </c>
      <c r="H9364">
        <v>0</v>
      </c>
      <c r="I9364">
        <v>0</v>
      </c>
    </row>
    <row r="9365" spans="1:9" x14ac:dyDescent="0.25">
      <c r="A9365">
        <v>9364</v>
      </c>
      <c r="B9365" s="1">
        <v>36704</v>
      </c>
      <c r="C9365" s="1">
        <v>44009</v>
      </c>
      <c r="D9365" t="s">
        <v>10</v>
      </c>
      <c r="E9365">
        <v>0</v>
      </c>
      <c r="F9365">
        <v>0</v>
      </c>
      <c r="G9365">
        <v>45</v>
      </c>
      <c r="H9365">
        <v>1</v>
      </c>
      <c r="I9365">
        <v>0</v>
      </c>
    </row>
    <row r="9366" spans="1:9" x14ac:dyDescent="0.25">
      <c r="A9366">
        <v>9365</v>
      </c>
      <c r="B9366" s="1">
        <v>36536</v>
      </c>
      <c r="C9366" s="1">
        <v>43841</v>
      </c>
      <c r="D9366" t="s">
        <v>10</v>
      </c>
      <c r="E9366">
        <v>0</v>
      </c>
      <c r="F9366">
        <v>0</v>
      </c>
      <c r="G9366">
        <v>73</v>
      </c>
      <c r="H9366">
        <v>0</v>
      </c>
      <c r="I9366">
        <v>1</v>
      </c>
    </row>
    <row r="9367" spans="1:9" x14ac:dyDescent="0.25">
      <c r="A9367">
        <v>9366</v>
      </c>
      <c r="B9367" s="1">
        <v>36627</v>
      </c>
      <c r="C9367" s="1">
        <v>40147</v>
      </c>
      <c r="D9367" t="s">
        <v>9</v>
      </c>
      <c r="E9367">
        <v>0</v>
      </c>
      <c r="F9367">
        <v>0</v>
      </c>
      <c r="G9367">
        <v>71</v>
      </c>
      <c r="H9367">
        <v>1</v>
      </c>
      <c r="I9367">
        <v>1</v>
      </c>
    </row>
    <row r="9368" spans="1:9" x14ac:dyDescent="0.25">
      <c r="A9368">
        <v>9367</v>
      </c>
      <c r="B9368" s="1">
        <v>36613</v>
      </c>
      <c r="C9368" s="1">
        <v>36772</v>
      </c>
      <c r="D9368" t="s">
        <v>9</v>
      </c>
      <c r="E9368">
        <v>0</v>
      </c>
      <c r="F9368">
        <v>0</v>
      </c>
      <c r="G9368">
        <v>58</v>
      </c>
      <c r="H9368">
        <v>1</v>
      </c>
      <c r="I9368">
        <v>0</v>
      </c>
    </row>
    <row r="9369" spans="1:9" x14ac:dyDescent="0.25">
      <c r="A9369">
        <v>9368</v>
      </c>
      <c r="B9369" s="1">
        <v>36560</v>
      </c>
      <c r="C9369" s="1">
        <v>37797</v>
      </c>
      <c r="D9369" t="s">
        <v>9</v>
      </c>
      <c r="E9369">
        <v>1</v>
      </c>
      <c r="F9369">
        <v>0</v>
      </c>
      <c r="G9369">
        <v>72</v>
      </c>
      <c r="H9369">
        <v>0</v>
      </c>
      <c r="I9369">
        <v>1</v>
      </c>
    </row>
    <row r="9370" spans="1:9" x14ac:dyDescent="0.25">
      <c r="A9370">
        <v>9369</v>
      </c>
      <c r="B9370" s="1">
        <v>36591</v>
      </c>
      <c r="C9370" s="1">
        <v>36714</v>
      </c>
      <c r="D9370" t="s">
        <v>5</v>
      </c>
      <c r="E9370">
        <v>0</v>
      </c>
      <c r="F9370">
        <v>1</v>
      </c>
      <c r="G9370">
        <v>82</v>
      </c>
      <c r="H9370">
        <v>1</v>
      </c>
      <c r="I9370">
        <v>1</v>
      </c>
    </row>
    <row r="9371" spans="1:9" x14ac:dyDescent="0.25">
      <c r="A9371">
        <v>9370</v>
      </c>
      <c r="B9371" s="1">
        <v>36557</v>
      </c>
      <c r="C9371" s="1">
        <v>36732</v>
      </c>
      <c r="D9371" t="s">
        <v>9</v>
      </c>
      <c r="E9371">
        <v>0</v>
      </c>
      <c r="F9371">
        <v>0</v>
      </c>
      <c r="G9371">
        <v>40</v>
      </c>
      <c r="H9371">
        <v>0</v>
      </c>
      <c r="I9371">
        <v>0</v>
      </c>
    </row>
    <row r="9372" spans="1:9" x14ac:dyDescent="0.25">
      <c r="A9372">
        <v>9371</v>
      </c>
      <c r="B9372" s="1">
        <v>36625</v>
      </c>
      <c r="C9372" s="1">
        <v>37261</v>
      </c>
      <c r="D9372" t="s">
        <v>9</v>
      </c>
      <c r="E9372">
        <v>0</v>
      </c>
      <c r="F9372">
        <v>0</v>
      </c>
      <c r="G9372">
        <v>86</v>
      </c>
      <c r="H9372">
        <v>1</v>
      </c>
      <c r="I9372">
        <v>0</v>
      </c>
    </row>
    <row r="9373" spans="1:9" x14ac:dyDescent="0.25">
      <c r="A9373">
        <v>9372</v>
      </c>
      <c r="B9373" s="1">
        <v>36539</v>
      </c>
      <c r="C9373" s="1">
        <v>40181</v>
      </c>
      <c r="D9373" t="s">
        <v>9</v>
      </c>
      <c r="E9373">
        <v>0</v>
      </c>
      <c r="F9373">
        <v>0</v>
      </c>
      <c r="G9373">
        <v>79</v>
      </c>
      <c r="H9373">
        <v>1</v>
      </c>
      <c r="I9373">
        <v>1</v>
      </c>
    </row>
    <row r="9374" spans="1:9" x14ac:dyDescent="0.25">
      <c r="A9374">
        <v>9373</v>
      </c>
      <c r="B9374" s="1">
        <v>36568</v>
      </c>
      <c r="C9374" s="1">
        <v>37011</v>
      </c>
      <c r="D9374" t="s">
        <v>5</v>
      </c>
      <c r="E9374">
        <v>0</v>
      </c>
      <c r="F9374">
        <v>1</v>
      </c>
      <c r="G9374">
        <v>20</v>
      </c>
      <c r="H9374">
        <v>0</v>
      </c>
      <c r="I9374">
        <v>0</v>
      </c>
    </row>
    <row r="9375" spans="1:9" x14ac:dyDescent="0.25">
      <c r="A9375">
        <v>9374</v>
      </c>
      <c r="B9375" s="1">
        <v>36687</v>
      </c>
      <c r="C9375" s="1">
        <v>37717</v>
      </c>
      <c r="D9375" t="s">
        <v>5</v>
      </c>
      <c r="E9375">
        <v>0</v>
      </c>
      <c r="F9375">
        <v>1</v>
      </c>
      <c r="G9375">
        <v>71</v>
      </c>
      <c r="H9375">
        <v>0</v>
      </c>
      <c r="I9375">
        <v>1</v>
      </c>
    </row>
    <row r="9376" spans="1:9" x14ac:dyDescent="0.25">
      <c r="A9376">
        <v>9375</v>
      </c>
      <c r="B9376" s="1">
        <v>36612</v>
      </c>
      <c r="C9376" s="1">
        <v>37597</v>
      </c>
      <c r="D9376" t="s">
        <v>5</v>
      </c>
      <c r="E9376">
        <v>0</v>
      </c>
      <c r="F9376">
        <v>1</v>
      </c>
      <c r="G9376">
        <v>73</v>
      </c>
      <c r="H9376">
        <v>0</v>
      </c>
      <c r="I9376">
        <v>0</v>
      </c>
    </row>
    <row r="9377" spans="1:9" x14ac:dyDescent="0.25">
      <c r="A9377">
        <v>9376</v>
      </c>
      <c r="B9377" s="1">
        <v>36556</v>
      </c>
      <c r="C9377" s="1">
        <v>37998</v>
      </c>
      <c r="D9377" t="s">
        <v>9</v>
      </c>
      <c r="E9377">
        <v>0</v>
      </c>
      <c r="F9377">
        <v>0</v>
      </c>
      <c r="G9377">
        <v>67</v>
      </c>
      <c r="H9377">
        <v>0</v>
      </c>
      <c r="I9377">
        <v>1</v>
      </c>
    </row>
    <row r="9378" spans="1:9" x14ac:dyDescent="0.25">
      <c r="A9378">
        <v>9377</v>
      </c>
      <c r="B9378" s="1">
        <v>36665</v>
      </c>
      <c r="C9378" s="1">
        <v>38197</v>
      </c>
      <c r="D9378" t="s">
        <v>9</v>
      </c>
      <c r="E9378">
        <v>0</v>
      </c>
      <c r="F9378">
        <v>0</v>
      </c>
      <c r="G9378">
        <v>58</v>
      </c>
      <c r="H9378">
        <v>0</v>
      </c>
      <c r="I9378">
        <v>0</v>
      </c>
    </row>
    <row r="9379" spans="1:9" x14ac:dyDescent="0.25">
      <c r="A9379">
        <v>9378</v>
      </c>
      <c r="B9379" s="1">
        <v>36640</v>
      </c>
      <c r="C9379" s="1">
        <v>37228</v>
      </c>
      <c r="D9379" t="s">
        <v>9</v>
      </c>
      <c r="E9379">
        <v>0</v>
      </c>
      <c r="F9379">
        <v>0</v>
      </c>
      <c r="G9379">
        <v>64</v>
      </c>
      <c r="H9379">
        <v>0</v>
      </c>
      <c r="I9379">
        <v>1</v>
      </c>
    </row>
    <row r="9380" spans="1:9" x14ac:dyDescent="0.25">
      <c r="A9380">
        <v>9379</v>
      </c>
      <c r="B9380" s="1">
        <v>36625</v>
      </c>
      <c r="C9380" s="1">
        <v>39739</v>
      </c>
      <c r="D9380" t="s">
        <v>9</v>
      </c>
      <c r="E9380">
        <v>0</v>
      </c>
      <c r="F9380">
        <v>0</v>
      </c>
      <c r="G9380">
        <v>56</v>
      </c>
      <c r="H9380">
        <v>0</v>
      </c>
      <c r="I9380">
        <v>0</v>
      </c>
    </row>
    <row r="9381" spans="1:9" x14ac:dyDescent="0.25">
      <c r="A9381">
        <v>9380</v>
      </c>
      <c r="B9381" s="1">
        <v>36574</v>
      </c>
      <c r="C9381" s="1">
        <v>38180</v>
      </c>
      <c r="D9381" t="s">
        <v>5</v>
      </c>
      <c r="E9381">
        <v>0</v>
      </c>
      <c r="F9381">
        <v>1</v>
      </c>
      <c r="G9381">
        <v>69</v>
      </c>
      <c r="H9381">
        <v>0</v>
      </c>
      <c r="I9381">
        <v>1</v>
      </c>
    </row>
    <row r="9382" spans="1:9" x14ac:dyDescent="0.25">
      <c r="A9382">
        <v>9381</v>
      </c>
      <c r="B9382" s="1">
        <v>36682</v>
      </c>
      <c r="C9382" s="1">
        <v>37483</v>
      </c>
      <c r="D9382" t="s">
        <v>5</v>
      </c>
      <c r="E9382">
        <v>0</v>
      </c>
      <c r="F9382">
        <v>1</v>
      </c>
      <c r="G9382">
        <v>52</v>
      </c>
      <c r="H9382">
        <v>0</v>
      </c>
      <c r="I9382">
        <v>1</v>
      </c>
    </row>
    <row r="9383" spans="1:9" x14ac:dyDescent="0.25">
      <c r="A9383">
        <v>9382</v>
      </c>
      <c r="B9383" s="1">
        <v>36543</v>
      </c>
      <c r="C9383" s="1">
        <v>37793</v>
      </c>
      <c r="D9383" t="s">
        <v>5</v>
      </c>
      <c r="E9383">
        <v>0</v>
      </c>
      <c r="F9383">
        <v>1</v>
      </c>
      <c r="G9383">
        <v>47</v>
      </c>
      <c r="H9383">
        <v>1</v>
      </c>
      <c r="I9383">
        <v>0</v>
      </c>
    </row>
    <row r="9384" spans="1:9" x14ac:dyDescent="0.25">
      <c r="A9384">
        <v>9383</v>
      </c>
      <c r="B9384" s="1">
        <v>36537</v>
      </c>
      <c r="C9384" s="1">
        <v>39334</v>
      </c>
      <c r="D9384" t="s">
        <v>5</v>
      </c>
      <c r="E9384">
        <v>1</v>
      </c>
      <c r="F9384">
        <v>1</v>
      </c>
      <c r="G9384">
        <v>71</v>
      </c>
      <c r="H9384">
        <v>1</v>
      </c>
      <c r="I9384">
        <v>1</v>
      </c>
    </row>
    <row r="9385" spans="1:9" x14ac:dyDescent="0.25">
      <c r="A9385">
        <v>9384</v>
      </c>
      <c r="B9385" s="1">
        <v>36666</v>
      </c>
      <c r="C9385" s="1">
        <v>39551</v>
      </c>
      <c r="D9385" t="s">
        <v>9</v>
      </c>
      <c r="E9385">
        <v>0</v>
      </c>
      <c r="F9385">
        <v>0</v>
      </c>
      <c r="G9385">
        <v>70</v>
      </c>
      <c r="H9385">
        <v>1</v>
      </c>
      <c r="I9385">
        <v>0</v>
      </c>
    </row>
    <row r="9386" spans="1:9" x14ac:dyDescent="0.25">
      <c r="A9386">
        <v>9385</v>
      </c>
      <c r="B9386" s="1">
        <v>36703</v>
      </c>
      <c r="C9386" s="1">
        <v>37505</v>
      </c>
      <c r="D9386" t="s">
        <v>5</v>
      </c>
      <c r="E9386">
        <v>0</v>
      </c>
      <c r="F9386">
        <v>1</v>
      </c>
      <c r="G9386">
        <v>70</v>
      </c>
      <c r="H9386">
        <v>0</v>
      </c>
      <c r="I9386">
        <v>1</v>
      </c>
    </row>
    <row r="9387" spans="1:9" x14ac:dyDescent="0.25">
      <c r="A9387">
        <v>9386</v>
      </c>
      <c r="B9387" s="1">
        <v>36582</v>
      </c>
      <c r="C9387" s="1">
        <v>38628</v>
      </c>
      <c r="D9387" t="s">
        <v>5</v>
      </c>
      <c r="E9387">
        <v>0</v>
      </c>
      <c r="F9387">
        <v>1</v>
      </c>
      <c r="G9387">
        <v>62</v>
      </c>
      <c r="H9387">
        <v>0</v>
      </c>
      <c r="I9387">
        <v>0</v>
      </c>
    </row>
    <row r="9388" spans="1:9" x14ac:dyDescent="0.25">
      <c r="A9388">
        <v>9387</v>
      </c>
      <c r="B9388" s="1">
        <v>36579</v>
      </c>
      <c r="C9388" s="1">
        <v>36617</v>
      </c>
      <c r="D9388" t="s">
        <v>9</v>
      </c>
      <c r="E9388">
        <v>0</v>
      </c>
      <c r="F9388">
        <v>0</v>
      </c>
      <c r="G9388">
        <v>52</v>
      </c>
      <c r="H9388">
        <v>0</v>
      </c>
      <c r="I9388">
        <v>0</v>
      </c>
    </row>
    <row r="9389" spans="1:9" x14ac:dyDescent="0.25">
      <c r="A9389">
        <v>9388</v>
      </c>
      <c r="B9389" s="1">
        <v>36573</v>
      </c>
      <c r="C9389" s="1">
        <v>41789</v>
      </c>
      <c r="D9389" t="s">
        <v>9</v>
      </c>
      <c r="E9389">
        <v>0</v>
      </c>
      <c r="F9389">
        <v>0</v>
      </c>
      <c r="G9389">
        <v>46</v>
      </c>
      <c r="H9389">
        <v>1</v>
      </c>
      <c r="I9389">
        <v>0</v>
      </c>
    </row>
    <row r="9390" spans="1:9" x14ac:dyDescent="0.25">
      <c r="A9390">
        <v>9389</v>
      </c>
      <c r="B9390" s="1">
        <v>36646</v>
      </c>
      <c r="C9390" s="1">
        <v>37461</v>
      </c>
      <c r="D9390" t="s">
        <v>5</v>
      </c>
      <c r="E9390">
        <v>0</v>
      </c>
      <c r="F9390">
        <v>1</v>
      </c>
      <c r="G9390">
        <v>51</v>
      </c>
      <c r="H9390">
        <v>0</v>
      </c>
      <c r="I9390">
        <v>1</v>
      </c>
    </row>
    <row r="9391" spans="1:9" x14ac:dyDescent="0.25">
      <c r="A9391">
        <v>9390</v>
      </c>
      <c r="B9391" s="1">
        <v>36618</v>
      </c>
      <c r="C9391" s="1">
        <v>38681</v>
      </c>
      <c r="D9391" t="s">
        <v>5</v>
      </c>
      <c r="E9391">
        <v>1</v>
      </c>
      <c r="F9391">
        <v>1</v>
      </c>
      <c r="G9391">
        <v>55</v>
      </c>
      <c r="H9391">
        <v>0</v>
      </c>
      <c r="I9391">
        <v>1</v>
      </c>
    </row>
    <row r="9392" spans="1:9" x14ac:dyDescent="0.25">
      <c r="A9392">
        <v>9391</v>
      </c>
      <c r="B9392" s="1">
        <v>36546</v>
      </c>
      <c r="C9392" s="1">
        <v>43851</v>
      </c>
      <c r="D9392" t="s">
        <v>10</v>
      </c>
      <c r="E9392">
        <v>0</v>
      </c>
      <c r="F9392">
        <v>0</v>
      </c>
      <c r="G9392">
        <v>75</v>
      </c>
      <c r="H9392">
        <v>0</v>
      </c>
      <c r="I9392">
        <v>1</v>
      </c>
    </row>
    <row r="9393" spans="1:9" x14ac:dyDescent="0.25">
      <c r="A9393">
        <v>9392</v>
      </c>
      <c r="B9393" s="1">
        <v>36608</v>
      </c>
      <c r="C9393" s="1">
        <v>38318</v>
      </c>
      <c r="D9393" t="s">
        <v>5</v>
      </c>
      <c r="E9393">
        <v>0</v>
      </c>
      <c r="F9393">
        <v>1</v>
      </c>
      <c r="G9393">
        <v>65</v>
      </c>
      <c r="H9393">
        <v>0</v>
      </c>
      <c r="I9393">
        <v>0</v>
      </c>
    </row>
    <row r="9394" spans="1:9" x14ac:dyDescent="0.25">
      <c r="A9394">
        <v>9393</v>
      </c>
      <c r="B9394" s="1">
        <v>36530</v>
      </c>
      <c r="C9394" s="1">
        <v>39270</v>
      </c>
      <c r="D9394" t="s">
        <v>5</v>
      </c>
      <c r="E9394">
        <v>1</v>
      </c>
      <c r="F9394">
        <v>1</v>
      </c>
      <c r="G9394">
        <v>70</v>
      </c>
      <c r="H9394">
        <v>0</v>
      </c>
      <c r="I9394">
        <v>1</v>
      </c>
    </row>
    <row r="9395" spans="1:9" x14ac:dyDescent="0.25">
      <c r="A9395">
        <v>9394</v>
      </c>
      <c r="B9395" s="1">
        <v>36553</v>
      </c>
      <c r="C9395" s="1">
        <v>38463</v>
      </c>
      <c r="D9395" t="s">
        <v>5</v>
      </c>
      <c r="E9395">
        <v>0</v>
      </c>
      <c r="F9395">
        <v>1</v>
      </c>
      <c r="G9395">
        <v>42</v>
      </c>
      <c r="H9395">
        <v>1</v>
      </c>
      <c r="I9395">
        <v>1</v>
      </c>
    </row>
    <row r="9396" spans="1:9" x14ac:dyDescent="0.25">
      <c r="A9396">
        <v>9395</v>
      </c>
      <c r="B9396" s="1">
        <v>36652</v>
      </c>
      <c r="C9396" s="1">
        <v>39888</v>
      </c>
      <c r="D9396" t="s">
        <v>9</v>
      </c>
      <c r="E9396">
        <v>0</v>
      </c>
      <c r="F9396">
        <v>0</v>
      </c>
      <c r="G9396">
        <v>70</v>
      </c>
      <c r="H9396">
        <v>1</v>
      </c>
      <c r="I9396">
        <v>0</v>
      </c>
    </row>
    <row r="9397" spans="1:9" x14ac:dyDescent="0.25">
      <c r="A9397">
        <v>9396</v>
      </c>
      <c r="B9397" s="1">
        <v>36606</v>
      </c>
      <c r="C9397" s="1">
        <v>39335</v>
      </c>
      <c r="D9397" t="s">
        <v>5</v>
      </c>
      <c r="E9397">
        <v>0</v>
      </c>
      <c r="F9397">
        <v>1</v>
      </c>
      <c r="G9397">
        <v>62</v>
      </c>
      <c r="H9397">
        <v>0</v>
      </c>
      <c r="I9397">
        <v>1</v>
      </c>
    </row>
    <row r="9398" spans="1:9" x14ac:dyDescent="0.25">
      <c r="A9398">
        <v>9397</v>
      </c>
      <c r="B9398" s="1">
        <v>36550</v>
      </c>
      <c r="C9398" s="1">
        <v>37465</v>
      </c>
      <c r="D9398" t="s">
        <v>9</v>
      </c>
      <c r="E9398">
        <v>1</v>
      </c>
      <c r="F9398">
        <v>0</v>
      </c>
      <c r="G9398">
        <v>64</v>
      </c>
      <c r="H9398">
        <v>1</v>
      </c>
      <c r="I9398">
        <v>0</v>
      </c>
    </row>
    <row r="9399" spans="1:9" x14ac:dyDescent="0.25">
      <c r="A9399">
        <v>9398</v>
      </c>
      <c r="B9399" s="1">
        <v>36624</v>
      </c>
      <c r="C9399" s="1">
        <v>38455</v>
      </c>
      <c r="D9399" t="s">
        <v>9</v>
      </c>
      <c r="E9399">
        <v>0</v>
      </c>
      <c r="F9399">
        <v>0</v>
      </c>
      <c r="G9399">
        <v>54</v>
      </c>
      <c r="H9399">
        <v>1</v>
      </c>
      <c r="I9399">
        <v>0</v>
      </c>
    </row>
    <row r="9400" spans="1:9" x14ac:dyDescent="0.25">
      <c r="A9400">
        <v>9399</v>
      </c>
      <c r="B9400" s="1">
        <v>36698</v>
      </c>
      <c r="C9400" s="1">
        <v>41389</v>
      </c>
      <c r="D9400" t="s">
        <v>9</v>
      </c>
      <c r="E9400">
        <v>0</v>
      </c>
      <c r="F9400">
        <v>0</v>
      </c>
      <c r="G9400">
        <v>85</v>
      </c>
      <c r="H9400">
        <v>1</v>
      </c>
      <c r="I9400">
        <v>0</v>
      </c>
    </row>
    <row r="9401" spans="1:9" x14ac:dyDescent="0.25">
      <c r="A9401">
        <v>9400</v>
      </c>
      <c r="B9401" s="1">
        <v>36617</v>
      </c>
      <c r="C9401" s="1">
        <v>37542</v>
      </c>
      <c r="D9401" t="s">
        <v>9</v>
      </c>
      <c r="E9401">
        <v>0</v>
      </c>
      <c r="F9401">
        <v>0</v>
      </c>
      <c r="G9401">
        <v>59</v>
      </c>
      <c r="H9401">
        <v>0</v>
      </c>
      <c r="I9401">
        <v>0</v>
      </c>
    </row>
    <row r="9402" spans="1:9" x14ac:dyDescent="0.25">
      <c r="A9402">
        <v>9401</v>
      </c>
      <c r="B9402" s="1">
        <v>36620</v>
      </c>
      <c r="C9402" s="1">
        <v>43925</v>
      </c>
      <c r="D9402" t="s">
        <v>10</v>
      </c>
      <c r="E9402">
        <v>0</v>
      </c>
      <c r="F9402">
        <v>0</v>
      </c>
      <c r="G9402">
        <v>45</v>
      </c>
      <c r="H9402">
        <v>1</v>
      </c>
      <c r="I9402">
        <v>0</v>
      </c>
    </row>
    <row r="9403" spans="1:9" x14ac:dyDescent="0.25">
      <c r="A9403">
        <v>9402</v>
      </c>
      <c r="B9403" s="1">
        <v>36682</v>
      </c>
      <c r="C9403" s="1">
        <v>43987</v>
      </c>
      <c r="D9403" t="s">
        <v>10</v>
      </c>
      <c r="E9403">
        <v>0</v>
      </c>
      <c r="F9403">
        <v>0</v>
      </c>
      <c r="G9403">
        <v>55</v>
      </c>
      <c r="H9403">
        <v>0</v>
      </c>
      <c r="I9403">
        <v>0</v>
      </c>
    </row>
    <row r="9404" spans="1:9" x14ac:dyDescent="0.25">
      <c r="A9404">
        <v>9403</v>
      </c>
      <c r="B9404" s="1">
        <v>36541</v>
      </c>
      <c r="C9404" s="1">
        <v>38061</v>
      </c>
      <c r="D9404" t="s">
        <v>5</v>
      </c>
      <c r="E9404">
        <v>0</v>
      </c>
      <c r="F9404">
        <v>1</v>
      </c>
      <c r="G9404">
        <v>55</v>
      </c>
      <c r="H9404">
        <v>1</v>
      </c>
      <c r="I9404">
        <v>0</v>
      </c>
    </row>
    <row r="9405" spans="1:9" x14ac:dyDescent="0.25">
      <c r="A9405">
        <v>9404</v>
      </c>
      <c r="B9405" s="1">
        <v>36612</v>
      </c>
      <c r="C9405" s="1">
        <v>43917</v>
      </c>
      <c r="D9405" t="s">
        <v>10</v>
      </c>
      <c r="E9405">
        <v>0</v>
      </c>
      <c r="F9405">
        <v>0</v>
      </c>
      <c r="G9405">
        <v>47</v>
      </c>
      <c r="H9405">
        <v>0</v>
      </c>
      <c r="I9405">
        <v>0</v>
      </c>
    </row>
    <row r="9406" spans="1:9" x14ac:dyDescent="0.25">
      <c r="A9406">
        <v>9405</v>
      </c>
      <c r="B9406" s="1">
        <v>36580</v>
      </c>
      <c r="C9406" s="1">
        <v>36580</v>
      </c>
      <c r="D9406" t="s">
        <v>9</v>
      </c>
      <c r="E9406">
        <v>0</v>
      </c>
      <c r="F9406">
        <v>0</v>
      </c>
      <c r="G9406">
        <v>47</v>
      </c>
      <c r="H9406">
        <v>0</v>
      </c>
      <c r="I9406">
        <v>0</v>
      </c>
    </row>
    <row r="9407" spans="1:9" x14ac:dyDescent="0.25">
      <c r="A9407">
        <v>9406</v>
      </c>
      <c r="B9407" s="1">
        <v>36646</v>
      </c>
      <c r="C9407" s="1">
        <v>38695</v>
      </c>
      <c r="D9407" t="s">
        <v>9</v>
      </c>
      <c r="E9407">
        <v>1</v>
      </c>
      <c r="F9407">
        <v>0</v>
      </c>
      <c r="G9407">
        <v>50</v>
      </c>
      <c r="H9407">
        <v>0</v>
      </c>
      <c r="I9407">
        <v>0</v>
      </c>
    </row>
    <row r="9408" spans="1:9" x14ac:dyDescent="0.25">
      <c r="A9408">
        <v>9407</v>
      </c>
      <c r="B9408" s="1">
        <v>36552</v>
      </c>
      <c r="C9408" s="1">
        <v>37354</v>
      </c>
      <c r="D9408" t="s">
        <v>5</v>
      </c>
      <c r="E9408">
        <v>1</v>
      </c>
      <c r="F9408">
        <v>1</v>
      </c>
      <c r="G9408">
        <v>43</v>
      </c>
      <c r="H9408">
        <v>1</v>
      </c>
      <c r="I9408">
        <v>0</v>
      </c>
    </row>
    <row r="9409" spans="1:9" x14ac:dyDescent="0.25">
      <c r="A9409">
        <v>9408</v>
      </c>
      <c r="B9409" s="1">
        <v>36595</v>
      </c>
      <c r="C9409" s="1">
        <v>37709</v>
      </c>
      <c r="D9409" t="s">
        <v>9</v>
      </c>
      <c r="E9409">
        <v>0</v>
      </c>
      <c r="F9409">
        <v>0</v>
      </c>
      <c r="G9409">
        <v>63</v>
      </c>
      <c r="H9409">
        <v>0</v>
      </c>
      <c r="I9409">
        <v>0</v>
      </c>
    </row>
    <row r="9410" spans="1:9" x14ac:dyDescent="0.25">
      <c r="A9410">
        <v>9409</v>
      </c>
      <c r="B9410" s="1">
        <v>36698</v>
      </c>
      <c r="C9410" s="1">
        <v>44003</v>
      </c>
      <c r="D9410" t="s">
        <v>10</v>
      </c>
      <c r="E9410">
        <v>0</v>
      </c>
      <c r="F9410">
        <v>0</v>
      </c>
      <c r="G9410">
        <v>51</v>
      </c>
      <c r="H9410">
        <v>0</v>
      </c>
      <c r="I9410">
        <v>0</v>
      </c>
    </row>
    <row r="9411" spans="1:9" x14ac:dyDescent="0.25">
      <c r="A9411">
        <v>9410</v>
      </c>
      <c r="B9411" s="1">
        <v>36703</v>
      </c>
      <c r="C9411" s="1">
        <v>37588</v>
      </c>
      <c r="D9411" t="s">
        <v>5</v>
      </c>
      <c r="E9411">
        <v>0</v>
      </c>
      <c r="F9411">
        <v>1</v>
      </c>
      <c r="G9411">
        <v>63</v>
      </c>
      <c r="H9411">
        <v>1</v>
      </c>
      <c r="I9411">
        <v>1</v>
      </c>
    </row>
    <row r="9412" spans="1:9" x14ac:dyDescent="0.25">
      <c r="A9412">
        <v>9411</v>
      </c>
      <c r="B9412" s="1">
        <v>36591</v>
      </c>
      <c r="C9412" s="1">
        <v>37300</v>
      </c>
      <c r="D9412" t="s">
        <v>9</v>
      </c>
      <c r="E9412">
        <v>0</v>
      </c>
      <c r="F9412">
        <v>0</v>
      </c>
      <c r="G9412">
        <v>46</v>
      </c>
      <c r="H9412">
        <v>0</v>
      </c>
      <c r="I9412">
        <v>0</v>
      </c>
    </row>
    <row r="9413" spans="1:9" x14ac:dyDescent="0.25">
      <c r="A9413">
        <v>9412</v>
      </c>
      <c r="B9413" s="1">
        <v>36577</v>
      </c>
      <c r="C9413" s="1">
        <v>38987</v>
      </c>
      <c r="D9413" t="s">
        <v>5</v>
      </c>
      <c r="E9413">
        <v>0</v>
      </c>
      <c r="F9413">
        <v>1</v>
      </c>
      <c r="G9413">
        <v>60</v>
      </c>
      <c r="H9413">
        <v>0</v>
      </c>
      <c r="I9413">
        <v>0</v>
      </c>
    </row>
    <row r="9414" spans="1:9" x14ac:dyDescent="0.25">
      <c r="A9414">
        <v>9413</v>
      </c>
      <c r="B9414" s="1">
        <v>36545</v>
      </c>
      <c r="C9414" s="1">
        <v>43850</v>
      </c>
      <c r="D9414" t="s">
        <v>10</v>
      </c>
      <c r="E9414">
        <v>1</v>
      </c>
      <c r="F9414">
        <v>0</v>
      </c>
      <c r="G9414">
        <v>36</v>
      </c>
      <c r="H9414">
        <v>1</v>
      </c>
      <c r="I9414">
        <v>0</v>
      </c>
    </row>
    <row r="9415" spans="1:9" x14ac:dyDescent="0.25">
      <c r="A9415">
        <v>9414</v>
      </c>
      <c r="B9415" s="1">
        <v>36617</v>
      </c>
      <c r="C9415" s="1">
        <v>43757</v>
      </c>
      <c r="D9415" t="s">
        <v>9</v>
      </c>
      <c r="E9415">
        <v>0</v>
      </c>
      <c r="F9415">
        <v>0</v>
      </c>
      <c r="G9415">
        <v>86</v>
      </c>
      <c r="H9415">
        <v>0</v>
      </c>
      <c r="I9415">
        <v>0</v>
      </c>
    </row>
    <row r="9416" spans="1:9" x14ac:dyDescent="0.25">
      <c r="A9416">
        <v>9415</v>
      </c>
      <c r="B9416" s="1">
        <v>36567</v>
      </c>
      <c r="C9416" s="1">
        <v>36738</v>
      </c>
      <c r="D9416" t="s">
        <v>5</v>
      </c>
      <c r="E9416">
        <v>0</v>
      </c>
      <c r="F9416">
        <v>1</v>
      </c>
      <c r="G9416">
        <v>54</v>
      </c>
      <c r="H9416">
        <v>0</v>
      </c>
      <c r="I9416">
        <v>1</v>
      </c>
    </row>
    <row r="9417" spans="1:9" x14ac:dyDescent="0.25">
      <c r="A9417">
        <v>9416</v>
      </c>
      <c r="B9417" s="1">
        <v>36684</v>
      </c>
      <c r="C9417" s="1">
        <v>37243</v>
      </c>
      <c r="D9417" t="s">
        <v>9</v>
      </c>
      <c r="E9417">
        <v>0</v>
      </c>
      <c r="F9417">
        <v>0</v>
      </c>
      <c r="G9417">
        <v>62</v>
      </c>
      <c r="H9417">
        <v>1</v>
      </c>
      <c r="I9417">
        <v>0</v>
      </c>
    </row>
    <row r="9418" spans="1:9" x14ac:dyDescent="0.25">
      <c r="A9418">
        <v>9417</v>
      </c>
      <c r="B9418" s="1">
        <v>36655</v>
      </c>
      <c r="C9418" s="1">
        <v>37642</v>
      </c>
      <c r="D9418" t="s">
        <v>9</v>
      </c>
      <c r="E9418">
        <v>1</v>
      </c>
      <c r="F9418">
        <v>0</v>
      </c>
      <c r="G9418">
        <v>33</v>
      </c>
      <c r="H9418">
        <v>0</v>
      </c>
      <c r="I9418">
        <v>0</v>
      </c>
    </row>
    <row r="9419" spans="1:9" x14ac:dyDescent="0.25">
      <c r="A9419">
        <v>9418</v>
      </c>
      <c r="B9419" s="1">
        <v>36649</v>
      </c>
      <c r="C9419" s="1">
        <v>37255</v>
      </c>
      <c r="D9419" t="s">
        <v>5</v>
      </c>
      <c r="E9419">
        <v>0</v>
      </c>
      <c r="F9419">
        <v>1</v>
      </c>
      <c r="G9419">
        <v>49</v>
      </c>
      <c r="H9419">
        <v>0</v>
      </c>
      <c r="I9419">
        <v>1</v>
      </c>
    </row>
    <row r="9420" spans="1:9" x14ac:dyDescent="0.25">
      <c r="A9420">
        <v>9419</v>
      </c>
      <c r="B9420" s="1">
        <v>36634</v>
      </c>
      <c r="C9420" s="1">
        <v>36878</v>
      </c>
      <c r="D9420" t="s">
        <v>5</v>
      </c>
      <c r="E9420">
        <v>1</v>
      </c>
      <c r="F9420">
        <v>1</v>
      </c>
      <c r="G9420">
        <v>47</v>
      </c>
      <c r="H9420">
        <v>0</v>
      </c>
      <c r="I9420">
        <v>0</v>
      </c>
    </row>
    <row r="9421" spans="1:9" x14ac:dyDescent="0.25">
      <c r="A9421">
        <v>9420</v>
      </c>
      <c r="B9421" s="1">
        <v>36583</v>
      </c>
      <c r="C9421" s="1">
        <v>39459</v>
      </c>
      <c r="D9421" t="s">
        <v>9</v>
      </c>
      <c r="E9421">
        <v>0</v>
      </c>
      <c r="F9421">
        <v>0</v>
      </c>
      <c r="G9421">
        <v>73</v>
      </c>
      <c r="H9421">
        <v>1</v>
      </c>
      <c r="I9421">
        <v>1</v>
      </c>
    </row>
    <row r="9422" spans="1:9" x14ac:dyDescent="0.25">
      <c r="A9422">
        <v>9421</v>
      </c>
      <c r="B9422" s="1">
        <v>36677</v>
      </c>
      <c r="C9422" s="1">
        <v>41951</v>
      </c>
      <c r="D9422" t="s">
        <v>5</v>
      </c>
      <c r="E9422">
        <v>0</v>
      </c>
      <c r="F9422">
        <v>1</v>
      </c>
      <c r="G9422">
        <v>55</v>
      </c>
      <c r="H9422">
        <v>1</v>
      </c>
      <c r="I9422">
        <v>0</v>
      </c>
    </row>
    <row r="9423" spans="1:9" x14ac:dyDescent="0.25">
      <c r="A9423">
        <v>9422</v>
      </c>
      <c r="B9423" s="1">
        <v>36661</v>
      </c>
      <c r="C9423" s="1">
        <v>43966</v>
      </c>
      <c r="D9423" t="s">
        <v>10</v>
      </c>
      <c r="E9423">
        <v>0</v>
      </c>
      <c r="F9423">
        <v>0</v>
      </c>
      <c r="G9423">
        <v>91</v>
      </c>
      <c r="H9423">
        <v>1</v>
      </c>
      <c r="I9423">
        <v>1</v>
      </c>
    </row>
    <row r="9424" spans="1:9" x14ac:dyDescent="0.25">
      <c r="A9424">
        <v>9423</v>
      </c>
      <c r="B9424" s="1">
        <v>36556</v>
      </c>
      <c r="C9424" s="1">
        <v>37821</v>
      </c>
      <c r="D9424" t="s">
        <v>5</v>
      </c>
      <c r="E9424">
        <v>0</v>
      </c>
      <c r="F9424">
        <v>1</v>
      </c>
      <c r="G9424">
        <v>88</v>
      </c>
      <c r="H9424">
        <v>1</v>
      </c>
      <c r="I9424">
        <v>1</v>
      </c>
    </row>
    <row r="9425" spans="1:9" x14ac:dyDescent="0.25">
      <c r="A9425">
        <v>9424</v>
      </c>
      <c r="B9425" s="1">
        <v>36570</v>
      </c>
      <c r="C9425" s="1">
        <v>37337</v>
      </c>
      <c r="D9425" t="s">
        <v>5</v>
      </c>
      <c r="E9425">
        <v>0</v>
      </c>
      <c r="F9425">
        <v>1</v>
      </c>
      <c r="G9425">
        <v>57</v>
      </c>
      <c r="H9425">
        <v>0</v>
      </c>
      <c r="I9425">
        <v>0</v>
      </c>
    </row>
    <row r="9426" spans="1:9" x14ac:dyDescent="0.25">
      <c r="A9426">
        <v>9425</v>
      </c>
      <c r="B9426" s="1">
        <v>36597</v>
      </c>
      <c r="C9426" s="1">
        <v>43902</v>
      </c>
      <c r="D9426" t="s">
        <v>10</v>
      </c>
      <c r="E9426">
        <v>0</v>
      </c>
      <c r="F9426">
        <v>0</v>
      </c>
      <c r="G9426">
        <v>50</v>
      </c>
      <c r="H9426">
        <v>1</v>
      </c>
      <c r="I9426">
        <v>0</v>
      </c>
    </row>
    <row r="9427" spans="1:9" x14ac:dyDescent="0.25">
      <c r="A9427">
        <v>9426</v>
      </c>
      <c r="B9427" s="1">
        <v>36589</v>
      </c>
      <c r="C9427" s="1">
        <v>37139</v>
      </c>
      <c r="D9427" t="s">
        <v>5</v>
      </c>
      <c r="E9427">
        <v>0</v>
      </c>
      <c r="F9427">
        <v>1</v>
      </c>
      <c r="G9427">
        <v>58</v>
      </c>
      <c r="H9427">
        <v>1</v>
      </c>
      <c r="I9427">
        <v>0</v>
      </c>
    </row>
    <row r="9428" spans="1:9" x14ac:dyDescent="0.25">
      <c r="A9428">
        <v>9427</v>
      </c>
      <c r="B9428" s="1">
        <v>36550</v>
      </c>
      <c r="C9428" s="1">
        <v>36697</v>
      </c>
      <c r="D9428" t="s">
        <v>5</v>
      </c>
      <c r="E9428">
        <v>0</v>
      </c>
      <c r="F9428">
        <v>1</v>
      </c>
      <c r="G9428">
        <v>78</v>
      </c>
      <c r="H9428">
        <v>1</v>
      </c>
      <c r="I9428">
        <v>0</v>
      </c>
    </row>
    <row r="9429" spans="1:9" x14ac:dyDescent="0.25">
      <c r="A9429">
        <v>9428</v>
      </c>
      <c r="B9429" s="1">
        <v>36560</v>
      </c>
      <c r="C9429" s="1">
        <v>39317</v>
      </c>
      <c r="D9429" t="s">
        <v>9</v>
      </c>
      <c r="E9429">
        <v>0</v>
      </c>
      <c r="F9429">
        <v>0</v>
      </c>
      <c r="G9429">
        <v>76</v>
      </c>
      <c r="H9429">
        <v>0</v>
      </c>
      <c r="I9429">
        <v>1</v>
      </c>
    </row>
    <row r="9430" spans="1:9" x14ac:dyDescent="0.25">
      <c r="A9430">
        <v>9429</v>
      </c>
      <c r="B9430" s="1">
        <v>36686</v>
      </c>
      <c r="C9430" s="1">
        <v>37851</v>
      </c>
      <c r="D9430" t="s">
        <v>9</v>
      </c>
      <c r="E9430">
        <v>0</v>
      </c>
      <c r="F9430">
        <v>0</v>
      </c>
      <c r="G9430">
        <v>57</v>
      </c>
      <c r="H9430">
        <v>0</v>
      </c>
      <c r="I9430">
        <v>0</v>
      </c>
    </row>
    <row r="9431" spans="1:9" x14ac:dyDescent="0.25">
      <c r="A9431">
        <v>9430</v>
      </c>
      <c r="B9431" s="1">
        <v>36690</v>
      </c>
      <c r="C9431" s="1">
        <v>39959</v>
      </c>
      <c r="D9431" t="s">
        <v>9</v>
      </c>
      <c r="E9431">
        <v>0</v>
      </c>
      <c r="F9431">
        <v>0</v>
      </c>
      <c r="G9431">
        <v>45</v>
      </c>
      <c r="H9431">
        <v>0</v>
      </c>
      <c r="I9431">
        <v>0</v>
      </c>
    </row>
    <row r="9432" spans="1:9" x14ac:dyDescent="0.25">
      <c r="A9432">
        <v>9431</v>
      </c>
      <c r="B9432" s="1">
        <v>36601</v>
      </c>
      <c r="C9432" s="1">
        <v>43906</v>
      </c>
      <c r="D9432" t="s">
        <v>10</v>
      </c>
      <c r="E9432">
        <v>0</v>
      </c>
      <c r="F9432">
        <v>0</v>
      </c>
      <c r="G9432">
        <v>63</v>
      </c>
      <c r="H9432">
        <v>0</v>
      </c>
      <c r="I9432">
        <v>0</v>
      </c>
    </row>
    <row r="9433" spans="1:9" x14ac:dyDescent="0.25">
      <c r="A9433">
        <v>9432</v>
      </c>
      <c r="B9433" s="1">
        <v>36683</v>
      </c>
      <c r="C9433" s="1">
        <v>40453</v>
      </c>
      <c r="D9433" t="s">
        <v>5</v>
      </c>
      <c r="E9433">
        <v>0</v>
      </c>
      <c r="F9433">
        <v>1</v>
      </c>
      <c r="G9433">
        <v>72</v>
      </c>
      <c r="H9433">
        <v>1</v>
      </c>
      <c r="I9433">
        <v>0</v>
      </c>
    </row>
    <row r="9434" spans="1:9" x14ac:dyDescent="0.25">
      <c r="A9434">
        <v>9433</v>
      </c>
      <c r="B9434" s="1">
        <v>36603</v>
      </c>
      <c r="C9434" s="1">
        <v>38245</v>
      </c>
      <c r="D9434" t="s">
        <v>5</v>
      </c>
      <c r="E9434">
        <v>0</v>
      </c>
      <c r="F9434">
        <v>1</v>
      </c>
      <c r="G9434">
        <v>94</v>
      </c>
      <c r="H9434">
        <v>1</v>
      </c>
      <c r="I9434">
        <v>0</v>
      </c>
    </row>
    <row r="9435" spans="1:9" x14ac:dyDescent="0.25">
      <c r="A9435">
        <v>9434</v>
      </c>
      <c r="B9435" s="1">
        <v>36565</v>
      </c>
      <c r="C9435" s="1">
        <v>38445</v>
      </c>
      <c r="D9435" t="s">
        <v>5</v>
      </c>
      <c r="E9435">
        <v>0</v>
      </c>
      <c r="F9435">
        <v>1</v>
      </c>
      <c r="G9435">
        <v>64</v>
      </c>
      <c r="H9435">
        <v>1</v>
      </c>
      <c r="I9435">
        <v>0</v>
      </c>
    </row>
    <row r="9436" spans="1:9" x14ac:dyDescent="0.25">
      <c r="A9436">
        <v>9435</v>
      </c>
      <c r="B9436" s="1">
        <v>36648</v>
      </c>
      <c r="C9436" s="1">
        <v>43953</v>
      </c>
      <c r="D9436" t="s">
        <v>10</v>
      </c>
      <c r="E9436">
        <v>0</v>
      </c>
      <c r="F9436">
        <v>0</v>
      </c>
      <c r="G9436">
        <v>70</v>
      </c>
      <c r="H9436">
        <v>1</v>
      </c>
      <c r="I9436">
        <v>0</v>
      </c>
    </row>
    <row r="9437" spans="1:9" x14ac:dyDescent="0.25">
      <c r="A9437">
        <v>9436</v>
      </c>
      <c r="B9437" s="1">
        <v>36554</v>
      </c>
      <c r="C9437" s="1">
        <v>38296</v>
      </c>
      <c r="D9437" t="s">
        <v>9</v>
      </c>
      <c r="E9437">
        <v>0</v>
      </c>
      <c r="F9437">
        <v>0</v>
      </c>
      <c r="G9437">
        <v>68</v>
      </c>
      <c r="H9437">
        <v>1</v>
      </c>
      <c r="I9437">
        <v>0</v>
      </c>
    </row>
    <row r="9438" spans="1:9" x14ac:dyDescent="0.25">
      <c r="A9438">
        <v>9437</v>
      </c>
      <c r="B9438" s="1">
        <v>36695</v>
      </c>
      <c r="C9438" s="1">
        <v>38129</v>
      </c>
      <c r="D9438" t="s">
        <v>5</v>
      </c>
      <c r="E9438">
        <v>0</v>
      </c>
      <c r="F9438">
        <v>1</v>
      </c>
      <c r="G9438">
        <v>48</v>
      </c>
      <c r="H9438">
        <v>1</v>
      </c>
      <c r="I9438">
        <v>1</v>
      </c>
    </row>
    <row r="9439" spans="1:9" x14ac:dyDescent="0.25">
      <c r="A9439">
        <v>9438</v>
      </c>
      <c r="B9439" s="1">
        <v>36695</v>
      </c>
      <c r="C9439" s="1">
        <v>37816</v>
      </c>
      <c r="D9439" t="s">
        <v>9</v>
      </c>
      <c r="E9439">
        <v>0</v>
      </c>
      <c r="F9439">
        <v>0</v>
      </c>
      <c r="G9439">
        <v>64</v>
      </c>
      <c r="H9439">
        <v>1</v>
      </c>
      <c r="I9439">
        <v>0</v>
      </c>
    </row>
    <row r="9440" spans="1:9" x14ac:dyDescent="0.25">
      <c r="A9440">
        <v>9439</v>
      </c>
      <c r="B9440" s="1">
        <v>36590</v>
      </c>
      <c r="C9440" s="1">
        <v>38760</v>
      </c>
      <c r="D9440" t="s">
        <v>5</v>
      </c>
      <c r="E9440">
        <v>0</v>
      </c>
      <c r="F9440">
        <v>1</v>
      </c>
      <c r="G9440">
        <v>71</v>
      </c>
      <c r="H9440">
        <v>0</v>
      </c>
      <c r="I9440">
        <v>1</v>
      </c>
    </row>
    <row r="9441" spans="1:9" x14ac:dyDescent="0.25">
      <c r="A9441">
        <v>9440</v>
      </c>
      <c r="B9441" s="1">
        <v>36647</v>
      </c>
      <c r="C9441" s="1">
        <v>43952</v>
      </c>
      <c r="D9441" t="s">
        <v>10</v>
      </c>
      <c r="E9441">
        <v>0</v>
      </c>
      <c r="F9441">
        <v>0</v>
      </c>
      <c r="G9441">
        <v>51</v>
      </c>
      <c r="H9441">
        <v>1</v>
      </c>
      <c r="I9441">
        <v>0</v>
      </c>
    </row>
    <row r="9442" spans="1:9" x14ac:dyDescent="0.25">
      <c r="A9442">
        <v>9441</v>
      </c>
      <c r="B9442" s="1">
        <v>36694</v>
      </c>
      <c r="C9442" s="1">
        <v>37776</v>
      </c>
      <c r="D9442" t="s">
        <v>9</v>
      </c>
      <c r="E9442">
        <v>0</v>
      </c>
      <c r="F9442">
        <v>0</v>
      </c>
      <c r="G9442">
        <v>72</v>
      </c>
      <c r="H9442">
        <v>0</v>
      </c>
      <c r="I9442">
        <v>1</v>
      </c>
    </row>
    <row r="9443" spans="1:9" x14ac:dyDescent="0.25">
      <c r="A9443">
        <v>9442</v>
      </c>
      <c r="B9443" s="1">
        <v>36534</v>
      </c>
      <c r="C9443" s="1">
        <v>38331</v>
      </c>
      <c r="D9443" t="s">
        <v>9</v>
      </c>
      <c r="E9443">
        <v>0</v>
      </c>
      <c r="F9443">
        <v>0</v>
      </c>
      <c r="G9443">
        <v>33</v>
      </c>
      <c r="H9443">
        <v>1</v>
      </c>
      <c r="I9443">
        <v>0</v>
      </c>
    </row>
    <row r="9444" spans="1:9" x14ac:dyDescent="0.25">
      <c r="A9444">
        <v>9443</v>
      </c>
      <c r="B9444" s="1">
        <v>36646</v>
      </c>
      <c r="C9444" s="1">
        <v>36650</v>
      </c>
      <c r="D9444" t="s">
        <v>9</v>
      </c>
      <c r="E9444">
        <v>0</v>
      </c>
      <c r="F9444">
        <v>0</v>
      </c>
      <c r="G9444">
        <v>64</v>
      </c>
      <c r="H9444">
        <v>1</v>
      </c>
      <c r="I9444">
        <v>0</v>
      </c>
    </row>
    <row r="9445" spans="1:9" x14ac:dyDescent="0.25">
      <c r="A9445">
        <v>9444</v>
      </c>
      <c r="B9445" s="1">
        <v>36613</v>
      </c>
      <c r="C9445" s="1">
        <v>37007</v>
      </c>
      <c r="D9445" t="s">
        <v>5</v>
      </c>
      <c r="E9445">
        <v>0</v>
      </c>
      <c r="F9445">
        <v>1</v>
      </c>
      <c r="G9445">
        <v>55</v>
      </c>
      <c r="H9445">
        <v>0</v>
      </c>
      <c r="I9445">
        <v>0</v>
      </c>
    </row>
    <row r="9446" spans="1:9" x14ac:dyDescent="0.25">
      <c r="A9446">
        <v>9445</v>
      </c>
      <c r="B9446" s="1">
        <v>36667</v>
      </c>
      <c r="C9446" s="1">
        <v>38579</v>
      </c>
      <c r="D9446" t="s">
        <v>5</v>
      </c>
      <c r="E9446">
        <v>1</v>
      </c>
      <c r="F9446">
        <v>1</v>
      </c>
      <c r="G9446">
        <v>57</v>
      </c>
      <c r="H9446">
        <v>1</v>
      </c>
      <c r="I9446">
        <v>0</v>
      </c>
    </row>
    <row r="9447" spans="1:9" x14ac:dyDescent="0.25">
      <c r="A9447">
        <v>9446</v>
      </c>
      <c r="B9447" s="1">
        <v>36656</v>
      </c>
      <c r="C9447" s="1">
        <v>39732</v>
      </c>
      <c r="D9447" t="s">
        <v>9</v>
      </c>
      <c r="E9447">
        <v>0</v>
      </c>
      <c r="F9447">
        <v>0</v>
      </c>
      <c r="G9447">
        <v>48</v>
      </c>
      <c r="H9447">
        <v>1</v>
      </c>
      <c r="I9447">
        <v>0</v>
      </c>
    </row>
    <row r="9448" spans="1:9" x14ac:dyDescent="0.25">
      <c r="A9448">
        <v>9447</v>
      </c>
      <c r="B9448" s="1">
        <v>36653</v>
      </c>
      <c r="C9448" s="1">
        <v>38080</v>
      </c>
      <c r="D9448" t="s">
        <v>9</v>
      </c>
      <c r="E9448">
        <v>0</v>
      </c>
      <c r="F9448">
        <v>0</v>
      </c>
      <c r="G9448">
        <v>60</v>
      </c>
      <c r="H9448">
        <v>0</v>
      </c>
      <c r="I9448">
        <v>1</v>
      </c>
    </row>
    <row r="9449" spans="1:9" x14ac:dyDescent="0.25">
      <c r="A9449">
        <v>9448</v>
      </c>
      <c r="B9449" s="1">
        <v>36607</v>
      </c>
      <c r="C9449" s="1">
        <v>37951</v>
      </c>
      <c r="D9449" t="s">
        <v>9</v>
      </c>
      <c r="E9449">
        <v>0</v>
      </c>
      <c r="F9449">
        <v>0</v>
      </c>
      <c r="G9449">
        <v>66</v>
      </c>
      <c r="H9449">
        <v>0</v>
      </c>
      <c r="I9449">
        <v>1</v>
      </c>
    </row>
    <row r="9450" spans="1:9" x14ac:dyDescent="0.25">
      <c r="A9450">
        <v>9449</v>
      </c>
      <c r="B9450" s="1">
        <v>36683</v>
      </c>
      <c r="C9450" s="1">
        <v>37013</v>
      </c>
      <c r="D9450" t="s">
        <v>5</v>
      </c>
      <c r="E9450">
        <v>0</v>
      </c>
      <c r="F9450">
        <v>1</v>
      </c>
      <c r="G9450">
        <v>50</v>
      </c>
      <c r="H9450">
        <v>0</v>
      </c>
      <c r="I9450">
        <v>0</v>
      </c>
    </row>
    <row r="9451" spans="1:9" x14ac:dyDescent="0.25">
      <c r="A9451">
        <v>9450</v>
      </c>
      <c r="B9451" s="1">
        <v>36587</v>
      </c>
      <c r="C9451" s="1">
        <v>43892</v>
      </c>
      <c r="D9451" t="s">
        <v>10</v>
      </c>
      <c r="E9451">
        <v>0</v>
      </c>
      <c r="F9451">
        <v>0</v>
      </c>
      <c r="G9451">
        <v>67</v>
      </c>
      <c r="H9451">
        <v>1</v>
      </c>
      <c r="I9451">
        <v>0</v>
      </c>
    </row>
    <row r="9452" spans="1:9" x14ac:dyDescent="0.25">
      <c r="A9452">
        <v>9451</v>
      </c>
      <c r="B9452" s="1">
        <v>36588</v>
      </c>
      <c r="C9452" s="1">
        <v>38152</v>
      </c>
      <c r="D9452" t="s">
        <v>5</v>
      </c>
      <c r="E9452">
        <v>0</v>
      </c>
      <c r="F9452">
        <v>1</v>
      </c>
      <c r="G9452">
        <v>66</v>
      </c>
      <c r="H9452">
        <v>0</v>
      </c>
      <c r="I9452">
        <v>1</v>
      </c>
    </row>
    <row r="9453" spans="1:9" x14ac:dyDescent="0.25">
      <c r="A9453">
        <v>9452</v>
      </c>
      <c r="B9453" s="1">
        <v>36676</v>
      </c>
      <c r="C9453" s="1">
        <v>37059</v>
      </c>
      <c r="D9453" t="s">
        <v>5</v>
      </c>
      <c r="E9453">
        <v>0</v>
      </c>
      <c r="F9453">
        <v>1</v>
      </c>
      <c r="G9453">
        <v>53</v>
      </c>
      <c r="H9453">
        <v>1</v>
      </c>
      <c r="I9453">
        <v>0</v>
      </c>
    </row>
    <row r="9454" spans="1:9" x14ac:dyDescent="0.25">
      <c r="A9454">
        <v>9453</v>
      </c>
      <c r="B9454" s="1">
        <v>36576</v>
      </c>
      <c r="C9454" s="1">
        <v>39016</v>
      </c>
      <c r="D9454" t="s">
        <v>5</v>
      </c>
      <c r="E9454">
        <v>0</v>
      </c>
      <c r="F9454">
        <v>1</v>
      </c>
      <c r="G9454">
        <v>88</v>
      </c>
      <c r="H9454">
        <v>1</v>
      </c>
      <c r="I9454">
        <v>0</v>
      </c>
    </row>
    <row r="9455" spans="1:9" x14ac:dyDescent="0.25">
      <c r="A9455">
        <v>9454</v>
      </c>
      <c r="B9455" s="1">
        <v>36678</v>
      </c>
      <c r="C9455" s="1">
        <v>36849</v>
      </c>
      <c r="D9455" t="s">
        <v>9</v>
      </c>
      <c r="E9455">
        <v>0</v>
      </c>
      <c r="F9455">
        <v>0</v>
      </c>
      <c r="G9455">
        <v>28</v>
      </c>
      <c r="H9455">
        <v>0</v>
      </c>
      <c r="I9455">
        <v>0</v>
      </c>
    </row>
    <row r="9456" spans="1:9" x14ac:dyDescent="0.25">
      <c r="A9456">
        <v>9455</v>
      </c>
      <c r="B9456" s="1">
        <v>36603</v>
      </c>
      <c r="C9456" s="1">
        <v>37940</v>
      </c>
      <c r="D9456" t="s">
        <v>5</v>
      </c>
      <c r="E9456">
        <v>1</v>
      </c>
      <c r="F9456">
        <v>1</v>
      </c>
      <c r="G9456">
        <v>55</v>
      </c>
      <c r="H9456">
        <v>0</v>
      </c>
      <c r="I9456">
        <v>1</v>
      </c>
    </row>
    <row r="9457" spans="1:9" x14ac:dyDescent="0.25">
      <c r="A9457">
        <v>9456</v>
      </c>
      <c r="B9457" s="1">
        <v>36531</v>
      </c>
      <c r="C9457" s="1">
        <v>41227</v>
      </c>
      <c r="D9457" t="s">
        <v>5</v>
      </c>
      <c r="E9457">
        <v>0</v>
      </c>
      <c r="F9457">
        <v>1</v>
      </c>
      <c r="G9457">
        <v>56</v>
      </c>
      <c r="H9457">
        <v>0</v>
      </c>
      <c r="I9457">
        <v>1</v>
      </c>
    </row>
    <row r="9458" spans="1:9" x14ac:dyDescent="0.25">
      <c r="A9458">
        <v>9457</v>
      </c>
      <c r="B9458" s="1">
        <v>36598</v>
      </c>
      <c r="C9458" s="1">
        <v>40205</v>
      </c>
      <c r="D9458" t="s">
        <v>9</v>
      </c>
      <c r="E9458">
        <v>0</v>
      </c>
      <c r="F9458">
        <v>0</v>
      </c>
      <c r="G9458">
        <v>83</v>
      </c>
      <c r="H9458">
        <v>1</v>
      </c>
      <c r="I9458">
        <v>0</v>
      </c>
    </row>
    <row r="9459" spans="1:9" x14ac:dyDescent="0.25">
      <c r="A9459">
        <v>9458</v>
      </c>
      <c r="B9459" s="1">
        <v>36597</v>
      </c>
      <c r="C9459" s="1">
        <v>43902</v>
      </c>
      <c r="D9459" t="s">
        <v>10</v>
      </c>
      <c r="E9459">
        <v>0</v>
      </c>
      <c r="F9459">
        <v>0</v>
      </c>
      <c r="G9459">
        <v>40</v>
      </c>
      <c r="H9459">
        <v>1</v>
      </c>
      <c r="I9459">
        <v>0</v>
      </c>
    </row>
    <row r="9460" spans="1:9" x14ac:dyDescent="0.25">
      <c r="A9460">
        <v>9459</v>
      </c>
      <c r="B9460" s="1">
        <v>36675</v>
      </c>
      <c r="C9460" s="1">
        <v>39832</v>
      </c>
      <c r="D9460" t="s">
        <v>9</v>
      </c>
      <c r="E9460">
        <v>0</v>
      </c>
      <c r="F9460">
        <v>0</v>
      </c>
      <c r="G9460">
        <v>49</v>
      </c>
      <c r="H9460">
        <v>1</v>
      </c>
      <c r="I9460">
        <v>0</v>
      </c>
    </row>
    <row r="9461" spans="1:9" x14ac:dyDescent="0.25">
      <c r="A9461">
        <v>9460</v>
      </c>
      <c r="B9461" s="1">
        <v>36613</v>
      </c>
      <c r="C9461" s="1">
        <v>37433</v>
      </c>
      <c r="D9461" t="s">
        <v>5</v>
      </c>
      <c r="E9461">
        <v>0</v>
      </c>
      <c r="F9461">
        <v>1</v>
      </c>
      <c r="G9461">
        <v>66</v>
      </c>
      <c r="H9461">
        <v>1</v>
      </c>
      <c r="I9461">
        <v>1</v>
      </c>
    </row>
    <row r="9462" spans="1:9" x14ac:dyDescent="0.25">
      <c r="A9462">
        <v>9461</v>
      </c>
      <c r="B9462" s="1">
        <v>36620</v>
      </c>
      <c r="C9462" s="1">
        <v>39004</v>
      </c>
      <c r="D9462" t="s">
        <v>5</v>
      </c>
      <c r="E9462">
        <v>0</v>
      </c>
      <c r="F9462">
        <v>1</v>
      </c>
      <c r="G9462">
        <v>72</v>
      </c>
      <c r="H9462">
        <v>0</v>
      </c>
      <c r="I9462">
        <v>1</v>
      </c>
    </row>
    <row r="9463" spans="1:9" x14ac:dyDescent="0.25">
      <c r="A9463">
        <v>9462</v>
      </c>
      <c r="B9463" s="1">
        <v>36566</v>
      </c>
      <c r="C9463" s="1">
        <v>37156</v>
      </c>
      <c r="D9463" t="s">
        <v>9</v>
      </c>
      <c r="E9463">
        <v>0</v>
      </c>
      <c r="F9463">
        <v>0</v>
      </c>
      <c r="G9463">
        <v>47</v>
      </c>
      <c r="H9463">
        <v>0</v>
      </c>
      <c r="I9463">
        <v>0</v>
      </c>
    </row>
    <row r="9464" spans="1:9" x14ac:dyDescent="0.25">
      <c r="A9464">
        <v>9463</v>
      </c>
      <c r="B9464" s="1">
        <v>36596</v>
      </c>
      <c r="C9464" s="1">
        <v>37233</v>
      </c>
      <c r="D9464" t="s">
        <v>9</v>
      </c>
      <c r="E9464">
        <v>0</v>
      </c>
      <c r="F9464">
        <v>0</v>
      </c>
      <c r="G9464">
        <v>68</v>
      </c>
      <c r="H9464">
        <v>0</v>
      </c>
      <c r="I9464">
        <v>1</v>
      </c>
    </row>
    <row r="9465" spans="1:9" x14ac:dyDescent="0.25">
      <c r="A9465">
        <v>9464</v>
      </c>
      <c r="B9465" s="1">
        <v>36574</v>
      </c>
      <c r="C9465" s="1">
        <v>37423</v>
      </c>
      <c r="D9465" t="s">
        <v>9</v>
      </c>
      <c r="E9465">
        <v>0</v>
      </c>
      <c r="F9465">
        <v>0</v>
      </c>
      <c r="G9465">
        <v>66</v>
      </c>
      <c r="H9465">
        <v>0</v>
      </c>
      <c r="I9465">
        <v>0</v>
      </c>
    </row>
    <row r="9466" spans="1:9" x14ac:dyDescent="0.25">
      <c r="A9466">
        <v>9465</v>
      </c>
      <c r="B9466" s="1">
        <v>36604</v>
      </c>
      <c r="C9466" s="1">
        <v>39351</v>
      </c>
      <c r="D9466" t="s">
        <v>9</v>
      </c>
      <c r="E9466">
        <v>0</v>
      </c>
      <c r="F9466">
        <v>0</v>
      </c>
      <c r="G9466">
        <v>47</v>
      </c>
      <c r="H9466">
        <v>1</v>
      </c>
      <c r="I9466">
        <v>0</v>
      </c>
    </row>
    <row r="9467" spans="1:9" x14ac:dyDescent="0.25">
      <c r="A9467">
        <v>9466</v>
      </c>
      <c r="B9467" s="1">
        <v>36529</v>
      </c>
      <c r="C9467" s="1">
        <v>37641</v>
      </c>
      <c r="D9467" t="s">
        <v>5</v>
      </c>
      <c r="E9467">
        <v>0</v>
      </c>
      <c r="F9467">
        <v>1</v>
      </c>
      <c r="G9467">
        <v>62</v>
      </c>
      <c r="H9467">
        <v>0</v>
      </c>
      <c r="I9467">
        <v>0</v>
      </c>
    </row>
    <row r="9468" spans="1:9" x14ac:dyDescent="0.25">
      <c r="A9468">
        <v>9467</v>
      </c>
      <c r="B9468" s="1">
        <v>36567</v>
      </c>
      <c r="C9468" s="1">
        <v>37878</v>
      </c>
      <c r="D9468" t="s">
        <v>9</v>
      </c>
      <c r="E9468">
        <v>0</v>
      </c>
      <c r="F9468">
        <v>0</v>
      </c>
      <c r="G9468">
        <v>62</v>
      </c>
      <c r="H9468">
        <v>0</v>
      </c>
      <c r="I9468">
        <v>1</v>
      </c>
    </row>
    <row r="9469" spans="1:9" x14ac:dyDescent="0.25">
      <c r="A9469">
        <v>9468</v>
      </c>
      <c r="B9469" s="1">
        <v>36686</v>
      </c>
      <c r="C9469" s="1">
        <v>43991</v>
      </c>
      <c r="D9469" t="s">
        <v>10</v>
      </c>
      <c r="E9469">
        <v>0</v>
      </c>
      <c r="F9469">
        <v>0</v>
      </c>
      <c r="G9469">
        <v>57</v>
      </c>
      <c r="H9469">
        <v>0</v>
      </c>
      <c r="I9469">
        <v>0</v>
      </c>
    </row>
    <row r="9470" spans="1:9" x14ac:dyDescent="0.25">
      <c r="A9470">
        <v>9469</v>
      </c>
      <c r="B9470" s="1">
        <v>36690</v>
      </c>
      <c r="C9470" s="1">
        <v>36842</v>
      </c>
      <c r="D9470" t="s">
        <v>5</v>
      </c>
      <c r="E9470">
        <v>0</v>
      </c>
      <c r="F9470">
        <v>1</v>
      </c>
      <c r="G9470">
        <v>59</v>
      </c>
      <c r="H9470">
        <v>0</v>
      </c>
      <c r="I9470">
        <v>0</v>
      </c>
    </row>
    <row r="9471" spans="1:9" x14ac:dyDescent="0.25">
      <c r="A9471">
        <v>9470</v>
      </c>
      <c r="B9471" s="1">
        <v>36671</v>
      </c>
      <c r="C9471" s="1">
        <v>41320</v>
      </c>
      <c r="D9471" t="s">
        <v>9</v>
      </c>
      <c r="E9471">
        <v>0</v>
      </c>
      <c r="F9471">
        <v>0</v>
      </c>
      <c r="G9471">
        <v>57</v>
      </c>
      <c r="H9471">
        <v>0</v>
      </c>
      <c r="I9471">
        <v>0</v>
      </c>
    </row>
    <row r="9472" spans="1:9" x14ac:dyDescent="0.25">
      <c r="A9472">
        <v>9471</v>
      </c>
      <c r="B9472" s="1">
        <v>36641</v>
      </c>
      <c r="C9472" s="1">
        <v>37362</v>
      </c>
      <c r="D9472" t="s">
        <v>5</v>
      </c>
      <c r="E9472">
        <v>0</v>
      </c>
      <c r="F9472">
        <v>1</v>
      </c>
      <c r="G9472">
        <v>56</v>
      </c>
      <c r="H9472">
        <v>0</v>
      </c>
      <c r="I9472">
        <v>0</v>
      </c>
    </row>
    <row r="9473" spans="1:9" x14ac:dyDescent="0.25">
      <c r="A9473">
        <v>9472</v>
      </c>
      <c r="B9473" s="1">
        <v>36655</v>
      </c>
      <c r="C9473" s="1">
        <v>37794</v>
      </c>
      <c r="D9473" t="s">
        <v>5</v>
      </c>
      <c r="E9473">
        <v>1</v>
      </c>
      <c r="F9473">
        <v>1</v>
      </c>
      <c r="G9473">
        <v>54</v>
      </c>
      <c r="H9473">
        <v>1</v>
      </c>
      <c r="I9473">
        <v>1</v>
      </c>
    </row>
    <row r="9474" spans="1:9" x14ac:dyDescent="0.25">
      <c r="A9474">
        <v>9473</v>
      </c>
      <c r="B9474" s="1">
        <v>36638</v>
      </c>
      <c r="C9474" s="1">
        <v>36992</v>
      </c>
      <c r="D9474" t="s">
        <v>5</v>
      </c>
      <c r="E9474">
        <v>0</v>
      </c>
      <c r="F9474">
        <v>1</v>
      </c>
      <c r="G9474">
        <v>66</v>
      </c>
      <c r="H9474">
        <v>0</v>
      </c>
      <c r="I9474">
        <v>1</v>
      </c>
    </row>
    <row r="9475" spans="1:9" x14ac:dyDescent="0.25">
      <c r="A9475">
        <v>9474</v>
      </c>
      <c r="B9475" s="1">
        <v>36551</v>
      </c>
      <c r="C9475" s="1">
        <v>36990</v>
      </c>
      <c r="D9475" t="s">
        <v>5</v>
      </c>
      <c r="E9475">
        <v>1</v>
      </c>
      <c r="F9475">
        <v>1</v>
      </c>
      <c r="G9475">
        <v>39</v>
      </c>
      <c r="H9475">
        <v>0</v>
      </c>
      <c r="I9475">
        <v>0</v>
      </c>
    </row>
    <row r="9476" spans="1:9" x14ac:dyDescent="0.25">
      <c r="A9476">
        <v>9475</v>
      </c>
      <c r="B9476" s="1">
        <v>36701</v>
      </c>
      <c r="C9476" s="1">
        <v>36850</v>
      </c>
      <c r="D9476" t="s">
        <v>9</v>
      </c>
      <c r="E9476">
        <v>0</v>
      </c>
      <c r="F9476">
        <v>0</v>
      </c>
      <c r="G9476">
        <v>74</v>
      </c>
      <c r="H9476">
        <v>0</v>
      </c>
      <c r="I9476">
        <v>1</v>
      </c>
    </row>
    <row r="9477" spans="1:9" x14ac:dyDescent="0.25">
      <c r="A9477">
        <v>9476</v>
      </c>
      <c r="B9477" s="1">
        <v>36691</v>
      </c>
      <c r="C9477" s="1">
        <v>37592</v>
      </c>
      <c r="D9477" t="s">
        <v>9</v>
      </c>
      <c r="E9477">
        <v>0</v>
      </c>
      <c r="F9477">
        <v>0</v>
      </c>
      <c r="G9477">
        <v>60</v>
      </c>
      <c r="H9477">
        <v>1</v>
      </c>
      <c r="I9477">
        <v>0</v>
      </c>
    </row>
    <row r="9478" spans="1:9" x14ac:dyDescent="0.25">
      <c r="A9478">
        <v>9477</v>
      </c>
      <c r="B9478" s="1">
        <v>36547</v>
      </c>
      <c r="C9478" s="1">
        <v>40021</v>
      </c>
      <c r="D9478" t="s">
        <v>9</v>
      </c>
      <c r="E9478">
        <v>0</v>
      </c>
      <c r="F9478">
        <v>0</v>
      </c>
      <c r="G9478">
        <v>61</v>
      </c>
      <c r="H9478">
        <v>1</v>
      </c>
      <c r="I9478">
        <v>0</v>
      </c>
    </row>
    <row r="9479" spans="1:9" x14ac:dyDescent="0.25">
      <c r="A9479">
        <v>9478</v>
      </c>
      <c r="B9479" s="1">
        <v>36623</v>
      </c>
      <c r="C9479" s="1">
        <v>37010</v>
      </c>
      <c r="D9479" t="s">
        <v>5</v>
      </c>
      <c r="E9479">
        <v>1</v>
      </c>
      <c r="F9479">
        <v>1</v>
      </c>
      <c r="G9479">
        <v>46</v>
      </c>
      <c r="H9479">
        <v>0</v>
      </c>
      <c r="I9479">
        <v>0</v>
      </c>
    </row>
    <row r="9480" spans="1:9" x14ac:dyDescent="0.25">
      <c r="A9480">
        <v>9479</v>
      </c>
      <c r="B9480" s="1">
        <v>36579</v>
      </c>
      <c r="C9480" s="1">
        <v>43884</v>
      </c>
      <c r="D9480" t="s">
        <v>10</v>
      </c>
      <c r="E9480">
        <v>1</v>
      </c>
      <c r="F9480">
        <v>0</v>
      </c>
      <c r="G9480">
        <v>66</v>
      </c>
      <c r="H9480">
        <v>0</v>
      </c>
      <c r="I9480">
        <v>1</v>
      </c>
    </row>
    <row r="9481" spans="1:9" x14ac:dyDescent="0.25">
      <c r="A9481">
        <v>9480</v>
      </c>
      <c r="B9481" s="1">
        <v>36674</v>
      </c>
      <c r="C9481" s="1">
        <v>37189</v>
      </c>
      <c r="D9481" t="s">
        <v>5</v>
      </c>
      <c r="E9481">
        <v>1</v>
      </c>
      <c r="F9481">
        <v>1</v>
      </c>
      <c r="G9481">
        <v>39</v>
      </c>
      <c r="H9481">
        <v>0</v>
      </c>
      <c r="I9481">
        <v>0</v>
      </c>
    </row>
    <row r="9482" spans="1:9" x14ac:dyDescent="0.25">
      <c r="A9482">
        <v>9481</v>
      </c>
      <c r="B9482" s="1">
        <v>36544</v>
      </c>
      <c r="C9482" s="1">
        <v>36859</v>
      </c>
      <c r="D9482" t="s">
        <v>5</v>
      </c>
      <c r="E9482">
        <v>0</v>
      </c>
      <c r="F9482">
        <v>1</v>
      </c>
      <c r="G9482">
        <v>62</v>
      </c>
      <c r="H9482">
        <v>1</v>
      </c>
      <c r="I9482">
        <v>1</v>
      </c>
    </row>
    <row r="9483" spans="1:9" x14ac:dyDescent="0.25">
      <c r="A9483">
        <v>9482</v>
      </c>
      <c r="B9483" s="1">
        <v>36662</v>
      </c>
      <c r="C9483" s="1">
        <v>37003</v>
      </c>
      <c r="D9483" t="s">
        <v>9</v>
      </c>
      <c r="E9483">
        <v>0</v>
      </c>
      <c r="F9483">
        <v>0</v>
      </c>
      <c r="G9483">
        <v>53</v>
      </c>
      <c r="H9483">
        <v>1</v>
      </c>
      <c r="I9483">
        <v>0</v>
      </c>
    </row>
    <row r="9484" spans="1:9" x14ac:dyDescent="0.25">
      <c r="A9484">
        <v>9483</v>
      </c>
      <c r="B9484" s="1">
        <v>36528</v>
      </c>
      <c r="C9484" s="1">
        <v>41070</v>
      </c>
      <c r="D9484" t="s">
        <v>5</v>
      </c>
      <c r="E9484">
        <v>1</v>
      </c>
      <c r="F9484">
        <v>1</v>
      </c>
      <c r="G9484">
        <v>92</v>
      </c>
      <c r="H9484">
        <v>0</v>
      </c>
      <c r="I9484">
        <v>1</v>
      </c>
    </row>
    <row r="9485" spans="1:9" x14ac:dyDescent="0.25">
      <c r="A9485">
        <v>9484</v>
      </c>
      <c r="B9485" s="1">
        <v>36616</v>
      </c>
      <c r="C9485" s="1">
        <v>39275</v>
      </c>
      <c r="D9485" t="s">
        <v>9</v>
      </c>
      <c r="E9485">
        <v>0</v>
      </c>
      <c r="F9485">
        <v>0</v>
      </c>
      <c r="G9485">
        <v>66</v>
      </c>
      <c r="H9485">
        <v>1</v>
      </c>
      <c r="I9485">
        <v>0</v>
      </c>
    </row>
    <row r="9486" spans="1:9" x14ac:dyDescent="0.25">
      <c r="A9486">
        <v>9485</v>
      </c>
      <c r="B9486" s="1">
        <v>36581</v>
      </c>
      <c r="C9486" s="1">
        <v>39044</v>
      </c>
      <c r="D9486" t="s">
        <v>5</v>
      </c>
      <c r="E9486">
        <v>0</v>
      </c>
      <c r="F9486">
        <v>1</v>
      </c>
      <c r="G9486">
        <v>42</v>
      </c>
      <c r="H9486">
        <v>0</v>
      </c>
      <c r="I9486">
        <v>0</v>
      </c>
    </row>
    <row r="9487" spans="1:9" x14ac:dyDescent="0.25">
      <c r="A9487">
        <v>9486</v>
      </c>
      <c r="B9487" s="1">
        <v>36570</v>
      </c>
      <c r="C9487" s="1">
        <v>36570</v>
      </c>
      <c r="D9487" t="s">
        <v>9</v>
      </c>
      <c r="E9487">
        <v>0</v>
      </c>
      <c r="F9487">
        <v>0</v>
      </c>
      <c r="G9487">
        <v>100</v>
      </c>
      <c r="H9487">
        <v>1</v>
      </c>
      <c r="I9487">
        <v>1</v>
      </c>
    </row>
    <row r="9488" spans="1:9" x14ac:dyDescent="0.25">
      <c r="A9488">
        <v>9487</v>
      </c>
      <c r="B9488" s="1">
        <v>36642</v>
      </c>
      <c r="C9488" s="1">
        <v>37954</v>
      </c>
      <c r="D9488" t="s">
        <v>5</v>
      </c>
      <c r="E9488">
        <v>0</v>
      </c>
      <c r="F9488">
        <v>1</v>
      </c>
      <c r="G9488">
        <v>64</v>
      </c>
      <c r="H9488">
        <v>1</v>
      </c>
      <c r="I9488">
        <v>0</v>
      </c>
    </row>
    <row r="9489" spans="1:9" x14ac:dyDescent="0.25">
      <c r="A9489">
        <v>9488</v>
      </c>
      <c r="B9489" s="1">
        <v>36564</v>
      </c>
      <c r="C9489" s="1">
        <v>40510</v>
      </c>
      <c r="D9489" t="s">
        <v>5</v>
      </c>
      <c r="E9489">
        <v>0</v>
      </c>
      <c r="F9489">
        <v>1</v>
      </c>
      <c r="G9489">
        <v>56</v>
      </c>
      <c r="H9489">
        <v>0</v>
      </c>
      <c r="I9489">
        <v>1</v>
      </c>
    </row>
    <row r="9490" spans="1:9" x14ac:dyDescent="0.25">
      <c r="A9490">
        <v>9489</v>
      </c>
      <c r="B9490" s="1">
        <v>36555</v>
      </c>
      <c r="C9490" s="1">
        <v>37847</v>
      </c>
      <c r="D9490" t="s">
        <v>9</v>
      </c>
      <c r="E9490">
        <v>0</v>
      </c>
      <c r="F9490">
        <v>0</v>
      </c>
      <c r="G9490">
        <v>34</v>
      </c>
      <c r="H9490">
        <v>0</v>
      </c>
      <c r="I9490">
        <v>0</v>
      </c>
    </row>
    <row r="9491" spans="1:9" x14ac:dyDescent="0.25">
      <c r="A9491">
        <v>9490</v>
      </c>
      <c r="B9491" s="1">
        <v>36611</v>
      </c>
      <c r="C9491" s="1">
        <v>38267</v>
      </c>
      <c r="D9491" t="s">
        <v>9</v>
      </c>
      <c r="E9491">
        <v>0</v>
      </c>
      <c r="F9491">
        <v>0</v>
      </c>
      <c r="G9491">
        <v>76</v>
      </c>
      <c r="H9491">
        <v>0</v>
      </c>
      <c r="I9491">
        <v>1</v>
      </c>
    </row>
    <row r="9492" spans="1:9" x14ac:dyDescent="0.25">
      <c r="A9492">
        <v>9491</v>
      </c>
      <c r="B9492" s="1">
        <v>36654</v>
      </c>
      <c r="C9492" s="1">
        <v>37235</v>
      </c>
      <c r="D9492" t="s">
        <v>5</v>
      </c>
      <c r="E9492">
        <v>0</v>
      </c>
      <c r="F9492">
        <v>1</v>
      </c>
      <c r="G9492">
        <v>80</v>
      </c>
      <c r="H9492">
        <v>1</v>
      </c>
      <c r="I9492">
        <v>1</v>
      </c>
    </row>
    <row r="9493" spans="1:9" x14ac:dyDescent="0.25">
      <c r="A9493">
        <v>9492</v>
      </c>
      <c r="B9493" s="1">
        <v>36618</v>
      </c>
      <c r="C9493" s="1">
        <v>37939</v>
      </c>
      <c r="D9493" t="s">
        <v>5</v>
      </c>
      <c r="E9493">
        <v>0</v>
      </c>
      <c r="F9493">
        <v>1</v>
      </c>
      <c r="G9493">
        <v>47</v>
      </c>
      <c r="H9493">
        <v>0</v>
      </c>
      <c r="I9493">
        <v>1</v>
      </c>
    </row>
    <row r="9494" spans="1:9" x14ac:dyDescent="0.25">
      <c r="A9494">
        <v>9493</v>
      </c>
      <c r="B9494" s="1">
        <v>36699</v>
      </c>
      <c r="C9494" s="1">
        <v>38530</v>
      </c>
      <c r="D9494" t="s">
        <v>9</v>
      </c>
      <c r="E9494">
        <v>1</v>
      </c>
      <c r="F9494">
        <v>0</v>
      </c>
      <c r="G9494">
        <v>51</v>
      </c>
      <c r="H9494">
        <v>0</v>
      </c>
      <c r="I9494">
        <v>0</v>
      </c>
    </row>
    <row r="9495" spans="1:9" x14ac:dyDescent="0.25">
      <c r="A9495">
        <v>9494</v>
      </c>
      <c r="B9495" s="1">
        <v>36563</v>
      </c>
      <c r="C9495" s="1">
        <v>42017</v>
      </c>
      <c r="D9495" t="s">
        <v>5</v>
      </c>
      <c r="E9495">
        <v>0</v>
      </c>
      <c r="F9495">
        <v>1</v>
      </c>
      <c r="G9495">
        <v>73</v>
      </c>
      <c r="H9495">
        <v>0</v>
      </c>
      <c r="I9495">
        <v>1</v>
      </c>
    </row>
    <row r="9496" spans="1:9" x14ac:dyDescent="0.25">
      <c r="A9496">
        <v>9495</v>
      </c>
      <c r="B9496" s="1">
        <v>36637</v>
      </c>
      <c r="C9496" s="1">
        <v>37789</v>
      </c>
      <c r="D9496" t="s">
        <v>5</v>
      </c>
      <c r="E9496">
        <v>1</v>
      </c>
      <c r="F9496">
        <v>1</v>
      </c>
      <c r="G9496">
        <v>64</v>
      </c>
      <c r="H9496">
        <v>1</v>
      </c>
      <c r="I9496">
        <v>1</v>
      </c>
    </row>
    <row r="9497" spans="1:9" x14ac:dyDescent="0.25">
      <c r="A9497">
        <v>9496</v>
      </c>
      <c r="B9497" s="1">
        <v>36583</v>
      </c>
      <c r="C9497" s="1">
        <v>41978</v>
      </c>
      <c r="D9497" t="s">
        <v>9</v>
      </c>
      <c r="E9497">
        <v>0</v>
      </c>
      <c r="F9497">
        <v>0</v>
      </c>
      <c r="G9497">
        <v>48</v>
      </c>
      <c r="H9497">
        <v>1</v>
      </c>
      <c r="I9497">
        <v>0</v>
      </c>
    </row>
    <row r="9498" spans="1:9" x14ac:dyDescent="0.25">
      <c r="A9498">
        <v>9497</v>
      </c>
      <c r="B9498" s="1">
        <v>36703</v>
      </c>
      <c r="C9498" s="1">
        <v>37940</v>
      </c>
      <c r="D9498" t="s">
        <v>9</v>
      </c>
      <c r="E9498">
        <v>1</v>
      </c>
      <c r="F9498">
        <v>0</v>
      </c>
      <c r="G9498">
        <v>83</v>
      </c>
      <c r="H9498">
        <v>1</v>
      </c>
      <c r="I9498">
        <v>1</v>
      </c>
    </row>
    <row r="9499" spans="1:9" x14ac:dyDescent="0.25">
      <c r="A9499">
        <v>9498</v>
      </c>
      <c r="B9499" s="1">
        <v>36580</v>
      </c>
      <c r="C9499" s="1">
        <v>40838</v>
      </c>
      <c r="D9499" t="s">
        <v>9</v>
      </c>
      <c r="E9499">
        <v>0</v>
      </c>
      <c r="F9499">
        <v>0</v>
      </c>
      <c r="G9499">
        <v>44</v>
      </c>
      <c r="H9499">
        <v>0</v>
      </c>
      <c r="I9499">
        <v>0</v>
      </c>
    </row>
    <row r="9500" spans="1:9" x14ac:dyDescent="0.25">
      <c r="A9500">
        <v>9499</v>
      </c>
      <c r="B9500" s="1">
        <v>36595</v>
      </c>
      <c r="C9500" s="1">
        <v>37725</v>
      </c>
      <c r="D9500" t="s">
        <v>5</v>
      </c>
      <c r="E9500">
        <v>1</v>
      </c>
      <c r="F9500">
        <v>1</v>
      </c>
      <c r="G9500">
        <v>63</v>
      </c>
      <c r="H9500">
        <v>0</v>
      </c>
      <c r="I9500">
        <v>1</v>
      </c>
    </row>
    <row r="9501" spans="1:9" x14ac:dyDescent="0.25">
      <c r="A9501">
        <v>9500</v>
      </c>
      <c r="B9501" s="1">
        <v>36527</v>
      </c>
      <c r="C9501" s="1">
        <v>38379</v>
      </c>
      <c r="D9501" t="s">
        <v>9</v>
      </c>
      <c r="E9501">
        <v>0</v>
      </c>
      <c r="F9501">
        <v>0</v>
      </c>
      <c r="G9501">
        <v>35</v>
      </c>
      <c r="H9501">
        <v>1</v>
      </c>
      <c r="I9501">
        <v>0</v>
      </c>
    </row>
    <row r="9502" spans="1:9" x14ac:dyDescent="0.25">
      <c r="A9502">
        <v>9501</v>
      </c>
      <c r="B9502" s="1">
        <v>36583</v>
      </c>
      <c r="C9502" s="1">
        <v>37302</v>
      </c>
      <c r="D9502" t="s">
        <v>5</v>
      </c>
      <c r="E9502">
        <v>0</v>
      </c>
      <c r="F9502">
        <v>1</v>
      </c>
      <c r="G9502">
        <v>61</v>
      </c>
      <c r="H9502">
        <v>1</v>
      </c>
      <c r="I9502">
        <v>1</v>
      </c>
    </row>
    <row r="9503" spans="1:9" x14ac:dyDescent="0.25">
      <c r="A9503">
        <v>9502</v>
      </c>
      <c r="B9503" s="1">
        <v>36655</v>
      </c>
      <c r="C9503" s="1">
        <v>38397</v>
      </c>
      <c r="D9503" t="s">
        <v>5</v>
      </c>
      <c r="E9503">
        <v>0</v>
      </c>
      <c r="F9503">
        <v>1</v>
      </c>
      <c r="G9503">
        <v>64</v>
      </c>
      <c r="H9503">
        <v>1</v>
      </c>
      <c r="I9503">
        <v>0</v>
      </c>
    </row>
    <row r="9504" spans="1:9" x14ac:dyDescent="0.25">
      <c r="A9504">
        <v>9503</v>
      </c>
      <c r="B9504" s="1">
        <v>36651</v>
      </c>
      <c r="C9504" s="1">
        <v>39832</v>
      </c>
      <c r="D9504" t="s">
        <v>9</v>
      </c>
      <c r="E9504">
        <v>0</v>
      </c>
      <c r="F9504">
        <v>0</v>
      </c>
      <c r="G9504">
        <v>61</v>
      </c>
      <c r="H9504">
        <v>1</v>
      </c>
      <c r="I9504">
        <v>0</v>
      </c>
    </row>
    <row r="9505" spans="1:9" x14ac:dyDescent="0.25">
      <c r="A9505">
        <v>9504</v>
      </c>
      <c r="B9505" s="1">
        <v>36591</v>
      </c>
      <c r="C9505" s="1">
        <v>37234</v>
      </c>
      <c r="D9505" t="s">
        <v>5</v>
      </c>
      <c r="E9505">
        <v>1</v>
      </c>
      <c r="F9505">
        <v>1</v>
      </c>
      <c r="G9505">
        <v>51</v>
      </c>
      <c r="H9505">
        <v>0</v>
      </c>
      <c r="I9505">
        <v>1</v>
      </c>
    </row>
    <row r="9506" spans="1:9" x14ac:dyDescent="0.25">
      <c r="A9506">
        <v>9505</v>
      </c>
      <c r="B9506" s="1">
        <v>36653</v>
      </c>
      <c r="C9506" s="1">
        <v>36977</v>
      </c>
      <c r="D9506" t="s">
        <v>9</v>
      </c>
      <c r="E9506">
        <v>0</v>
      </c>
      <c r="F9506">
        <v>0</v>
      </c>
      <c r="G9506">
        <v>86</v>
      </c>
      <c r="H9506">
        <v>1</v>
      </c>
      <c r="I9506">
        <v>1</v>
      </c>
    </row>
    <row r="9507" spans="1:9" x14ac:dyDescent="0.25">
      <c r="A9507">
        <v>9506</v>
      </c>
      <c r="B9507" s="1">
        <v>36668</v>
      </c>
      <c r="C9507" s="1">
        <v>38431</v>
      </c>
      <c r="D9507" t="s">
        <v>9</v>
      </c>
      <c r="E9507">
        <v>0</v>
      </c>
      <c r="F9507">
        <v>0</v>
      </c>
      <c r="G9507">
        <v>52</v>
      </c>
      <c r="H9507">
        <v>0</v>
      </c>
      <c r="I9507">
        <v>0</v>
      </c>
    </row>
    <row r="9508" spans="1:9" x14ac:dyDescent="0.25">
      <c r="A9508">
        <v>9507</v>
      </c>
      <c r="B9508" s="1">
        <v>36540</v>
      </c>
      <c r="C9508" s="1">
        <v>39008</v>
      </c>
      <c r="D9508" t="s">
        <v>5</v>
      </c>
      <c r="E9508">
        <v>0</v>
      </c>
      <c r="F9508">
        <v>1</v>
      </c>
      <c r="G9508">
        <v>61</v>
      </c>
      <c r="H9508">
        <v>0</v>
      </c>
      <c r="I9508">
        <v>0</v>
      </c>
    </row>
    <row r="9509" spans="1:9" x14ac:dyDescent="0.25">
      <c r="A9509">
        <v>9508</v>
      </c>
      <c r="B9509" s="1">
        <v>36694</v>
      </c>
      <c r="C9509" s="1">
        <v>38377</v>
      </c>
      <c r="D9509" t="s">
        <v>9</v>
      </c>
      <c r="E9509">
        <v>0</v>
      </c>
      <c r="F9509">
        <v>0</v>
      </c>
      <c r="G9509">
        <v>52</v>
      </c>
      <c r="H9509">
        <v>1</v>
      </c>
      <c r="I9509">
        <v>0</v>
      </c>
    </row>
    <row r="9510" spans="1:9" x14ac:dyDescent="0.25">
      <c r="A9510">
        <v>9509</v>
      </c>
      <c r="B9510" s="1">
        <v>36558</v>
      </c>
      <c r="C9510" s="1">
        <v>37101</v>
      </c>
      <c r="D9510" t="s">
        <v>9</v>
      </c>
      <c r="E9510">
        <v>0</v>
      </c>
      <c r="F9510">
        <v>0</v>
      </c>
      <c r="G9510">
        <v>13</v>
      </c>
      <c r="H9510">
        <v>1</v>
      </c>
      <c r="I9510">
        <v>0</v>
      </c>
    </row>
    <row r="9511" spans="1:9" x14ac:dyDescent="0.25">
      <c r="A9511">
        <v>9510</v>
      </c>
      <c r="B9511" s="1">
        <v>36540</v>
      </c>
      <c r="C9511" s="1">
        <v>36540</v>
      </c>
      <c r="D9511" t="s">
        <v>9</v>
      </c>
      <c r="E9511">
        <v>0</v>
      </c>
      <c r="F9511">
        <v>0</v>
      </c>
      <c r="G9511">
        <v>50</v>
      </c>
      <c r="H9511">
        <v>0</v>
      </c>
      <c r="I9511">
        <v>0</v>
      </c>
    </row>
    <row r="9512" spans="1:9" x14ac:dyDescent="0.25">
      <c r="A9512">
        <v>9511</v>
      </c>
      <c r="B9512" s="1">
        <v>36569</v>
      </c>
      <c r="C9512" s="1">
        <v>39367</v>
      </c>
      <c r="D9512" t="s">
        <v>9</v>
      </c>
      <c r="E9512">
        <v>0</v>
      </c>
      <c r="F9512">
        <v>0</v>
      </c>
      <c r="G9512">
        <v>57</v>
      </c>
      <c r="H9512">
        <v>1</v>
      </c>
      <c r="I9512">
        <v>0</v>
      </c>
    </row>
    <row r="9513" spans="1:9" x14ac:dyDescent="0.25">
      <c r="A9513">
        <v>9512</v>
      </c>
      <c r="B9513" s="1">
        <v>36628</v>
      </c>
      <c r="C9513" s="1">
        <v>37391</v>
      </c>
      <c r="D9513" t="s">
        <v>5</v>
      </c>
      <c r="E9513">
        <v>0</v>
      </c>
      <c r="F9513">
        <v>1</v>
      </c>
      <c r="G9513">
        <v>77</v>
      </c>
      <c r="H9513">
        <v>1</v>
      </c>
      <c r="I9513">
        <v>0</v>
      </c>
    </row>
    <row r="9514" spans="1:9" x14ac:dyDescent="0.25">
      <c r="A9514">
        <v>9513</v>
      </c>
      <c r="B9514" s="1">
        <v>36527</v>
      </c>
      <c r="C9514" s="1">
        <v>36826</v>
      </c>
      <c r="D9514" t="s">
        <v>5</v>
      </c>
      <c r="E9514">
        <v>0</v>
      </c>
      <c r="F9514">
        <v>1</v>
      </c>
      <c r="G9514">
        <v>52</v>
      </c>
      <c r="H9514">
        <v>1</v>
      </c>
      <c r="I9514">
        <v>0</v>
      </c>
    </row>
    <row r="9515" spans="1:9" x14ac:dyDescent="0.25">
      <c r="A9515">
        <v>9514</v>
      </c>
      <c r="B9515" s="1">
        <v>36697</v>
      </c>
      <c r="C9515" s="1">
        <v>44002</v>
      </c>
      <c r="D9515" t="s">
        <v>10</v>
      </c>
      <c r="E9515">
        <v>0</v>
      </c>
      <c r="F9515">
        <v>0</v>
      </c>
      <c r="G9515">
        <v>64</v>
      </c>
      <c r="H9515">
        <v>1</v>
      </c>
      <c r="I9515">
        <v>0</v>
      </c>
    </row>
    <row r="9516" spans="1:9" x14ac:dyDescent="0.25">
      <c r="A9516">
        <v>9515</v>
      </c>
      <c r="B9516" s="1">
        <v>36554</v>
      </c>
      <c r="C9516" s="1">
        <v>37545</v>
      </c>
      <c r="D9516" t="s">
        <v>9</v>
      </c>
      <c r="E9516">
        <v>0</v>
      </c>
      <c r="F9516">
        <v>0</v>
      </c>
      <c r="G9516">
        <v>54</v>
      </c>
      <c r="H9516">
        <v>1</v>
      </c>
      <c r="I9516">
        <v>0</v>
      </c>
    </row>
    <row r="9517" spans="1:9" x14ac:dyDescent="0.25">
      <c r="A9517">
        <v>9516</v>
      </c>
      <c r="B9517" s="1">
        <v>36545</v>
      </c>
      <c r="C9517" s="1">
        <v>37757</v>
      </c>
      <c r="D9517" t="s">
        <v>9</v>
      </c>
      <c r="E9517">
        <v>0</v>
      </c>
      <c r="F9517">
        <v>0</v>
      </c>
      <c r="G9517">
        <v>62</v>
      </c>
      <c r="H9517">
        <v>1</v>
      </c>
      <c r="I9517">
        <v>1</v>
      </c>
    </row>
    <row r="9518" spans="1:9" x14ac:dyDescent="0.25">
      <c r="A9518">
        <v>9517</v>
      </c>
      <c r="B9518" s="1">
        <v>36597</v>
      </c>
      <c r="C9518" s="1">
        <v>38114</v>
      </c>
      <c r="D9518" t="s">
        <v>9</v>
      </c>
      <c r="E9518">
        <v>0</v>
      </c>
      <c r="F9518">
        <v>0</v>
      </c>
      <c r="G9518">
        <v>80</v>
      </c>
      <c r="H9518">
        <v>0</v>
      </c>
      <c r="I9518">
        <v>0</v>
      </c>
    </row>
    <row r="9519" spans="1:9" x14ac:dyDescent="0.25">
      <c r="A9519">
        <v>9518</v>
      </c>
      <c r="B9519" s="1">
        <v>36654</v>
      </c>
      <c r="C9519" s="1">
        <v>37605</v>
      </c>
      <c r="D9519" t="s">
        <v>9</v>
      </c>
      <c r="E9519">
        <v>0</v>
      </c>
      <c r="F9519">
        <v>0</v>
      </c>
      <c r="G9519">
        <v>66</v>
      </c>
      <c r="H9519">
        <v>0</v>
      </c>
      <c r="I9519">
        <v>0</v>
      </c>
    </row>
    <row r="9520" spans="1:9" x14ac:dyDescent="0.25">
      <c r="A9520">
        <v>9519</v>
      </c>
      <c r="B9520" s="1">
        <v>36674</v>
      </c>
      <c r="C9520" s="1">
        <v>42342</v>
      </c>
      <c r="D9520" t="s">
        <v>9</v>
      </c>
      <c r="E9520">
        <v>0</v>
      </c>
      <c r="F9520">
        <v>0</v>
      </c>
      <c r="G9520">
        <v>56</v>
      </c>
      <c r="H9520">
        <v>1</v>
      </c>
      <c r="I9520">
        <v>0</v>
      </c>
    </row>
    <row r="9521" spans="1:9" x14ac:dyDescent="0.25">
      <c r="A9521">
        <v>9520</v>
      </c>
      <c r="B9521" s="1">
        <v>36572</v>
      </c>
      <c r="C9521" s="1">
        <v>36634</v>
      </c>
      <c r="D9521" t="s">
        <v>5</v>
      </c>
      <c r="E9521">
        <v>0</v>
      </c>
      <c r="F9521">
        <v>1</v>
      </c>
      <c r="G9521">
        <v>26</v>
      </c>
      <c r="H9521">
        <v>1</v>
      </c>
      <c r="I9521">
        <v>0</v>
      </c>
    </row>
    <row r="9522" spans="1:9" x14ac:dyDescent="0.25">
      <c r="A9522">
        <v>9521</v>
      </c>
      <c r="B9522" s="1">
        <v>36641</v>
      </c>
      <c r="C9522" s="1">
        <v>43946</v>
      </c>
      <c r="D9522" t="s">
        <v>10</v>
      </c>
      <c r="E9522">
        <v>0</v>
      </c>
      <c r="F9522">
        <v>0</v>
      </c>
      <c r="G9522">
        <v>80</v>
      </c>
      <c r="H9522">
        <v>1</v>
      </c>
      <c r="I9522">
        <v>0</v>
      </c>
    </row>
    <row r="9523" spans="1:9" x14ac:dyDescent="0.25">
      <c r="A9523">
        <v>9522</v>
      </c>
      <c r="B9523" s="1">
        <v>36530</v>
      </c>
      <c r="C9523" s="1">
        <v>36581</v>
      </c>
      <c r="D9523" t="s">
        <v>9</v>
      </c>
      <c r="E9523">
        <v>0</v>
      </c>
      <c r="F9523">
        <v>0</v>
      </c>
      <c r="G9523">
        <v>47</v>
      </c>
      <c r="H9523">
        <v>1</v>
      </c>
      <c r="I9523">
        <v>0</v>
      </c>
    </row>
    <row r="9524" spans="1:9" x14ac:dyDescent="0.25">
      <c r="A9524">
        <v>9523</v>
      </c>
      <c r="B9524" s="1">
        <v>36544</v>
      </c>
      <c r="C9524" s="1">
        <v>36756</v>
      </c>
      <c r="D9524" t="s">
        <v>9</v>
      </c>
      <c r="E9524">
        <v>0</v>
      </c>
      <c r="F9524">
        <v>0</v>
      </c>
      <c r="G9524">
        <v>76</v>
      </c>
      <c r="H9524">
        <v>0</v>
      </c>
      <c r="I9524">
        <v>1</v>
      </c>
    </row>
    <row r="9525" spans="1:9" x14ac:dyDescent="0.25">
      <c r="A9525">
        <v>9524</v>
      </c>
      <c r="B9525" s="1">
        <v>36587</v>
      </c>
      <c r="C9525" s="1">
        <v>39456</v>
      </c>
      <c r="D9525" t="s">
        <v>5</v>
      </c>
      <c r="E9525">
        <v>0</v>
      </c>
      <c r="F9525">
        <v>1</v>
      </c>
      <c r="G9525">
        <v>81</v>
      </c>
      <c r="H9525">
        <v>1</v>
      </c>
      <c r="I9525">
        <v>1</v>
      </c>
    </row>
    <row r="9526" spans="1:9" x14ac:dyDescent="0.25">
      <c r="A9526">
        <v>9525</v>
      </c>
      <c r="B9526" s="1">
        <v>36563</v>
      </c>
      <c r="C9526" s="1">
        <v>36924</v>
      </c>
      <c r="D9526" t="s">
        <v>9</v>
      </c>
      <c r="E9526">
        <v>0</v>
      </c>
      <c r="F9526">
        <v>0</v>
      </c>
      <c r="G9526">
        <v>42</v>
      </c>
      <c r="H9526">
        <v>1</v>
      </c>
      <c r="I9526">
        <v>0</v>
      </c>
    </row>
    <row r="9527" spans="1:9" x14ac:dyDescent="0.25">
      <c r="A9527">
        <v>9526</v>
      </c>
      <c r="B9527" s="1">
        <v>36619</v>
      </c>
      <c r="C9527" s="1">
        <v>37265</v>
      </c>
      <c r="D9527" t="s">
        <v>5</v>
      </c>
      <c r="E9527">
        <v>0</v>
      </c>
      <c r="F9527">
        <v>1</v>
      </c>
      <c r="G9527">
        <v>77</v>
      </c>
      <c r="H9527">
        <v>0</v>
      </c>
      <c r="I9527">
        <v>1</v>
      </c>
    </row>
    <row r="9528" spans="1:9" x14ac:dyDescent="0.25">
      <c r="A9528">
        <v>9527</v>
      </c>
      <c r="B9528" s="1">
        <v>36545</v>
      </c>
      <c r="C9528" s="1">
        <v>39288</v>
      </c>
      <c r="D9528" t="s">
        <v>5</v>
      </c>
      <c r="E9528">
        <v>0</v>
      </c>
      <c r="F9528">
        <v>1</v>
      </c>
      <c r="G9528">
        <v>48</v>
      </c>
      <c r="H9528">
        <v>0</v>
      </c>
      <c r="I9528">
        <v>0</v>
      </c>
    </row>
    <row r="9529" spans="1:9" x14ac:dyDescent="0.25">
      <c r="A9529">
        <v>9528</v>
      </c>
      <c r="B9529" s="1">
        <v>36590</v>
      </c>
      <c r="C9529" s="1">
        <v>38691</v>
      </c>
      <c r="D9529" t="s">
        <v>9</v>
      </c>
      <c r="E9529">
        <v>0</v>
      </c>
      <c r="F9529">
        <v>0</v>
      </c>
      <c r="G9529">
        <v>63</v>
      </c>
      <c r="H9529">
        <v>1</v>
      </c>
      <c r="I9529">
        <v>0</v>
      </c>
    </row>
    <row r="9530" spans="1:9" x14ac:dyDescent="0.25">
      <c r="A9530">
        <v>9529</v>
      </c>
      <c r="B9530" s="1">
        <v>36635</v>
      </c>
      <c r="C9530" s="1">
        <v>36635</v>
      </c>
      <c r="D9530" t="s">
        <v>9</v>
      </c>
      <c r="E9530">
        <v>0</v>
      </c>
      <c r="F9530">
        <v>0</v>
      </c>
      <c r="G9530">
        <v>48</v>
      </c>
      <c r="H9530">
        <v>1</v>
      </c>
      <c r="I9530">
        <v>0</v>
      </c>
    </row>
    <row r="9531" spans="1:9" x14ac:dyDescent="0.25">
      <c r="A9531">
        <v>9530</v>
      </c>
      <c r="B9531" s="1">
        <v>36553</v>
      </c>
      <c r="C9531" s="1">
        <v>36608</v>
      </c>
      <c r="D9531" t="s">
        <v>5</v>
      </c>
      <c r="E9531">
        <v>0</v>
      </c>
      <c r="F9531">
        <v>1</v>
      </c>
      <c r="G9531">
        <v>55</v>
      </c>
      <c r="H9531">
        <v>0</v>
      </c>
      <c r="I9531">
        <v>0</v>
      </c>
    </row>
    <row r="9532" spans="1:9" x14ac:dyDescent="0.25">
      <c r="A9532">
        <v>9531</v>
      </c>
      <c r="B9532" s="1">
        <v>36668</v>
      </c>
      <c r="C9532" s="1">
        <v>37573</v>
      </c>
      <c r="D9532" t="s">
        <v>5</v>
      </c>
      <c r="E9532">
        <v>0</v>
      </c>
      <c r="F9532">
        <v>1</v>
      </c>
      <c r="G9532">
        <v>57</v>
      </c>
      <c r="H9532">
        <v>0</v>
      </c>
      <c r="I9532">
        <v>0</v>
      </c>
    </row>
    <row r="9533" spans="1:9" x14ac:dyDescent="0.25">
      <c r="A9533">
        <v>9532</v>
      </c>
      <c r="B9533" s="1">
        <v>36686</v>
      </c>
      <c r="C9533" s="1">
        <v>40254</v>
      </c>
      <c r="D9533" t="s">
        <v>9</v>
      </c>
      <c r="E9533">
        <v>0</v>
      </c>
      <c r="F9533">
        <v>0</v>
      </c>
      <c r="G9533">
        <v>75</v>
      </c>
      <c r="H9533">
        <v>0</v>
      </c>
      <c r="I9533">
        <v>0</v>
      </c>
    </row>
    <row r="9534" spans="1:9" x14ac:dyDescent="0.25">
      <c r="A9534">
        <v>9533</v>
      </c>
      <c r="B9534" s="1">
        <v>36530</v>
      </c>
      <c r="C9534" s="1">
        <v>37343</v>
      </c>
      <c r="D9534" t="s">
        <v>5</v>
      </c>
      <c r="E9534">
        <v>1</v>
      </c>
      <c r="F9534">
        <v>1</v>
      </c>
      <c r="G9534">
        <v>67</v>
      </c>
      <c r="H9534">
        <v>0</v>
      </c>
      <c r="I9534">
        <v>1</v>
      </c>
    </row>
    <row r="9535" spans="1:9" x14ac:dyDescent="0.25">
      <c r="A9535">
        <v>9534</v>
      </c>
      <c r="B9535" s="1">
        <v>36628</v>
      </c>
      <c r="C9535" s="1">
        <v>40310</v>
      </c>
      <c r="D9535" t="s">
        <v>9</v>
      </c>
      <c r="E9535">
        <v>0</v>
      </c>
      <c r="F9535">
        <v>0</v>
      </c>
      <c r="G9535">
        <v>46</v>
      </c>
      <c r="H9535">
        <v>0</v>
      </c>
      <c r="I9535">
        <v>0</v>
      </c>
    </row>
    <row r="9536" spans="1:9" x14ac:dyDescent="0.25">
      <c r="A9536">
        <v>9535</v>
      </c>
      <c r="B9536" s="1">
        <v>36526</v>
      </c>
      <c r="C9536" s="1">
        <v>37891</v>
      </c>
      <c r="D9536" t="s">
        <v>5</v>
      </c>
      <c r="E9536">
        <v>0</v>
      </c>
      <c r="F9536">
        <v>1</v>
      </c>
      <c r="G9536">
        <v>63</v>
      </c>
      <c r="H9536">
        <v>0</v>
      </c>
      <c r="I9536">
        <v>0</v>
      </c>
    </row>
    <row r="9537" spans="1:9" x14ac:dyDescent="0.25">
      <c r="A9537">
        <v>9536</v>
      </c>
      <c r="B9537" s="1">
        <v>36609</v>
      </c>
      <c r="C9537" s="1">
        <v>39288</v>
      </c>
      <c r="D9537" t="s">
        <v>5</v>
      </c>
      <c r="E9537">
        <v>0</v>
      </c>
      <c r="F9537">
        <v>1</v>
      </c>
      <c r="G9537">
        <v>53</v>
      </c>
      <c r="H9537">
        <v>0</v>
      </c>
      <c r="I9537">
        <v>0</v>
      </c>
    </row>
    <row r="9538" spans="1:9" x14ac:dyDescent="0.25">
      <c r="A9538">
        <v>9537</v>
      </c>
      <c r="B9538" s="1">
        <v>36563</v>
      </c>
      <c r="C9538" s="1">
        <v>37773</v>
      </c>
      <c r="D9538" t="s">
        <v>5</v>
      </c>
      <c r="E9538">
        <v>0</v>
      </c>
      <c r="F9538">
        <v>1</v>
      </c>
      <c r="G9538">
        <v>64</v>
      </c>
      <c r="H9538">
        <v>0</v>
      </c>
      <c r="I9538">
        <v>1</v>
      </c>
    </row>
    <row r="9539" spans="1:9" x14ac:dyDescent="0.25">
      <c r="A9539">
        <v>9538</v>
      </c>
      <c r="B9539" s="1">
        <v>36653</v>
      </c>
      <c r="C9539" s="1">
        <v>37172</v>
      </c>
      <c r="D9539" t="s">
        <v>5</v>
      </c>
      <c r="E9539">
        <v>1</v>
      </c>
      <c r="F9539">
        <v>1</v>
      </c>
      <c r="G9539">
        <v>29</v>
      </c>
      <c r="H9539">
        <v>0</v>
      </c>
      <c r="I9539">
        <v>0</v>
      </c>
    </row>
    <row r="9540" spans="1:9" x14ac:dyDescent="0.25">
      <c r="A9540">
        <v>9539</v>
      </c>
      <c r="B9540" s="1">
        <v>36593</v>
      </c>
      <c r="C9540" s="1">
        <v>40806</v>
      </c>
      <c r="D9540" t="s">
        <v>5</v>
      </c>
      <c r="E9540">
        <v>0</v>
      </c>
      <c r="F9540">
        <v>1</v>
      </c>
      <c r="G9540">
        <v>69</v>
      </c>
      <c r="H9540">
        <v>1</v>
      </c>
      <c r="I9540">
        <v>1</v>
      </c>
    </row>
    <row r="9541" spans="1:9" x14ac:dyDescent="0.25">
      <c r="A9541">
        <v>9540</v>
      </c>
      <c r="B9541" s="1">
        <v>36553</v>
      </c>
      <c r="C9541" s="1">
        <v>37215</v>
      </c>
      <c r="D9541" t="s">
        <v>5</v>
      </c>
      <c r="E9541">
        <v>0</v>
      </c>
      <c r="F9541">
        <v>1</v>
      </c>
      <c r="G9541">
        <v>55</v>
      </c>
      <c r="H9541">
        <v>1</v>
      </c>
      <c r="I9541">
        <v>1</v>
      </c>
    </row>
    <row r="9542" spans="1:9" x14ac:dyDescent="0.25">
      <c r="A9542">
        <v>9541</v>
      </c>
      <c r="B9542" s="1">
        <v>36586</v>
      </c>
      <c r="C9542" s="1">
        <v>38705</v>
      </c>
      <c r="D9542" t="s">
        <v>5</v>
      </c>
      <c r="E9542">
        <v>0</v>
      </c>
      <c r="F9542">
        <v>1</v>
      </c>
      <c r="G9542">
        <v>52</v>
      </c>
      <c r="H9542">
        <v>1</v>
      </c>
      <c r="I9542">
        <v>0</v>
      </c>
    </row>
    <row r="9543" spans="1:9" x14ac:dyDescent="0.25">
      <c r="A9543">
        <v>9542</v>
      </c>
      <c r="B9543" s="1">
        <v>36560</v>
      </c>
      <c r="C9543" s="1">
        <v>36568</v>
      </c>
      <c r="D9543" t="s">
        <v>5</v>
      </c>
      <c r="E9543">
        <v>0</v>
      </c>
      <c r="F9543">
        <v>1</v>
      </c>
      <c r="G9543">
        <v>71</v>
      </c>
      <c r="H9543">
        <v>0</v>
      </c>
      <c r="I9543">
        <v>0</v>
      </c>
    </row>
    <row r="9544" spans="1:9" x14ac:dyDescent="0.25">
      <c r="A9544">
        <v>9543</v>
      </c>
      <c r="B9544" s="1">
        <v>36577</v>
      </c>
      <c r="C9544" s="1">
        <v>36942</v>
      </c>
      <c r="D9544" t="s">
        <v>9</v>
      </c>
      <c r="E9544">
        <v>0</v>
      </c>
      <c r="F9544">
        <v>0</v>
      </c>
      <c r="G9544">
        <v>62</v>
      </c>
      <c r="H9544">
        <v>1</v>
      </c>
      <c r="I9544">
        <v>0</v>
      </c>
    </row>
    <row r="9545" spans="1:9" x14ac:dyDescent="0.25">
      <c r="A9545">
        <v>9544</v>
      </c>
      <c r="B9545" s="1">
        <v>36612</v>
      </c>
      <c r="C9545" s="1">
        <v>38468</v>
      </c>
      <c r="D9545" t="s">
        <v>9</v>
      </c>
      <c r="E9545">
        <v>0</v>
      </c>
      <c r="F9545">
        <v>0</v>
      </c>
      <c r="G9545">
        <v>63</v>
      </c>
      <c r="H9545">
        <v>0</v>
      </c>
      <c r="I9545">
        <v>0</v>
      </c>
    </row>
    <row r="9546" spans="1:9" x14ac:dyDescent="0.25">
      <c r="A9546">
        <v>9545</v>
      </c>
      <c r="B9546" s="1">
        <v>36693</v>
      </c>
      <c r="C9546" s="1">
        <v>40382</v>
      </c>
      <c r="D9546" t="s">
        <v>9</v>
      </c>
      <c r="E9546">
        <v>0</v>
      </c>
      <c r="F9546">
        <v>0</v>
      </c>
      <c r="G9546">
        <v>24</v>
      </c>
      <c r="H9546">
        <v>1</v>
      </c>
      <c r="I9546">
        <v>0</v>
      </c>
    </row>
    <row r="9547" spans="1:9" x14ac:dyDescent="0.25">
      <c r="A9547">
        <v>9546</v>
      </c>
      <c r="B9547" s="1">
        <v>36568</v>
      </c>
      <c r="C9547" s="1">
        <v>38382</v>
      </c>
      <c r="D9547" t="s">
        <v>5</v>
      </c>
      <c r="E9547">
        <v>0</v>
      </c>
      <c r="F9547">
        <v>1</v>
      </c>
      <c r="G9547">
        <v>73</v>
      </c>
      <c r="H9547">
        <v>0</v>
      </c>
      <c r="I9547">
        <v>1</v>
      </c>
    </row>
    <row r="9548" spans="1:9" x14ac:dyDescent="0.25">
      <c r="A9548">
        <v>9547</v>
      </c>
      <c r="B9548" s="1">
        <v>36543</v>
      </c>
      <c r="C9548" s="1">
        <v>37325</v>
      </c>
      <c r="D9548" t="s">
        <v>5</v>
      </c>
      <c r="E9548">
        <v>0</v>
      </c>
      <c r="F9548">
        <v>1</v>
      </c>
      <c r="G9548">
        <v>55</v>
      </c>
      <c r="H9548">
        <v>1</v>
      </c>
      <c r="I9548">
        <v>0</v>
      </c>
    </row>
    <row r="9549" spans="1:9" x14ac:dyDescent="0.25">
      <c r="A9549">
        <v>9548</v>
      </c>
      <c r="B9549" s="1">
        <v>36613</v>
      </c>
      <c r="C9549" s="1">
        <v>38277</v>
      </c>
      <c r="D9549" t="s">
        <v>9</v>
      </c>
      <c r="E9549">
        <v>0</v>
      </c>
      <c r="F9549">
        <v>0</v>
      </c>
      <c r="G9549">
        <v>61</v>
      </c>
      <c r="H9549">
        <v>0</v>
      </c>
      <c r="I9549">
        <v>1</v>
      </c>
    </row>
    <row r="9550" spans="1:9" x14ac:dyDescent="0.25">
      <c r="A9550">
        <v>9549</v>
      </c>
      <c r="B9550" s="1">
        <v>36684</v>
      </c>
      <c r="C9550" s="1">
        <v>37740</v>
      </c>
      <c r="D9550" t="s">
        <v>5</v>
      </c>
      <c r="E9550">
        <v>0</v>
      </c>
      <c r="F9550">
        <v>1</v>
      </c>
      <c r="G9550">
        <v>56</v>
      </c>
      <c r="H9550">
        <v>0</v>
      </c>
      <c r="I9550">
        <v>1</v>
      </c>
    </row>
    <row r="9551" spans="1:9" x14ac:dyDescent="0.25">
      <c r="A9551">
        <v>9550</v>
      </c>
      <c r="B9551" s="1">
        <v>36573</v>
      </c>
      <c r="C9551" s="1">
        <v>39046</v>
      </c>
      <c r="D9551" t="s">
        <v>9</v>
      </c>
      <c r="E9551">
        <v>0</v>
      </c>
      <c r="F9551">
        <v>0</v>
      </c>
      <c r="G9551">
        <v>46</v>
      </c>
      <c r="H9551">
        <v>1</v>
      </c>
      <c r="I9551">
        <v>0</v>
      </c>
    </row>
    <row r="9552" spans="1:9" x14ac:dyDescent="0.25">
      <c r="A9552">
        <v>9551</v>
      </c>
      <c r="B9552" s="1">
        <v>36622</v>
      </c>
      <c r="C9552" s="1">
        <v>38731</v>
      </c>
      <c r="D9552" t="s">
        <v>5</v>
      </c>
      <c r="E9552">
        <v>0</v>
      </c>
      <c r="F9552">
        <v>1</v>
      </c>
      <c r="G9552">
        <v>62</v>
      </c>
      <c r="H9552">
        <v>1</v>
      </c>
      <c r="I9552">
        <v>0</v>
      </c>
    </row>
    <row r="9553" spans="1:9" x14ac:dyDescent="0.25">
      <c r="A9553">
        <v>9552</v>
      </c>
      <c r="B9553" s="1">
        <v>36625</v>
      </c>
      <c r="C9553" s="1">
        <v>40040</v>
      </c>
      <c r="D9553" t="s">
        <v>9</v>
      </c>
      <c r="E9553">
        <v>0</v>
      </c>
      <c r="F9553">
        <v>0</v>
      </c>
      <c r="G9553">
        <v>53</v>
      </c>
      <c r="H9553">
        <v>0</v>
      </c>
      <c r="I9553">
        <v>0</v>
      </c>
    </row>
    <row r="9554" spans="1:9" x14ac:dyDescent="0.25">
      <c r="A9554">
        <v>9553</v>
      </c>
      <c r="B9554" s="1">
        <v>36592</v>
      </c>
      <c r="C9554" s="1">
        <v>37037</v>
      </c>
      <c r="D9554" t="s">
        <v>5</v>
      </c>
      <c r="E9554">
        <v>0</v>
      </c>
      <c r="F9554">
        <v>1</v>
      </c>
      <c r="G9554">
        <v>60</v>
      </c>
      <c r="H9554">
        <v>1</v>
      </c>
      <c r="I9554">
        <v>0</v>
      </c>
    </row>
    <row r="9555" spans="1:9" x14ac:dyDescent="0.25">
      <c r="A9555">
        <v>9554</v>
      </c>
      <c r="B9555" s="1">
        <v>36586</v>
      </c>
      <c r="C9555" s="1">
        <v>37531</v>
      </c>
      <c r="D9555" t="s">
        <v>5</v>
      </c>
      <c r="E9555">
        <v>0</v>
      </c>
      <c r="F9555">
        <v>1</v>
      </c>
      <c r="G9555">
        <v>58</v>
      </c>
      <c r="H9555">
        <v>1</v>
      </c>
      <c r="I9555">
        <v>1</v>
      </c>
    </row>
    <row r="9556" spans="1:9" x14ac:dyDescent="0.25">
      <c r="A9556">
        <v>9555</v>
      </c>
      <c r="B9556" s="1">
        <v>36535</v>
      </c>
      <c r="C9556" s="1">
        <v>38389</v>
      </c>
      <c r="D9556" t="s">
        <v>9</v>
      </c>
      <c r="E9556">
        <v>0</v>
      </c>
      <c r="F9556">
        <v>0</v>
      </c>
      <c r="G9556">
        <v>62</v>
      </c>
      <c r="H9556">
        <v>1</v>
      </c>
      <c r="I9556">
        <v>0</v>
      </c>
    </row>
    <row r="9557" spans="1:9" x14ac:dyDescent="0.25">
      <c r="A9557">
        <v>9556</v>
      </c>
      <c r="B9557" s="1">
        <v>36633</v>
      </c>
      <c r="C9557" s="1">
        <v>37447</v>
      </c>
      <c r="D9557" t="s">
        <v>5</v>
      </c>
      <c r="E9557">
        <v>0</v>
      </c>
      <c r="F9557">
        <v>1</v>
      </c>
      <c r="G9557">
        <v>63</v>
      </c>
      <c r="H9557">
        <v>0</v>
      </c>
      <c r="I9557">
        <v>1</v>
      </c>
    </row>
    <row r="9558" spans="1:9" x14ac:dyDescent="0.25">
      <c r="A9558">
        <v>9557</v>
      </c>
      <c r="B9558" s="1">
        <v>36662</v>
      </c>
      <c r="C9558" s="1">
        <v>43967</v>
      </c>
      <c r="D9558" t="s">
        <v>10</v>
      </c>
      <c r="E9558">
        <v>0</v>
      </c>
      <c r="F9558">
        <v>0</v>
      </c>
      <c r="G9558">
        <v>53</v>
      </c>
      <c r="H9558">
        <v>1</v>
      </c>
      <c r="I9558">
        <v>0</v>
      </c>
    </row>
    <row r="9559" spans="1:9" x14ac:dyDescent="0.25">
      <c r="A9559">
        <v>9558</v>
      </c>
      <c r="B9559" s="1">
        <v>36637</v>
      </c>
      <c r="C9559" s="1">
        <v>36870</v>
      </c>
      <c r="D9559" t="s">
        <v>9</v>
      </c>
      <c r="E9559">
        <v>0</v>
      </c>
      <c r="F9559">
        <v>0</v>
      </c>
      <c r="G9559">
        <v>50</v>
      </c>
      <c r="H9559">
        <v>1</v>
      </c>
      <c r="I9559">
        <v>1</v>
      </c>
    </row>
    <row r="9560" spans="1:9" x14ac:dyDescent="0.25">
      <c r="A9560">
        <v>9559</v>
      </c>
      <c r="B9560" s="1">
        <v>36558</v>
      </c>
      <c r="C9560" s="1">
        <v>36794</v>
      </c>
      <c r="D9560" t="s">
        <v>5</v>
      </c>
      <c r="E9560">
        <v>0</v>
      </c>
      <c r="F9560">
        <v>1</v>
      </c>
      <c r="G9560">
        <v>52</v>
      </c>
      <c r="H9560">
        <v>1</v>
      </c>
      <c r="I9560">
        <v>0</v>
      </c>
    </row>
    <row r="9561" spans="1:9" x14ac:dyDescent="0.25">
      <c r="A9561">
        <v>9560</v>
      </c>
      <c r="B9561" s="1">
        <v>36534</v>
      </c>
      <c r="C9561" s="1">
        <v>36656</v>
      </c>
      <c r="D9561" t="s">
        <v>9</v>
      </c>
      <c r="E9561">
        <v>0</v>
      </c>
      <c r="F9561">
        <v>0</v>
      </c>
      <c r="G9561">
        <v>59</v>
      </c>
      <c r="H9561">
        <v>0</v>
      </c>
      <c r="I9561">
        <v>0</v>
      </c>
    </row>
    <row r="9562" spans="1:9" x14ac:dyDescent="0.25">
      <c r="A9562">
        <v>9561</v>
      </c>
      <c r="B9562" s="1">
        <v>36694</v>
      </c>
      <c r="C9562" s="1">
        <v>40102</v>
      </c>
      <c r="D9562" t="s">
        <v>9</v>
      </c>
      <c r="E9562">
        <v>0</v>
      </c>
      <c r="F9562">
        <v>0</v>
      </c>
      <c r="G9562">
        <v>87</v>
      </c>
      <c r="H9562">
        <v>0</v>
      </c>
      <c r="I9562">
        <v>1</v>
      </c>
    </row>
    <row r="9563" spans="1:9" x14ac:dyDescent="0.25">
      <c r="A9563">
        <v>9562</v>
      </c>
      <c r="B9563" s="1">
        <v>36613</v>
      </c>
      <c r="C9563" s="1">
        <v>41144</v>
      </c>
      <c r="D9563" t="s">
        <v>9</v>
      </c>
      <c r="E9563">
        <v>0</v>
      </c>
      <c r="F9563">
        <v>0</v>
      </c>
      <c r="G9563">
        <v>56</v>
      </c>
      <c r="H9563">
        <v>1</v>
      </c>
      <c r="I9563">
        <v>1</v>
      </c>
    </row>
    <row r="9564" spans="1:9" x14ac:dyDescent="0.25">
      <c r="A9564">
        <v>9563</v>
      </c>
      <c r="B9564" s="1">
        <v>36539</v>
      </c>
      <c r="C9564" s="1">
        <v>43844</v>
      </c>
      <c r="D9564" t="s">
        <v>10</v>
      </c>
      <c r="E9564">
        <v>0</v>
      </c>
      <c r="F9564">
        <v>0</v>
      </c>
      <c r="G9564">
        <v>62</v>
      </c>
      <c r="H9564">
        <v>1</v>
      </c>
      <c r="I9564">
        <v>0</v>
      </c>
    </row>
    <row r="9565" spans="1:9" x14ac:dyDescent="0.25">
      <c r="A9565">
        <v>9564</v>
      </c>
      <c r="B9565" s="1">
        <v>36559</v>
      </c>
      <c r="C9565" s="1">
        <v>37489</v>
      </c>
      <c r="D9565" t="s">
        <v>5</v>
      </c>
      <c r="E9565">
        <v>0</v>
      </c>
      <c r="F9565">
        <v>1</v>
      </c>
      <c r="G9565">
        <v>42</v>
      </c>
      <c r="H9565">
        <v>0</v>
      </c>
      <c r="I9565">
        <v>0</v>
      </c>
    </row>
    <row r="9566" spans="1:9" x14ac:dyDescent="0.25">
      <c r="A9566">
        <v>9565</v>
      </c>
      <c r="B9566" s="1">
        <v>36695</v>
      </c>
      <c r="C9566" s="1">
        <v>44000</v>
      </c>
      <c r="D9566" t="s">
        <v>10</v>
      </c>
      <c r="E9566">
        <v>0</v>
      </c>
      <c r="F9566">
        <v>0</v>
      </c>
      <c r="G9566">
        <v>52</v>
      </c>
      <c r="H9566">
        <v>1</v>
      </c>
      <c r="I9566">
        <v>0</v>
      </c>
    </row>
    <row r="9567" spans="1:9" x14ac:dyDescent="0.25">
      <c r="A9567">
        <v>9566</v>
      </c>
      <c r="B9567" s="1">
        <v>36559</v>
      </c>
      <c r="C9567" s="1">
        <v>40701</v>
      </c>
      <c r="D9567" t="s">
        <v>9</v>
      </c>
      <c r="E9567">
        <v>0</v>
      </c>
      <c r="F9567">
        <v>0</v>
      </c>
      <c r="G9567">
        <v>43</v>
      </c>
      <c r="H9567">
        <v>1</v>
      </c>
      <c r="I9567">
        <v>0</v>
      </c>
    </row>
    <row r="9568" spans="1:9" x14ac:dyDescent="0.25">
      <c r="A9568">
        <v>9567</v>
      </c>
      <c r="B9568" s="1">
        <v>36550</v>
      </c>
      <c r="C9568" s="1">
        <v>36550</v>
      </c>
      <c r="D9568" t="s">
        <v>9</v>
      </c>
      <c r="E9568">
        <v>0</v>
      </c>
      <c r="F9568">
        <v>0</v>
      </c>
      <c r="G9568">
        <v>72</v>
      </c>
      <c r="H9568">
        <v>1</v>
      </c>
      <c r="I9568">
        <v>0</v>
      </c>
    </row>
    <row r="9569" spans="1:9" x14ac:dyDescent="0.25">
      <c r="A9569">
        <v>9568</v>
      </c>
      <c r="B9569" s="1">
        <v>36562</v>
      </c>
      <c r="C9569" s="1">
        <v>36919</v>
      </c>
      <c r="D9569" t="s">
        <v>5</v>
      </c>
      <c r="E9569">
        <v>0</v>
      </c>
      <c r="F9569">
        <v>1</v>
      </c>
      <c r="G9569">
        <v>60</v>
      </c>
      <c r="H9569">
        <v>0</v>
      </c>
      <c r="I9569">
        <v>0</v>
      </c>
    </row>
    <row r="9570" spans="1:9" x14ac:dyDescent="0.25">
      <c r="A9570">
        <v>9569</v>
      </c>
      <c r="B9570" s="1">
        <v>36615</v>
      </c>
      <c r="C9570" s="1">
        <v>36769</v>
      </c>
      <c r="D9570" t="s">
        <v>9</v>
      </c>
      <c r="E9570">
        <v>0</v>
      </c>
      <c r="F9570">
        <v>0</v>
      </c>
      <c r="G9570">
        <v>86</v>
      </c>
      <c r="H9570">
        <v>0</v>
      </c>
      <c r="I9570">
        <v>1</v>
      </c>
    </row>
    <row r="9571" spans="1:9" x14ac:dyDescent="0.25">
      <c r="A9571">
        <v>9570</v>
      </c>
      <c r="B9571" s="1">
        <v>36695</v>
      </c>
      <c r="C9571" s="1">
        <v>37589</v>
      </c>
      <c r="D9571" t="s">
        <v>5</v>
      </c>
      <c r="E9571">
        <v>0</v>
      </c>
      <c r="F9571">
        <v>1</v>
      </c>
      <c r="G9571">
        <v>53</v>
      </c>
      <c r="H9571">
        <v>0</v>
      </c>
      <c r="I9571">
        <v>0</v>
      </c>
    </row>
    <row r="9572" spans="1:9" x14ac:dyDescent="0.25">
      <c r="A9572">
        <v>9571</v>
      </c>
      <c r="B9572" s="1">
        <v>36560</v>
      </c>
      <c r="C9572" s="1">
        <v>43865</v>
      </c>
      <c r="D9572" t="s">
        <v>10</v>
      </c>
      <c r="E9572">
        <v>0</v>
      </c>
      <c r="F9572">
        <v>0</v>
      </c>
      <c r="G9572">
        <v>39</v>
      </c>
      <c r="H9572">
        <v>0</v>
      </c>
      <c r="I9572">
        <v>0</v>
      </c>
    </row>
    <row r="9573" spans="1:9" x14ac:dyDescent="0.25">
      <c r="A9573">
        <v>9572</v>
      </c>
      <c r="B9573" s="1">
        <v>36553</v>
      </c>
      <c r="C9573" s="1">
        <v>43858</v>
      </c>
      <c r="D9573" t="s">
        <v>10</v>
      </c>
      <c r="E9573">
        <v>0</v>
      </c>
      <c r="F9573">
        <v>0</v>
      </c>
      <c r="G9573">
        <v>75</v>
      </c>
      <c r="H9573">
        <v>1</v>
      </c>
      <c r="I9573">
        <v>0</v>
      </c>
    </row>
    <row r="9574" spans="1:9" x14ac:dyDescent="0.25">
      <c r="A9574">
        <v>9573</v>
      </c>
      <c r="B9574" s="1">
        <v>36665</v>
      </c>
      <c r="C9574" s="1">
        <v>36724</v>
      </c>
      <c r="D9574" t="s">
        <v>9</v>
      </c>
      <c r="E9574">
        <v>0</v>
      </c>
      <c r="F9574">
        <v>0</v>
      </c>
      <c r="G9574">
        <v>74</v>
      </c>
      <c r="H9574">
        <v>1</v>
      </c>
      <c r="I9574">
        <v>1</v>
      </c>
    </row>
    <row r="9575" spans="1:9" x14ac:dyDescent="0.25">
      <c r="A9575">
        <v>9574</v>
      </c>
      <c r="B9575" s="1">
        <v>36683</v>
      </c>
      <c r="C9575" s="1">
        <v>37003</v>
      </c>
      <c r="D9575" t="s">
        <v>9</v>
      </c>
      <c r="E9575">
        <v>0</v>
      </c>
      <c r="F9575">
        <v>0</v>
      </c>
      <c r="G9575">
        <v>75</v>
      </c>
      <c r="H9575">
        <v>1</v>
      </c>
      <c r="I9575">
        <v>0</v>
      </c>
    </row>
    <row r="9576" spans="1:9" x14ac:dyDescent="0.25">
      <c r="A9576">
        <v>9575</v>
      </c>
      <c r="B9576" s="1">
        <v>36541</v>
      </c>
      <c r="C9576" s="1">
        <v>37934</v>
      </c>
      <c r="D9576" t="s">
        <v>9</v>
      </c>
      <c r="E9576">
        <v>0</v>
      </c>
      <c r="F9576">
        <v>0</v>
      </c>
      <c r="G9576">
        <v>88</v>
      </c>
      <c r="H9576">
        <v>0</v>
      </c>
      <c r="I9576">
        <v>0</v>
      </c>
    </row>
    <row r="9577" spans="1:9" x14ac:dyDescent="0.25">
      <c r="A9577">
        <v>9576</v>
      </c>
      <c r="B9577" s="1">
        <v>36657</v>
      </c>
      <c r="C9577" s="1">
        <v>38028</v>
      </c>
      <c r="D9577" t="s">
        <v>5</v>
      </c>
      <c r="E9577">
        <v>0</v>
      </c>
      <c r="F9577">
        <v>1</v>
      </c>
      <c r="G9577">
        <v>67</v>
      </c>
      <c r="H9577">
        <v>0</v>
      </c>
      <c r="I9577">
        <v>0</v>
      </c>
    </row>
    <row r="9578" spans="1:9" x14ac:dyDescent="0.25">
      <c r="A9578">
        <v>9577</v>
      </c>
      <c r="B9578" s="1">
        <v>36623</v>
      </c>
      <c r="C9578" s="1">
        <v>40943</v>
      </c>
      <c r="D9578" t="s">
        <v>9</v>
      </c>
      <c r="E9578">
        <v>1</v>
      </c>
      <c r="F9578">
        <v>0</v>
      </c>
      <c r="G9578">
        <v>42</v>
      </c>
      <c r="H9578">
        <v>0</v>
      </c>
      <c r="I9578">
        <v>0</v>
      </c>
    </row>
    <row r="9579" spans="1:9" x14ac:dyDescent="0.25">
      <c r="A9579">
        <v>9578</v>
      </c>
      <c r="B9579" s="1">
        <v>36639</v>
      </c>
      <c r="C9579" s="1">
        <v>39170</v>
      </c>
      <c r="D9579" t="s">
        <v>9</v>
      </c>
      <c r="E9579">
        <v>0</v>
      </c>
      <c r="F9579">
        <v>0</v>
      </c>
      <c r="G9579">
        <v>45</v>
      </c>
      <c r="H9579">
        <v>0</v>
      </c>
      <c r="I9579">
        <v>1</v>
      </c>
    </row>
    <row r="9580" spans="1:9" x14ac:dyDescent="0.25">
      <c r="A9580">
        <v>9579</v>
      </c>
      <c r="B9580" s="1">
        <v>36647</v>
      </c>
      <c r="C9580" s="1">
        <v>38520</v>
      </c>
      <c r="D9580" t="s">
        <v>5</v>
      </c>
      <c r="E9580">
        <v>1</v>
      </c>
      <c r="F9580">
        <v>1</v>
      </c>
      <c r="G9580">
        <v>61</v>
      </c>
      <c r="H9580">
        <v>0</v>
      </c>
      <c r="I9580">
        <v>0</v>
      </c>
    </row>
    <row r="9581" spans="1:9" x14ac:dyDescent="0.25">
      <c r="A9581">
        <v>9580</v>
      </c>
      <c r="B9581" s="1">
        <v>36701</v>
      </c>
      <c r="C9581" s="1">
        <v>44006</v>
      </c>
      <c r="D9581" t="s">
        <v>10</v>
      </c>
      <c r="E9581">
        <v>0</v>
      </c>
      <c r="F9581">
        <v>0</v>
      </c>
      <c r="G9581">
        <v>55</v>
      </c>
      <c r="H9581">
        <v>0</v>
      </c>
      <c r="I9581">
        <v>0</v>
      </c>
    </row>
    <row r="9582" spans="1:9" x14ac:dyDescent="0.25">
      <c r="A9582">
        <v>9581</v>
      </c>
      <c r="B9582" s="1">
        <v>36656</v>
      </c>
      <c r="C9582" s="1">
        <v>40415</v>
      </c>
      <c r="D9582" t="s">
        <v>5</v>
      </c>
      <c r="E9582">
        <v>0</v>
      </c>
      <c r="F9582">
        <v>1</v>
      </c>
      <c r="G9582">
        <v>77</v>
      </c>
      <c r="H9582">
        <v>1</v>
      </c>
      <c r="I9582">
        <v>1</v>
      </c>
    </row>
    <row r="9583" spans="1:9" x14ac:dyDescent="0.25">
      <c r="A9583">
        <v>9582</v>
      </c>
      <c r="B9583" s="1">
        <v>36704</v>
      </c>
      <c r="C9583" s="1">
        <v>37835</v>
      </c>
      <c r="D9583" t="s">
        <v>9</v>
      </c>
      <c r="E9583">
        <v>1</v>
      </c>
      <c r="F9583">
        <v>0</v>
      </c>
      <c r="G9583">
        <v>37</v>
      </c>
      <c r="H9583">
        <v>0</v>
      </c>
      <c r="I9583">
        <v>0</v>
      </c>
    </row>
    <row r="9584" spans="1:9" x14ac:dyDescent="0.25">
      <c r="A9584">
        <v>9583</v>
      </c>
      <c r="B9584" s="1">
        <v>36541</v>
      </c>
      <c r="C9584" s="1">
        <v>43120</v>
      </c>
      <c r="D9584" t="s">
        <v>9</v>
      </c>
      <c r="E9584">
        <v>1</v>
      </c>
      <c r="F9584">
        <v>0</v>
      </c>
      <c r="G9584">
        <v>43</v>
      </c>
      <c r="H9584">
        <v>1</v>
      </c>
      <c r="I9584">
        <v>0</v>
      </c>
    </row>
    <row r="9585" spans="1:9" x14ac:dyDescent="0.25">
      <c r="A9585">
        <v>9584</v>
      </c>
      <c r="B9585" s="1">
        <v>36606</v>
      </c>
      <c r="C9585" s="1">
        <v>36806</v>
      </c>
      <c r="D9585" t="s">
        <v>5</v>
      </c>
      <c r="E9585">
        <v>0</v>
      </c>
      <c r="F9585">
        <v>1</v>
      </c>
      <c r="G9585">
        <v>54</v>
      </c>
      <c r="H9585">
        <v>1</v>
      </c>
      <c r="I9585">
        <v>0</v>
      </c>
    </row>
    <row r="9586" spans="1:9" x14ac:dyDescent="0.25">
      <c r="A9586">
        <v>9585</v>
      </c>
      <c r="B9586" s="1">
        <v>36611</v>
      </c>
      <c r="C9586" s="1">
        <v>36611</v>
      </c>
      <c r="D9586" t="s">
        <v>9</v>
      </c>
      <c r="E9586">
        <v>0</v>
      </c>
      <c r="F9586">
        <v>0</v>
      </c>
      <c r="G9586">
        <v>79</v>
      </c>
      <c r="H9586">
        <v>1</v>
      </c>
      <c r="I9586">
        <v>0</v>
      </c>
    </row>
    <row r="9587" spans="1:9" x14ac:dyDescent="0.25">
      <c r="A9587">
        <v>9586</v>
      </c>
      <c r="B9587" s="1">
        <v>36591</v>
      </c>
      <c r="C9587" s="1">
        <v>41835</v>
      </c>
      <c r="D9587" t="s">
        <v>9</v>
      </c>
      <c r="E9587">
        <v>0</v>
      </c>
      <c r="F9587">
        <v>0</v>
      </c>
      <c r="G9587">
        <v>48</v>
      </c>
      <c r="H9587">
        <v>0</v>
      </c>
      <c r="I9587">
        <v>0</v>
      </c>
    </row>
    <row r="9588" spans="1:9" x14ac:dyDescent="0.25">
      <c r="A9588">
        <v>9587</v>
      </c>
      <c r="B9588" s="1">
        <v>36658</v>
      </c>
      <c r="C9588" s="1">
        <v>37921</v>
      </c>
      <c r="D9588" t="s">
        <v>5</v>
      </c>
      <c r="E9588">
        <v>0</v>
      </c>
      <c r="F9588">
        <v>1</v>
      </c>
      <c r="G9588">
        <v>61</v>
      </c>
      <c r="H9588">
        <v>1</v>
      </c>
      <c r="I9588">
        <v>0</v>
      </c>
    </row>
    <row r="9589" spans="1:9" x14ac:dyDescent="0.25">
      <c r="A9589">
        <v>9588</v>
      </c>
      <c r="B9589" s="1">
        <v>36645</v>
      </c>
      <c r="C9589" s="1">
        <v>37367</v>
      </c>
      <c r="D9589" t="s">
        <v>9</v>
      </c>
      <c r="E9589">
        <v>1</v>
      </c>
      <c r="F9589">
        <v>0</v>
      </c>
      <c r="G9589">
        <v>92</v>
      </c>
      <c r="H9589">
        <v>0</v>
      </c>
      <c r="I9589">
        <v>1</v>
      </c>
    </row>
    <row r="9590" spans="1:9" x14ac:dyDescent="0.25">
      <c r="A9590">
        <v>9589</v>
      </c>
      <c r="B9590" s="1">
        <v>36606</v>
      </c>
      <c r="C9590" s="1">
        <v>37187</v>
      </c>
      <c r="D9590" t="s">
        <v>9</v>
      </c>
      <c r="E9590">
        <v>0</v>
      </c>
      <c r="F9590">
        <v>0</v>
      </c>
      <c r="G9590">
        <v>77</v>
      </c>
      <c r="H9590">
        <v>0</v>
      </c>
      <c r="I9590">
        <v>0</v>
      </c>
    </row>
    <row r="9591" spans="1:9" x14ac:dyDescent="0.25">
      <c r="A9591">
        <v>9590</v>
      </c>
      <c r="B9591" s="1">
        <v>36625</v>
      </c>
      <c r="C9591" s="1">
        <v>36714</v>
      </c>
      <c r="D9591" t="s">
        <v>5</v>
      </c>
      <c r="E9591">
        <v>0</v>
      </c>
      <c r="F9591">
        <v>1</v>
      </c>
      <c r="G9591">
        <v>67</v>
      </c>
      <c r="H9591">
        <v>0</v>
      </c>
      <c r="I9591">
        <v>1</v>
      </c>
    </row>
    <row r="9592" spans="1:9" x14ac:dyDescent="0.25">
      <c r="A9592">
        <v>9591</v>
      </c>
      <c r="B9592" s="1">
        <v>36588</v>
      </c>
      <c r="C9592" s="1">
        <v>41983</v>
      </c>
      <c r="D9592" t="s">
        <v>5</v>
      </c>
      <c r="E9592">
        <v>0</v>
      </c>
      <c r="F9592">
        <v>1</v>
      </c>
      <c r="G9592">
        <v>53</v>
      </c>
      <c r="H9592">
        <v>1</v>
      </c>
      <c r="I9592">
        <v>0</v>
      </c>
    </row>
    <row r="9593" spans="1:9" x14ac:dyDescent="0.25">
      <c r="A9593">
        <v>9592</v>
      </c>
      <c r="B9593" s="1">
        <v>36640</v>
      </c>
      <c r="C9593" s="1">
        <v>37956</v>
      </c>
      <c r="D9593" t="s">
        <v>5</v>
      </c>
      <c r="E9593">
        <v>0</v>
      </c>
      <c r="F9593">
        <v>1</v>
      </c>
      <c r="G9593">
        <v>59</v>
      </c>
      <c r="H9593">
        <v>0</v>
      </c>
      <c r="I9593">
        <v>0</v>
      </c>
    </row>
    <row r="9594" spans="1:9" x14ac:dyDescent="0.25">
      <c r="A9594">
        <v>9593</v>
      </c>
      <c r="B9594" s="1">
        <v>36570</v>
      </c>
      <c r="C9594" s="1">
        <v>38048</v>
      </c>
      <c r="D9594" t="s">
        <v>5</v>
      </c>
      <c r="E9594">
        <v>0</v>
      </c>
      <c r="F9594">
        <v>1</v>
      </c>
      <c r="G9594">
        <v>62</v>
      </c>
      <c r="H9594">
        <v>1</v>
      </c>
      <c r="I9594">
        <v>0</v>
      </c>
    </row>
    <row r="9595" spans="1:9" x14ac:dyDescent="0.25">
      <c r="A9595">
        <v>9594</v>
      </c>
      <c r="B9595" s="1">
        <v>36637</v>
      </c>
      <c r="C9595" s="1">
        <v>39021</v>
      </c>
      <c r="D9595" t="s">
        <v>5</v>
      </c>
      <c r="E9595">
        <v>0</v>
      </c>
      <c r="F9595">
        <v>1</v>
      </c>
      <c r="G9595">
        <v>47</v>
      </c>
      <c r="H9595">
        <v>0</v>
      </c>
      <c r="I9595">
        <v>0</v>
      </c>
    </row>
    <row r="9596" spans="1:9" x14ac:dyDescent="0.25">
      <c r="A9596">
        <v>9595</v>
      </c>
      <c r="B9596" s="1">
        <v>36596</v>
      </c>
      <c r="C9596" s="1">
        <v>41309</v>
      </c>
      <c r="D9596" t="s">
        <v>9</v>
      </c>
      <c r="E9596">
        <v>0</v>
      </c>
      <c r="F9596">
        <v>0</v>
      </c>
      <c r="G9596">
        <v>69</v>
      </c>
      <c r="H9596">
        <v>1</v>
      </c>
      <c r="I9596">
        <v>1</v>
      </c>
    </row>
    <row r="9597" spans="1:9" x14ac:dyDescent="0.25">
      <c r="A9597">
        <v>9596</v>
      </c>
      <c r="B9597" s="1">
        <v>36572</v>
      </c>
      <c r="C9597" s="1">
        <v>40928</v>
      </c>
      <c r="D9597" t="s">
        <v>9</v>
      </c>
      <c r="E9597">
        <v>0</v>
      </c>
      <c r="F9597">
        <v>0</v>
      </c>
      <c r="G9597">
        <v>61</v>
      </c>
      <c r="H9597">
        <v>0</v>
      </c>
      <c r="I9597">
        <v>0</v>
      </c>
    </row>
    <row r="9598" spans="1:9" x14ac:dyDescent="0.25">
      <c r="A9598">
        <v>9597</v>
      </c>
      <c r="B9598" s="1">
        <v>36553</v>
      </c>
      <c r="C9598" s="1">
        <v>43858</v>
      </c>
      <c r="D9598" t="s">
        <v>10</v>
      </c>
      <c r="E9598">
        <v>0</v>
      </c>
      <c r="F9598">
        <v>0</v>
      </c>
      <c r="G9598">
        <v>80</v>
      </c>
      <c r="H9598">
        <v>1</v>
      </c>
      <c r="I9598">
        <v>0</v>
      </c>
    </row>
    <row r="9599" spans="1:9" x14ac:dyDescent="0.25">
      <c r="A9599">
        <v>9598</v>
      </c>
      <c r="B9599" s="1">
        <v>36654</v>
      </c>
      <c r="C9599" s="1">
        <v>40463</v>
      </c>
      <c r="D9599" t="s">
        <v>9</v>
      </c>
      <c r="E9599">
        <v>0</v>
      </c>
      <c r="F9599">
        <v>0</v>
      </c>
      <c r="G9599">
        <v>84</v>
      </c>
      <c r="H9599">
        <v>0</v>
      </c>
      <c r="I9599">
        <v>1</v>
      </c>
    </row>
    <row r="9600" spans="1:9" x14ac:dyDescent="0.25">
      <c r="A9600">
        <v>9599</v>
      </c>
      <c r="B9600" s="1">
        <v>36698</v>
      </c>
      <c r="C9600" s="1">
        <v>36840</v>
      </c>
      <c r="D9600" t="s">
        <v>5</v>
      </c>
      <c r="E9600">
        <v>0</v>
      </c>
      <c r="F9600">
        <v>1</v>
      </c>
      <c r="G9600">
        <v>60</v>
      </c>
      <c r="H9600">
        <v>1</v>
      </c>
      <c r="I9600">
        <v>0</v>
      </c>
    </row>
    <row r="9601" spans="1:9" x14ac:dyDescent="0.25">
      <c r="A9601">
        <v>9600</v>
      </c>
      <c r="B9601" s="1">
        <v>36687</v>
      </c>
      <c r="C9601" s="1">
        <v>36931</v>
      </c>
      <c r="D9601" t="s">
        <v>5</v>
      </c>
      <c r="E9601">
        <v>0</v>
      </c>
      <c r="F9601">
        <v>1</v>
      </c>
      <c r="G9601">
        <v>70</v>
      </c>
      <c r="H9601">
        <v>1</v>
      </c>
      <c r="I9601">
        <v>0</v>
      </c>
    </row>
    <row r="9602" spans="1:9" x14ac:dyDescent="0.25">
      <c r="A9602">
        <v>9601</v>
      </c>
      <c r="B9602" s="1">
        <v>36699</v>
      </c>
      <c r="C9602" s="1">
        <v>40838</v>
      </c>
      <c r="D9602" t="s">
        <v>5</v>
      </c>
      <c r="E9602">
        <v>0</v>
      </c>
      <c r="F9602">
        <v>1</v>
      </c>
      <c r="G9602">
        <v>60</v>
      </c>
      <c r="H9602">
        <v>1</v>
      </c>
      <c r="I9602">
        <v>1</v>
      </c>
    </row>
    <row r="9603" spans="1:9" x14ac:dyDescent="0.25">
      <c r="A9603">
        <v>9602</v>
      </c>
      <c r="B9603" s="1">
        <v>36625</v>
      </c>
      <c r="C9603" s="1">
        <v>36625</v>
      </c>
      <c r="D9603" t="s">
        <v>9</v>
      </c>
      <c r="E9603">
        <v>0</v>
      </c>
      <c r="F9603">
        <v>0</v>
      </c>
      <c r="G9603">
        <v>53</v>
      </c>
      <c r="H9603">
        <v>0</v>
      </c>
      <c r="I9603">
        <v>0</v>
      </c>
    </row>
    <row r="9604" spans="1:9" x14ac:dyDescent="0.25">
      <c r="A9604">
        <v>9603</v>
      </c>
      <c r="B9604" s="1">
        <v>36530</v>
      </c>
      <c r="C9604" s="1">
        <v>39391</v>
      </c>
      <c r="D9604" t="s">
        <v>5</v>
      </c>
      <c r="E9604">
        <v>0</v>
      </c>
      <c r="F9604">
        <v>1</v>
      </c>
      <c r="G9604">
        <v>55</v>
      </c>
      <c r="H9604">
        <v>1</v>
      </c>
      <c r="I9604">
        <v>0</v>
      </c>
    </row>
    <row r="9605" spans="1:9" x14ac:dyDescent="0.25">
      <c r="A9605">
        <v>9604</v>
      </c>
      <c r="B9605" s="1">
        <v>36672</v>
      </c>
      <c r="C9605" s="1">
        <v>39838</v>
      </c>
      <c r="D9605" t="s">
        <v>5</v>
      </c>
      <c r="E9605">
        <v>1</v>
      </c>
      <c r="F9605">
        <v>1</v>
      </c>
      <c r="G9605">
        <v>26</v>
      </c>
      <c r="H9605">
        <v>0</v>
      </c>
      <c r="I9605">
        <v>0</v>
      </c>
    </row>
    <row r="9606" spans="1:9" x14ac:dyDescent="0.25">
      <c r="A9606">
        <v>9605</v>
      </c>
      <c r="B9606" s="1">
        <v>36645</v>
      </c>
      <c r="C9606" s="1">
        <v>43950</v>
      </c>
      <c r="D9606" t="s">
        <v>10</v>
      </c>
      <c r="E9606">
        <v>0</v>
      </c>
      <c r="F9606">
        <v>0</v>
      </c>
      <c r="G9606">
        <v>54</v>
      </c>
      <c r="H9606">
        <v>0</v>
      </c>
      <c r="I9606">
        <v>0</v>
      </c>
    </row>
    <row r="9607" spans="1:9" x14ac:dyDescent="0.25">
      <c r="A9607">
        <v>9606</v>
      </c>
      <c r="B9607" s="1">
        <v>36605</v>
      </c>
      <c r="C9607" s="1">
        <v>37923</v>
      </c>
      <c r="D9607" t="s">
        <v>5</v>
      </c>
      <c r="E9607">
        <v>0</v>
      </c>
      <c r="F9607">
        <v>1</v>
      </c>
      <c r="G9607">
        <v>57</v>
      </c>
      <c r="H9607">
        <v>0</v>
      </c>
      <c r="I9607">
        <v>0</v>
      </c>
    </row>
    <row r="9608" spans="1:9" x14ac:dyDescent="0.25">
      <c r="A9608">
        <v>9607</v>
      </c>
      <c r="B9608" s="1">
        <v>36582</v>
      </c>
      <c r="C9608" s="1">
        <v>41780</v>
      </c>
      <c r="D9608" t="s">
        <v>5</v>
      </c>
      <c r="E9608">
        <v>0</v>
      </c>
      <c r="F9608">
        <v>1</v>
      </c>
      <c r="G9608">
        <v>63</v>
      </c>
      <c r="H9608">
        <v>1</v>
      </c>
      <c r="I9608">
        <v>0</v>
      </c>
    </row>
    <row r="9609" spans="1:9" x14ac:dyDescent="0.25">
      <c r="A9609">
        <v>9608</v>
      </c>
      <c r="B9609" s="1">
        <v>36569</v>
      </c>
      <c r="C9609" s="1">
        <v>37794</v>
      </c>
      <c r="D9609" t="s">
        <v>5</v>
      </c>
      <c r="E9609">
        <v>0</v>
      </c>
      <c r="F9609">
        <v>1</v>
      </c>
      <c r="G9609">
        <v>47</v>
      </c>
      <c r="H9609">
        <v>1</v>
      </c>
      <c r="I9609">
        <v>0</v>
      </c>
    </row>
    <row r="9610" spans="1:9" x14ac:dyDescent="0.25">
      <c r="A9610">
        <v>9609</v>
      </c>
      <c r="B9610" s="1">
        <v>36609</v>
      </c>
      <c r="C9610" s="1">
        <v>37261</v>
      </c>
      <c r="D9610" t="s">
        <v>9</v>
      </c>
      <c r="E9610">
        <v>0</v>
      </c>
      <c r="F9610">
        <v>0</v>
      </c>
      <c r="G9610">
        <v>84</v>
      </c>
      <c r="H9610">
        <v>1</v>
      </c>
      <c r="I9610">
        <v>1</v>
      </c>
    </row>
    <row r="9611" spans="1:9" x14ac:dyDescent="0.25">
      <c r="A9611">
        <v>9610</v>
      </c>
      <c r="B9611" s="1">
        <v>36643</v>
      </c>
      <c r="C9611" s="1">
        <v>37310</v>
      </c>
      <c r="D9611" t="s">
        <v>9</v>
      </c>
      <c r="E9611">
        <v>0</v>
      </c>
      <c r="F9611">
        <v>0</v>
      </c>
      <c r="G9611">
        <v>52</v>
      </c>
      <c r="H9611">
        <v>0</v>
      </c>
      <c r="I9611">
        <v>0</v>
      </c>
    </row>
    <row r="9612" spans="1:9" x14ac:dyDescent="0.25">
      <c r="A9612">
        <v>9611</v>
      </c>
      <c r="B9612" s="1">
        <v>36531</v>
      </c>
      <c r="C9612" s="1">
        <v>43836</v>
      </c>
      <c r="D9612" t="s">
        <v>10</v>
      </c>
      <c r="E9612">
        <v>0</v>
      </c>
      <c r="F9612">
        <v>0</v>
      </c>
      <c r="G9612">
        <v>55</v>
      </c>
      <c r="H9612">
        <v>0</v>
      </c>
      <c r="I9612">
        <v>0</v>
      </c>
    </row>
    <row r="9613" spans="1:9" x14ac:dyDescent="0.25">
      <c r="A9613">
        <v>9612</v>
      </c>
      <c r="B9613" s="1">
        <v>36686</v>
      </c>
      <c r="C9613" s="1">
        <v>41937</v>
      </c>
      <c r="D9613" t="s">
        <v>5</v>
      </c>
      <c r="E9613">
        <v>0</v>
      </c>
      <c r="F9613">
        <v>1</v>
      </c>
      <c r="G9613">
        <v>86</v>
      </c>
      <c r="H9613">
        <v>1</v>
      </c>
      <c r="I9613">
        <v>0</v>
      </c>
    </row>
    <row r="9614" spans="1:9" x14ac:dyDescent="0.25">
      <c r="A9614">
        <v>9613</v>
      </c>
      <c r="B9614" s="1">
        <v>36690</v>
      </c>
      <c r="C9614" s="1">
        <v>42626</v>
      </c>
      <c r="D9614" t="s">
        <v>9</v>
      </c>
      <c r="E9614">
        <v>0</v>
      </c>
      <c r="F9614">
        <v>0</v>
      </c>
      <c r="G9614">
        <v>70</v>
      </c>
      <c r="H9614">
        <v>1</v>
      </c>
      <c r="I9614">
        <v>0</v>
      </c>
    </row>
    <row r="9615" spans="1:9" x14ac:dyDescent="0.25">
      <c r="A9615">
        <v>9614</v>
      </c>
      <c r="B9615" s="1">
        <v>36687</v>
      </c>
      <c r="C9615" s="1">
        <v>37426</v>
      </c>
      <c r="D9615" t="s">
        <v>5</v>
      </c>
      <c r="E9615">
        <v>0</v>
      </c>
      <c r="F9615">
        <v>1</v>
      </c>
      <c r="G9615">
        <v>52</v>
      </c>
      <c r="H9615">
        <v>0</v>
      </c>
      <c r="I9615">
        <v>1</v>
      </c>
    </row>
    <row r="9616" spans="1:9" x14ac:dyDescent="0.25">
      <c r="A9616">
        <v>9615</v>
      </c>
      <c r="B9616" s="1">
        <v>36625</v>
      </c>
      <c r="C9616" s="1">
        <v>38192</v>
      </c>
      <c r="D9616" t="s">
        <v>9</v>
      </c>
      <c r="E9616">
        <v>1</v>
      </c>
      <c r="F9616">
        <v>0</v>
      </c>
      <c r="G9616">
        <v>77</v>
      </c>
      <c r="H9616">
        <v>0</v>
      </c>
      <c r="I9616">
        <v>1</v>
      </c>
    </row>
    <row r="9617" spans="1:9" x14ac:dyDescent="0.25">
      <c r="A9617">
        <v>9616</v>
      </c>
      <c r="B9617" s="1">
        <v>36702</v>
      </c>
      <c r="C9617" s="1">
        <v>37128</v>
      </c>
      <c r="D9617" t="s">
        <v>9</v>
      </c>
      <c r="E9617">
        <v>0</v>
      </c>
      <c r="F9617">
        <v>0</v>
      </c>
      <c r="G9617">
        <v>53</v>
      </c>
      <c r="H9617">
        <v>1</v>
      </c>
      <c r="I9617">
        <v>0</v>
      </c>
    </row>
    <row r="9618" spans="1:9" x14ac:dyDescent="0.25">
      <c r="A9618">
        <v>9617</v>
      </c>
      <c r="B9618" s="1">
        <v>36579</v>
      </c>
      <c r="C9618" s="1">
        <v>37109</v>
      </c>
      <c r="D9618" t="s">
        <v>9</v>
      </c>
      <c r="E9618">
        <v>0</v>
      </c>
      <c r="F9618">
        <v>0</v>
      </c>
      <c r="G9618">
        <v>62</v>
      </c>
      <c r="H9618">
        <v>1</v>
      </c>
      <c r="I9618">
        <v>1</v>
      </c>
    </row>
    <row r="9619" spans="1:9" x14ac:dyDescent="0.25">
      <c r="A9619">
        <v>9618</v>
      </c>
      <c r="B9619" s="1">
        <v>36543</v>
      </c>
      <c r="C9619" s="1">
        <v>36831</v>
      </c>
      <c r="D9619" t="s">
        <v>9</v>
      </c>
      <c r="E9619">
        <v>0</v>
      </c>
      <c r="F9619">
        <v>0</v>
      </c>
      <c r="G9619">
        <v>63</v>
      </c>
      <c r="H9619">
        <v>0</v>
      </c>
      <c r="I9619">
        <v>1</v>
      </c>
    </row>
    <row r="9620" spans="1:9" x14ac:dyDescent="0.25">
      <c r="A9620">
        <v>9619</v>
      </c>
      <c r="B9620" s="1">
        <v>36658</v>
      </c>
      <c r="C9620" s="1">
        <v>37353</v>
      </c>
      <c r="D9620" t="s">
        <v>9</v>
      </c>
      <c r="E9620">
        <v>1</v>
      </c>
      <c r="F9620">
        <v>0</v>
      </c>
      <c r="G9620">
        <v>45</v>
      </c>
      <c r="H9620">
        <v>1</v>
      </c>
      <c r="I9620">
        <v>0</v>
      </c>
    </row>
    <row r="9621" spans="1:9" x14ac:dyDescent="0.25">
      <c r="A9621">
        <v>9620</v>
      </c>
      <c r="B9621" s="1">
        <v>36636</v>
      </c>
      <c r="C9621" s="1">
        <v>37322</v>
      </c>
      <c r="D9621" t="s">
        <v>9</v>
      </c>
      <c r="E9621">
        <v>0</v>
      </c>
      <c r="F9621">
        <v>0</v>
      </c>
      <c r="G9621">
        <v>53</v>
      </c>
      <c r="H9621">
        <v>0</v>
      </c>
      <c r="I9621">
        <v>1</v>
      </c>
    </row>
    <row r="9622" spans="1:9" x14ac:dyDescent="0.25">
      <c r="A9622">
        <v>9621</v>
      </c>
      <c r="B9622" s="1">
        <v>36570</v>
      </c>
      <c r="C9622" s="1">
        <v>38186</v>
      </c>
      <c r="D9622" t="s">
        <v>9</v>
      </c>
      <c r="E9622">
        <v>0</v>
      </c>
      <c r="F9622">
        <v>0</v>
      </c>
      <c r="G9622">
        <v>76</v>
      </c>
      <c r="H9622">
        <v>0</v>
      </c>
      <c r="I9622">
        <v>0</v>
      </c>
    </row>
    <row r="9623" spans="1:9" x14ac:dyDescent="0.25">
      <c r="A9623">
        <v>9622</v>
      </c>
      <c r="B9623" s="1">
        <v>36549</v>
      </c>
      <c r="C9623" s="1">
        <v>37027</v>
      </c>
      <c r="D9623" t="s">
        <v>5</v>
      </c>
      <c r="E9623">
        <v>1</v>
      </c>
      <c r="F9623">
        <v>1</v>
      </c>
      <c r="G9623">
        <v>46</v>
      </c>
      <c r="H9623">
        <v>0</v>
      </c>
      <c r="I9623">
        <v>1</v>
      </c>
    </row>
    <row r="9624" spans="1:9" x14ac:dyDescent="0.25">
      <c r="A9624">
        <v>9623</v>
      </c>
      <c r="B9624" s="1">
        <v>36630</v>
      </c>
      <c r="C9624" s="1">
        <v>36767</v>
      </c>
      <c r="D9624" t="s">
        <v>9</v>
      </c>
      <c r="E9624">
        <v>0</v>
      </c>
      <c r="F9624">
        <v>0</v>
      </c>
      <c r="G9624">
        <v>61</v>
      </c>
      <c r="H9624">
        <v>1</v>
      </c>
      <c r="I9624">
        <v>0</v>
      </c>
    </row>
    <row r="9625" spans="1:9" x14ac:dyDescent="0.25">
      <c r="A9625">
        <v>9624</v>
      </c>
      <c r="B9625" s="1">
        <v>36542</v>
      </c>
      <c r="C9625" s="1">
        <v>37433</v>
      </c>
      <c r="D9625" t="s">
        <v>5</v>
      </c>
      <c r="E9625">
        <v>0</v>
      </c>
      <c r="F9625">
        <v>1</v>
      </c>
      <c r="G9625">
        <v>60</v>
      </c>
      <c r="H9625">
        <v>0</v>
      </c>
      <c r="I9625">
        <v>1</v>
      </c>
    </row>
    <row r="9626" spans="1:9" x14ac:dyDescent="0.25">
      <c r="A9626">
        <v>9625</v>
      </c>
      <c r="B9626" s="1">
        <v>36625</v>
      </c>
      <c r="C9626" s="1">
        <v>40521</v>
      </c>
      <c r="D9626" t="s">
        <v>5</v>
      </c>
      <c r="E9626">
        <v>0</v>
      </c>
      <c r="F9626">
        <v>1</v>
      </c>
      <c r="G9626">
        <v>64</v>
      </c>
      <c r="H9626">
        <v>1</v>
      </c>
      <c r="I9626">
        <v>1</v>
      </c>
    </row>
    <row r="9627" spans="1:9" x14ac:dyDescent="0.25">
      <c r="A9627">
        <v>9626</v>
      </c>
      <c r="B9627" s="1">
        <v>36527</v>
      </c>
      <c r="C9627" s="1">
        <v>37597</v>
      </c>
      <c r="D9627" t="s">
        <v>5</v>
      </c>
      <c r="E9627">
        <v>0</v>
      </c>
      <c r="F9627">
        <v>1</v>
      </c>
      <c r="G9627">
        <v>66</v>
      </c>
      <c r="H9627">
        <v>0</v>
      </c>
      <c r="I9627">
        <v>1</v>
      </c>
    </row>
    <row r="9628" spans="1:9" x14ac:dyDescent="0.25">
      <c r="A9628">
        <v>9627</v>
      </c>
      <c r="B9628" s="1">
        <v>36584</v>
      </c>
      <c r="C9628" s="1">
        <v>36829</v>
      </c>
      <c r="D9628" t="s">
        <v>5</v>
      </c>
      <c r="E9628">
        <v>0</v>
      </c>
      <c r="F9628">
        <v>1</v>
      </c>
      <c r="G9628">
        <v>78</v>
      </c>
      <c r="H9628">
        <v>0</v>
      </c>
      <c r="I9628">
        <v>1</v>
      </c>
    </row>
    <row r="9629" spans="1:9" x14ac:dyDescent="0.25">
      <c r="A9629">
        <v>9628</v>
      </c>
      <c r="B9629" s="1">
        <v>36556</v>
      </c>
      <c r="C9629" s="1">
        <v>43861</v>
      </c>
      <c r="D9629" t="s">
        <v>10</v>
      </c>
      <c r="E9629">
        <v>0</v>
      </c>
      <c r="F9629">
        <v>0</v>
      </c>
      <c r="G9629">
        <v>37</v>
      </c>
      <c r="H9629">
        <v>0</v>
      </c>
      <c r="I9629">
        <v>0</v>
      </c>
    </row>
    <row r="9630" spans="1:9" x14ac:dyDescent="0.25">
      <c r="A9630">
        <v>9629</v>
      </c>
      <c r="B9630" s="1">
        <v>36681</v>
      </c>
      <c r="C9630" s="1">
        <v>38554</v>
      </c>
      <c r="D9630" t="s">
        <v>5</v>
      </c>
      <c r="E9630">
        <v>0</v>
      </c>
      <c r="F9630">
        <v>1</v>
      </c>
      <c r="G9630">
        <v>63</v>
      </c>
      <c r="H9630">
        <v>0</v>
      </c>
      <c r="I9630">
        <v>1</v>
      </c>
    </row>
    <row r="9631" spans="1:9" x14ac:dyDescent="0.25">
      <c r="A9631">
        <v>9630</v>
      </c>
      <c r="B9631" s="1">
        <v>36688</v>
      </c>
      <c r="C9631" s="1">
        <v>43993</v>
      </c>
      <c r="D9631" t="s">
        <v>10</v>
      </c>
      <c r="E9631">
        <v>0</v>
      </c>
      <c r="F9631">
        <v>0</v>
      </c>
      <c r="G9631">
        <v>60</v>
      </c>
      <c r="H9631">
        <v>1</v>
      </c>
      <c r="I9631">
        <v>0</v>
      </c>
    </row>
    <row r="9632" spans="1:9" x14ac:dyDescent="0.25">
      <c r="A9632">
        <v>9631</v>
      </c>
      <c r="B9632" s="1">
        <v>36597</v>
      </c>
      <c r="C9632" s="1">
        <v>37948</v>
      </c>
      <c r="D9632" t="s">
        <v>5</v>
      </c>
      <c r="E9632">
        <v>0</v>
      </c>
      <c r="F9632">
        <v>1</v>
      </c>
      <c r="G9632">
        <v>74</v>
      </c>
      <c r="H9632">
        <v>0</v>
      </c>
      <c r="I9632">
        <v>1</v>
      </c>
    </row>
    <row r="9633" spans="1:9" x14ac:dyDescent="0.25">
      <c r="A9633">
        <v>9632</v>
      </c>
      <c r="B9633" s="1">
        <v>36625</v>
      </c>
      <c r="C9633" s="1">
        <v>36720</v>
      </c>
      <c r="D9633" t="s">
        <v>9</v>
      </c>
      <c r="E9633">
        <v>1</v>
      </c>
      <c r="F9633">
        <v>0</v>
      </c>
      <c r="G9633">
        <v>49</v>
      </c>
      <c r="H9633">
        <v>0</v>
      </c>
      <c r="I9633">
        <v>1</v>
      </c>
    </row>
    <row r="9634" spans="1:9" x14ac:dyDescent="0.25">
      <c r="A9634">
        <v>9633</v>
      </c>
      <c r="B9634" s="1">
        <v>36539</v>
      </c>
      <c r="C9634" s="1">
        <v>41723</v>
      </c>
      <c r="D9634" t="s">
        <v>9</v>
      </c>
      <c r="E9634">
        <v>0</v>
      </c>
      <c r="F9634">
        <v>0</v>
      </c>
      <c r="G9634">
        <v>69</v>
      </c>
      <c r="H9634">
        <v>0</v>
      </c>
      <c r="I9634">
        <v>0</v>
      </c>
    </row>
    <row r="9635" spans="1:9" x14ac:dyDescent="0.25">
      <c r="A9635">
        <v>9634</v>
      </c>
      <c r="B9635" s="1">
        <v>36695</v>
      </c>
      <c r="C9635" s="1">
        <v>37270</v>
      </c>
      <c r="D9635" t="s">
        <v>5</v>
      </c>
      <c r="E9635">
        <v>0</v>
      </c>
      <c r="F9635">
        <v>1</v>
      </c>
      <c r="G9635">
        <v>37</v>
      </c>
      <c r="H9635">
        <v>0</v>
      </c>
      <c r="I9635">
        <v>0</v>
      </c>
    </row>
    <row r="9636" spans="1:9" x14ac:dyDescent="0.25">
      <c r="A9636">
        <v>9635</v>
      </c>
      <c r="B9636" s="1">
        <v>36701</v>
      </c>
      <c r="C9636" s="1">
        <v>36890</v>
      </c>
      <c r="D9636" t="s">
        <v>9</v>
      </c>
      <c r="E9636">
        <v>0</v>
      </c>
      <c r="F9636">
        <v>0</v>
      </c>
      <c r="G9636">
        <v>67</v>
      </c>
      <c r="H9636">
        <v>1</v>
      </c>
      <c r="I9636">
        <v>0</v>
      </c>
    </row>
    <row r="9637" spans="1:9" x14ac:dyDescent="0.25">
      <c r="A9637">
        <v>9636</v>
      </c>
      <c r="B9637" s="1">
        <v>36616</v>
      </c>
      <c r="C9637" s="1">
        <v>43921</v>
      </c>
      <c r="D9637" t="s">
        <v>10</v>
      </c>
      <c r="E9637">
        <v>0</v>
      </c>
      <c r="F9637">
        <v>0</v>
      </c>
      <c r="G9637">
        <v>19</v>
      </c>
      <c r="H9637">
        <v>0</v>
      </c>
      <c r="I9637">
        <v>0</v>
      </c>
    </row>
    <row r="9638" spans="1:9" x14ac:dyDescent="0.25">
      <c r="A9638">
        <v>9637</v>
      </c>
      <c r="B9638" s="1">
        <v>36687</v>
      </c>
      <c r="C9638" s="1">
        <v>37155</v>
      </c>
      <c r="D9638" t="s">
        <v>5</v>
      </c>
      <c r="E9638">
        <v>0</v>
      </c>
      <c r="F9638">
        <v>1</v>
      </c>
      <c r="G9638">
        <v>55</v>
      </c>
      <c r="H9638">
        <v>1</v>
      </c>
      <c r="I9638">
        <v>0</v>
      </c>
    </row>
    <row r="9639" spans="1:9" x14ac:dyDescent="0.25">
      <c r="A9639">
        <v>9638</v>
      </c>
      <c r="B9639" s="1">
        <v>36651</v>
      </c>
      <c r="C9639" s="1">
        <v>43956</v>
      </c>
      <c r="D9639" t="s">
        <v>10</v>
      </c>
      <c r="E9639">
        <v>1</v>
      </c>
      <c r="F9639">
        <v>0</v>
      </c>
      <c r="G9639">
        <v>53</v>
      </c>
      <c r="H9639">
        <v>1</v>
      </c>
      <c r="I9639">
        <v>0</v>
      </c>
    </row>
    <row r="9640" spans="1:9" x14ac:dyDescent="0.25">
      <c r="A9640">
        <v>9639</v>
      </c>
      <c r="B9640" s="1">
        <v>36689</v>
      </c>
      <c r="C9640" s="1">
        <v>38594</v>
      </c>
      <c r="D9640" t="s">
        <v>5</v>
      </c>
      <c r="E9640">
        <v>0</v>
      </c>
      <c r="F9640">
        <v>1</v>
      </c>
      <c r="G9640">
        <v>51</v>
      </c>
      <c r="H9640">
        <v>1</v>
      </c>
      <c r="I9640">
        <v>0</v>
      </c>
    </row>
    <row r="9641" spans="1:9" x14ac:dyDescent="0.25">
      <c r="A9641">
        <v>9640</v>
      </c>
      <c r="B9641" s="1">
        <v>36688</v>
      </c>
      <c r="C9641" s="1">
        <v>38266</v>
      </c>
      <c r="D9641" t="s">
        <v>5</v>
      </c>
      <c r="E9641">
        <v>0</v>
      </c>
      <c r="F9641">
        <v>1</v>
      </c>
      <c r="G9641">
        <v>35</v>
      </c>
      <c r="H9641">
        <v>1</v>
      </c>
      <c r="I9641">
        <v>0</v>
      </c>
    </row>
    <row r="9642" spans="1:9" x14ac:dyDescent="0.25">
      <c r="A9642">
        <v>9641</v>
      </c>
      <c r="B9642" s="1">
        <v>36557</v>
      </c>
      <c r="C9642" s="1">
        <v>36975</v>
      </c>
      <c r="D9642" t="s">
        <v>9</v>
      </c>
      <c r="E9642">
        <v>0</v>
      </c>
      <c r="F9642">
        <v>0</v>
      </c>
      <c r="G9642">
        <v>62</v>
      </c>
      <c r="H9642">
        <v>0</v>
      </c>
      <c r="I9642">
        <v>0</v>
      </c>
    </row>
    <row r="9643" spans="1:9" x14ac:dyDescent="0.25">
      <c r="A9643">
        <v>9642</v>
      </c>
      <c r="B9643" s="1">
        <v>36705</v>
      </c>
      <c r="C9643" s="1">
        <v>44010</v>
      </c>
      <c r="D9643" t="s">
        <v>10</v>
      </c>
      <c r="E9643">
        <v>1</v>
      </c>
      <c r="F9643">
        <v>0</v>
      </c>
      <c r="G9643">
        <v>63</v>
      </c>
      <c r="H9643">
        <v>0</v>
      </c>
      <c r="I9643">
        <v>1</v>
      </c>
    </row>
    <row r="9644" spans="1:9" x14ac:dyDescent="0.25">
      <c r="A9644">
        <v>9643</v>
      </c>
      <c r="B9644" s="1">
        <v>36630</v>
      </c>
      <c r="C9644" s="1">
        <v>37788</v>
      </c>
      <c r="D9644" t="s">
        <v>9</v>
      </c>
      <c r="E9644">
        <v>0</v>
      </c>
      <c r="F9644">
        <v>0</v>
      </c>
      <c r="G9644">
        <v>31</v>
      </c>
      <c r="H9644">
        <v>1</v>
      </c>
      <c r="I9644">
        <v>0</v>
      </c>
    </row>
    <row r="9645" spans="1:9" x14ac:dyDescent="0.25">
      <c r="A9645">
        <v>9644</v>
      </c>
      <c r="B9645" s="1">
        <v>36657</v>
      </c>
      <c r="C9645" s="1">
        <v>41519</v>
      </c>
      <c r="D9645" t="s">
        <v>9</v>
      </c>
      <c r="E9645">
        <v>0</v>
      </c>
      <c r="F9645">
        <v>0</v>
      </c>
      <c r="G9645">
        <v>79</v>
      </c>
      <c r="H9645">
        <v>0</v>
      </c>
      <c r="I9645">
        <v>0</v>
      </c>
    </row>
    <row r="9646" spans="1:9" x14ac:dyDescent="0.25">
      <c r="A9646">
        <v>9645</v>
      </c>
      <c r="B9646" s="1">
        <v>36538</v>
      </c>
      <c r="C9646" s="1">
        <v>40145</v>
      </c>
      <c r="D9646" t="s">
        <v>9</v>
      </c>
      <c r="E9646">
        <v>0</v>
      </c>
      <c r="F9646">
        <v>0</v>
      </c>
      <c r="G9646">
        <v>53</v>
      </c>
      <c r="H9646">
        <v>1</v>
      </c>
      <c r="I9646">
        <v>0</v>
      </c>
    </row>
    <row r="9647" spans="1:9" x14ac:dyDescent="0.25">
      <c r="A9647">
        <v>9646</v>
      </c>
      <c r="B9647" s="1">
        <v>36636</v>
      </c>
      <c r="C9647" s="1">
        <v>37137</v>
      </c>
      <c r="D9647" t="s">
        <v>9</v>
      </c>
      <c r="E9647">
        <v>0</v>
      </c>
      <c r="F9647">
        <v>0</v>
      </c>
      <c r="G9647">
        <v>54</v>
      </c>
      <c r="H9647">
        <v>0</v>
      </c>
      <c r="I9647">
        <v>1</v>
      </c>
    </row>
    <row r="9648" spans="1:9" x14ac:dyDescent="0.25">
      <c r="A9648">
        <v>9647</v>
      </c>
      <c r="B9648" s="1">
        <v>36563</v>
      </c>
      <c r="C9648" s="1">
        <v>42525</v>
      </c>
      <c r="D9648" t="s">
        <v>5</v>
      </c>
      <c r="E9648">
        <v>0</v>
      </c>
      <c r="F9648">
        <v>1</v>
      </c>
      <c r="G9648">
        <v>44</v>
      </c>
      <c r="H9648">
        <v>1</v>
      </c>
      <c r="I9648">
        <v>0</v>
      </c>
    </row>
    <row r="9649" spans="1:9" x14ac:dyDescent="0.25">
      <c r="A9649">
        <v>9648</v>
      </c>
      <c r="B9649" s="1">
        <v>36557</v>
      </c>
      <c r="C9649" s="1">
        <v>39012</v>
      </c>
      <c r="D9649" t="s">
        <v>9</v>
      </c>
      <c r="E9649">
        <v>0</v>
      </c>
      <c r="F9649">
        <v>0</v>
      </c>
      <c r="G9649">
        <v>24</v>
      </c>
      <c r="H9649">
        <v>0</v>
      </c>
      <c r="I9649">
        <v>1</v>
      </c>
    </row>
    <row r="9650" spans="1:9" x14ac:dyDescent="0.25">
      <c r="A9650">
        <v>9649</v>
      </c>
      <c r="B9650" s="1">
        <v>36592</v>
      </c>
      <c r="C9650" s="1">
        <v>38313</v>
      </c>
      <c r="D9650" t="s">
        <v>5</v>
      </c>
      <c r="E9650">
        <v>0</v>
      </c>
      <c r="F9650">
        <v>1</v>
      </c>
      <c r="G9650">
        <v>90</v>
      </c>
      <c r="H9650">
        <v>1</v>
      </c>
      <c r="I9650">
        <v>1</v>
      </c>
    </row>
    <row r="9651" spans="1:9" x14ac:dyDescent="0.25">
      <c r="A9651">
        <v>9650</v>
      </c>
      <c r="B9651" s="1">
        <v>36633</v>
      </c>
      <c r="C9651" s="1">
        <v>43938</v>
      </c>
      <c r="D9651" t="s">
        <v>10</v>
      </c>
      <c r="E9651">
        <v>1</v>
      </c>
      <c r="F9651">
        <v>0</v>
      </c>
      <c r="G9651">
        <v>54</v>
      </c>
      <c r="H9651">
        <v>1</v>
      </c>
      <c r="I9651">
        <v>0</v>
      </c>
    </row>
    <row r="9652" spans="1:9" x14ac:dyDescent="0.25">
      <c r="A9652">
        <v>9651</v>
      </c>
      <c r="B9652" s="1">
        <v>36664</v>
      </c>
      <c r="C9652" s="1">
        <v>41777</v>
      </c>
      <c r="D9652" t="s">
        <v>5</v>
      </c>
      <c r="E9652">
        <v>0</v>
      </c>
      <c r="F9652">
        <v>1</v>
      </c>
      <c r="G9652">
        <v>56</v>
      </c>
      <c r="H9652">
        <v>1</v>
      </c>
      <c r="I9652">
        <v>1</v>
      </c>
    </row>
    <row r="9653" spans="1:9" x14ac:dyDescent="0.25">
      <c r="A9653">
        <v>9652</v>
      </c>
      <c r="B9653" s="1">
        <v>36651</v>
      </c>
      <c r="C9653" s="1">
        <v>43956</v>
      </c>
      <c r="D9653" t="s">
        <v>10</v>
      </c>
      <c r="E9653">
        <v>0</v>
      </c>
      <c r="F9653">
        <v>0</v>
      </c>
      <c r="G9653">
        <v>58</v>
      </c>
      <c r="H9653">
        <v>1</v>
      </c>
      <c r="I9653">
        <v>0</v>
      </c>
    </row>
    <row r="9654" spans="1:9" x14ac:dyDescent="0.25">
      <c r="A9654">
        <v>9653</v>
      </c>
      <c r="B9654" s="1">
        <v>36634</v>
      </c>
      <c r="C9654" s="1">
        <v>37168</v>
      </c>
      <c r="D9654" t="s">
        <v>9</v>
      </c>
      <c r="E9654">
        <v>0</v>
      </c>
      <c r="F9654">
        <v>0</v>
      </c>
      <c r="G9654">
        <v>48</v>
      </c>
      <c r="H9654">
        <v>0</v>
      </c>
      <c r="I9654">
        <v>0</v>
      </c>
    </row>
    <row r="9655" spans="1:9" x14ac:dyDescent="0.25">
      <c r="A9655">
        <v>9654</v>
      </c>
      <c r="B9655" s="1">
        <v>36599</v>
      </c>
      <c r="C9655" s="1">
        <v>36674</v>
      </c>
      <c r="D9655" t="s">
        <v>5</v>
      </c>
      <c r="E9655">
        <v>0</v>
      </c>
      <c r="F9655">
        <v>1</v>
      </c>
      <c r="G9655">
        <v>39</v>
      </c>
      <c r="H9655">
        <v>1</v>
      </c>
      <c r="I9655">
        <v>0</v>
      </c>
    </row>
    <row r="9656" spans="1:9" x14ac:dyDescent="0.25">
      <c r="A9656">
        <v>9655</v>
      </c>
      <c r="B9656" s="1">
        <v>36703</v>
      </c>
      <c r="C9656" s="1">
        <v>39712</v>
      </c>
      <c r="D9656" t="s">
        <v>9</v>
      </c>
      <c r="E9656">
        <v>0</v>
      </c>
      <c r="F9656">
        <v>0</v>
      </c>
      <c r="G9656">
        <v>64</v>
      </c>
      <c r="H9656">
        <v>1</v>
      </c>
      <c r="I9656">
        <v>0</v>
      </c>
    </row>
    <row r="9657" spans="1:9" x14ac:dyDescent="0.25">
      <c r="A9657">
        <v>9656</v>
      </c>
      <c r="B9657" s="1">
        <v>36637</v>
      </c>
      <c r="C9657" s="1">
        <v>38894</v>
      </c>
      <c r="D9657" t="s">
        <v>5</v>
      </c>
      <c r="E9657">
        <v>0</v>
      </c>
      <c r="F9657">
        <v>1</v>
      </c>
      <c r="G9657">
        <v>58</v>
      </c>
      <c r="H9657">
        <v>1</v>
      </c>
      <c r="I9657">
        <v>1</v>
      </c>
    </row>
    <row r="9658" spans="1:9" x14ac:dyDescent="0.25">
      <c r="A9658">
        <v>9657</v>
      </c>
      <c r="B9658" s="1">
        <v>36598</v>
      </c>
      <c r="C9658" s="1">
        <v>40532</v>
      </c>
      <c r="D9658" t="s">
        <v>9</v>
      </c>
      <c r="E9658">
        <v>0</v>
      </c>
      <c r="F9658">
        <v>0</v>
      </c>
      <c r="G9658">
        <v>66</v>
      </c>
      <c r="H9658">
        <v>1</v>
      </c>
      <c r="I9658">
        <v>0</v>
      </c>
    </row>
    <row r="9659" spans="1:9" x14ac:dyDescent="0.25">
      <c r="A9659">
        <v>9658</v>
      </c>
      <c r="B9659" s="1">
        <v>36565</v>
      </c>
      <c r="C9659" s="1">
        <v>37857</v>
      </c>
      <c r="D9659" t="s">
        <v>9</v>
      </c>
      <c r="E9659">
        <v>0</v>
      </c>
      <c r="F9659">
        <v>0</v>
      </c>
      <c r="G9659">
        <v>42</v>
      </c>
      <c r="H9659">
        <v>0</v>
      </c>
      <c r="I9659">
        <v>0</v>
      </c>
    </row>
    <row r="9660" spans="1:9" x14ac:dyDescent="0.25">
      <c r="A9660">
        <v>9659</v>
      </c>
      <c r="B9660" s="1">
        <v>36603</v>
      </c>
      <c r="C9660" s="1">
        <v>38715</v>
      </c>
      <c r="D9660" t="s">
        <v>9</v>
      </c>
      <c r="E9660">
        <v>0</v>
      </c>
      <c r="F9660">
        <v>0</v>
      </c>
      <c r="G9660">
        <v>73</v>
      </c>
      <c r="H9660">
        <v>1</v>
      </c>
      <c r="I9660">
        <v>0</v>
      </c>
    </row>
    <row r="9661" spans="1:9" x14ac:dyDescent="0.25">
      <c r="A9661">
        <v>9660</v>
      </c>
      <c r="B9661" s="1">
        <v>36610</v>
      </c>
      <c r="C9661" s="1">
        <v>36995</v>
      </c>
      <c r="D9661" t="s">
        <v>9</v>
      </c>
      <c r="E9661">
        <v>0</v>
      </c>
      <c r="F9661">
        <v>0</v>
      </c>
      <c r="G9661">
        <v>57</v>
      </c>
      <c r="H9661">
        <v>0</v>
      </c>
      <c r="I9661">
        <v>0</v>
      </c>
    </row>
    <row r="9662" spans="1:9" x14ac:dyDescent="0.25">
      <c r="A9662">
        <v>9661</v>
      </c>
      <c r="B9662" s="1">
        <v>36536</v>
      </c>
      <c r="C9662" s="1">
        <v>36583</v>
      </c>
      <c r="D9662" t="s">
        <v>9</v>
      </c>
      <c r="E9662">
        <v>0</v>
      </c>
      <c r="F9662">
        <v>0</v>
      </c>
      <c r="G9662">
        <v>77</v>
      </c>
      <c r="H9662">
        <v>0</v>
      </c>
      <c r="I9662">
        <v>0</v>
      </c>
    </row>
    <row r="9663" spans="1:9" x14ac:dyDescent="0.25">
      <c r="A9663">
        <v>9662</v>
      </c>
      <c r="B9663" s="1">
        <v>36671</v>
      </c>
      <c r="C9663" s="1">
        <v>36691</v>
      </c>
      <c r="D9663" t="s">
        <v>9</v>
      </c>
      <c r="E9663">
        <v>0</v>
      </c>
      <c r="F9663">
        <v>0</v>
      </c>
      <c r="G9663">
        <v>46</v>
      </c>
      <c r="H9663">
        <v>0</v>
      </c>
      <c r="I9663">
        <v>0</v>
      </c>
    </row>
    <row r="9664" spans="1:9" x14ac:dyDescent="0.25">
      <c r="A9664">
        <v>9663</v>
      </c>
      <c r="B9664" s="1">
        <v>36636</v>
      </c>
      <c r="C9664" s="1">
        <v>43941</v>
      </c>
      <c r="D9664" t="s">
        <v>10</v>
      </c>
      <c r="E9664">
        <v>0</v>
      </c>
      <c r="F9664">
        <v>0</v>
      </c>
      <c r="G9664">
        <v>71</v>
      </c>
      <c r="H9664">
        <v>1</v>
      </c>
      <c r="I9664">
        <v>0</v>
      </c>
    </row>
    <row r="9665" spans="1:9" x14ac:dyDescent="0.25">
      <c r="A9665">
        <v>9664</v>
      </c>
      <c r="B9665" s="1">
        <v>36569</v>
      </c>
      <c r="C9665" s="1">
        <v>37005</v>
      </c>
      <c r="D9665" t="s">
        <v>5</v>
      </c>
      <c r="E9665">
        <v>0</v>
      </c>
      <c r="F9665">
        <v>1</v>
      </c>
      <c r="G9665">
        <v>48</v>
      </c>
      <c r="H9665">
        <v>1</v>
      </c>
      <c r="I9665">
        <v>0</v>
      </c>
    </row>
    <row r="9666" spans="1:9" x14ac:dyDescent="0.25">
      <c r="A9666">
        <v>9665</v>
      </c>
      <c r="B9666" s="1">
        <v>36568</v>
      </c>
      <c r="C9666" s="1">
        <v>37643</v>
      </c>
      <c r="D9666" t="s">
        <v>9</v>
      </c>
      <c r="E9666">
        <v>0</v>
      </c>
      <c r="F9666">
        <v>0</v>
      </c>
      <c r="G9666">
        <v>64</v>
      </c>
      <c r="H9666">
        <v>0</v>
      </c>
      <c r="I9666">
        <v>0</v>
      </c>
    </row>
    <row r="9667" spans="1:9" x14ac:dyDescent="0.25">
      <c r="A9667">
        <v>9666</v>
      </c>
      <c r="B9667" s="1">
        <v>36543</v>
      </c>
      <c r="C9667" s="1">
        <v>37777</v>
      </c>
      <c r="D9667" t="s">
        <v>5</v>
      </c>
      <c r="E9667">
        <v>0</v>
      </c>
      <c r="F9667">
        <v>1</v>
      </c>
      <c r="G9667">
        <v>46</v>
      </c>
      <c r="H9667">
        <v>1</v>
      </c>
      <c r="I9667">
        <v>0</v>
      </c>
    </row>
    <row r="9668" spans="1:9" x14ac:dyDescent="0.25">
      <c r="A9668">
        <v>9667</v>
      </c>
      <c r="B9668" s="1">
        <v>36581</v>
      </c>
      <c r="C9668" s="1">
        <v>37811</v>
      </c>
      <c r="D9668" t="s">
        <v>5</v>
      </c>
      <c r="E9668">
        <v>0</v>
      </c>
      <c r="F9668">
        <v>1</v>
      </c>
      <c r="G9668">
        <v>88</v>
      </c>
      <c r="H9668">
        <v>0</v>
      </c>
      <c r="I9668">
        <v>1</v>
      </c>
    </row>
    <row r="9669" spans="1:9" x14ac:dyDescent="0.25">
      <c r="A9669">
        <v>9668</v>
      </c>
      <c r="B9669" s="1">
        <v>36580</v>
      </c>
      <c r="C9669" s="1">
        <v>37619</v>
      </c>
      <c r="D9669" t="s">
        <v>9</v>
      </c>
      <c r="E9669">
        <v>0</v>
      </c>
      <c r="F9669">
        <v>0</v>
      </c>
      <c r="G9669">
        <v>68</v>
      </c>
      <c r="H9669">
        <v>0</v>
      </c>
      <c r="I9669">
        <v>0</v>
      </c>
    </row>
    <row r="9670" spans="1:9" x14ac:dyDescent="0.25">
      <c r="A9670">
        <v>9669</v>
      </c>
      <c r="B9670" s="1">
        <v>36686</v>
      </c>
      <c r="C9670" s="1">
        <v>37947</v>
      </c>
      <c r="D9670" t="s">
        <v>9</v>
      </c>
      <c r="E9670">
        <v>0</v>
      </c>
      <c r="F9670">
        <v>0</v>
      </c>
      <c r="G9670">
        <v>55</v>
      </c>
      <c r="H9670">
        <v>0</v>
      </c>
      <c r="I9670">
        <v>0</v>
      </c>
    </row>
    <row r="9671" spans="1:9" x14ac:dyDescent="0.25">
      <c r="A9671">
        <v>9670</v>
      </c>
      <c r="B9671" s="1">
        <v>36684</v>
      </c>
      <c r="C9671" s="1">
        <v>43794</v>
      </c>
      <c r="D9671" t="s">
        <v>9</v>
      </c>
      <c r="E9671">
        <v>0</v>
      </c>
      <c r="F9671">
        <v>0</v>
      </c>
      <c r="G9671">
        <v>49</v>
      </c>
      <c r="H9671">
        <v>0</v>
      </c>
      <c r="I9671">
        <v>0</v>
      </c>
    </row>
    <row r="9672" spans="1:9" x14ac:dyDescent="0.25">
      <c r="A9672">
        <v>9671</v>
      </c>
      <c r="B9672" s="1">
        <v>36588</v>
      </c>
      <c r="C9672" s="1">
        <v>37891</v>
      </c>
      <c r="D9672" t="s">
        <v>5</v>
      </c>
      <c r="E9672">
        <v>0</v>
      </c>
      <c r="F9672">
        <v>1</v>
      </c>
      <c r="G9672">
        <v>45</v>
      </c>
      <c r="H9672">
        <v>1</v>
      </c>
      <c r="I9672">
        <v>0</v>
      </c>
    </row>
    <row r="9673" spans="1:9" x14ac:dyDescent="0.25">
      <c r="A9673">
        <v>9672</v>
      </c>
      <c r="B9673" s="1">
        <v>36583</v>
      </c>
      <c r="C9673" s="1">
        <v>36629</v>
      </c>
      <c r="D9673" t="s">
        <v>5</v>
      </c>
      <c r="E9673">
        <v>0</v>
      </c>
      <c r="F9673">
        <v>1</v>
      </c>
      <c r="G9673">
        <v>79</v>
      </c>
      <c r="H9673">
        <v>1</v>
      </c>
      <c r="I9673">
        <v>1</v>
      </c>
    </row>
    <row r="9674" spans="1:9" x14ac:dyDescent="0.25">
      <c r="A9674">
        <v>9673</v>
      </c>
      <c r="B9674" s="1">
        <v>36658</v>
      </c>
      <c r="C9674" s="1">
        <v>42995</v>
      </c>
      <c r="D9674" t="s">
        <v>9</v>
      </c>
      <c r="E9674">
        <v>0</v>
      </c>
      <c r="F9674">
        <v>0</v>
      </c>
      <c r="G9674">
        <v>41</v>
      </c>
      <c r="H9674">
        <v>0</v>
      </c>
      <c r="I9674">
        <v>1</v>
      </c>
    </row>
    <row r="9675" spans="1:9" x14ac:dyDescent="0.25">
      <c r="A9675">
        <v>9674</v>
      </c>
      <c r="B9675" s="1">
        <v>36658</v>
      </c>
      <c r="C9675" s="1">
        <v>38742</v>
      </c>
      <c r="D9675" t="s">
        <v>5</v>
      </c>
      <c r="E9675">
        <v>1</v>
      </c>
      <c r="F9675">
        <v>1</v>
      </c>
      <c r="G9675">
        <v>36</v>
      </c>
      <c r="H9675">
        <v>1</v>
      </c>
      <c r="I9675">
        <v>1</v>
      </c>
    </row>
    <row r="9676" spans="1:9" x14ac:dyDescent="0.25">
      <c r="A9676">
        <v>9675</v>
      </c>
      <c r="B9676" s="1">
        <v>36633</v>
      </c>
      <c r="C9676" s="1">
        <v>37037</v>
      </c>
      <c r="D9676" t="s">
        <v>5</v>
      </c>
      <c r="E9676">
        <v>1</v>
      </c>
      <c r="F9676">
        <v>1</v>
      </c>
      <c r="G9676">
        <v>55</v>
      </c>
      <c r="H9676">
        <v>1</v>
      </c>
      <c r="I9676">
        <v>1</v>
      </c>
    </row>
    <row r="9677" spans="1:9" x14ac:dyDescent="0.25">
      <c r="A9677">
        <v>9676</v>
      </c>
      <c r="B9677" s="1">
        <v>36528</v>
      </c>
      <c r="C9677" s="1">
        <v>37424</v>
      </c>
      <c r="D9677" t="s">
        <v>5</v>
      </c>
      <c r="E9677">
        <v>0</v>
      </c>
      <c r="F9677">
        <v>1</v>
      </c>
      <c r="G9677">
        <v>55</v>
      </c>
      <c r="H9677">
        <v>0</v>
      </c>
      <c r="I9677">
        <v>1</v>
      </c>
    </row>
    <row r="9678" spans="1:9" x14ac:dyDescent="0.25">
      <c r="A9678">
        <v>9677</v>
      </c>
      <c r="B9678" s="1">
        <v>36704</v>
      </c>
      <c r="C9678" s="1">
        <v>38415</v>
      </c>
      <c r="D9678" t="s">
        <v>9</v>
      </c>
      <c r="E9678">
        <v>0</v>
      </c>
      <c r="F9678">
        <v>0</v>
      </c>
      <c r="G9678">
        <v>86</v>
      </c>
      <c r="H9678">
        <v>0</v>
      </c>
      <c r="I9678">
        <v>1</v>
      </c>
    </row>
    <row r="9679" spans="1:9" x14ac:dyDescent="0.25">
      <c r="A9679">
        <v>9678</v>
      </c>
      <c r="B9679" s="1">
        <v>36647</v>
      </c>
      <c r="C9679" s="1">
        <v>37981</v>
      </c>
      <c r="D9679" t="s">
        <v>9</v>
      </c>
      <c r="E9679">
        <v>0</v>
      </c>
      <c r="F9679">
        <v>0</v>
      </c>
      <c r="G9679">
        <v>52</v>
      </c>
      <c r="H9679">
        <v>1</v>
      </c>
      <c r="I9679">
        <v>0</v>
      </c>
    </row>
    <row r="9680" spans="1:9" x14ac:dyDescent="0.25">
      <c r="A9680">
        <v>9679</v>
      </c>
      <c r="B9680" s="1">
        <v>36616</v>
      </c>
      <c r="C9680" s="1">
        <v>36983</v>
      </c>
      <c r="D9680" t="s">
        <v>9</v>
      </c>
      <c r="E9680">
        <v>0</v>
      </c>
      <c r="F9680">
        <v>0</v>
      </c>
      <c r="G9680">
        <v>48</v>
      </c>
      <c r="H9680">
        <v>1</v>
      </c>
      <c r="I9680">
        <v>0</v>
      </c>
    </row>
    <row r="9681" spans="1:9" x14ac:dyDescent="0.25">
      <c r="A9681">
        <v>9680</v>
      </c>
      <c r="B9681" s="1">
        <v>36534</v>
      </c>
      <c r="C9681" s="1">
        <v>36866</v>
      </c>
      <c r="D9681" t="s">
        <v>5</v>
      </c>
      <c r="E9681">
        <v>0</v>
      </c>
      <c r="F9681">
        <v>1</v>
      </c>
      <c r="G9681">
        <v>60</v>
      </c>
      <c r="H9681">
        <v>1</v>
      </c>
      <c r="I9681">
        <v>1</v>
      </c>
    </row>
    <row r="9682" spans="1:9" x14ac:dyDescent="0.25">
      <c r="A9682">
        <v>9681</v>
      </c>
      <c r="B9682" s="1">
        <v>36683</v>
      </c>
      <c r="C9682" s="1">
        <v>38069</v>
      </c>
      <c r="D9682" t="s">
        <v>5</v>
      </c>
      <c r="E9682">
        <v>0</v>
      </c>
      <c r="F9682">
        <v>1</v>
      </c>
      <c r="G9682">
        <v>61</v>
      </c>
      <c r="H9682">
        <v>0</v>
      </c>
      <c r="I9682">
        <v>1</v>
      </c>
    </row>
    <row r="9683" spans="1:9" x14ac:dyDescent="0.25">
      <c r="A9683">
        <v>9682</v>
      </c>
      <c r="B9683" s="1">
        <v>36613</v>
      </c>
      <c r="C9683" s="1">
        <v>42357</v>
      </c>
      <c r="D9683" t="s">
        <v>9</v>
      </c>
      <c r="E9683">
        <v>0</v>
      </c>
      <c r="F9683">
        <v>0</v>
      </c>
      <c r="G9683">
        <v>78</v>
      </c>
      <c r="H9683">
        <v>0</v>
      </c>
      <c r="I9683">
        <v>1</v>
      </c>
    </row>
    <row r="9684" spans="1:9" x14ac:dyDescent="0.25">
      <c r="A9684">
        <v>9683</v>
      </c>
      <c r="B9684" s="1">
        <v>36626</v>
      </c>
      <c r="C9684" s="1">
        <v>36685</v>
      </c>
      <c r="D9684" t="s">
        <v>9</v>
      </c>
      <c r="E9684">
        <v>0</v>
      </c>
      <c r="F9684">
        <v>0</v>
      </c>
      <c r="G9684">
        <v>24</v>
      </c>
      <c r="H9684">
        <v>0</v>
      </c>
      <c r="I9684">
        <v>0</v>
      </c>
    </row>
    <row r="9685" spans="1:9" x14ac:dyDescent="0.25">
      <c r="A9685">
        <v>9684</v>
      </c>
      <c r="B9685" s="1">
        <v>36706</v>
      </c>
      <c r="C9685" s="1">
        <v>37275</v>
      </c>
      <c r="D9685" t="s">
        <v>5</v>
      </c>
      <c r="E9685">
        <v>0</v>
      </c>
      <c r="F9685">
        <v>1</v>
      </c>
      <c r="G9685">
        <v>56</v>
      </c>
      <c r="H9685">
        <v>0</v>
      </c>
      <c r="I9685">
        <v>1</v>
      </c>
    </row>
    <row r="9686" spans="1:9" x14ac:dyDescent="0.25">
      <c r="A9686">
        <v>9685</v>
      </c>
      <c r="B9686" s="1">
        <v>36645</v>
      </c>
      <c r="C9686" s="1">
        <v>37285</v>
      </c>
      <c r="D9686" t="s">
        <v>5</v>
      </c>
      <c r="E9686">
        <v>0</v>
      </c>
      <c r="F9686">
        <v>1</v>
      </c>
      <c r="G9686">
        <v>80</v>
      </c>
      <c r="H9686">
        <v>0</v>
      </c>
      <c r="I9686">
        <v>0</v>
      </c>
    </row>
    <row r="9687" spans="1:9" x14ac:dyDescent="0.25">
      <c r="A9687">
        <v>9686</v>
      </c>
      <c r="B9687" s="1">
        <v>36527</v>
      </c>
      <c r="C9687" s="1">
        <v>40079</v>
      </c>
      <c r="D9687" t="s">
        <v>9</v>
      </c>
      <c r="E9687">
        <v>0</v>
      </c>
      <c r="F9687">
        <v>0</v>
      </c>
      <c r="G9687">
        <v>87</v>
      </c>
      <c r="H9687">
        <v>0</v>
      </c>
      <c r="I9687">
        <v>1</v>
      </c>
    </row>
    <row r="9688" spans="1:9" x14ac:dyDescent="0.25">
      <c r="A9688">
        <v>9687</v>
      </c>
      <c r="B9688" s="1">
        <v>36659</v>
      </c>
      <c r="C9688" s="1">
        <v>36750</v>
      </c>
      <c r="D9688" t="s">
        <v>9</v>
      </c>
      <c r="E9688">
        <v>0</v>
      </c>
      <c r="F9688">
        <v>0</v>
      </c>
      <c r="G9688">
        <v>66</v>
      </c>
      <c r="H9688">
        <v>0</v>
      </c>
      <c r="I9688">
        <v>1</v>
      </c>
    </row>
    <row r="9689" spans="1:9" x14ac:dyDescent="0.25">
      <c r="A9689">
        <v>9688</v>
      </c>
      <c r="B9689" s="1">
        <v>36668</v>
      </c>
      <c r="C9689" s="1">
        <v>37956</v>
      </c>
      <c r="D9689" t="s">
        <v>9</v>
      </c>
      <c r="E9689">
        <v>0</v>
      </c>
      <c r="F9689">
        <v>0</v>
      </c>
      <c r="G9689">
        <v>60</v>
      </c>
      <c r="H9689">
        <v>0</v>
      </c>
      <c r="I9689">
        <v>0</v>
      </c>
    </row>
    <row r="9690" spans="1:9" x14ac:dyDescent="0.25">
      <c r="A9690">
        <v>9689</v>
      </c>
      <c r="B9690" s="1">
        <v>36646</v>
      </c>
      <c r="C9690" s="1">
        <v>37732</v>
      </c>
      <c r="D9690" t="s">
        <v>9</v>
      </c>
      <c r="E9690">
        <v>0</v>
      </c>
      <c r="F9690">
        <v>0</v>
      </c>
      <c r="G9690">
        <v>50</v>
      </c>
      <c r="H9690">
        <v>0</v>
      </c>
      <c r="I9690">
        <v>0</v>
      </c>
    </row>
    <row r="9691" spans="1:9" x14ac:dyDescent="0.25">
      <c r="A9691">
        <v>9690</v>
      </c>
      <c r="B9691" s="1">
        <v>36691</v>
      </c>
      <c r="C9691" s="1">
        <v>43996</v>
      </c>
      <c r="D9691" t="s">
        <v>10</v>
      </c>
      <c r="E9691">
        <v>0</v>
      </c>
      <c r="F9691">
        <v>0</v>
      </c>
      <c r="G9691">
        <v>46</v>
      </c>
      <c r="H9691">
        <v>1</v>
      </c>
      <c r="I9691">
        <v>1</v>
      </c>
    </row>
    <row r="9692" spans="1:9" x14ac:dyDescent="0.25">
      <c r="A9692">
        <v>9691</v>
      </c>
      <c r="B9692" s="1">
        <v>36668</v>
      </c>
      <c r="C9692" s="1">
        <v>37148</v>
      </c>
      <c r="D9692" t="s">
        <v>5</v>
      </c>
      <c r="E9692">
        <v>0</v>
      </c>
      <c r="F9692">
        <v>1</v>
      </c>
      <c r="G9692">
        <v>75</v>
      </c>
      <c r="H9692">
        <v>1</v>
      </c>
      <c r="I9692">
        <v>1</v>
      </c>
    </row>
    <row r="9693" spans="1:9" x14ac:dyDescent="0.25">
      <c r="A9693">
        <v>9692</v>
      </c>
      <c r="B9693" s="1">
        <v>36626</v>
      </c>
      <c r="C9693" s="1">
        <v>36626</v>
      </c>
      <c r="D9693" t="s">
        <v>9</v>
      </c>
      <c r="E9693">
        <v>0</v>
      </c>
      <c r="F9693">
        <v>0</v>
      </c>
      <c r="G9693">
        <v>56</v>
      </c>
      <c r="H9693">
        <v>0</v>
      </c>
      <c r="I9693">
        <v>0</v>
      </c>
    </row>
    <row r="9694" spans="1:9" x14ac:dyDescent="0.25">
      <c r="A9694">
        <v>9693</v>
      </c>
      <c r="B9694" s="1">
        <v>36695</v>
      </c>
      <c r="C9694" s="1">
        <v>38205</v>
      </c>
      <c r="D9694" t="s">
        <v>9</v>
      </c>
      <c r="E9694">
        <v>0</v>
      </c>
      <c r="F9694">
        <v>0</v>
      </c>
      <c r="G9694">
        <v>52</v>
      </c>
      <c r="H9694">
        <v>0</v>
      </c>
      <c r="I9694">
        <v>0</v>
      </c>
    </row>
    <row r="9695" spans="1:9" x14ac:dyDescent="0.25">
      <c r="A9695">
        <v>9694</v>
      </c>
      <c r="B9695" s="1">
        <v>36701</v>
      </c>
      <c r="C9695" s="1">
        <v>36701</v>
      </c>
      <c r="D9695" t="s">
        <v>9</v>
      </c>
      <c r="E9695">
        <v>0</v>
      </c>
      <c r="F9695">
        <v>0</v>
      </c>
      <c r="G9695">
        <v>60</v>
      </c>
      <c r="H9695">
        <v>1</v>
      </c>
      <c r="I9695">
        <v>1</v>
      </c>
    </row>
    <row r="9696" spans="1:9" x14ac:dyDescent="0.25">
      <c r="A9696">
        <v>9695</v>
      </c>
      <c r="B9696" s="1">
        <v>36582</v>
      </c>
      <c r="C9696" s="1">
        <v>40282</v>
      </c>
      <c r="D9696" t="s">
        <v>9</v>
      </c>
      <c r="E9696">
        <v>1</v>
      </c>
      <c r="F9696">
        <v>0</v>
      </c>
      <c r="G9696">
        <v>81</v>
      </c>
      <c r="H9696">
        <v>0</v>
      </c>
      <c r="I9696">
        <v>0</v>
      </c>
    </row>
    <row r="9697" spans="1:9" x14ac:dyDescent="0.25">
      <c r="A9697">
        <v>9696</v>
      </c>
      <c r="B9697" s="1">
        <v>36640</v>
      </c>
      <c r="C9697" s="1">
        <v>38993</v>
      </c>
      <c r="D9697" t="s">
        <v>5</v>
      </c>
      <c r="E9697">
        <v>0</v>
      </c>
      <c r="F9697">
        <v>1</v>
      </c>
      <c r="G9697">
        <v>63</v>
      </c>
      <c r="H9697">
        <v>0</v>
      </c>
      <c r="I9697">
        <v>0</v>
      </c>
    </row>
    <row r="9698" spans="1:9" x14ac:dyDescent="0.25">
      <c r="A9698">
        <v>9697</v>
      </c>
      <c r="B9698" s="1">
        <v>36561</v>
      </c>
      <c r="C9698" s="1">
        <v>36920</v>
      </c>
      <c r="D9698" t="s">
        <v>5</v>
      </c>
      <c r="E9698">
        <v>0</v>
      </c>
      <c r="F9698">
        <v>1</v>
      </c>
      <c r="G9698">
        <v>59</v>
      </c>
      <c r="H9698">
        <v>1</v>
      </c>
      <c r="I9698">
        <v>1</v>
      </c>
    </row>
    <row r="9699" spans="1:9" x14ac:dyDescent="0.25">
      <c r="A9699">
        <v>9698</v>
      </c>
      <c r="B9699" s="1">
        <v>36567</v>
      </c>
      <c r="C9699" s="1">
        <v>37599</v>
      </c>
      <c r="D9699" t="s">
        <v>5</v>
      </c>
      <c r="E9699">
        <v>1</v>
      </c>
      <c r="F9699">
        <v>1</v>
      </c>
      <c r="G9699">
        <v>31</v>
      </c>
      <c r="H9699">
        <v>1</v>
      </c>
      <c r="I9699">
        <v>1</v>
      </c>
    </row>
    <row r="9700" spans="1:9" x14ac:dyDescent="0.25">
      <c r="A9700">
        <v>9699</v>
      </c>
      <c r="B9700" s="1">
        <v>36636</v>
      </c>
      <c r="C9700" s="1">
        <v>39818</v>
      </c>
      <c r="D9700" t="s">
        <v>9</v>
      </c>
      <c r="E9700">
        <v>1</v>
      </c>
      <c r="F9700">
        <v>0</v>
      </c>
      <c r="G9700">
        <v>56</v>
      </c>
      <c r="H9700">
        <v>1</v>
      </c>
      <c r="I9700">
        <v>0</v>
      </c>
    </row>
    <row r="9701" spans="1:9" x14ac:dyDescent="0.25">
      <c r="A9701">
        <v>9700</v>
      </c>
      <c r="B9701" s="1">
        <v>36573</v>
      </c>
      <c r="C9701" s="1">
        <v>40599</v>
      </c>
      <c r="D9701" t="s">
        <v>9</v>
      </c>
      <c r="E9701">
        <v>0</v>
      </c>
      <c r="F9701">
        <v>0</v>
      </c>
      <c r="G9701">
        <v>24</v>
      </c>
      <c r="H9701">
        <v>0</v>
      </c>
      <c r="I9701">
        <v>0</v>
      </c>
    </row>
    <row r="9702" spans="1:9" x14ac:dyDescent="0.25">
      <c r="A9702">
        <v>9701</v>
      </c>
      <c r="B9702" s="1">
        <v>36563</v>
      </c>
      <c r="C9702" s="1">
        <v>43868</v>
      </c>
      <c r="D9702" t="s">
        <v>10</v>
      </c>
      <c r="E9702">
        <v>0</v>
      </c>
      <c r="F9702">
        <v>0</v>
      </c>
      <c r="G9702">
        <v>50</v>
      </c>
      <c r="H9702">
        <v>0</v>
      </c>
      <c r="I9702">
        <v>0</v>
      </c>
    </row>
    <row r="9703" spans="1:9" x14ac:dyDescent="0.25">
      <c r="A9703">
        <v>9702</v>
      </c>
      <c r="B9703" s="1">
        <v>36530</v>
      </c>
      <c r="C9703" s="1">
        <v>37256</v>
      </c>
      <c r="D9703" t="s">
        <v>9</v>
      </c>
      <c r="E9703">
        <v>0</v>
      </c>
      <c r="F9703">
        <v>0</v>
      </c>
      <c r="G9703">
        <v>47</v>
      </c>
      <c r="H9703">
        <v>1</v>
      </c>
      <c r="I9703">
        <v>0</v>
      </c>
    </row>
    <row r="9704" spans="1:9" x14ac:dyDescent="0.25">
      <c r="A9704">
        <v>9703</v>
      </c>
      <c r="B9704" s="1">
        <v>36678</v>
      </c>
      <c r="C9704" s="1">
        <v>40368</v>
      </c>
      <c r="D9704" t="s">
        <v>5</v>
      </c>
      <c r="E9704">
        <v>0</v>
      </c>
      <c r="F9704">
        <v>1</v>
      </c>
      <c r="G9704">
        <v>54</v>
      </c>
      <c r="H9704">
        <v>1</v>
      </c>
      <c r="I9704">
        <v>0</v>
      </c>
    </row>
    <row r="9705" spans="1:9" x14ac:dyDescent="0.25">
      <c r="A9705">
        <v>9704</v>
      </c>
      <c r="B9705" s="1">
        <v>36633</v>
      </c>
      <c r="C9705" s="1">
        <v>39658</v>
      </c>
      <c r="D9705" t="s">
        <v>5</v>
      </c>
      <c r="E9705">
        <v>0</v>
      </c>
      <c r="F9705">
        <v>1</v>
      </c>
      <c r="G9705">
        <v>58</v>
      </c>
      <c r="H9705">
        <v>1</v>
      </c>
      <c r="I9705">
        <v>0</v>
      </c>
    </row>
    <row r="9706" spans="1:9" x14ac:dyDescent="0.25">
      <c r="A9706">
        <v>9705</v>
      </c>
      <c r="B9706" s="1">
        <v>36528</v>
      </c>
      <c r="C9706" s="1">
        <v>37697</v>
      </c>
      <c r="D9706" t="s">
        <v>5</v>
      </c>
      <c r="E9706">
        <v>0</v>
      </c>
      <c r="F9706">
        <v>1</v>
      </c>
      <c r="G9706">
        <v>26</v>
      </c>
      <c r="H9706">
        <v>0</v>
      </c>
      <c r="I9706">
        <v>0</v>
      </c>
    </row>
    <row r="9707" spans="1:9" x14ac:dyDescent="0.25">
      <c r="A9707">
        <v>9706</v>
      </c>
      <c r="B9707" s="1">
        <v>36600</v>
      </c>
      <c r="C9707" s="1">
        <v>43905</v>
      </c>
      <c r="D9707" t="s">
        <v>10</v>
      </c>
      <c r="E9707">
        <v>0</v>
      </c>
      <c r="F9707">
        <v>0</v>
      </c>
      <c r="G9707">
        <v>55</v>
      </c>
      <c r="H9707">
        <v>1</v>
      </c>
      <c r="I9707">
        <v>0</v>
      </c>
    </row>
    <row r="9708" spans="1:9" x14ac:dyDescent="0.25">
      <c r="A9708">
        <v>9707</v>
      </c>
      <c r="B9708" s="1">
        <v>36689</v>
      </c>
      <c r="C9708" s="1">
        <v>37484</v>
      </c>
      <c r="D9708" t="s">
        <v>5</v>
      </c>
      <c r="E9708">
        <v>0</v>
      </c>
      <c r="F9708">
        <v>1</v>
      </c>
      <c r="G9708">
        <v>54</v>
      </c>
      <c r="H9708">
        <v>1</v>
      </c>
      <c r="I9708">
        <v>0</v>
      </c>
    </row>
    <row r="9709" spans="1:9" x14ac:dyDescent="0.25">
      <c r="A9709">
        <v>9708</v>
      </c>
      <c r="B9709" s="1">
        <v>36633</v>
      </c>
      <c r="C9709" s="1">
        <v>37870</v>
      </c>
      <c r="D9709" t="s">
        <v>9</v>
      </c>
      <c r="E9709">
        <v>0</v>
      </c>
      <c r="F9709">
        <v>0</v>
      </c>
      <c r="G9709">
        <v>79</v>
      </c>
      <c r="H9709">
        <v>1</v>
      </c>
      <c r="I9709">
        <v>0</v>
      </c>
    </row>
    <row r="9710" spans="1:9" x14ac:dyDescent="0.25">
      <c r="A9710">
        <v>9709</v>
      </c>
      <c r="B9710" s="1">
        <v>36602</v>
      </c>
      <c r="C9710" s="1">
        <v>39608</v>
      </c>
      <c r="D9710" t="s">
        <v>5</v>
      </c>
      <c r="E9710">
        <v>0</v>
      </c>
      <c r="F9710">
        <v>1</v>
      </c>
      <c r="G9710">
        <v>88</v>
      </c>
      <c r="H9710">
        <v>0</v>
      </c>
      <c r="I9710">
        <v>0</v>
      </c>
    </row>
    <row r="9711" spans="1:9" x14ac:dyDescent="0.25">
      <c r="A9711">
        <v>9710</v>
      </c>
      <c r="B9711" s="1">
        <v>36682</v>
      </c>
      <c r="C9711" s="1">
        <v>36932</v>
      </c>
      <c r="D9711" t="s">
        <v>5</v>
      </c>
      <c r="E9711">
        <v>0</v>
      </c>
      <c r="F9711">
        <v>1</v>
      </c>
      <c r="G9711">
        <v>31</v>
      </c>
      <c r="H9711">
        <v>1</v>
      </c>
      <c r="I9711">
        <v>0</v>
      </c>
    </row>
    <row r="9712" spans="1:9" x14ac:dyDescent="0.25">
      <c r="A9712">
        <v>9711</v>
      </c>
      <c r="B9712" s="1">
        <v>36553</v>
      </c>
      <c r="C9712" s="1">
        <v>36738</v>
      </c>
      <c r="D9712" t="s">
        <v>5</v>
      </c>
      <c r="E9712">
        <v>0</v>
      </c>
      <c r="F9712">
        <v>1</v>
      </c>
      <c r="G9712">
        <v>59</v>
      </c>
      <c r="H9712">
        <v>0</v>
      </c>
      <c r="I9712">
        <v>0</v>
      </c>
    </row>
    <row r="9713" spans="1:9" x14ac:dyDescent="0.25">
      <c r="A9713">
        <v>9712</v>
      </c>
      <c r="B9713" s="1">
        <v>36625</v>
      </c>
      <c r="C9713" s="1">
        <v>37347</v>
      </c>
      <c r="D9713" t="s">
        <v>5</v>
      </c>
      <c r="E9713">
        <v>0</v>
      </c>
      <c r="F9713">
        <v>1</v>
      </c>
      <c r="G9713">
        <v>66</v>
      </c>
      <c r="H9713">
        <v>1</v>
      </c>
      <c r="I9713">
        <v>0</v>
      </c>
    </row>
    <row r="9714" spans="1:9" x14ac:dyDescent="0.25">
      <c r="A9714">
        <v>9713</v>
      </c>
      <c r="B9714" s="1">
        <v>36562</v>
      </c>
      <c r="C9714" s="1">
        <v>40166</v>
      </c>
      <c r="D9714" t="s">
        <v>9</v>
      </c>
      <c r="E9714">
        <v>1</v>
      </c>
      <c r="F9714">
        <v>0</v>
      </c>
      <c r="G9714">
        <v>46</v>
      </c>
      <c r="H9714">
        <v>0</v>
      </c>
      <c r="I9714">
        <v>0</v>
      </c>
    </row>
    <row r="9715" spans="1:9" x14ac:dyDescent="0.25">
      <c r="A9715">
        <v>9714</v>
      </c>
      <c r="B9715" s="1">
        <v>36678</v>
      </c>
      <c r="C9715" s="1">
        <v>37389</v>
      </c>
      <c r="D9715" t="s">
        <v>5</v>
      </c>
      <c r="E9715">
        <v>0</v>
      </c>
      <c r="F9715">
        <v>1</v>
      </c>
      <c r="G9715">
        <v>55</v>
      </c>
      <c r="H9715">
        <v>0</v>
      </c>
      <c r="I9715">
        <v>0</v>
      </c>
    </row>
    <row r="9716" spans="1:9" x14ac:dyDescent="0.25">
      <c r="A9716">
        <v>9715</v>
      </c>
      <c r="B9716" s="1">
        <v>36564</v>
      </c>
      <c r="C9716" s="1">
        <v>43869</v>
      </c>
      <c r="D9716" t="s">
        <v>10</v>
      </c>
      <c r="E9716">
        <v>0</v>
      </c>
      <c r="F9716">
        <v>0</v>
      </c>
      <c r="G9716">
        <v>58</v>
      </c>
      <c r="H9716">
        <v>0</v>
      </c>
      <c r="I9716">
        <v>0</v>
      </c>
    </row>
    <row r="9717" spans="1:9" x14ac:dyDescent="0.25">
      <c r="A9717">
        <v>9716</v>
      </c>
      <c r="B9717" s="1">
        <v>36552</v>
      </c>
      <c r="C9717" s="1">
        <v>43857</v>
      </c>
      <c r="D9717" t="s">
        <v>10</v>
      </c>
      <c r="E9717">
        <v>0</v>
      </c>
      <c r="F9717">
        <v>0</v>
      </c>
      <c r="G9717">
        <v>42</v>
      </c>
      <c r="H9717">
        <v>0</v>
      </c>
      <c r="I9717">
        <v>0</v>
      </c>
    </row>
    <row r="9718" spans="1:9" x14ac:dyDescent="0.25">
      <c r="A9718">
        <v>9717</v>
      </c>
      <c r="B9718" s="1">
        <v>36638</v>
      </c>
      <c r="C9718" s="1">
        <v>39875</v>
      </c>
      <c r="D9718" t="s">
        <v>9</v>
      </c>
      <c r="E9718">
        <v>0</v>
      </c>
      <c r="F9718">
        <v>0</v>
      </c>
      <c r="G9718">
        <v>55</v>
      </c>
      <c r="H9718">
        <v>1</v>
      </c>
      <c r="I9718">
        <v>1</v>
      </c>
    </row>
    <row r="9719" spans="1:9" x14ac:dyDescent="0.25">
      <c r="A9719">
        <v>9718</v>
      </c>
      <c r="B9719" s="1">
        <v>36542</v>
      </c>
      <c r="C9719" s="1">
        <v>38907</v>
      </c>
      <c r="D9719" t="s">
        <v>9</v>
      </c>
      <c r="E9719">
        <v>0</v>
      </c>
      <c r="F9719">
        <v>0</v>
      </c>
      <c r="G9719">
        <v>56</v>
      </c>
      <c r="H9719">
        <v>0</v>
      </c>
      <c r="I9719">
        <v>1</v>
      </c>
    </row>
    <row r="9720" spans="1:9" x14ac:dyDescent="0.25">
      <c r="A9720">
        <v>9719</v>
      </c>
      <c r="B9720" s="1">
        <v>36529</v>
      </c>
      <c r="C9720" s="1">
        <v>36850</v>
      </c>
      <c r="D9720" t="s">
        <v>9</v>
      </c>
      <c r="E9720">
        <v>0</v>
      </c>
      <c r="F9720">
        <v>0</v>
      </c>
      <c r="G9720">
        <v>51</v>
      </c>
      <c r="H9720">
        <v>1</v>
      </c>
      <c r="I9720">
        <v>0</v>
      </c>
    </row>
    <row r="9721" spans="1:9" x14ac:dyDescent="0.25">
      <c r="A9721">
        <v>9720</v>
      </c>
      <c r="B9721" s="1">
        <v>36628</v>
      </c>
      <c r="C9721" s="1">
        <v>39996</v>
      </c>
      <c r="D9721" t="s">
        <v>5</v>
      </c>
      <c r="E9721">
        <v>0</v>
      </c>
      <c r="F9721">
        <v>1</v>
      </c>
      <c r="G9721">
        <v>91</v>
      </c>
      <c r="H9721">
        <v>0</v>
      </c>
      <c r="I9721">
        <v>1</v>
      </c>
    </row>
    <row r="9722" spans="1:9" x14ac:dyDescent="0.25">
      <c r="A9722">
        <v>9721</v>
      </c>
      <c r="B9722" s="1">
        <v>36634</v>
      </c>
      <c r="C9722" s="1">
        <v>39492</v>
      </c>
      <c r="D9722" t="s">
        <v>9</v>
      </c>
      <c r="E9722">
        <v>1</v>
      </c>
      <c r="F9722">
        <v>0</v>
      </c>
      <c r="G9722">
        <v>73</v>
      </c>
      <c r="H9722">
        <v>0</v>
      </c>
      <c r="I9722">
        <v>1</v>
      </c>
    </row>
    <row r="9723" spans="1:9" x14ac:dyDescent="0.25">
      <c r="A9723">
        <v>9722</v>
      </c>
      <c r="B9723" s="1">
        <v>36557</v>
      </c>
      <c r="C9723" s="1">
        <v>38149</v>
      </c>
      <c r="D9723" t="s">
        <v>9</v>
      </c>
      <c r="E9723">
        <v>0</v>
      </c>
      <c r="F9723">
        <v>0</v>
      </c>
      <c r="G9723">
        <v>59</v>
      </c>
      <c r="H9723">
        <v>0</v>
      </c>
      <c r="I9723">
        <v>1</v>
      </c>
    </row>
    <row r="9724" spans="1:9" x14ac:dyDescent="0.25">
      <c r="A9724">
        <v>9723</v>
      </c>
      <c r="B9724" s="1">
        <v>36688</v>
      </c>
      <c r="C9724" s="1">
        <v>37106</v>
      </c>
      <c r="D9724" t="s">
        <v>9</v>
      </c>
      <c r="E9724">
        <v>0</v>
      </c>
      <c r="F9724">
        <v>0</v>
      </c>
      <c r="G9724">
        <v>47</v>
      </c>
      <c r="H9724">
        <v>0</v>
      </c>
      <c r="I9724">
        <v>0</v>
      </c>
    </row>
    <row r="9725" spans="1:9" x14ac:dyDescent="0.25">
      <c r="A9725">
        <v>9724</v>
      </c>
      <c r="B9725" s="1">
        <v>36655</v>
      </c>
      <c r="C9725" s="1">
        <v>39361</v>
      </c>
      <c r="D9725" t="s">
        <v>5</v>
      </c>
      <c r="E9725">
        <v>0</v>
      </c>
      <c r="F9725">
        <v>1</v>
      </c>
      <c r="G9725">
        <v>68</v>
      </c>
      <c r="H9725">
        <v>1</v>
      </c>
      <c r="I9725">
        <v>0</v>
      </c>
    </row>
    <row r="9726" spans="1:9" x14ac:dyDescent="0.25">
      <c r="A9726">
        <v>9725</v>
      </c>
      <c r="B9726" s="1">
        <v>36549</v>
      </c>
      <c r="C9726" s="1">
        <v>39710</v>
      </c>
      <c r="D9726" t="s">
        <v>5</v>
      </c>
      <c r="E9726">
        <v>0</v>
      </c>
      <c r="F9726">
        <v>1</v>
      </c>
      <c r="G9726">
        <v>76</v>
      </c>
      <c r="H9726">
        <v>0</v>
      </c>
      <c r="I9726">
        <v>1</v>
      </c>
    </row>
    <row r="9727" spans="1:9" x14ac:dyDescent="0.25">
      <c r="A9727">
        <v>9726</v>
      </c>
      <c r="B9727" s="1">
        <v>36581</v>
      </c>
      <c r="C9727" s="1">
        <v>43886</v>
      </c>
      <c r="D9727" t="s">
        <v>10</v>
      </c>
      <c r="E9727">
        <v>0</v>
      </c>
      <c r="F9727">
        <v>0</v>
      </c>
      <c r="G9727">
        <v>63</v>
      </c>
      <c r="H9727">
        <v>0</v>
      </c>
      <c r="I9727">
        <v>1</v>
      </c>
    </row>
    <row r="9728" spans="1:9" x14ac:dyDescent="0.25">
      <c r="A9728">
        <v>9727</v>
      </c>
      <c r="B9728" s="1">
        <v>36565</v>
      </c>
      <c r="C9728" s="1">
        <v>39652</v>
      </c>
      <c r="D9728" t="s">
        <v>9</v>
      </c>
      <c r="E9728">
        <v>0</v>
      </c>
      <c r="F9728">
        <v>0</v>
      </c>
      <c r="G9728">
        <v>80</v>
      </c>
      <c r="H9728">
        <v>0</v>
      </c>
      <c r="I9728">
        <v>1</v>
      </c>
    </row>
    <row r="9729" spans="1:9" x14ac:dyDescent="0.25">
      <c r="A9729">
        <v>9728</v>
      </c>
      <c r="B9729" s="1">
        <v>36535</v>
      </c>
      <c r="C9729" s="1">
        <v>38554</v>
      </c>
      <c r="D9729" t="s">
        <v>5</v>
      </c>
      <c r="E9729">
        <v>0</v>
      </c>
      <c r="F9729">
        <v>1</v>
      </c>
      <c r="G9729">
        <v>58</v>
      </c>
      <c r="H9729">
        <v>0</v>
      </c>
      <c r="I9729">
        <v>1</v>
      </c>
    </row>
    <row r="9730" spans="1:9" x14ac:dyDescent="0.25">
      <c r="A9730">
        <v>9729</v>
      </c>
      <c r="B9730" s="1">
        <v>36526</v>
      </c>
      <c r="C9730" s="1">
        <v>38880</v>
      </c>
      <c r="D9730" t="s">
        <v>9</v>
      </c>
      <c r="E9730">
        <v>0</v>
      </c>
      <c r="F9730">
        <v>0</v>
      </c>
      <c r="G9730">
        <v>40</v>
      </c>
      <c r="H9730">
        <v>1</v>
      </c>
      <c r="I9730">
        <v>0</v>
      </c>
    </row>
    <row r="9731" spans="1:9" x14ac:dyDescent="0.25">
      <c r="A9731">
        <v>9730</v>
      </c>
      <c r="B9731" s="1">
        <v>36607</v>
      </c>
      <c r="C9731" s="1">
        <v>39929</v>
      </c>
      <c r="D9731" t="s">
        <v>5</v>
      </c>
      <c r="E9731">
        <v>0</v>
      </c>
      <c r="F9731">
        <v>1</v>
      </c>
      <c r="G9731">
        <v>58</v>
      </c>
      <c r="H9731">
        <v>0</v>
      </c>
      <c r="I9731">
        <v>0</v>
      </c>
    </row>
    <row r="9732" spans="1:9" x14ac:dyDescent="0.25">
      <c r="A9732">
        <v>9731</v>
      </c>
      <c r="B9732" s="1">
        <v>36581</v>
      </c>
      <c r="C9732" s="1">
        <v>36581</v>
      </c>
      <c r="D9732" t="s">
        <v>9</v>
      </c>
      <c r="E9732">
        <v>1</v>
      </c>
      <c r="F9732">
        <v>0</v>
      </c>
      <c r="G9732">
        <v>64</v>
      </c>
      <c r="H9732">
        <v>1</v>
      </c>
      <c r="I9732">
        <v>0</v>
      </c>
    </row>
    <row r="9733" spans="1:9" x14ac:dyDescent="0.25">
      <c r="A9733">
        <v>9732</v>
      </c>
      <c r="B9733" s="1">
        <v>36648</v>
      </c>
      <c r="C9733" s="1">
        <v>43953</v>
      </c>
      <c r="D9733" t="s">
        <v>10</v>
      </c>
      <c r="E9733">
        <v>0</v>
      </c>
      <c r="F9733">
        <v>0</v>
      </c>
      <c r="G9733">
        <v>41</v>
      </c>
      <c r="H9733">
        <v>1</v>
      </c>
      <c r="I9733">
        <v>0</v>
      </c>
    </row>
    <row r="9734" spans="1:9" x14ac:dyDescent="0.25">
      <c r="A9734">
        <v>9733</v>
      </c>
      <c r="B9734" s="1">
        <v>36611</v>
      </c>
      <c r="C9734" s="1">
        <v>36993</v>
      </c>
      <c r="D9734" t="s">
        <v>5</v>
      </c>
      <c r="E9734">
        <v>0</v>
      </c>
      <c r="F9734">
        <v>1</v>
      </c>
      <c r="G9734">
        <v>84</v>
      </c>
      <c r="H9734">
        <v>1</v>
      </c>
      <c r="I9734">
        <v>1</v>
      </c>
    </row>
    <row r="9735" spans="1:9" x14ac:dyDescent="0.25">
      <c r="A9735">
        <v>9734</v>
      </c>
      <c r="B9735" s="1">
        <v>36545</v>
      </c>
      <c r="C9735" s="1">
        <v>36903</v>
      </c>
      <c r="D9735" t="s">
        <v>5</v>
      </c>
      <c r="E9735">
        <v>0</v>
      </c>
      <c r="F9735">
        <v>1</v>
      </c>
      <c r="G9735">
        <v>37</v>
      </c>
      <c r="H9735">
        <v>1</v>
      </c>
      <c r="I9735">
        <v>0</v>
      </c>
    </row>
    <row r="9736" spans="1:9" x14ac:dyDescent="0.25">
      <c r="A9736">
        <v>9735</v>
      </c>
      <c r="B9736" s="1">
        <v>36691</v>
      </c>
      <c r="C9736" s="1">
        <v>37458</v>
      </c>
      <c r="D9736" t="s">
        <v>9</v>
      </c>
      <c r="E9736">
        <v>0</v>
      </c>
      <c r="F9736">
        <v>0</v>
      </c>
      <c r="G9736">
        <v>57</v>
      </c>
      <c r="H9736">
        <v>0</v>
      </c>
      <c r="I9736">
        <v>0</v>
      </c>
    </row>
    <row r="9737" spans="1:9" x14ac:dyDescent="0.25">
      <c r="A9737">
        <v>9736</v>
      </c>
      <c r="B9737" s="1">
        <v>36562</v>
      </c>
      <c r="C9737" s="1">
        <v>37142</v>
      </c>
      <c r="D9737" t="s">
        <v>5</v>
      </c>
      <c r="E9737">
        <v>1</v>
      </c>
      <c r="F9737">
        <v>1</v>
      </c>
      <c r="G9737">
        <v>28</v>
      </c>
      <c r="H9737">
        <v>1</v>
      </c>
      <c r="I9737">
        <v>0</v>
      </c>
    </row>
    <row r="9738" spans="1:9" x14ac:dyDescent="0.25">
      <c r="A9738">
        <v>9737</v>
      </c>
      <c r="B9738" s="1">
        <v>36642</v>
      </c>
      <c r="C9738" s="1">
        <v>42400</v>
      </c>
      <c r="D9738" t="s">
        <v>5</v>
      </c>
      <c r="E9738">
        <v>0</v>
      </c>
      <c r="F9738">
        <v>1</v>
      </c>
      <c r="G9738">
        <v>48</v>
      </c>
      <c r="H9738">
        <v>0</v>
      </c>
      <c r="I9738">
        <v>1</v>
      </c>
    </row>
    <row r="9739" spans="1:9" x14ac:dyDescent="0.25">
      <c r="A9739">
        <v>9738</v>
      </c>
      <c r="B9739" s="1">
        <v>36696</v>
      </c>
      <c r="C9739" s="1">
        <v>39273</v>
      </c>
      <c r="D9739" t="s">
        <v>5</v>
      </c>
      <c r="E9739">
        <v>0</v>
      </c>
      <c r="F9739">
        <v>1</v>
      </c>
      <c r="G9739">
        <v>66</v>
      </c>
      <c r="H9739">
        <v>0</v>
      </c>
      <c r="I9739">
        <v>1</v>
      </c>
    </row>
    <row r="9740" spans="1:9" x14ac:dyDescent="0.25">
      <c r="A9740">
        <v>9739</v>
      </c>
      <c r="B9740" s="1">
        <v>36639</v>
      </c>
      <c r="C9740" s="1">
        <v>36717</v>
      </c>
      <c r="D9740" t="s">
        <v>9</v>
      </c>
      <c r="E9740">
        <v>0</v>
      </c>
      <c r="F9740">
        <v>0</v>
      </c>
      <c r="G9740">
        <v>65</v>
      </c>
      <c r="H9740">
        <v>1</v>
      </c>
      <c r="I9740">
        <v>1</v>
      </c>
    </row>
    <row r="9741" spans="1:9" x14ac:dyDescent="0.25">
      <c r="A9741">
        <v>9740</v>
      </c>
      <c r="B9741" s="1">
        <v>36579</v>
      </c>
      <c r="C9741" s="1">
        <v>38325</v>
      </c>
      <c r="D9741" t="s">
        <v>9</v>
      </c>
      <c r="E9741">
        <v>0</v>
      </c>
      <c r="F9741">
        <v>0</v>
      </c>
      <c r="G9741">
        <v>55</v>
      </c>
      <c r="H9741">
        <v>1</v>
      </c>
      <c r="I9741">
        <v>0</v>
      </c>
    </row>
    <row r="9742" spans="1:9" x14ac:dyDescent="0.25">
      <c r="A9742">
        <v>9741</v>
      </c>
      <c r="B9742" s="1">
        <v>36639</v>
      </c>
      <c r="C9742" s="1">
        <v>43181</v>
      </c>
      <c r="D9742" t="s">
        <v>5</v>
      </c>
      <c r="E9742">
        <v>0</v>
      </c>
      <c r="F9742">
        <v>1</v>
      </c>
      <c r="G9742">
        <v>60</v>
      </c>
      <c r="H9742">
        <v>1</v>
      </c>
      <c r="I9742">
        <v>0</v>
      </c>
    </row>
    <row r="9743" spans="1:9" x14ac:dyDescent="0.25">
      <c r="A9743">
        <v>9742</v>
      </c>
      <c r="B9743" s="1">
        <v>36645</v>
      </c>
      <c r="C9743" s="1">
        <v>37468</v>
      </c>
      <c r="D9743" t="s">
        <v>9</v>
      </c>
      <c r="E9743">
        <v>1</v>
      </c>
      <c r="F9743">
        <v>0</v>
      </c>
      <c r="G9743">
        <v>67</v>
      </c>
      <c r="H9743">
        <v>1</v>
      </c>
      <c r="I9743">
        <v>0</v>
      </c>
    </row>
    <row r="9744" spans="1:9" x14ac:dyDescent="0.25">
      <c r="A9744">
        <v>9743</v>
      </c>
      <c r="B9744" s="1">
        <v>36649</v>
      </c>
      <c r="C9744" s="1">
        <v>37030</v>
      </c>
      <c r="D9744" t="s">
        <v>9</v>
      </c>
      <c r="E9744">
        <v>1</v>
      </c>
      <c r="F9744">
        <v>0</v>
      </c>
      <c r="G9744">
        <v>46</v>
      </c>
      <c r="H9744">
        <v>0</v>
      </c>
      <c r="I9744">
        <v>0</v>
      </c>
    </row>
    <row r="9745" spans="1:9" x14ac:dyDescent="0.25">
      <c r="A9745">
        <v>9744</v>
      </c>
      <c r="B9745" s="1">
        <v>36642</v>
      </c>
      <c r="C9745" s="1">
        <v>36642</v>
      </c>
      <c r="D9745" t="s">
        <v>5</v>
      </c>
      <c r="E9745">
        <v>0</v>
      </c>
      <c r="F9745">
        <v>1</v>
      </c>
      <c r="G9745">
        <v>56</v>
      </c>
      <c r="H9745">
        <v>0</v>
      </c>
      <c r="I9745">
        <v>1</v>
      </c>
    </row>
    <row r="9746" spans="1:9" x14ac:dyDescent="0.25">
      <c r="A9746">
        <v>9745</v>
      </c>
      <c r="B9746" s="1">
        <v>36677</v>
      </c>
      <c r="C9746" s="1">
        <v>37865</v>
      </c>
      <c r="D9746" t="s">
        <v>9</v>
      </c>
      <c r="E9746">
        <v>0</v>
      </c>
      <c r="F9746">
        <v>0</v>
      </c>
      <c r="G9746">
        <v>63</v>
      </c>
      <c r="H9746">
        <v>1</v>
      </c>
      <c r="I9746">
        <v>1</v>
      </c>
    </row>
    <row r="9747" spans="1:9" x14ac:dyDescent="0.25">
      <c r="A9747">
        <v>9746</v>
      </c>
      <c r="B9747" s="1">
        <v>36676</v>
      </c>
      <c r="C9747" s="1">
        <v>36740</v>
      </c>
      <c r="D9747" t="s">
        <v>5</v>
      </c>
      <c r="E9747">
        <v>0</v>
      </c>
      <c r="F9747">
        <v>1</v>
      </c>
      <c r="G9747">
        <v>42</v>
      </c>
      <c r="H9747">
        <v>1</v>
      </c>
      <c r="I9747">
        <v>0</v>
      </c>
    </row>
    <row r="9748" spans="1:9" x14ac:dyDescent="0.25">
      <c r="A9748">
        <v>9747</v>
      </c>
      <c r="B9748" s="1">
        <v>36670</v>
      </c>
      <c r="C9748" s="1">
        <v>36670</v>
      </c>
      <c r="D9748" t="s">
        <v>9</v>
      </c>
      <c r="E9748">
        <v>0</v>
      </c>
      <c r="F9748">
        <v>0</v>
      </c>
      <c r="G9748">
        <v>70</v>
      </c>
      <c r="H9748">
        <v>1</v>
      </c>
      <c r="I9748">
        <v>0</v>
      </c>
    </row>
    <row r="9749" spans="1:9" x14ac:dyDescent="0.25">
      <c r="A9749">
        <v>9748</v>
      </c>
      <c r="B9749" s="1">
        <v>36641</v>
      </c>
      <c r="C9749" s="1">
        <v>38054</v>
      </c>
      <c r="D9749" t="s">
        <v>5</v>
      </c>
      <c r="E9749">
        <v>1</v>
      </c>
      <c r="F9749">
        <v>1</v>
      </c>
      <c r="G9749">
        <v>57</v>
      </c>
      <c r="H9749">
        <v>1</v>
      </c>
      <c r="I9749">
        <v>0</v>
      </c>
    </row>
    <row r="9750" spans="1:9" x14ac:dyDescent="0.25">
      <c r="A9750">
        <v>9749</v>
      </c>
      <c r="B9750" s="1">
        <v>36686</v>
      </c>
      <c r="C9750" s="1">
        <v>37697</v>
      </c>
      <c r="D9750" t="s">
        <v>5</v>
      </c>
      <c r="E9750">
        <v>0</v>
      </c>
      <c r="F9750">
        <v>1</v>
      </c>
      <c r="G9750">
        <v>80</v>
      </c>
      <c r="H9750">
        <v>0</v>
      </c>
      <c r="I9750">
        <v>0</v>
      </c>
    </row>
    <row r="9751" spans="1:9" x14ac:dyDescent="0.25">
      <c r="A9751">
        <v>9750</v>
      </c>
      <c r="B9751" s="1">
        <v>36695</v>
      </c>
      <c r="C9751" s="1">
        <v>37526</v>
      </c>
      <c r="D9751" t="s">
        <v>9</v>
      </c>
      <c r="E9751">
        <v>0</v>
      </c>
      <c r="F9751">
        <v>0</v>
      </c>
      <c r="G9751">
        <v>55</v>
      </c>
      <c r="H9751">
        <v>1</v>
      </c>
      <c r="I9751">
        <v>0</v>
      </c>
    </row>
    <row r="9752" spans="1:9" x14ac:dyDescent="0.25">
      <c r="A9752">
        <v>9751</v>
      </c>
      <c r="B9752" s="1">
        <v>36622</v>
      </c>
      <c r="C9752" s="1">
        <v>42277</v>
      </c>
      <c r="D9752" t="s">
        <v>9</v>
      </c>
      <c r="E9752">
        <v>0</v>
      </c>
      <c r="F9752">
        <v>0</v>
      </c>
      <c r="G9752">
        <v>79</v>
      </c>
      <c r="H9752">
        <v>1</v>
      </c>
      <c r="I9752">
        <v>1</v>
      </c>
    </row>
    <row r="9753" spans="1:9" x14ac:dyDescent="0.25">
      <c r="A9753">
        <v>9752</v>
      </c>
      <c r="B9753" s="1">
        <v>36573</v>
      </c>
      <c r="C9753" s="1">
        <v>36919</v>
      </c>
      <c r="D9753" t="s">
        <v>9</v>
      </c>
      <c r="E9753">
        <v>0</v>
      </c>
      <c r="F9753">
        <v>0</v>
      </c>
      <c r="G9753">
        <v>46</v>
      </c>
      <c r="H9753">
        <v>0</v>
      </c>
      <c r="I9753">
        <v>0</v>
      </c>
    </row>
    <row r="9754" spans="1:9" x14ac:dyDescent="0.25">
      <c r="A9754">
        <v>9753</v>
      </c>
      <c r="B9754" s="1">
        <v>36557</v>
      </c>
      <c r="C9754" s="1">
        <v>37938</v>
      </c>
      <c r="D9754" t="s">
        <v>5</v>
      </c>
      <c r="E9754">
        <v>0</v>
      </c>
      <c r="F9754">
        <v>1</v>
      </c>
      <c r="G9754">
        <v>35</v>
      </c>
      <c r="H9754">
        <v>0</v>
      </c>
      <c r="I9754">
        <v>0</v>
      </c>
    </row>
    <row r="9755" spans="1:9" x14ac:dyDescent="0.25">
      <c r="A9755">
        <v>9754</v>
      </c>
      <c r="B9755" s="1">
        <v>36549</v>
      </c>
      <c r="C9755" s="1">
        <v>37260</v>
      </c>
      <c r="D9755" t="s">
        <v>9</v>
      </c>
      <c r="E9755">
        <v>0</v>
      </c>
      <c r="F9755">
        <v>0</v>
      </c>
      <c r="G9755">
        <v>46</v>
      </c>
      <c r="H9755">
        <v>1</v>
      </c>
      <c r="I9755">
        <v>0</v>
      </c>
    </row>
    <row r="9756" spans="1:9" x14ac:dyDescent="0.25">
      <c r="A9756">
        <v>9755</v>
      </c>
      <c r="B9756" s="1">
        <v>36679</v>
      </c>
      <c r="C9756" s="1">
        <v>43984</v>
      </c>
      <c r="D9756" t="s">
        <v>10</v>
      </c>
      <c r="E9756">
        <v>0</v>
      </c>
      <c r="F9756">
        <v>0</v>
      </c>
      <c r="G9756">
        <v>36</v>
      </c>
      <c r="H9756">
        <v>1</v>
      </c>
      <c r="I9756">
        <v>0</v>
      </c>
    </row>
    <row r="9757" spans="1:9" x14ac:dyDescent="0.25">
      <c r="A9757">
        <v>9756</v>
      </c>
      <c r="B9757" s="1">
        <v>36664</v>
      </c>
      <c r="C9757" s="1">
        <v>39751</v>
      </c>
      <c r="D9757" t="s">
        <v>5</v>
      </c>
      <c r="E9757">
        <v>0</v>
      </c>
      <c r="F9757">
        <v>1</v>
      </c>
      <c r="G9757">
        <v>48</v>
      </c>
      <c r="H9757">
        <v>1</v>
      </c>
      <c r="I9757">
        <v>1</v>
      </c>
    </row>
    <row r="9758" spans="1:9" x14ac:dyDescent="0.25">
      <c r="A9758">
        <v>9757</v>
      </c>
      <c r="B9758" s="1">
        <v>36689</v>
      </c>
      <c r="C9758" s="1">
        <v>39428</v>
      </c>
      <c r="D9758" t="s">
        <v>5</v>
      </c>
      <c r="E9758">
        <v>0</v>
      </c>
      <c r="F9758">
        <v>1</v>
      </c>
      <c r="G9758">
        <v>77</v>
      </c>
      <c r="H9758">
        <v>1</v>
      </c>
      <c r="I9758">
        <v>0</v>
      </c>
    </row>
    <row r="9759" spans="1:9" x14ac:dyDescent="0.25">
      <c r="A9759">
        <v>9758</v>
      </c>
      <c r="B9759" s="1">
        <v>36696</v>
      </c>
      <c r="C9759" s="1">
        <v>44001</v>
      </c>
      <c r="D9759" t="s">
        <v>10</v>
      </c>
      <c r="E9759">
        <v>0</v>
      </c>
      <c r="F9759">
        <v>0</v>
      </c>
      <c r="G9759">
        <v>72</v>
      </c>
      <c r="H9759">
        <v>1</v>
      </c>
      <c r="I9759">
        <v>1</v>
      </c>
    </row>
    <row r="9760" spans="1:9" x14ac:dyDescent="0.25">
      <c r="A9760">
        <v>9759</v>
      </c>
      <c r="B9760" s="1">
        <v>36679</v>
      </c>
      <c r="C9760" s="1">
        <v>37572</v>
      </c>
      <c r="D9760" t="s">
        <v>5</v>
      </c>
      <c r="E9760">
        <v>0</v>
      </c>
      <c r="F9760">
        <v>1</v>
      </c>
      <c r="G9760">
        <v>89</v>
      </c>
      <c r="H9760">
        <v>0</v>
      </c>
      <c r="I9760">
        <v>1</v>
      </c>
    </row>
    <row r="9761" spans="1:9" x14ac:dyDescent="0.25">
      <c r="A9761">
        <v>9760</v>
      </c>
      <c r="B9761" s="1">
        <v>36623</v>
      </c>
      <c r="C9761" s="1">
        <v>38124</v>
      </c>
      <c r="D9761" t="s">
        <v>9</v>
      </c>
      <c r="E9761">
        <v>0</v>
      </c>
      <c r="F9761">
        <v>0</v>
      </c>
      <c r="G9761">
        <v>70</v>
      </c>
      <c r="H9761">
        <v>1</v>
      </c>
      <c r="I9761">
        <v>0</v>
      </c>
    </row>
    <row r="9762" spans="1:9" x14ac:dyDescent="0.25">
      <c r="A9762">
        <v>9761</v>
      </c>
      <c r="B9762" s="1">
        <v>36706</v>
      </c>
      <c r="C9762" s="1">
        <v>36919</v>
      </c>
      <c r="D9762" t="s">
        <v>9</v>
      </c>
      <c r="E9762">
        <v>0</v>
      </c>
      <c r="F9762">
        <v>0</v>
      </c>
      <c r="G9762">
        <v>72</v>
      </c>
      <c r="H9762">
        <v>1</v>
      </c>
      <c r="I9762">
        <v>0</v>
      </c>
    </row>
    <row r="9763" spans="1:9" x14ac:dyDescent="0.25">
      <c r="A9763">
        <v>9762</v>
      </c>
      <c r="B9763" s="1">
        <v>36577</v>
      </c>
      <c r="C9763" s="1">
        <v>43882</v>
      </c>
      <c r="D9763" t="s">
        <v>10</v>
      </c>
      <c r="E9763">
        <v>1</v>
      </c>
      <c r="F9763">
        <v>0</v>
      </c>
      <c r="G9763">
        <v>67</v>
      </c>
      <c r="H9763">
        <v>1</v>
      </c>
      <c r="I9763">
        <v>0</v>
      </c>
    </row>
    <row r="9764" spans="1:9" x14ac:dyDescent="0.25">
      <c r="A9764">
        <v>9763</v>
      </c>
      <c r="B9764" s="1">
        <v>36602</v>
      </c>
      <c r="C9764" s="1">
        <v>39298</v>
      </c>
      <c r="D9764" t="s">
        <v>9</v>
      </c>
      <c r="E9764">
        <v>0</v>
      </c>
      <c r="F9764">
        <v>0</v>
      </c>
      <c r="G9764">
        <v>59</v>
      </c>
      <c r="H9764">
        <v>1</v>
      </c>
      <c r="I9764">
        <v>0</v>
      </c>
    </row>
    <row r="9765" spans="1:9" x14ac:dyDescent="0.25">
      <c r="A9765">
        <v>9764</v>
      </c>
      <c r="B9765" s="1">
        <v>36658</v>
      </c>
      <c r="C9765" s="1">
        <v>36727</v>
      </c>
      <c r="D9765" t="s">
        <v>9</v>
      </c>
      <c r="E9765">
        <v>0</v>
      </c>
      <c r="F9765">
        <v>0</v>
      </c>
      <c r="G9765">
        <v>78</v>
      </c>
      <c r="H9765">
        <v>0</v>
      </c>
      <c r="I9765">
        <v>1</v>
      </c>
    </row>
    <row r="9766" spans="1:9" x14ac:dyDescent="0.25">
      <c r="A9766">
        <v>9765</v>
      </c>
      <c r="B9766" s="1">
        <v>36676</v>
      </c>
      <c r="C9766" s="1">
        <v>38360</v>
      </c>
      <c r="D9766" t="s">
        <v>9</v>
      </c>
      <c r="E9766">
        <v>0</v>
      </c>
      <c r="F9766">
        <v>0</v>
      </c>
      <c r="G9766">
        <v>74</v>
      </c>
      <c r="H9766">
        <v>1</v>
      </c>
      <c r="I9766">
        <v>1</v>
      </c>
    </row>
    <row r="9767" spans="1:9" x14ac:dyDescent="0.25">
      <c r="A9767">
        <v>9766</v>
      </c>
      <c r="B9767" s="1">
        <v>36664</v>
      </c>
      <c r="C9767" s="1">
        <v>38197</v>
      </c>
      <c r="D9767" t="s">
        <v>5</v>
      </c>
      <c r="E9767">
        <v>0</v>
      </c>
      <c r="F9767">
        <v>1</v>
      </c>
      <c r="G9767">
        <v>64</v>
      </c>
      <c r="H9767">
        <v>0</v>
      </c>
      <c r="I9767">
        <v>0</v>
      </c>
    </row>
    <row r="9768" spans="1:9" x14ac:dyDescent="0.25">
      <c r="A9768">
        <v>9767</v>
      </c>
      <c r="B9768" s="1">
        <v>36655</v>
      </c>
      <c r="C9768" s="1">
        <v>39706</v>
      </c>
      <c r="D9768" t="s">
        <v>9</v>
      </c>
      <c r="E9768">
        <v>0</v>
      </c>
      <c r="F9768">
        <v>0</v>
      </c>
      <c r="G9768">
        <v>71</v>
      </c>
      <c r="H9768">
        <v>0</v>
      </c>
      <c r="I9768">
        <v>0</v>
      </c>
    </row>
    <row r="9769" spans="1:9" x14ac:dyDescent="0.25">
      <c r="A9769">
        <v>9768</v>
      </c>
      <c r="B9769" s="1">
        <v>36662</v>
      </c>
      <c r="C9769" s="1">
        <v>40727</v>
      </c>
      <c r="D9769" t="s">
        <v>9</v>
      </c>
      <c r="E9769">
        <v>0</v>
      </c>
      <c r="F9769">
        <v>0</v>
      </c>
      <c r="G9769">
        <v>80</v>
      </c>
      <c r="H9769">
        <v>1</v>
      </c>
      <c r="I9769">
        <v>0</v>
      </c>
    </row>
    <row r="9770" spans="1:9" x14ac:dyDescent="0.25">
      <c r="A9770">
        <v>9769</v>
      </c>
      <c r="B9770" s="1">
        <v>36570</v>
      </c>
      <c r="C9770" s="1">
        <v>36681</v>
      </c>
      <c r="D9770" t="s">
        <v>9</v>
      </c>
      <c r="E9770">
        <v>0</v>
      </c>
      <c r="F9770">
        <v>0</v>
      </c>
      <c r="G9770">
        <v>40</v>
      </c>
      <c r="H9770">
        <v>0</v>
      </c>
      <c r="I9770">
        <v>0</v>
      </c>
    </row>
    <row r="9771" spans="1:9" x14ac:dyDescent="0.25">
      <c r="A9771">
        <v>9770</v>
      </c>
      <c r="B9771" s="1">
        <v>36593</v>
      </c>
      <c r="C9771" s="1">
        <v>37453</v>
      </c>
      <c r="D9771" t="s">
        <v>9</v>
      </c>
      <c r="E9771">
        <v>0</v>
      </c>
      <c r="F9771">
        <v>0</v>
      </c>
      <c r="G9771">
        <v>71</v>
      </c>
      <c r="H9771">
        <v>0</v>
      </c>
      <c r="I9771">
        <v>1</v>
      </c>
    </row>
    <row r="9772" spans="1:9" x14ac:dyDescent="0.25">
      <c r="A9772">
        <v>9771</v>
      </c>
      <c r="B9772" s="1">
        <v>36530</v>
      </c>
      <c r="C9772" s="1">
        <v>36747</v>
      </c>
      <c r="D9772" t="s">
        <v>5</v>
      </c>
      <c r="E9772">
        <v>0</v>
      </c>
      <c r="F9772">
        <v>1</v>
      </c>
      <c r="G9772">
        <v>33</v>
      </c>
      <c r="H9772">
        <v>1</v>
      </c>
      <c r="I9772">
        <v>0</v>
      </c>
    </row>
    <row r="9773" spans="1:9" x14ac:dyDescent="0.25">
      <c r="A9773">
        <v>9772</v>
      </c>
      <c r="B9773" s="1">
        <v>36608</v>
      </c>
      <c r="C9773" s="1">
        <v>37598</v>
      </c>
      <c r="D9773" t="s">
        <v>9</v>
      </c>
      <c r="E9773">
        <v>0</v>
      </c>
      <c r="F9773">
        <v>0</v>
      </c>
      <c r="G9773">
        <v>82</v>
      </c>
      <c r="H9773">
        <v>0</v>
      </c>
      <c r="I9773">
        <v>0</v>
      </c>
    </row>
    <row r="9774" spans="1:9" x14ac:dyDescent="0.25">
      <c r="A9774">
        <v>9773</v>
      </c>
      <c r="B9774" s="1">
        <v>36577</v>
      </c>
      <c r="C9774" s="1">
        <v>36902</v>
      </c>
      <c r="D9774" t="s">
        <v>9</v>
      </c>
      <c r="E9774">
        <v>0</v>
      </c>
      <c r="F9774">
        <v>0</v>
      </c>
      <c r="G9774">
        <v>41</v>
      </c>
      <c r="H9774">
        <v>0</v>
      </c>
      <c r="I9774">
        <v>1</v>
      </c>
    </row>
    <row r="9775" spans="1:9" x14ac:dyDescent="0.25">
      <c r="A9775">
        <v>9774</v>
      </c>
      <c r="B9775" s="1">
        <v>36554</v>
      </c>
      <c r="C9775" s="1">
        <v>36660</v>
      </c>
      <c r="D9775" t="s">
        <v>9</v>
      </c>
      <c r="E9775">
        <v>0</v>
      </c>
      <c r="F9775">
        <v>0</v>
      </c>
      <c r="G9775">
        <v>51</v>
      </c>
      <c r="H9775">
        <v>0</v>
      </c>
      <c r="I9775">
        <v>0</v>
      </c>
    </row>
    <row r="9776" spans="1:9" x14ac:dyDescent="0.25">
      <c r="A9776">
        <v>9775</v>
      </c>
      <c r="B9776" s="1">
        <v>36684</v>
      </c>
      <c r="C9776" s="1">
        <v>38935</v>
      </c>
      <c r="D9776" t="s">
        <v>5</v>
      </c>
      <c r="E9776">
        <v>0</v>
      </c>
      <c r="F9776">
        <v>1</v>
      </c>
      <c r="G9776">
        <v>71</v>
      </c>
      <c r="H9776">
        <v>0</v>
      </c>
      <c r="I9776">
        <v>1</v>
      </c>
    </row>
    <row r="9777" spans="1:9" x14ac:dyDescent="0.25">
      <c r="A9777">
        <v>9776</v>
      </c>
      <c r="B9777" s="1">
        <v>36592</v>
      </c>
      <c r="C9777" s="1">
        <v>37785</v>
      </c>
      <c r="D9777" t="s">
        <v>5</v>
      </c>
      <c r="E9777">
        <v>0</v>
      </c>
      <c r="F9777">
        <v>1</v>
      </c>
      <c r="G9777">
        <v>70</v>
      </c>
      <c r="H9777">
        <v>0</v>
      </c>
      <c r="I9777">
        <v>0</v>
      </c>
    </row>
    <row r="9778" spans="1:9" x14ac:dyDescent="0.25">
      <c r="A9778">
        <v>9777</v>
      </c>
      <c r="B9778" s="1">
        <v>36604</v>
      </c>
      <c r="C9778" s="1">
        <v>37537</v>
      </c>
      <c r="D9778" t="s">
        <v>9</v>
      </c>
      <c r="E9778">
        <v>1</v>
      </c>
      <c r="F9778">
        <v>0</v>
      </c>
      <c r="G9778">
        <v>57</v>
      </c>
      <c r="H9778">
        <v>1</v>
      </c>
      <c r="I9778">
        <v>0</v>
      </c>
    </row>
    <row r="9779" spans="1:9" x14ac:dyDescent="0.25">
      <c r="A9779">
        <v>9778</v>
      </c>
      <c r="B9779" s="1">
        <v>36526</v>
      </c>
      <c r="C9779" s="1">
        <v>36833</v>
      </c>
      <c r="D9779" t="s">
        <v>9</v>
      </c>
      <c r="E9779">
        <v>0</v>
      </c>
      <c r="F9779">
        <v>0</v>
      </c>
      <c r="G9779">
        <v>58</v>
      </c>
      <c r="H9779">
        <v>1</v>
      </c>
      <c r="I9779">
        <v>0</v>
      </c>
    </row>
    <row r="9780" spans="1:9" x14ac:dyDescent="0.25">
      <c r="A9780">
        <v>9779</v>
      </c>
      <c r="B9780" s="1">
        <v>36692</v>
      </c>
      <c r="C9780" s="1">
        <v>36969</v>
      </c>
      <c r="D9780" t="s">
        <v>5</v>
      </c>
      <c r="E9780">
        <v>0</v>
      </c>
      <c r="F9780">
        <v>1</v>
      </c>
      <c r="G9780">
        <v>82</v>
      </c>
      <c r="H9780">
        <v>1</v>
      </c>
      <c r="I9780">
        <v>1</v>
      </c>
    </row>
    <row r="9781" spans="1:9" x14ac:dyDescent="0.25">
      <c r="A9781">
        <v>9780</v>
      </c>
      <c r="B9781" s="1">
        <v>36660</v>
      </c>
      <c r="C9781" s="1">
        <v>38847</v>
      </c>
      <c r="D9781" t="s">
        <v>9</v>
      </c>
      <c r="E9781">
        <v>1</v>
      </c>
      <c r="F9781">
        <v>0</v>
      </c>
      <c r="G9781">
        <v>71</v>
      </c>
      <c r="H9781">
        <v>0</v>
      </c>
      <c r="I9781">
        <v>0</v>
      </c>
    </row>
    <row r="9782" spans="1:9" x14ac:dyDescent="0.25">
      <c r="A9782">
        <v>9781</v>
      </c>
      <c r="B9782" s="1">
        <v>36659</v>
      </c>
      <c r="C9782" s="1">
        <v>37400</v>
      </c>
      <c r="D9782" t="s">
        <v>9</v>
      </c>
      <c r="E9782">
        <v>0</v>
      </c>
      <c r="F9782">
        <v>0</v>
      </c>
      <c r="G9782">
        <v>64</v>
      </c>
      <c r="H9782">
        <v>1</v>
      </c>
      <c r="I9782">
        <v>0</v>
      </c>
    </row>
    <row r="9783" spans="1:9" x14ac:dyDescent="0.25">
      <c r="A9783">
        <v>9782</v>
      </c>
      <c r="B9783" s="1">
        <v>36630</v>
      </c>
      <c r="C9783" s="1">
        <v>37274</v>
      </c>
      <c r="D9783" t="s">
        <v>9</v>
      </c>
      <c r="E9783">
        <v>0</v>
      </c>
      <c r="F9783">
        <v>0</v>
      </c>
      <c r="G9783">
        <v>38</v>
      </c>
      <c r="H9783">
        <v>1</v>
      </c>
      <c r="I9783">
        <v>0</v>
      </c>
    </row>
    <row r="9784" spans="1:9" x14ac:dyDescent="0.25">
      <c r="A9784">
        <v>9783</v>
      </c>
      <c r="B9784" s="1">
        <v>36628</v>
      </c>
      <c r="C9784" s="1">
        <v>43116</v>
      </c>
      <c r="D9784" t="s">
        <v>5</v>
      </c>
      <c r="E9784">
        <v>0</v>
      </c>
      <c r="F9784">
        <v>1</v>
      </c>
      <c r="G9784">
        <v>69</v>
      </c>
      <c r="H9784">
        <v>1</v>
      </c>
      <c r="I9784">
        <v>1</v>
      </c>
    </row>
    <row r="9785" spans="1:9" x14ac:dyDescent="0.25">
      <c r="A9785">
        <v>9784</v>
      </c>
      <c r="B9785" s="1">
        <v>36634</v>
      </c>
      <c r="C9785" s="1">
        <v>37507</v>
      </c>
      <c r="D9785" t="s">
        <v>5</v>
      </c>
      <c r="E9785">
        <v>1</v>
      </c>
      <c r="F9785">
        <v>1</v>
      </c>
      <c r="G9785">
        <v>49</v>
      </c>
      <c r="H9785">
        <v>0</v>
      </c>
      <c r="I9785">
        <v>0</v>
      </c>
    </row>
    <row r="9786" spans="1:9" x14ac:dyDescent="0.25">
      <c r="A9786">
        <v>9785</v>
      </c>
      <c r="B9786" s="1">
        <v>36605</v>
      </c>
      <c r="C9786" s="1">
        <v>38694</v>
      </c>
      <c r="D9786" t="s">
        <v>9</v>
      </c>
      <c r="E9786">
        <v>0</v>
      </c>
      <c r="F9786">
        <v>0</v>
      </c>
      <c r="G9786">
        <v>51</v>
      </c>
      <c r="H9786">
        <v>0</v>
      </c>
      <c r="I9786">
        <v>0</v>
      </c>
    </row>
    <row r="9787" spans="1:9" x14ac:dyDescent="0.25">
      <c r="A9787">
        <v>9786</v>
      </c>
      <c r="B9787" s="1">
        <v>36621</v>
      </c>
      <c r="C9787" s="1">
        <v>40492</v>
      </c>
      <c r="D9787" t="s">
        <v>9</v>
      </c>
      <c r="E9787">
        <v>0</v>
      </c>
      <c r="F9787">
        <v>0</v>
      </c>
      <c r="G9787">
        <v>60</v>
      </c>
      <c r="H9787">
        <v>0</v>
      </c>
      <c r="I9787">
        <v>0</v>
      </c>
    </row>
    <row r="9788" spans="1:9" x14ac:dyDescent="0.25">
      <c r="A9788">
        <v>9787</v>
      </c>
      <c r="B9788" s="1">
        <v>36535</v>
      </c>
      <c r="C9788" s="1">
        <v>38376</v>
      </c>
      <c r="D9788" t="s">
        <v>9</v>
      </c>
      <c r="E9788">
        <v>0</v>
      </c>
      <c r="F9788">
        <v>0</v>
      </c>
      <c r="G9788">
        <v>75</v>
      </c>
      <c r="H9788">
        <v>0</v>
      </c>
      <c r="I9788">
        <v>1</v>
      </c>
    </row>
    <row r="9789" spans="1:9" x14ac:dyDescent="0.25">
      <c r="A9789">
        <v>9788</v>
      </c>
      <c r="B9789" s="1">
        <v>36539</v>
      </c>
      <c r="C9789" s="1">
        <v>37315</v>
      </c>
      <c r="D9789" t="s">
        <v>5</v>
      </c>
      <c r="E9789">
        <v>0</v>
      </c>
      <c r="F9789">
        <v>1</v>
      </c>
      <c r="G9789">
        <v>55</v>
      </c>
      <c r="H9789">
        <v>1</v>
      </c>
      <c r="I9789">
        <v>0</v>
      </c>
    </row>
    <row r="9790" spans="1:9" x14ac:dyDescent="0.25">
      <c r="A9790">
        <v>9789</v>
      </c>
      <c r="B9790" s="1">
        <v>36677</v>
      </c>
      <c r="C9790" s="1">
        <v>36777</v>
      </c>
      <c r="D9790" t="s">
        <v>5</v>
      </c>
      <c r="E9790">
        <v>0</v>
      </c>
      <c r="F9790">
        <v>1</v>
      </c>
      <c r="G9790">
        <v>62</v>
      </c>
      <c r="H9790">
        <v>1</v>
      </c>
      <c r="I9790">
        <v>0</v>
      </c>
    </row>
    <row r="9791" spans="1:9" x14ac:dyDescent="0.25">
      <c r="A9791">
        <v>9790</v>
      </c>
      <c r="B9791" s="1">
        <v>36624</v>
      </c>
      <c r="C9791" s="1">
        <v>43929</v>
      </c>
      <c r="D9791" t="s">
        <v>10</v>
      </c>
      <c r="E9791">
        <v>0</v>
      </c>
      <c r="F9791">
        <v>0</v>
      </c>
      <c r="G9791">
        <v>68</v>
      </c>
      <c r="H9791">
        <v>1</v>
      </c>
      <c r="I9791">
        <v>0</v>
      </c>
    </row>
    <row r="9792" spans="1:9" x14ac:dyDescent="0.25">
      <c r="A9792">
        <v>9791</v>
      </c>
      <c r="B9792" s="1">
        <v>36596</v>
      </c>
      <c r="C9792" s="1">
        <v>40145</v>
      </c>
      <c r="D9792" t="s">
        <v>9</v>
      </c>
      <c r="E9792">
        <v>1</v>
      </c>
      <c r="F9792">
        <v>0</v>
      </c>
      <c r="G9792">
        <v>58</v>
      </c>
      <c r="H9792">
        <v>1</v>
      </c>
      <c r="I9792">
        <v>0</v>
      </c>
    </row>
    <row r="9793" spans="1:9" x14ac:dyDescent="0.25">
      <c r="A9793">
        <v>9792</v>
      </c>
      <c r="B9793" s="1">
        <v>36678</v>
      </c>
      <c r="C9793" s="1">
        <v>36877</v>
      </c>
      <c r="D9793" t="s">
        <v>5</v>
      </c>
      <c r="E9793">
        <v>1</v>
      </c>
      <c r="F9793">
        <v>1</v>
      </c>
      <c r="G9793">
        <v>71</v>
      </c>
      <c r="H9793">
        <v>0</v>
      </c>
      <c r="I9793">
        <v>1</v>
      </c>
    </row>
    <row r="9794" spans="1:9" x14ac:dyDescent="0.25">
      <c r="A9794">
        <v>9793</v>
      </c>
      <c r="B9794" s="1">
        <v>36578</v>
      </c>
      <c r="C9794" s="1">
        <v>37959</v>
      </c>
      <c r="D9794" t="s">
        <v>5</v>
      </c>
      <c r="E9794">
        <v>0</v>
      </c>
      <c r="F9794">
        <v>1</v>
      </c>
      <c r="G9794">
        <v>56</v>
      </c>
      <c r="H9794">
        <v>1</v>
      </c>
      <c r="I9794">
        <v>0</v>
      </c>
    </row>
    <row r="9795" spans="1:9" x14ac:dyDescent="0.25">
      <c r="A9795">
        <v>9794</v>
      </c>
      <c r="B9795" s="1">
        <v>36544</v>
      </c>
      <c r="C9795" s="1">
        <v>38363</v>
      </c>
      <c r="D9795" t="s">
        <v>5</v>
      </c>
      <c r="E9795">
        <v>0</v>
      </c>
      <c r="F9795">
        <v>1</v>
      </c>
      <c r="G9795">
        <v>42</v>
      </c>
      <c r="H9795">
        <v>0</v>
      </c>
      <c r="I9795">
        <v>0</v>
      </c>
    </row>
    <row r="9796" spans="1:9" x14ac:dyDescent="0.25">
      <c r="A9796">
        <v>9795</v>
      </c>
      <c r="B9796" s="1">
        <v>36584</v>
      </c>
      <c r="C9796" s="1">
        <v>38048</v>
      </c>
      <c r="D9796" t="s">
        <v>5</v>
      </c>
      <c r="E9796">
        <v>0</v>
      </c>
      <c r="F9796">
        <v>1</v>
      </c>
      <c r="G9796">
        <v>69</v>
      </c>
      <c r="H9796">
        <v>0</v>
      </c>
      <c r="I9796">
        <v>0</v>
      </c>
    </row>
    <row r="9797" spans="1:9" x14ac:dyDescent="0.25">
      <c r="A9797">
        <v>9796</v>
      </c>
      <c r="B9797" s="1">
        <v>36618</v>
      </c>
      <c r="C9797" s="1">
        <v>40561</v>
      </c>
      <c r="D9797" t="s">
        <v>5</v>
      </c>
      <c r="E9797">
        <v>0</v>
      </c>
      <c r="F9797">
        <v>1</v>
      </c>
      <c r="G9797">
        <v>56</v>
      </c>
      <c r="H9797">
        <v>0</v>
      </c>
      <c r="I9797">
        <v>0</v>
      </c>
    </row>
    <row r="9798" spans="1:9" x14ac:dyDescent="0.25">
      <c r="A9798">
        <v>9797</v>
      </c>
      <c r="B9798" s="1">
        <v>36664</v>
      </c>
      <c r="C9798" s="1">
        <v>43969</v>
      </c>
      <c r="D9798" t="s">
        <v>10</v>
      </c>
      <c r="E9798">
        <v>0</v>
      </c>
      <c r="F9798">
        <v>0</v>
      </c>
      <c r="G9798">
        <v>44</v>
      </c>
      <c r="H9798">
        <v>0</v>
      </c>
      <c r="I9798">
        <v>0</v>
      </c>
    </row>
    <row r="9799" spans="1:9" x14ac:dyDescent="0.25">
      <c r="A9799">
        <v>9798</v>
      </c>
      <c r="B9799" s="1">
        <v>36576</v>
      </c>
      <c r="C9799" s="1">
        <v>39725</v>
      </c>
      <c r="D9799" t="s">
        <v>5</v>
      </c>
      <c r="E9799">
        <v>0</v>
      </c>
      <c r="F9799">
        <v>1</v>
      </c>
      <c r="G9799">
        <v>42</v>
      </c>
      <c r="H9799">
        <v>0</v>
      </c>
      <c r="I9799">
        <v>1</v>
      </c>
    </row>
    <row r="9800" spans="1:9" x14ac:dyDescent="0.25">
      <c r="A9800">
        <v>9799</v>
      </c>
      <c r="B9800" s="1">
        <v>36654</v>
      </c>
      <c r="C9800" s="1">
        <v>43959</v>
      </c>
      <c r="D9800" t="s">
        <v>10</v>
      </c>
      <c r="E9800">
        <v>0</v>
      </c>
      <c r="F9800">
        <v>0</v>
      </c>
      <c r="G9800">
        <v>82</v>
      </c>
      <c r="H9800">
        <v>0</v>
      </c>
      <c r="I9800">
        <v>1</v>
      </c>
    </row>
    <row r="9801" spans="1:9" x14ac:dyDescent="0.25">
      <c r="A9801">
        <v>9800</v>
      </c>
      <c r="B9801" s="1">
        <v>36631</v>
      </c>
      <c r="C9801" s="1">
        <v>37116</v>
      </c>
      <c r="D9801" t="s">
        <v>9</v>
      </c>
      <c r="E9801">
        <v>0</v>
      </c>
      <c r="F9801">
        <v>0</v>
      </c>
      <c r="G9801">
        <v>61</v>
      </c>
      <c r="H9801">
        <v>0</v>
      </c>
      <c r="I9801">
        <v>1</v>
      </c>
    </row>
    <row r="9802" spans="1:9" x14ac:dyDescent="0.25">
      <c r="A9802">
        <v>9801</v>
      </c>
      <c r="B9802" s="1">
        <v>36536</v>
      </c>
      <c r="C9802" s="1">
        <v>37753</v>
      </c>
      <c r="D9802" t="s">
        <v>9</v>
      </c>
      <c r="E9802">
        <v>0</v>
      </c>
      <c r="F9802">
        <v>0</v>
      </c>
      <c r="G9802">
        <v>64</v>
      </c>
      <c r="H9802">
        <v>1</v>
      </c>
      <c r="I9802">
        <v>0</v>
      </c>
    </row>
    <row r="9803" spans="1:9" x14ac:dyDescent="0.25">
      <c r="A9803">
        <v>9802</v>
      </c>
      <c r="B9803" s="1">
        <v>36682</v>
      </c>
      <c r="C9803" s="1">
        <v>37337</v>
      </c>
      <c r="D9803" t="s">
        <v>9</v>
      </c>
      <c r="E9803">
        <v>0</v>
      </c>
      <c r="F9803">
        <v>0</v>
      </c>
      <c r="G9803">
        <v>39</v>
      </c>
      <c r="H9803">
        <v>0</v>
      </c>
      <c r="I9803">
        <v>0</v>
      </c>
    </row>
    <row r="9804" spans="1:9" x14ac:dyDescent="0.25">
      <c r="A9804">
        <v>9803</v>
      </c>
      <c r="B9804" s="1">
        <v>36665</v>
      </c>
      <c r="C9804" s="1">
        <v>40685</v>
      </c>
      <c r="D9804" t="s">
        <v>5</v>
      </c>
      <c r="E9804">
        <v>0</v>
      </c>
      <c r="F9804">
        <v>1</v>
      </c>
      <c r="G9804">
        <v>74</v>
      </c>
      <c r="H9804">
        <v>1</v>
      </c>
      <c r="I9804">
        <v>0</v>
      </c>
    </row>
    <row r="9805" spans="1:9" x14ac:dyDescent="0.25">
      <c r="A9805">
        <v>9804</v>
      </c>
      <c r="B9805" s="1">
        <v>36554</v>
      </c>
      <c r="C9805" s="1">
        <v>37542</v>
      </c>
      <c r="D9805" t="s">
        <v>5</v>
      </c>
      <c r="E9805">
        <v>0</v>
      </c>
      <c r="F9805">
        <v>1</v>
      </c>
      <c r="G9805">
        <v>64</v>
      </c>
      <c r="H9805">
        <v>0</v>
      </c>
      <c r="I9805">
        <v>1</v>
      </c>
    </row>
    <row r="9806" spans="1:9" x14ac:dyDescent="0.25">
      <c r="A9806">
        <v>9805</v>
      </c>
      <c r="B9806" s="1">
        <v>36581</v>
      </c>
      <c r="C9806" s="1">
        <v>38153</v>
      </c>
      <c r="D9806" t="s">
        <v>5</v>
      </c>
      <c r="E9806">
        <v>0</v>
      </c>
      <c r="F9806">
        <v>1</v>
      </c>
      <c r="G9806">
        <v>55</v>
      </c>
      <c r="H9806">
        <v>0</v>
      </c>
      <c r="I9806">
        <v>0</v>
      </c>
    </row>
    <row r="9807" spans="1:9" x14ac:dyDescent="0.25">
      <c r="A9807">
        <v>9806</v>
      </c>
      <c r="B9807" s="1">
        <v>36690</v>
      </c>
      <c r="C9807" s="1">
        <v>37936</v>
      </c>
      <c r="D9807" t="s">
        <v>5</v>
      </c>
      <c r="E9807">
        <v>0</v>
      </c>
      <c r="F9807">
        <v>1</v>
      </c>
      <c r="G9807">
        <v>56</v>
      </c>
      <c r="H9807">
        <v>0</v>
      </c>
      <c r="I9807">
        <v>1</v>
      </c>
    </row>
    <row r="9808" spans="1:9" x14ac:dyDescent="0.25">
      <c r="A9808">
        <v>9807</v>
      </c>
      <c r="B9808" s="1">
        <v>36532</v>
      </c>
      <c r="C9808" s="1">
        <v>37608</v>
      </c>
      <c r="D9808" t="s">
        <v>9</v>
      </c>
      <c r="E9808">
        <v>1</v>
      </c>
      <c r="F9808">
        <v>0</v>
      </c>
      <c r="G9808">
        <v>20</v>
      </c>
      <c r="H9808">
        <v>0</v>
      </c>
      <c r="I9808">
        <v>0</v>
      </c>
    </row>
    <row r="9809" spans="1:9" x14ac:dyDescent="0.25">
      <c r="A9809">
        <v>9808</v>
      </c>
      <c r="B9809" s="1">
        <v>36604</v>
      </c>
      <c r="C9809" s="1">
        <v>38697</v>
      </c>
      <c r="D9809" t="s">
        <v>9</v>
      </c>
      <c r="E9809">
        <v>0</v>
      </c>
      <c r="F9809">
        <v>0</v>
      </c>
      <c r="G9809">
        <v>65</v>
      </c>
      <c r="H9809">
        <v>0</v>
      </c>
      <c r="I9809">
        <v>0</v>
      </c>
    </row>
    <row r="9810" spans="1:9" x14ac:dyDescent="0.25">
      <c r="A9810">
        <v>9809</v>
      </c>
      <c r="B9810" s="1">
        <v>36584</v>
      </c>
      <c r="C9810" s="1">
        <v>37322</v>
      </c>
      <c r="D9810" t="s">
        <v>9</v>
      </c>
      <c r="E9810">
        <v>0</v>
      </c>
      <c r="F9810">
        <v>0</v>
      </c>
      <c r="G9810">
        <v>54</v>
      </c>
      <c r="H9810">
        <v>1</v>
      </c>
      <c r="I9810">
        <v>1</v>
      </c>
    </row>
    <row r="9811" spans="1:9" x14ac:dyDescent="0.25">
      <c r="A9811">
        <v>9810</v>
      </c>
      <c r="B9811" s="1">
        <v>36671</v>
      </c>
      <c r="C9811" s="1">
        <v>37753</v>
      </c>
      <c r="D9811" t="s">
        <v>9</v>
      </c>
      <c r="E9811">
        <v>0</v>
      </c>
      <c r="F9811">
        <v>0</v>
      </c>
      <c r="G9811">
        <v>65</v>
      </c>
      <c r="H9811">
        <v>0</v>
      </c>
      <c r="I9811">
        <v>0</v>
      </c>
    </row>
    <row r="9812" spans="1:9" x14ac:dyDescent="0.25">
      <c r="A9812">
        <v>9811</v>
      </c>
      <c r="B9812" s="1">
        <v>36619</v>
      </c>
      <c r="C9812" s="1">
        <v>37373</v>
      </c>
      <c r="D9812" t="s">
        <v>5</v>
      </c>
      <c r="E9812">
        <v>0</v>
      </c>
      <c r="F9812">
        <v>1</v>
      </c>
      <c r="G9812">
        <v>40</v>
      </c>
      <c r="H9812">
        <v>1</v>
      </c>
      <c r="I9812">
        <v>0</v>
      </c>
    </row>
    <row r="9813" spans="1:9" x14ac:dyDescent="0.25">
      <c r="A9813">
        <v>9812</v>
      </c>
      <c r="B9813" s="1">
        <v>36697</v>
      </c>
      <c r="C9813" s="1">
        <v>36788</v>
      </c>
      <c r="D9813" t="s">
        <v>5</v>
      </c>
      <c r="E9813">
        <v>0</v>
      </c>
      <c r="F9813">
        <v>1</v>
      </c>
      <c r="G9813">
        <v>51</v>
      </c>
      <c r="H9813">
        <v>0</v>
      </c>
      <c r="I9813">
        <v>0</v>
      </c>
    </row>
    <row r="9814" spans="1:9" x14ac:dyDescent="0.25">
      <c r="A9814">
        <v>9813</v>
      </c>
      <c r="B9814" s="1">
        <v>36639</v>
      </c>
      <c r="C9814" s="1">
        <v>37796</v>
      </c>
      <c r="D9814" t="s">
        <v>9</v>
      </c>
      <c r="E9814">
        <v>0</v>
      </c>
      <c r="F9814">
        <v>0</v>
      </c>
      <c r="G9814">
        <v>49</v>
      </c>
      <c r="H9814">
        <v>1</v>
      </c>
      <c r="I9814">
        <v>0</v>
      </c>
    </row>
    <row r="9815" spans="1:9" x14ac:dyDescent="0.25">
      <c r="A9815">
        <v>9814</v>
      </c>
      <c r="B9815" s="1">
        <v>36647</v>
      </c>
      <c r="C9815" s="1">
        <v>36813</v>
      </c>
      <c r="D9815" t="s">
        <v>9</v>
      </c>
      <c r="E9815">
        <v>0</v>
      </c>
      <c r="F9815">
        <v>0</v>
      </c>
      <c r="G9815">
        <v>74</v>
      </c>
      <c r="H9815">
        <v>0</v>
      </c>
      <c r="I9815">
        <v>0</v>
      </c>
    </row>
    <row r="9816" spans="1:9" x14ac:dyDescent="0.25">
      <c r="A9816">
        <v>9815</v>
      </c>
      <c r="B9816" s="1">
        <v>36575</v>
      </c>
      <c r="C9816" s="1">
        <v>37417</v>
      </c>
      <c r="D9816" t="s">
        <v>5</v>
      </c>
      <c r="E9816">
        <v>0</v>
      </c>
      <c r="F9816">
        <v>1</v>
      </c>
      <c r="G9816">
        <v>57</v>
      </c>
      <c r="H9816">
        <v>1</v>
      </c>
      <c r="I9816">
        <v>0</v>
      </c>
    </row>
    <row r="9817" spans="1:9" x14ac:dyDescent="0.25">
      <c r="A9817">
        <v>9816</v>
      </c>
      <c r="B9817" s="1">
        <v>36644</v>
      </c>
      <c r="C9817" s="1">
        <v>38930</v>
      </c>
      <c r="D9817" t="s">
        <v>9</v>
      </c>
      <c r="E9817">
        <v>0</v>
      </c>
      <c r="F9817">
        <v>0</v>
      </c>
      <c r="G9817">
        <v>74</v>
      </c>
      <c r="H9817">
        <v>1</v>
      </c>
      <c r="I9817">
        <v>0</v>
      </c>
    </row>
    <row r="9818" spans="1:9" x14ac:dyDescent="0.25">
      <c r="A9818">
        <v>9817</v>
      </c>
      <c r="B9818" s="1">
        <v>36563</v>
      </c>
      <c r="C9818" s="1">
        <v>37089</v>
      </c>
      <c r="D9818" t="s">
        <v>9</v>
      </c>
      <c r="E9818">
        <v>0</v>
      </c>
      <c r="F9818">
        <v>0</v>
      </c>
      <c r="G9818">
        <v>58</v>
      </c>
      <c r="H9818">
        <v>0</v>
      </c>
      <c r="I9818">
        <v>0</v>
      </c>
    </row>
    <row r="9819" spans="1:9" x14ac:dyDescent="0.25">
      <c r="A9819">
        <v>9818</v>
      </c>
      <c r="B9819" s="1">
        <v>36652</v>
      </c>
      <c r="C9819" s="1">
        <v>43957</v>
      </c>
      <c r="D9819" t="s">
        <v>10</v>
      </c>
      <c r="E9819">
        <v>0</v>
      </c>
      <c r="F9819">
        <v>0</v>
      </c>
      <c r="G9819">
        <v>63</v>
      </c>
      <c r="H9819">
        <v>1</v>
      </c>
      <c r="I9819">
        <v>0</v>
      </c>
    </row>
    <row r="9820" spans="1:9" x14ac:dyDescent="0.25">
      <c r="A9820">
        <v>9819</v>
      </c>
      <c r="B9820" s="1">
        <v>36648</v>
      </c>
      <c r="C9820" s="1">
        <v>41672</v>
      </c>
      <c r="D9820" t="s">
        <v>9</v>
      </c>
      <c r="E9820">
        <v>0</v>
      </c>
      <c r="F9820">
        <v>0</v>
      </c>
      <c r="G9820">
        <v>42</v>
      </c>
      <c r="H9820">
        <v>1</v>
      </c>
      <c r="I9820">
        <v>0</v>
      </c>
    </row>
    <row r="9821" spans="1:9" x14ac:dyDescent="0.25">
      <c r="A9821">
        <v>9820</v>
      </c>
      <c r="B9821" s="1">
        <v>36682</v>
      </c>
      <c r="C9821" s="1">
        <v>36829</v>
      </c>
      <c r="D9821" t="s">
        <v>9</v>
      </c>
      <c r="E9821">
        <v>0</v>
      </c>
      <c r="F9821">
        <v>0</v>
      </c>
      <c r="G9821">
        <v>70</v>
      </c>
      <c r="H9821">
        <v>1</v>
      </c>
      <c r="I9821">
        <v>0</v>
      </c>
    </row>
    <row r="9822" spans="1:9" x14ac:dyDescent="0.25">
      <c r="A9822">
        <v>9821</v>
      </c>
      <c r="B9822" s="1">
        <v>36577</v>
      </c>
      <c r="C9822" s="1">
        <v>43882</v>
      </c>
      <c r="D9822" t="s">
        <v>10</v>
      </c>
      <c r="E9822">
        <v>0</v>
      </c>
      <c r="F9822">
        <v>0</v>
      </c>
      <c r="G9822">
        <v>73</v>
      </c>
      <c r="H9822">
        <v>0</v>
      </c>
      <c r="I9822">
        <v>0</v>
      </c>
    </row>
    <row r="9823" spans="1:9" x14ac:dyDescent="0.25">
      <c r="A9823">
        <v>9822</v>
      </c>
      <c r="B9823" s="1">
        <v>36585</v>
      </c>
      <c r="C9823" s="1">
        <v>37283</v>
      </c>
      <c r="D9823" t="s">
        <v>9</v>
      </c>
      <c r="E9823">
        <v>0</v>
      </c>
      <c r="F9823">
        <v>0</v>
      </c>
      <c r="G9823">
        <v>64</v>
      </c>
      <c r="H9823">
        <v>0</v>
      </c>
      <c r="I9823">
        <v>0</v>
      </c>
    </row>
    <row r="9824" spans="1:9" x14ac:dyDescent="0.25">
      <c r="A9824">
        <v>9823</v>
      </c>
      <c r="B9824" s="1">
        <v>36543</v>
      </c>
      <c r="C9824" s="1">
        <v>43848</v>
      </c>
      <c r="D9824" t="s">
        <v>10</v>
      </c>
      <c r="E9824">
        <v>1</v>
      </c>
      <c r="F9824">
        <v>0</v>
      </c>
      <c r="G9824">
        <v>45</v>
      </c>
      <c r="H9824">
        <v>0</v>
      </c>
      <c r="I9824">
        <v>0</v>
      </c>
    </row>
    <row r="9825" spans="1:9" x14ac:dyDescent="0.25">
      <c r="A9825">
        <v>9824</v>
      </c>
      <c r="B9825" s="1">
        <v>36590</v>
      </c>
      <c r="C9825" s="1">
        <v>38369</v>
      </c>
      <c r="D9825" t="s">
        <v>5</v>
      </c>
      <c r="E9825">
        <v>1</v>
      </c>
      <c r="F9825">
        <v>1</v>
      </c>
      <c r="G9825">
        <v>47</v>
      </c>
      <c r="H9825">
        <v>0</v>
      </c>
      <c r="I9825">
        <v>0</v>
      </c>
    </row>
    <row r="9826" spans="1:9" x14ac:dyDescent="0.25">
      <c r="A9826">
        <v>9825</v>
      </c>
      <c r="B9826" s="1">
        <v>36665</v>
      </c>
      <c r="C9826" s="1">
        <v>37747</v>
      </c>
      <c r="D9826" t="s">
        <v>5</v>
      </c>
      <c r="E9826">
        <v>0</v>
      </c>
      <c r="F9826">
        <v>1</v>
      </c>
      <c r="G9826">
        <v>46</v>
      </c>
      <c r="H9826">
        <v>1</v>
      </c>
      <c r="I9826">
        <v>0</v>
      </c>
    </row>
    <row r="9827" spans="1:9" x14ac:dyDescent="0.25">
      <c r="A9827">
        <v>9826</v>
      </c>
      <c r="B9827" s="1">
        <v>36546</v>
      </c>
      <c r="C9827" s="1">
        <v>36619</v>
      </c>
      <c r="D9827" t="s">
        <v>9</v>
      </c>
      <c r="E9827">
        <v>0</v>
      </c>
      <c r="F9827">
        <v>0</v>
      </c>
      <c r="G9827">
        <v>51</v>
      </c>
      <c r="H9827">
        <v>0</v>
      </c>
      <c r="I9827">
        <v>0</v>
      </c>
    </row>
    <row r="9828" spans="1:9" x14ac:dyDescent="0.25">
      <c r="A9828">
        <v>9827</v>
      </c>
      <c r="B9828" s="1">
        <v>36656</v>
      </c>
      <c r="C9828" s="1">
        <v>37092</v>
      </c>
      <c r="D9828" t="s">
        <v>5</v>
      </c>
      <c r="E9828">
        <v>0</v>
      </c>
      <c r="F9828">
        <v>1</v>
      </c>
      <c r="G9828">
        <v>61</v>
      </c>
      <c r="H9828">
        <v>1</v>
      </c>
      <c r="I9828">
        <v>0</v>
      </c>
    </row>
    <row r="9829" spans="1:9" x14ac:dyDescent="0.25">
      <c r="A9829">
        <v>9828</v>
      </c>
      <c r="B9829" s="1">
        <v>36701</v>
      </c>
      <c r="C9829" s="1">
        <v>38699</v>
      </c>
      <c r="D9829" t="s">
        <v>9</v>
      </c>
      <c r="E9829">
        <v>0</v>
      </c>
      <c r="F9829">
        <v>0</v>
      </c>
      <c r="G9829">
        <v>62</v>
      </c>
      <c r="H9829">
        <v>0</v>
      </c>
      <c r="I9829">
        <v>0</v>
      </c>
    </row>
    <row r="9830" spans="1:9" x14ac:dyDescent="0.25">
      <c r="A9830">
        <v>9829</v>
      </c>
      <c r="B9830" s="1">
        <v>36571</v>
      </c>
      <c r="C9830" s="1">
        <v>42898</v>
      </c>
      <c r="D9830" t="s">
        <v>9</v>
      </c>
      <c r="E9830">
        <v>0</v>
      </c>
      <c r="F9830">
        <v>0</v>
      </c>
      <c r="G9830">
        <v>43</v>
      </c>
      <c r="H9830">
        <v>0</v>
      </c>
      <c r="I9830">
        <v>0</v>
      </c>
    </row>
    <row r="9831" spans="1:9" x14ac:dyDescent="0.25">
      <c r="A9831">
        <v>9830</v>
      </c>
      <c r="B9831" s="1">
        <v>36563</v>
      </c>
      <c r="C9831" s="1">
        <v>37786</v>
      </c>
      <c r="D9831" t="s">
        <v>5</v>
      </c>
      <c r="E9831">
        <v>0</v>
      </c>
      <c r="F9831">
        <v>1</v>
      </c>
      <c r="G9831">
        <v>41</v>
      </c>
      <c r="H9831">
        <v>1</v>
      </c>
      <c r="I9831">
        <v>0</v>
      </c>
    </row>
    <row r="9832" spans="1:9" x14ac:dyDescent="0.25">
      <c r="A9832">
        <v>9831</v>
      </c>
      <c r="B9832" s="1">
        <v>36706</v>
      </c>
      <c r="C9832" s="1">
        <v>37108</v>
      </c>
      <c r="D9832" t="s">
        <v>5</v>
      </c>
      <c r="E9832">
        <v>0</v>
      </c>
      <c r="F9832">
        <v>1</v>
      </c>
      <c r="G9832">
        <v>77</v>
      </c>
      <c r="H9832">
        <v>1</v>
      </c>
      <c r="I9832">
        <v>1</v>
      </c>
    </row>
    <row r="9833" spans="1:9" x14ac:dyDescent="0.25">
      <c r="A9833">
        <v>9832</v>
      </c>
      <c r="B9833" s="1">
        <v>36554</v>
      </c>
      <c r="C9833" s="1">
        <v>39696</v>
      </c>
      <c r="D9833" t="s">
        <v>5</v>
      </c>
      <c r="E9833">
        <v>0</v>
      </c>
      <c r="F9833">
        <v>1</v>
      </c>
      <c r="G9833">
        <v>55</v>
      </c>
      <c r="H9833">
        <v>0</v>
      </c>
      <c r="I9833">
        <v>1</v>
      </c>
    </row>
    <row r="9834" spans="1:9" x14ac:dyDescent="0.25">
      <c r="A9834">
        <v>9833</v>
      </c>
      <c r="B9834" s="1">
        <v>36697</v>
      </c>
      <c r="C9834" s="1">
        <v>44002</v>
      </c>
      <c r="D9834" t="s">
        <v>10</v>
      </c>
      <c r="E9834">
        <v>0</v>
      </c>
      <c r="F9834">
        <v>0</v>
      </c>
      <c r="G9834">
        <v>45</v>
      </c>
      <c r="H9834">
        <v>1</v>
      </c>
      <c r="I9834">
        <v>0</v>
      </c>
    </row>
    <row r="9835" spans="1:9" x14ac:dyDescent="0.25">
      <c r="A9835">
        <v>9834</v>
      </c>
      <c r="B9835" s="1">
        <v>36623</v>
      </c>
      <c r="C9835" s="1">
        <v>43758</v>
      </c>
      <c r="D9835" t="s">
        <v>9</v>
      </c>
      <c r="E9835">
        <v>0</v>
      </c>
      <c r="F9835">
        <v>0</v>
      </c>
      <c r="G9835">
        <v>55</v>
      </c>
      <c r="H9835">
        <v>0</v>
      </c>
      <c r="I9835">
        <v>1</v>
      </c>
    </row>
    <row r="9836" spans="1:9" x14ac:dyDescent="0.25">
      <c r="A9836">
        <v>9835</v>
      </c>
      <c r="B9836" s="1">
        <v>36642</v>
      </c>
      <c r="C9836" s="1">
        <v>38130</v>
      </c>
      <c r="D9836" t="s">
        <v>5</v>
      </c>
      <c r="E9836">
        <v>0</v>
      </c>
      <c r="F9836">
        <v>1</v>
      </c>
      <c r="G9836">
        <v>53</v>
      </c>
      <c r="H9836">
        <v>0</v>
      </c>
      <c r="I9836">
        <v>0</v>
      </c>
    </row>
    <row r="9837" spans="1:9" x14ac:dyDescent="0.25">
      <c r="A9837">
        <v>9836</v>
      </c>
      <c r="B9837" s="1">
        <v>36697</v>
      </c>
      <c r="C9837" s="1">
        <v>39412</v>
      </c>
      <c r="D9837" t="s">
        <v>9</v>
      </c>
      <c r="E9837">
        <v>1</v>
      </c>
      <c r="F9837">
        <v>0</v>
      </c>
      <c r="G9837">
        <v>56</v>
      </c>
      <c r="H9837">
        <v>0</v>
      </c>
      <c r="I9837">
        <v>0</v>
      </c>
    </row>
    <row r="9838" spans="1:9" x14ac:dyDescent="0.25">
      <c r="A9838">
        <v>9837</v>
      </c>
      <c r="B9838" s="1">
        <v>36657</v>
      </c>
      <c r="C9838" s="1">
        <v>36878</v>
      </c>
      <c r="D9838" t="s">
        <v>9</v>
      </c>
      <c r="E9838">
        <v>0</v>
      </c>
      <c r="F9838">
        <v>0</v>
      </c>
      <c r="G9838">
        <v>64</v>
      </c>
      <c r="H9838">
        <v>0</v>
      </c>
      <c r="I9838">
        <v>0</v>
      </c>
    </row>
    <row r="9839" spans="1:9" x14ac:dyDescent="0.25">
      <c r="A9839">
        <v>9838</v>
      </c>
      <c r="B9839" s="1">
        <v>36639</v>
      </c>
      <c r="C9839" s="1">
        <v>37074</v>
      </c>
      <c r="D9839" t="s">
        <v>5</v>
      </c>
      <c r="E9839">
        <v>0</v>
      </c>
      <c r="F9839">
        <v>1</v>
      </c>
      <c r="G9839">
        <v>27</v>
      </c>
      <c r="H9839">
        <v>0</v>
      </c>
      <c r="I9839">
        <v>0</v>
      </c>
    </row>
    <row r="9840" spans="1:9" x14ac:dyDescent="0.25">
      <c r="A9840">
        <v>9839</v>
      </c>
      <c r="B9840" s="1">
        <v>36601</v>
      </c>
      <c r="C9840" s="1">
        <v>40496</v>
      </c>
      <c r="D9840" t="s">
        <v>5</v>
      </c>
      <c r="E9840">
        <v>0</v>
      </c>
      <c r="F9840">
        <v>1</v>
      </c>
      <c r="G9840">
        <v>40</v>
      </c>
      <c r="H9840">
        <v>0</v>
      </c>
      <c r="I9840">
        <v>0</v>
      </c>
    </row>
    <row r="9841" spans="1:9" x14ac:dyDescent="0.25">
      <c r="A9841">
        <v>9840</v>
      </c>
      <c r="B9841" s="1">
        <v>36569</v>
      </c>
      <c r="C9841" s="1">
        <v>39061</v>
      </c>
      <c r="D9841" t="s">
        <v>5</v>
      </c>
      <c r="E9841">
        <v>0</v>
      </c>
      <c r="F9841">
        <v>1</v>
      </c>
      <c r="G9841">
        <v>28</v>
      </c>
      <c r="H9841">
        <v>1</v>
      </c>
      <c r="I9841">
        <v>0</v>
      </c>
    </row>
    <row r="9842" spans="1:9" x14ac:dyDescent="0.25">
      <c r="A9842">
        <v>9841</v>
      </c>
      <c r="B9842" s="1">
        <v>36622</v>
      </c>
      <c r="C9842" s="1">
        <v>39584</v>
      </c>
      <c r="D9842" t="s">
        <v>5</v>
      </c>
      <c r="E9842">
        <v>0</v>
      </c>
      <c r="F9842">
        <v>1</v>
      </c>
      <c r="G9842">
        <v>73</v>
      </c>
      <c r="H9842">
        <v>0</v>
      </c>
      <c r="I9842">
        <v>1</v>
      </c>
    </row>
    <row r="9843" spans="1:9" x14ac:dyDescent="0.25">
      <c r="A9843">
        <v>9842</v>
      </c>
      <c r="B9843" s="1">
        <v>36543</v>
      </c>
      <c r="C9843" s="1">
        <v>37891</v>
      </c>
      <c r="D9843" t="s">
        <v>9</v>
      </c>
      <c r="E9843">
        <v>0</v>
      </c>
      <c r="F9843">
        <v>0</v>
      </c>
      <c r="G9843">
        <v>76</v>
      </c>
      <c r="H9843">
        <v>0</v>
      </c>
      <c r="I9843">
        <v>1</v>
      </c>
    </row>
    <row r="9844" spans="1:9" x14ac:dyDescent="0.25">
      <c r="A9844">
        <v>9843</v>
      </c>
      <c r="B9844" s="1">
        <v>36707</v>
      </c>
      <c r="C9844" s="1">
        <v>38938</v>
      </c>
      <c r="D9844" t="s">
        <v>9</v>
      </c>
      <c r="E9844">
        <v>0</v>
      </c>
      <c r="F9844">
        <v>0</v>
      </c>
      <c r="G9844">
        <v>54</v>
      </c>
      <c r="H9844">
        <v>0</v>
      </c>
      <c r="I9844">
        <v>1</v>
      </c>
    </row>
    <row r="9845" spans="1:9" x14ac:dyDescent="0.25">
      <c r="A9845">
        <v>9844</v>
      </c>
      <c r="B9845" s="1">
        <v>36614</v>
      </c>
      <c r="C9845" s="1">
        <v>38790</v>
      </c>
      <c r="D9845" t="s">
        <v>9</v>
      </c>
      <c r="E9845">
        <v>0</v>
      </c>
      <c r="F9845">
        <v>0</v>
      </c>
      <c r="G9845">
        <v>66</v>
      </c>
      <c r="H9845">
        <v>0</v>
      </c>
      <c r="I9845">
        <v>0</v>
      </c>
    </row>
    <row r="9846" spans="1:9" x14ac:dyDescent="0.25">
      <c r="A9846">
        <v>9845</v>
      </c>
      <c r="B9846" s="1">
        <v>36680</v>
      </c>
      <c r="C9846" s="1">
        <v>43985</v>
      </c>
      <c r="D9846" t="s">
        <v>10</v>
      </c>
      <c r="E9846">
        <v>0</v>
      </c>
      <c r="F9846">
        <v>0</v>
      </c>
      <c r="G9846">
        <v>54</v>
      </c>
      <c r="H9846">
        <v>0</v>
      </c>
      <c r="I9846">
        <v>0</v>
      </c>
    </row>
    <row r="9847" spans="1:9" x14ac:dyDescent="0.25">
      <c r="A9847">
        <v>9846</v>
      </c>
      <c r="B9847" s="1">
        <v>36609</v>
      </c>
      <c r="C9847" s="1">
        <v>40331</v>
      </c>
      <c r="D9847" t="s">
        <v>5</v>
      </c>
      <c r="E9847">
        <v>0</v>
      </c>
      <c r="F9847">
        <v>1</v>
      </c>
      <c r="G9847">
        <v>72</v>
      </c>
      <c r="H9847">
        <v>0</v>
      </c>
      <c r="I9847">
        <v>1</v>
      </c>
    </row>
    <row r="9848" spans="1:9" x14ac:dyDescent="0.25">
      <c r="A9848">
        <v>9847</v>
      </c>
      <c r="B9848" s="1">
        <v>36546</v>
      </c>
      <c r="C9848" s="1">
        <v>36683</v>
      </c>
      <c r="D9848" t="s">
        <v>5</v>
      </c>
      <c r="E9848">
        <v>0</v>
      </c>
      <c r="F9848">
        <v>1</v>
      </c>
      <c r="G9848">
        <v>85</v>
      </c>
      <c r="H9848">
        <v>0</v>
      </c>
      <c r="I9848">
        <v>1</v>
      </c>
    </row>
    <row r="9849" spans="1:9" x14ac:dyDescent="0.25">
      <c r="A9849">
        <v>9848</v>
      </c>
      <c r="B9849" s="1">
        <v>36649</v>
      </c>
      <c r="C9849" s="1">
        <v>39022</v>
      </c>
      <c r="D9849" t="s">
        <v>9</v>
      </c>
      <c r="E9849">
        <v>0</v>
      </c>
      <c r="F9849">
        <v>0</v>
      </c>
      <c r="G9849">
        <v>70</v>
      </c>
      <c r="H9849">
        <v>0</v>
      </c>
      <c r="I9849">
        <v>1</v>
      </c>
    </row>
    <row r="9850" spans="1:9" x14ac:dyDescent="0.25">
      <c r="A9850">
        <v>9849</v>
      </c>
      <c r="B9850" s="1">
        <v>36556</v>
      </c>
      <c r="C9850" s="1">
        <v>36924</v>
      </c>
      <c r="D9850" t="s">
        <v>5</v>
      </c>
      <c r="E9850">
        <v>0</v>
      </c>
      <c r="F9850">
        <v>1</v>
      </c>
      <c r="G9850">
        <v>38</v>
      </c>
      <c r="H9850">
        <v>1</v>
      </c>
      <c r="I9850">
        <v>0</v>
      </c>
    </row>
    <row r="9851" spans="1:9" x14ac:dyDescent="0.25">
      <c r="A9851">
        <v>9850</v>
      </c>
      <c r="B9851" s="1">
        <v>36606</v>
      </c>
      <c r="C9851" s="1">
        <v>36737</v>
      </c>
      <c r="D9851" t="s">
        <v>9</v>
      </c>
      <c r="E9851">
        <v>0</v>
      </c>
      <c r="F9851">
        <v>0</v>
      </c>
      <c r="G9851">
        <v>45</v>
      </c>
      <c r="H9851">
        <v>1</v>
      </c>
      <c r="I9851">
        <v>0</v>
      </c>
    </row>
    <row r="9852" spans="1:9" x14ac:dyDescent="0.25">
      <c r="A9852">
        <v>9851</v>
      </c>
      <c r="B9852" s="1">
        <v>36591</v>
      </c>
      <c r="C9852" s="1">
        <v>39676</v>
      </c>
      <c r="D9852" t="s">
        <v>5</v>
      </c>
      <c r="E9852">
        <v>0</v>
      </c>
      <c r="F9852">
        <v>1</v>
      </c>
      <c r="G9852">
        <v>53</v>
      </c>
      <c r="H9852">
        <v>1</v>
      </c>
      <c r="I9852">
        <v>0</v>
      </c>
    </row>
    <row r="9853" spans="1:9" x14ac:dyDescent="0.25">
      <c r="A9853">
        <v>9852</v>
      </c>
      <c r="B9853" s="1">
        <v>36648</v>
      </c>
      <c r="C9853" s="1">
        <v>37228</v>
      </c>
      <c r="D9853" t="s">
        <v>5</v>
      </c>
      <c r="E9853">
        <v>0</v>
      </c>
      <c r="F9853">
        <v>1</v>
      </c>
      <c r="G9853">
        <v>70</v>
      </c>
      <c r="H9853">
        <v>1</v>
      </c>
      <c r="I9853">
        <v>0</v>
      </c>
    </row>
    <row r="9854" spans="1:9" x14ac:dyDescent="0.25">
      <c r="A9854">
        <v>9853</v>
      </c>
      <c r="B9854" s="1">
        <v>36567</v>
      </c>
      <c r="C9854" s="1">
        <v>40146</v>
      </c>
      <c r="D9854" t="s">
        <v>5</v>
      </c>
      <c r="E9854">
        <v>0</v>
      </c>
      <c r="F9854">
        <v>1</v>
      </c>
      <c r="G9854">
        <v>59</v>
      </c>
      <c r="H9854">
        <v>0</v>
      </c>
      <c r="I9854">
        <v>0</v>
      </c>
    </row>
    <row r="9855" spans="1:9" x14ac:dyDescent="0.25">
      <c r="A9855">
        <v>9854</v>
      </c>
      <c r="B9855" s="1">
        <v>36618</v>
      </c>
      <c r="C9855" s="1">
        <v>39778</v>
      </c>
      <c r="D9855" t="s">
        <v>9</v>
      </c>
      <c r="E9855">
        <v>1</v>
      </c>
      <c r="F9855">
        <v>0</v>
      </c>
      <c r="G9855">
        <v>43</v>
      </c>
      <c r="H9855">
        <v>0</v>
      </c>
      <c r="I9855">
        <v>0</v>
      </c>
    </row>
    <row r="9856" spans="1:9" x14ac:dyDescent="0.25">
      <c r="A9856">
        <v>9855</v>
      </c>
      <c r="B9856" s="1">
        <v>36622</v>
      </c>
      <c r="C9856" s="1">
        <v>36622</v>
      </c>
      <c r="D9856" t="s">
        <v>9</v>
      </c>
      <c r="E9856">
        <v>0</v>
      </c>
      <c r="F9856">
        <v>0</v>
      </c>
      <c r="G9856">
        <v>33</v>
      </c>
      <c r="H9856">
        <v>0</v>
      </c>
      <c r="I9856">
        <v>0</v>
      </c>
    </row>
    <row r="9857" spans="1:9" x14ac:dyDescent="0.25">
      <c r="A9857">
        <v>9856</v>
      </c>
      <c r="B9857" s="1">
        <v>36562</v>
      </c>
      <c r="C9857" s="1">
        <v>40877</v>
      </c>
      <c r="D9857" t="s">
        <v>5</v>
      </c>
      <c r="E9857">
        <v>0</v>
      </c>
      <c r="F9857">
        <v>1</v>
      </c>
      <c r="G9857">
        <v>70</v>
      </c>
      <c r="H9857">
        <v>1</v>
      </c>
      <c r="I9857">
        <v>0</v>
      </c>
    </row>
    <row r="9858" spans="1:9" x14ac:dyDescent="0.25">
      <c r="A9858">
        <v>9857</v>
      </c>
      <c r="B9858" s="1">
        <v>36580</v>
      </c>
      <c r="C9858" s="1">
        <v>41073</v>
      </c>
      <c r="D9858" t="s">
        <v>9</v>
      </c>
      <c r="E9858">
        <v>0</v>
      </c>
      <c r="F9858">
        <v>0</v>
      </c>
      <c r="G9858">
        <v>57</v>
      </c>
      <c r="H9858">
        <v>1</v>
      </c>
      <c r="I9858">
        <v>0</v>
      </c>
    </row>
    <row r="9859" spans="1:9" x14ac:dyDescent="0.25">
      <c r="A9859">
        <v>9858</v>
      </c>
      <c r="B9859" s="1">
        <v>36535</v>
      </c>
      <c r="C9859" s="1">
        <v>36750</v>
      </c>
      <c r="D9859" t="s">
        <v>5</v>
      </c>
      <c r="E9859">
        <v>0</v>
      </c>
      <c r="F9859">
        <v>1</v>
      </c>
      <c r="G9859">
        <v>71</v>
      </c>
      <c r="H9859">
        <v>0</v>
      </c>
      <c r="I9859">
        <v>1</v>
      </c>
    </row>
    <row r="9860" spans="1:9" x14ac:dyDescent="0.25">
      <c r="A9860">
        <v>9859</v>
      </c>
      <c r="B9860" s="1">
        <v>36697</v>
      </c>
      <c r="C9860" s="1">
        <v>41593</v>
      </c>
      <c r="D9860" t="s">
        <v>9</v>
      </c>
      <c r="E9860">
        <v>0</v>
      </c>
      <c r="F9860">
        <v>0</v>
      </c>
      <c r="G9860">
        <v>59</v>
      </c>
      <c r="H9860">
        <v>0</v>
      </c>
      <c r="I9860">
        <v>0</v>
      </c>
    </row>
    <row r="9861" spans="1:9" x14ac:dyDescent="0.25">
      <c r="A9861">
        <v>9860</v>
      </c>
      <c r="B9861" s="1">
        <v>36613</v>
      </c>
      <c r="C9861" s="1">
        <v>38709</v>
      </c>
      <c r="D9861" t="s">
        <v>9</v>
      </c>
      <c r="E9861">
        <v>0</v>
      </c>
      <c r="F9861">
        <v>0</v>
      </c>
      <c r="G9861">
        <v>46</v>
      </c>
      <c r="H9861">
        <v>0</v>
      </c>
      <c r="I9861">
        <v>0</v>
      </c>
    </row>
    <row r="9862" spans="1:9" x14ac:dyDescent="0.25">
      <c r="A9862">
        <v>9861</v>
      </c>
      <c r="B9862" s="1">
        <v>36572</v>
      </c>
      <c r="C9862" s="1">
        <v>43877</v>
      </c>
      <c r="D9862" t="s">
        <v>10</v>
      </c>
      <c r="E9862">
        <v>0</v>
      </c>
      <c r="F9862">
        <v>0</v>
      </c>
      <c r="G9862">
        <v>42</v>
      </c>
      <c r="H9862">
        <v>1</v>
      </c>
      <c r="I9862">
        <v>0</v>
      </c>
    </row>
    <row r="9863" spans="1:9" x14ac:dyDescent="0.25">
      <c r="A9863">
        <v>9862</v>
      </c>
      <c r="B9863" s="1">
        <v>36628</v>
      </c>
      <c r="C9863" s="1">
        <v>38931</v>
      </c>
      <c r="D9863" t="s">
        <v>5</v>
      </c>
      <c r="E9863">
        <v>0</v>
      </c>
      <c r="F9863">
        <v>1</v>
      </c>
      <c r="G9863">
        <v>43</v>
      </c>
      <c r="H9863">
        <v>0</v>
      </c>
      <c r="I9863">
        <v>0</v>
      </c>
    </row>
    <row r="9864" spans="1:9" x14ac:dyDescent="0.25">
      <c r="A9864">
        <v>9863</v>
      </c>
      <c r="B9864" s="1">
        <v>36528</v>
      </c>
      <c r="C9864" s="1">
        <v>39551</v>
      </c>
      <c r="D9864" t="s">
        <v>9</v>
      </c>
      <c r="E9864">
        <v>0</v>
      </c>
      <c r="F9864">
        <v>0</v>
      </c>
      <c r="G9864">
        <v>38</v>
      </c>
      <c r="H9864">
        <v>0</v>
      </c>
      <c r="I9864">
        <v>0</v>
      </c>
    </row>
    <row r="9865" spans="1:9" x14ac:dyDescent="0.25">
      <c r="A9865">
        <v>9864</v>
      </c>
      <c r="B9865" s="1">
        <v>36701</v>
      </c>
      <c r="C9865" s="1">
        <v>37234</v>
      </c>
      <c r="D9865" t="s">
        <v>9</v>
      </c>
      <c r="E9865">
        <v>0</v>
      </c>
      <c r="F9865">
        <v>0</v>
      </c>
      <c r="G9865">
        <v>39</v>
      </c>
      <c r="H9865">
        <v>1</v>
      </c>
      <c r="I9865">
        <v>0</v>
      </c>
    </row>
    <row r="9866" spans="1:9" x14ac:dyDescent="0.25">
      <c r="A9866">
        <v>9865</v>
      </c>
      <c r="B9866" s="1">
        <v>36571</v>
      </c>
      <c r="C9866" s="1">
        <v>38916</v>
      </c>
      <c r="D9866" t="s">
        <v>9</v>
      </c>
      <c r="E9866">
        <v>0</v>
      </c>
      <c r="F9866">
        <v>0</v>
      </c>
      <c r="G9866">
        <v>63</v>
      </c>
      <c r="H9866">
        <v>1</v>
      </c>
      <c r="I9866">
        <v>1</v>
      </c>
    </row>
    <row r="9867" spans="1:9" x14ac:dyDescent="0.25">
      <c r="A9867">
        <v>9866</v>
      </c>
      <c r="B9867" s="1">
        <v>36650</v>
      </c>
      <c r="C9867" s="1">
        <v>37187</v>
      </c>
      <c r="D9867" t="s">
        <v>5</v>
      </c>
      <c r="E9867">
        <v>1</v>
      </c>
      <c r="F9867">
        <v>1</v>
      </c>
      <c r="G9867">
        <v>62</v>
      </c>
      <c r="H9867">
        <v>1</v>
      </c>
      <c r="I9867">
        <v>0</v>
      </c>
    </row>
    <row r="9868" spans="1:9" x14ac:dyDescent="0.25">
      <c r="A9868">
        <v>9867</v>
      </c>
      <c r="B9868" s="1">
        <v>36609</v>
      </c>
      <c r="C9868" s="1">
        <v>36882</v>
      </c>
      <c r="D9868" t="s">
        <v>5</v>
      </c>
      <c r="E9868">
        <v>0</v>
      </c>
      <c r="F9868">
        <v>1</v>
      </c>
      <c r="G9868">
        <v>58</v>
      </c>
      <c r="H9868">
        <v>0</v>
      </c>
      <c r="I9868">
        <v>0</v>
      </c>
    </row>
    <row r="9869" spans="1:9" x14ac:dyDescent="0.25">
      <c r="A9869">
        <v>9868</v>
      </c>
      <c r="B9869" s="1">
        <v>36590</v>
      </c>
      <c r="C9869" s="1">
        <v>39008</v>
      </c>
      <c r="D9869" t="s">
        <v>9</v>
      </c>
      <c r="E9869">
        <v>0</v>
      </c>
      <c r="F9869">
        <v>0</v>
      </c>
      <c r="G9869">
        <v>63</v>
      </c>
      <c r="H9869">
        <v>0</v>
      </c>
      <c r="I9869">
        <v>0</v>
      </c>
    </row>
    <row r="9870" spans="1:9" x14ac:dyDescent="0.25">
      <c r="A9870">
        <v>9869</v>
      </c>
      <c r="B9870" s="1">
        <v>36687</v>
      </c>
      <c r="C9870" s="1">
        <v>38630</v>
      </c>
      <c r="D9870" t="s">
        <v>5</v>
      </c>
      <c r="E9870">
        <v>0</v>
      </c>
      <c r="F9870">
        <v>1</v>
      </c>
      <c r="G9870">
        <v>50</v>
      </c>
      <c r="H9870">
        <v>0</v>
      </c>
      <c r="I9870">
        <v>0</v>
      </c>
    </row>
    <row r="9871" spans="1:9" x14ac:dyDescent="0.25">
      <c r="A9871">
        <v>9870</v>
      </c>
      <c r="B9871" s="1">
        <v>36706</v>
      </c>
      <c r="C9871" s="1">
        <v>40356</v>
      </c>
      <c r="D9871" t="s">
        <v>5</v>
      </c>
      <c r="E9871">
        <v>0</v>
      </c>
      <c r="F9871">
        <v>1</v>
      </c>
      <c r="G9871">
        <v>70</v>
      </c>
      <c r="H9871">
        <v>0</v>
      </c>
      <c r="I9871">
        <v>1</v>
      </c>
    </row>
    <row r="9872" spans="1:9" x14ac:dyDescent="0.25">
      <c r="A9872">
        <v>9871</v>
      </c>
      <c r="B9872" s="1">
        <v>36550</v>
      </c>
      <c r="C9872" s="1">
        <v>38302</v>
      </c>
      <c r="D9872" t="s">
        <v>5</v>
      </c>
      <c r="E9872">
        <v>0</v>
      </c>
      <c r="F9872">
        <v>1</v>
      </c>
      <c r="G9872">
        <v>71</v>
      </c>
      <c r="H9872">
        <v>0</v>
      </c>
      <c r="I9872">
        <v>0</v>
      </c>
    </row>
    <row r="9873" spans="1:9" x14ac:dyDescent="0.25">
      <c r="A9873">
        <v>9872</v>
      </c>
      <c r="B9873" s="1">
        <v>36694</v>
      </c>
      <c r="C9873" s="1">
        <v>39585</v>
      </c>
      <c r="D9873" t="s">
        <v>5</v>
      </c>
      <c r="E9873">
        <v>0</v>
      </c>
      <c r="F9873">
        <v>1</v>
      </c>
      <c r="G9873">
        <v>68</v>
      </c>
      <c r="H9873">
        <v>0</v>
      </c>
      <c r="I9873">
        <v>1</v>
      </c>
    </row>
    <row r="9874" spans="1:9" x14ac:dyDescent="0.25">
      <c r="A9874">
        <v>9873</v>
      </c>
      <c r="B9874" s="1">
        <v>36668</v>
      </c>
      <c r="C9874" s="1">
        <v>43973</v>
      </c>
      <c r="D9874" t="s">
        <v>10</v>
      </c>
      <c r="E9874">
        <v>0</v>
      </c>
      <c r="F9874">
        <v>0</v>
      </c>
      <c r="G9874">
        <v>34</v>
      </c>
      <c r="H9874">
        <v>0</v>
      </c>
      <c r="I9874">
        <v>0</v>
      </c>
    </row>
    <row r="9875" spans="1:9" x14ac:dyDescent="0.25">
      <c r="A9875">
        <v>9874</v>
      </c>
      <c r="B9875" s="1">
        <v>36663</v>
      </c>
      <c r="C9875" s="1">
        <v>37122</v>
      </c>
      <c r="D9875" t="s">
        <v>9</v>
      </c>
      <c r="E9875">
        <v>0</v>
      </c>
      <c r="F9875">
        <v>0</v>
      </c>
      <c r="G9875">
        <v>53</v>
      </c>
      <c r="H9875">
        <v>0</v>
      </c>
      <c r="I9875">
        <v>1</v>
      </c>
    </row>
    <row r="9876" spans="1:9" x14ac:dyDescent="0.25">
      <c r="A9876">
        <v>9875</v>
      </c>
      <c r="B9876" s="1">
        <v>36586</v>
      </c>
      <c r="C9876" s="1">
        <v>38187</v>
      </c>
      <c r="D9876" t="s">
        <v>5</v>
      </c>
      <c r="E9876">
        <v>1</v>
      </c>
      <c r="F9876">
        <v>1</v>
      </c>
      <c r="G9876">
        <v>66</v>
      </c>
      <c r="H9876">
        <v>1</v>
      </c>
      <c r="I9876">
        <v>0</v>
      </c>
    </row>
    <row r="9877" spans="1:9" x14ac:dyDescent="0.25">
      <c r="A9877">
        <v>9876</v>
      </c>
      <c r="B9877" s="1">
        <v>36570</v>
      </c>
      <c r="C9877" s="1">
        <v>38834</v>
      </c>
      <c r="D9877" t="s">
        <v>9</v>
      </c>
      <c r="E9877">
        <v>0</v>
      </c>
      <c r="F9877">
        <v>0</v>
      </c>
      <c r="G9877">
        <v>44</v>
      </c>
      <c r="H9877">
        <v>1</v>
      </c>
      <c r="I9877">
        <v>0</v>
      </c>
    </row>
    <row r="9878" spans="1:9" x14ac:dyDescent="0.25">
      <c r="A9878">
        <v>9877</v>
      </c>
      <c r="B9878" s="1">
        <v>36557</v>
      </c>
      <c r="C9878" s="1">
        <v>38453</v>
      </c>
      <c r="D9878" t="s">
        <v>5</v>
      </c>
      <c r="E9878">
        <v>0</v>
      </c>
      <c r="F9878">
        <v>1</v>
      </c>
      <c r="G9878">
        <v>67</v>
      </c>
      <c r="H9878">
        <v>1</v>
      </c>
      <c r="I9878">
        <v>1</v>
      </c>
    </row>
    <row r="9879" spans="1:9" x14ac:dyDescent="0.25">
      <c r="A9879">
        <v>9878</v>
      </c>
      <c r="B9879" s="1">
        <v>36648</v>
      </c>
      <c r="C9879" s="1">
        <v>38022</v>
      </c>
      <c r="D9879" t="s">
        <v>9</v>
      </c>
      <c r="E9879">
        <v>0</v>
      </c>
      <c r="F9879">
        <v>0</v>
      </c>
      <c r="G9879">
        <v>52</v>
      </c>
      <c r="H9879">
        <v>0</v>
      </c>
      <c r="I9879">
        <v>0</v>
      </c>
    </row>
    <row r="9880" spans="1:9" x14ac:dyDescent="0.25">
      <c r="A9880">
        <v>9879</v>
      </c>
      <c r="B9880" s="1">
        <v>36651</v>
      </c>
      <c r="C9880" s="1">
        <v>39117</v>
      </c>
      <c r="D9880" t="s">
        <v>5</v>
      </c>
      <c r="E9880">
        <v>0</v>
      </c>
      <c r="F9880">
        <v>1</v>
      </c>
      <c r="G9880">
        <v>39</v>
      </c>
      <c r="H9880">
        <v>1</v>
      </c>
      <c r="I9880">
        <v>0</v>
      </c>
    </row>
    <row r="9881" spans="1:9" x14ac:dyDescent="0.25">
      <c r="A9881">
        <v>9880</v>
      </c>
      <c r="B9881" s="1">
        <v>36575</v>
      </c>
      <c r="C9881" s="1">
        <v>36614</v>
      </c>
      <c r="D9881" t="s">
        <v>9</v>
      </c>
      <c r="E9881">
        <v>0</v>
      </c>
      <c r="F9881">
        <v>0</v>
      </c>
      <c r="G9881">
        <v>55</v>
      </c>
      <c r="H9881">
        <v>1</v>
      </c>
      <c r="I9881">
        <v>0</v>
      </c>
    </row>
    <row r="9882" spans="1:9" x14ac:dyDescent="0.25">
      <c r="A9882">
        <v>9881</v>
      </c>
      <c r="B9882" s="1">
        <v>36530</v>
      </c>
      <c r="C9882" s="1">
        <v>38216</v>
      </c>
      <c r="D9882" t="s">
        <v>9</v>
      </c>
      <c r="E9882">
        <v>0</v>
      </c>
      <c r="F9882">
        <v>0</v>
      </c>
      <c r="G9882">
        <v>69</v>
      </c>
      <c r="H9882">
        <v>0</v>
      </c>
      <c r="I9882">
        <v>0</v>
      </c>
    </row>
    <row r="9883" spans="1:9" x14ac:dyDescent="0.25">
      <c r="A9883">
        <v>9882</v>
      </c>
      <c r="B9883" s="1">
        <v>36558</v>
      </c>
      <c r="C9883" s="1">
        <v>38547</v>
      </c>
      <c r="D9883" t="s">
        <v>5</v>
      </c>
      <c r="E9883">
        <v>0</v>
      </c>
      <c r="F9883">
        <v>1</v>
      </c>
      <c r="G9883">
        <v>74</v>
      </c>
      <c r="H9883">
        <v>0</v>
      </c>
      <c r="I9883">
        <v>1</v>
      </c>
    </row>
    <row r="9884" spans="1:9" x14ac:dyDescent="0.25">
      <c r="A9884">
        <v>9883</v>
      </c>
      <c r="B9884" s="1">
        <v>36592</v>
      </c>
      <c r="C9884" s="1">
        <v>37844</v>
      </c>
      <c r="D9884" t="s">
        <v>5</v>
      </c>
      <c r="E9884">
        <v>0</v>
      </c>
      <c r="F9884">
        <v>1</v>
      </c>
      <c r="G9884">
        <v>51</v>
      </c>
      <c r="H9884">
        <v>1</v>
      </c>
      <c r="I9884">
        <v>0</v>
      </c>
    </row>
    <row r="9885" spans="1:9" x14ac:dyDescent="0.25">
      <c r="A9885">
        <v>9884</v>
      </c>
      <c r="B9885" s="1">
        <v>36682</v>
      </c>
      <c r="C9885" s="1">
        <v>37190</v>
      </c>
      <c r="D9885" t="s">
        <v>5</v>
      </c>
      <c r="E9885">
        <v>0</v>
      </c>
      <c r="F9885">
        <v>1</v>
      </c>
      <c r="G9885">
        <v>66</v>
      </c>
      <c r="H9885">
        <v>1</v>
      </c>
      <c r="I9885">
        <v>1</v>
      </c>
    </row>
    <row r="9886" spans="1:9" x14ac:dyDescent="0.25">
      <c r="A9886">
        <v>9885</v>
      </c>
      <c r="B9886" s="1">
        <v>36683</v>
      </c>
      <c r="C9886" s="1">
        <v>41434</v>
      </c>
      <c r="D9886" t="s">
        <v>5</v>
      </c>
      <c r="E9886">
        <v>0</v>
      </c>
      <c r="F9886">
        <v>1</v>
      </c>
      <c r="G9886">
        <v>61</v>
      </c>
      <c r="H9886">
        <v>1</v>
      </c>
      <c r="I9886">
        <v>0</v>
      </c>
    </row>
    <row r="9887" spans="1:9" x14ac:dyDescent="0.25">
      <c r="A9887">
        <v>9886</v>
      </c>
      <c r="B9887" s="1">
        <v>36595</v>
      </c>
      <c r="C9887" s="1">
        <v>41307</v>
      </c>
      <c r="D9887" t="s">
        <v>9</v>
      </c>
      <c r="E9887">
        <v>1</v>
      </c>
      <c r="F9887">
        <v>0</v>
      </c>
      <c r="G9887">
        <v>44</v>
      </c>
      <c r="H9887">
        <v>1</v>
      </c>
      <c r="I9887">
        <v>1</v>
      </c>
    </row>
    <row r="9888" spans="1:9" x14ac:dyDescent="0.25">
      <c r="A9888">
        <v>9887</v>
      </c>
      <c r="B9888" s="1">
        <v>36576</v>
      </c>
      <c r="C9888" s="1">
        <v>39468</v>
      </c>
      <c r="D9888" t="s">
        <v>9</v>
      </c>
      <c r="E9888">
        <v>0</v>
      </c>
      <c r="F9888">
        <v>0</v>
      </c>
      <c r="G9888">
        <v>95</v>
      </c>
      <c r="H9888">
        <v>1</v>
      </c>
      <c r="I9888">
        <v>1</v>
      </c>
    </row>
    <row r="9889" spans="1:9" x14ac:dyDescent="0.25">
      <c r="A9889">
        <v>9888</v>
      </c>
      <c r="B9889" s="1">
        <v>36687</v>
      </c>
      <c r="C9889" s="1">
        <v>38315</v>
      </c>
      <c r="D9889" t="s">
        <v>9</v>
      </c>
      <c r="E9889">
        <v>0</v>
      </c>
      <c r="F9889">
        <v>0</v>
      </c>
      <c r="G9889">
        <v>55</v>
      </c>
      <c r="H9889">
        <v>1</v>
      </c>
      <c r="I9889">
        <v>1</v>
      </c>
    </row>
    <row r="9890" spans="1:9" x14ac:dyDescent="0.25">
      <c r="A9890">
        <v>9889</v>
      </c>
      <c r="B9890" s="1">
        <v>36581</v>
      </c>
      <c r="C9890" s="1">
        <v>39254</v>
      </c>
      <c r="D9890" t="s">
        <v>9</v>
      </c>
      <c r="E9890">
        <v>0</v>
      </c>
      <c r="F9890">
        <v>0</v>
      </c>
      <c r="G9890">
        <v>62</v>
      </c>
      <c r="H9890">
        <v>0</v>
      </c>
      <c r="I9890">
        <v>1</v>
      </c>
    </row>
    <row r="9891" spans="1:9" x14ac:dyDescent="0.25">
      <c r="A9891">
        <v>9890</v>
      </c>
      <c r="B9891" s="1">
        <v>36625</v>
      </c>
      <c r="C9891" s="1">
        <v>37596</v>
      </c>
      <c r="D9891" t="s">
        <v>9</v>
      </c>
      <c r="E9891">
        <v>1</v>
      </c>
      <c r="F9891">
        <v>0</v>
      </c>
      <c r="G9891">
        <v>50</v>
      </c>
      <c r="H9891">
        <v>0</v>
      </c>
      <c r="I9891">
        <v>0</v>
      </c>
    </row>
    <row r="9892" spans="1:9" x14ac:dyDescent="0.25">
      <c r="A9892">
        <v>9891</v>
      </c>
      <c r="B9892" s="1">
        <v>36659</v>
      </c>
      <c r="C9892" s="1">
        <v>43964</v>
      </c>
      <c r="D9892" t="s">
        <v>10</v>
      </c>
      <c r="E9892">
        <v>0</v>
      </c>
      <c r="F9892">
        <v>0</v>
      </c>
      <c r="G9892">
        <v>58</v>
      </c>
      <c r="H9892">
        <v>0</v>
      </c>
      <c r="I9892">
        <v>0</v>
      </c>
    </row>
    <row r="9893" spans="1:9" x14ac:dyDescent="0.25">
      <c r="A9893">
        <v>9892</v>
      </c>
      <c r="B9893" s="1">
        <v>36530</v>
      </c>
      <c r="C9893" s="1">
        <v>42334</v>
      </c>
      <c r="D9893" t="s">
        <v>9</v>
      </c>
      <c r="E9893">
        <v>0</v>
      </c>
      <c r="F9893">
        <v>0</v>
      </c>
      <c r="G9893">
        <v>47</v>
      </c>
      <c r="H9893">
        <v>0</v>
      </c>
      <c r="I9893">
        <v>0</v>
      </c>
    </row>
    <row r="9894" spans="1:9" x14ac:dyDescent="0.25">
      <c r="A9894">
        <v>9893</v>
      </c>
      <c r="B9894" s="1">
        <v>36667</v>
      </c>
      <c r="C9894" s="1">
        <v>40747</v>
      </c>
      <c r="D9894" t="s">
        <v>5</v>
      </c>
      <c r="E9894">
        <v>0</v>
      </c>
      <c r="F9894">
        <v>1</v>
      </c>
      <c r="G9894">
        <v>49</v>
      </c>
      <c r="H9894">
        <v>0</v>
      </c>
      <c r="I9894">
        <v>1</v>
      </c>
    </row>
    <row r="9895" spans="1:9" x14ac:dyDescent="0.25">
      <c r="A9895">
        <v>9894</v>
      </c>
      <c r="B9895" s="1">
        <v>36604</v>
      </c>
      <c r="C9895" s="1">
        <v>38158</v>
      </c>
      <c r="D9895" t="s">
        <v>9</v>
      </c>
      <c r="E9895">
        <v>0</v>
      </c>
      <c r="F9895">
        <v>0</v>
      </c>
      <c r="G9895">
        <v>52</v>
      </c>
      <c r="H9895">
        <v>0</v>
      </c>
      <c r="I9895">
        <v>0</v>
      </c>
    </row>
    <row r="9896" spans="1:9" x14ac:dyDescent="0.25">
      <c r="A9896">
        <v>9895</v>
      </c>
      <c r="B9896" s="1">
        <v>36707</v>
      </c>
      <c r="C9896" s="1">
        <v>38937</v>
      </c>
      <c r="D9896" t="s">
        <v>5</v>
      </c>
      <c r="E9896">
        <v>0</v>
      </c>
      <c r="F9896">
        <v>1</v>
      </c>
      <c r="G9896">
        <v>76</v>
      </c>
      <c r="H9896">
        <v>0</v>
      </c>
      <c r="I9896">
        <v>1</v>
      </c>
    </row>
    <row r="9897" spans="1:9" x14ac:dyDescent="0.25">
      <c r="A9897">
        <v>9896</v>
      </c>
      <c r="B9897" s="1">
        <v>36528</v>
      </c>
      <c r="C9897" s="1">
        <v>36639</v>
      </c>
      <c r="D9897" t="s">
        <v>5</v>
      </c>
      <c r="E9897">
        <v>0</v>
      </c>
      <c r="F9897">
        <v>1</v>
      </c>
      <c r="G9897">
        <v>72</v>
      </c>
      <c r="H9897">
        <v>1</v>
      </c>
      <c r="I9897">
        <v>0</v>
      </c>
    </row>
    <row r="9898" spans="1:9" x14ac:dyDescent="0.25">
      <c r="A9898">
        <v>9897</v>
      </c>
      <c r="B9898" s="1">
        <v>36667</v>
      </c>
      <c r="C9898" s="1">
        <v>36859</v>
      </c>
      <c r="D9898" t="s">
        <v>5</v>
      </c>
      <c r="E9898">
        <v>0</v>
      </c>
      <c r="F9898">
        <v>1</v>
      </c>
      <c r="G9898">
        <v>44</v>
      </c>
      <c r="H9898">
        <v>0</v>
      </c>
      <c r="I9898">
        <v>0</v>
      </c>
    </row>
    <row r="9899" spans="1:9" x14ac:dyDescent="0.25">
      <c r="A9899">
        <v>9898</v>
      </c>
      <c r="B9899" s="1">
        <v>36667</v>
      </c>
      <c r="C9899" s="1">
        <v>37424</v>
      </c>
      <c r="D9899" t="s">
        <v>9</v>
      </c>
      <c r="E9899">
        <v>0</v>
      </c>
      <c r="F9899">
        <v>0</v>
      </c>
      <c r="G9899">
        <v>23</v>
      </c>
      <c r="H9899">
        <v>0</v>
      </c>
      <c r="I9899">
        <v>0</v>
      </c>
    </row>
    <row r="9900" spans="1:9" x14ac:dyDescent="0.25">
      <c r="A9900">
        <v>9899</v>
      </c>
      <c r="B9900" s="1">
        <v>36649</v>
      </c>
      <c r="C9900" s="1">
        <v>42761</v>
      </c>
      <c r="D9900" t="s">
        <v>9</v>
      </c>
      <c r="E9900">
        <v>1</v>
      </c>
      <c r="F9900">
        <v>0</v>
      </c>
      <c r="G9900">
        <v>42</v>
      </c>
      <c r="H9900">
        <v>1</v>
      </c>
      <c r="I9900">
        <v>0</v>
      </c>
    </row>
    <row r="9901" spans="1:9" x14ac:dyDescent="0.25">
      <c r="A9901">
        <v>9900</v>
      </c>
      <c r="B9901" s="1">
        <v>36586</v>
      </c>
      <c r="C9901" s="1">
        <v>41134</v>
      </c>
      <c r="D9901" t="s">
        <v>9</v>
      </c>
      <c r="E9901">
        <v>1</v>
      </c>
      <c r="F9901">
        <v>0</v>
      </c>
      <c r="G9901">
        <v>73</v>
      </c>
      <c r="H9901">
        <v>0</v>
      </c>
      <c r="I9901">
        <v>0</v>
      </c>
    </row>
    <row r="9902" spans="1:9" x14ac:dyDescent="0.25">
      <c r="A9902">
        <v>9901</v>
      </c>
      <c r="B9902" s="1">
        <v>36530</v>
      </c>
      <c r="C9902" s="1">
        <v>40681</v>
      </c>
      <c r="D9902" t="s">
        <v>5</v>
      </c>
      <c r="E9902">
        <v>0</v>
      </c>
      <c r="F9902">
        <v>1</v>
      </c>
      <c r="G9902">
        <v>67</v>
      </c>
      <c r="H9902">
        <v>1</v>
      </c>
      <c r="I9902">
        <v>1</v>
      </c>
    </row>
    <row r="9903" spans="1:9" x14ac:dyDescent="0.25">
      <c r="A9903">
        <v>9902</v>
      </c>
      <c r="B9903" s="1">
        <v>36693</v>
      </c>
      <c r="C9903" s="1">
        <v>37046</v>
      </c>
      <c r="D9903" t="s">
        <v>5</v>
      </c>
      <c r="E9903">
        <v>0</v>
      </c>
      <c r="F9903">
        <v>1</v>
      </c>
      <c r="G9903">
        <v>57</v>
      </c>
      <c r="H9903">
        <v>1</v>
      </c>
      <c r="I9903">
        <v>0</v>
      </c>
    </row>
    <row r="9904" spans="1:9" x14ac:dyDescent="0.25">
      <c r="A9904">
        <v>9903</v>
      </c>
      <c r="B9904" s="1">
        <v>36703</v>
      </c>
      <c r="C9904" s="1">
        <v>37939</v>
      </c>
      <c r="D9904" t="s">
        <v>9</v>
      </c>
      <c r="E9904">
        <v>0</v>
      </c>
      <c r="F9904">
        <v>0</v>
      </c>
      <c r="G9904">
        <v>61</v>
      </c>
      <c r="H9904">
        <v>1</v>
      </c>
      <c r="I9904">
        <v>0</v>
      </c>
    </row>
    <row r="9905" spans="1:9" x14ac:dyDescent="0.25">
      <c r="A9905">
        <v>9904</v>
      </c>
      <c r="B9905" s="1">
        <v>36636</v>
      </c>
      <c r="C9905" s="1">
        <v>37067</v>
      </c>
      <c r="D9905" t="s">
        <v>5</v>
      </c>
      <c r="E9905">
        <v>0</v>
      </c>
      <c r="F9905">
        <v>1</v>
      </c>
      <c r="G9905">
        <v>58</v>
      </c>
      <c r="H9905">
        <v>1</v>
      </c>
      <c r="I9905">
        <v>1</v>
      </c>
    </row>
    <row r="9906" spans="1:9" x14ac:dyDescent="0.25">
      <c r="A9906">
        <v>9905</v>
      </c>
      <c r="B9906" s="1">
        <v>36641</v>
      </c>
      <c r="C9906" s="1">
        <v>37022</v>
      </c>
      <c r="D9906" t="s">
        <v>5</v>
      </c>
      <c r="E9906">
        <v>1</v>
      </c>
      <c r="F9906">
        <v>1</v>
      </c>
      <c r="G9906">
        <v>41</v>
      </c>
      <c r="H9906">
        <v>0</v>
      </c>
      <c r="I9906">
        <v>1</v>
      </c>
    </row>
    <row r="9907" spans="1:9" x14ac:dyDescent="0.25">
      <c r="A9907">
        <v>9906</v>
      </c>
      <c r="B9907" s="1">
        <v>36664</v>
      </c>
      <c r="C9907" s="1">
        <v>37572</v>
      </c>
      <c r="D9907" t="s">
        <v>5</v>
      </c>
      <c r="E9907">
        <v>0</v>
      </c>
      <c r="F9907">
        <v>1</v>
      </c>
      <c r="G9907">
        <v>65</v>
      </c>
      <c r="H9907">
        <v>1</v>
      </c>
      <c r="I9907">
        <v>0</v>
      </c>
    </row>
    <row r="9908" spans="1:9" x14ac:dyDescent="0.25">
      <c r="A9908">
        <v>9907</v>
      </c>
      <c r="B9908" s="1">
        <v>36592</v>
      </c>
      <c r="C9908" s="1">
        <v>36678</v>
      </c>
      <c r="D9908" t="s">
        <v>5</v>
      </c>
      <c r="E9908">
        <v>0</v>
      </c>
      <c r="F9908">
        <v>1</v>
      </c>
      <c r="G9908">
        <v>67</v>
      </c>
      <c r="H9908">
        <v>0</v>
      </c>
      <c r="I9908">
        <v>1</v>
      </c>
    </row>
    <row r="9909" spans="1:9" x14ac:dyDescent="0.25">
      <c r="A9909">
        <v>9908</v>
      </c>
      <c r="B9909" s="1">
        <v>36660</v>
      </c>
      <c r="C9909" s="1">
        <v>37890</v>
      </c>
      <c r="D9909" t="s">
        <v>5</v>
      </c>
      <c r="E9909">
        <v>0</v>
      </c>
      <c r="F9909">
        <v>1</v>
      </c>
      <c r="G9909">
        <v>44</v>
      </c>
      <c r="H9909">
        <v>1</v>
      </c>
      <c r="I9909">
        <v>0</v>
      </c>
    </row>
    <row r="9910" spans="1:9" x14ac:dyDescent="0.25">
      <c r="A9910">
        <v>9909</v>
      </c>
      <c r="B9910" s="1">
        <v>36613</v>
      </c>
      <c r="C9910" s="1">
        <v>39936</v>
      </c>
      <c r="D9910" t="s">
        <v>9</v>
      </c>
      <c r="E9910">
        <v>0</v>
      </c>
      <c r="F9910">
        <v>0</v>
      </c>
      <c r="G9910">
        <v>30</v>
      </c>
      <c r="H9910">
        <v>1</v>
      </c>
      <c r="I9910">
        <v>0</v>
      </c>
    </row>
    <row r="9911" spans="1:9" x14ac:dyDescent="0.25">
      <c r="A9911">
        <v>9910</v>
      </c>
      <c r="B9911" s="1">
        <v>36700</v>
      </c>
      <c r="C9911" s="1">
        <v>37753</v>
      </c>
      <c r="D9911" t="s">
        <v>5</v>
      </c>
      <c r="E9911">
        <v>0</v>
      </c>
      <c r="F9911">
        <v>1</v>
      </c>
      <c r="G9911">
        <v>86</v>
      </c>
      <c r="H9911">
        <v>1</v>
      </c>
      <c r="I9911">
        <v>0</v>
      </c>
    </row>
    <row r="9912" spans="1:9" x14ac:dyDescent="0.25">
      <c r="A9912">
        <v>9911</v>
      </c>
      <c r="B9912" s="1">
        <v>36527</v>
      </c>
      <c r="C9912" s="1">
        <v>39108</v>
      </c>
      <c r="D9912" t="s">
        <v>5</v>
      </c>
      <c r="E9912">
        <v>0</v>
      </c>
      <c r="F9912">
        <v>1</v>
      </c>
      <c r="G9912">
        <v>49</v>
      </c>
      <c r="H9912">
        <v>0</v>
      </c>
      <c r="I9912">
        <v>0</v>
      </c>
    </row>
    <row r="9913" spans="1:9" x14ac:dyDescent="0.25">
      <c r="A9913">
        <v>9912</v>
      </c>
      <c r="B9913" s="1">
        <v>36595</v>
      </c>
      <c r="C9913" s="1">
        <v>39926</v>
      </c>
      <c r="D9913" t="s">
        <v>9</v>
      </c>
      <c r="E9913">
        <v>0</v>
      </c>
      <c r="F9913">
        <v>0</v>
      </c>
      <c r="G9913">
        <v>77</v>
      </c>
      <c r="H9913">
        <v>1</v>
      </c>
      <c r="I9913">
        <v>0</v>
      </c>
    </row>
    <row r="9914" spans="1:9" x14ac:dyDescent="0.25">
      <c r="A9914">
        <v>9913</v>
      </c>
      <c r="B9914" s="1">
        <v>36555</v>
      </c>
      <c r="C9914" s="1">
        <v>38638</v>
      </c>
      <c r="D9914" t="s">
        <v>5</v>
      </c>
      <c r="E9914">
        <v>1</v>
      </c>
      <c r="F9914">
        <v>1</v>
      </c>
      <c r="G9914">
        <v>56</v>
      </c>
      <c r="H9914">
        <v>1</v>
      </c>
      <c r="I9914">
        <v>0</v>
      </c>
    </row>
    <row r="9915" spans="1:9" x14ac:dyDescent="0.25">
      <c r="A9915">
        <v>9914</v>
      </c>
      <c r="B9915" s="1">
        <v>36690</v>
      </c>
      <c r="C9915" s="1">
        <v>36854</v>
      </c>
      <c r="D9915" t="s">
        <v>5</v>
      </c>
      <c r="E9915">
        <v>0</v>
      </c>
      <c r="F9915">
        <v>1</v>
      </c>
      <c r="G9915">
        <v>40</v>
      </c>
      <c r="H9915">
        <v>1</v>
      </c>
      <c r="I9915">
        <v>0</v>
      </c>
    </row>
    <row r="9916" spans="1:9" x14ac:dyDescent="0.25">
      <c r="A9916">
        <v>9915</v>
      </c>
      <c r="B9916" s="1">
        <v>36669</v>
      </c>
      <c r="C9916" s="1">
        <v>38834</v>
      </c>
      <c r="D9916" t="s">
        <v>5</v>
      </c>
      <c r="E9916">
        <v>0</v>
      </c>
      <c r="F9916">
        <v>1</v>
      </c>
      <c r="G9916">
        <v>41</v>
      </c>
      <c r="H9916">
        <v>1</v>
      </c>
      <c r="I9916">
        <v>0</v>
      </c>
    </row>
    <row r="9917" spans="1:9" x14ac:dyDescent="0.25">
      <c r="A9917">
        <v>9916</v>
      </c>
      <c r="B9917" s="1">
        <v>36676</v>
      </c>
      <c r="C9917" s="1">
        <v>37280</v>
      </c>
      <c r="D9917" t="s">
        <v>9</v>
      </c>
      <c r="E9917">
        <v>0</v>
      </c>
      <c r="F9917">
        <v>0</v>
      </c>
      <c r="G9917">
        <v>38</v>
      </c>
      <c r="H9917">
        <v>0</v>
      </c>
      <c r="I9917">
        <v>0</v>
      </c>
    </row>
    <row r="9918" spans="1:9" x14ac:dyDescent="0.25">
      <c r="A9918">
        <v>9917</v>
      </c>
      <c r="B9918" s="1">
        <v>36645</v>
      </c>
      <c r="C9918" s="1">
        <v>40497</v>
      </c>
      <c r="D9918" t="s">
        <v>9</v>
      </c>
      <c r="E9918">
        <v>0</v>
      </c>
      <c r="F9918">
        <v>0</v>
      </c>
      <c r="G9918">
        <v>60</v>
      </c>
      <c r="H9918">
        <v>1</v>
      </c>
      <c r="I9918">
        <v>1</v>
      </c>
    </row>
    <row r="9919" spans="1:9" x14ac:dyDescent="0.25">
      <c r="A9919">
        <v>9918</v>
      </c>
      <c r="B9919" s="1">
        <v>36691</v>
      </c>
      <c r="C9919" s="1">
        <v>40133</v>
      </c>
      <c r="D9919" t="s">
        <v>9</v>
      </c>
      <c r="E9919">
        <v>0</v>
      </c>
      <c r="F9919">
        <v>0</v>
      </c>
      <c r="G9919">
        <v>85</v>
      </c>
      <c r="H9919">
        <v>0</v>
      </c>
      <c r="I9919">
        <v>1</v>
      </c>
    </row>
    <row r="9920" spans="1:9" x14ac:dyDescent="0.25">
      <c r="A9920">
        <v>9919</v>
      </c>
      <c r="B9920" s="1">
        <v>36615</v>
      </c>
      <c r="C9920" s="1">
        <v>38084</v>
      </c>
      <c r="D9920" t="s">
        <v>9</v>
      </c>
      <c r="E9920">
        <v>0</v>
      </c>
      <c r="F9920">
        <v>0</v>
      </c>
      <c r="G9920">
        <v>49</v>
      </c>
      <c r="H9920">
        <v>1</v>
      </c>
      <c r="I9920">
        <v>0</v>
      </c>
    </row>
    <row r="9921" spans="1:9" x14ac:dyDescent="0.25">
      <c r="A9921">
        <v>9920</v>
      </c>
      <c r="B9921" s="1">
        <v>36615</v>
      </c>
      <c r="C9921" s="1">
        <v>37923</v>
      </c>
      <c r="D9921" t="s">
        <v>5</v>
      </c>
      <c r="E9921">
        <v>0</v>
      </c>
      <c r="F9921">
        <v>1</v>
      </c>
      <c r="G9921">
        <v>54</v>
      </c>
      <c r="H9921">
        <v>0</v>
      </c>
      <c r="I9921">
        <v>1</v>
      </c>
    </row>
    <row r="9922" spans="1:9" x14ac:dyDescent="0.25">
      <c r="A9922">
        <v>9921</v>
      </c>
      <c r="B9922" s="1">
        <v>36673</v>
      </c>
      <c r="C9922" s="1">
        <v>38482</v>
      </c>
      <c r="D9922" t="s">
        <v>9</v>
      </c>
      <c r="E9922">
        <v>0</v>
      </c>
      <c r="F9922">
        <v>0</v>
      </c>
      <c r="G9922">
        <v>35</v>
      </c>
      <c r="H9922">
        <v>1</v>
      </c>
      <c r="I9922">
        <v>0</v>
      </c>
    </row>
    <row r="9923" spans="1:9" x14ac:dyDescent="0.25">
      <c r="A9923">
        <v>9922</v>
      </c>
      <c r="B9923" s="1">
        <v>36572</v>
      </c>
      <c r="C9923" s="1">
        <v>38478</v>
      </c>
      <c r="D9923" t="s">
        <v>9</v>
      </c>
      <c r="E9923">
        <v>0</v>
      </c>
      <c r="F9923">
        <v>0</v>
      </c>
      <c r="G9923">
        <v>67</v>
      </c>
      <c r="H9923">
        <v>1</v>
      </c>
      <c r="I9923">
        <v>0</v>
      </c>
    </row>
    <row r="9924" spans="1:9" x14ac:dyDescent="0.25">
      <c r="A9924">
        <v>9923</v>
      </c>
      <c r="B9924" s="1">
        <v>36586</v>
      </c>
      <c r="C9924" s="1">
        <v>37612</v>
      </c>
      <c r="D9924" t="s">
        <v>5</v>
      </c>
      <c r="E9924">
        <v>0</v>
      </c>
      <c r="F9924">
        <v>1</v>
      </c>
      <c r="G9924">
        <v>73</v>
      </c>
      <c r="H9924">
        <v>0</v>
      </c>
      <c r="I9924">
        <v>1</v>
      </c>
    </row>
    <row r="9925" spans="1:9" x14ac:dyDescent="0.25">
      <c r="A9925">
        <v>9924</v>
      </c>
      <c r="B9925" s="1">
        <v>36684</v>
      </c>
      <c r="C9925" s="1">
        <v>40397</v>
      </c>
      <c r="D9925" t="s">
        <v>5</v>
      </c>
      <c r="E9925">
        <v>0</v>
      </c>
      <c r="F9925">
        <v>1</v>
      </c>
      <c r="G9925">
        <v>88</v>
      </c>
      <c r="H9925">
        <v>0</v>
      </c>
      <c r="I9925">
        <v>1</v>
      </c>
    </row>
    <row r="9926" spans="1:9" x14ac:dyDescent="0.25">
      <c r="A9926">
        <v>9925</v>
      </c>
      <c r="B9926" s="1">
        <v>36647</v>
      </c>
      <c r="C9926" s="1">
        <v>37061</v>
      </c>
      <c r="D9926" t="s">
        <v>5</v>
      </c>
      <c r="E9926">
        <v>0</v>
      </c>
      <c r="F9926">
        <v>1</v>
      </c>
      <c r="G9926">
        <v>32</v>
      </c>
      <c r="H9926">
        <v>1</v>
      </c>
      <c r="I9926">
        <v>1</v>
      </c>
    </row>
    <row r="9927" spans="1:9" x14ac:dyDescent="0.25">
      <c r="A9927">
        <v>9926</v>
      </c>
      <c r="B9927" s="1">
        <v>36573</v>
      </c>
      <c r="C9927" s="1">
        <v>36729</v>
      </c>
      <c r="D9927" t="s">
        <v>9</v>
      </c>
      <c r="E9927">
        <v>0</v>
      </c>
      <c r="F9927">
        <v>0</v>
      </c>
      <c r="G9927">
        <v>71</v>
      </c>
      <c r="H9927">
        <v>0</v>
      </c>
      <c r="I9927">
        <v>0</v>
      </c>
    </row>
    <row r="9928" spans="1:9" x14ac:dyDescent="0.25">
      <c r="A9928">
        <v>9927</v>
      </c>
      <c r="B9928" s="1">
        <v>36610</v>
      </c>
      <c r="C9928" s="1">
        <v>39855</v>
      </c>
      <c r="D9928" t="s">
        <v>9</v>
      </c>
      <c r="E9928">
        <v>0</v>
      </c>
      <c r="F9928">
        <v>0</v>
      </c>
      <c r="G9928">
        <v>66</v>
      </c>
      <c r="H9928">
        <v>1</v>
      </c>
      <c r="I9928">
        <v>0</v>
      </c>
    </row>
    <row r="9929" spans="1:9" x14ac:dyDescent="0.25">
      <c r="A9929">
        <v>9928</v>
      </c>
      <c r="B9929" s="1">
        <v>36610</v>
      </c>
      <c r="C9929" s="1">
        <v>38064</v>
      </c>
      <c r="D9929" t="s">
        <v>5</v>
      </c>
      <c r="E9929">
        <v>0</v>
      </c>
      <c r="F9929">
        <v>1</v>
      </c>
      <c r="G9929">
        <v>86</v>
      </c>
      <c r="H9929">
        <v>1</v>
      </c>
      <c r="I9929">
        <v>0</v>
      </c>
    </row>
    <row r="9930" spans="1:9" x14ac:dyDescent="0.25">
      <c r="A9930">
        <v>9929</v>
      </c>
      <c r="B9930" s="1">
        <v>36527</v>
      </c>
      <c r="C9930" s="1">
        <v>37118</v>
      </c>
      <c r="D9930" t="s">
        <v>5</v>
      </c>
      <c r="E9930">
        <v>1</v>
      </c>
      <c r="F9930">
        <v>1</v>
      </c>
      <c r="G9930">
        <v>50</v>
      </c>
      <c r="H9930">
        <v>0</v>
      </c>
      <c r="I9930">
        <v>1</v>
      </c>
    </row>
    <row r="9931" spans="1:9" x14ac:dyDescent="0.25">
      <c r="A9931">
        <v>9930</v>
      </c>
      <c r="B9931" s="1">
        <v>36610</v>
      </c>
      <c r="C9931" s="1">
        <v>37690</v>
      </c>
      <c r="D9931" t="s">
        <v>5</v>
      </c>
      <c r="E9931">
        <v>0</v>
      </c>
      <c r="F9931">
        <v>1</v>
      </c>
      <c r="G9931">
        <v>41</v>
      </c>
      <c r="H9931">
        <v>1</v>
      </c>
      <c r="I9931">
        <v>1</v>
      </c>
    </row>
    <row r="9932" spans="1:9" x14ac:dyDescent="0.25">
      <c r="A9932">
        <v>9931</v>
      </c>
      <c r="B9932" s="1">
        <v>36648</v>
      </c>
      <c r="C9932" s="1">
        <v>37564</v>
      </c>
      <c r="D9932" t="s">
        <v>5</v>
      </c>
      <c r="E9932">
        <v>0</v>
      </c>
      <c r="F9932">
        <v>1</v>
      </c>
      <c r="G9932">
        <v>36</v>
      </c>
      <c r="H9932">
        <v>1</v>
      </c>
      <c r="I9932">
        <v>0</v>
      </c>
    </row>
    <row r="9933" spans="1:9" x14ac:dyDescent="0.25">
      <c r="A9933">
        <v>9932</v>
      </c>
      <c r="B9933" s="1">
        <v>36679</v>
      </c>
      <c r="C9933" s="1">
        <v>38408</v>
      </c>
      <c r="D9933" t="s">
        <v>5</v>
      </c>
      <c r="E9933">
        <v>0</v>
      </c>
      <c r="F9933">
        <v>1</v>
      </c>
      <c r="G9933">
        <v>77</v>
      </c>
      <c r="H9933">
        <v>1</v>
      </c>
      <c r="I9933">
        <v>1</v>
      </c>
    </row>
    <row r="9934" spans="1:9" x14ac:dyDescent="0.25">
      <c r="A9934">
        <v>9933</v>
      </c>
      <c r="B9934" s="1">
        <v>36572</v>
      </c>
      <c r="C9934" s="1">
        <v>43877</v>
      </c>
      <c r="D9934" t="s">
        <v>10</v>
      </c>
      <c r="E9934">
        <v>0</v>
      </c>
      <c r="F9934">
        <v>0</v>
      </c>
      <c r="G9934">
        <v>67</v>
      </c>
      <c r="H9934">
        <v>1</v>
      </c>
      <c r="I9934">
        <v>0</v>
      </c>
    </row>
    <row r="9935" spans="1:9" x14ac:dyDescent="0.25">
      <c r="A9935">
        <v>9934</v>
      </c>
      <c r="B9935" s="1">
        <v>36574</v>
      </c>
      <c r="C9935" s="1">
        <v>38859</v>
      </c>
      <c r="D9935" t="s">
        <v>5</v>
      </c>
      <c r="E9935">
        <v>0</v>
      </c>
      <c r="F9935">
        <v>1</v>
      </c>
      <c r="G9935">
        <v>56</v>
      </c>
      <c r="H9935">
        <v>1</v>
      </c>
      <c r="I9935">
        <v>1</v>
      </c>
    </row>
    <row r="9936" spans="1:9" x14ac:dyDescent="0.25">
      <c r="A9936">
        <v>9935</v>
      </c>
      <c r="B9936" s="1">
        <v>36528</v>
      </c>
      <c r="C9936" s="1">
        <v>43833</v>
      </c>
      <c r="D9936" t="s">
        <v>10</v>
      </c>
      <c r="E9936">
        <v>0</v>
      </c>
      <c r="F9936">
        <v>0</v>
      </c>
      <c r="G9936">
        <v>43</v>
      </c>
      <c r="H9936">
        <v>0</v>
      </c>
      <c r="I9936">
        <v>0</v>
      </c>
    </row>
    <row r="9937" spans="1:9" x14ac:dyDescent="0.25">
      <c r="A9937">
        <v>9936</v>
      </c>
      <c r="B9937" s="1">
        <v>36612</v>
      </c>
      <c r="C9937" s="1">
        <v>37804</v>
      </c>
      <c r="D9937" t="s">
        <v>9</v>
      </c>
      <c r="E9937">
        <v>0</v>
      </c>
      <c r="F9937">
        <v>0</v>
      </c>
      <c r="G9937">
        <v>74</v>
      </c>
      <c r="H9937">
        <v>1</v>
      </c>
      <c r="I9937">
        <v>0</v>
      </c>
    </row>
    <row r="9938" spans="1:9" x14ac:dyDescent="0.25">
      <c r="A9938">
        <v>9937</v>
      </c>
      <c r="B9938" s="1">
        <v>36680</v>
      </c>
      <c r="C9938" s="1">
        <v>36836</v>
      </c>
      <c r="D9938" t="s">
        <v>5</v>
      </c>
      <c r="E9938">
        <v>0</v>
      </c>
      <c r="F9938">
        <v>1</v>
      </c>
      <c r="G9938">
        <v>64</v>
      </c>
      <c r="H9938">
        <v>1</v>
      </c>
      <c r="I9938">
        <v>1</v>
      </c>
    </row>
    <row r="9939" spans="1:9" x14ac:dyDescent="0.25">
      <c r="A9939">
        <v>9938</v>
      </c>
      <c r="B9939" s="1">
        <v>36533</v>
      </c>
      <c r="C9939" s="1">
        <v>37928</v>
      </c>
      <c r="D9939" t="s">
        <v>9</v>
      </c>
      <c r="E9939">
        <v>0</v>
      </c>
      <c r="F9939">
        <v>0</v>
      </c>
      <c r="G9939">
        <v>87</v>
      </c>
      <c r="H9939">
        <v>0</v>
      </c>
      <c r="I9939">
        <v>0</v>
      </c>
    </row>
    <row r="9940" spans="1:9" x14ac:dyDescent="0.25">
      <c r="A9940">
        <v>9939</v>
      </c>
      <c r="B9940" s="1">
        <v>36657</v>
      </c>
      <c r="C9940" s="1">
        <v>37892</v>
      </c>
      <c r="D9940" t="s">
        <v>5</v>
      </c>
      <c r="E9940">
        <v>0</v>
      </c>
      <c r="F9940">
        <v>1</v>
      </c>
      <c r="G9940">
        <v>69</v>
      </c>
      <c r="H9940">
        <v>0</v>
      </c>
      <c r="I9940">
        <v>1</v>
      </c>
    </row>
    <row r="9941" spans="1:9" x14ac:dyDescent="0.25">
      <c r="A9941">
        <v>9940</v>
      </c>
      <c r="B9941" s="1">
        <v>36659</v>
      </c>
      <c r="C9941" s="1">
        <v>43964</v>
      </c>
      <c r="D9941" t="s">
        <v>10</v>
      </c>
      <c r="E9941">
        <v>0</v>
      </c>
      <c r="F9941">
        <v>0</v>
      </c>
      <c r="G9941">
        <v>34</v>
      </c>
      <c r="H9941">
        <v>1</v>
      </c>
      <c r="I9941">
        <v>0</v>
      </c>
    </row>
    <row r="9942" spans="1:9" x14ac:dyDescent="0.25">
      <c r="A9942">
        <v>9941</v>
      </c>
      <c r="B9942" s="1">
        <v>36587</v>
      </c>
      <c r="C9942" s="1">
        <v>36662</v>
      </c>
      <c r="D9942" t="s">
        <v>5</v>
      </c>
      <c r="E9942">
        <v>0</v>
      </c>
      <c r="F9942">
        <v>1</v>
      </c>
      <c r="G9942">
        <v>98</v>
      </c>
      <c r="H9942">
        <v>1</v>
      </c>
      <c r="I9942">
        <v>1</v>
      </c>
    </row>
    <row r="9943" spans="1:9" x14ac:dyDescent="0.25">
      <c r="A9943">
        <v>9942</v>
      </c>
      <c r="B9943" s="1">
        <v>36673</v>
      </c>
      <c r="C9943" s="1">
        <v>39140</v>
      </c>
      <c r="D9943" t="s">
        <v>5</v>
      </c>
      <c r="E9943">
        <v>0</v>
      </c>
      <c r="F9943">
        <v>1</v>
      </c>
      <c r="G9943">
        <v>69</v>
      </c>
      <c r="H9943">
        <v>0</v>
      </c>
      <c r="I9943">
        <v>0</v>
      </c>
    </row>
    <row r="9944" spans="1:9" x14ac:dyDescent="0.25">
      <c r="A9944">
        <v>9943</v>
      </c>
      <c r="B9944" s="1">
        <v>36691</v>
      </c>
      <c r="C9944" s="1">
        <v>38167</v>
      </c>
      <c r="D9944" t="s">
        <v>5</v>
      </c>
      <c r="E9944">
        <v>0</v>
      </c>
      <c r="F9944">
        <v>1</v>
      </c>
      <c r="G9944">
        <v>77</v>
      </c>
      <c r="H9944">
        <v>0</v>
      </c>
      <c r="I9944">
        <v>0</v>
      </c>
    </row>
    <row r="9945" spans="1:9" x14ac:dyDescent="0.25">
      <c r="A9945">
        <v>9944</v>
      </c>
      <c r="B9945" s="1">
        <v>36569</v>
      </c>
      <c r="C9945" s="1">
        <v>39214</v>
      </c>
      <c r="D9945" t="s">
        <v>9</v>
      </c>
      <c r="E9945">
        <v>0</v>
      </c>
      <c r="F9945">
        <v>0</v>
      </c>
      <c r="G9945">
        <v>68</v>
      </c>
      <c r="H9945">
        <v>1</v>
      </c>
      <c r="I9945">
        <v>0</v>
      </c>
    </row>
    <row r="9946" spans="1:9" x14ac:dyDescent="0.25">
      <c r="A9946">
        <v>9945</v>
      </c>
      <c r="B9946" s="1">
        <v>36697</v>
      </c>
      <c r="C9946" s="1">
        <v>42970</v>
      </c>
      <c r="D9946" t="s">
        <v>9</v>
      </c>
      <c r="E9946">
        <v>0</v>
      </c>
      <c r="F9946">
        <v>0</v>
      </c>
      <c r="G9946">
        <v>46</v>
      </c>
      <c r="H9946">
        <v>1</v>
      </c>
      <c r="I9946">
        <v>0</v>
      </c>
    </row>
    <row r="9947" spans="1:9" x14ac:dyDescent="0.25">
      <c r="A9947">
        <v>9946</v>
      </c>
      <c r="B9947" s="1">
        <v>36608</v>
      </c>
      <c r="C9947" s="1">
        <v>37724</v>
      </c>
      <c r="D9947" t="s">
        <v>5</v>
      </c>
      <c r="E9947">
        <v>0</v>
      </c>
      <c r="F9947">
        <v>1</v>
      </c>
      <c r="G9947">
        <v>48</v>
      </c>
      <c r="H9947">
        <v>1</v>
      </c>
      <c r="I9947">
        <v>1</v>
      </c>
    </row>
    <row r="9948" spans="1:9" x14ac:dyDescent="0.25">
      <c r="A9948">
        <v>9947</v>
      </c>
      <c r="B9948" s="1">
        <v>36558</v>
      </c>
      <c r="C9948" s="1">
        <v>36748</v>
      </c>
      <c r="D9948" t="s">
        <v>5</v>
      </c>
      <c r="E9948">
        <v>0</v>
      </c>
      <c r="F9948">
        <v>1</v>
      </c>
      <c r="G9948">
        <v>79</v>
      </c>
      <c r="H9948">
        <v>0</v>
      </c>
      <c r="I9948">
        <v>0</v>
      </c>
    </row>
    <row r="9949" spans="1:9" x14ac:dyDescent="0.25">
      <c r="A9949">
        <v>9948</v>
      </c>
      <c r="B9949" s="1">
        <v>36647</v>
      </c>
      <c r="C9949" s="1">
        <v>39970</v>
      </c>
      <c r="D9949" t="s">
        <v>9</v>
      </c>
      <c r="E9949">
        <v>0</v>
      </c>
      <c r="F9949">
        <v>0</v>
      </c>
      <c r="G9949">
        <v>94</v>
      </c>
      <c r="H9949">
        <v>0</v>
      </c>
      <c r="I9949">
        <v>1</v>
      </c>
    </row>
    <row r="9950" spans="1:9" x14ac:dyDescent="0.25">
      <c r="A9950">
        <v>9949</v>
      </c>
      <c r="B9950" s="1">
        <v>36652</v>
      </c>
      <c r="C9950" s="1">
        <v>43957</v>
      </c>
      <c r="D9950" t="s">
        <v>10</v>
      </c>
      <c r="E9950">
        <v>0</v>
      </c>
      <c r="F9950">
        <v>0</v>
      </c>
      <c r="G9950">
        <v>48</v>
      </c>
      <c r="H9950">
        <v>0</v>
      </c>
      <c r="I9950">
        <v>0</v>
      </c>
    </row>
    <row r="9951" spans="1:9" x14ac:dyDescent="0.25">
      <c r="A9951">
        <v>9950</v>
      </c>
      <c r="B9951" s="1">
        <v>36575</v>
      </c>
      <c r="C9951" s="1">
        <v>38459</v>
      </c>
      <c r="D9951" t="s">
        <v>5</v>
      </c>
      <c r="E9951">
        <v>0</v>
      </c>
      <c r="F9951">
        <v>1</v>
      </c>
      <c r="G9951">
        <v>77</v>
      </c>
      <c r="H9951">
        <v>1</v>
      </c>
      <c r="I9951">
        <v>0</v>
      </c>
    </row>
    <row r="9952" spans="1:9" x14ac:dyDescent="0.25">
      <c r="A9952">
        <v>9951</v>
      </c>
      <c r="B9952" s="1">
        <v>36651</v>
      </c>
      <c r="C9952" s="1">
        <v>37132</v>
      </c>
      <c r="D9952" t="s">
        <v>9</v>
      </c>
      <c r="E9952">
        <v>0</v>
      </c>
      <c r="F9952">
        <v>0</v>
      </c>
      <c r="G9952">
        <v>64</v>
      </c>
      <c r="H9952">
        <v>1</v>
      </c>
      <c r="I9952">
        <v>0</v>
      </c>
    </row>
    <row r="9953" spans="1:9" x14ac:dyDescent="0.25">
      <c r="A9953">
        <v>9952</v>
      </c>
      <c r="B9953" s="1">
        <v>36568</v>
      </c>
      <c r="C9953" s="1">
        <v>41578</v>
      </c>
      <c r="D9953" t="s">
        <v>5</v>
      </c>
      <c r="E9953">
        <v>0</v>
      </c>
      <c r="F9953">
        <v>1</v>
      </c>
      <c r="G9953">
        <v>62</v>
      </c>
      <c r="H9953">
        <v>1</v>
      </c>
      <c r="I9953">
        <v>0</v>
      </c>
    </row>
    <row r="9954" spans="1:9" x14ac:dyDescent="0.25">
      <c r="A9954">
        <v>9953</v>
      </c>
      <c r="B9954" s="1">
        <v>36643</v>
      </c>
      <c r="C9954" s="1">
        <v>37151</v>
      </c>
      <c r="D9954" t="s">
        <v>5</v>
      </c>
      <c r="E9954">
        <v>0</v>
      </c>
      <c r="F9954">
        <v>1</v>
      </c>
      <c r="G9954">
        <v>38</v>
      </c>
      <c r="H9954">
        <v>1</v>
      </c>
      <c r="I9954">
        <v>0</v>
      </c>
    </row>
    <row r="9955" spans="1:9" x14ac:dyDescent="0.25">
      <c r="A9955">
        <v>9954</v>
      </c>
      <c r="B9955" s="1">
        <v>36593</v>
      </c>
      <c r="C9955" s="1">
        <v>36948</v>
      </c>
      <c r="D9955" t="s">
        <v>9</v>
      </c>
      <c r="E9955">
        <v>0</v>
      </c>
      <c r="F9955">
        <v>0</v>
      </c>
      <c r="G9955">
        <v>58</v>
      </c>
      <c r="H9955">
        <v>0</v>
      </c>
      <c r="I9955">
        <v>0</v>
      </c>
    </row>
    <row r="9956" spans="1:9" x14ac:dyDescent="0.25">
      <c r="A9956">
        <v>9955</v>
      </c>
      <c r="B9956" s="1">
        <v>36527</v>
      </c>
      <c r="C9956" s="1">
        <v>38702</v>
      </c>
      <c r="D9956" t="s">
        <v>9</v>
      </c>
      <c r="E9956">
        <v>0</v>
      </c>
      <c r="F9956">
        <v>0</v>
      </c>
      <c r="G9956">
        <v>76</v>
      </c>
      <c r="H9956">
        <v>0</v>
      </c>
      <c r="I9956">
        <v>0</v>
      </c>
    </row>
    <row r="9957" spans="1:9" x14ac:dyDescent="0.25">
      <c r="A9957">
        <v>9956</v>
      </c>
      <c r="B9957" s="1">
        <v>36650</v>
      </c>
      <c r="C9957" s="1">
        <v>43955</v>
      </c>
      <c r="D9957" t="s">
        <v>10</v>
      </c>
      <c r="E9957">
        <v>1</v>
      </c>
      <c r="F9957">
        <v>0</v>
      </c>
      <c r="G9957">
        <v>80</v>
      </c>
      <c r="H9957">
        <v>0</v>
      </c>
      <c r="I9957">
        <v>0</v>
      </c>
    </row>
    <row r="9958" spans="1:9" x14ac:dyDescent="0.25">
      <c r="A9958">
        <v>9957</v>
      </c>
      <c r="B9958" s="1">
        <v>36686</v>
      </c>
      <c r="C9958" s="1">
        <v>36686</v>
      </c>
      <c r="D9958" t="s">
        <v>9</v>
      </c>
      <c r="E9958">
        <v>1</v>
      </c>
      <c r="F9958">
        <v>0</v>
      </c>
      <c r="G9958">
        <v>51</v>
      </c>
      <c r="H9958">
        <v>0</v>
      </c>
      <c r="I9958">
        <v>0</v>
      </c>
    </row>
    <row r="9959" spans="1:9" x14ac:dyDescent="0.25">
      <c r="A9959">
        <v>9958</v>
      </c>
      <c r="B9959" s="1">
        <v>36581</v>
      </c>
      <c r="C9959" s="1">
        <v>39790</v>
      </c>
      <c r="D9959" t="s">
        <v>5</v>
      </c>
      <c r="E9959">
        <v>0</v>
      </c>
      <c r="F9959">
        <v>1</v>
      </c>
      <c r="G9959">
        <v>41</v>
      </c>
      <c r="H9959">
        <v>0</v>
      </c>
      <c r="I9959">
        <v>0</v>
      </c>
    </row>
    <row r="9960" spans="1:9" x14ac:dyDescent="0.25">
      <c r="A9960">
        <v>9959</v>
      </c>
      <c r="B9960" s="1">
        <v>36526</v>
      </c>
      <c r="C9960" s="1">
        <v>38792</v>
      </c>
      <c r="D9960" t="s">
        <v>5</v>
      </c>
      <c r="E9960">
        <v>0</v>
      </c>
      <c r="F9960">
        <v>1</v>
      </c>
      <c r="G9960">
        <v>59</v>
      </c>
      <c r="H9960">
        <v>0</v>
      </c>
      <c r="I9960">
        <v>0</v>
      </c>
    </row>
    <row r="9961" spans="1:9" x14ac:dyDescent="0.25">
      <c r="A9961">
        <v>9960</v>
      </c>
      <c r="B9961" s="1">
        <v>36536</v>
      </c>
      <c r="C9961" s="1">
        <v>38212</v>
      </c>
      <c r="D9961" t="s">
        <v>5</v>
      </c>
      <c r="E9961">
        <v>0</v>
      </c>
      <c r="F9961">
        <v>1</v>
      </c>
      <c r="G9961">
        <v>56</v>
      </c>
      <c r="H9961">
        <v>0</v>
      </c>
      <c r="I9961">
        <v>0</v>
      </c>
    </row>
    <row r="9962" spans="1:9" x14ac:dyDescent="0.25">
      <c r="A9962">
        <v>9961</v>
      </c>
      <c r="B9962" s="1">
        <v>36706</v>
      </c>
      <c r="C9962" s="1">
        <v>38352</v>
      </c>
      <c r="D9962" t="s">
        <v>5</v>
      </c>
      <c r="E9962">
        <v>0</v>
      </c>
      <c r="F9962">
        <v>1</v>
      </c>
      <c r="G9962">
        <v>44</v>
      </c>
      <c r="H9962">
        <v>0</v>
      </c>
      <c r="I9962">
        <v>1</v>
      </c>
    </row>
    <row r="9963" spans="1:9" x14ac:dyDescent="0.25">
      <c r="A9963">
        <v>9962</v>
      </c>
      <c r="B9963" s="1">
        <v>36653</v>
      </c>
      <c r="C9963" s="1">
        <v>43958</v>
      </c>
      <c r="D9963" t="s">
        <v>10</v>
      </c>
      <c r="E9963">
        <v>0</v>
      </c>
      <c r="F9963">
        <v>0</v>
      </c>
      <c r="G9963">
        <v>71</v>
      </c>
      <c r="H9963">
        <v>1</v>
      </c>
      <c r="I9963">
        <v>0</v>
      </c>
    </row>
    <row r="9964" spans="1:9" x14ac:dyDescent="0.25">
      <c r="A9964">
        <v>9963</v>
      </c>
      <c r="B9964" s="1">
        <v>36542</v>
      </c>
      <c r="C9964" s="1">
        <v>39199</v>
      </c>
      <c r="D9964" t="s">
        <v>9</v>
      </c>
      <c r="E9964">
        <v>0</v>
      </c>
      <c r="F9964">
        <v>0</v>
      </c>
      <c r="G9964">
        <v>67</v>
      </c>
      <c r="H9964">
        <v>0</v>
      </c>
      <c r="I9964">
        <v>0</v>
      </c>
    </row>
    <row r="9965" spans="1:9" x14ac:dyDescent="0.25">
      <c r="A9965">
        <v>9964</v>
      </c>
      <c r="B9965" s="1">
        <v>36593</v>
      </c>
      <c r="C9965" s="1">
        <v>37015</v>
      </c>
      <c r="D9965" t="s">
        <v>9</v>
      </c>
      <c r="E9965">
        <v>0</v>
      </c>
      <c r="F9965">
        <v>0</v>
      </c>
      <c r="G9965">
        <v>71</v>
      </c>
      <c r="H9965">
        <v>0</v>
      </c>
      <c r="I9965">
        <v>0</v>
      </c>
    </row>
    <row r="9966" spans="1:9" x14ac:dyDescent="0.25">
      <c r="A9966">
        <v>9965</v>
      </c>
      <c r="B9966" s="1">
        <v>36599</v>
      </c>
      <c r="C9966" s="1">
        <v>37168</v>
      </c>
      <c r="D9966" t="s">
        <v>5</v>
      </c>
      <c r="E9966">
        <v>0</v>
      </c>
      <c r="F9966">
        <v>1</v>
      </c>
      <c r="G9966">
        <v>67</v>
      </c>
      <c r="H9966">
        <v>1</v>
      </c>
      <c r="I9966">
        <v>1</v>
      </c>
    </row>
    <row r="9967" spans="1:9" x14ac:dyDescent="0.25">
      <c r="A9967">
        <v>9966</v>
      </c>
      <c r="B9967" s="1">
        <v>36561</v>
      </c>
      <c r="C9967" s="1">
        <v>36774</v>
      </c>
      <c r="D9967" t="s">
        <v>9</v>
      </c>
      <c r="E9967">
        <v>0</v>
      </c>
      <c r="F9967">
        <v>0</v>
      </c>
      <c r="G9967">
        <v>50</v>
      </c>
      <c r="H9967">
        <v>1</v>
      </c>
      <c r="I9967">
        <v>0</v>
      </c>
    </row>
    <row r="9968" spans="1:9" x14ac:dyDescent="0.25">
      <c r="A9968">
        <v>9967</v>
      </c>
      <c r="B9968" s="1">
        <v>36654</v>
      </c>
      <c r="C9968" s="1">
        <v>38935</v>
      </c>
      <c r="D9968" t="s">
        <v>5</v>
      </c>
      <c r="E9968">
        <v>0</v>
      </c>
      <c r="F9968">
        <v>1</v>
      </c>
      <c r="G9968">
        <v>73</v>
      </c>
      <c r="H9968">
        <v>1</v>
      </c>
      <c r="I9968">
        <v>0</v>
      </c>
    </row>
    <row r="9969" spans="1:9" x14ac:dyDescent="0.25">
      <c r="A9969">
        <v>9968</v>
      </c>
      <c r="B9969" s="1">
        <v>36610</v>
      </c>
      <c r="C9969" s="1">
        <v>39510</v>
      </c>
      <c r="D9969" t="s">
        <v>5</v>
      </c>
      <c r="E9969">
        <v>1</v>
      </c>
      <c r="F9969">
        <v>1</v>
      </c>
      <c r="G9969">
        <v>60</v>
      </c>
      <c r="H9969">
        <v>0</v>
      </c>
      <c r="I9969">
        <v>1</v>
      </c>
    </row>
    <row r="9970" spans="1:9" x14ac:dyDescent="0.25">
      <c r="A9970">
        <v>9969</v>
      </c>
      <c r="B9970" s="1">
        <v>36673</v>
      </c>
      <c r="C9970" s="1">
        <v>43978</v>
      </c>
      <c r="D9970" t="s">
        <v>10</v>
      </c>
      <c r="E9970">
        <v>1</v>
      </c>
      <c r="F9970">
        <v>0</v>
      </c>
      <c r="G9970">
        <v>39</v>
      </c>
      <c r="H9970">
        <v>1</v>
      </c>
      <c r="I9970">
        <v>0</v>
      </c>
    </row>
    <row r="9971" spans="1:9" x14ac:dyDescent="0.25">
      <c r="A9971">
        <v>9970</v>
      </c>
      <c r="B9971" s="1">
        <v>36652</v>
      </c>
      <c r="C9971" s="1">
        <v>40018</v>
      </c>
      <c r="D9971" t="s">
        <v>5</v>
      </c>
      <c r="E9971">
        <v>0</v>
      </c>
      <c r="F9971">
        <v>1</v>
      </c>
      <c r="G9971">
        <v>78</v>
      </c>
      <c r="H9971">
        <v>0</v>
      </c>
      <c r="I9971">
        <v>0</v>
      </c>
    </row>
    <row r="9972" spans="1:9" x14ac:dyDescent="0.25">
      <c r="A9972">
        <v>9971</v>
      </c>
      <c r="B9972" s="1">
        <v>36592</v>
      </c>
      <c r="C9972" s="1">
        <v>43897</v>
      </c>
      <c r="D9972" t="s">
        <v>10</v>
      </c>
      <c r="E9972">
        <v>0</v>
      </c>
      <c r="F9972">
        <v>0</v>
      </c>
      <c r="G9972">
        <v>79</v>
      </c>
      <c r="H9972">
        <v>0</v>
      </c>
      <c r="I9972">
        <v>1</v>
      </c>
    </row>
    <row r="9973" spans="1:9" x14ac:dyDescent="0.25">
      <c r="A9973">
        <v>9972</v>
      </c>
      <c r="B9973" s="1">
        <v>36704</v>
      </c>
      <c r="C9973" s="1">
        <v>36922</v>
      </c>
      <c r="D9973" t="s">
        <v>5</v>
      </c>
      <c r="E9973">
        <v>0</v>
      </c>
      <c r="F9973">
        <v>1</v>
      </c>
      <c r="G9973">
        <v>92</v>
      </c>
      <c r="H9973">
        <v>0</v>
      </c>
      <c r="I9973">
        <v>1</v>
      </c>
    </row>
    <row r="9974" spans="1:9" x14ac:dyDescent="0.25">
      <c r="A9974">
        <v>9973</v>
      </c>
      <c r="B9974" s="1">
        <v>36597</v>
      </c>
      <c r="C9974" s="1">
        <v>37705</v>
      </c>
      <c r="D9974" t="s">
        <v>9</v>
      </c>
      <c r="E9974">
        <v>0</v>
      </c>
      <c r="F9974">
        <v>0</v>
      </c>
      <c r="G9974">
        <v>39</v>
      </c>
      <c r="H9974">
        <v>0</v>
      </c>
      <c r="I9974">
        <v>0</v>
      </c>
    </row>
    <row r="9975" spans="1:9" x14ac:dyDescent="0.25">
      <c r="A9975">
        <v>9974</v>
      </c>
      <c r="B9975" s="1">
        <v>36578</v>
      </c>
      <c r="C9975" s="1">
        <v>43883</v>
      </c>
      <c r="D9975" t="s">
        <v>10</v>
      </c>
      <c r="E9975">
        <v>0</v>
      </c>
      <c r="F9975">
        <v>0</v>
      </c>
      <c r="G9975">
        <v>57</v>
      </c>
      <c r="H9975">
        <v>0</v>
      </c>
      <c r="I9975">
        <v>0</v>
      </c>
    </row>
    <row r="9976" spans="1:9" x14ac:dyDescent="0.25">
      <c r="A9976">
        <v>9975</v>
      </c>
      <c r="B9976" s="1">
        <v>36688</v>
      </c>
      <c r="C9976" s="1">
        <v>43076</v>
      </c>
      <c r="D9976" t="s">
        <v>9</v>
      </c>
      <c r="E9976">
        <v>0</v>
      </c>
      <c r="F9976">
        <v>0</v>
      </c>
      <c r="G9976">
        <v>65</v>
      </c>
      <c r="H9976">
        <v>0</v>
      </c>
      <c r="I9976">
        <v>1</v>
      </c>
    </row>
    <row r="9977" spans="1:9" x14ac:dyDescent="0.25">
      <c r="A9977">
        <v>9976</v>
      </c>
      <c r="B9977" s="1">
        <v>36590</v>
      </c>
      <c r="C9977" s="1">
        <v>36607</v>
      </c>
      <c r="D9977" t="s">
        <v>9</v>
      </c>
      <c r="E9977">
        <v>0</v>
      </c>
      <c r="F9977">
        <v>0</v>
      </c>
      <c r="G9977">
        <v>39</v>
      </c>
      <c r="H9977">
        <v>1</v>
      </c>
      <c r="I9977">
        <v>0</v>
      </c>
    </row>
    <row r="9978" spans="1:9" x14ac:dyDescent="0.25">
      <c r="A9978">
        <v>9977</v>
      </c>
      <c r="B9978" s="1">
        <v>36690</v>
      </c>
      <c r="C9978" s="1">
        <v>42073</v>
      </c>
      <c r="D9978" t="s">
        <v>9</v>
      </c>
      <c r="E9978">
        <v>1</v>
      </c>
      <c r="F9978">
        <v>0</v>
      </c>
      <c r="G9978">
        <v>55</v>
      </c>
      <c r="H9978">
        <v>0</v>
      </c>
      <c r="I9978">
        <v>0</v>
      </c>
    </row>
    <row r="9979" spans="1:9" x14ac:dyDescent="0.25">
      <c r="A9979">
        <v>9978</v>
      </c>
      <c r="B9979" s="1">
        <v>36702</v>
      </c>
      <c r="C9979" s="1">
        <v>40460</v>
      </c>
      <c r="D9979" t="s">
        <v>9</v>
      </c>
      <c r="E9979">
        <v>0</v>
      </c>
      <c r="F9979">
        <v>0</v>
      </c>
      <c r="G9979">
        <v>58</v>
      </c>
      <c r="H9979">
        <v>1</v>
      </c>
      <c r="I9979">
        <v>0</v>
      </c>
    </row>
    <row r="9980" spans="1:9" x14ac:dyDescent="0.25">
      <c r="A9980">
        <v>9979</v>
      </c>
      <c r="B9980" s="1">
        <v>36604</v>
      </c>
      <c r="C9980" s="1">
        <v>38876</v>
      </c>
      <c r="D9980" t="s">
        <v>5</v>
      </c>
      <c r="E9980">
        <v>0</v>
      </c>
      <c r="F9980">
        <v>1</v>
      </c>
      <c r="G9980">
        <v>66</v>
      </c>
      <c r="H9980">
        <v>0</v>
      </c>
      <c r="I9980">
        <v>0</v>
      </c>
    </row>
    <row r="9981" spans="1:9" x14ac:dyDescent="0.25">
      <c r="A9981">
        <v>9980</v>
      </c>
      <c r="B9981" s="1">
        <v>36548</v>
      </c>
      <c r="C9981" s="1">
        <v>38429</v>
      </c>
      <c r="D9981" t="s">
        <v>9</v>
      </c>
      <c r="E9981">
        <v>0</v>
      </c>
      <c r="F9981">
        <v>0</v>
      </c>
      <c r="G9981">
        <v>60</v>
      </c>
      <c r="H9981">
        <v>0</v>
      </c>
      <c r="I9981">
        <v>0</v>
      </c>
    </row>
    <row r="9982" spans="1:9" x14ac:dyDescent="0.25">
      <c r="A9982">
        <v>9981</v>
      </c>
      <c r="B9982" s="1">
        <v>36667</v>
      </c>
      <c r="C9982" s="1">
        <v>38179</v>
      </c>
      <c r="D9982" t="s">
        <v>9</v>
      </c>
      <c r="E9982">
        <v>0</v>
      </c>
      <c r="F9982">
        <v>0</v>
      </c>
      <c r="G9982">
        <v>53</v>
      </c>
      <c r="H9982">
        <v>1</v>
      </c>
      <c r="I9982">
        <v>1</v>
      </c>
    </row>
    <row r="9983" spans="1:9" x14ac:dyDescent="0.25">
      <c r="A9983">
        <v>9982</v>
      </c>
      <c r="B9983" s="1">
        <v>36620</v>
      </c>
      <c r="C9983" s="1">
        <v>37915</v>
      </c>
      <c r="D9983" t="s">
        <v>9</v>
      </c>
      <c r="E9983">
        <v>0</v>
      </c>
      <c r="F9983">
        <v>0</v>
      </c>
      <c r="G9983">
        <v>47</v>
      </c>
      <c r="H9983">
        <v>1</v>
      </c>
      <c r="I9983">
        <v>0</v>
      </c>
    </row>
    <row r="9984" spans="1:9" x14ac:dyDescent="0.25">
      <c r="A9984">
        <v>9983</v>
      </c>
      <c r="B9984" s="1">
        <v>36636</v>
      </c>
      <c r="C9984" s="1">
        <v>41794</v>
      </c>
      <c r="D9984" t="s">
        <v>9</v>
      </c>
      <c r="E9984">
        <v>0</v>
      </c>
      <c r="F9984">
        <v>0</v>
      </c>
      <c r="G9984">
        <v>73</v>
      </c>
      <c r="H9984">
        <v>1</v>
      </c>
      <c r="I9984">
        <v>1</v>
      </c>
    </row>
    <row r="9985" spans="1:9" x14ac:dyDescent="0.25">
      <c r="A9985">
        <v>9984</v>
      </c>
      <c r="B9985" s="1">
        <v>36639</v>
      </c>
      <c r="C9985" s="1">
        <v>41453</v>
      </c>
      <c r="D9985" t="s">
        <v>9</v>
      </c>
      <c r="E9985">
        <v>0</v>
      </c>
      <c r="F9985">
        <v>0</v>
      </c>
      <c r="G9985">
        <v>52</v>
      </c>
      <c r="H9985">
        <v>1</v>
      </c>
      <c r="I9985">
        <v>0</v>
      </c>
    </row>
    <row r="9986" spans="1:9" x14ac:dyDescent="0.25">
      <c r="A9986">
        <v>9985</v>
      </c>
      <c r="B9986" s="1">
        <v>36568</v>
      </c>
      <c r="C9986" s="1">
        <v>43873</v>
      </c>
      <c r="D9986" t="s">
        <v>10</v>
      </c>
      <c r="E9986">
        <v>0</v>
      </c>
      <c r="F9986">
        <v>0</v>
      </c>
      <c r="G9986">
        <v>52</v>
      </c>
      <c r="H9986">
        <v>1</v>
      </c>
      <c r="I9986">
        <v>1</v>
      </c>
    </row>
    <row r="9987" spans="1:9" x14ac:dyDescent="0.25">
      <c r="A9987">
        <v>9986</v>
      </c>
      <c r="B9987" s="1">
        <v>36555</v>
      </c>
      <c r="C9987" s="1">
        <v>36817</v>
      </c>
      <c r="D9987" t="s">
        <v>9</v>
      </c>
      <c r="E9987">
        <v>0</v>
      </c>
      <c r="F9987">
        <v>0</v>
      </c>
      <c r="G9987">
        <v>88</v>
      </c>
      <c r="H9987">
        <v>0</v>
      </c>
      <c r="I9987">
        <v>1</v>
      </c>
    </row>
    <row r="9988" spans="1:9" x14ac:dyDescent="0.25">
      <c r="A9988">
        <v>9987</v>
      </c>
      <c r="B9988" s="1">
        <v>36563</v>
      </c>
      <c r="C9988" s="1">
        <v>43868</v>
      </c>
      <c r="D9988" t="s">
        <v>10</v>
      </c>
      <c r="E9988">
        <v>0</v>
      </c>
      <c r="F9988">
        <v>0</v>
      </c>
      <c r="G9988">
        <v>28</v>
      </c>
      <c r="H9988">
        <v>1</v>
      </c>
      <c r="I9988">
        <v>0</v>
      </c>
    </row>
    <row r="9989" spans="1:9" x14ac:dyDescent="0.25">
      <c r="A9989">
        <v>9988</v>
      </c>
      <c r="B9989" s="1">
        <v>36689</v>
      </c>
      <c r="C9989" s="1">
        <v>37344</v>
      </c>
      <c r="D9989" t="s">
        <v>9</v>
      </c>
      <c r="E9989">
        <v>0</v>
      </c>
      <c r="F9989">
        <v>0</v>
      </c>
      <c r="G9989">
        <v>62</v>
      </c>
      <c r="H9989">
        <v>0</v>
      </c>
      <c r="I9989">
        <v>0</v>
      </c>
    </row>
    <row r="9990" spans="1:9" x14ac:dyDescent="0.25">
      <c r="A9990">
        <v>9989</v>
      </c>
      <c r="B9990" s="1">
        <v>36594</v>
      </c>
      <c r="C9990" s="1">
        <v>40949</v>
      </c>
      <c r="D9990" t="s">
        <v>9</v>
      </c>
      <c r="E9990">
        <v>0</v>
      </c>
      <c r="F9990">
        <v>0</v>
      </c>
      <c r="G9990">
        <v>32</v>
      </c>
      <c r="H9990">
        <v>0</v>
      </c>
      <c r="I9990">
        <v>0</v>
      </c>
    </row>
    <row r="9991" spans="1:9" x14ac:dyDescent="0.25">
      <c r="A9991">
        <v>9990</v>
      </c>
      <c r="B9991" s="1">
        <v>36601</v>
      </c>
      <c r="C9991" s="1">
        <v>37999</v>
      </c>
      <c r="D9991" t="s">
        <v>9</v>
      </c>
      <c r="E9991">
        <v>0</v>
      </c>
      <c r="F9991">
        <v>0</v>
      </c>
      <c r="G9991">
        <v>55</v>
      </c>
      <c r="H9991">
        <v>1</v>
      </c>
      <c r="I9991">
        <v>0</v>
      </c>
    </row>
    <row r="9992" spans="1:9" x14ac:dyDescent="0.25">
      <c r="A9992">
        <v>9991</v>
      </c>
      <c r="B9992" s="1">
        <v>36543</v>
      </c>
      <c r="C9992" s="1">
        <v>43848</v>
      </c>
      <c r="D9992" t="s">
        <v>10</v>
      </c>
      <c r="E9992">
        <v>0</v>
      </c>
      <c r="F9992">
        <v>0</v>
      </c>
      <c r="G9992">
        <v>57</v>
      </c>
      <c r="H9992">
        <v>0</v>
      </c>
      <c r="I9992">
        <v>0</v>
      </c>
    </row>
    <row r="9993" spans="1:9" x14ac:dyDescent="0.25">
      <c r="A9993">
        <v>9992</v>
      </c>
      <c r="B9993" s="1">
        <v>36572</v>
      </c>
      <c r="C9993" s="1">
        <v>36606</v>
      </c>
      <c r="D9993" t="s">
        <v>5</v>
      </c>
      <c r="E9993">
        <v>0</v>
      </c>
      <c r="F9993">
        <v>1</v>
      </c>
      <c r="G9993">
        <v>50</v>
      </c>
      <c r="H9993">
        <v>1</v>
      </c>
      <c r="I9993">
        <v>0</v>
      </c>
    </row>
    <row r="9994" spans="1:9" x14ac:dyDescent="0.25">
      <c r="A9994">
        <v>9993</v>
      </c>
      <c r="B9994" s="1">
        <v>36625</v>
      </c>
      <c r="C9994" s="1">
        <v>43582</v>
      </c>
      <c r="D9994" t="s">
        <v>9</v>
      </c>
      <c r="E9994">
        <v>0</v>
      </c>
      <c r="F9994">
        <v>0</v>
      </c>
      <c r="G9994">
        <v>40</v>
      </c>
      <c r="H9994">
        <v>1</v>
      </c>
      <c r="I9994">
        <v>0</v>
      </c>
    </row>
    <row r="9995" spans="1:9" x14ac:dyDescent="0.25">
      <c r="A9995">
        <v>9994</v>
      </c>
      <c r="B9995" s="1">
        <v>36540</v>
      </c>
      <c r="C9995" s="1">
        <v>43330</v>
      </c>
      <c r="D9995" t="s">
        <v>9</v>
      </c>
      <c r="E9995">
        <v>0</v>
      </c>
      <c r="F9995">
        <v>0</v>
      </c>
      <c r="G9995">
        <v>53</v>
      </c>
      <c r="H9995">
        <v>1</v>
      </c>
      <c r="I9995">
        <v>1</v>
      </c>
    </row>
    <row r="9996" spans="1:9" x14ac:dyDescent="0.25">
      <c r="A9996">
        <v>9995</v>
      </c>
      <c r="B9996" s="1">
        <v>36609</v>
      </c>
      <c r="C9996" s="1">
        <v>37724</v>
      </c>
      <c r="D9996" t="s">
        <v>9</v>
      </c>
      <c r="E9996">
        <v>0</v>
      </c>
      <c r="F9996">
        <v>0</v>
      </c>
      <c r="G9996">
        <v>55</v>
      </c>
      <c r="H9996">
        <v>0</v>
      </c>
      <c r="I9996">
        <v>0</v>
      </c>
    </row>
    <row r="9997" spans="1:9" x14ac:dyDescent="0.25">
      <c r="A9997">
        <v>9996</v>
      </c>
      <c r="B9997" s="1">
        <v>36538</v>
      </c>
      <c r="C9997" s="1">
        <v>39758</v>
      </c>
      <c r="D9997" t="s">
        <v>5</v>
      </c>
      <c r="E9997">
        <v>0</v>
      </c>
      <c r="F9997">
        <v>1</v>
      </c>
      <c r="G9997">
        <v>59</v>
      </c>
      <c r="H9997">
        <v>1</v>
      </c>
      <c r="I9997">
        <v>1</v>
      </c>
    </row>
    <row r="9998" spans="1:9" x14ac:dyDescent="0.25">
      <c r="A9998">
        <v>9997</v>
      </c>
      <c r="B9998" s="1">
        <v>36677</v>
      </c>
      <c r="C9998" s="1">
        <v>37834</v>
      </c>
      <c r="D9998" t="s">
        <v>9</v>
      </c>
      <c r="E9998">
        <v>0</v>
      </c>
      <c r="F9998">
        <v>0</v>
      </c>
      <c r="G9998">
        <v>55</v>
      </c>
      <c r="H9998">
        <v>0</v>
      </c>
      <c r="I9998">
        <v>0</v>
      </c>
    </row>
    <row r="9999" spans="1:9" x14ac:dyDescent="0.25">
      <c r="A9999">
        <v>9998</v>
      </c>
      <c r="B9999" s="1">
        <v>36674</v>
      </c>
      <c r="C9999" s="1">
        <v>40998</v>
      </c>
      <c r="D9999" t="s">
        <v>9</v>
      </c>
      <c r="E9999">
        <v>1</v>
      </c>
      <c r="F9999">
        <v>0</v>
      </c>
      <c r="G9999">
        <v>37</v>
      </c>
      <c r="H9999">
        <v>0</v>
      </c>
      <c r="I9999">
        <v>0</v>
      </c>
    </row>
    <row r="10000" spans="1:9" x14ac:dyDescent="0.25">
      <c r="A10000">
        <v>9999</v>
      </c>
      <c r="B10000" s="1">
        <v>36600</v>
      </c>
      <c r="C10000" s="1">
        <v>37886</v>
      </c>
      <c r="D10000" t="s">
        <v>5</v>
      </c>
      <c r="E10000">
        <v>0</v>
      </c>
      <c r="F10000">
        <v>1</v>
      </c>
      <c r="G10000">
        <v>96</v>
      </c>
      <c r="H10000">
        <v>0</v>
      </c>
      <c r="I10000">
        <v>1</v>
      </c>
    </row>
    <row r="10001" spans="1:9" x14ac:dyDescent="0.25">
      <c r="A10001">
        <v>10000</v>
      </c>
      <c r="B10001" s="1">
        <v>36566</v>
      </c>
      <c r="C10001" s="1">
        <v>37871</v>
      </c>
      <c r="D10001" t="s">
        <v>9</v>
      </c>
      <c r="E10001">
        <v>1</v>
      </c>
      <c r="F10001">
        <v>0</v>
      </c>
      <c r="G10001">
        <v>47</v>
      </c>
      <c r="H10001">
        <v>0</v>
      </c>
      <c r="I10001">
        <v>1</v>
      </c>
    </row>
  </sheetData>
  <phoneticPr fontId="2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69F9B-08D0-4D81-A31F-003439D5D8A4}">
  <sheetPr codeName="Sheet2"/>
  <dimension ref="A1:P10001"/>
  <sheetViews>
    <sheetView zoomScaleNormal="100" workbookViewId="0"/>
  </sheetViews>
  <sheetFormatPr defaultRowHeight="15" x14ac:dyDescent="0.25"/>
  <cols>
    <col min="1" max="1" width="6.7109375" bestFit="1" customWidth="1"/>
    <col min="2" max="2" width="11" bestFit="1" customWidth="1"/>
    <col min="3" max="3" width="11.5703125" bestFit="1" customWidth="1"/>
    <col min="4" max="4" width="25.140625" bestFit="1" customWidth="1"/>
    <col min="5" max="5" width="10.28515625" bestFit="1" customWidth="1"/>
    <col min="6" max="6" width="4.7109375" bestFit="1" customWidth="1"/>
    <col min="7" max="7" width="4.85546875" bestFit="1" customWidth="1"/>
    <col min="8" max="8" width="4.7109375" bestFit="1" customWidth="1"/>
    <col min="9" max="9" width="12.28515625" bestFit="1" customWidth="1"/>
    <col min="12" max="12" width="40.42578125" bestFit="1" customWidth="1"/>
    <col min="13" max="13" width="21" bestFit="1" customWidth="1"/>
  </cols>
  <sheetData>
    <row r="1" spans="1:16" ht="15.75" thickBot="1" x14ac:dyDescent="0.3">
      <c r="A1" s="2" t="str">
        <f>データ!A1</f>
        <v>id</v>
      </c>
      <c r="B1" s="2" t="str">
        <f>データ!B1</f>
        <v>start_time</v>
      </c>
      <c r="C1" s="2" t="str">
        <f>データ!C1</f>
        <v>end_time</v>
      </c>
      <c r="D1" s="2" t="str">
        <f>データ!D1</f>
        <v>status</v>
      </c>
      <c r="E1" s="2" t="str">
        <f>データ!E1</f>
        <v>Bskipping</v>
      </c>
      <c r="F1" s="2" t="str">
        <f>データ!F1</f>
        <v>cvd</v>
      </c>
      <c r="G1" s="2" t="str">
        <f>データ!G1</f>
        <v>age</v>
      </c>
      <c r="H1" s="2" t="str">
        <f>データ!H1</f>
        <v>sex</v>
      </c>
      <c r="I1" s="2" t="str">
        <f>データ!I1</f>
        <v>confounder</v>
      </c>
      <c r="J1" s="4" t="s">
        <v>11</v>
      </c>
      <c r="L1" s="6" t="s">
        <v>12</v>
      </c>
      <c r="M1" t="s">
        <v>15</v>
      </c>
      <c r="N1" t="s">
        <v>11</v>
      </c>
      <c r="O1" s="6"/>
      <c r="P1" s="6"/>
    </row>
    <row r="2" spans="1:16" ht="16.5" thickTop="1" thickBot="1" x14ac:dyDescent="0.3">
      <c r="A2" s="2">
        <f>データ!A2</f>
        <v>1</v>
      </c>
      <c r="B2" s="3">
        <f>データ!B2</f>
        <v>36549</v>
      </c>
      <c r="C2" s="3">
        <f>データ!C2</f>
        <v>36568</v>
      </c>
      <c r="D2" s="2" t="str">
        <f>データ!D2</f>
        <v>uninformative censoring</v>
      </c>
      <c r="E2" s="2">
        <f>データ!E2</f>
        <v>0</v>
      </c>
      <c r="F2" s="2">
        <f>データ!F2</f>
        <v>0</v>
      </c>
      <c r="G2" s="2">
        <f>データ!G2</f>
        <v>24</v>
      </c>
      <c r="H2" s="2">
        <f>データ!H2</f>
        <v>0</v>
      </c>
      <c r="I2" s="2">
        <f>データ!I2</f>
        <v>0</v>
      </c>
      <c r="J2" s="5"/>
      <c r="L2" s="6" t="s">
        <v>13</v>
      </c>
      <c r="M2" s="7"/>
      <c r="N2" s="8"/>
    </row>
    <row r="3" spans="1:16" ht="16.5" thickTop="1" thickBot="1" x14ac:dyDescent="0.3">
      <c r="A3" s="2">
        <f>データ!A3</f>
        <v>2</v>
      </c>
      <c r="B3" s="3">
        <f>データ!B3</f>
        <v>36535</v>
      </c>
      <c r="C3" s="3">
        <f>データ!C3</f>
        <v>37120</v>
      </c>
      <c r="D3" s="2" t="str">
        <f>データ!D3</f>
        <v>cvd</v>
      </c>
      <c r="E3" s="2">
        <f>データ!E3</f>
        <v>0</v>
      </c>
      <c r="F3" s="2">
        <f>データ!F3</f>
        <v>1</v>
      </c>
      <c r="G3" s="2">
        <f>データ!G3</f>
        <v>61</v>
      </c>
      <c r="H3" s="2">
        <f>データ!H3</f>
        <v>0</v>
      </c>
      <c r="I3" s="2">
        <f>データ!I3</f>
        <v>0</v>
      </c>
      <c r="J3" s="5"/>
      <c r="L3" s="6" t="s">
        <v>14</v>
      </c>
      <c r="M3" s="7"/>
      <c r="N3" s="8"/>
      <c r="P3" s="10"/>
    </row>
    <row r="4" spans="1:16" ht="15.75" thickTop="1" x14ac:dyDescent="0.25">
      <c r="A4" s="2">
        <f>データ!A4</f>
        <v>3</v>
      </c>
      <c r="B4" s="3">
        <f>データ!B4</f>
        <v>36669</v>
      </c>
      <c r="C4" s="3">
        <f>データ!C4</f>
        <v>41676</v>
      </c>
      <c r="D4" s="2" t="str">
        <f>データ!D4</f>
        <v>cvd</v>
      </c>
      <c r="E4" s="2">
        <f>データ!E4</f>
        <v>0</v>
      </c>
      <c r="F4" s="2">
        <f>データ!F4</f>
        <v>1</v>
      </c>
      <c r="G4" s="2">
        <f>データ!G4</f>
        <v>45</v>
      </c>
      <c r="H4" s="2">
        <f>データ!H4</f>
        <v>0</v>
      </c>
      <c r="I4" s="2">
        <f>データ!I4</f>
        <v>0</v>
      </c>
      <c r="J4" s="5"/>
      <c r="L4" s="6" t="s">
        <v>16</v>
      </c>
      <c r="M4" s="13">
        <f>SUM(M2:M3)</f>
        <v>0</v>
      </c>
      <c r="N4" s="14">
        <f>SUM(N2:N3)</f>
        <v>0</v>
      </c>
    </row>
    <row r="5" spans="1:16" ht="15.75" thickBot="1" x14ac:dyDescent="0.3">
      <c r="A5" s="2">
        <f>データ!A5</f>
        <v>4</v>
      </c>
      <c r="B5" s="3">
        <f>データ!B5</f>
        <v>36548</v>
      </c>
      <c r="C5" s="3">
        <f>データ!C5</f>
        <v>39750</v>
      </c>
      <c r="D5" s="2" t="str">
        <f>データ!D5</f>
        <v>uninformative censoring</v>
      </c>
      <c r="E5" s="2">
        <f>データ!E5</f>
        <v>0</v>
      </c>
      <c r="F5" s="2">
        <f>データ!F5</f>
        <v>0</v>
      </c>
      <c r="G5" s="2">
        <f>データ!G5</f>
        <v>56</v>
      </c>
      <c r="H5" s="2">
        <f>データ!H5</f>
        <v>0</v>
      </c>
      <c r="I5" s="2">
        <f>データ!I5</f>
        <v>0</v>
      </c>
      <c r="J5" s="5"/>
    </row>
    <row r="6" spans="1:16" ht="16.5" thickTop="1" thickBot="1" x14ac:dyDescent="0.3">
      <c r="A6" s="2">
        <f>データ!A6</f>
        <v>5</v>
      </c>
      <c r="B6" s="3">
        <f>データ!B6</f>
        <v>36628</v>
      </c>
      <c r="C6" s="3">
        <f>データ!C6</f>
        <v>39930</v>
      </c>
      <c r="D6" s="2" t="str">
        <f>データ!D6</f>
        <v>cvd</v>
      </c>
      <c r="E6" s="2">
        <f>データ!E6</f>
        <v>0</v>
      </c>
      <c r="F6" s="2">
        <f>データ!F6</f>
        <v>1</v>
      </c>
      <c r="G6" s="2">
        <f>データ!G6</f>
        <v>65</v>
      </c>
      <c r="H6" s="2">
        <f>データ!H6</f>
        <v>0</v>
      </c>
      <c r="I6" s="2">
        <f>データ!I6</f>
        <v>1</v>
      </c>
      <c r="J6" s="5"/>
      <c r="L6" s="6" t="s">
        <v>18</v>
      </c>
      <c r="M6" s="9"/>
    </row>
    <row r="7" spans="1:16" ht="16.5" thickTop="1" thickBot="1" x14ac:dyDescent="0.3">
      <c r="A7" s="2">
        <f>データ!A7</f>
        <v>6</v>
      </c>
      <c r="B7" s="3">
        <f>データ!B7</f>
        <v>36699</v>
      </c>
      <c r="C7" s="3">
        <f>データ!C7</f>
        <v>36999</v>
      </c>
      <c r="D7" s="2" t="str">
        <f>データ!D7</f>
        <v>uninformative censoring</v>
      </c>
      <c r="E7" s="2">
        <f>データ!E7</f>
        <v>0</v>
      </c>
      <c r="F7" s="2">
        <f>データ!F7</f>
        <v>0</v>
      </c>
      <c r="G7" s="2">
        <f>データ!G7</f>
        <v>75</v>
      </c>
      <c r="H7" s="2">
        <f>データ!H7</f>
        <v>1</v>
      </c>
      <c r="I7" s="2">
        <f>データ!I7</f>
        <v>0</v>
      </c>
      <c r="J7" s="5"/>
      <c r="L7" s="6" t="s">
        <v>17</v>
      </c>
      <c r="M7" s="9"/>
    </row>
    <row r="8" spans="1:16" ht="16.5" thickTop="1" thickBot="1" x14ac:dyDescent="0.3">
      <c r="A8" s="2">
        <f>データ!A8</f>
        <v>7</v>
      </c>
      <c r="B8" s="3">
        <f>データ!B8</f>
        <v>36612</v>
      </c>
      <c r="C8" s="3">
        <f>データ!C8</f>
        <v>37440</v>
      </c>
      <c r="D8" s="2" t="str">
        <f>データ!D8</f>
        <v>cvd</v>
      </c>
      <c r="E8" s="2">
        <f>データ!E8</f>
        <v>1</v>
      </c>
      <c r="F8" s="2">
        <f>データ!F8</f>
        <v>1</v>
      </c>
      <c r="G8" s="2">
        <f>データ!G8</f>
        <v>35</v>
      </c>
      <c r="H8" s="2">
        <f>データ!H8</f>
        <v>0</v>
      </c>
      <c r="I8" s="2">
        <f>データ!I8</f>
        <v>0</v>
      </c>
      <c r="J8" s="5"/>
      <c r="L8" s="6" t="s">
        <v>24</v>
      </c>
      <c r="M8" s="9"/>
    </row>
    <row r="9" spans="1:16" ht="16.5" thickTop="1" thickBot="1" x14ac:dyDescent="0.3">
      <c r="A9" s="2">
        <f>データ!A9</f>
        <v>8</v>
      </c>
      <c r="B9" s="3">
        <f>データ!B9</f>
        <v>36565</v>
      </c>
      <c r="C9" s="3">
        <f>データ!C9</f>
        <v>38940</v>
      </c>
      <c r="D9" s="2" t="str">
        <f>データ!D9</f>
        <v>uninformative censoring</v>
      </c>
      <c r="E9" s="2">
        <f>データ!E9</f>
        <v>0</v>
      </c>
      <c r="F9" s="2">
        <f>データ!F9</f>
        <v>0</v>
      </c>
      <c r="G9" s="2">
        <f>データ!G9</f>
        <v>29</v>
      </c>
      <c r="H9" s="2">
        <f>データ!H9</f>
        <v>0</v>
      </c>
      <c r="I9" s="2">
        <f>データ!I9</f>
        <v>0</v>
      </c>
      <c r="J9" s="5"/>
      <c r="L9" s="12" t="s">
        <v>25</v>
      </c>
      <c r="M9" s="9"/>
    </row>
    <row r="10" spans="1:16" ht="16.5" thickTop="1" thickBot="1" x14ac:dyDescent="0.3">
      <c r="A10" s="2">
        <f>データ!A10</f>
        <v>9</v>
      </c>
      <c r="B10" s="3">
        <f>データ!B10</f>
        <v>36542</v>
      </c>
      <c r="C10" s="3">
        <f>データ!C10</f>
        <v>43517</v>
      </c>
      <c r="D10" s="2" t="str">
        <f>データ!D10</f>
        <v>cvd</v>
      </c>
      <c r="E10" s="2">
        <f>データ!E10</f>
        <v>0</v>
      </c>
      <c r="F10" s="2">
        <f>データ!F10</f>
        <v>1</v>
      </c>
      <c r="G10" s="2">
        <f>データ!G10</f>
        <v>57</v>
      </c>
      <c r="H10" s="2">
        <f>データ!H10</f>
        <v>0</v>
      </c>
      <c r="I10" s="2">
        <f>データ!I10</f>
        <v>1</v>
      </c>
      <c r="J10" s="5"/>
      <c r="L10" s="12" t="s">
        <v>26</v>
      </c>
      <c r="M10" s="9"/>
    </row>
    <row r="11" spans="1:16" ht="16.5" thickTop="1" thickBot="1" x14ac:dyDescent="0.3">
      <c r="A11" s="2">
        <f>データ!A11</f>
        <v>10</v>
      </c>
      <c r="B11" s="3">
        <f>データ!B11</f>
        <v>36539</v>
      </c>
      <c r="C11" s="3">
        <f>データ!C11</f>
        <v>41676</v>
      </c>
      <c r="D11" s="2" t="str">
        <f>データ!D11</f>
        <v>uninformative censoring</v>
      </c>
      <c r="E11" s="2">
        <f>データ!E11</f>
        <v>0</v>
      </c>
      <c r="F11" s="2">
        <f>データ!F11</f>
        <v>0</v>
      </c>
      <c r="G11" s="2">
        <f>データ!G11</f>
        <v>75</v>
      </c>
      <c r="H11" s="2">
        <f>データ!H11</f>
        <v>1</v>
      </c>
      <c r="I11" s="2">
        <f>データ!I11</f>
        <v>0</v>
      </c>
      <c r="J11" s="5"/>
      <c r="L11" s="12" t="s">
        <v>29</v>
      </c>
      <c r="M11" s="9"/>
    </row>
    <row r="12" spans="1:16" ht="15.75" thickTop="1" x14ac:dyDescent="0.25">
      <c r="A12" s="2">
        <f>データ!A12</f>
        <v>11</v>
      </c>
      <c r="B12" s="3">
        <f>データ!B12</f>
        <v>36607</v>
      </c>
      <c r="C12" s="3">
        <f>データ!C12</f>
        <v>40880</v>
      </c>
      <c r="D12" s="2" t="str">
        <f>データ!D12</f>
        <v>uninformative censoring</v>
      </c>
      <c r="E12" s="2">
        <f>データ!E12</f>
        <v>0</v>
      </c>
      <c r="F12" s="2">
        <f>データ!F12</f>
        <v>0</v>
      </c>
      <c r="G12" s="2">
        <f>データ!G12</f>
        <v>108</v>
      </c>
      <c r="H12" s="2">
        <f>データ!H12</f>
        <v>1</v>
      </c>
      <c r="I12" s="2">
        <f>データ!I12</f>
        <v>1</v>
      </c>
      <c r="J12" s="5"/>
      <c r="L12" s="6"/>
      <c r="M12" s="15"/>
    </row>
    <row r="13" spans="1:16" ht="15.75" thickBot="1" x14ac:dyDescent="0.3">
      <c r="A13" s="2">
        <f>データ!A13</f>
        <v>12</v>
      </c>
      <c r="B13" s="3">
        <f>データ!B13</f>
        <v>36632</v>
      </c>
      <c r="C13" s="3">
        <f>データ!C13</f>
        <v>36668</v>
      </c>
      <c r="D13" s="2" t="str">
        <f>データ!D13</f>
        <v>uninformative censoring</v>
      </c>
      <c r="E13" s="2">
        <f>データ!E13</f>
        <v>0</v>
      </c>
      <c r="F13" s="2">
        <f>データ!F13</f>
        <v>0</v>
      </c>
      <c r="G13" s="2">
        <f>データ!G13</f>
        <v>48</v>
      </c>
      <c r="H13" s="2">
        <f>データ!H13</f>
        <v>0</v>
      </c>
      <c r="I13" s="2">
        <f>データ!I13</f>
        <v>0</v>
      </c>
      <c r="J13" s="5"/>
    </row>
    <row r="14" spans="1:16" ht="16.5" thickTop="1" thickBot="1" x14ac:dyDescent="0.3">
      <c r="A14" s="2">
        <f>データ!A14</f>
        <v>13</v>
      </c>
      <c r="B14" s="3">
        <f>データ!B14</f>
        <v>36699</v>
      </c>
      <c r="C14" s="3">
        <f>データ!C14</f>
        <v>36812</v>
      </c>
      <c r="D14" s="2" t="str">
        <f>データ!D14</f>
        <v>uninformative censoring</v>
      </c>
      <c r="E14" s="2">
        <f>データ!E14</f>
        <v>0</v>
      </c>
      <c r="F14" s="2">
        <f>データ!F14</f>
        <v>0</v>
      </c>
      <c r="G14" s="2">
        <f>データ!G14</f>
        <v>35</v>
      </c>
      <c r="H14" s="2">
        <f>データ!H14</f>
        <v>1</v>
      </c>
      <c r="I14" s="2">
        <f>データ!I14</f>
        <v>0</v>
      </c>
      <c r="J14" s="5"/>
      <c r="L14" s="6" t="s">
        <v>20</v>
      </c>
      <c r="M14" s="9"/>
    </row>
    <row r="15" spans="1:16" ht="16.5" thickTop="1" thickBot="1" x14ac:dyDescent="0.3">
      <c r="A15" s="2">
        <f>データ!A15</f>
        <v>14</v>
      </c>
      <c r="B15" s="3">
        <f>データ!B15</f>
        <v>36690</v>
      </c>
      <c r="C15" s="3">
        <f>データ!C15</f>
        <v>41466</v>
      </c>
      <c r="D15" s="2" t="str">
        <f>データ!D15</f>
        <v>cvd</v>
      </c>
      <c r="E15" s="2">
        <f>データ!E15</f>
        <v>0</v>
      </c>
      <c r="F15" s="2">
        <f>データ!F15</f>
        <v>1</v>
      </c>
      <c r="G15" s="2">
        <f>データ!G15</f>
        <v>49</v>
      </c>
      <c r="H15" s="2">
        <f>データ!H15</f>
        <v>1</v>
      </c>
      <c r="I15" s="2">
        <f>データ!I15</f>
        <v>0</v>
      </c>
      <c r="J15" s="5"/>
      <c r="L15" s="6" t="s">
        <v>21</v>
      </c>
      <c r="M15" s="9"/>
    </row>
    <row r="16" spans="1:16" ht="15.75" thickTop="1" x14ac:dyDescent="0.25">
      <c r="A16" s="2">
        <f>データ!A16</f>
        <v>15</v>
      </c>
      <c r="B16" s="3">
        <f>データ!B16</f>
        <v>36544</v>
      </c>
      <c r="C16" s="3">
        <f>データ!C16</f>
        <v>38040</v>
      </c>
      <c r="D16" s="2" t="str">
        <f>データ!D16</f>
        <v>cvd</v>
      </c>
      <c r="E16" s="2">
        <f>データ!E16</f>
        <v>0</v>
      </c>
      <c r="F16" s="2">
        <f>データ!F16</f>
        <v>1</v>
      </c>
      <c r="G16" s="2">
        <f>データ!G16</f>
        <v>50</v>
      </c>
      <c r="H16" s="2">
        <f>データ!H16</f>
        <v>1</v>
      </c>
      <c r="I16" s="2">
        <f>データ!I16</f>
        <v>0</v>
      </c>
      <c r="J16" s="5"/>
      <c r="L16" s="6"/>
      <c r="M16" s="10"/>
    </row>
    <row r="17" spans="1:13" ht="15.75" thickBot="1" x14ac:dyDescent="0.3">
      <c r="A17" s="2">
        <f>データ!A17</f>
        <v>16</v>
      </c>
      <c r="B17" s="3">
        <f>データ!B17</f>
        <v>36607</v>
      </c>
      <c r="C17" s="3">
        <f>データ!C17</f>
        <v>39725</v>
      </c>
      <c r="D17" s="2" t="str">
        <f>データ!D17</f>
        <v>uninformative censoring</v>
      </c>
      <c r="E17" s="2">
        <f>データ!E17</f>
        <v>0</v>
      </c>
      <c r="F17" s="2">
        <f>データ!F17</f>
        <v>0</v>
      </c>
      <c r="G17" s="2">
        <f>データ!G17</f>
        <v>73</v>
      </c>
      <c r="H17" s="2">
        <f>データ!H17</f>
        <v>0</v>
      </c>
      <c r="I17" s="2">
        <f>データ!I17</f>
        <v>1</v>
      </c>
      <c r="J17" s="5"/>
      <c r="L17" s="6" t="s">
        <v>19</v>
      </c>
    </row>
    <row r="18" spans="1:13" ht="16.5" thickTop="1" thickBot="1" x14ac:dyDescent="0.3">
      <c r="A18" s="2">
        <f>データ!A18</f>
        <v>17</v>
      </c>
      <c r="B18" s="3">
        <f>データ!B18</f>
        <v>36651</v>
      </c>
      <c r="C18" s="3">
        <f>データ!C18</f>
        <v>40553</v>
      </c>
      <c r="D18" s="2" t="str">
        <f>データ!D18</f>
        <v>uninformative censoring</v>
      </c>
      <c r="E18" s="2">
        <f>データ!E18</f>
        <v>0</v>
      </c>
      <c r="F18" s="2">
        <f>データ!F18</f>
        <v>0</v>
      </c>
      <c r="G18" s="2">
        <f>データ!G18</f>
        <v>77</v>
      </c>
      <c r="H18" s="2">
        <f>データ!H18</f>
        <v>0</v>
      </c>
      <c r="I18" s="2">
        <f>データ!I18</f>
        <v>1</v>
      </c>
      <c r="J18" s="5"/>
      <c r="L18" s="11" t="s">
        <v>22</v>
      </c>
      <c r="M18" s="9"/>
    </row>
    <row r="19" spans="1:13" ht="16.5" thickTop="1" thickBot="1" x14ac:dyDescent="0.3">
      <c r="A19" s="2">
        <f>データ!A19</f>
        <v>18</v>
      </c>
      <c r="B19" s="3">
        <f>データ!B19</f>
        <v>36690</v>
      </c>
      <c r="C19" s="3">
        <f>データ!C19</f>
        <v>37740</v>
      </c>
      <c r="D19" s="2" t="str">
        <f>データ!D19</f>
        <v>cvd</v>
      </c>
      <c r="E19" s="2">
        <f>データ!E19</f>
        <v>0</v>
      </c>
      <c r="F19" s="2">
        <f>データ!F19</f>
        <v>1</v>
      </c>
      <c r="G19" s="2">
        <f>データ!G19</f>
        <v>59</v>
      </c>
      <c r="H19" s="2">
        <f>データ!H19</f>
        <v>1</v>
      </c>
      <c r="I19" s="2">
        <f>データ!I19</f>
        <v>1</v>
      </c>
      <c r="J19" s="5"/>
      <c r="L19" s="6" t="s">
        <v>27</v>
      </c>
      <c r="M19" s="9"/>
    </row>
    <row r="20" spans="1:13" ht="16.5" thickTop="1" thickBot="1" x14ac:dyDescent="0.3">
      <c r="A20" s="2">
        <f>データ!A20</f>
        <v>19</v>
      </c>
      <c r="B20" s="3">
        <f>データ!B20</f>
        <v>36585</v>
      </c>
      <c r="C20" s="3">
        <f>データ!C20</f>
        <v>40237</v>
      </c>
      <c r="D20" s="2" t="str">
        <f>データ!D20</f>
        <v>cvd</v>
      </c>
      <c r="E20" s="2">
        <f>データ!E20</f>
        <v>0</v>
      </c>
      <c r="F20" s="2">
        <f>データ!F20</f>
        <v>1</v>
      </c>
      <c r="G20" s="2">
        <f>データ!G20</f>
        <v>73</v>
      </c>
      <c r="H20" s="2">
        <f>データ!H20</f>
        <v>0</v>
      </c>
      <c r="I20" s="2">
        <f>データ!I20</f>
        <v>0</v>
      </c>
      <c r="J20" s="5"/>
      <c r="L20" s="6" t="s">
        <v>28</v>
      </c>
      <c r="M20" s="9"/>
    </row>
    <row r="21" spans="1:13" ht="16.5" thickTop="1" thickBot="1" x14ac:dyDescent="0.3">
      <c r="A21" s="2">
        <f>データ!A21</f>
        <v>20</v>
      </c>
      <c r="B21" s="3">
        <f>データ!B21</f>
        <v>36618</v>
      </c>
      <c r="C21" s="3">
        <f>データ!C21</f>
        <v>38270</v>
      </c>
      <c r="D21" s="2" t="str">
        <f>データ!D21</f>
        <v>uninformative censoring</v>
      </c>
      <c r="E21" s="2">
        <f>データ!E21</f>
        <v>1</v>
      </c>
      <c r="F21" s="2">
        <f>データ!F21</f>
        <v>0</v>
      </c>
      <c r="G21" s="2">
        <f>データ!G21</f>
        <v>40</v>
      </c>
      <c r="H21" s="2">
        <f>データ!H21</f>
        <v>0</v>
      </c>
      <c r="I21" s="2">
        <f>データ!I21</f>
        <v>1</v>
      </c>
      <c r="J21" s="5"/>
      <c r="L21" s="12" t="s">
        <v>23</v>
      </c>
      <c r="M21" s="9"/>
    </row>
    <row r="22" spans="1:13" ht="15.75" thickTop="1" x14ac:dyDescent="0.25">
      <c r="A22" s="2">
        <f>データ!A22</f>
        <v>21</v>
      </c>
      <c r="B22" s="3">
        <f>データ!B22</f>
        <v>36656</v>
      </c>
      <c r="C22" s="3">
        <f>データ!C22</f>
        <v>37490</v>
      </c>
      <c r="D22" s="2" t="str">
        <f>データ!D22</f>
        <v>uninformative censoring</v>
      </c>
      <c r="E22" s="2">
        <f>データ!E22</f>
        <v>0</v>
      </c>
      <c r="F22" s="2">
        <f>データ!F22</f>
        <v>0</v>
      </c>
      <c r="G22" s="2">
        <f>データ!G22</f>
        <v>58</v>
      </c>
      <c r="H22" s="2">
        <f>データ!H22</f>
        <v>1</v>
      </c>
      <c r="I22" s="2">
        <f>データ!I22</f>
        <v>0</v>
      </c>
      <c r="J22" s="5"/>
    </row>
    <row r="23" spans="1:13" x14ac:dyDescent="0.25">
      <c r="A23" s="2">
        <f>データ!A23</f>
        <v>22</v>
      </c>
      <c r="B23" s="3">
        <f>データ!B23</f>
        <v>36627</v>
      </c>
      <c r="C23" s="3">
        <f>データ!C23</f>
        <v>37005</v>
      </c>
      <c r="D23" s="2" t="str">
        <f>データ!D23</f>
        <v>cvd</v>
      </c>
      <c r="E23" s="2">
        <f>データ!E23</f>
        <v>1</v>
      </c>
      <c r="F23" s="2">
        <f>データ!F23</f>
        <v>1</v>
      </c>
      <c r="G23" s="2">
        <f>データ!G23</f>
        <v>38</v>
      </c>
      <c r="H23" s="2">
        <f>データ!H23</f>
        <v>0</v>
      </c>
      <c r="I23" s="2">
        <f>データ!I23</f>
        <v>1</v>
      </c>
      <c r="J23" s="5"/>
    </row>
    <row r="24" spans="1:13" x14ac:dyDescent="0.25">
      <c r="A24" s="2">
        <f>データ!A24</f>
        <v>23</v>
      </c>
      <c r="B24" s="3">
        <f>データ!B24</f>
        <v>36618</v>
      </c>
      <c r="C24" s="3">
        <f>データ!C24</f>
        <v>37867</v>
      </c>
      <c r="D24" s="2" t="str">
        <f>データ!D24</f>
        <v>uninformative censoring</v>
      </c>
      <c r="E24" s="2">
        <f>データ!E24</f>
        <v>0</v>
      </c>
      <c r="F24" s="2">
        <f>データ!F24</f>
        <v>0</v>
      </c>
      <c r="G24" s="2">
        <f>データ!G24</f>
        <v>72</v>
      </c>
      <c r="H24" s="2">
        <f>データ!H24</f>
        <v>0</v>
      </c>
      <c r="I24" s="2">
        <f>データ!I24</f>
        <v>0</v>
      </c>
      <c r="J24" s="5"/>
    </row>
    <row r="25" spans="1:13" x14ac:dyDescent="0.25">
      <c r="A25" s="2">
        <f>データ!A25</f>
        <v>24</v>
      </c>
      <c r="B25" s="3">
        <f>データ!B25</f>
        <v>36559</v>
      </c>
      <c r="C25" s="3">
        <f>データ!C25</f>
        <v>40973</v>
      </c>
      <c r="D25" s="2" t="str">
        <f>データ!D25</f>
        <v>uninformative censoring</v>
      </c>
      <c r="E25" s="2">
        <f>データ!E25</f>
        <v>0</v>
      </c>
      <c r="F25" s="2">
        <f>データ!F25</f>
        <v>0</v>
      </c>
      <c r="G25" s="2">
        <f>データ!G25</f>
        <v>90</v>
      </c>
      <c r="H25" s="2">
        <f>データ!H25</f>
        <v>0</v>
      </c>
      <c r="I25" s="2">
        <f>データ!I25</f>
        <v>0</v>
      </c>
      <c r="J25" s="5"/>
    </row>
    <row r="26" spans="1:13" x14ac:dyDescent="0.25">
      <c r="A26" s="2">
        <f>データ!A26</f>
        <v>25</v>
      </c>
      <c r="B26" s="3">
        <f>データ!B26</f>
        <v>36563</v>
      </c>
      <c r="C26" s="3">
        <f>データ!C26</f>
        <v>42488</v>
      </c>
      <c r="D26" s="2" t="str">
        <f>データ!D26</f>
        <v>cvd</v>
      </c>
      <c r="E26" s="2">
        <f>データ!E26</f>
        <v>0</v>
      </c>
      <c r="F26" s="2">
        <f>データ!F26</f>
        <v>1</v>
      </c>
      <c r="G26" s="2">
        <f>データ!G26</f>
        <v>57</v>
      </c>
      <c r="H26" s="2">
        <f>データ!H26</f>
        <v>0</v>
      </c>
      <c r="I26" s="2">
        <f>データ!I26</f>
        <v>0</v>
      </c>
      <c r="J26" s="5"/>
    </row>
    <row r="27" spans="1:13" x14ac:dyDescent="0.25">
      <c r="A27" s="2">
        <f>データ!A27</f>
        <v>26</v>
      </c>
      <c r="B27" s="3">
        <f>データ!B27</f>
        <v>36529</v>
      </c>
      <c r="C27" s="3">
        <f>データ!C27</f>
        <v>38019</v>
      </c>
      <c r="D27" s="2" t="str">
        <f>データ!D27</f>
        <v>cvd</v>
      </c>
      <c r="E27" s="2">
        <f>データ!E27</f>
        <v>0</v>
      </c>
      <c r="F27" s="2">
        <f>データ!F27</f>
        <v>1</v>
      </c>
      <c r="G27" s="2">
        <f>データ!G27</f>
        <v>54</v>
      </c>
      <c r="H27" s="2">
        <f>データ!H27</f>
        <v>0</v>
      </c>
      <c r="I27" s="2">
        <f>データ!I27</f>
        <v>0</v>
      </c>
      <c r="J27" s="5"/>
    </row>
    <row r="28" spans="1:13" x14ac:dyDescent="0.25">
      <c r="A28" s="2">
        <f>データ!A28</f>
        <v>27</v>
      </c>
      <c r="B28" s="3">
        <f>データ!B28</f>
        <v>36582</v>
      </c>
      <c r="C28" s="3">
        <f>データ!C28</f>
        <v>38969</v>
      </c>
      <c r="D28" s="2" t="str">
        <f>データ!D28</f>
        <v>uninformative censoring</v>
      </c>
      <c r="E28" s="2">
        <f>データ!E28</f>
        <v>0</v>
      </c>
      <c r="F28" s="2">
        <f>データ!F28</f>
        <v>0</v>
      </c>
      <c r="G28" s="2">
        <f>データ!G28</f>
        <v>57</v>
      </c>
      <c r="H28" s="2">
        <f>データ!H28</f>
        <v>1</v>
      </c>
      <c r="I28" s="2">
        <f>データ!I28</f>
        <v>1</v>
      </c>
      <c r="J28" s="5"/>
    </row>
    <row r="29" spans="1:13" x14ac:dyDescent="0.25">
      <c r="A29" s="2">
        <f>データ!A29</f>
        <v>28</v>
      </c>
      <c r="B29" s="3">
        <f>データ!B29</f>
        <v>36653</v>
      </c>
      <c r="C29" s="3">
        <f>データ!C29</f>
        <v>42839</v>
      </c>
      <c r="D29" s="2" t="str">
        <f>データ!D29</f>
        <v>uninformative censoring</v>
      </c>
      <c r="E29" s="2">
        <f>データ!E29</f>
        <v>0</v>
      </c>
      <c r="F29" s="2">
        <f>データ!F29</f>
        <v>0</v>
      </c>
      <c r="G29" s="2">
        <f>データ!G29</f>
        <v>26</v>
      </c>
      <c r="H29" s="2">
        <f>データ!H29</f>
        <v>1</v>
      </c>
      <c r="I29" s="2">
        <f>データ!I29</f>
        <v>0</v>
      </c>
      <c r="J29" s="5"/>
    </row>
    <row r="30" spans="1:13" x14ac:dyDescent="0.25">
      <c r="A30" s="2">
        <f>データ!A30</f>
        <v>29</v>
      </c>
      <c r="B30" s="3">
        <f>データ!B30</f>
        <v>36632</v>
      </c>
      <c r="C30" s="3">
        <f>データ!C30</f>
        <v>37801</v>
      </c>
      <c r="D30" s="2" t="str">
        <f>データ!D30</f>
        <v>uninformative censoring</v>
      </c>
      <c r="E30" s="2">
        <f>データ!E30</f>
        <v>0</v>
      </c>
      <c r="F30" s="2">
        <f>データ!F30</f>
        <v>0</v>
      </c>
      <c r="G30" s="2">
        <f>データ!G30</f>
        <v>33</v>
      </c>
      <c r="H30" s="2">
        <f>データ!H30</f>
        <v>0</v>
      </c>
      <c r="I30" s="2">
        <f>データ!I30</f>
        <v>0</v>
      </c>
      <c r="J30" s="5"/>
    </row>
    <row r="31" spans="1:13" x14ac:dyDescent="0.25">
      <c r="A31" s="2">
        <f>データ!A31</f>
        <v>30</v>
      </c>
      <c r="B31" s="3">
        <f>データ!B31</f>
        <v>36674</v>
      </c>
      <c r="C31" s="3">
        <f>データ!C31</f>
        <v>36893</v>
      </c>
      <c r="D31" s="2" t="str">
        <f>データ!D31</f>
        <v>cvd</v>
      </c>
      <c r="E31" s="2">
        <f>データ!E31</f>
        <v>0</v>
      </c>
      <c r="F31" s="2">
        <f>データ!F31</f>
        <v>1</v>
      </c>
      <c r="G31" s="2">
        <f>データ!G31</f>
        <v>65</v>
      </c>
      <c r="H31" s="2">
        <f>データ!H31</f>
        <v>1</v>
      </c>
      <c r="I31" s="2">
        <f>データ!I31</f>
        <v>1</v>
      </c>
      <c r="J31" s="5"/>
    </row>
    <row r="32" spans="1:13" x14ac:dyDescent="0.25">
      <c r="A32" s="2">
        <f>データ!A32</f>
        <v>31</v>
      </c>
      <c r="B32" s="3">
        <f>データ!B32</f>
        <v>36700</v>
      </c>
      <c r="C32" s="3">
        <f>データ!C32</f>
        <v>37655</v>
      </c>
      <c r="D32" s="2" t="str">
        <f>データ!D32</f>
        <v>uninformative censoring</v>
      </c>
      <c r="E32" s="2">
        <f>データ!E32</f>
        <v>0</v>
      </c>
      <c r="F32" s="2">
        <f>データ!F32</f>
        <v>0</v>
      </c>
      <c r="G32" s="2">
        <f>データ!G32</f>
        <v>59</v>
      </c>
      <c r="H32" s="2">
        <f>データ!H32</f>
        <v>1</v>
      </c>
      <c r="I32" s="2">
        <f>データ!I32</f>
        <v>0</v>
      </c>
      <c r="J32" s="5"/>
    </row>
    <row r="33" spans="1:10" x14ac:dyDescent="0.25">
      <c r="A33" s="2">
        <f>データ!A33</f>
        <v>32</v>
      </c>
      <c r="B33" s="3">
        <f>データ!B33</f>
        <v>36646</v>
      </c>
      <c r="C33" s="3">
        <f>データ!C33</f>
        <v>36662</v>
      </c>
      <c r="D33" s="2" t="str">
        <f>データ!D33</f>
        <v>uninformative censoring</v>
      </c>
      <c r="E33" s="2">
        <f>データ!E33</f>
        <v>0</v>
      </c>
      <c r="F33" s="2">
        <f>データ!F33</f>
        <v>0</v>
      </c>
      <c r="G33" s="2">
        <f>データ!G33</f>
        <v>80</v>
      </c>
      <c r="H33" s="2">
        <f>データ!H33</f>
        <v>1</v>
      </c>
      <c r="I33" s="2">
        <f>データ!I33</f>
        <v>1</v>
      </c>
      <c r="J33" s="5"/>
    </row>
    <row r="34" spans="1:10" x14ac:dyDescent="0.25">
      <c r="A34" s="2">
        <f>データ!A34</f>
        <v>33</v>
      </c>
      <c r="B34" s="3">
        <f>データ!B34</f>
        <v>36703</v>
      </c>
      <c r="C34" s="3">
        <f>データ!C34</f>
        <v>39143</v>
      </c>
      <c r="D34" s="2" t="str">
        <f>データ!D34</f>
        <v>uninformative censoring</v>
      </c>
      <c r="E34" s="2">
        <f>データ!E34</f>
        <v>0</v>
      </c>
      <c r="F34" s="2">
        <f>データ!F34</f>
        <v>0</v>
      </c>
      <c r="G34" s="2">
        <f>データ!G34</f>
        <v>90</v>
      </c>
      <c r="H34" s="2">
        <f>データ!H34</f>
        <v>0</v>
      </c>
      <c r="I34" s="2">
        <f>データ!I34</f>
        <v>1</v>
      </c>
      <c r="J34" s="5"/>
    </row>
    <row r="35" spans="1:10" x14ac:dyDescent="0.25">
      <c r="A35" s="2">
        <f>データ!A35</f>
        <v>34</v>
      </c>
      <c r="B35" s="3">
        <f>データ!B35</f>
        <v>36667</v>
      </c>
      <c r="C35" s="3">
        <f>データ!C35</f>
        <v>39942</v>
      </c>
      <c r="D35" s="2" t="str">
        <f>データ!D35</f>
        <v>cvd</v>
      </c>
      <c r="E35" s="2">
        <f>データ!E35</f>
        <v>0</v>
      </c>
      <c r="F35" s="2">
        <f>データ!F35</f>
        <v>1</v>
      </c>
      <c r="G35" s="2">
        <f>データ!G35</f>
        <v>78</v>
      </c>
      <c r="H35" s="2">
        <f>データ!H35</f>
        <v>1</v>
      </c>
      <c r="I35" s="2">
        <f>データ!I35</f>
        <v>0</v>
      </c>
      <c r="J35" s="5"/>
    </row>
    <row r="36" spans="1:10" x14ac:dyDescent="0.25">
      <c r="A36" s="2">
        <f>データ!A36</f>
        <v>35</v>
      </c>
      <c r="B36" s="3">
        <f>データ!B36</f>
        <v>36634</v>
      </c>
      <c r="C36" s="3">
        <f>データ!C36</f>
        <v>42584</v>
      </c>
      <c r="D36" s="2" t="str">
        <f>データ!D36</f>
        <v>uninformative censoring</v>
      </c>
      <c r="E36" s="2">
        <f>データ!E36</f>
        <v>0</v>
      </c>
      <c r="F36" s="2">
        <f>データ!F36</f>
        <v>0</v>
      </c>
      <c r="G36" s="2">
        <f>データ!G36</f>
        <v>76</v>
      </c>
      <c r="H36" s="2">
        <f>データ!H36</f>
        <v>0</v>
      </c>
      <c r="I36" s="2">
        <f>データ!I36</f>
        <v>1</v>
      </c>
      <c r="J36" s="5"/>
    </row>
    <row r="37" spans="1:10" x14ac:dyDescent="0.25">
      <c r="A37" s="2">
        <f>データ!A37</f>
        <v>36</v>
      </c>
      <c r="B37" s="3">
        <f>データ!B37</f>
        <v>36649</v>
      </c>
      <c r="C37" s="3">
        <f>データ!C37</f>
        <v>43954</v>
      </c>
      <c r="D37" s="2" t="str">
        <f>データ!D37</f>
        <v>alive</v>
      </c>
      <c r="E37" s="2">
        <f>データ!E37</f>
        <v>0</v>
      </c>
      <c r="F37" s="2">
        <f>データ!F37</f>
        <v>0</v>
      </c>
      <c r="G37" s="2">
        <f>データ!G37</f>
        <v>56</v>
      </c>
      <c r="H37" s="2">
        <f>データ!H37</f>
        <v>0</v>
      </c>
      <c r="I37" s="2">
        <f>データ!I37</f>
        <v>0</v>
      </c>
      <c r="J37" s="5"/>
    </row>
    <row r="38" spans="1:10" x14ac:dyDescent="0.25">
      <c r="A38" s="2">
        <f>データ!A38</f>
        <v>37</v>
      </c>
      <c r="B38" s="3">
        <f>データ!B38</f>
        <v>36694</v>
      </c>
      <c r="C38" s="3">
        <f>データ!C38</f>
        <v>40091</v>
      </c>
      <c r="D38" s="2" t="str">
        <f>データ!D38</f>
        <v>cvd</v>
      </c>
      <c r="E38" s="2">
        <f>データ!E38</f>
        <v>0</v>
      </c>
      <c r="F38" s="2">
        <f>データ!F38</f>
        <v>1</v>
      </c>
      <c r="G38" s="2">
        <f>データ!G38</f>
        <v>66</v>
      </c>
      <c r="H38" s="2">
        <f>データ!H38</f>
        <v>0</v>
      </c>
      <c r="I38" s="2">
        <f>データ!I38</f>
        <v>1</v>
      </c>
      <c r="J38" s="5"/>
    </row>
    <row r="39" spans="1:10" x14ac:dyDescent="0.25">
      <c r="A39" s="2">
        <f>データ!A39</f>
        <v>38</v>
      </c>
      <c r="B39" s="3">
        <f>データ!B39</f>
        <v>36613</v>
      </c>
      <c r="C39" s="3">
        <f>データ!C39</f>
        <v>37676</v>
      </c>
      <c r="D39" s="2" t="str">
        <f>データ!D39</f>
        <v>uninformative censoring</v>
      </c>
      <c r="E39" s="2">
        <f>データ!E39</f>
        <v>0</v>
      </c>
      <c r="F39" s="2">
        <f>データ!F39</f>
        <v>0</v>
      </c>
      <c r="G39" s="2">
        <f>データ!G39</f>
        <v>56</v>
      </c>
      <c r="H39" s="2">
        <f>データ!H39</f>
        <v>0</v>
      </c>
      <c r="I39" s="2">
        <f>データ!I39</f>
        <v>0</v>
      </c>
      <c r="J39" s="5"/>
    </row>
    <row r="40" spans="1:10" x14ac:dyDescent="0.25">
      <c r="A40" s="2">
        <f>データ!A40</f>
        <v>39</v>
      </c>
      <c r="B40" s="3">
        <f>データ!B40</f>
        <v>36615</v>
      </c>
      <c r="C40" s="3">
        <f>データ!C40</f>
        <v>37299</v>
      </c>
      <c r="D40" s="2" t="str">
        <f>データ!D40</f>
        <v>cvd</v>
      </c>
      <c r="E40" s="2">
        <f>データ!E40</f>
        <v>0</v>
      </c>
      <c r="F40" s="2">
        <f>データ!F40</f>
        <v>1</v>
      </c>
      <c r="G40" s="2">
        <f>データ!G40</f>
        <v>42</v>
      </c>
      <c r="H40" s="2">
        <f>データ!H40</f>
        <v>1</v>
      </c>
      <c r="I40" s="2">
        <f>データ!I40</f>
        <v>1</v>
      </c>
      <c r="J40" s="5"/>
    </row>
    <row r="41" spans="1:10" x14ac:dyDescent="0.25">
      <c r="A41" s="2">
        <f>データ!A41</f>
        <v>40</v>
      </c>
      <c r="B41" s="3">
        <f>データ!B41</f>
        <v>36689</v>
      </c>
      <c r="C41" s="3">
        <f>データ!C41</f>
        <v>43994</v>
      </c>
      <c r="D41" s="2" t="str">
        <f>データ!D41</f>
        <v>alive</v>
      </c>
      <c r="E41" s="2">
        <f>データ!E41</f>
        <v>1</v>
      </c>
      <c r="F41" s="2">
        <f>データ!F41</f>
        <v>0</v>
      </c>
      <c r="G41" s="2">
        <f>データ!G41</f>
        <v>17</v>
      </c>
      <c r="H41" s="2">
        <f>データ!H41</f>
        <v>1</v>
      </c>
      <c r="I41" s="2">
        <f>データ!I41</f>
        <v>0</v>
      </c>
      <c r="J41" s="5"/>
    </row>
    <row r="42" spans="1:10" x14ac:dyDescent="0.25">
      <c r="A42" s="2">
        <f>データ!A42</f>
        <v>41</v>
      </c>
      <c r="B42" s="3">
        <f>データ!B42</f>
        <v>36563</v>
      </c>
      <c r="C42" s="3">
        <f>データ!C42</f>
        <v>36907</v>
      </c>
      <c r="D42" s="2" t="str">
        <f>データ!D42</f>
        <v>uninformative censoring</v>
      </c>
      <c r="E42" s="2">
        <f>データ!E42</f>
        <v>0</v>
      </c>
      <c r="F42" s="2">
        <f>データ!F42</f>
        <v>0</v>
      </c>
      <c r="G42" s="2">
        <f>データ!G42</f>
        <v>70</v>
      </c>
      <c r="H42" s="2">
        <f>データ!H42</f>
        <v>0</v>
      </c>
      <c r="I42" s="2">
        <f>データ!I42</f>
        <v>1</v>
      </c>
      <c r="J42" s="5"/>
    </row>
    <row r="43" spans="1:10" x14ac:dyDescent="0.25">
      <c r="A43" s="2">
        <f>データ!A43</f>
        <v>42</v>
      </c>
      <c r="B43" s="3">
        <f>データ!B43</f>
        <v>36581</v>
      </c>
      <c r="C43" s="3">
        <f>データ!C43</f>
        <v>40289</v>
      </c>
      <c r="D43" s="2" t="str">
        <f>データ!D43</f>
        <v>uninformative censoring</v>
      </c>
      <c r="E43" s="2">
        <f>データ!E43</f>
        <v>0</v>
      </c>
      <c r="F43" s="2">
        <f>データ!F43</f>
        <v>0</v>
      </c>
      <c r="G43" s="2">
        <f>データ!G43</f>
        <v>52</v>
      </c>
      <c r="H43" s="2">
        <f>データ!H43</f>
        <v>1</v>
      </c>
      <c r="I43" s="2">
        <f>データ!I43</f>
        <v>0</v>
      </c>
      <c r="J43" s="5"/>
    </row>
    <row r="44" spans="1:10" x14ac:dyDescent="0.25">
      <c r="A44" s="2">
        <f>データ!A44</f>
        <v>43</v>
      </c>
      <c r="B44" s="3">
        <f>データ!B44</f>
        <v>36672</v>
      </c>
      <c r="C44" s="3">
        <f>データ!C44</f>
        <v>37365</v>
      </c>
      <c r="D44" s="2" t="str">
        <f>データ!D44</f>
        <v>cvd</v>
      </c>
      <c r="E44" s="2">
        <f>データ!E44</f>
        <v>0</v>
      </c>
      <c r="F44" s="2">
        <f>データ!F44</f>
        <v>1</v>
      </c>
      <c r="G44" s="2">
        <f>データ!G44</f>
        <v>48</v>
      </c>
      <c r="H44" s="2">
        <f>データ!H44</f>
        <v>1</v>
      </c>
      <c r="I44" s="2">
        <f>データ!I44</f>
        <v>0</v>
      </c>
      <c r="J44" s="5"/>
    </row>
    <row r="45" spans="1:10" x14ac:dyDescent="0.25">
      <c r="A45" s="2">
        <f>データ!A45</f>
        <v>44</v>
      </c>
      <c r="B45" s="3">
        <f>データ!B45</f>
        <v>36551</v>
      </c>
      <c r="C45" s="3">
        <f>データ!C45</f>
        <v>43856</v>
      </c>
      <c r="D45" s="2" t="str">
        <f>データ!D45</f>
        <v>alive</v>
      </c>
      <c r="E45" s="2">
        <f>データ!E45</f>
        <v>0</v>
      </c>
      <c r="F45" s="2">
        <f>データ!F45</f>
        <v>0</v>
      </c>
      <c r="G45" s="2">
        <f>データ!G45</f>
        <v>48</v>
      </c>
      <c r="H45" s="2">
        <f>データ!H45</f>
        <v>1</v>
      </c>
      <c r="I45" s="2">
        <f>データ!I45</f>
        <v>0</v>
      </c>
      <c r="J45" s="5"/>
    </row>
    <row r="46" spans="1:10" x14ac:dyDescent="0.25">
      <c r="A46" s="2">
        <f>データ!A46</f>
        <v>45</v>
      </c>
      <c r="B46" s="3">
        <f>データ!B46</f>
        <v>36552</v>
      </c>
      <c r="C46" s="3">
        <f>データ!C46</f>
        <v>36555</v>
      </c>
      <c r="D46" s="2" t="str">
        <f>データ!D46</f>
        <v>cvd</v>
      </c>
      <c r="E46" s="2">
        <f>データ!E46</f>
        <v>1</v>
      </c>
      <c r="F46" s="2">
        <f>データ!F46</f>
        <v>1</v>
      </c>
      <c r="G46" s="2">
        <f>データ!G46</f>
        <v>62</v>
      </c>
      <c r="H46" s="2">
        <f>データ!H46</f>
        <v>1</v>
      </c>
      <c r="I46" s="2">
        <f>データ!I46</f>
        <v>1</v>
      </c>
      <c r="J46" s="5"/>
    </row>
    <row r="47" spans="1:10" x14ac:dyDescent="0.25">
      <c r="A47" s="2">
        <f>データ!A47</f>
        <v>46</v>
      </c>
      <c r="B47" s="3">
        <f>データ!B47</f>
        <v>36629</v>
      </c>
      <c r="C47" s="3">
        <f>データ!C47</f>
        <v>38366</v>
      </c>
      <c r="D47" s="2" t="str">
        <f>データ!D47</f>
        <v>uninformative censoring</v>
      </c>
      <c r="E47" s="2">
        <f>データ!E47</f>
        <v>1</v>
      </c>
      <c r="F47" s="2">
        <f>データ!F47</f>
        <v>0</v>
      </c>
      <c r="G47" s="2">
        <f>データ!G47</f>
        <v>57</v>
      </c>
      <c r="H47" s="2">
        <f>データ!H47</f>
        <v>0</v>
      </c>
      <c r="I47" s="2">
        <f>データ!I47</f>
        <v>0</v>
      </c>
      <c r="J47" s="5"/>
    </row>
    <row r="48" spans="1:10" x14ac:dyDescent="0.25">
      <c r="A48" s="2">
        <f>データ!A48</f>
        <v>47</v>
      </c>
      <c r="B48" s="3">
        <f>データ!B48</f>
        <v>36566</v>
      </c>
      <c r="C48" s="3">
        <f>データ!C48</f>
        <v>36590</v>
      </c>
      <c r="D48" s="2" t="str">
        <f>データ!D48</f>
        <v>uninformative censoring</v>
      </c>
      <c r="E48" s="2">
        <f>データ!E48</f>
        <v>0</v>
      </c>
      <c r="F48" s="2">
        <f>データ!F48</f>
        <v>0</v>
      </c>
      <c r="G48" s="2">
        <f>データ!G48</f>
        <v>48</v>
      </c>
      <c r="H48" s="2">
        <f>データ!H48</f>
        <v>0</v>
      </c>
      <c r="I48" s="2">
        <f>データ!I48</f>
        <v>0</v>
      </c>
      <c r="J48" s="5"/>
    </row>
    <row r="49" spans="1:10" x14ac:dyDescent="0.25">
      <c r="A49" s="2">
        <f>データ!A49</f>
        <v>48</v>
      </c>
      <c r="B49" s="3">
        <f>データ!B49</f>
        <v>36560</v>
      </c>
      <c r="C49" s="3">
        <f>データ!C49</f>
        <v>39581</v>
      </c>
      <c r="D49" s="2" t="str">
        <f>データ!D49</f>
        <v>cvd</v>
      </c>
      <c r="E49" s="2">
        <f>データ!E49</f>
        <v>0</v>
      </c>
      <c r="F49" s="2">
        <f>データ!F49</f>
        <v>1</v>
      </c>
      <c r="G49" s="2">
        <f>データ!G49</f>
        <v>73</v>
      </c>
      <c r="H49" s="2">
        <f>データ!H49</f>
        <v>1</v>
      </c>
      <c r="I49" s="2">
        <f>データ!I49</f>
        <v>0</v>
      </c>
      <c r="J49" s="5"/>
    </row>
    <row r="50" spans="1:10" x14ac:dyDescent="0.25">
      <c r="A50" s="2">
        <f>データ!A50</f>
        <v>49</v>
      </c>
      <c r="B50" s="3">
        <f>データ!B50</f>
        <v>36603</v>
      </c>
      <c r="C50" s="3">
        <f>データ!C50</f>
        <v>38167</v>
      </c>
      <c r="D50" s="2" t="str">
        <f>データ!D50</f>
        <v>cvd</v>
      </c>
      <c r="E50" s="2">
        <f>データ!E50</f>
        <v>0</v>
      </c>
      <c r="F50" s="2">
        <f>データ!F50</f>
        <v>1</v>
      </c>
      <c r="G50" s="2">
        <f>データ!G50</f>
        <v>83</v>
      </c>
      <c r="H50" s="2">
        <f>データ!H50</f>
        <v>1</v>
      </c>
      <c r="I50" s="2">
        <f>データ!I50</f>
        <v>1</v>
      </c>
      <c r="J50" s="5"/>
    </row>
    <row r="51" spans="1:10" x14ac:dyDescent="0.25">
      <c r="A51" s="2">
        <f>データ!A51</f>
        <v>50</v>
      </c>
      <c r="B51" s="3">
        <f>データ!B51</f>
        <v>36599</v>
      </c>
      <c r="C51" s="3">
        <f>データ!C51</f>
        <v>37596</v>
      </c>
      <c r="D51" s="2" t="str">
        <f>データ!D51</f>
        <v>uninformative censoring</v>
      </c>
      <c r="E51" s="2">
        <f>データ!E51</f>
        <v>0</v>
      </c>
      <c r="F51" s="2">
        <f>データ!F51</f>
        <v>0</v>
      </c>
      <c r="G51" s="2">
        <f>データ!G51</f>
        <v>48</v>
      </c>
      <c r="H51" s="2">
        <f>データ!H51</f>
        <v>0</v>
      </c>
      <c r="I51" s="2">
        <f>データ!I51</f>
        <v>0</v>
      </c>
      <c r="J51" s="5"/>
    </row>
    <row r="52" spans="1:10" x14ac:dyDescent="0.25">
      <c r="A52" s="2">
        <f>データ!A52</f>
        <v>51</v>
      </c>
      <c r="B52" s="3">
        <f>データ!B52</f>
        <v>36624</v>
      </c>
      <c r="C52" s="3">
        <f>データ!C52</f>
        <v>37655</v>
      </c>
      <c r="D52" s="2" t="str">
        <f>データ!D52</f>
        <v>uninformative censoring</v>
      </c>
      <c r="E52" s="2">
        <f>データ!E52</f>
        <v>1</v>
      </c>
      <c r="F52" s="2">
        <f>データ!F52</f>
        <v>0</v>
      </c>
      <c r="G52" s="2">
        <f>データ!G52</f>
        <v>35</v>
      </c>
      <c r="H52" s="2">
        <f>データ!H52</f>
        <v>0</v>
      </c>
      <c r="I52" s="2">
        <f>データ!I52</f>
        <v>0</v>
      </c>
      <c r="J52" s="5"/>
    </row>
    <row r="53" spans="1:10" x14ac:dyDescent="0.25">
      <c r="A53" s="2">
        <f>データ!A53</f>
        <v>52</v>
      </c>
      <c r="B53" s="3">
        <f>データ!B53</f>
        <v>36555</v>
      </c>
      <c r="C53" s="3">
        <f>データ!C53</f>
        <v>41111</v>
      </c>
      <c r="D53" s="2" t="str">
        <f>データ!D53</f>
        <v>uninformative censoring</v>
      </c>
      <c r="E53" s="2">
        <f>データ!E53</f>
        <v>0</v>
      </c>
      <c r="F53" s="2">
        <f>データ!F53</f>
        <v>0</v>
      </c>
      <c r="G53" s="2">
        <f>データ!G53</f>
        <v>54</v>
      </c>
      <c r="H53" s="2">
        <f>データ!H53</f>
        <v>1</v>
      </c>
      <c r="I53" s="2">
        <f>データ!I53</f>
        <v>0</v>
      </c>
      <c r="J53" s="5"/>
    </row>
    <row r="54" spans="1:10" x14ac:dyDescent="0.25">
      <c r="A54" s="2">
        <f>データ!A54</f>
        <v>53</v>
      </c>
      <c r="B54" s="3">
        <f>データ!B54</f>
        <v>36659</v>
      </c>
      <c r="C54" s="3">
        <f>データ!C54</f>
        <v>43964</v>
      </c>
      <c r="D54" s="2" t="str">
        <f>データ!D54</f>
        <v>alive</v>
      </c>
      <c r="E54" s="2">
        <f>データ!E54</f>
        <v>0</v>
      </c>
      <c r="F54" s="2">
        <f>データ!F54</f>
        <v>0</v>
      </c>
      <c r="G54" s="2">
        <f>データ!G54</f>
        <v>65</v>
      </c>
      <c r="H54" s="2">
        <f>データ!H54</f>
        <v>0</v>
      </c>
      <c r="I54" s="2">
        <f>データ!I54</f>
        <v>0</v>
      </c>
      <c r="J54" s="5"/>
    </row>
    <row r="55" spans="1:10" x14ac:dyDescent="0.25">
      <c r="A55" s="2">
        <f>データ!A55</f>
        <v>54</v>
      </c>
      <c r="B55" s="3">
        <f>データ!B55</f>
        <v>36672</v>
      </c>
      <c r="C55" s="3">
        <f>データ!C55</f>
        <v>40708</v>
      </c>
      <c r="D55" s="2" t="str">
        <f>データ!D55</f>
        <v>cvd</v>
      </c>
      <c r="E55" s="2">
        <f>データ!E55</f>
        <v>0</v>
      </c>
      <c r="F55" s="2">
        <f>データ!F55</f>
        <v>1</v>
      </c>
      <c r="G55" s="2">
        <f>データ!G55</f>
        <v>79</v>
      </c>
      <c r="H55" s="2">
        <f>データ!H55</f>
        <v>0</v>
      </c>
      <c r="I55" s="2">
        <f>データ!I55</f>
        <v>0</v>
      </c>
      <c r="J55" s="5"/>
    </row>
    <row r="56" spans="1:10" x14ac:dyDescent="0.25">
      <c r="A56" s="2">
        <f>データ!A56</f>
        <v>55</v>
      </c>
      <c r="B56" s="3">
        <f>データ!B56</f>
        <v>36562</v>
      </c>
      <c r="C56" s="3">
        <f>データ!C56</f>
        <v>36696</v>
      </c>
      <c r="D56" s="2" t="str">
        <f>データ!D56</f>
        <v>cvd</v>
      </c>
      <c r="E56" s="2">
        <f>データ!E56</f>
        <v>0</v>
      </c>
      <c r="F56" s="2">
        <f>データ!F56</f>
        <v>1</v>
      </c>
      <c r="G56" s="2">
        <f>データ!G56</f>
        <v>52</v>
      </c>
      <c r="H56" s="2">
        <f>データ!H56</f>
        <v>1</v>
      </c>
      <c r="I56" s="2">
        <f>データ!I56</f>
        <v>1</v>
      </c>
      <c r="J56" s="5"/>
    </row>
    <row r="57" spans="1:10" x14ac:dyDescent="0.25">
      <c r="A57" s="2">
        <f>データ!A57</f>
        <v>56</v>
      </c>
      <c r="B57" s="3">
        <f>データ!B57</f>
        <v>36558</v>
      </c>
      <c r="C57" s="3">
        <f>データ!C57</f>
        <v>37004</v>
      </c>
      <c r="D57" s="2" t="str">
        <f>データ!D57</f>
        <v>cvd</v>
      </c>
      <c r="E57" s="2">
        <f>データ!E57</f>
        <v>0</v>
      </c>
      <c r="F57" s="2">
        <f>データ!F57</f>
        <v>1</v>
      </c>
      <c r="G57" s="2">
        <f>データ!G57</f>
        <v>86</v>
      </c>
      <c r="H57" s="2">
        <f>データ!H57</f>
        <v>0</v>
      </c>
      <c r="I57" s="2">
        <f>データ!I57</f>
        <v>1</v>
      </c>
      <c r="J57" s="5"/>
    </row>
    <row r="58" spans="1:10" x14ac:dyDescent="0.25">
      <c r="A58" s="2">
        <f>データ!A58</f>
        <v>57</v>
      </c>
      <c r="B58" s="3">
        <f>データ!B58</f>
        <v>36612</v>
      </c>
      <c r="C58" s="3">
        <f>データ!C58</f>
        <v>40659</v>
      </c>
      <c r="D58" s="2" t="str">
        <f>データ!D58</f>
        <v>uninformative censoring</v>
      </c>
      <c r="E58" s="2">
        <f>データ!E58</f>
        <v>0</v>
      </c>
      <c r="F58" s="2">
        <f>データ!F58</f>
        <v>0</v>
      </c>
      <c r="G58" s="2">
        <f>データ!G58</f>
        <v>60</v>
      </c>
      <c r="H58" s="2">
        <f>データ!H58</f>
        <v>0</v>
      </c>
      <c r="I58" s="2">
        <f>データ!I58</f>
        <v>0</v>
      </c>
      <c r="J58" s="5"/>
    </row>
    <row r="59" spans="1:10" x14ac:dyDescent="0.25">
      <c r="A59" s="2">
        <f>データ!A59</f>
        <v>58</v>
      </c>
      <c r="B59" s="3">
        <f>データ!B59</f>
        <v>36562</v>
      </c>
      <c r="C59" s="3">
        <f>データ!C59</f>
        <v>40425</v>
      </c>
      <c r="D59" s="2" t="str">
        <f>データ!D59</f>
        <v>uninformative censoring</v>
      </c>
      <c r="E59" s="2">
        <f>データ!E59</f>
        <v>1</v>
      </c>
      <c r="F59" s="2">
        <f>データ!F59</f>
        <v>0</v>
      </c>
      <c r="G59" s="2">
        <f>データ!G59</f>
        <v>50</v>
      </c>
      <c r="H59" s="2">
        <f>データ!H59</f>
        <v>0</v>
      </c>
      <c r="I59" s="2">
        <f>データ!I59</f>
        <v>1</v>
      </c>
      <c r="J59" s="5"/>
    </row>
    <row r="60" spans="1:10" x14ac:dyDescent="0.25">
      <c r="A60" s="2">
        <f>データ!A60</f>
        <v>59</v>
      </c>
      <c r="B60" s="3">
        <f>データ!B60</f>
        <v>36608</v>
      </c>
      <c r="C60" s="3">
        <f>データ!C60</f>
        <v>37701</v>
      </c>
      <c r="D60" s="2" t="str">
        <f>データ!D60</f>
        <v>uninformative censoring</v>
      </c>
      <c r="E60" s="2">
        <f>データ!E60</f>
        <v>0</v>
      </c>
      <c r="F60" s="2">
        <f>データ!F60</f>
        <v>0</v>
      </c>
      <c r="G60" s="2">
        <f>データ!G60</f>
        <v>66</v>
      </c>
      <c r="H60" s="2">
        <f>データ!H60</f>
        <v>1</v>
      </c>
      <c r="I60" s="2">
        <f>データ!I60</f>
        <v>0</v>
      </c>
      <c r="J60" s="5"/>
    </row>
    <row r="61" spans="1:10" x14ac:dyDescent="0.25">
      <c r="A61" s="2">
        <f>データ!A61</f>
        <v>60</v>
      </c>
      <c r="B61" s="3">
        <f>データ!B61</f>
        <v>36552</v>
      </c>
      <c r="C61" s="3">
        <f>データ!C61</f>
        <v>38396</v>
      </c>
      <c r="D61" s="2" t="str">
        <f>データ!D61</f>
        <v>cvd</v>
      </c>
      <c r="E61" s="2">
        <f>データ!E61</f>
        <v>0</v>
      </c>
      <c r="F61" s="2">
        <f>データ!F61</f>
        <v>1</v>
      </c>
      <c r="G61" s="2">
        <f>データ!G61</f>
        <v>43</v>
      </c>
      <c r="H61" s="2">
        <f>データ!H61</f>
        <v>0</v>
      </c>
      <c r="I61" s="2">
        <f>データ!I61</f>
        <v>0</v>
      </c>
      <c r="J61" s="5"/>
    </row>
    <row r="62" spans="1:10" x14ac:dyDescent="0.25">
      <c r="A62" s="2">
        <f>データ!A62</f>
        <v>61</v>
      </c>
      <c r="B62" s="3">
        <f>データ!B62</f>
        <v>36693</v>
      </c>
      <c r="C62" s="3">
        <f>データ!C62</f>
        <v>37205</v>
      </c>
      <c r="D62" s="2" t="str">
        <f>データ!D62</f>
        <v>uninformative censoring</v>
      </c>
      <c r="E62" s="2">
        <f>データ!E62</f>
        <v>0</v>
      </c>
      <c r="F62" s="2">
        <f>データ!F62</f>
        <v>0</v>
      </c>
      <c r="G62" s="2">
        <f>データ!G62</f>
        <v>74</v>
      </c>
      <c r="H62" s="2">
        <f>データ!H62</f>
        <v>1</v>
      </c>
      <c r="I62" s="2">
        <f>データ!I62</f>
        <v>1</v>
      </c>
      <c r="J62" s="5"/>
    </row>
    <row r="63" spans="1:10" x14ac:dyDescent="0.25">
      <c r="A63" s="2">
        <f>データ!A63</f>
        <v>62</v>
      </c>
      <c r="B63" s="3">
        <f>データ!B63</f>
        <v>36653</v>
      </c>
      <c r="C63" s="3">
        <f>データ!C63</f>
        <v>39012</v>
      </c>
      <c r="D63" s="2" t="str">
        <f>データ!D63</f>
        <v>uninformative censoring</v>
      </c>
      <c r="E63" s="2">
        <f>データ!E63</f>
        <v>0</v>
      </c>
      <c r="F63" s="2">
        <f>データ!F63</f>
        <v>0</v>
      </c>
      <c r="G63" s="2">
        <f>データ!G63</f>
        <v>56</v>
      </c>
      <c r="H63" s="2">
        <f>データ!H63</f>
        <v>1</v>
      </c>
      <c r="I63" s="2">
        <f>データ!I63</f>
        <v>0</v>
      </c>
      <c r="J63" s="5"/>
    </row>
    <row r="64" spans="1:10" x14ac:dyDescent="0.25">
      <c r="A64" s="2">
        <f>データ!A64</f>
        <v>63</v>
      </c>
      <c r="B64" s="3">
        <f>データ!B64</f>
        <v>36673</v>
      </c>
      <c r="C64" s="3">
        <f>データ!C64</f>
        <v>36910</v>
      </c>
      <c r="D64" s="2" t="str">
        <f>データ!D64</f>
        <v>cvd</v>
      </c>
      <c r="E64" s="2">
        <f>データ!E64</f>
        <v>0</v>
      </c>
      <c r="F64" s="2">
        <f>データ!F64</f>
        <v>1</v>
      </c>
      <c r="G64" s="2">
        <f>データ!G64</f>
        <v>34</v>
      </c>
      <c r="H64" s="2">
        <f>データ!H64</f>
        <v>1</v>
      </c>
      <c r="I64" s="2">
        <f>データ!I64</f>
        <v>0</v>
      </c>
      <c r="J64" s="5"/>
    </row>
    <row r="65" spans="1:10" x14ac:dyDescent="0.25">
      <c r="A65" s="2">
        <f>データ!A65</f>
        <v>64</v>
      </c>
      <c r="B65" s="3">
        <f>データ!B65</f>
        <v>36647</v>
      </c>
      <c r="C65" s="3">
        <f>データ!C65</f>
        <v>38787</v>
      </c>
      <c r="D65" s="2" t="str">
        <f>データ!D65</f>
        <v>uninformative censoring</v>
      </c>
      <c r="E65" s="2">
        <f>データ!E65</f>
        <v>0</v>
      </c>
      <c r="F65" s="2">
        <f>データ!F65</f>
        <v>0</v>
      </c>
      <c r="G65" s="2">
        <f>データ!G65</f>
        <v>47</v>
      </c>
      <c r="H65" s="2">
        <f>データ!H65</f>
        <v>0</v>
      </c>
      <c r="I65" s="2">
        <f>データ!I65</f>
        <v>0</v>
      </c>
      <c r="J65" s="5"/>
    </row>
    <row r="66" spans="1:10" x14ac:dyDescent="0.25">
      <c r="A66" s="2">
        <f>データ!A66</f>
        <v>65</v>
      </c>
      <c r="B66" s="3">
        <f>データ!B66</f>
        <v>36541</v>
      </c>
      <c r="C66" s="3">
        <f>データ!C66</f>
        <v>43846</v>
      </c>
      <c r="D66" s="2" t="str">
        <f>データ!D66</f>
        <v>alive</v>
      </c>
      <c r="E66" s="2">
        <f>データ!E66</f>
        <v>0</v>
      </c>
      <c r="F66" s="2">
        <f>データ!F66</f>
        <v>0</v>
      </c>
      <c r="G66" s="2">
        <f>データ!G66</f>
        <v>23</v>
      </c>
      <c r="H66" s="2">
        <f>データ!H66</f>
        <v>1</v>
      </c>
      <c r="I66" s="2">
        <f>データ!I66</f>
        <v>0</v>
      </c>
      <c r="J66" s="5"/>
    </row>
    <row r="67" spans="1:10" x14ac:dyDescent="0.25">
      <c r="A67" s="2">
        <f>データ!A67</f>
        <v>66</v>
      </c>
      <c r="B67" s="3">
        <f>データ!B67</f>
        <v>36684</v>
      </c>
      <c r="C67" s="3">
        <f>データ!C67</f>
        <v>36684</v>
      </c>
      <c r="D67" s="2" t="str">
        <f>データ!D67</f>
        <v>uninformative censoring</v>
      </c>
      <c r="E67" s="2">
        <f>データ!E67</f>
        <v>1</v>
      </c>
      <c r="F67" s="2">
        <f>データ!F67</f>
        <v>0</v>
      </c>
      <c r="G67" s="2">
        <f>データ!G67</f>
        <v>46</v>
      </c>
      <c r="H67" s="2">
        <f>データ!H67</f>
        <v>0</v>
      </c>
      <c r="I67" s="2">
        <f>データ!I67</f>
        <v>1</v>
      </c>
      <c r="J67" s="5"/>
    </row>
    <row r="68" spans="1:10" x14ac:dyDescent="0.25">
      <c r="A68" s="2">
        <f>データ!A68</f>
        <v>67</v>
      </c>
      <c r="B68" s="3">
        <f>データ!B68</f>
        <v>36669</v>
      </c>
      <c r="C68" s="3">
        <f>データ!C68</f>
        <v>39125</v>
      </c>
      <c r="D68" s="2" t="str">
        <f>データ!D68</f>
        <v>cvd</v>
      </c>
      <c r="E68" s="2">
        <f>データ!E68</f>
        <v>0</v>
      </c>
      <c r="F68" s="2">
        <f>データ!F68</f>
        <v>1</v>
      </c>
      <c r="G68" s="2">
        <f>データ!G68</f>
        <v>37</v>
      </c>
      <c r="H68" s="2">
        <f>データ!H68</f>
        <v>1</v>
      </c>
      <c r="I68" s="2">
        <f>データ!I68</f>
        <v>0</v>
      </c>
      <c r="J68" s="5"/>
    </row>
    <row r="69" spans="1:10" x14ac:dyDescent="0.25">
      <c r="A69" s="2">
        <f>データ!A69</f>
        <v>68</v>
      </c>
      <c r="B69" s="3">
        <f>データ!B69</f>
        <v>36612</v>
      </c>
      <c r="C69" s="3">
        <f>データ!C69</f>
        <v>36892</v>
      </c>
      <c r="D69" s="2" t="str">
        <f>データ!D69</f>
        <v>uninformative censoring</v>
      </c>
      <c r="E69" s="2">
        <f>データ!E69</f>
        <v>0</v>
      </c>
      <c r="F69" s="2">
        <f>データ!F69</f>
        <v>0</v>
      </c>
      <c r="G69" s="2">
        <f>データ!G69</f>
        <v>75</v>
      </c>
      <c r="H69" s="2">
        <f>データ!H69</f>
        <v>0</v>
      </c>
      <c r="I69" s="2">
        <f>データ!I69</f>
        <v>0</v>
      </c>
      <c r="J69" s="5"/>
    </row>
    <row r="70" spans="1:10" x14ac:dyDescent="0.25">
      <c r="A70" s="2">
        <f>データ!A70</f>
        <v>69</v>
      </c>
      <c r="B70" s="3">
        <f>データ!B70</f>
        <v>36680</v>
      </c>
      <c r="C70" s="3">
        <f>データ!C70</f>
        <v>38942</v>
      </c>
      <c r="D70" s="2" t="str">
        <f>データ!D70</f>
        <v>cvd</v>
      </c>
      <c r="E70" s="2">
        <f>データ!E70</f>
        <v>0</v>
      </c>
      <c r="F70" s="2">
        <f>データ!F70</f>
        <v>1</v>
      </c>
      <c r="G70" s="2">
        <f>データ!G70</f>
        <v>38</v>
      </c>
      <c r="H70" s="2">
        <f>データ!H70</f>
        <v>1</v>
      </c>
      <c r="I70" s="2">
        <f>データ!I70</f>
        <v>0</v>
      </c>
      <c r="J70" s="5"/>
    </row>
    <row r="71" spans="1:10" x14ac:dyDescent="0.25">
      <c r="A71" s="2">
        <f>データ!A71</f>
        <v>70</v>
      </c>
      <c r="B71" s="3">
        <f>データ!B71</f>
        <v>36587</v>
      </c>
      <c r="C71" s="3">
        <f>データ!C71</f>
        <v>43892</v>
      </c>
      <c r="D71" s="2" t="str">
        <f>データ!D71</f>
        <v>alive</v>
      </c>
      <c r="E71" s="2">
        <f>データ!E71</f>
        <v>0</v>
      </c>
      <c r="F71" s="2">
        <f>データ!F71</f>
        <v>0</v>
      </c>
      <c r="G71" s="2">
        <f>データ!G71</f>
        <v>75</v>
      </c>
      <c r="H71" s="2">
        <f>データ!H71</f>
        <v>0</v>
      </c>
      <c r="I71" s="2">
        <f>データ!I71</f>
        <v>0</v>
      </c>
      <c r="J71" s="5"/>
    </row>
    <row r="72" spans="1:10" x14ac:dyDescent="0.25">
      <c r="A72" s="2">
        <f>データ!A72</f>
        <v>71</v>
      </c>
      <c r="B72" s="3">
        <f>データ!B72</f>
        <v>36570</v>
      </c>
      <c r="C72" s="3">
        <f>データ!C72</f>
        <v>43744</v>
      </c>
      <c r="D72" s="2" t="str">
        <f>データ!D72</f>
        <v>uninformative censoring</v>
      </c>
      <c r="E72" s="2">
        <f>データ!E72</f>
        <v>0</v>
      </c>
      <c r="F72" s="2">
        <f>データ!F72</f>
        <v>0</v>
      </c>
      <c r="G72" s="2">
        <f>データ!G72</f>
        <v>71</v>
      </c>
      <c r="H72" s="2">
        <f>データ!H72</f>
        <v>0</v>
      </c>
      <c r="I72" s="2">
        <f>データ!I72</f>
        <v>1</v>
      </c>
      <c r="J72" s="5"/>
    </row>
    <row r="73" spans="1:10" x14ac:dyDescent="0.25">
      <c r="A73" s="2">
        <f>データ!A73</f>
        <v>72</v>
      </c>
      <c r="B73" s="3">
        <f>データ!B73</f>
        <v>36533</v>
      </c>
      <c r="C73" s="3">
        <f>データ!C73</f>
        <v>39145</v>
      </c>
      <c r="D73" s="2" t="str">
        <f>データ!D73</f>
        <v>uninformative censoring</v>
      </c>
      <c r="E73" s="2">
        <f>データ!E73</f>
        <v>0</v>
      </c>
      <c r="F73" s="2">
        <f>データ!F73</f>
        <v>0</v>
      </c>
      <c r="G73" s="2">
        <f>データ!G73</f>
        <v>51</v>
      </c>
      <c r="H73" s="2">
        <f>データ!H73</f>
        <v>1</v>
      </c>
      <c r="I73" s="2">
        <f>データ!I73</f>
        <v>0</v>
      </c>
      <c r="J73" s="5"/>
    </row>
    <row r="74" spans="1:10" x14ac:dyDescent="0.25">
      <c r="A74" s="2">
        <f>データ!A74</f>
        <v>73</v>
      </c>
      <c r="B74" s="3">
        <f>データ!B74</f>
        <v>36618</v>
      </c>
      <c r="C74" s="3">
        <f>データ!C74</f>
        <v>37275</v>
      </c>
      <c r="D74" s="2" t="str">
        <f>データ!D74</f>
        <v>uninformative censoring</v>
      </c>
      <c r="E74" s="2">
        <f>データ!E74</f>
        <v>1</v>
      </c>
      <c r="F74" s="2">
        <f>データ!F74</f>
        <v>0</v>
      </c>
      <c r="G74" s="2">
        <f>データ!G74</f>
        <v>48</v>
      </c>
      <c r="H74" s="2">
        <f>データ!H74</f>
        <v>1</v>
      </c>
      <c r="I74" s="2">
        <f>データ!I74</f>
        <v>0</v>
      </c>
      <c r="J74" s="5"/>
    </row>
    <row r="75" spans="1:10" x14ac:dyDescent="0.25">
      <c r="A75" s="2">
        <f>データ!A75</f>
        <v>74</v>
      </c>
      <c r="B75" s="3">
        <f>データ!B75</f>
        <v>36563</v>
      </c>
      <c r="C75" s="3">
        <f>データ!C75</f>
        <v>43868</v>
      </c>
      <c r="D75" s="2" t="str">
        <f>データ!D75</f>
        <v>alive</v>
      </c>
      <c r="E75" s="2">
        <f>データ!E75</f>
        <v>0</v>
      </c>
      <c r="F75" s="2">
        <f>データ!F75</f>
        <v>0</v>
      </c>
      <c r="G75" s="2">
        <f>データ!G75</f>
        <v>51</v>
      </c>
      <c r="H75" s="2">
        <f>データ!H75</f>
        <v>1</v>
      </c>
      <c r="I75" s="2">
        <f>データ!I75</f>
        <v>0</v>
      </c>
      <c r="J75" s="5"/>
    </row>
    <row r="76" spans="1:10" x14ac:dyDescent="0.25">
      <c r="A76" s="2">
        <f>データ!A76</f>
        <v>75</v>
      </c>
      <c r="B76" s="3">
        <f>データ!B76</f>
        <v>36679</v>
      </c>
      <c r="C76" s="3">
        <f>データ!C76</f>
        <v>37263</v>
      </c>
      <c r="D76" s="2" t="str">
        <f>データ!D76</f>
        <v>cvd</v>
      </c>
      <c r="E76" s="2">
        <f>データ!E76</f>
        <v>0</v>
      </c>
      <c r="F76" s="2">
        <f>データ!F76</f>
        <v>1</v>
      </c>
      <c r="G76" s="2">
        <f>データ!G76</f>
        <v>47</v>
      </c>
      <c r="H76" s="2">
        <f>データ!H76</f>
        <v>1</v>
      </c>
      <c r="I76" s="2">
        <f>データ!I76</f>
        <v>0</v>
      </c>
      <c r="J76" s="5"/>
    </row>
    <row r="77" spans="1:10" x14ac:dyDescent="0.25">
      <c r="A77" s="2">
        <f>データ!A77</f>
        <v>76</v>
      </c>
      <c r="B77" s="3">
        <f>データ!B77</f>
        <v>36537</v>
      </c>
      <c r="C77" s="3">
        <f>データ!C77</f>
        <v>43842</v>
      </c>
      <c r="D77" s="2" t="str">
        <f>データ!D77</f>
        <v>alive</v>
      </c>
      <c r="E77" s="2">
        <f>データ!E77</f>
        <v>0</v>
      </c>
      <c r="F77" s="2">
        <f>データ!F77</f>
        <v>0</v>
      </c>
      <c r="G77" s="2">
        <f>データ!G77</f>
        <v>58</v>
      </c>
      <c r="H77" s="2">
        <f>データ!H77</f>
        <v>0</v>
      </c>
      <c r="I77" s="2">
        <f>データ!I77</f>
        <v>0</v>
      </c>
      <c r="J77" s="5"/>
    </row>
    <row r="78" spans="1:10" x14ac:dyDescent="0.25">
      <c r="A78" s="2">
        <f>データ!A78</f>
        <v>77</v>
      </c>
      <c r="B78" s="3">
        <f>データ!B78</f>
        <v>36581</v>
      </c>
      <c r="C78" s="3">
        <f>データ!C78</f>
        <v>43886</v>
      </c>
      <c r="D78" s="2" t="str">
        <f>データ!D78</f>
        <v>alive</v>
      </c>
      <c r="E78" s="2">
        <f>データ!E78</f>
        <v>0</v>
      </c>
      <c r="F78" s="2">
        <f>データ!F78</f>
        <v>0</v>
      </c>
      <c r="G78" s="2">
        <f>データ!G78</f>
        <v>76</v>
      </c>
      <c r="H78" s="2">
        <f>データ!H78</f>
        <v>1</v>
      </c>
      <c r="I78" s="2">
        <f>データ!I78</f>
        <v>0</v>
      </c>
      <c r="J78" s="5"/>
    </row>
    <row r="79" spans="1:10" x14ac:dyDescent="0.25">
      <c r="A79" s="2">
        <f>データ!A79</f>
        <v>78</v>
      </c>
      <c r="B79" s="3">
        <f>データ!B79</f>
        <v>36610</v>
      </c>
      <c r="C79" s="3">
        <f>データ!C79</f>
        <v>36610</v>
      </c>
      <c r="D79" s="2" t="str">
        <f>データ!D79</f>
        <v>uninformative censoring</v>
      </c>
      <c r="E79" s="2">
        <f>データ!E79</f>
        <v>0</v>
      </c>
      <c r="F79" s="2">
        <f>データ!F79</f>
        <v>0</v>
      </c>
      <c r="G79" s="2">
        <f>データ!G79</f>
        <v>83</v>
      </c>
      <c r="H79" s="2">
        <f>データ!H79</f>
        <v>1</v>
      </c>
      <c r="I79" s="2">
        <f>データ!I79</f>
        <v>0</v>
      </c>
      <c r="J79" s="5"/>
    </row>
    <row r="80" spans="1:10" x14ac:dyDescent="0.25">
      <c r="A80" s="2">
        <f>データ!A80</f>
        <v>79</v>
      </c>
      <c r="B80" s="3">
        <f>データ!B80</f>
        <v>36607</v>
      </c>
      <c r="C80" s="3">
        <f>データ!C80</f>
        <v>37650</v>
      </c>
      <c r="D80" s="2" t="str">
        <f>データ!D80</f>
        <v>cvd</v>
      </c>
      <c r="E80" s="2">
        <f>データ!E80</f>
        <v>1</v>
      </c>
      <c r="F80" s="2">
        <f>データ!F80</f>
        <v>1</v>
      </c>
      <c r="G80" s="2">
        <f>データ!G80</f>
        <v>59</v>
      </c>
      <c r="H80" s="2">
        <f>データ!H80</f>
        <v>0</v>
      </c>
      <c r="I80" s="2">
        <f>データ!I80</f>
        <v>0</v>
      </c>
      <c r="J80" s="5"/>
    </row>
    <row r="81" spans="1:10" x14ac:dyDescent="0.25">
      <c r="A81" s="2">
        <f>データ!A81</f>
        <v>80</v>
      </c>
      <c r="B81" s="3">
        <f>データ!B81</f>
        <v>36557</v>
      </c>
      <c r="C81" s="3">
        <f>データ!C81</f>
        <v>38270</v>
      </c>
      <c r="D81" s="2" t="str">
        <f>データ!D81</f>
        <v>cvd</v>
      </c>
      <c r="E81" s="2">
        <f>データ!E81</f>
        <v>0</v>
      </c>
      <c r="F81" s="2">
        <f>データ!F81</f>
        <v>1</v>
      </c>
      <c r="G81" s="2">
        <f>データ!G81</f>
        <v>84</v>
      </c>
      <c r="H81" s="2">
        <f>データ!H81</f>
        <v>0</v>
      </c>
      <c r="I81" s="2">
        <f>データ!I81</f>
        <v>1</v>
      </c>
      <c r="J81" s="5"/>
    </row>
    <row r="82" spans="1:10" x14ac:dyDescent="0.25">
      <c r="A82" s="2">
        <f>データ!A82</f>
        <v>81</v>
      </c>
      <c r="B82" s="3">
        <f>データ!B82</f>
        <v>36672</v>
      </c>
      <c r="C82" s="3">
        <f>データ!C82</f>
        <v>38353</v>
      </c>
      <c r="D82" s="2" t="str">
        <f>データ!D82</f>
        <v>cvd</v>
      </c>
      <c r="E82" s="2">
        <f>データ!E82</f>
        <v>1</v>
      </c>
      <c r="F82" s="2">
        <f>データ!F82</f>
        <v>1</v>
      </c>
      <c r="G82" s="2">
        <f>データ!G82</f>
        <v>41</v>
      </c>
      <c r="H82" s="2">
        <f>データ!H82</f>
        <v>1</v>
      </c>
      <c r="I82" s="2">
        <f>データ!I82</f>
        <v>0</v>
      </c>
      <c r="J82" s="5"/>
    </row>
    <row r="83" spans="1:10" x14ac:dyDescent="0.25">
      <c r="A83" s="2">
        <f>データ!A83</f>
        <v>82</v>
      </c>
      <c r="B83" s="3">
        <f>データ!B83</f>
        <v>36572</v>
      </c>
      <c r="C83" s="3">
        <f>データ!C83</f>
        <v>37141</v>
      </c>
      <c r="D83" s="2" t="str">
        <f>データ!D83</f>
        <v>cvd</v>
      </c>
      <c r="E83" s="2">
        <f>データ!E83</f>
        <v>0</v>
      </c>
      <c r="F83" s="2">
        <f>データ!F83</f>
        <v>1</v>
      </c>
      <c r="G83" s="2">
        <f>データ!G83</f>
        <v>48</v>
      </c>
      <c r="H83" s="2">
        <f>データ!H83</f>
        <v>1</v>
      </c>
      <c r="I83" s="2">
        <f>データ!I83</f>
        <v>0</v>
      </c>
      <c r="J83" s="5"/>
    </row>
    <row r="84" spans="1:10" x14ac:dyDescent="0.25">
      <c r="A84" s="2">
        <f>データ!A84</f>
        <v>83</v>
      </c>
      <c r="B84" s="3">
        <f>データ!B84</f>
        <v>36677</v>
      </c>
      <c r="C84" s="3">
        <f>データ!C84</f>
        <v>39388</v>
      </c>
      <c r="D84" s="2" t="str">
        <f>データ!D84</f>
        <v>cvd</v>
      </c>
      <c r="E84" s="2">
        <f>データ!E84</f>
        <v>0</v>
      </c>
      <c r="F84" s="2">
        <f>データ!F84</f>
        <v>1</v>
      </c>
      <c r="G84" s="2">
        <f>データ!G84</f>
        <v>72</v>
      </c>
      <c r="H84" s="2">
        <f>データ!H84</f>
        <v>1</v>
      </c>
      <c r="I84" s="2">
        <f>データ!I84</f>
        <v>1</v>
      </c>
      <c r="J84" s="5"/>
    </row>
    <row r="85" spans="1:10" x14ac:dyDescent="0.25">
      <c r="A85" s="2">
        <f>データ!A85</f>
        <v>84</v>
      </c>
      <c r="B85" s="3">
        <f>データ!B85</f>
        <v>36534</v>
      </c>
      <c r="C85" s="3">
        <f>データ!C85</f>
        <v>41058</v>
      </c>
      <c r="D85" s="2" t="str">
        <f>データ!D85</f>
        <v>uninformative censoring</v>
      </c>
      <c r="E85" s="2">
        <f>データ!E85</f>
        <v>1</v>
      </c>
      <c r="F85" s="2">
        <f>データ!F85</f>
        <v>0</v>
      </c>
      <c r="G85" s="2">
        <f>データ!G85</f>
        <v>40</v>
      </c>
      <c r="H85" s="2">
        <f>データ!H85</f>
        <v>0</v>
      </c>
      <c r="I85" s="2">
        <f>データ!I85</f>
        <v>0</v>
      </c>
      <c r="J85" s="5"/>
    </row>
    <row r="86" spans="1:10" x14ac:dyDescent="0.25">
      <c r="A86" s="2">
        <f>データ!A86</f>
        <v>85</v>
      </c>
      <c r="B86" s="3">
        <f>データ!B86</f>
        <v>36593</v>
      </c>
      <c r="C86" s="3">
        <f>データ!C86</f>
        <v>36912</v>
      </c>
      <c r="D86" s="2" t="str">
        <f>データ!D86</f>
        <v>cvd</v>
      </c>
      <c r="E86" s="2">
        <f>データ!E86</f>
        <v>0</v>
      </c>
      <c r="F86" s="2">
        <f>データ!F86</f>
        <v>1</v>
      </c>
      <c r="G86" s="2">
        <f>データ!G86</f>
        <v>70</v>
      </c>
      <c r="H86" s="2">
        <f>データ!H86</f>
        <v>0</v>
      </c>
      <c r="I86" s="2">
        <f>データ!I86</f>
        <v>1</v>
      </c>
      <c r="J86" s="5"/>
    </row>
    <row r="87" spans="1:10" x14ac:dyDescent="0.25">
      <c r="A87" s="2">
        <f>データ!A87</f>
        <v>86</v>
      </c>
      <c r="B87" s="3">
        <f>データ!B87</f>
        <v>36556</v>
      </c>
      <c r="C87" s="3">
        <f>データ!C87</f>
        <v>37352</v>
      </c>
      <c r="D87" s="2" t="str">
        <f>データ!D87</f>
        <v>cvd</v>
      </c>
      <c r="E87" s="2">
        <f>データ!E87</f>
        <v>0</v>
      </c>
      <c r="F87" s="2">
        <f>データ!F87</f>
        <v>1</v>
      </c>
      <c r="G87" s="2">
        <f>データ!G87</f>
        <v>58</v>
      </c>
      <c r="H87" s="2">
        <f>データ!H87</f>
        <v>1</v>
      </c>
      <c r="I87" s="2">
        <f>データ!I87</f>
        <v>1</v>
      </c>
      <c r="J87" s="5"/>
    </row>
    <row r="88" spans="1:10" x14ac:dyDescent="0.25">
      <c r="A88" s="2">
        <f>データ!A88</f>
        <v>87</v>
      </c>
      <c r="B88" s="3">
        <f>データ!B88</f>
        <v>36679</v>
      </c>
      <c r="C88" s="3">
        <f>データ!C88</f>
        <v>38356</v>
      </c>
      <c r="D88" s="2" t="str">
        <f>データ!D88</f>
        <v>cvd</v>
      </c>
      <c r="E88" s="2">
        <f>データ!E88</f>
        <v>0</v>
      </c>
      <c r="F88" s="2">
        <f>データ!F88</f>
        <v>1</v>
      </c>
      <c r="G88" s="2">
        <f>データ!G88</f>
        <v>76</v>
      </c>
      <c r="H88" s="2">
        <f>データ!H88</f>
        <v>1</v>
      </c>
      <c r="I88" s="2">
        <f>データ!I88</f>
        <v>1</v>
      </c>
      <c r="J88" s="5"/>
    </row>
    <row r="89" spans="1:10" x14ac:dyDescent="0.25">
      <c r="A89" s="2">
        <f>データ!A89</f>
        <v>88</v>
      </c>
      <c r="B89" s="3">
        <f>データ!B89</f>
        <v>36542</v>
      </c>
      <c r="C89" s="3">
        <f>データ!C89</f>
        <v>36601</v>
      </c>
      <c r="D89" s="2" t="str">
        <f>データ!D89</f>
        <v>uninformative censoring</v>
      </c>
      <c r="E89" s="2">
        <f>データ!E89</f>
        <v>0</v>
      </c>
      <c r="F89" s="2">
        <f>データ!F89</f>
        <v>0</v>
      </c>
      <c r="G89" s="2">
        <f>データ!G89</f>
        <v>42</v>
      </c>
      <c r="H89" s="2">
        <f>データ!H89</f>
        <v>1</v>
      </c>
      <c r="I89" s="2">
        <f>データ!I89</f>
        <v>0</v>
      </c>
      <c r="J89" s="5"/>
    </row>
    <row r="90" spans="1:10" x14ac:dyDescent="0.25">
      <c r="A90" s="2">
        <f>データ!A90</f>
        <v>89</v>
      </c>
      <c r="B90" s="3">
        <f>データ!B90</f>
        <v>36613</v>
      </c>
      <c r="C90" s="3">
        <f>データ!C90</f>
        <v>39293</v>
      </c>
      <c r="D90" s="2" t="str">
        <f>データ!D90</f>
        <v>cvd</v>
      </c>
      <c r="E90" s="2">
        <f>データ!E90</f>
        <v>0</v>
      </c>
      <c r="F90" s="2">
        <f>データ!F90</f>
        <v>1</v>
      </c>
      <c r="G90" s="2">
        <f>データ!G90</f>
        <v>80</v>
      </c>
      <c r="H90" s="2">
        <f>データ!H90</f>
        <v>1</v>
      </c>
      <c r="I90" s="2">
        <f>データ!I90</f>
        <v>0</v>
      </c>
      <c r="J90" s="5"/>
    </row>
    <row r="91" spans="1:10" x14ac:dyDescent="0.25">
      <c r="A91" s="2">
        <f>データ!A91</f>
        <v>90</v>
      </c>
      <c r="B91" s="3">
        <f>データ!B91</f>
        <v>36563</v>
      </c>
      <c r="C91" s="3">
        <f>データ!C91</f>
        <v>36563</v>
      </c>
      <c r="D91" s="2" t="str">
        <f>データ!D91</f>
        <v>uninformative censoring</v>
      </c>
      <c r="E91" s="2">
        <f>データ!E91</f>
        <v>1</v>
      </c>
      <c r="F91" s="2">
        <f>データ!F91</f>
        <v>0</v>
      </c>
      <c r="G91" s="2">
        <f>データ!G91</f>
        <v>47</v>
      </c>
      <c r="H91" s="2">
        <f>データ!H91</f>
        <v>0</v>
      </c>
      <c r="I91" s="2">
        <f>データ!I91</f>
        <v>1</v>
      </c>
      <c r="J91" s="5"/>
    </row>
    <row r="92" spans="1:10" x14ac:dyDescent="0.25">
      <c r="A92" s="2">
        <f>データ!A92</f>
        <v>91</v>
      </c>
      <c r="B92" s="3">
        <f>データ!B92</f>
        <v>36665</v>
      </c>
      <c r="C92" s="3">
        <f>データ!C92</f>
        <v>36864</v>
      </c>
      <c r="D92" s="2" t="str">
        <f>データ!D92</f>
        <v>uninformative censoring</v>
      </c>
      <c r="E92" s="2">
        <f>データ!E92</f>
        <v>0</v>
      </c>
      <c r="F92" s="2">
        <f>データ!F92</f>
        <v>0</v>
      </c>
      <c r="G92" s="2">
        <f>データ!G92</f>
        <v>68</v>
      </c>
      <c r="H92" s="2">
        <f>データ!H92</f>
        <v>1</v>
      </c>
      <c r="I92" s="2">
        <f>データ!I92</f>
        <v>0</v>
      </c>
      <c r="J92" s="5"/>
    </row>
    <row r="93" spans="1:10" x14ac:dyDescent="0.25">
      <c r="A93" s="2">
        <f>データ!A93</f>
        <v>92</v>
      </c>
      <c r="B93" s="3">
        <f>データ!B93</f>
        <v>36578</v>
      </c>
      <c r="C93" s="3">
        <f>データ!C93</f>
        <v>43883</v>
      </c>
      <c r="D93" s="2" t="str">
        <f>データ!D93</f>
        <v>alive</v>
      </c>
      <c r="E93" s="2">
        <f>データ!E93</f>
        <v>0</v>
      </c>
      <c r="F93" s="2">
        <f>データ!F93</f>
        <v>0</v>
      </c>
      <c r="G93" s="2">
        <f>データ!G93</f>
        <v>73</v>
      </c>
      <c r="H93" s="2">
        <f>データ!H93</f>
        <v>0</v>
      </c>
      <c r="I93" s="2">
        <f>データ!I93</f>
        <v>0</v>
      </c>
      <c r="J93" s="5"/>
    </row>
    <row r="94" spans="1:10" x14ac:dyDescent="0.25">
      <c r="A94" s="2">
        <f>データ!A94</f>
        <v>93</v>
      </c>
      <c r="B94" s="3">
        <f>データ!B94</f>
        <v>36665</v>
      </c>
      <c r="C94" s="3">
        <f>データ!C94</f>
        <v>37144</v>
      </c>
      <c r="D94" s="2" t="str">
        <f>データ!D94</f>
        <v>cvd</v>
      </c>
      <c r="E94" s="2">
        <f>データ!E94</f>
        <v>0</v>
      </c>
      <c r="F94" s="2">
        <f>データ!F94</f>
        <v>1</v>
      </c>
      <c r="G94" s="2">
        <f>データ!G94</f>
        <v>59</v>
      </c>
      <c r="H94" s="2">
        <f>データ!H94</f>
        <v>0</v>
      </c>
      <c r="I94" s="2">
        <f>データ!I94</f>
        <v>0</v>
      </c>
      <c r="J94" s="5"/>
    </row>
    <row r="95" spans="1:10" x14ac:dyDescent="0.25">
      <c r="A95" s="2">
        <f>データ!A95</f>
        <v>94</v>
      </c>
      <c r="B95" s="3">
        <f>データ!B95</f>
        <v>36662</v>
      </c>
      <c r="C95" s="3">
        <f>データ!C95</f>
        <v>40980</v>
      </c>
      <c r="D95" s="2" t="str">
        <f>データ!D95</f>
        <v>uninformative censoring</v>
      </c>
      <c r="E95" s="2">
        <f>データ!E95</f>
        <v>0</v>
      </c>
      <c r="F95" s="2">
        <f>データ!F95</f>
        <v>0</v>
      </c>
      <c r="G95" s="2">
        <f>データ!G95</f>
        <v>54</v>
      </c>
      <c r="H95" s="2">
        <f>データ!H95</f>
        <v>0</v>
      </c>
      <c r="I95" s="2">
        <f>データ!I95</f>
        <v>0</v>
      </c>
      <c r="J95" s="5"/>
    </row>
    <row r="96" spans="1:10" x14ac:dyDescent="0.25">
      <c r="A96" s="2">
        <f>データ!A96</f>
        <v>95</v>
      </c>
      <c r="B96" s="3">
        <f>データ!B96</f>
        <v>36603</v>
      </c>
      <c r="C96" s="3">
        <f>データ!C96</f>
        <v>37248</v>
      </c>
      <c r="D96" s="2" t="str">
        <f>データ!D96</f>
        <v>cvd</v>
      </c>
      <c r="E96" s="2">
        <f>データ!E96</f>
        <v>0</v>
      </c>
      <c r="F96" s="2">
        <f>データ!F96</f>
        <v>1</v>
      </c>
      <c r="G96" s="2">
        <f>データ!G96</f>
        <v>73</v>
      </c>
      <c r="H96" s="2">
        <f>データ!H96</f>
        <v>1</v>
      </c>
      <c r="I96" s="2">
        <f>データ!I96</f>
        <v>1</v>
      </c>
      <c r="J96" s="5"/>
    </row>
    <row r="97" spans="1:10" x14ac:dyDescent="0.25">
      <c r="A97" s="2">
        <f>データ!A97</f>
        <v>96</v>
      </c>
      <c r="B97" s="3">
        <f>データ!B97</f>
        <v>36662</v>
      </c>
      <c r="C97" s="3">
        <f>データ!C97</f>
        <v>42709</v>
      </c>
      <c r="D97" s="2" t="str">
        <f>データ!D97</f>
        <v>cvd</v>
      </c>
      <c r="E97" s="2">
        <f>データ!E97</f>
        <v>0</v>
      </c>
      <c r="F97" s="2">
        <f>データ!F97</f>
        <v>1</v>
      </c>
      <c r="G97" s="2">
        <f>データ!G97</f>
        <v>56</v>
      </c>
      <c r="H97" s="2">
        <f>データ!H97</f>
        <v>1</v>
      </c>
      <c r="I97" s="2">
        <f>データ!I97</f>
        <v>0</v>
      </c>
      <c r="J97" s="5"/>
    </row>
    <row r="98" spans="1:10" x14ac:dyDescent="0.25">
      <c r="A98" s="2">
        <f>データ!A98</f>
        <v>97</v>
      </c>
      <c r="B98" s="3">
        <f>データ!B98</f>
        <v>36632</v>
      </c>
      <c r="C98" s="3">
        <f>データ!C98</f>
        <v>41377</v>
      </c>
      <c r="D98" s="2" t="str">
        <f>データ!D98</f>
        <v>uninformative censoring</v>
      </c>
      <c r="E98" s="2">
        <f>データ!E98</f>
        <v>0</v>
      </c>
      <c r="F98" s="2">
        <f>データ!F98</f>
        <v>0</v>
      </c>
      <c r="G98" s="2">
        <f>データ!G98</f>
        <v>80</v>
      </c>
      <c r="H98" s="2">
        <f>データ!H98</f>
        <v>1</v>
      </c>
      <c r="I98" s="2">
        <f>データ!I98</f>
        <v>1</v>
      </c>
      <c r="J98" s="5"/>
    </row>
    <row r="99" spans="1:10" x14ac:dyDescent="0.25">
      <c r="A99" s="2">
        <f>データ!A99</f>
        <v>98</v>
      </c>
      <c r="B99" s="3">
        <f>データ!B99</f>
        <v>36643</v>
      </c>
      <c r="C99" s="3">
        <f>データ!C99</f>
        <v>36928</v>
      </c>
      <c r="D99" s="2" t="str">
        <f>データ!D99</f>
        <v>uninformative censoring</v>
      </c>
      <c r="E99" s="2">
        <f>データ!E99</f>
        <v>0</v>
      </c>
      <c r="F99" s="2">
        <f>データ!F99</f>
        <v>0</v>
      </c>
      <c r="G99" s="2">
        <f>データ!G99</f>
        <v>72</v>
      </c>
      <c r="H99" s="2">
        <f>データ!H99</f>
        <v>1</v>
      </c>
      <c r="I99" s="2">
        <f>データ!I99</f>
        <v>0</v>
      </c>
      <c r="J99" s="5"/>
    </row>
    <row r="100" spans="1:10" x14ac:dyDescent="0.25">
      <c r="A100" s="2">
        <f>データ!A100</f>
        <v>99</v>
      </c>
      <c r="B100" s="3">
        <f>データ!B100</f>
        <v>36701</v>
      </c>
      <c r="C100" s="3">
        <f>データ!C100</f>
        <v>36701</v>
      </c>
      <c r="D100" s="2" t="str">
        <f>データ!D100</f>
        <v>uninformative censoring</v>
      </c>
      <c r="E100" s="2">
        <f>データ!E100</f>
        <v>1</v>
      </c>
      <c r="F100" s="2">
        <f>データ!F100</f>
        <v>0</v>
      </c>
      <c r="G100" s="2">
        <f>データ!G100</f>
        <v>71</v>
      </c>
      <c r="H100" s="2">
        <f>データ!H100</f>
        <v>0</v>
      </c>
      <c r="I100" s="2">
        <f>データ!I100</f>
        <v>0</v>
      </c>
      <c r="J100" s="5"/>
    </row>
    <row r="101" spans="1:10" x14ac:dyDescent="0.25">
      <c r="A101" s="2">
        <f>データ!A101</f>
        <v>100</v>
      </c>
      <c r="B101" s="3">
        <f>データ!B101</f>
        <v>36665</v>
      </c>
      <c r="C101" s="3">
        <f>データ!C101</f>
        <v>42201</v>
      </c>
      <c r="D101" s="2" t="str">
        <f>データ!D101</f>
        <v>uninformative censoring</v>
      </c>
      <c r="E101" s="2">
        <f>データ!E101</f>
        <v>0</v>
      </c>
      <c r="F101" s="2">
        <f>データ!F101</f>
        <v>0</v>
      </c>
      <c r="G101" s="2">
        <f>データ!G101</f>
        <v>67</v>
      </c>
      <c r="H101" s="2">
        <f>データ!H101</f>
        <v>1</v>
      </c>
      <c r="I101" s="2">
        <f>データ!I101</f>
        <v>0</v>
      </c>
      <c r="J101" s="5"/>
    </row>
    <row r="102" spans="1:10" x14ac:dyDescent="0.25">
      <c r="A102" s="2">
        <f>データ!A102</f>
        <v>101</v>
      </c>
      <c r="B102" s="3">
        <f>データ!B102</f>
        <v>36665</v>
      </c>
      <c r="C102" s="3">
        <f>データ!C102</f>
        <v>37976</v>
      </c>
      <c r="D102" s="2" t="str">
        <f>データ!D102</f>
        <v>uninformative censoring</v>
      </c>
      <c r="E102" s="2">
        <f>データ!E102</f>
        <v>0</v>
      </c>
      <c r="F102" s="2">
        <f>データ!F102</f>
        <v>0</v>
      </c>
      <c r="G102" s="2">
        <f>データ!G102</f>
        <v>61</v>
      </c>
      <c r="H102" s="2">
        <f>データ!H102</f>
        <v>0</v>
      </c>
      <c r="I102" s="2">
        <f>データ!I102</f>
        <v>0</v>
      </c>
      <c r="J102" s="5"/>
    </row>
    <row r="103" spans="1:10" x14ac:dyDescent="0.25">
      <c r="A103" s="2">
        <f>データ!A103</f>
        <v>102</v>
      </c>
      <c r="B103" s="3">
        <f>データ!B103</f>
        <v>36566</v>
      </c>
      <c r="C103" s="3">
        <f>データ!C103</f>
        <v>37048</v>
      </c>
      <c r="D103" s="2" t="str">
        <f>データ!D103</f>
        <v>cvd</v>
      </c>
      <c r="E103" s="2">
        <f>データ!E103</f>
        <v>0</v>
      </c>
      <c r="F103" s="2">
        <f>データ!F103</f>
        <v>1</v>
      </c>
      <c r="G103" s="2">
        <f>データ!G103</f>
        <v>56</v>
      </c>
      <c r="H103" s="2">
        <f>データ!H103</f>
        <v>0</v>
      </c>
      <c r="I103" s="2">
        <f>データ!I103</f>
        <v>1</v>
      </c>
      <c r="J103" s="5"/>
    </row>
    <row r="104" spans="1:10" x14ac:dyDescent="0.25">
      <c r="A104" s="2">
        <f>データ!A104</f>
        <v>103</v>
      </c>
      <c r="B104" s="3">
        <f>データ!B104</f>
        <v>36651</v>
      </c>
      <c r="C104" s="3">
        <f>データ!C104</f>
        <v>42442</v>
      </c>
      <c r="D104" s="2" t="str">
        <f>データ!D104</f>
        <v>cvd</v>
      </c>
      <c r="E104" s="2">
        <f>データ!E104</f>
        <v>0</v>
      </c>
      <c r="F104" s="2">
        <f>データ!F104</f>
        <v>1</v>
      </c>
      <c r="G104" s="2">
        <f>データ!G104</f>
        <v>85</v>
      </c>
      <c r="H104" s="2">
        <f>データ!H104</f>
        <v>1</v>
      </c>
      <c r="I104" s="2">
        <f>データ!I104</f>
        <v>0</v>
      </c>
      <c r="J104" s="5"/>
    </row>
    <row r="105" spans="1:10" x14ac:dyDescent="0.25">
      <c r="A105" s="2">
        <f>データ!A105</f>
        <v>104</v>
      </c>
      <c r="B105" s="3">
        <f>データ!B105</f>
        <v>36544</v>
      </c>
      <c r="C105" s="3">
        <f>データ!C105</f>
        <v>43849</v>
      </c>
      <c r="D105" s="2" t="str">
        <f>データ!D105</f>
        <v>alive</v>
      </c>
      <c r="E105" s="2">
        <f>データ!E105</f>
        <v>0</v>
      </c>
      <c r="F105" s="2">
        <f>データ!F105</f>
        <v>0</v>
      </c>
      <c r="G105" s="2">
        <f>データ!G105</f>
        <v>67</v>
      </c>
      <c r="H105" s="2">
        <f>データ!H105</f>
        <v>0</v>
      </c>
      <c r="I105" s="2">
        <f>データ!I105</f>
        <v>0</v>
      </c>
      <c r="J105" s="5"/>
    </row>
    <row r="106" spans="1:10" x14ac:dyDescent="0.25">
      <c r="A106" s="2">
        <f>データ!A106</f>
        <v>105</v>
      </c>
      <c r="B106" s="3">
        <f>データ!B106</f>
        <v>36555</v>
      </c>
      <c r="C106" s="3">
        <f>データ!C106</f>
        <v>38085</v>
      </c>
      <c r="D106" s="2" t="str">
        <f>データ!D106</f>
        <v>cvd</v>
      </c>
      <c r="E106" s="2">
        <f>データ!E106</f>
        <v>0</v>
      </c>
      <c r="F106" s="2">
        <f>データ!F106</f>
        <v>1</v>
      </c>
      <c r="G106" s="2">
        <f>データ!G106</f>
        <v>42</v>
      </c>
      <c r="H106" s="2">
        <f>データ!H106</f>
        <v>1</v>
      </c>
      <c r="I106" s="2">
        <f>データ!I106</f>
        <v>0</v>
      </c>
      <c r="J106" s="5"/>
    </row>
    <row r="107" spans="1:10" x14ac:dyDescent="0.25">
      <c r="A107" s="2">
        <f>データ!A107</f>
        <v>106</v>
      </c>
      <c r="B107" s="3">
        <f>データ!B107</f>
        <v>36699</v>
      </c>
      <c r="C107" s="3">
        <f>データ!C107</f>
        <v>36699</v>
      </c>
      <c r="D107" s="2" t="str">
        <f>データ!D107</f>
        <v>uninformative censoring</v>
      </c>
      <c r="E107" s="2">
        <f>データ!E107</f>
        <v>0</v>
      </c>
      <c r="F107" s="2">
        <f>データ!F107</f>
        <v>0</v>
      </c>
      <c r="G107" s="2">
        <f>データ!G107</f>
        <v>62</v>
      </c>
      <c r="H107" s="2">
        <f>データ!H107</f>
        <v>0</v>
      </c>
      <c r="I107" s="2">
        <f>データ!I107</f>
        <v>0</v>
      </c>
      <c r="J107" s="5"/>
    </row>
    <row r="108" spans="1:10" x14ac:dyDescent="0.25">
      <c r="A108" s="2">
        <f>データ!A108</f>
        <v>107</v>
      </c>
      <c r="B108" s="3">
        <f>データ!B108</f>
        <v>36697</v>
      </c>
      <c r="C108" s="3">
        <f>データ!C108</f>
        <v>36838</v>
      </c>
      <c r="D108" s="2" t="str">
        <f>データ!D108</f>
        <v>cvd</v>
      </c>
      <c r="E108" s="2">
        <f>データ!E108</f>
        <v>0</v>
      </c>
      <c r="F108" s="2">
        <f>データ!F108</f>
        <v>1</v>
      </c>
      <c r="G108" s="2">
        <f>データ!G108</f>
        <v>63</v>
      </c>
      <c r="H108" s="2">
        <f>データ!H108</f>
        <v>1</v>
      </c>
      <c r="I108" s="2">
        <f>データ!I108</f>
        <v>1</v>
      </c>
      <c r="J108" s="5"/>
    </row>
    <row r="109" spans="1:10" x14ac:dyDescent="0.25">
      <c r="A109" s="2">
        <f>データ!A109</f>
        <v>108</v>
      </c>
      <c r="B109" s="3">
        <f>データ!B109</f>
        <v>36610</v>
      </c>
      <c r="C109" s="3">
        <f>データ!C109</f>
        <v>36699</v>
      </c>
      <c r="D109" s="2" t="str">
        <f>データ!D109</f>
        <v>uninformative censoring</v>
      </c>
      <c r="E109" s="2">
        <f>データ!E109</f>
        <v>0</v>
      </c>
      <c r="F109" s="2">
        <f>データ!F109</f>
        <v>0</v>
      </c>
      <c r="G109" s="2">
        <f>データ!G109</f>
        <v>58</v>
      </c>
      <c r="H109" s="2">
        <f>データ!H109</f>
        <v>1</v>
      </c>
      <c r="I109" s="2">
        <f>データ!I109</f>
        <v>1</v>
      </c>
      <c r="J109" s="5"/>
    </row>
    <row r="110" spans="1:10" x14ac:dyDescent="0.25">
      <c r="A110" s="2">
        <f>データ!A110</f>
        <v>109</v>
      </c>
      <c r="B110" s="3">
        <f>データ!B110</f>
        <v>36548</v>
      </c>
      <c r="C110" s="3">
        <f>データ!C110</f>
        <v>38811</v>
      </c>
      <c r="D110" s="2" t="str">
        <f>データ!D110</f>
        <v>cvd</v>
      </c>
      <c r="E110" s="2">
        <f>データ!E110</f>
        <v>0</v>
      </c>
      <c r="F110" s="2">
        <f>データ!F110</f>
        <v>1</v>
      </c>
      <c r="G110" s="2">
        <f>データ!G110</f>
        <v>53</v>
      </c>
      <c r="H110" s="2">
        <f>データ!H110</f>
        <v>1</v>
      </c>
      <c r="I110" s="2">
        <f>データ!I110</f>
        <v>0</v>
      </c>
      <c r="J110" s="5"/>
    </row>
    <row r="111" spans="1:10" x14ac:dyDescent="0.25">
      <c r="A111" s="2">
        <f>データ!A111</f>
        <v>110</v>
      </c>
      <c r="B111" s="3">
        <f>データ!B111</f>
        <v>36556</v>
      </c>
      <c r="C111" s="3">
        <f>データ!C111</f>
        <v>43861</v>
      </c>
      <c r="D111" s="2" t="str">
        <f>データ!D111</f>
        <v>alive</v>
      </c>
      <c r="E111" s="2">
        <f>データ!E111</f>
        <v>0</v>
      </c>
      <c r="F111" s="2">
        <f>データ!F111</f>
        <v>0</v>
      </c>
      <c r="G111" s="2">
        <f>データ!G111</f>
        <v>78</v>
      </c>
      <c r="H111" s="2">
        <f>データ!H111</f>
        <v>1</v>
      </c>
      <c r="I111" s="2">
        <f>データ!I111</f>
        <v>0</v>
      </c>
      <c r="J111" s="5"/>
    </row>
    <row r="112" spans="1:10" x14ac:dyDescent="0.25">
      <c r="A112" s="2">
        <f>データ!A112</f>
        <v>111</v>
      </c>
      <c r="B112" s="3">
        <f>データ!B112</f>
        <v>36654</v>
      </c>
      <c r="C112" s="3">
        <f>データ!C112</f>
        <v>36839</v>
      </c>
      <c r="D112" s="2" t="str">
        <f>データ!D112</f>
        <v>cvd</v>
      </c>
      <c r="E112" s="2">
        <f>データ!E112</f>
        <v>0</v>
      </c>
      <c r="F112" s="2">
        <f>データ!F112</f>
        <v>1</v>
      </c>
      <c r="G112" s="2">
        <f>データ!G112</f>
        <v>74</v>
      </c>
      <c r="H112" s="2">
        <f>データ!H112</f>
        <v>0</v>
      </c>
      <c r="I112" s="2">
        <f>データ!I112</f>
        <v>1</v>
      </c>
      <c r="J112" s="5"/>
    </row>
    <row r="113" spans="1:10" x14ac:dyDescent="0.25">
      <c r="A113" s="2">
        <f>データ!A113</f>
        <v>112</v>
      </c>
      <c r="B113" s="3">
        <f>データ!B113</f>
        <v>36693</v>
      </c>
      <c r="C113" s="3">
        <f>データ!C113</f>
        <v>36721</v>
      </c>
      <c r="D113" s="2" t="str">
        <f>データ!D113</f>
        <v>cvd</v>
      </c>
      <c r="E113" s="2">
        <f>データ!E113</f>
        <v>0</v>
      </c>
      <c r="F113" s="2">
        <f>データ!F113</f>
        <v>1</v>
      </c>
      <c r="G113" s="2">
        <f>データ!G113</f>
        <v>30</v>
      </c>
      <c r="H113" s="2">
        <f>データ!H113</f>
        <v>1</v>
      </c>
      <c r="I113" s="2">
        <f>データ!I113</f>
        <v>0</v>
      </c>
      <c r="J113" s="5"/>
    </row>
    <row r="114" spans="1:10" x14ac:dyDescent="0.25">
      <c r="A114" s="2">
        <f>データ!A114</f>
        <v>113</v>
      </c>
      <c r="B114" s="3">
        <f>データ!B114</f>
        <v>36562</v>
      </c>
      <c r="C114" s="3">
        <f>データ!C114</f>
        <v>39631</v>
      </c>
      <c r="D114" s="2" t="str">
        <f>データ!D114</f>
        <v>uninformative censoring</v>
      </c>
      <c r="E114" s="2">
        <f>データ!E114</f>
        <v>0</v>
      </c>
      <c r="F114" s="2">
        <f>データ!F114</f>
        <v>0</v>
      </c>
      <c r="G114" s="2">
        <f>データ!G114</f>
        <v>56</v>
      </c>
      <c r="H114" s="2">
        <f>データ!H114</f>
        <v>1</v>
      </c>
      <c r="I114" s="2">
        <f>データ!I114</f>
        <v>0</v>
      </c>
      <c r="J114" s="5"/>
    </row>
    <row r="115" spans="1:10" x14ac:dyDescent="0.25">
      <c r="A115" s="2">
        <f>データ!A115</f>
        <v>114</v>
      </c>
      <c r="B115" s="3">
        <f>データ!B115</f>
        <v>36597</v>
      </c>
      <c r="C115" s="3">
        <f>データ!C115</f>
        <v>38841</v>
      </c>
      <c r="D115" s="2" t="str">
        <f>データ!D115</f>
        <v>cvd</v>
      </c>
      <c r="E115" s="2">
        <f>データ!E115</f>
        <v>1</v>
      </c>
      <c r="F115" s="2">
        <f>データ!F115</f>
        <v>1</v>
      </c>
      <c r="G115" s="2">
        <f>データ!G115</f>
        <v>58</v>
      </c>
      <c r="H115" s="2">
        <f>データ!H115</f>
        <v>0</v>
      </c>
      <c r="I115" s="2">
        <f>データ!I115</f>
        <v>1</v>
      </c>
      <c r="J115" s="5"/>
    </row>
    <row r="116" spans="1:10" x14ac:dyDescent="0.25">
      <c r="A116" s="2">
        <f>データ!A116</f>
        <v>115</v>
      </c>
      <c r="B116" s="3">
        <f>データ!B116</f>
        <v>36675</v>
      </c>
      <c r="C116" s="3">
        <f>データ!C116</f>
        <v>39078</v>
      </c>
      <c r="D116" s="2" t="str">
        <f>データ!D116</f>
        <v>cvd</v>
      </c>
      <c r="E116" s="2">
        <f>データ!E116</f>
        <v>0</v>
      </c>
      <c r="F116" s="2">
        <f>データ!F116</f>
        <v>1</v>
      </c>
      <c r="G116" s="2">
        <f>データ!G116</f>
        <v>74</v>
      </c>
      <c r="H116" s="2">
        <f>データ!H116</f>
        <v>0</v>
      </c>
      <c r="I116" s="2">
        <f>データ!I116</f>
        <v>0</v>
      </c>
      <c r="J116" s="5"/>
    </row>
    <row r="117" spans="1:10" x14ac:dyDescent="0.25">
      <c r="A117" s="2">
        <f>データ!A117</f>
        <v>116</v>
      </c>
      <c r="B117" s="3">
        <f>データ!B117</f>
        <v>36680</v>
      </c>
      <c r="C117" s="3">
        <f>データ!C117</f>
        <v>41084</v>
      </c>
      <c r="D117" s="2" t="str">
        <f>データ!D117</f>
        <v>uninformative censoring</v>
      </c>
      <c r="E117" s="2">
        <f>データ!E117</f>
        <v>0</v>
      </c>
      <c r="F117" s="2">
        <f>データ!F117</f>
        <v>0</v>
      </c>
      <c r="G117" s="2">
        <f>データ!G117</f>
        <v>61</v>
      </c>
      <c r="H117" s="2">
        <f>データ!H117</f>
        <v>0</v>
      </c>
      <c r="I117" s="2">
        <f>データ!I117</f>
        <v>0</v>
      </c>
      <c r="J117" s="5"/>
    </row>
    <row r="118" spans="1:10" x14ac:dyDescent="0.25">
      <c r="A118" s="2">
        <f>データ!A118</f>
        <v>117</v>
      </c>
      <c r="B118" s="3">
        <f>データ!B118</f>
        <v>36562</v>
      </c>
      <c r="C118" s="3">
        <f>データ!C118</f>
        <v>43867</v>
      </c>
      <c r="D118" s="2" t="str">
        <f>データ!D118</f>
        <v>alive</v>
      </c>
      <c r="E118" s="2">
        <f>データ!E118</f>
        <v>0</v>
      </c>
      <c r="F118" s="2">
        <f>データ!F118</f>
        <v>0</v>
      </c>
      <c r="G118" s="2">
        <f>データ!G118</f>
        <v>49</v>
      </c>
      <c r="H118" s="2">
        <f>データ!H118</f>
        <v>1</v>
      </c>
      <c r="I118" s="2">
        <f>データ!I118</f>
        <v>0</v>
      </c>
      <c r="J118" s="5"/>
    </row>
    <row r="119" spans="1:10" x14ac:dyDescent="0.25">
      <c r="A119" s="2">
        <f>データ!A119</f>
        <v>118</v>
      </c>
      <c r="B119" s="3">
        <f>データ!B119</f>
        <v>36613</v>
      </c>
      <c r="C119" s="3">
        <f>データ!C119</f>
        <v>43918</v>
      </c>
      <c r="D119" s="2" t="str">
        <f>データ!D119</f>
        <v>alive</v>
      </c>
      <c r="E119" s="2">
        <f>データ!E119</f>
        <v>0</v>
      </c>
      <c r="F119" s="2">
        <f>データ!F119</f>
        <v>0</v>
      </c>
      <c r="G119" s="2">
        <f>データ!G119</f>
        <v>64</v>
      </c>
      <c r="H119" s="2">
        <f>データ!H119</f>
        <v>1</v>
      </c>
      <c r="I119" s="2">
        <f>データ!I119</f>
        <v>0</v>
      </c>
      <c r="J119" s="5"/>
    </row>
    <row r="120" spans="1:10" x14ac:dyDescent="0.25">
      <c r="A120" s="2">
        <f>データ!A120</f>
        <v>119</v>
      </c>
      <c r="B120" s="3">
        <f>データ!B120</f>
        <v>36660</v>
      </c>
      <c r="C120" s="3">
        <f>データ!C120</f>
        <v>37409</v>
      </c>
      <c r="D120" s="2" t="str">
        <f>データ!D120</f>
        <v>cvd</v>
      </c>
      <c r="E120" s="2">
        <f>データ!E120</f>
        <v>0</v>
      </c>
      <c r="F120" s="2">
        <f>データ!F120</f>
        <v>1</v>
      </c>
      <c r="G120" s="2">
        <f>データ!G120</f>
        <v>42</v>
      </c>
      <c r="H120" s="2">
        <f>データ!H120</f>
        <v>0</v>
      </c>
      <c r="I120" s="2">
        <f>データ!I120</f>
        <v>0</v>
      </c>
      <c r="J120" s="5"/>
    </row>
    <row r="121" spans="1:10" x14ac:dyDescent="0.25">
      <c r="A121" s="2">
        <f>データ!A121</f>
        <v>120</v>
      </c>
      <c r="B121" s="3">
        <f>データ!B121</f>
        <v>36608</v>
      </c>
      <c r="C121" s="3">
        <f>データ!C121</f>
        <v>38328</v>
      </c>
      <c r="D121" s="2" t="str">
        <f>データ!D121</f>
        <v>uninformative censoring</v>
      </c>
      <c r="E121" s="2">
        <f>データ!E121</f>
        <v>1</v>
      </c>
      <c r="F121" s="2">
        <f>データ!F121</f>
        <v>0</v>
      </c>
      <c r="G121" s="2">
        <f>データ!G121</f>
        <v>61</v>
      </c>
      <c r="H121" s="2">
        <f>データ!H121</f>
        <v>0</v>
      </c>
      <c r="I121" s="2">
        <f>データ!I121</f>
        <v>1</v>
      </c>
      <c r="J121" s="5"/>
    </row>
    <row r="122" spans="1:10" x14ac:dyDescent="0.25">
      <c r="A122" s="2">
        <f>データ!A122</f>
        <v>121</v>
      </c>
      <c r="B122" s="3">
        <f>データ!B122</f>
        <v>36691</v>
      </c>
      <c r="C122" s="3">
        <f>データ!C122</f>
        <v>36881</v>
      </c>
      <c r="D122" s="2" t="str">
        <f>データ!D122</f>
        <v>cvd</v>
      </c>
      <c r="E122" s="2">
        <f>データ!E122</f>
        <v>0</v>
      </c>
      <c r="F122" s="2">
        <f>データ!F122</f>
        <v>1</v>
      </c>
      <c r="G122" s="2">
        <f>データ!G122</f>
        <v>101</v>
      </c>
      <c r="H122" s="2">
        <f>データ!H122</f>
        <v>0</v>
      </c>
      <c r="I122" s="2">
        <f>データ!I122</f>
        <v>1</v>
      </c>
      <c r="J122" s="5"/>
    </row>
    <row r="123" spans="1:10" x14ac:dyDescent="0.25">
      <c r="A123" s="2">
        <f>データ!A123</f>
        <v>122</v>
      </c>
      <c r="B123" s="3">
        <f>データ!B123</f>
        <v>36676</v>
      </c>
      <c r="C123" s="3">
        <f>データ!C123</f>
        <v>37870</v>
      </c>
      <c r="D123" s="2" t="str">
        <f>データ!D123</f>
        <v>uninformative censoring</v>
      </c>
      <c r="E123" s="2">
        <f>データ!E123</f>
        <v>0</v>
      </c>
      <c r="F123" s="2">
        <f>データ!F123</f>
        <v>0</v>
      </c>
      <c r="G123" s="2">
        <f>データ!G123</f>
        <v>75</v>
      </c>
      <c r="H123" s="2">
        <f>データ!H123</f>
        <v>1</v>
      </c>
      <c r="I123" s="2">
        <f>データ!I123</f>
        <v>0</v>
      </c>
      <c r="J123" s="5"/>
    </row>
    <row r="124" spans="1:10" x14ac:dyDescent="0.25">
      <c r="A124" s="2">
        <f>データ!A124</f>
        <v>123</v>
      </c>
      <c r="B124" s="3">
        <f>データ!B124</f>
        <v>36564</v>
      </c>
      <c r="C124" s="3">
        <f>データ!C124</f>
        <v>37543</v>
      </c>
      <c r="D124" s="2" t="str">
        <f>データ!D124</f>
        <v>cvd</v>
      </c>
      <c r="E124" s="2">
        <f>データ!E124</f>
        <v>0</v>
      </c>
      <c r="F124" s="2">
        <f>データ!F124</f>
        <v>1</v>
      </c>
      <c r="G124" s="2">
        <f>データ!G124</f>
        <v>82</v>
      </c>
      <c r="H124" s="2">
        <f>データ!H124</f>
        <v>0</v>
      </c>
      <c r="I124" s="2">
        <f>データ!I124</f>
        <v>1</v>
      </c>
      <c r="J124" s="5"/>
    </row>
    <row r="125" spans="1:10" x14ac:dyDescent="0.25">
      <c r="A125" s="2">
        <f>データ!A125</f>
        <v>124</v>
      </c>
      <c r="B125" s="3">
        <f>データ!B125</f>
        <v>36699</v>
      </c>
      <c r="C125" s="3">
        <f>データ!C125</f>
        <v>37329</v>
      </c>
      <c r="D125" s="2" t="str">
        <f>データ!D125</f>
        <v>uninformative censoring</v>
      </c>
      <c r="E125" s="2">
        <f>データ!E125</f>
        <v>0</v>
      </c>
      <c r="F125" s="2">
        <f>データ!F125</f>
        <v>0</v>
      </c>
      <c r="G125" s="2">
        <f>データ!G125</f>
        <v>68</v>
      </c>
      <c r="H125" s="2">
        <f>データ!H125</f>
        <v>0</v>
      </c>
      <c r="I125" s="2">
        <f>データ!I125</f>
        <v>0</v>
      </c>
      <c r="J125" s="5"/>
    </row>
    <row r="126" spans="1:10" x14ac:dyDescent="0.25">
      <c r="A126" s="2">
        <f>データ!A126</f>
        <v>125</v>
      </c>
      <c r="B126" s="3">
        <f>データ!B126</f>
        <v>36683</v>
      </c>
      <c r="C126" s="3">
        <f>データ!C126</f>
        <v>38219</v>
      </c>
      <c r="D126" s="2" t="str">
        <f>データ!D126</f>
        <v>cvd</v>
      </c>
      <c r="E126" s="2">
        <f>データ!E126</f>
        <v>0</v>
      </c>
      <c r="F126" s="2">
        <f>データ!F126</f>
        <v>1</v>
      </c>
      <c r="G126" s="2">
        <f>データ!G126</f>
        <v>44</v>
      </c>
      <c r="H126" s="2">
        <f>データ!H126</f>
        <v>1</v>
      </c>
      <c r="I126" s="2">
        <f>データ!I126</f>
        <v>0</v>
      </c>
      <c r="J126" s="5"/>
    </row>
    <row r="127" spans="1:10" x14ac:dyDescent="0.25">
      <c r="A127" s="2">
        <f>データ!A127</f>
        <v>126</v>
      </c>
      <c r="B127" s="3">
        <f>データ!B127</f>
        <v>36589</v>
      </c>
      <c r="C127" s="3">
        <f>データ!C127</f>
        <v>43894</v>
      </c>
      <c r="D127" s="2" t="str">
        <f>データ!D127</f>
        <v>alive</v>
      </c>
      <c r="E127" s="2">
        <f>データ!E127</f>
        <v>0</v>
      </c>
      <c r="F127" s="2">
        <f>データ!F127</f>
        <v>0</v>
      </c>
      <c r="G127" s="2">
        <f>データ!G127</f>
        <v>57</v>
      </c>
      <c r="H127" s="2">
        <f>データ!H127</f>
        <v>0</v>
      </c>
      <c r="I127" s="2">
        <f>データ!I127</f>
        <v>0</v>
      </c>
      <c r="J127" s="5"/>
    </row>
    <row r="128" spans="1:10" x14ac:dyDescent="0.25">
      <c r="A128" s="2">
        <f>データ!A128</f>
        <v>127</v>
      </c>
      <c r="B128" s="3">
        <f>データ!B128</f>
        <v>36529</v>
      </c>
      <c r="C128" s="3">
        <f>データ!C128</f>
        <v>37270</v>
      </c>
      <c r="D128" s="2" t="str">
        <f>データ!D128</f>
        <v>cvd</v>
      </c>
      <c r="E128" s="2">
        <f>データ!E128</f>
        <v>0</v>
      </c>
      <c r="F128" s="2">
        <f>データ!F128</f>
        <v>1</v>
      </c>
      <c r="G128" s="2">
        <f>データ!G128</f>
        <v>28</v>
      </c>
      <c r="H128" s="2">
        <f>データ!H128</f>
        <v>1</v>
      </c>
      <c r="I128" s="2">
        <f>データ!I128</f>
        <v>0</v>
      </c>
      <c r="J128" s="5"/>
    </row>
    <row r="129" spans="1:10" x14ac:dyDescent="0.25">
      <c r="A129" s="2">
        <f>データ!A129</f>
        <v>128</v>
      </c>
      <c r="B129" s="3">
        <f>データ!B129</f>
        <v>36693</v>
      </c>
      <c r="C129" s="3">
        <f>データ!C129</f>
        <v>41873</v>
      </c>
      <c r="D129" s="2" t="str">
        <f>データ!D129</f>
        <v>uninformative censoring</v>
      </c>
      <c r="E129" s="2">
        <f>データ!E129</f>
        <v>0</v>
      </c>
      <c r="F129" s="2">
        <f>データ!F129</f>
        <v>0</v>
      </c>
      <c r="G129" s="2">
        <f>データ!G129</f>
        <v>72</v>
      </c>
      <c r="H129" s="2">
        <f>データ!H129</f>
        <v>0</v>
      </c>
      <c r="I129" s="2">
        <f>データ!I129</f>
        <v>1</v>
      </c>
      <c r="J129" s="5"/>
    </row>
    <row r="130" spans="1:10" x14ac:dyDescent="0.25">
      <c r="A130" s="2">
        <f>データ!A130</f>
        <v>129</v>
      </c>
      <c r="B130" s="3">
        <f>データ!B130</f>
        <v>36634</v>
      </c>
      <c r="C130" s="3">
        <f>データ!C130</f>
        <v>43939</v>
      </c>
      <c r="D130" s="2" t="str">
        <f>データ!D130</f>
        <v>alive</v>
      </c>
      <c r="E130" s="2">
        <f>データ!E130</f>
        <v>0</v>
      </c>
      <c r="F130" s="2">
        <f>データ!F130</f>
        <v>0</v>
      </c>
      <c r="G130" s="2">
        <f>データ!G130</f>
        <v>70</v>
      </c>
      <c r="H130" s="2">
        <f>データ!H130</f>
        <v>1</v>
      </c>
      <c r="I130" s="2">
        <f>データ!I130</f>
        <v>0</v>
      </c>
      <c r="J130" s="5"/>
    </row>
    <row r="131" spans="1:10" x14ac:dyDescent="0.25">
      <c r="A131" s="2">
        <f>データ!A131</f>
        <v>130</v>
      </c>
      <c r="B131" s="3">
        <f>データ!B131</f>
        <v>36586</v>
      </c>
      <c r="C131" s="3">
        <f>データ!C131</f>
        <v>37688</v>
      </c>
      <c r="D131" s="2" t="str">
        <f>データ!D131</f>
        <v>uninformative censoring</v>
      </c>
      <c r="E131" s="2">
        <f>データ!E131</f>
        <v>0</v>
      </c>
      <c r="F131" s="2">
        <f>データ!F131</f>
        <v>0</v>
      </c>
      <c r="G131" s="2">
        <f>データ!G131</f>
        <v>63</v>
      </c>
      <c r="H131" s="2">
        <f>データ!H131</f>
        <v>1</v>
      </c>
      <c r="I131" s="2">
        <f>データ!I131</f>
        <v>0</v>
      </c>
      <c r="J131" s="5"/>
    </row>
    <row r="132" spans="1:10" x14ac:dyDescent="0.25">
      <c r="A132" s="2">
        <f>データ!A132</f>
        <v>131</v>
      </c>
      <c r="B132" s="3">
        <f>データ!B132</f>
        <v>36561</v>
      </c>
      <c r="C132" s="3">
        <f>データ!C132</f>
        <v>38936</v>
      </c>
      <c r="D132" s="2" t="str">
        <f>データ!D132</f>
        <v>cvd</v>
      </c>
      <c r="E132" s="2">
        <f>データ!E132</f>
        <v>1</v>
      </c>
      <c r="F132" s="2">
        <f>データ!F132</f>
        <v>1</v>
      </c>
      <c r="G132" s="2">
        <f>データ!G132</f>
        <v>70</v>
      </c>
      <c r="H132" s="2">
        <f>データ!H132</f>
        <v>0</v>
      </c>
      <c r="I132" s="2">
        <f>データ!I132</f>
        <v>1</v>
      </c>
      <c r="J132" s="5"/>
    </row>
    <row r="133" spans="1:10" x14ac:dyDescent="0.25">
      <c r="A133" s="2">
        <f>データ!A133</f>
        <v>132</v>
      </c>
      <c r="B133" s="3">
        <f>データ!B133</f>
        <v>36552</v>
      </c>
      <c r="C133" s="3">
        <f>データ!C133</f>
        <v>37071</v>
      </c>
      <c r="D133" s="2" t="str">
        <f>データ!D133</f>
        <v>uninformative censoring</v>
      </c>
      <c r="E133" s="2">
        <f>データ!E133</f>
        <v>0</v>
      </c>
      <c r="F133" s="2">
        <f>データ!F133</f>
        <v>0</v>
      </c>
      <c r="G133" s="2">
        <f>データ!G133</f>
        <v>64</v>
      </c>
      <c r="H133" s="2">
        <f>データ!H133</f>
        <v>0</v>
      </c>
      <c r="I133" s="2">
        <f>データ!I133</f>
        <v>1</v>
      </c>
      <c r="J133" s="5"/>
    </row>
    <row r="134" spans="1:10" x14ac:dyDescent="0.25">
      <c r="A134" s="2">
        <f>データ!A134</f>
        <v>133</v>
      </c>
      <c r="B134" s="3">
        <f>データ!B134</f>
        <v>36539</v>
      </c>
      <c r="C134" s="3">
        <f>データ!C134</f>
        <v>38567</v>
      </c>
      <c r="D134" s="2" t="str">
        <f>データ!D134</f>
        <v>cvd</v>
      </c>
      <c r="E134" s="2">
        <f>データ!E134</f>
        <v>0</v>
      </c>
      <c r="F134" s="2">
        <f>データ!F134</f>
        <v>1</v>
      </c>
      <c r="G134" s="2">
        <f>データ!G134</f>
        <v>66</v>
      </c>
      <c r="H134" s="2">
        <f>データ!H134</f>
        <v>0</v>
      </c>
      <c r="I134" s="2">
        <f>データ!I134</f>
        <v>1</v>
      </c>
      <c r="J134" s="5"/>
    </row>
    <row r="135" spans="1:10" x14ac:dyDescent="0.25">
      <c r="A135" s="2">
        <f>データ!A135</f>
        <v>134</v>
      </c>
      <c r="B135" s="3">
        <f>データ!B135</f>
        <v>36702</v>
      </c>
      <c r="C135" s="3">
        <f>データ!C135</f>
        <v>43389</v>
      </c>
      <c r="D135" s="2" t="str">
        <f>データ!D135</f>
        <v>uninformative censoring</v>
      </c>
      <c r="E135" s="2">
        <f>データ!E135</f>
        <v>0</v>
      </c>
      <c r="F135" s="2">
        <f>データ!F135</f>
        <v>0</v>
      </c>
      <c r="G135" s="2">
        <f>データ!G135</f>
        <v>66</v>
      </c>
      <c r="H135" s="2">
        <f>データ!H135</f>
        <v>0</v>
      </c>
      <c r="I135" s="2">
        <f>データ!I135</f>
        <v>0</v>
      </c>
      <c r="J135" s="5"/>
    </row>
    <row r="136" spans="1:10" x14ac:dyDescent="0.25">
      <c r="A136" s="2">
        <f>データ!A136</f>
        <v>135</v>
      </c>
      <c r="B136" s="3">
        <f>データ!B136</f>
        <v>36593</v>
      </c>
      <c r="C136" s="3">
        <f>データ!C136</f>
        <v>37151</v>
      </c>
      <c r="D136" s="2" t="str">
        <f>データ!D136</f>
        <v>uninformative censoring</v>
      </c>
      <c r="E136" s="2">
        <f>データ!E136</f>
        <v>0</v>
      </c>
      <c r="F136" s="2">
        <f>データ!F136</f>
        <v>0</v>
      </c>
      <c r="G136" s="2">
        <f>データ!G136</f>
        <v>67</v>
      </c>
      <c r="H136" s="2">
        <f>データ!H136</f>
        <v>0</v>
      </c>
      <c r="I136" s="2">
        <f>データ!I136</f>
        <v>1</v>
      </c>
      <c r="J136" s="5"/>
    </row>
    <row r="137" spans="1:10" x14ac:dyDescent="0.25">
      <c r="A137" s="2">
        <f>データ!A137</f>
        <v>136</v>
      </c>
      <c r="B137" s="3">
        <f>データ!B137</f>
        <v>36560</v>
      </c>
      <c r="C137" s="3">
        <f>データ!C137</f>
        <v>39830</v>
      </c>
      <c r="D137" s="2" t="str">
        <f>データ!D137</f>
        <v>cvd</v>
      </c>
      <c r="E137" s="2">
        <f>データ!E137</f>
        <v>0</v>
      </c>
      <c r="F137" s="2">
        <f>データ!F137</f>
        <v>1</v>
      </c>
      <c r="G137" s="2">
        <f>データ!G137</f>
        <v>57</v>
      </c>
      <c r="H137" s="2">
        <f>データ!H137</f>
        <v>0</v>
      </c>
      <c r="I137" s="2">
        <f>データ!I137</f>
        <v>1</v>
      </c>
      <c r="J137" s="5"/>
    </row>
    <row r="138" spans="1:10" x14ac:dyDescent="0.25">
      <c r="A138" s="2">
        <f>データ!A138</f>
        <v>137</v>
      </c>
      <c r="B138" s="3">
        <f>データ!B138</f>
        <v>36559</v>
      </c>
      <c r="C138" s="3">
        <f>データ!C138</f>
        <v>37898</v>
      </c>
      <c r="D138" s="2" t="str">
        <f>データ!D138</f>
        <v>cvd</v>
      </c>
      <c r="E138" s="2">
        <f>データ!E138</f>
        <v>0</v>
      </c>
      <c r="F138" s="2">
        <f>データ!F138</f>
        <v>1</v>
      </c>
      <c r="G138" s="2">
        <f>データ!G138</f>
        <v>56</v>
      </c>
      <c r="H138" s="2">
        <f>データ!H138</f>
        <v>1</v>
      </c>
      <c r="I138" s="2">
        <f>データ!I138</f>
        <v>1</v>
      </c>
      <c r="J138" s="5"/>
    </row>
    <row r="139" spans="1:10" x14ac:dyDescent="0.25">
      <c r="A139" s="2">
        <f>データ!A139</f>
        <v>138</v>
      </c>
      <c r="B139" s="3">
        <f>データ!B139</f>
        <v>36650</v>
      </c>
      <c r="C139" s="3">
        <f>データ!C139</f>
        <v>42857</v>
      </c>
      <c r="D139" s="2" t="str">
        <f>データ!D139</f>
        <v>cvd</v>
      </c>
      <c r="E139" s="2">
        <f>データ!E139</f>
        <v>0</v>
      </c>
      <c r="F139" s="2">
        <f>データ!F139</f>
        <v>1</v>
      </c>
      <c r="G139" s="2">
        <f>データ!G139</f>
        <v>55</v>
      </c>
      <c r="H139" s="2">
        <f>データ!H139</f>
        <v>1</v>
      </c>
      <c r="I139" s="2">
        <f>データ!I139</f>
        <v>0</v>
      </c>
      <c r="J139" s="5"/>
    </row>
    <row r="140" spans="1:10" x14ac:dyDescent="0.25">
      <c r="A140" s="2">
        <f>データ!A140</f>
        <v>139</v>
      </c>
      <c r="B140" s="3">
        <f>データ!B140</f>
        <v>36526</v>
      </c>
      <c r="C140" s="3">
        <f>データ!C140</f>
        <v>43831</v>
      </c>
      <c r="D140" s="2" t="str">
        <f>データ!D140</f>
        <v>alive</v>
      </c>
      <c r="E140" s="2">
        <f>データ!E140</f>
        <v>0</v>
      </c>
      <c r="F140" s="2">
        <f>データ!F140</f>
        <v>0</v>
      </c>
      <c r="G140" s="2">
        <f>データ!G140</f>
        <v>69</v>
      </c>
      <c r="H140" s="2">
        <f>データ!H140</f>
        <v>0</v>
      </c>
      <c r="I140" s="2">
        <f>データ!I140</f>
        <v>0</v>
      </c>
      <c r="J140" s="5"/>
    </row>
    <row r="141" spans="1:10" x14ac:dyDescent="0.25">
      <c r="A141" s="2">
        <f>データ!A141</f>
        <v>140</v>
      </c>
      <c r="B141" s="3">
        <f>データ!B141</f>
        <v>36706</v>
      </c>
      <c r="C141" s="3">
        <f>データ!C141</f>
        <v>39942</v>
      </c>
      <c r="D141" s="2" t="str">
        <f>データ!D141</f>
        <v>cvd</v>
      </c>
      <c r="E141" s="2">
        <f>データ!E141</f>
        <v>0</v>
      </c>
      <c r="F141" s="2">
        <f>データ!F141</f>
        <v>1</v>
      </c>
      <c r="G141" s="2">
        <f>データ!G141</f>
        <v>66</v>
      </c>
      <c r="H141" s="2">
        <f>データ!H141</f>
        <v>1</v>
      </c>
      <c r="I141" s="2">
        <f>データ!I141</f>
        <v>0</v>
      </c>
      <c r="J141" s="5"/>
    </row>
    <row r="142" spans="1:10" x14ac:dyDescent="0.25">
      <c r="A142" s="2">
        <f>データ!A142</f>
        <v>141</v>
      </c>
      <c r="B142" s="3">
        <f>データ!B142</f>
        <v>36632</v>
      </c>
      <c r="C142" s="3">
        <f>データ!C142</f>
        <v>40476</v>
      </c>
      <c r="D142" s="2" t="str">
        <f>データ!D142</f>
        <v>uninformative censoring</v>
      </c>
      <c r="E142" s="2">
        <f>データ!E142</f>
        <v>0</v>
      </c>
      <c r="F142" s="2">
        <f>データ!F142</f>
        <v>0</v>
      </c>
      <c r="G142" s="2">
        <f>データ!G142</f>
        <v>60</v>
      </c>
      <c r="H142" s="2">
        <f>データ!H142</f>
        <v>0</v>
      </c>
      <c r="I142" s="2">
        <f>データ!I142</f>
        <v>0</v>
      </c>
      <c r="J142" s="5"/>
    </row>
    <row r="143" spans="1:10" x14ac:dyDescent="0.25">
      <c r="A143" s="2">
        <f>データ!A143</f>
        <v>142</v>
      </c>
      <c r="B143" s="3">
        <f>データ!B143</f>
        <v>36582</v>
      </c>
      <c r="C143" s="3">
        <f>データ!C143</f>
        <v>43887</v>
      </c>
      <c r="D143" s="2" t="str">
        <f>データ!D143</f>
        <v>alive</v>
      </c>
      <c r="E143" s="2">
        <f>データ!E143</f>
        <v>0</v>
      </c>
      <c r="F143" s="2">
        <f>データ!F143</f>
        <v>0</v>
      </c>
      <c r="G143" s="2">
        <f>データ!G143</f>
        <v>42</v>
      </c>
      <c r="H143" s="2">
        <f>データ!H143</f>
        <v>0</v>
      </c>
      <c r="I143" s="2">
        <f>データ!I143</f>
        <v>0</v>
      </c>
      <c r="J143" s="5"/>
    </row>
    <row r="144" spans="1:10" x14ac:dyDescent="0.25">
      <c r="A144" s="2">
        <f>データ!A144</f>
        <v>143</v>
      </c>
      <c r="B144" s="3">
        <f>データ!B144</f>
        <v>36673</v>
      </c>
      <c r="C144" s="3">
        <f>データ!C144</f>
        <v>43331</v>
      </c>
      <c r="D144" s="2" t="str">
        <f>データ!D144</f>
        <v>uninformative censoring</v>
      </c>
      <c r="E144" s="2">
        <f>データ!E144</f>
        <v>0</v>
      </c>
      <c r="F144" s="2">
        <f>データ!F144</f>
        <v>0</v>
      </c>
      <c r="G144" s="2">
        <f>データ!G144</f>
        <v>55</v>
      </c>
      <c r="H144" s="2">
        <f>データ!H144</f>
        <v>0</v>
      </c>
      <c r="I144" s="2">
        <f>データ!I144</f>
        <v>0</v>
      </c>
      <c r="J144" s="5"/>
    </row>
    <row r="145" spans="1:10" x14ac:dyDescent="0.25">
      <c r="A145" s="2">
        <f>データ!A145</f>
        <v>144</v>
      </c>
      <c r="B145" s="3">
        <f>データ!B145</f>
        <v>36554</v>
      </c>
      <c r="C145" s="3">
        <f>データ!C145</f>
        <v>42658</v>
      </c>
      <c r="D145" s="2" t="str">
        <f>データ!D145</f>
        <v>cvd</v>
      </c>
      <c r="E145" s="2">
        <f>データ!E145</f>
        <v>0</v>
      </c>
      <c r="F145" s="2">
        <f>データ!F145</f>
        <v>1</v>
      </c>
      <c r="G145" s="2">
        <f>データ!G145</f>
        <v>41</v>
      </c>
      <c r="H145" s="2">
        <f>データ!H145</f>
        <v>1</v>
      </c>
      <c r="I145" s="2">
        <f>データ!I145</f>
        <v>1</v>
      </c>
      <c r="J145" s="5"/>
    </row>
    <row r="146" spans="1:10" x14ac:dyDescent="0.25">
      <c r="A146" s="2">
        <f>データ!A146</f>
        <v>145</v>
      </c>
      <c r="B146" s="3">
        <f>データ!B146</f>
        <v>36621</v>
      </c>
      <c r="C146" s="3">
        <f>データ!C146</f>
        <v>36993</v>
      </c>
      <c r="D146" s="2" t="str">
        <f>データ!D146</f>
        <v>uninformative censoring</v>
      </c>
      <c r="E146" s="2">
        <f>データ!E146</f>
        <v>0</v>
      </c>
      <c r="F146" s="2">
        <f>データ!F146</f>
        <v>0</v>
      </c>
      <c r="G146" s="2">
        <f>データ!G146</f>
        <v>76</v>
      </c>
      <c r="H146" s="2">
        <f>データ!H146</f>
        <v>1</v>
      </c>
      <c r="I146" s="2">
        <f>データ!I146</f>
        <v>0</v>
      </c>
      <c r="J146" s="5"/>
    </row>
    <row r="147" spans="1:10" x14ac:dyDescent="0.25">
      <c r="A147" s="2">
        <f>データ!A147</f>
        <v>146</v>
      </c>
      <c r="B147" s="3">
        <f>データ!B147</f>
        <v>36573</v>
      </c>
      <c r="C147" s="3">
        <f>データ!C147</f>
        <v>40004</v>
      </c>
      <c r="D147" s="2" t="str">
        <f>データ!D147</f>
        <v>uninformative censoring</v>
      </c>
      <c r="E147" s="2">
        <f>データ!E147</f>
        <v>0</v>
      </c>
      <c r="F147" s="2">
        <f>データ!F147</f>
        <v>0</v>
      </c>
      <c r="G147" s="2">
        <f>データ!G147</f>
        <v>48</v>
      </c>
      <c r="H147" s="2">
        <f>データ!H147</f>
        <v>1</v>
      </c>
      <c r="I147" s="2">
        <f>データ!I147</f>
        <v>0</v>
      </c>
      <c r="J147" s="5"/>
    </row>
    <row r="148" spans="1:10" x14ac:dyDescent="0.25">
      <c r="A148" s="2">
        <f>データ!A148</f>
        <v>147</v>
      </c>
      <c r="B148" s="3">
        <f>データ!B148</f>
        <v>36692</v>
      </c>
      <c r="C148" s="3">
        <f>データ!C148</f>
        <v>39369</v>
      </c>
      <c r="D148" s="2" t="str">
        <f>データ!D148</f>
        <v>uninformative censoring</v>
      </c>
      <c r="E148" s="2">
        <f>データ!E148</f>
        <v>0</v>
      </c>
      <c r="F148" s="2">
        <f>データ!F148</f>
        <v>0</v>
      </c>
      <c r="G148" s="2">
        <f>データ!G148</f>
        <v>77</v>
      </c>
      <c r="H148" s="2">
        <f>データ!H148</f>
        <v>0</v>
      </c>
      <c r="I148" s="2">
        <f>データ!I148</f>
        <v>0</v>
      </c>
      <c r="J148" s="5"/>
    </row>
    <row r="149" spans="1:10" x14ac:dyDescent="0.25">
      <c r="A149" s="2">
        <f>データ!A149</f>
        <v>148</v>
      </c>
      <c r="B149" s="3">
        <f>データ!B149</f>
        <v>36676</v>
      </c>
      <c r="C149" s="3">
        <f>データ!C149</f>
        <v>36676</v>
      </c>
      <c r="D149" s="2" t="str">
        <f>データ!D149</f>
        <v>uninformative censoring</v>
      </c>
      <c r="E149" s="2">
        <f>データ!E149</f>
        <v>0</v>
      </c>
      <c r="F149" s="2">
        <f>データ!F149</f>
        <v>0</v>
      </c>
      <c r="G149" s="2">
        <f>データ!G149</f>
        <v>63</v>
      </c>
      <c r="H149" s="2">
        <f>データ!H149</f>
        <v>1</v>
      </c>
      <c r="I149" s="2">
        <f>データ!I149</f>
        <v>0</v>
      </c>
      <c r="J149" s="5"/>
    </row>
    <row r="150" spans="1:10" x14ac:dyDescent="0.25">
      <c r="A150" s="2">
        <f>データ!A150</f>
        <v>149</v>
      </c>
      <c r="B150" s="3">
        <f>データ!B150</f>
        <v>36556</v>
      </c>
      <c r="C150" s="3">
        <f>データ!C150</f>
        <v>38710</v>
      </c>
      <c r="D150" s="2" t="str">
        <f>データ!D150</f>
        <v>uninformative censoring</v>
      </c>
      <c r="E150" s="2">
        <f>データ!E150</f>
        <v>1</v>
      </c>
      <c r="F150" s="2">
        <f>データ!F150</f>
        <v>0</v>
      </c>
      <c r="G150" s="2">
        <f>データ!G150</f>
        <v>34</v>
      </c>
      <c r="H150" s="2">
        <f>データ!H150</f>
        <v>1</v>
      </c>
      <c r="I150" s="2">
        <f>データ!I150</f>
        <v>0</v>
      </c>
      <c r="J150" s="5"/>
    </row>
    <row r="151" spans="1:10" x14ac:dyDescent="0.25">
      <c r="A151" s="2">
        <f>データ!A151</f>
        <v>150</v>
      </c>
      <c r="B151" s="3">
        <f>データ!B151</f>
        <v>36542</v>
      </c>
      <c r="C151" s="3">
        <f>データ!C151</f>
        <v>39167</v>
      </c>
      <c r="D151" s="2" t="str">
        <f>データ!D151</f>
        <v>cvd</v>
      </c>
      <c r="E151" s="2">
        <f>データ!E151</f>
        <v>0</v>
      </c>
      <c r="F151" s="2">
        <f>データ!F151</f>
        <v>1</v>
      </c>
      <c r="G151" s="2">
        <f>データ!G151</f>
        <v>55</v>
      </c>
      <c r="H151" s="2">
        <f>データ!H151</f>
        <v>0</v>
      </c>
      <c r="I151" s="2">
        <f>データ!I151</f>
        <v>0</v>
      </c>
      <c r="J151" s="5"/>
    </row>
    <row r="152" spans="1:10" x14ac:dyDescent="0.25">
      <c r="A152" s="2">
        <f>データ!A152</f>
        <v>151</v>
      </c>
      <c r="B152" s="3">
        <f>データ!B152</f>
        <v>36537</v>
      </c>
      <c r="C152" s="3">
        <f>データ!C152</f>
        <v>42062</v>
      </c>
      <c r="D152" s="2" t="str">
        <f>データ!D152</f>
        <v>cvd</v>
      </c>
      <c r="E152" s="2">
        <f>データ!E152</f>
        <v>1</v>
      </c>
      <c r="F152" s="2">
        <f>データ!F152</f>
        <v>1</v>
      </c>
      <c r="G152" s="2">
        <f>データ!G152</f>
        <v>57</v>
      </c>
      <c r="H152" s="2">
        <f>データ!H152</f>
        <v>1</v>
      </c>
      <c r="I152" s="2">
        <f>データ!I152</f>
        <v>1</v>
      </c>
      <c r="J152" s="5"/>
    </row>
    <row r="153" spans="1:10" x14ac:dyDescent="0.25">
      <c r="A153" s="2">
        <f>データ!A153</f>
        <v>152</v>
      </c>
      <c r="B153" s="3">
        <f>データ!B153</f>
        <v>36633</v>
      </c>
      <c r="C153" s="3">
        <f>データ!C153</f>
        <v>40266</v>
      </c>
      <c r="D153" s="2" t="str">
        <f>データ!D153</f>
        <v>uninformative censoring</v>
      </c>
      <c r="E153" s="2">
        <f>データ!E153</f>
        <v>0</v>
      </c>
      <c r="F153" s="2">
        <f>データ!F153</f>
        <v>0</v>
      </c>
      <c r="G153" s="2">
        <f>データ!G153</f>
        <v>51</v>
      </c>
      <c r="H153" s="2">
        <f>データ!H153</f>
        <v>0</v>
      </c>
      <c r="I153" s="2">
        <f>データ!I153</f>
        <v>0</v>
      </c>
      <c r="J153" s="5"/>
    </row>
    <row r="154" spans="1:10" x14ac:dyDescent="0.25">
      <c r="A154" s="2">
        <f>データ!A154</f>
        <v>153</v>
      </c>
      <c r="B154" s="3">
        <f>データ!B154</f>
        <v>36627</v>
      </c>
      <c r="C154" s="3">
        <f>データ!C154</f>
        <v>37209</v>
      </c>
      <c r="D154" s="2" t="str">
        <f>データ!D154</f>
        <v>cvd</v>
      </c>
      <c r="E154" s="2">
        <f>データ!E154</f>
        <v>0</v>
      </c>
      <c r="F154" s="2">
        <f>データ!F154</f>
        <v>1</v>
      </c>
      <c r="G154" s="2">
        <f>データ!G154</f>
        <v>58</v>
      </c>
      <c r="H154" s="2">
        <f>データ!H154</f>
        <v>1</v>
      </c>
      <c r="I154" s="2">
        <f>データ!I154</f>
        <v>0</v>
      </c>
      <c r="J154" s="5"/>
    </row>
    <row r="155" spans="1:10" x14ac:dyDescent="0.25">
      <c r="A155" s="2">
        <f>データ!A155</f>
        <v>154</v>
      </c>
      <c r="B155" s="3">
        <f>データ!B155</f>
        <v>36559</v>
      </c>
      <c r="C155" s="3">
        <f>データ!C155</f>
        <v>38034</v>
      </c>
      <c r="D155" s="2" t="str">
        <f>データ!D155</f>
        <v>uninformative censoring</v>
      </c>
      <c r="E155" s="2">
        <f>データ!E155</f>
        <v>0</v>
      </c>
      <c r="F155" s="2">
        <f>データ!F155</f>
        <v>0</v>
      </c>
      <c r="G155" s="2">
        <f>データ!G155</f>
        <v>74</v>
      </c>
      <c r="H155" s="2">
        <f>データ!H155</f>
        <v>0</v>
      </c>
      <c r="I155" s="2">
        <f>データ!I155</f>
        <v>0</v>
      </c>
      <c r="J155" s="5"/>
    </row>
    <row r="156" spans="1:10" x14ac:dyDescent="0.25">
      <c r="A156" s="2">
        <f>データ!A156</f>
        <v>155</v>
      </c>
      <c r="B156" s="3">
        <f>データ!B156</f>
        <v>36582</v>
      </c>
      <c r="C156" s="3">
        <f>データ!C156</f>
        <v>37104</v>
      </c>
      <c r="D156" s="2" t="str">
        <f>データ!D156</f>
        <v>cvd</v>
      </c>
      <c r="E156" s="2">
        <f>データ!E156</f>
        <v>1</v>
      </c>
      <c r="F156" s="2">
        <f>データ!F156</f>
        <v>1</v>
      </c>
      <c r="G156" s="2">
        <f>データ!G156</f>
        <v>73</v>
      </c>
      <c r="H156" s="2">
        <f>データ!H156</f>
        <v>1</v>
      </c>
      <c r="I156" s="2">
        <f>データ!I156</f>
        <v>1</v>
      </c>
      <c r="J156" s="5"/>
    </row>
    <row r="157" spans="1:10" x14ac:dyDescent="0.25">
      <c r="A157" s="2">
        <f>データ!A157</f>
        <v>156</v>
      </c>
      <c r="B157" s="3">
        <f>データ!B157</f>
        <v>36672</v>
      </c>
      <c r="C157" s="3">
        <f>データ!C157</f>
        <v>37468</v>
      </c>
      <c r="D157" s="2" t="str">
        <f>データ!D157</f>
        <v>uninformative censoring</v>
      </c>
      <c r="E157" s="2">
        <f>データ!E157</f>
        <v>0</v>
      </c>
      <c r="F157" s="2">
        <f>データ!F157</f>
        <v>0</v>
      </c>
      <c r="G157" s="2">
        <f>データ!G157</f>
        <v>70</v>
      </c>
      <c r="H157" s="2">
        <f>データ!H157</f>
        <v>1</v>
      </c>
      <c r="I157" s="2">
        <f>データ!I157</f>
        <v>1</v>
      </c>
      <c r="J157" s="5"/>
    </row>
    <row r="158" spans="1:10" x14ac:dyDescent="0.25">
      <c r="A158" s="2">
        <f>データ!A158</f>
        <v>157</v>
      </c>
      <c r="B158" s="3">
        <f>データ!B158</f>
        <v>36609</v>
      </c>
      <c r="C158" s="3">
        <f>データ!C158</f>
        <v>37533</v>
      </c>
      <c r="D158" s="2" t="str">
        <f>データ!D158</f>
        <v>cvd</v>
      </c>
      <c r="E158" s="2">
        <f>データ!E158</f>
        <v>0</v>
      </c>
      <c r="F158" s="2">
        <f>データ!F158</f>
        <v>1</v>
      </c>
      <c r="G158" s="2">
        <f>データ!G158</f>
        <v>58</v>
      </c>
      <c r="H158" s="2">
        <f>データ!H158</f>
        <v>1</v>
      </c>
      <c r="I158" s="2">
        <f>データ!I158</f>
        <v>0</v>
      </c>
      <c r="J158" s="5"/>
    </row>
    <row r="159" spans="1:10" x14ac:dyDescent="0.25">
      <c r="A159" s="2">
        <f>データ!A159</f>
        <v>158</v>
      </c>
      <c r="B159" s="3">
        <f>データ!B159</f>
        <v>36558</v>
      </c>
      <c r="C159" s="3">
        <f>データ!C159</f>
        <v>37609</v>
      </c>
      <c r="D159" s="2" t="str">
        <f>データ!D159</f>
        <v>uninformative censoring</v>
      </c>
      <c r="E159" s="2">
        <f>データ!E159</f>
        <v>1</v>
      </c>
      <c r="F159" s="2">
        <f>データ!F159</f>
        <v>0</v>
      </c>
      <c r="G159" s="2">
        <f>データ!G159</f>
        <v>58</v>
      </c>
      <c r="H159" s="2">
        <f>データ!H159</f>
        <v>1</v>
      </c>
      <c r="I159" s="2">
        <f>データ!I159</f>
        <v>0</v>
      </c>
      <c r="J159" s="5"/>
    </row>
    <row r="160" spans="1:10" x14ac:dyDescent="0.25">
      <c r="A160" s="2">
        <f>データ!A160</f>
        <v>159</v>
      </c>
      <c r="B160" s="3">
        <f>データ!B160</f>
        <v>36535</v>
      </c>
      <c r="C160" s="3">
        <f>データ!C160</f>
        <v>41148</v>
      </c>
      <c r="D160" s="2" t="str">
        <f>データ!D160</f>
        <v>cvd</v>
      </c>
      <c r="E160" s="2">
        <f>データ!E160</f>
        <v>0</v>
      </c>
      <c r="F160" s="2">
        <f>データ!F160</f>
        <v>1</v>
      </c>
      <c r="G160" s="2">
        <f>データ!G160</f>
        <v>44</v>
      </c>
      <c r="H160" s="2">
        <f>データ!H160</f>
        <v>1</v>
      </c>
      <c r="I160" s="2">
        <f>データ!I160</f>
        <v>0</v>
      </c>
      <c r="J160" s="5"/>
    </row>
    <row r="161" spans="1:10" x14ac:dyDescent="0.25">
      <c r="A161" s="2">
        <f>データ!A161</f>
        <v>160</v>
      </c>
      <c r="B161" s="3">
        <f>データ!B161</f>
        <v>36596</v>
      </c>
      <c r="C161" s="3">
        <f>データ!C161</f>
        <v>39884</v>
      </c>
      <c r="D161" s="2" t="str">
        <f>データ!D161</f>
        <v>cvd</v>
      </c>
      <c r="E161" s="2">
        <f>データ!E161</f>
        <v>0</v>
      </c>
      <c r="F161" s="2">
        <f>データ!F161</f>
        <v>1</v>
      </c>
      <c r="G161" s="2">
        <f>データ!G161</f>
        <v>71</v>
      </c>
      <c r="H161" s="2">
        <f>データ!H161</f>
        <v>1</v>
      </c>
      <c r="I161" s="2">
        <f>データ!I161</f>
        <v>0</v>
      </c>
      <c r="J161" s="5"/>
    </row>
    <row r="162" spans="1:10" x14ac:dyDescent="0.25">
      <c r="A162" s="2">
        <f>データ!A162</f>
        <v>161</v>
      </c>
      <c r="B162" s="3">
        <f>データ!B162</f>
        <v>36633</v>
      </c>
      <c r="C162" s="3">
        <f>データ!C162</f>
        <v>36641</v>
      </c>
      <c r="D162" s="2" t="str">
        <f>データ!D162</f>
        <v>uninformative censoring</v>
      </c>
      <c r="E162" s="2">
        <f>データ!E162</f>
        <v>0</v>
      </c>
      <c r="F162" s="2">
        <f>データ!F162</f>
        <v>0</v>
      </c>
      <c r="G162" s="2">
        <f>データ!G162</f>
        <v>56</v>
      </c>
      <c r="H162" s="2">
        <f>データ!H162</f>
        <v>1</v>
      </c>
      <c r="I162" s="2">
        <f>データ!I162</f>
        <v>0</v>
      </c>
      <c r="J162" s="5"/>
    </row>
    <row r="163" spans="1:10" x14ac:dyDescent="0.25">
      <c r="A163" s="2">
        <f>データ!A163</f>
        <v>162</v>
      </c>
      <c r="B163" s="3">
        <f>データ!B163</f>
        <v>36636</v>
      </c>
      <c r="C163" s="3">
        <f>データ!C163</f>
        <v>38598</v>
      </c>
      <c r="D163" s="2" t="str">
        <f>データ!D163</f>
        <v>uninformative censoring</v>
      </c>
      <c r="E163" s="2">
        <f>データ!E163</f>
        <v>1</v>
      </c>
      <c r="F163" s="2">
        <f>データ!F163</f>
        <v>0</v>
      </c>
      <c r="G163" s="2">
        <f>データ!G163</f>
        <v>35</v>
      </c>
      <c r="H163" s="2">
        <f>データ!H163</f>
        <v>1</v>
      </c>
      <c r="I163" s="2">
        <f>データ!I163</f>
        <v>0</v>
      </c>
      <c r="J163" s="5"/>
    </row>
    <row r="164" spans="1:10" x14ac:dyDescent="0.25">
      <c r="A164" s="2">
        <f>データ!A164</f>
        <v>163</v>
      </c>
      <c r="B164" s="3">
        <f>データ!B164</f>
        <v>36639</v>
      </c>
      <c r="C164" s="3">
        <f>データ!C164</f>
        <v>36908</v>
      </c>
      <c r="D164" s="2" t="str">
        <f>データ!D164</f>
        <v>cvd</v>
      </c>
      <c r="E164" s="2">
        <f>データ!E164</f>
        <v>0</v>
      </c>
      <c r="F164" s="2">
        <f>データ!F164</f>
        <v>1</v>
      </c>
      <c r="G164" s="2">
        <f>データ!G164</f>
        <v>72</v>
      </c>
      <c r="H164" s="2">
        <f>データ!H164</f>
        <v>1</v>
      </c>
      <c r="I164" s="2">
        <f>データ!I164</f>
        <v>0</v>
      </c>
      <c r="J164" s="5"/>
    </row>
    <row r="165" spans="1:10" x14ac:dyDescent="0.25">
      <c r="A165" s="2">
        <f>データ!A165</f>
        <v>164</v>
      </c>
      <c r="B165" s="3">
        <f>データ!B165</f>
        <v>36595</v>
      </c>
      <c r="C165" s="3">
        <f>データ!C165</f>
        <v>40734</v>
      </c>
      <c r="D165" s="2" t="str">
        <f>データ!D165</f>
        <v>uninformative censoring</v>
      </c>
      <c r="E165" s="2">
        <f>データ!E165</f>
        <v>0</v>
      </c>
      <c r="F165" s="2">
        <f>データ!F165</f>
        <v>0</v>
      </c>
      <c r="G165" s="2">
        <f>データ!G165</f>
        <v>68</v>
      </c>
      <c r="H165" s="2">
        <f>データ!H165</f>
        <v>0</v>
      </c>
      <c r="I165" s="2">
        <f>データ!I165</f>
        <v>1</v>
      </c>
      <c r="J165" s="5"/>
    </row>
    <row r="166" spans="1:10" x14ac:dyDescent="0.25">
      <c r="A166" s="2">
        <f>データ!A166</f>
        <v>165</v>
      </c>
      <c r="B166" s="3">
        <f>データ!B166</f>
        <v>36699</v>
      </c>
      <c r="C166" s="3">
        <f>データ!C166</f>
        <v>42021</v>
      </c>
      <c r="D166" s="2" t="str">
        <f>データ!D166</f>
        <v>cvd</v>
      </c>
      <c r="E166" s="2">
        <f>データ!E166</f>
        <v>1</v>
      </c>
      <c r="F166" s="2">
        <f>データ!F166</f>
        <v>1</v>
      </c>
      <c r="G166" s="2">
        <f>データ!G166</f>
        <v>46</v>
      </c>
      <c r="H166" s="2">
        <f>データ!H166</f>
        <v>0</v>
      </c>
      <c r="I166" s="2">
        <f>データ!I166</f>
        <v>1</v>
      </c>
      <c r="J166" s="5"/>
    </row>
    <row r="167" spans="1:10" x14ac:dyDescent="0.25">
      <c r="A167" s="2">
        <f>データ!A167</f>
        <v>166</v>
      </c>
      <c r="B167" s="3">
        <f>データ!B167</f>
        <v>36671</v>
      </c>
      <c r="C167" s="3">
        <f>データ!C167</f>
        <v>39263</v>
      </c>
      <c r="D167" s="2" t="str">
        <f>データ!D167</f>
        <v>cvd</v>
      </c>
      <c r="E167" s="2">
        <f>データ!E167</f>
        <v>0</v>
      </c>
      <c r="F167" s="2">
        <f>データ!F167</f>
        <v>1</v>
      </c>
      <c r="G167" s="2">
        <f>データ!G167</f>
        <v>83</v>
      </c>
      <c r="H167" s="2">
        <f>データ!H167</f>
        <v>1</v>
      </c>
      <c r="I167" s="2">
        <f>データ!I167</f>
        <v>0</v>
      </c>
      <c r="J167" s="5"/>
    </row>
    <row r="168" spans="1:10" x14ac:dyDescent="0.25">
      <c r="A168" s="2">
        <f>データ!A168</f>
        <v>167</v>
      </c>
      <c r="B168" s="3">
        <f>データ!B168</f>
        <v>36551</v>
      </c>
      <c r="C168" s="3">
        <f>データ!C168</f>
        <v>37726</v>
      </c>
      <c r="D168" s="2" t="str">
        <f>データ!D168</f>
        <v>cvd</v>
      </c>
      <c r="E168" s="2">
        <f>データ!E168</f>
        <v>0</v>
      </c>
      <c r="F168" s="2">
        <f>データ!F168</f>
        <v>1</v>
      </c>
      <c r="G168" s="2">
        <f>データ!G168</f>
        <v>50</v>
      </c>
      <c r="H168" s="2">
        <f>データ!H168</f>
        <v>0</v>
      </c>
      <c r="I168" s="2">
        <f>データ!I168</f>
        <v>0</v>
      </c>
      <c r="J168" s="5"/>
    </row>
    <row r="169" spans="1:10" x14ac:dyDescent="0.25">
      <c r="A169" s="2">
        <f>データ!A169</f>
        <v>168</v>
      </c>
      <c r="B169" s="3">
        <f>データ!B169</f>
        <v>36691</v>
      </c>
      <c r="C169" s="3">
        <f>データ!C169</f>
        <v>37408</v>
      </c>
      <c r="D169" s="2" t="str">
        <f>データ!D169</f>
        <v>cvd</v>
      </c>
      <c r="E169" s="2">
        <f>データ!E169</f>
        <v>0</v>
      </c>
      <c r="F169" s="2">
        <f>データ!F169</f>
        <v>1</v>
      </c>
      <c r="G169" s="2">
        <f>データ!G169</f>
        <v>93</v>
      </c>
      <c r="H169" s="2">
        <f>データ!H169</f>
        <v>0</v>
      </c>
      <c r="I169" s="2">
        <f>データ!I169</f>
        <v>1</v>
      </c>
      <c r="J169" s="5"/>
    </row>
    <row r="170" spans="1:10" x14ac:dyDescent="0.25">
      <c r="A170" s="2">
        <f>データ!A170</f>
        <v>169</v>
      </c>
      <c r="B170" s="3">
        <f>データ!B170</f>
        <v>36593</v>
      </c>
      <c r="C170" s="3">
        <f>データ!C170</f>
        <v>39051</v>
      </c>
      <c r="D170" s="2" t="str">
        <f>データ!D170</f>
        <v>uninformative censoring</v>
      </c>
      <c r="E170" s="2">
        <f>データ!E170</f>
        <v>0</v>
      </c>
      <c r="F170" s="2">
        <f>データ!F170</f>
        <v>0</v>
      </c>
      <c r="G170" s="2">
        <f>データ!G170</f>
        <v>65</v>
      </c>
      <c r="H170" s="2">
        <f>データ!H170</f>
        <v>1</v>
      </c>
      <c r="I170" s="2">
        <f>データ!I170</f>
        <v>1</v>
      </c>
      <c r="J170" s="5"/>
    </row>
    <row r="171" spans="1:10" x14ac:dyDescent="0.25">
      <c r="A171" s="2">
        <f>データ!A171</f>
        <v>170</v>
      </c>
      <c r="B171" s="3">
        <f>データ!B171</f>
        <v>36564</v>
      </c>
      <c r="C171" s="3">
        <f>データ!C171</f>
        <v>39184</v>
      </c>
      <c r="D171" s="2" t="str">
        <f>データ!D171</f>
        <v>uninformative censoring</v>
      </c>
      <c r="E171" s="2">
        <f>データ!E171</f>
        <v>0</v>
      </c>
      <c r="F171" s="2">
        <f>データ!F171</f>
        <v>0</v>
      </c>
      <c r="G171" s="2">
        <f>データ!G171</f>
        <v>71</v>
      </c>
      <c r="H171" s="2">
        <f>データ!H171</f>
        <v>0</v>
      </c>
      <c r="I171" s="2">
        <f>データ!I171</f>
        <v>0</v>
      </c>
      <c r="J171" s="5"/>
    </row>
    <row r="172" spans="1:10" x14ac:dyDescent="0.25">
      <c r="A172" s="2">
        <f>データ!A172</f>
        <v>171</v>
      </c>
      <c r="B172" s="3">
        <f>データ!B172</f>
        <v>36670</v>
      </c>
      <c r="C172" s="3">
        <f>データ!C172</f>
        <v>38887</v>
      </c>
      <c r="D172" s="2" t="str">
        <f>データ!D172</f>
        <v>uninformative censoring</v>
      </c>
      <c r="E172" s="2">
        <f>データ!E172</f>
        <v>0</v>
      </c>
      <c r="F172" s="2">
        <f>データ!F172</f>
        <v>0</v>
      </c>
      <c r="G172" s="2">
        <f>データ!G172</f>
        <v>80</v>
      </c>
      <c r="H172" s="2">
        <f>データ!H172</f>
        <v>0</v>
      </c>
      <c r="I172" s="2">
        <f>データ!I172</f>
        <v>0</v>
      </c>
      <c r="J172" s="5"/>
    </row>
    <row r="173" spans="1:10" x14ac:dyDescent="0.25">
      <c r="A173" s="2">
        <f>データ!A173</f>
        <v>172</v>
      </c>
      <c r="B173" s="3">
        <f>データ!B173</f>
        <v>36530</v>
      </c>
      <c r="C173" s="3">
        <f>データ!C173</f>
        <v>37213</v>
      </c>
      <c r="D173" s="2" t="str">
        <f>データ!D173</f>
        <v>cvd</v>
      </c>
      <c r="E173" s="2">
        <f>データ!E173</f>
        <v>0</v>
      </c>
      <c r="F173" s="2">
        <f>データ!F173</f>
        <v>1</v>
      </c>
      <c r="G173" s="2">
        <f>データ!G173</f>
        <v>67</v>
      </c>
      <c r="H173" s="2">
        <f>データ!H173</f>
        <v>0</v>
      </c>
      <c r="I173" s="2">
        <f>データ!I173</f>
        <v>0</v>
      </c>
      <c r="J173" s="5"/>
    </row>
    <row r="174" spans="1:10" x14ac:dyDescent="0.25">
      <c r="A174" s="2">
        <f>データ!A174</f>
        <v>173</v>
      </c>
      <c r="B174" s="3">
        <f>データ!B174</f>
        <v>36598</v>
      </c>
      <c r="C174" s="3">
        <f>データ!C174</f>
        <v>38213</v>
      </c>
      <c r="D174" s="2" t="str">
        <f>データ!D174</f>
        <v>cvd</v>
      </c>
      <c r="E174" s="2">
        <f>データ!E174</f>
        <v>0</v>
      </c>
      <c r="F174" s="2">
        <f>データ!F174</f>
        <v>1</v>
      </c>
      <c r="G174" s="2">
        <f>データ!G174</f>
        <v>50</v>
      </c>
      <c r="H174" s="2">
        <f>データ!H174</f>
        <v>0</v>
      </c>
      <c r="I174" s="2">
        <f>データ!I174</f>
        <v>0</v>
      </c>
      <c r="J174" s="5"/>
    </row>
    <row r="175" spans="1:10" x14ac:dyDescent="0.25">
      <c r="A175" s="2">
        <f>データ!A175</f>
        <v>174</v>
      </c>
      <c r="B175" s="3">
        <f>データ!B175</f>
        <v>36660</v>
      </c>
      <c r="C175" s="3">
        <f>データ!C175</f>
        <v>42827</v>
      </c>
      <c r="D175" s="2" t="str">
        <f>データ!D175</f>
        <v>cvd</v>
      </c>
      <c r="E175" s="2">
        <f>データ!E175</f>
        <v>0</v>
      </c>
      <c r="F175" s="2">
        <f>データ!F175</f>
        <v>1</v>
      </c>
      <c r="G175" s="2">
        <f>データ!G175</f>
        <v>54</v>
      </c>
      <c r="H175" s="2">
        <f>データ!H175</f>
        <v>1</v>
      </c>
      <c r="I175" s="2">
        <f>データ!I175</f>
        <v>1</v>
      </c>
      <c r="J175" s="5"/>
    </row>
    <row r="176" spans="1:10" x14ac:dyDescent="0.25">
      <c r="A176" s="2">
        <f>データ!A176</f>
        <v>175</v>
      </c>
      <c r="B176" s="3">
        <f>データ!B176</f>
        <v>36534</v>
      </c>
      <c r="C176" s="3">
        <f>データ!C176</f>
        <v>38728</v>
      </c>
      <c r="D176" s="2" t="str">
        <f>データ!D176</f>
        <v>uninformative censoring</v>
      </c>
      <c r="E176" s="2">
        <f>データ!E176</f>
        <v>0</v>
      </c>
      <c r="F176" s="2">
        <f>データ!F176</f>
        <v>0</v>
      </c>
      <c r="G176" s="2">
        <f>データ!G176</f>
        <v>64</v>
      </c>
      <c r="H176" s="2">
        <f>データ!H176</f>
        <v>0</v>
      </c>
      <c r="I176" s="2">
        <f>データ!I176</f>
        <v>0</v>
      </c>
      <c r="J176" s="5"/>
    </row>
    <row r="177" spans="1:10" x14ac:dyDescent="0.25">
      <c r="A177" s="2">
        <f>データ!A177</f>
        <v>176</v>
      </c>
      <c r="B177" s="3">
        <f>データ!B177</f>
        <v>36687</v>
      </c>
      <c r="C177" s="3">
        <f>データ!C177</f>
        <v>43992</v>
      </c>
      <c r="D177" s="2" t="str">
        <f>データ!D177</f>
        <v>alive</v>
      </c>
      <c r="E177" s="2">
        <f>データ!E177</f>
        <v>0</v>
      </c>
      <c r="F177" s="2">
        <f>データ!F177</f>
        <v>0</v>
      </c>
      <c r="G177" s="2">
        <f>データ!G177</f>
        <v>72</v>
      </c>
      <c r="H177" s="2">
        <f>データ!H177</f>
        <v>0</v>
      </c>
      <c r="I177" s="2">
        <f>データ!I177</f>
        <v>0</v>
      </c>
      <c r="J177" s="5"/>
    </row>
    <row r="178" spans="1:10" x14ac:dyDescent="0.25">
      <c r="A178" s="2">
        <f>データ!A178</f>
        <v>177</v>
      </c>
      <c r="B178" s="3">
        <f>データ!B178</f>
        <v>36695</v>
      </c>
      <c r="C178" s="3">
        <f>データ!C178</f>
        <v>44000</v>
      </c>
      <c r="D178" s="2" t="str">
        <f>データ!D178</f>
        <v>alive</v>
      </c>
      <c r="E178" s="2">
        <f>データ!E178</f>
        <v>0</v>
      </c>
      <c r="F178" s="2">
        <f>データ!F178</f>
        <v>0</v>
      </c>
      <c r="G178" s="2">
        <f>データ!G178</f>
        <v>42</v>
      </c>
      <c r="H178" s="2">
        <f>データ!H178</f>
        <v>1</v>
      </c>
      <c r="I178" s="2">
        <f>データ!I178</f>
        <v>1</v>
      </c>
      <c r="J178" s="5"/>
    </row>
    <row r="179" spans="1:10" x14ac:dyDescent="0.25">
      <c r="A179" s="2">
        <f>データ!A179</f>
        <v>178</v>
      </c>
      <c r="B179" s="3">
        <f>データ!B179</f>
        <v>36587</v>
      </c>
      <c r="C179" s="3">
        <f>データ!C179</f>
        <v>41611</v>
      </c>
      <c r="D179" s="2" t="str">
        <f>データ!D179</f>
        <v>cvd</v>
      </c>
      <c r="E179" s="2">
        <f>データ!E179</f>
        <v>0</v>
      </c>
      <c r="F179" s="2">
        <f>データ!F179</f>
        <v>1</v>
      </c>
      <c r="G179" s="2">
        <f>データ!G179</f>
        <v>79</v>
      </c>
      <c r="H179" s="2">
        <f>データ!H179</f>
        <v>1</v>
      </c>
      <c r="I179" s="2">
        <f>データ!I179</f>
        <v>1</v>
      </c>
      <c r="J179" s="5"/>
    </row>
    <row r="180" spans="1:10" x14ac:dyDescent="0.25">
      <c r="A180" s="2">
        <f>データ!A180</f>
        <v>179</v>
      </c>
      <c r="B180" s="3">
        <f>データ!B180</f>
        <v>36624</v>
      </c>
      <c r="C180" s="3">
        <f>データ!C180</f>
        <v>39003</v>
      </c>
      <c r="D180" s="2" t="str">
        <f>データ!D180</f>
        <v>uninformative censoring</v>
      </c>
      <c r="E180" s="2">
        <f>データ!E180</f>
        <v>0</v>
      </c>
      <c r="F180" s="2">
        <f>データ!F180</f>
        <v>0</v>
      </c>
      <c r="G180" s="2">
        <f>データ!G180</f>
        <v>77</v>
      </c>
      <c r="H180" s="2">
        <f>データ!H180</f>
        <v>0</v>
      </c>
      <c r="I180" s="2">
        <f>データ!I180</f>
        <v>0</v>
      </c>
      <c r="J180" s="5"/>
    </row>
    <row r="181" spans="1:10" x14ac:dyDescent="0.25">
      <c r="A181" s="2">
        <f>データ!A181</f>
        <v>180</v>
      </c>
      <c r="B181" s="3">
        <f>データ!B181</f>
        <v>36679</v>
      </c>
      <c r="C181" s="3">
        <f>データ!C181</f>
        <v>37183</v>
      </c>
      <c r="D181" s="2" t="str">
        <f>データ!D181</f>
        <v>uninformative censoring</v>
      </c>
      <c r="E181" s="2">
        <f>データ!E181</f>
        <v>0</v>
      </c>
      <c r="F181" s="2">
        <f>データ!F181</f>
        <v>0</v>
      </c>
      <c r="G181" s="2">
        <f>データ!G181</f>
        <v>75</v>
      </c>
      <c r="H181" s="2">
        <f>データ!H181</f>
        <v>1</v>
      </c>
      <c r="I181" s="2">
        <f>データ!I181</f>
        <v>0</v>
      </c>
      <c r="J181" s="5"/>
    </row>
    <row r="182" spans="1:10" x14ac:dyDescent="0.25">
      <c r="A182" s="2">
        <f>データ!A182</f>
        <v>181</v>
      </c>
      <c r="B182" s="3">
        <f>データ!B182</f>
        <v>36552</v>
      </c>
      <c r="C182" s="3">
        <f>データ!C182</f>
        <v>36552</v>
      </c>
      <c r="D182" s="2" t="str">
        <f>データ!D182</f>
        <v>uninformative censoring</v>
      </c>
      <c r="E182" s="2">
        <f>データ!E182</f>
        <v>0</v>
      </c>
      <c r="F182" s="2">
        <f>データ!F182</f>
        <v>0</v>
      </c>
      <c r="G182" s="2">
        <f>データ!G182</f>
        <v>60</v>
      </c>
      <c r="H182" s="2">
        <f>データ!H182</f>
        <v>0</v>
      </c>
      <c r="I182" s="2">
        <f>データ!I182</f>
        <v>0</v>
      </c>
      <c r="J182" s="5"/>
    </row>
    <row r="183" spans="1:10" x14ac:dyDescent="0.25">
      <c r="A183" s="2">
        <f>データ!A183</f>
        <v>182</v>
      </c>
      <c r="B183" s="3">
        <f>データ!B183</f>
        <v>36543</v>
      </c>
      <c r="C183" s="3">
        <f>データ!C183</f>
        <v>38965</v>
      </c>
      <c r="D183" s="2" t="str">
        <f>データ!D183</f>
        <v>cvd</v>
      </c>
      <c r="E183" s="2">
        <f>データ!E183</f>
        <v>1</v>
      </c>
      <c r="F183" s="2">
        <f>データ!F183</f>
        <v>1</v>
      </c>
      <c r="G183" s="2">
        <f>データ!G183</f>
        <v>53</v>
      </c>
      <c r="H183" s="2">
        <f>データ!H183</f>
        <v>0</v>
      </c>
      <c r="I183" s="2">
        <f>データ!I183</f>
        <v>0</v>
      </c>
      <c r="J183" s="5"/>
    </row>
    <row r="184" spans="1:10" x14ac:dyDescent="0.25">
      <c r="A184" s="2">
        <f>データ!A184</f>
        <v>183</v>
      </c>
      <c r="B184" s="3">
        <f>データ!B184</f>
        <v>36542</v>
      </c>
      <c r="C184" s="3">
        <f>データ!C184</f>
        <v>43847</v>
      </c>
      <c r="D184" s="2" t="str">
        <f>データ!D184</f>
        <v>alive</v>
      </c>
      <c r="E184" s="2">
        <f>データ!E184</f>
        <v>0</v>
      </c>
      <c r="F184" s="2">
        <f>データ!F184</f>
        <v>0</v>
      </c>
      <c r="G184" s="2">
        <f>データ!G184</f>
        <v>70</v>
      </c>
      <c r="H184" s="2">
        <f>データ!H184</f>
        <v>1</v>
      </c>
      <c r="I184" s="2">
        <f>データ!I184</f>
        <v>0</v>
      </c>
      <c r="J184" s="5"/>
    </row>
    <row r="185" spans="1:10" x14ac:dyDescent="0.25">
      <c r="A185" s="2">
        <f>データ!A185</f>
        <v>184</v>
      </c>
      <c r="B185" s="3">
        <f>データ!B185</f>
        <v>36612</v>
      </c>
      <c r="C185" s="3">
        <f>データ!C185</f>
        <v>37743</v>
      </c>
      <c r="D185" s="2" t="str">
        <f>データ!D185</f>
        <v>uninformative censoring</v>
      </c>
      <c r="E185" s="2">
        <f>データ!E185</f>
        <v>0</v>
      </c>
      <c r="F185" s="2">
        <f>データ!F185</f>
        <v>0</v>
      </c>
      <c r="G185" s="2">
        <f>データ!G185</f>
        <v>84</v>
      </c>
      <c r="H185" s="2">
        <f>データ!H185</f>
        <v>1</v>
      </c>
      <c r="I185" s="2">
        <f>データ!I185</f>
        <v>0</v>
      </c>
      <c r="J185" s="5"/>
    </row>
    <row r="186" spans="1:10" x14ac:dyDescent="0.25">
      <c r="A186" s="2">
        <f>データ!A186</f>
        <v>185</v>
      </c>
      <c r="B186" s="3">
        <f>データ!B186</f>
        <v>36588</v>
      </c>
      <c r="C186" s="3">
        <f>データ!C186</f>
        <v>37984</v>
      </c>
      <c r="D186" s="2" t="str">
        <f>データ!D186</f>
        <v>uninformative censoring</v>
      </c>
      <c r="E186" s="2">
        <f>データ!E186</f>
        <v>0</v>
      </c>
      <c r="F186" s="2">
        <f>データ!F186</f>
        <v>0</v>
      </c>
      <c r="G186" s="2">
        <f>データ!G186</f>
        <v>64</v>
      </c>
      <c r="H186" s="2">
        <f>データ!H186</f>
        <v>0</v>
      </c>
      <c r="I186" s="2">
        <f>データ!I186</f>
        <v>0</v>
      </c>
      <c r="J186" s="5"/>
    </row>
    <row r="187" spans="1:10" x14ac:dyDescent="0.25">
      <c r="A187" s="2">
        <f>データ!A187</f>
        <v>186</v>
      </c>
      <c r="B187" s="3">
        <f>データ!B187</f>
        <v>36531</v>
      </c>
      <c r="C187" s="3">
        <f>データ!C187</f>
        <v>36531</v>
      </c>
      <c r="D187" s="2" t="str">
        <f>データ!D187</f>
        <v>uninformative censoring</v>
      </c>
      <c r="E187" s="2">
        <f>データ!E187</f>
        <v>0</v>
      </c>
      <c r="F187" s="2">
        <f>データ!F187</f>
        <v>0</v>
      </c>
      <c r="G187" s="2">
        <f>データ!G187</f>
        <v>73</v>
      </c>
      <c r="H187" s="2">
        <f>データ!H187</f>
        <v>0</v>
      </c>
      <c r="I187" s="2">
        <f>データ!I187</f>
        <v>0</v>
      </c>
      <c r="J187" s="5"/>
    </row>
    <row r="188" spans="1:10" x14ac:dyDescent="0.25">
      <c r="A188" s="2">
        <f>データ!A188</f>
        <v>187</v>
      </c>
      <c r="B188" s="3">
        <f>データ!B188</f>
        <v>36592</v>
      </c>
      <c r="C188" s="3">
        <f>データ!C188</f>
        <v>38100</v>
      </c>
      <c r="D188" s="2" t="str">
        <f>データ!D188</f>
        <v>uninformative censoring</v>
      </c>
      <c r="E188" s="2">
        <f>データ!E188</f>
        <v>0</v>
      </c>
      <c r="F188" s="2">
        <f>データ!F188</f>
        <v>0</v>
      </c>
      <c r="G188" s="2">
        <f>データ!G188</f>
        <v>71</v>
      </c>
      <c r="H188" s="2">
        <f>データ!H188</f>
        <v>0</v>
      </c>
      <c r="I188" s="2">
        <f>データ!I188</f>
        <v>0</v>
      </c>
      <c r="J188" s="5"/>
    </row>
    <row r="189" spans="1:10" x14ac:dyDescent="0.25">
      <c r="A189" s="2">
        <f>データ!A189</f>
        <v>188</v>
      </c>
      <c r="B189" s="3">
        <f>データ!B189</f>
        <v>36661</v>
      </c>
      <c r="C189" s="3">
        <f>データ!C189</f>
        <v>40268</v>
      </c>
      <c r="D189" s="2" t="str">
        <f>データ!D189</f>
        <v>uninformative censoring</v>
      </c>
      <c r="E189" s="2">
        <f>データ!E189</f>
        <v>0</v>
      </c>
      <c r="F189" s="2">
        <f>データ!F189</f>
        <v>0</v>
      </c>
      <c r="G189" s="2">
        <f>データ!G189</f>
        <v>61</v>
      </c>
      <c r="H189" s="2">
        <f>データ!H189</f>
        <v>1</v>
      </c>
      <c r="I189" s="2">
        <f>データ!I189</f>
        <v>0</v>
      </c>
      <c r="J189" s="5"/>
    </row>
    <row r="190" spans="1:10" x14ac:dyDescent="0.25">
      <c r="A190" s="2">
        <f>データ!A190</f>
        <v>189</v>
      </c>
      <c r="B190" s="3">
        <f>データ!B190</f>
        <v>36570</v>
      </c>
      <c r="C190" s="3">
        <f>データ!C190</f>
        <v>37507</v>
      </c>
      <c r="D190" s="2" t="str">
        <f>データ!D190</f>
        <v>uninformative censoring</v>
      </c>
      <c r="E190" s="2">
        <f>データ!E190</f>
        <v>0</v>
      </c>
      <c r="F190" s="2">
        <f>データ!F190</f>
        <v>0</v>
      </c>
      <c r="G190" s="2">
        <f>データ!G190</f>
        <v>42</v>
      </c>
      <c r="H190" s="2">
        <f>データ!H190</f>
        <v>0</v>
      </c>
      <c r="I190" s="2">
        <f>データ!I190</f>
        <v>0</v>
      </c>
      <c r="J190" s="5"/>
    </row>
    <row r="191" spans="1:10" x14ac:dyDescent="0.25">
      <c r="A191" s="2">
        <f>データ!A191</f>
        <v>190</v>
      </c>
      <c r="B191" s="3">
        <f>データ!B191</f>
        <v>36684</v>
      </c>
      <c r="C191" s="3">
        <f>データ!C191</f>
        <v>36684</v>
      </c>
      <c r="D191" s="2" t="str">
        <f>データ!D191</f>
        <v>uninformative censoring</v>
      </c>
      <c r="E191" s="2">
        <f>データ!E191</f>
        <v>1</v>
      </c>
      <c r="F191" s="2">
        <f>データ!F191</f>
        <v>0</v>
      </c>
      <c r="G191" s="2">
        <f>データ!G191</f>
        <v>53</v>
      </c>
      <c r="H191" s="2">
        <f>データ!H191</f>
        <v>0</v>
      </c>
      <c r="I191" s="2">
        <f>データ!I191</f>
        <v>1</v>
      </c>
      <c r="J191" s="5"/>
    </row>
    <row r="192" spans="1:10" x14ac:dyDescent="0.25">
      <c r="A192" s="2">
        <f>データ!A192</f>
        <v>191</v>
      </c>
      <c r="B192" s="3">
        <f>データ!B192</f>
        <v>36594</v>
      </c>
      <c r="C192" s="3">
        <f>データ!C192</f>
        <v>37484</v>
      </c>
      <c r="D192" s="2" t="str">
        <f>データ!D192</f>
        <v>uninformative censoring</v>
      </c>
      <c r="E192" s="2">
        <f>データ!E192</f>
        <v>0</v>
      </c>
      <c r="F192" s="2">
        <f>データ!F192</f>
        <v>0</v>
      </c>
      <c r="G192" s="2">
        <f>データ!G192</f>
        <v>30</v>
      </c>
      <c r="H192" s="2">
        <f>データ!H192</f>
        <v>1</v>
      </c>
      <c r="I192" s="2">
        <f>データ!I192</f>
        <v>0</v>
      </c>
      <c r="J192" s="5"/>
    </row>
    <row r="193" spans="1:10" x14ac:dyDescent="0.25">
      <c r="A193" s="2">
        <f>データ!A193</f>
        <v>192</v>
      </c>
      <c r="B193" s="3">
        <f>データ!B193</f>
        <v>36560</v>
      </c>
      <c r="C193" s="3">
        <f>データ!C193</f>
        <v>39769</v>
      </c>
      <c r="D193" s="2" t="str">
        <f>データ!D193</f>
        <v>cvd</v>
      </c>
      <c r="E193" s="2">
        <f>データ!E193</f>
        <v>1</v>
      </c>
      <c r="F193" s="2">
        <f>データ!F193</f>
        <v>1</v>
      </c>
      <c r="G193" s="2">
        <f>データ!G193</f>
        <v>66</v>
      </c>
      <c r="H193" s="2">
        <f>データ!H193</f>
        <v>0</v>
      </c>
      <c r="I193" s="2">
        <f>データ!I193</f>
        <v>1</v>
      </c>
      <c r="J193" s="5"/>
    </row>
    <row r="194" spans="1:10" x14ac:dyDescent="0.25">
      <c r="A194" s="2">
        <f>データ!A194</f>
        <v>193</v>
      </c>
      <c r="B194" s="3">
        <f>データ!B194</f>
        <v>36619</v>
      </c>
      <c r="C194" s="3">
        <f>データ!C194</f>
        <v>37239</v>
      </c>
      <c r="D194" s="2" t="str">
        <f>データ!D194</f>
        <v>cvd</v>
      </c>
      <c r="E194" s="2">
        <f>データ!E194</f>
        <v>0</v>
      </c>
      <c r="F194" s="2">
        <f>データ!F194</f>
        <v>1</v>
      </c>
      <c r="G194" s="2">
        <f>データ!G194</f>
        <v>61</v>
      </c>
      <c r="H194" s="2">
        <f>データ!H194</f>
        <v>1</v>
      </c>
      <c r="I194" s="2">
        <f>データ!I194</f>
        <v>0</v>
      </c>
      <c r="J194" s="5"/>
    </row>
    <row r="195" spans="1:10" x14ac:dyDescent="0.25">
      <c r="A195" s="2">
        <f>データ!A195</f>
        <v>194</v>
      </c>
      <c r="B195" s="3">
        <f>データ!B195</f>
        <v>36676</v>
      </c>
      <c r="C195" s="3">
        <f>データ!C195</f>
        <v>43981</v>
      </c>
      <c r="D195" s="2" t="str">
        <f>データ!D195</f>
        <v>alive</v>
      </c>
      <c r="E195" s="2">
        <f>データ!E195</f>
        <v>0</v>
      </c>
      <c r="F195" s="2">
        <f>データ!F195</f>
        <v>0</v>
      </c>
      <c r="G195" s="2">
        <f>データ!G195</f>
        <v>52</v>
      </c>
      <c r="H195" s="2">
        <f>データ!H195</f>
        <v>0</v>
      </c>
      <c r="I195" s="2">
        <f>データ!I195</f>
        <v>0</v>
      </c>
      <c r="J195" s="5"/>
    </row>
    <row r="196" spans="1:10" x14ac:dyDescent="0.25">
      <c r="A196" s="2">
        <f>データ!A196</f>
        <v>195</v>
      </c>
      <c r="B196" s="3">
        <f>データ!B196</f>
        <v>36662</v>
      </c>
      <c r="C196" s="3">
        <f>データ!C196</f>
        <v>38015</v>
      </c>
      <c r="D196" s="2" t="str">
        <f>データ!D196</f>
        <v>uninformative censoring</v>
      </c>
      <c r="E196" s="2">
        <f>データ!E196</f>
        <v>1</v>
      </c>
      <c r="F196" s="2">
        <f>データ!F196</f>
        <v>0</v>
      </c>
      <c r="G196" s="2">
        <f>データ!G196</f>
        <v>63</v>
      </c>
      <c r="H196" s="2">
        <f>データ!H196</f>
        <v>0</v>
      </c>
      <c r="I196" s="2">
        <f>データ!I196</f>
        <v>1</v>
      </c>
      <c r="J196" s="5"/>
    </row>
    <row r="197" spans="1:10" x14ac:dyDescent="0.25">
      <c r="A197" s="2">
        <f>データ!A197</f>
        <v>196</v>
      </c>
      <c r="B197" s="3">
        <f>データ!B197</f>
        <v>36698</v>
      </c>
      <c r="C197" s="3">
        <f>データ!C197</f>
        <v>39698</v>
      </c>
      <c r="D197" s="2" t="str">
        <f>データ!D197</f>
        <v>cvd</v>
      </c>
      <c r="E197" s="2">
        <f>データ!E197</f>
        <v>0</v>
      </c>
      <c r="F197" s="2">
        <f>データ!F197</f>
        <v>1</v>
      </c>
      <c r="G197" s="2">
        <f>データ!G197</f>
        <v>70</v>
      </c>
      <c r="H197" s="2">
        <f>データ!H197</f>
        <v>1</v>
      </c>
      <c r="I197" s="2">
        <f>データ!I197</f>
        <v>1</v>
      </c>
      <c r="J197" s="5"/>
    </row>
    <row r="198" spans="1:10" x14ac:dyDescent="0.25">
      <c r="A198" s="2">
        <f>データ!A198</f>
        <v>197</v>
      </c>
      <c r="B198" s="3">
        <f>データ!B198</f>
        <v>36628</v>
      </c>
      <c r="C198" s="3">
        <f>データ!C198</f>
        <v>38329</v>
      </c>
      <c r="D198" s="2" t="str">
        <f>データ!D198</f>
        <v>cvd</v>
      </c>
      <c r="E198" s="2">
        <f>データ!E198</f>
        <v>0</v>
      </c>
      <c r="F198" s="2">
        <f>データ!F198</f>
        <v>1</v>
      </c>
      <c r="G198" s="2">
        <f>データ!G198</f>
        <v>63</v>
      </c>
      <c r="H198" s="2">
        <f>データ!H198</f>
        <v>1</v>
      </c>
      <c r="I198" s="2">
        <f>データ!I198</f>
        <v>1</v>
      </c>
      <c r="J198" s="5"/>
    </row>
    <row r="199" spans="1:10" x14ac:dyDescent="0.25">
      <c r="A199" s="2">
        <f>データ!A199</f>
        <v>198</v>
      </c>
      <c r="B199" s="3">
        <f>データ!B199</f>
        <v>36543</v>
      </c>
      <c r="C199" s="3">
        <f>データ!C199</f>
        <v>39964</v>
      </c>
      <c r="D199" s="2" t="str">
        <f>データ!D199</f>
        <v>uninformative censoring</v>
      </c>
      <c r="E199" s="2">
        <f>データ!E199</f>
        <v>0</v>
      </c>
      <c r="F199" s="2">
        <f>データ!F199</f>
        <v>0</v>
      </c>
      <c r="G199" s="2">
        <f>データ!G199</f>
        <v>59</v>
      </c>
      <c r="H199" s="2">
        <f>データ!H199</f>
        <v>0</v>
      </c>
      <c r="I199" s="2">
        <f>データ!I199</f>
        <v>0</v>
      </c>
      <c r="J199" s="5"/>
    </row>
    <row r="200" spans="1:10" x14ac:dyDescent="0.25">
      <c r="A200" s="2">
        <f>データ!A200</f>
        <v>199</v>
      </c>
      <c r="B200" s="3">
        <f>データ!B200</f>
        <v>36641</v>
      </c>
      <c r="C200" s="3">
        <f>データ!C200</f>
        <v>36805</v>
      </c>
      <c r="D200" s="2" t="str">
        <f>データ!D200</f>
        <v>uninformative censoring</v>
      </c>
      <c r="E200" s="2">
        <f>データ!E200</f>
        <v>0</v>
      </c>
      <c r="F200" s="2">
        <f>データ!F200</f>
        <v>0</v>
      </c>
      <c r="G200" s="2">
        <f>データ!G200</f>
        <v>55</v>
      </c>
      <c r="H200" s="2">
        <f>データ!H200</f>
        <v>1</v>
      </c>
      <c r="I200" s="2">
        <f>データ!I200</f>
        <v>0</v>
      </c>
      <c r="J200" s="5"/>
    </row>
    <row r="201" spans="1:10" x14ac:dyDescent="0.25">
      <c r="A201" s="2">
        <f>データ!A201</f>
        <v>200</v>
      </c>
      <c r="B201" s="3">
        <f>データ!B201</f>
        <v>36663</v>
      </c>
      <c r="C201" s="3">
        <f>データ!C201</f>
        <v>37779</v>
      </c>
      <c r="D201" s="2" t="str">
        <f>データ!D201</f>
        <v>uninformative censoring</v>
      </c>
      <c r="E201" s="2">
        <f>データ!E201</f>
        <v>0</v>
      </c>
      <c r="F201" s="2">
        <f>データ!F201</f>
        <v>0</v>
      </c>
      <c r="G201" s="2">
        <f>データ!G201</f>
        <v>71</v>
      </c>
      <c r="H201" s="2">
        <f>データ!H201</f>
        <v>0</v>
      </c>
      <c r="I201" s="2">
        <f>データ!I201</f>
        <v>0</v>
      </c>
      <c r="J201" s="5"/>
    </row>
    <row r="202" spans="1:10" x14ac:dyDescent="0.25">
      <c r="A202" s="2">
        <f>データ!A202</f>
        <v>201</v>
      </c>
      <c r="B202" s="3">
        <f>データ!B202</f>
        <v>36689</v>
      </c>
      <c r="C202" s="3">
        <f>データ!C202</f>
        <v>36957</v>
      </c>
      <c r="D202" s="2" t="str">
        <f>データ!D202</f>
        <v>cvd</v>
      </c>
      <c r="E202" s="2">
        <f>データ!E202</f>
        <v>1</v>
      </c>
      <c r="F202" s="2">
        <f>データ!F202</f>
        <v>1</v>
      </c>
      <c r="G202" s="2">
        <f>データ!G202</f>
        <v>39</v>
      </c>
      <c r="H202" s="2">
        <f>データ!H202</f>
        <v>0</v>
      </c>
      <c r="I202" s="2">
        <f>データ!I202</f>
        <v>0</v>
      </c>
      <c r="J202" s="5"/>
    </row>
    <row r="203" spans="1:10" x14ac:dyDescent="0.25">
      <c r="A203" s="2">
        <f>データ!A203</f>
        <v>202</v>
      </c>
      <c r="B203" s="3">
        <f>データ!B203</f>
        <v>36575</v>
      </c>
      <c r="C203" s="3">
        <f>データ!C203</f>
        <v>36679</v>
      </c>
      <c r="D203" s="2" t="str">
        <f>データ!D203</f>
        <v>uninformative censoring</v>
      </c>
      <c r="E203" s="2">
        <f>データ!E203</f>
        <v>0</v>
      </c>
      <c r="F203" s="2">
        <f>データ!F203</f>
        <v>0</v>
      </c>
      <c r="G203" s="2">
        <f>データ!G203</f>
        <v>92</v>
      </c>
      <c r="H203" s="2">
        <f>データ!H203</f>
        <v>0</v>
      </c>
      <c r="I203" s="2">
        <f>データ!I203</f>
        <v>1</v>
      </c>
      <c r="J203" s="5"/>
    </row>
    <row r="204" spans="1:10" x14ac:dyDescent="0.25">
      <c r="A204" s="2">
        <f>データ!A204</f>
        <v>203</v>
      </c>
      <c r="B204" s="3">
        <f>データ!B204</f>
        <v>36632</v>
      </c>
      <c r="C204" s="3">
        <f>データ!C204</f>
        <v>37040</v>
      </c>
      <c r="D204" s="2" t="str">
        <f>データ!D204</f>
        <v>cvd</v>
      </c>
      <c r="E204" s="2">
        <f>データ!E204</f>
        <v>0</v>
      </c>
      <c r="F204" s="2">
        <f>データ!F204</f>
        <v>1</v>
      </c>
      <c r="G204" s="2">
        <f>データ!G204</f>
        <v>54</v>
      </c>
      <c r="H204" s="2">
        <f>データ!H204</f>
        <v>0</v>
      </c>
      <c r="I204" s="2">
        <f>データ!I204</f>
        <v>0</v>
      </c>
      <c r="J204" s="5"/>
    </row>
    <row r="205" spans="1:10" x14ac:dyDescent="0.25">
      <c r="A205" s="2">
        <f>データ!A205</f>
        <v>204</v>
      </c>
      <c r="B205" s="3">
        <f>データ!B205</f>
        <v>36599</v>
      </c>
      <c r="C205" s="3">
        <f>データ!C205</f>
        <v>41374</v>
      </c>
      <c r="D205" s="2" t="str">
        <f>データ!D205</f>
        <v>uninformative censoring</v>
      </c>
      <c r="E205" s="2">
        <f>データ!E205</f>
        <v>0</v>
      </c>
      <c r="F205" s="2">
        <f>データ!F205</f>
        <v>0</v>
      </c>
      <c r="G205" s="2">
        <f>データ!G205</f>
        <v>46</v>
      </c>
      <c r="H205" s="2">
        <f>データ!H205</f>
        <v>0</v>
      </c>
      <c r="I205" s="2">
        <f>データ!I205</f>
        <v>0</v>
      </c>
      <c r="J205" s="5"/>
    </row>
    <row r="206" spans="1:10" x14ac:dyDescent="0.25">
      <c r="A206" s="2">
        <f>データ!A206</f>
        <v>205</v>
      </c>
      <c r="B206" s="3">
        <f>データ!B206</f>
        <v>36705</v>
      </c>
      <c r="C206" s="3">
        <f>データ!C206</f>
        <v>37013</v>
      </c>
      <c r="D206" s="2" t="str">
        <f>データ!D206</f>
        <v>uninformative censoring</v>
      </c>
      <c r="E206" s="2">
        <f>データ!E206</f>
        <v>0</v>
      </c>
      <c r="F206" s="2">
        <f>データ!F206</f>
        <v>0</v>
      </c>
      <c r="G206" s="2">
        <f>データ!G206</f>
        <v>69</v>
      </c>
      <c r="H206" s="2">
        <f>データ!H206</f>
        <v>1</v>
      </c>
      <c r="I206" s="2">
        <f>データ!I206</f>
        <v>0</v>
      </c>
      <c r="J206" s="5"/>
    </row>
    <row r="207" spans="1:10" x14ac:dyDescent="0.25">
      <c r="A207" s="2">
        <f>データ!A207</f>
        <v>206</v>
      </c>
      <c r="B207" s="3">
        <f>データ!B207</f>
        <v>36527</v>
      </c>
      <c r="C207" s="3">
        <f>データ!C207</f>
        <v>36567</v>
      </c>
      <c r="D207" s="2" t="str">
        <f>データ!D207</f>
        <v>uninformative censoring</v>
      </c>
      <c r="E207" s="2">
        <f>データ!E207</f>
        <v>0</v>
      </c>
      <c r="F207" s="2">
        <f>データ!F207</f>
        <v>0</v>
      </c>
      <c r="G207" s="2">
        <f>データ!G207</f>
        <v>88</v>
      </c>
      <c r="H207" s="2">
        <f>データ!H207</f>
        <v>1</v>
      </c>
      <c r="I207" s="2">
        <f>データ!I207</f>
        <v>0</v>
      </c>
      <c r="J207" s="5"/>
    </row>
    <row r="208" spans="1:10" x14ac:dyDescent="0.25">
      <c r="A208" s="2">
        <f>データ!A208</f>
        <v>207</v>
      </c>
      <c r="B208" s="3">
        <f>データ!B208</f>
        <v>36645</v>
      </c>
      <c r="C208" s="3">
        <f>データ!C208</f>
        <v>43950</v>
      </c>
      <c r="D208" s="2" t="str">
        <f>データ!D208</f>
        <v>alive</v>
      </c>
      <c r="E208" s="2">
        <f>データ!E208</f>
        <v>0</v>
      </c>
      <c r="F208" s="2">
        <f>データ!F208</f>
        <v>0</v>
      </c>
      <c r="G208" s="2">
        <f>データ!G208</f>
        <v>66</v>
      </c>
      <c r="H208" s="2">
        <f>データ!H208</f>
        <v>0</v>
      </c>
      <c r="I208" s="2">
        <f>データ!I208</f>
        <v>0</v>
      </c>
      <c r="J208" s="5"/>
    </row>
    <row r="209" spans="1:10" x14ac:dyDescent="0.25">
      <c r="A209" s="2">
        <f>データ!A209</f>
        <v>208</v>
      </c>
      <c r="B209" s="3">
        <f>データ!B209</f>
        <v>36673</v>
      </c>
      <c r="C209" s="3">
        <f>データ!C209</f>
        <v>43978</v>
      </c>
      <c r="D209" s="2" t="str">
        <f>データ!D209</f>
        <v>alive</v>
      </c>
      <c r="E209" s="2">
        <f>データ!E209</f>
        <v>0</v>
      </c>
      <c r="F209" s="2">
        <f>データ!F209</f>
        <v>0</v>
      </c>
      <c r="G209" s="2">
        <f>データ!G209</f>
        <v>40</v>
      </c>
      <c r="H209" s="2">
        <f>データ!H209</f>
        <v>0</v>
      </c>
      <c r="I209" s="2">
        <f>データ!I209</f>
        <v>0</v>
      </c>
      <c r="J209" s="5"/>
    </row>
    <row r="210" spans="1:10" x14ac:dyDescent="0.25">
      <c r="A210" s="2">
        <f>データ!A210</f>
        <v>209</v>
      </c>
      <c r="B210" s="3">
        <f>データ!B210</f>
        <v>36573</v>
      </c>
      <c r="C210" s="3">
        <f>データ!C210</f>
        <v>43878</v>
      </c>
      <c r="D210" s="2" t="str">
        <f>データ!D210</f>
        <v>alive</v>
      </c>
      <c r="E210" s="2">
        <f>データ!E210</f>
        <v>0</v>
      </c>
      <c r="F210" s="2">
        <f>データ!F210</f>
        <v>0</v>
      </c>
      <c r="G210" s="2">
        <f>データ!G210</f>
        <v>59</v>
      </c>
      <c r="H210" s="2">
        <f>データ!H210</f>
        <v>0</v>
      </c>
      <c r="I210" s="2">
        <f>データ!I210</f>
        <v>1</v>
      </c>
      <c r="J210" s="5"/>
    </row>
    <row r="211" spans="1:10" x14ac:dyDescent="0.25">
      <c r="A211" s="2">
        <f>データ!A211</f>
        <v>210</v>
      </c>
      <c r="B211" s="3">
        <f>データ!B211</f>
        <v>36638</v>
      </c>
      <c r="C211" s="3">
        <f>データ!C211</f>
        <v>37661</v>
      </c>
      <c r="D211" s="2" t="str">
        <f>データ!D211</f>
        <v>uninformative censoring</v>
      </c>
      <c r="E211" s="2">
        <f>データ!E211</f>
        <v>0</v>
      </c>
      <c r="F211" s="2">
        <f>データ!F211</f>
        <v>0</v>
      </c>
      <c r="G211" s="2">
        <f>データ!G211</f>
        <v>61</v>
      </c>
      <c r="H211" s="2">
        <f>データ!H211</f>
        <v>1</v>
      </c>
      <c r="I211" s="2">
        <f>データ!I211</f>
        <v>0</v>
      </c>
      <c r="J211" s="5"/>
    </row>
    <row r="212" spans="1:10" x14ac:dyDescent="0.25">
      <c r="A212" s="2">
        <f>データ!A212</f>
        <v>211</v>
      </c>
      <c r="B212" s="3">
        <f>データ!B212</f>
        <v>36592</v>
      </c>
      <c r="C212" s="3">
        <f>データ!C212</f>
        <v>43897</v>
      </c>
      <c r="D212" s="2" t="str">
        <f>データ!D212</f>
        <v>alive</v>
      </c>
      <c r="E212" s="2">
        <f>データ!E212</f>
        <v>0</v>
      </c>
      <c r="F212" s="2">
        <f>データ!F212</f>
        <v>0</v>
      </c>
      <c r="G212" s="2">
        <f>データ!G212</f>
        <v>69</v>
      </c>
      <c r="H212" s="2">
        <f>データ!H212</f>
        <v>0</v>
      </c>
      <c r="I212" s="2">
        <f>データ!I212</f>
        <v>0</v>
      </c>
      <c r="J212" s="5"/>
    </row>
    <row r="213" spans="1:10" x14ac:dyDescent="0.25">
      <c r="A213" s="2">
        <f>データ!A213</f>
        <v>212</v>
      </c>
      <c r="B213" s="3">
        <f>データ!B213</f>
        <v>36641</v>
      </c>
      <c r="C213" s="3">
        <f>データ!C213</f>
        <v>36901</v>
      </c>
      <c r="D213" s="2" t="str">
        <f>データ!D213</f>
        <v>cvd</v>
      </c>
      <c r="E213" s="2">
        <f>データ!E213</f>
        <v>0</v>
      </c>
      <c r="F213" s="2">
        <f>データ!F213</f>
        <v>1</v>
      </c>
      <c r="G213" s="2">
        <f>データ!G213</f>
        <v>71</v>
      </c>
      <c r="H213" s="2">
        <f>データ!H213</f>
        <v>0</v>
      </c>
      <c r="I213" s="2">
        <f>データ!I213</f>
        <v>1</v>
      </c>
      <c r="J213" s="5"/>
    </row>
    <row r="214" spans="1:10" x14ac:dyDescent="0.25">
      <c r="A214" s="2">
        <f>データ!A214</f>
        <v>213</v>
      </c>
      <c r="B214" s="3">
        <f>データ!B214</f>
        <v>36622</v>
      </c>
      <c r="C214" s="3">
        <f>データ!C214</f>
        <v>37511</v>
      </c>
      <c r="D214" s="2" t="str">
        <f>データ!D214</f>
        <v>cvd</v>
      </c>
      <c r="E214" s="2">
        <f>データ!E214</f>
        <v>0</v>
      </c>
      <c r="F214" s="2">
        <f>データ!F214</f>
        <v>1</v>
      </c>
      <c r="G214" s="2">
        <f>データ!G214</f>
        <v>47</v>
      </c>
      <c r="H214" s="2">
        <f>データ!H214</f>
        <v>1</v>
      </c>
      <c r="I214" s="2">
        <f>データ!I214</f>
        <v>1</v>
      </c>
      <c r="J214" s="5"/>
    </row>
    <row r="215" spans="1:10" x14ac:dyDescent="0.25">
      <c r="A215" s="2">
        <f>データ!A215</f>
        <v>214</v>
      </c>
      <c r="B215" s="3">
        <f>データ!B215</f>
        <v>36620</v>
      </c>
      <c r="C215" s="3">
        <f>データ!C215</f>
        <v>38041</v>
      </c>
      <c r="D215" s="2" t="str">
        <f>データ!D215</f>
        <v>uninformative censoring</v>
      </c>
      <c r="E215" s="2">
        <f>データ!E215</f>
        <v>0</v>
      </c>
      <c r="F215" s="2">
        <f>データ!F215</f>
        <v>0</v>
      </c>
      <c r="G215" s="2">
        <f>データ!G215</f>
        <v>90</v>
      </c>
      <c r="H215" s="2">
        <f>データ!H215</f>
        <v>1</v>
      </c>
      <c r="I215" s="2">
        <f>データ!I215</f>
        <v>0</v>
      </c>
      <c r="J215" s="5"/>
    </row>
    <row r="216" spans="1:10" x14ac:dyDescent="0.25">
      <c r="A216" s="2">
        <f>データ!A216</f>
        <v>215</v>
      </c>
      <c r="B216" s="3">
        <f>データ!B216</f>
        <v>36661</v>
      </c>
      <c r="C216" s="3">
        <f>データ!C216</f>
        <v>40088</v>
      </c>
      <c r="D216" s="2" t="str">
        <f>データ!D216</f>
        <v>uninformative censoring</v>
      </c>
      <c r="E216" s="2">
        <f>データ!E216</f>
        <v>0</v>
      </c>
      <c r="F216" s="2">
        <f>データ!F216</f>
        <v>0</v>
      </c>
      <c r="G216" s="2">
        <f>データ!G216</f>
        <v>60</v>
      </c>
      <c r="H216" s="2">
        <f>データ!H216</f>
        <v>0</v>
      </c>
      <c r="I216" s="2">
        <f>データ!I216</f>
        <v>0</v>
      </c>
      <c r="J216" s="5"/>
    </row>
    <row r="217" spans="1:10" x14ac:dyDescent="0.25">
      <c r="A217" s="2">
        <f>データ!A217</f>
        <v>216</v>
      </c>
      <c r="B217" s="3">
        <f>データ!B217</f>
        <v>36648</v>
      </c>
      <c r="C217" s="3">
        <f>データ!C217</f>
        <v>40796</v>
      </c>
      <c r="D217" s="2" t="str">
        <f>データ!D217</f>
        <v>uninformative censoring</v>
      </c>
      <c r="E217" s="2">
        <f>データ!E217</f>
        <v>0</v>
      </c>
      <c r="F217" s="2">
        <f>データ!F217</f>
        <v>0</v>
      </c>
      <c r="G217" s="2">
        <f>データ!G217</f>
        <v>53</v>
      </c>
      <c r="H217" s="2">
        <f>データ!H217</f>
        <v>1</v>
      </c>
      <c r="I217" s="2">
        <f>データ!I217</f>
        <v>0</v>
      </c>
      <c r="J217" s="5"/>
    </row>
    <row r="218" spans="1:10" x14ac:dyDescent="0.25">
      <c r="A218" s="2">
        <f>データ!A218</f>
        <v>217</v>
      </c>
      <c r="B218" s="3">
        <f>データ!B218</f>
        <v>36682</v>
      </c>
      <c r="C218" s="3">
        <f>データ!C218</f>
        <v>38080</v>
      </c>
      <c r="D218" s="2" t="str">
        <f>データ!D218</f>
        <v>uninformative censoring</v>
      </c>
      <c r="E218" s="2">
        <f>データ!E218</f>
        <v>0</v>
      </c>
      <c r="F218" s="2">
        <f>データ!F218</f>
        <v>0</v>
      </c>
      <c r="G218" s="2">
        <f>データ!G218</f>
        <v>63</v>
      </c>
      <c r="H218" s="2">
        <f>データ!H218</f>
        <v>1</v>
      </c>
      <c r="I218" s="2">
        <f>データ!I218</f>
        <v>0</v>
      </c>
      <c r="J218" s="5"/>
    </row>
    <row r="219" spans="1:10" x14ac:dyDescent="0.25">
      <c r="A219" s="2">
        <f>データ!A219</f>
        <v>218</v>
      </c>
      <c r="B219" s="3">
        <f>データ!B219</f>
        <v>36635</v>
      </c>
      <c r="C219" s="3">
        <f>データ!C219</f>
        <v>37799</v>
      </c>
      <c r="D219" s="2" t="str">
        <f>データ!D219</f>
        <v>uninformative censoring</v>
      </c>
      <c r="E219" s="2">
        <f>データ!E219</f>
        <v>0</v>
      </c>
      <c r="F219" s="2">
        <f>データ!F219</f>
        <v>0</v>
      </c>
      <c r="G219" s="2">
        <f>データ!G219</f>
        <v>82</v>
      </c>
      <c r="H219" s="2">
        <f>データ!H219</f>
        <v>1</v>
      </c>
      <c r="I219" s="2">
        <f>データ!I219</f>
        <v>0</v>
      </c>
      <c r="J219" s="5"/>
    </row>
    <row r="220" spans="1:10" x14ac:dyDescent="0.25">
      <c r="A220" s="2">
        <f>データ!A220</f>
        <v>219</v>
      </c>
      <c r="B220" s="3">
        <f>データ!B220</f>
        <v>36559</v>
      </c>
      <c r="C220" s="3">
        <f>データ!C220</f>
        <v>37707</v>
      </c>
      <c r="D220" s="2" t="str">
        <f>データ!D220</f>
        <v>cvd</v>
      </c>
      <c r="E220" s="2">
        <f>データ!E220</f>
        <v>0</v>
      </c>
      <c r="F220" s="2">
        <f>データ!F220</f>
        <v>1</v>
      </c>
      <c r="G220" s="2">
        <f>データ!G220</f>
        <v>86</v>
      </c>
      <c r="H220" s="2">
        <f>データ!H220</f>
        <v>0</v>
      </c>
      <c r="I220" s="2">
        <f>データ!I220</f>
        <v>1</v>
      </c>
      <c r="J220" s="5"/>
    </row>
    <row r="221" spans="1:10" x14ac:dyDescent="0.25">
      <c r="A221" s="2">
        <f>データ!A221</f>
        <v>220</v>
      </c>
      <c r="B221" s="3">
        <f>データ!B221</f>
        <v>36603</v>
      </c>
      <c r="C221" s="3">
        <f>データ!C221</f>
        <v>36953</v>
      </c>
      <c r="D221" s="2" t="str">
        <f>データ!D221</f>
        <v>cvd</v>
      </c>
      <c r="E221" s="2">
        <f>データ!E221</f>
        <v>0</v>
      </c>
      <c r="F221" s="2">
        <f>データ!F221</f>
        <v>1</v>
      </c>
      <c r="G221" s="2">
        <f>データ!G221</f>
        <v>61</v>
      </c>
      <c r="H221" s="2">
        <f>データ!H221</f>
        <v>1</v>
      </c>
      <c r="I221" s="2">
        <f>データ!I221</f>
        <v>1</v>
      </c>
      <c r="J221" s="5"/>
    </row>
    <row r="222" spans="1:10" x14ac:dyDescent="0.25">
      <c r="A222" s="2">
        <f>データ!A222</f>
        <v>221</v>
      </c>
      <c r="B222" s="3">
        <f>データ!B222</f>
        <v>36602</v>
      </c>
      <c r="C222" s="3">
        <f>データ!C222</f>
        <v>37207</v>
      </c>
      <c r="D222" s="2" t="str">
        <f>データ!D222</f>
        <v>cvd</v>
      </c>
      <c r="E222" s="2">
        <f>データ!E222</f>
        <v>0</v>
      </c>
      <c r="F222" s="2">
        <f>データ!F222</f>
        <v>1</v>
      </c>
      <c r="G222" s="2">
        <f>データ!G222</f>
        <v>66</v>
      </c>
      <c r="H222" s="2">
        <f>データ!H222</f>
        <v>1</v>
      </c>
      <c r="I222" s="2">
        <f>データ!I222</f>
        <v>0</v>
      </c>
      <c r="J222" s="5"/>
    </row>
    <row r="223" spans="1:10" x14ac:dyDescent="0.25">
      <c r="A223" s="2">
        <f>データ!A223</f>
        <v>222</v>
      </c>
      <c r="B223" s="3">
        <f>データ!B223</f>
        <v>36596</v>
      </c>
      <c r="C223" s="3">
        <f>データ!C223</f>
        <v>38711</v>
      </c>
      <c r="D223" s="2" t="str">
        <f>データ!D223</f>
        <v>cvd</v>
      </c>
      <c r="E223" s="2">
        <f>データ!E223</f>
        <v>0</v>
      </c>
      <c r="F223" s="2">
        <f>データ!F223</f>
        <v>1</v>
      </c>
      <c r="G223" s="2">
        <f>データ!G223</f>
        <v>49</v>
      </c>
      <c r="H223" s="2">
        <f>データ!H223</f>
        <v>0</v>
      </c>
      <c r="I223" s="2">
        <f>データ!I223</f>
        <v>1</v>
      </c>
      <c r="J223" s="5"/>
    </row>
    <row r="224" spans="1:10" x14ac:dyDescent="0.25">
      <c r="A224" s="2">
        <f>データ!A224</f>
        <v>223</v>
      </c>
      <c r="B224" s="3">
        <f>データ!B224</f>
        <v>36529</v>
      </c>
      <c r="C224" s="3">
        <f>データ!C224</f>
        <v>37494</v>
      </c>
      <c r="D224" s="2" t="str">
        <f>データ!D224</f>
        <v>cvd</v>
      </c>
      <c r="E224" s="2">
        <f>データ!E224</f>
        <v>0</v>
      </c>
      <c r="F224" s="2">
        <f>データ!F224</f>
        <v>1</v>
      </c>
      <c r="G224" s="2">
        <f>データ!G224</f>
        <v>87</v>
      </c>
      <c r="H224" s="2">
        <f>データ!H224</f>
        <v>0</v>
      </c>
      <c r="I224" s="2">
        <f>データ!I224</f>
        <v>0</v>
      </c>
      <c r="J224" s="5"/>
    </row>
    <row r="225" spans="1:10" x14ac:dyDescent="0.25">
      <c r="A225" s="2">
        <f>データ!A225</f>
        <v>224</v>
      </c>
      <c r="B225" s="3">
        <f>データ!B225</f>
        <v>36606</v>
      </c>
      <c r="C225" s="3">
        <f>データ!C225</f>
        <v>37163</v>
      </c>
      <c r="D225" s="2" t="str">
        <f>データ!D225</f>
        <v>cvd</v>
      </c>
      <c r="E225" s="2">
        <f>データ!E225</f>
        <v>0</v>
      </c>
      <c r="F225" s="2">
        <f>データ!F225</f>
        <v>1</v>
      </c>
      <c r="G225" s="2">
        <f>データ!G225</f>
        <v>37</v>
      </c>
      <c r="H225" s="2">
        <f>データ!H225</f>
        <v>0</v>
      </c>
      <c r="I225" s="2">
        <f>データ!I225</f>
        <v>0</v>
      </c>
      <c r="J225" s="5"/>
    </row>
    <row r="226" spans="1:10" x14ac:dyDescent="0.25">
      <c r="A226" s="2">
        <f>データ!A226</f>
        <v>225</v>
      </c>
      <c r="B226" s="3">
        <f>データ!B226</f>
        <v>36527</v>
      </c>
      <c r="C226" s="3">
        <f>データ!C226</f>
        <v>36556</v>
      </c>
      <c r="D226" s="2" t="str">
        <f>データ!D226</f>
        <v>cvd</v>
      </c>
      <c r="E226" s="2">
        <f>データ!E226</f>
        <v>0</v>
      </c>
      <c r="F226" s="2">
        <f>データ!F226</f>
        <v>1</v>
      </c>
      <c r="G226" s="2">
        <f>データ!G226</f>
        <v>70</v>
      </c>
      <c r="H226" s="2">
        <f>データ!H226</f>
        <v>1</v>
      </c>
      <c r="I226" s="2">
        <f>データ!I226</f>
        <v>1</v>
      </c>
      <c r="J226" s="5"/>
    </row>
    <row r="227" spans="1:10" x14ac:dyDescent="0.25">
      <c r="A227" s="2">
        <f>データ!A227</f>
        <v>226</v>
      </c>
      <c r="B227" s="3">
        <f>データ!B227</f>
        <v>36606</v>
      </c>
      <c r="C227" s="3">
        <f>データ!C227</f>
        <v>40089</v>
      </c>
      <c r="D227" s="2" t="str">
        <f>データ!D227</f>
        <v>cvd</v>
      </c>
      <c r="E227" s="2">
        <f>データ!E227</f>
        <v>0</v>
      </c>
      <c r="F227" s="2">
        <f>データ!F227</f>
        <v>1</v>
      </c>
      <c r="G227" s="2">
        <f>データ!G227</f>
        <v>57</v>
      </c>
      <c r="H227" s="2">
        <f>データ!H227</f>
        <v>1</v>
      </c>
      <c r="I227" s="2">
        <f>データ!I227</f>
        <v>0</v>
      </c>
      <c r="J227" s="5"/>
    </row>
    <row r="228" spans="1:10" x14ac:dyDescent="0.25">
      <c r="A228" s="2">
        <f>データ!A228</f>
        <v>227</v>
      </c>
      <c r="B228" s="3">
        <f>データ!B228</f>
        <v>36655</v>
      </c>
      <c r="C228" s="3">
        <f>データ!C228</f>
        <v>37545</v>
      </c>
      <c r="D228" s="2" t="str">
        <f>データ!D228</f>
        <v>uninformative censoring</v>
      </c>
      <c r="E228" s="2">
        <f>データ!E228</f>
        <v>0</v>
      </c>
      <c r="F228" s="2">
        <f>データ!F228</f>
        <v>0</v>
      </c>
      <c r="G228" s="2">
        <f>データ!G228</f>
        <v>93</v>
      </c>
      <c r="H228" s="2">
        <f>データ!H228</f>
        <v>1</v>
      </c>
      <c r="I228" s="2">
        <f>データ!I228</f>
        <v>0</v>
      </c>
      <c r="J228" s="5"/>
    </row>
    <row r="229" spans="1:10" x14ac:dyDescent="0.25">
      <c r="A229" s="2">
        <f>データ!A229</f>
        <v>228</v>
      </c>
      <c r="B229" s="3">
        <f>データ!B229</f>
        <v>36605</v>
      </c>
      <c r="C229" s="3">
        <f>データ!C229</f>
        <v>43910</v>
      </c>
      <c r="D229" s="2" t="str">
        <f>データ!D229</f>
        <v>alive</v>
      </c>
      <c r="E229" s="2">
        <f>データ!E229</f>
        <v>0</v>
      </c>
      <c r="F229" s="2">
        <f>データ!F229</f>
        <v>0</v>
      </c>
      <c r="G229" s="2">
        <f>データ!G229</f>
        <v>63</v>
      </c>
      <c r="H229" s="2">
        <f>データ!H229</f>
        <v>1</v>
      </c>
      <c r="I229" s="2">
        <f>データ!I229</f>
        <v>0</v>
      </c>
      <c r="J229" s="5"/>
    </row>
    <row r="230" spans="1:10" x14ac:dyDescent="0.25">
      <c r="A230" s="2">
        <f>データ!A230</f>
        <v>229</v>
      </c>
      <c r="B230" s="3">
        <f>データ!B230</f>
        <v>36682</v>
      </c>
      <c r="C230" s="3">
        <f>データ!C230</f>
        <v>38256</v>
      </c>
      <c r="D230" s="2" t="str">
        <f>データ!D230</f>
        <v>uninformative censoring</v>
      </c>
      <c r="E230" s="2">
        <f>データ!E230</f>
        <v>0</v>
      </c>
      <c r="F230" s="2">
        <f>データ!F230</f>
        <v>0</v>
      </c>
      <c r="G230" s="2">
        <f>データ!G230</f>
        <v>49</v>
      </c>
      <c r="H230" s="2">
        <f>データ!H230</f>
        <v>0</v>
      </c>
      <c r="I230" s="2">
        <f>データ!I230</f>
        <v>0</v>
      </c>
      <c r="J230" s="5"/>
    </row>
    <row r="231" spans="1:10" x14ac:dyDescent="0.25">
      <c r="A231" s="2">
        <f>データ!A231</f>
        <v>230</v>
      </c>
      <c r="B231" s="3">
        <f>データ!B231</f>
        <v>36609</v>
      </c>
      <c r="C231" s="3">
        <f>データ!C231</f>
        <v>38225</v>
      </c>
      <c r="D231" s="2" t="str">
        <f>データ!D231</f>
        <v>uninformative censoring</v>
      </c>
      <c r="E231" s="2">
        <f>データ!E231</f>
        <v>0</v>
      </c>
      <c r="F231" s="2">
        <f>データ!F231</f>
        <v>0</v>
      </c>
      <c r="G231" s="2">
        <f>データ!G231</f>
        <v>53</v>
      </c>
      <c r="H231" s="2">
        <f>データ!H231</f>
        <v>1</v>
      </c>
      <c r="I231" s="2">
        <f>データ!I231</f>
        <v>0</v>
      </c>
      <c r="J231" s="5"/>
    </row>
    <row r="232" spans="1:10" x14ac:dyDescent="0.25">
      <c r="A232" s="2">
        <f>データ!A232</f>
        <v>231</v>
      </c>
      <c r="B232" s="3">
        <f>データ!B232</f>
        <v>36534</v>
      </c>
      <c r="C232" s="3">
        <f>データ!C232</f>
        <v>40061</v>
      </c>
      <c r="D232" s="2" t="str">
        <f>データ!D232</f>
        <v>uninformative censoring</v>
      </c>
      <c r="E232" s="2">
        <f>データ!E232</f>
        <v>0</v>
      </c>
      <c r="F232" s="2">
        <f>データ!F232</f>
        <v>0</v>
      </c>
      <c r="G232" s="2">
        <f>データ!G232</f>
        <v>58</v>
      </c>
      <c r="H232" s="2">
        <f>データ!H232</f>
        <v>0</v>
      </c>
      <c r="I232" s="2">
        <f>データ!I232</f>
        <v>0</v>
      </c>
      <c r="J232" s="5"/>
    </row>
    <row r="233" spans="1:10" x14ac:dyDescent="0.25">
      <c r="A233" s="2">
        <f>データ!A233</f>
        <v>232</v>
      </c>
      <c r="B233" s="3">
        <f>データ!B233</f>
        <v>36637</v>
      </c>
      <c r="C233" s="3">
        <f>データ!C233</f>
        <v>43942</v>
      </c>
      <c r="D233" s="2" t="str">
        <f>データ!D233</f>
        <v>alive</v>
      </c>
      <c r="E233" s="2">
        <f>データ!E233</f>
        <v>0</v>
      </c>
      <c r="F233" s="2">
        <f>データ!F233</f>
        <v>0</v>
      </c>
      <c r="G233" s="2">
        <f>データ!G233</f>
        <v>48</v>
      </c>
      <c r="H233" s="2">
        <f>データ!H233</f>
        <v>0</v>
      </c>
      <c r="I233" s="2">
        <f>データ!I233</f>
        <v>0</v>
      </c>
      <c r="J233" s="5"/>
    </row>
    <row r="234" spans="1:10" x14ac:dyDescent="0.25">
      <c r="A234" s="2">
        <f>データ!A234</f>
        <v>233</v>
      </c>
      <c r="B234" s="3">
        <f>データ!B234</f>
        <v>36612</v>
      </c>
      <c r="C234" s="3">
        <f>データ!C234</f>
        <v>36612</v>
      </c>
      <c r="D234" s="2" t="str">
        <f>データ!D234</f>
        <v>uninformative censoring</v>
      </c>
      <c r="E234" s="2">
        <f>データ!E234</f>
        <v>0</v>
      </c>
      <c r="F234" s="2">
        <f>データ!F234</f>
        <v>0</v>
      </c>
      <c r="G234" s="2">
        <f>データ!G234</f>
        <v>35</v>
      </c>
      <c r="H234" s="2">
        <f>データ!H234</f>
        <v>0</v>
      </c>
      <c r="I234" s="2">
        <f>データ!I234</f>
        <v>0</v>
      </c>
      <c r="J234" s="5"/>
    </row>
    <row r="235" spans="1:10" x14ac:dyDescent="0.25">
      <c r="A235" s="2">
        <f>データ!A235</f>
        <v>234</v>
      </c>
      <c r="B235" s="3">
        <f>データ!B235</f>
        <v>36553</v>
      </c>
      <c r="C235" s="3">
        <f>データ!C235</f>
        <v>38914</v>
      </c>
      <c r="D235" s="2" t="str">
        <f>データ!D235</f>
        <v>uninformative censoring</v>
      </c>
      <c r="E235" s="2">
        <f>データ!E235</f>
        <v>0</v>
      </c>
      <c r="F235" s="2">
        <f>データ!F235</f>
        <v>0</v>
      </c>
      <c r="G235" s="2">
        <f>データ!G235</f>
        <v>68</v>
      </c>
      <c r="H235" s="2">
        <f>データ!H235</f>
        <v>0</v>
      </c>
      <c r="I235" s="2">
        <f>データ!I235</f>
        <v>0</v>
      </c>
      <c r="J235" s="5"/>
    </row>
    <row r="236" spans="1:10" x14ac:dyDescent="0.25">
      <c r="A236" s="2">
        <f>データ!A236</f>
        <v>235</v>
      </c>
      <c r="B236" s="3">
        <f>データ!B236</f>
        <v>36576</v>
      </c>
      <c r="C236" s="3">
        <f>データ!C236</f>
        <v>38592</v>
      </c>
      <c r="D236" s="2" t="str">
        <f>データ!D236</f>
        <v>cvd</v>
      </c>
      <c r="E236" s="2">
        <f>データ!E236</f>
        <v>0</v>
      </c>
      <c r="F236" s="2">
        <f>データ!F236</f>
        <v>1</v>
      </c>
      <c r="G236" s="2">
        <f>データ!G236</f>
        <v>70</v>
      </c>
      <c r="H236" s="2">
        <f>データ!H236</f>
        <v>1</v>
      </c>
      <c r="I236" s="2">
        <f>データ!I236</f>
        <v>0</v>
      </c>
      <c r="J236" s="5"/>
    </row>
    <row r="237" spans="1:10" x14ac:dyDescent="0.25">
      <c r="A237" s="2">
        <f>データ!A237</f>
        <v>236</v>
      </c>
      <c r="B237" s="3">
        <f>データ!B237</f>
        <v>36697</v>
      </c>
      <c r="C237" s="3">
        <f>データ!C237</f>
        <v>36753</v>
      </c>
      <c r="D237" s="2" t="str">
        <f>データ!D237</f>
        <v>cvd</v>
      </c>
      <c r="E237" s="2">
        <f>データ!E237</f>
        <v>0</v>
      </c>
      <c r="F237" s="2">
        <f>データ!F237</f>
        <v>1</v>
      </c>
      <c r="G237" s="2">
        <f>データ!G237</f>
        <v>74</v>
      </c>
      <c r="H237" s="2">
        <f>データ!H237</f>
        <v>1</v>
      </c>
      <c r="I237" s="2">
        <f>データ!I237</f>
        <v>0</v>
      </c>
      <c r="J237" s="5"/>
    </row>
    <row r="238" spans="1:10" x14ac:dyDescent="0.25">
      <c r="A238" s="2">
        <f>データ!A238</f>
        <v>237</v>
      </c>
      <c r="B238" s="3">
        <f>データ!B238</f>
        <v>36531</v>
      </c>
      <c r="C238" s="3">
        <f>データ!C238</f>
        <v>43836</v>
      </c>
      <c r="D238" s="2" t="str">
        <f>データ!D238</f>
        <v>alive</v>
      </c>
      <c r="E238" s="2">
        <f>データ!E238</f>
        <v>0</v>
      </c>
      <c r="F238" s="2">
        <f>データ!F238</f>
        <v>0</v>
      </c>
      <c r="G238" s="2">
        <f>データ!G238</f>
        <v>65</v>
      </c>
      <c r="H238" s="2">
        <f>データ!H238</f>
        <v>1</v>
      </c>
      <c r="I238" s="2">
        <f>データ!I238</f>
        <v>0</v>
      </c>
      <c r="J238" s="5"/>
    </row>
    <row r="239" spans="1:10" x14ac:dyDescent="0.25">
      <c r="A239" s="2">
        <f>データ!A239</f>
        <v>238</v>
      </c>
      <c r="B239" s="3">
        <f>データ!B239</f>
        <v>36582</v>
      </c>
      <c r="C239" s="3">
        <f>データ!C239</f>
        <v>37607</v>
      </c>
      <c r="D239" s="2" t="str">
        <f>データ!D239</f>
        <v>cvd</v>
      </c>
      <c r="E239" s="2">
        <f>データ!E239</f>
        <v>0</v>
      </c>
      <c r="F239" s="2">
        <f>データ!F239</f>
        <v>1</v>
      </c>
      <c r="G239" s="2">
        <f>データ!G239</f>
        <v>41</v>
      </c>
      <c r="H239" s="2">
        <f>データ!H239</f>
        <v>0</v>
      </c>
      <c r="I239" s="2">
        <f>データ!I239</f>
        <v>1</v>
      </c>
      <c r="J239" s="5"/>
    </row>
    <row r="240" spans="1:10" x14ac:dyDescent="0.25">
      <c r="A240" s="2">
        <f>データ!A240</f>
        <v>239</v>
      </c>
      <c r="B240" s="3">
        <f>データ!B240</f>
        <v>36697</v>
      </c>
      <c r="C240" s="3">
        <f>データ!C240</f>
        <v>38603</v>
      </c>
      <c r="D240" s="2" t="str">
        <f>データ!D240</f>
        <v>uninformative censoring</v>
      </c>
      <c r="E240" s="2">
        <f>データ!E240</f>
        <v>0</v>
      </c>
      <c r="F240" s="2">
        <f>データ!F240</f>
        <v>0</v>
      </c>
      <c r="G240" s="2">
        <f>データ!G240</f>
        <v>89</v>
      </c>
      <c r="H240" s="2">
        <f>データ!H240</f>
        <v>1</v>
      </c>
      <c r="I240" s="2">
        <f>データ!I240</f>
        <v>0</v>
      </c>
      <c r="J240" s="5"/>
    </row>
    <row r="241" spans="1:10" x14ac:dyDescent="0.25">
      <c r="A241" s="2">
        <f>データ!A241</f>
        <v>240</v>
      </c>
      <c r="B241" s="3">
        <f>データ!B241</f>
        <v>36682</v>
      </c>
      <c r="C241" s="3">
        <f>データ!C241</f>
        <v>37604</v>
      </c>
      <c r="D241" s="2" t="str">
        <f>データ!D241</f>
        <v>cvd</v>
      </c>
      <c r="E241" s="2">
        <f>データ!E241</f>
        <v>0</v>
      </c>
      <c r="F241" s="2">
        <f>データ!F241</f>
        <v>1</v>
      </c>
      <c r="G241" s="2">
        <f>データ!G241</f>
        <v>90</v>
      </c>
      <c r="H241" s="2">
        <f>データ!H241</f>
        <v>1</v>
      </c>
      <c r="I241" s="2">
        <f>データ!I241</f>
        <v>1</v>
      </c>
      <c r="J241" s="5"/>
    </row>
    <row r="242" spans="1:10" x14ac:dyDescent="0.25">
      <c r="A242" s="2">
        <f>データ!A242</f>
        <v>241</v>
      </c>
      <c r="B242" s="3">
        <f>データ!B242</f>
        <v>36673</v>
      </c>
      <c r="C242" s="3">
        <f>データ!C242</f>
        <v>36904</v>
      </c>
      <c r="D242" s="2" t="str">
        <f>データ!D242</f>
        <v>uninformative censoring</v>
      </c>
      <c r="E242" s="2">
        <f>データ!E242</f>
        <v>0</v>
      </c>
      <c r="F242" s="2">
        <f>データ!F242</f>
        <v>0</v>
      </c>
      <c r="G242" s="2">
        <f>データ!G242</f>
        <v>31</v>
      </c>
      <c r="H242" s="2">
        <f>データ!H242</f>
        <v>1</v>
      </c>
      <c r="I242" s="2">
        <f>データ!I242</f>
        <v>0</v>
      </c>
      <c r="J242" s="5"/>
    </row>
    <row r="243" spans="1:10" x14ac:dyDescent="0.25">
      <c r="A243" s="2">
        <f>データ!A243</f>
        <v>242</v>
      </c>
      <c r="B243" s="3">
        <f>データ!B243</f>
        <v>36691</v>
      </c>
      <c r="C243" s="3">
        <f>データ!C243</f>
        <v>43996</v>
      </c>
      <c r="D243" s="2" t="str">
        <f>データ!D243</f>
        <v>alive</v>
      </c>
      <c r="E243" s="2">
        <f>データ!E243</f>
        <v>0</v>
      </c>
      <c r="F243" s="2">
        <f>データ!F243</f>
        <v>0</v>
      </c>
      <c r="G243" s="2">
        <f>データ!G243</f>
        <v>52</v>
      </c>
      <c r="H243" s="2">
        <f>データ!H243</f>
        <v>0</v>
      </c>
      <c r="I243" s="2">
        <f>データ!I243</f>
        <v>0</v>
      </c>
      <c r="J243" s="5"/>
    </row>
    <row r="244" spans="1:10" x14ac:dyDescent="0.25">
      <c r="A244" s="2">
        <f>データ!A244</f>
        <v>243</v>
      </c>
      <c r="B244" s="3">
        <f>データ!B244</f>
        <v>36611</v>
      </c>
      <c r="C244" s="3">
        <f>データ!C244</f>
        <v>37157</v>
      </c>
      <c r="D244" s="2" t="str">
        <f>データ!D244</f>
        <v>uninformative censoring</v>
      </c>
      <c r="E244" s="2">
        <f>データ!E244</f>
        <v>0</v>
      </c>
      <c r="F244" s="2">
        <f>データ!F244</f>
        <v>0</v>
      </c>
      <c r="G244" s="2">
        <f>データ!G244</f>
        <v>83</v>
      </c>
      <c r="H244" s="2">
        <f>データ!H244</f>
        <v>0</v>
      </c>
      <c r="I244" s="2">
        <f>データ!I244</f>
        <v>1</v>
      </c>
      <c r="J244" s="5"/>
    </row>
    <row r="245" spans="1:10" x14ac:dyDescent="0.25">
      <c r="A245" s="2">
        <f>データ!A245</f>
        <v>244</v>
      </c>
      <c r="B245" s="3">
        <f>データ!B245</f>
        <v>36543</v>
      </c>
      <c r="C245" s="3">
        <f>データ!C245</f>
        <v>37709</v>
      </c>
      <c r="D245" s="2" t="str">
        <f>データ!D245</f>
        <v>cvd</v>
      </c>
      <c r="E245" s="2">
        <f>データ!E245</f>
        <v>0</v>
      </c>
      <c r="F245" s="2">
        <f>データ!F245</f>
        <v>1</v>
      </c>
      <c r="G245" s="2">
        <f>データ!G245</f>
        <v>57</v>
      </c>
      <c r="H245" s="2">
        <f>データ!H245</f>
        <v>1</v>
      </c>
      <c r="I245" s="2">
        <f>データ!I245</f>
        <v>0</v>
      </c>
      <c r="J245" s="5"/>
    </row>
    <row r="246" spans="1:10" x14ac:dyDescent="0.25">
      <c r="A246" s="2">
        <f>データ!A246</f>
        <v>245</v>
      </c>
      <c r="B246" s="3">
        <f>データ!B246</f>
        <v>36581</v>
      </c>
      <c r="C246" s="3">
        <f>データ!C246</f>
        <v>36581</v>
      </c>
      <c r="D246" s="2" t="str">
        <f>データ!D246</f>
        <v>uninformative censoring</v>
      </c>
      <c r="E246" s="2">
        <f>データ!E246</f>
        <v>1</v>
      </c>
      <c r="F246" s="2">
        <f>データ!F246</f>
        <v>0</v>
      </c>
      <c r="G246" s="2">
        <f>データ!G246</f>
        <v>60</v>
      </c>
      <c r="H246" s="2">
        <f>データ!H246</f>
        <v>0</v>
      </c>
      <c r="I246" s="2">
        <f>データ!I246</f>
        <v>1</v>
      </c>
      <c r="J246" s="5"/>
    </row>
    <row r="247" spans="1:10" x14ac:dyDescent="0.25">
      <c r="A247" s="2">
        <f>データ!A247</f>
        <v>246</v>
      </c>
      <c r="B247" s="3">
        <f>データ!B247</f>
        <v>36696</v>
      </c>
      <c r="C247" s="3">
        <f>データ!C247</f>
        <v>42487</v>
      </c>
      <c r="D247" s="2" t="str">
        <f>データ!D247</f>
        <v>uninformative censoring</v>
      </c>
      <c r="E247" s="2">
        <f>データ!E247</f>
        <v>1</v>
      </c>
      <c r="F247" s="2">
        <f>データ!F247</f>
        <v>0</v>
      </c>
      <c r="G247" s="2">
        <f>データ!G247</f>
        <v>27</v>
      </c>
      <c r="H247" s="2">
        <f>データ!H247</f>
        <v>1</v>
      </c>
      <c r="I247" s="2">
        <f>データ!I247</f>
        <v>0</v>
      </c>
      <c r="J247" s="5"/>
    </row>
    <row r="248" spans="1:10" x14ac:dyDescent="0.25">
      <c r="A248" s="2">
        <f>データ!A248</f>
        <v>247</v>
      </c>
      <c r="B248" s="3">
        <f>データ!B248</f>
        <v>36577</v>
      </c>
      <c r="C248" s="3">
        <f>データ!C248</f>
        <v>39701</v>
      </c>
      <c r="D248" s="2" t="str">
        <f>データ!D248</f>
        <v>uninformative censoring</v>
      </c>
      <c r="E248" s="2">
        <f>データ!E248</f>
        <v>0</v>
      </c>
      <c r="F248" s="2">
        <f>データ!F248</f>
        <v>0</v>
      </c>
      <c r="G248" s="2">
        <f>データ!G248</f>
        <v>80</v>
      </c>
      <c r="H248" s="2">
        <f>データ!H248</f>
        <v>1</v>
      </c>
      <c r="I248" s="2">
        <f>データ!I248</f>
        <v>1</v>
      </c>
      <c r="J248" s="5"/>
    </row>
    <row r="249" spans="1:10" x14ac:dyDescent="0.25">
      <c r="A249" s="2">
        <f>データ!A249</f>
        <v>248</v>
      </c>
      <c r="B249" s="3">
        <f>データ!B249</f>
        <v>36662</v>
      </c>
      <c r="C249" s="3">
        <f>データ!C249</f>
        <v>37920</v>
      </c>
      <c r="D249" s="2" t="str">
        <f>データ!D249</f>
        <v>cvd</v>
      </c>
      <c r="E249" s="2">
        <f>データ!E249</f>
        <v>0</v>
      </c>
      <c r="F249" s="2">
        <f>データ!F249</f>
        <v>1</v>
      </c>
      <c r="G249" s="2">
        <f>データ!G249</f>
        <v>62</v>
      </c>
      <c r="H249" s="2">
        <f>データ!H249</f>
        <v>0</v>
      </c>
      <c r="I249" s="2">
        <f>データ!I249</f>
        <v>1</v>
      </c>
      <c r="J249" s="5"/>
    </row>
    <row r="250" spans="1:10" x14ac:dyDescent="0.25">
      <c r="A250" s="2">
        <f>データ!A250</f>
        <v>249</v>
      </c>
      <c r="B250" s="3">
        <f>データ!B250</f>
        <v>36551</v>
      </c>
      <c r="C250" s="3">
        <f>データ!C250</f>
        <v>36919</v>
      </c>
      <c r="D250" s="2" t="str">
        <f>データ!D250</f>
        <v>uninformative censoring</v>
      </c>
      <c r="E250" s="2">
        <f>データ!E250</f>
        <v>1</v>
      </c>
      <c r="F250" s="2">
        <f>データ!F250</f>
        <v>0</v>
      </c>
      <c r="G250" s="2">
        <f>データ!G250</f>
        <v>50</v>
      </c>
      <c r="H250" s="2">
        <f>データ!H250</f>
        <v>0</v>
      </c>
      <c r="I250" s="2">
        <f>データ!I250</f>
        <v>0</v>
      </c>
      <c r="J250" s="5"/>
    </row>
    <row r="251" spans="1:10" x14ac:dyDescent="0.25">
      <c r="A251" s="2">
        <f>データ!A251</f>
        <v>250</v>
      </c>
      <c r="B251" s="3">
        <f>データ!B251</f>
        <v>36532</v>
      </c>
      <c r="C251" s="3">
        <f>データ!C251</f>
        <v>38675</v>
      </c>
      <c r="D251" s="2" t="str">
        <f>データ!D251</f>
        <v>cvd</v>
      </c>
      <c r="E251" s="2">
        <f>データ!E251</f>
        <v>0</v>
      </c>
      <c r="F251" s="2">
        <f>データ!F251</f>
        <v>1</v>
      </c>
      <c r="G251" s="2">
        <f>データ!G251</f>
        <v>71</v>
      </c>
      <c r="H251" s="2">
        <f>データ!H251</f>
        <v>1</v>
      </c>
      <c r="I251" s="2">
        <f>データ!I251</f>
        <v>0</v>
      </c>
      <c r="J251" s="5"/>
    </row>
    <row r="252" spans="1:10" x14ac:dyDescent="0.25">
      <c r="A252" s="2">
        <f>データ!A252</f>
        <v>251</v>
      </c>
      <c r="B252" s="3">
        <f>データ!B252</f>
        <v>36593</v>
      </c>
      <c r="C252" s="3">
        <f>データ!C252</f>
        <v>37371</v>
      </c>
      <c r="D252" s="2" t="str">
        <f>データ!D252</f>
        <v>cvd</v>
      </c>
      <c r="E252" s="2">
        <f>データ!E252</f>
        <v>0</v>
      </c>
      <c r="F252" s="2">
        <f>データ!F252</f>
        <v>1</v>
      </c>
      <c r="G252" s="2">
        <f>データ!G252</f>
        <v>59</v>
      </c>
      <c r="H252" s="2">
        <f>データ!H252</f>
        <v>0</v>
      </c>
      <c r="I252" s="2">
        <f>データ!I252</f>
        <v>0</v>
      </c>
      <c r="J252" s="5"/>
    </row>
    <row r="253" spans="1:10" x14ac:dyDescent="0.25">
      <c r="A253" s="2">
        <f>データ!A253</f>
        <v>252</v>
      </c>
      <c r="B253" s="3">
        <f>データ!B253</f>
        <v>36576</v>
      </c>
      <c r="C253" s="3">
        <f>データ!C253</f>
        <v>39206</v>
      </c>
      <c r="D253" s="2" t="str">
        <f>データ!D253</f>
        <v>uninformative censoring</v>
      </c>
      <c r="E253" s="2">
        <f>データ!E253</f>
        <v>0</v>
      </c>
      <c r="F253" s="2">
        <f>データ!F253</f>
        <v>0</v>
      </c>
      <c r="G253" s="2">
        <f>データ!G253</f>
        <v>59</v>
      </c>
      <c r="H253" s="2">
        <f>データ!H253</f>
        <v>0</v>
      </c>
      <c r="I253" s="2">
        <f>データ!I253</f>
        <v>0</v>
      </c>
      <c r="J253" s="5"/>
    </row>
    <row r="254" spans="1:10" x14ac:dyDescent="0.25">
      <c r="A254" s="2">
        <f>データ!A254</f>
        <v>253</v>
      </c>
      <c r="B254" s="3">
        <f>データ!B254</f>
        <v>36627</v>
      </c>
      <c r="C254" s="3">
        <f>データ!C254</f>
        <v>38314</v>
      </c>
      <c r="D254" s="2" t="str">
        <f>データ!D254</f>
        <v>cvd</v>
      </c>
      <c r="E254" s="2">
        <f>データ!E254</f>
        <v>0</v>
      </c>
      <c r="F254" s="2">
        <f>データ!F254</f>
        <v>1</v>
      </c>
      <c r="G254" s="2">
        <f>データ!G254</f>
        <v>50</v>
      </c>
      <c r="H254" s="2">
        <f>データ!H254</f>
        <v>0</v>
      </c>
      <c r="I254" s="2">
        <f>データ!I254</f>
        <v>0</v>
      </c>
      <c r="J254" s="5"/>
    </row>
    <row r="255" spans="1:10" x14ac:dyDescent="0.25">
      <c r="A255" s="2">
        <f>データ!A255</f>
        <v>254</v>
      </c>
      <c r="B255" s="3">
        <f>データ!B255</f>
        <v>36557</v>
      </c>
      <c r="C255" s="3">
        <f>データ!C255</f>
        <v>38486</v>
      </c>
      <c r="D255" s="2" t="str">
        <f>データ!D255</f>
        <v>uninformative censoring</v>
      </c>
      <c r="E255" s="2">
        <f>データ!E255</f>
        <v>0</v>
      </c>
      <c r="F255" s="2">
        <f>データ!F255</f>
        <v>0</v>
      </c>
      <c r="G255" s="2">
        <f>データ!G255</f>
        <v>46</v>
      </c>
      <c r="H255" s="2">
        <f>データ!H255</f>
        <v>0</v>
      </c>
      <c r="I255" s="2">
        <f>データ!I255</f>
        <v>0</v>
      </c>
      <c r="J255" s="5"/>
    </row>
    <row r="256" spans="1:10" x14ac:dyDescent="0.25">
      <c r="A256" s="2">
        <f>データ!A256</f>
        <v>255</v>
      </c>
      <c r="B256" s="3">
        <f>データ!B256</f>
        <v>36587</v>
      </c>
      <c r="C256" s="3">
        <f>データ!C256</f>
        <v>38230</v>
      </c>
      <c r="D256" s="2" t="str">
        <f>データ!D256</f>
        <v>cvd</v>
      </c>
      <c r="E256" s="2">
        <f>データ!E256</f>
        <v>1</v>
      </c>
      <c r="F256" s="2">
        <f>データ!F256</f>
        <v>1</v>
      </c>
      <c r="G256" s="2">
        <f>データ!G256</f>
        <v>28</v>
      </c>
      <c r="H256" s="2">
        <f>データ!H256</f>
        <v>1</v>
      </c>
      <c r="I256" s="2">
        <f>データ!I256</f>
        <v>0</v>
      </c>
      <c r="J256" s="5"/>
    </row>
    <row r="257" spans="1:10" x14ac:dyDescent="0.25">
      <c r="A257" s="2">
        <f>データ!A257</f>
        <v>256</v>
      </c>
      <c r="B257" s="3">
        <f>データ!B257</f>
        <v>36672</v>
      </c>
      <c r="C257" s="3">
        <f>データ!C257</f>
        <v>43977</v>
      </c>
      <c r="D257" s="2" t="str">
        <f>データ!D257</f>
        <v>alive</v>
      </c>
      <c r="E257" s="2">
        <f>データ!E257</f>
        <v>0</v>
      </c>
      <c r="F257" s="2">
        <f>データ!F257</f>
        <v>0</v>
      </c>
      <c r="G257" s="2">
        <f>データ!G257</f>
        <v>64</v>
      </c>
      <c r="H257" s="2">
        <f>データ!H257</f>
        <v>1</v>
      </c>
      <c r="I257" s="2">
        <f>データ!I257</f>
        <v>0</v>
      </c>
      <c r="J257" s="5"/>
    </row>
    <row r="258" spans="1:10" x14ac:dyDescent="0.25">
      <c r="A258" s="2">
        <f>データ!A258</f>
        <v>257</v>
      </c>
      <c r="B258" s="3">
        <f>データ!B258</f>
        <v>36703</v>
      </c>
      <c r="C258" s="3">
        <f>データ!C258</f>
        <v>44008</v>
      </c>
      <c r="D258" s="2" t="str">
        <f>データ!D258</f>
        <v>alive</v>
      </c>
      <c r="E258" s="2">
        <f>データ!E258</f>
        <v>0</v>
      </c>
      <c r="F258" s="2">
        <f>データ!F258</f>
        <v>0</v>
      </c>
      <c r="G258" s="2">
        <f>データ!G258</f>
        <v>40</v>
      </c>
      <c r="H258" s="2">
        <f>データ!H258</f>
        <v>1</v>
      </c>
      <c r="I258" s="2">
        <f>データ!I258</f>
        <v>0</v>
      </c>
      <c r="J258" s="5"/>
    </row>
    <row r="259" spans="1:10" x14ac:dyDescent="0.25">
      <c r="A259" s="2">
        <f>データ!A259</f>
        <v>258</v>
      </c>
      <c r="B259" s="3">
        <f>データ!B259</f>
        <v>36623</v>
      </c>
      <c r="C259" s="3">
        <f>データ!C259</f>
        <v>37479</v>
      </c>
      <c r="D259" s="2" t="str">
        <f>データ!D259</f>
        <v>cvd</v>
      </c>
      <c r="E259" s="2">
        <f>データ!E259</f>
        <v>0</v>
      </c>
      <c r="F259" s="2">
        <f>データ!F259</f>
        <v>1</v>
      </c>
      <c r="G259" s="2">
        <f>データ!G259</f>
        <v>58</v>
      </c>
      <c r="H259" s="2">
        <f>データ!H259</f>
        <v>1</v>
      </c>
      <c r="I259" s="2">
        <f>データ!I259</f>
        <v>0</v>
      </c>
      <c r="J259" s="5"/>
    </row>
    <row r="260" spans="1:10" x14ac:dyDescent="0.25">
      <c r="A260" s="2">
        <f>データ!A260</f>
        <v>259</v>
      </c>
      <c r="B260" s="3">
        <f>データ!B260</f>
        <v>36640</v>
      </c>
      <c r="C260" s="3">
        <f>データ!C260</f>
        <v>37900</v>
      </c>
      <c r="D260" s="2" t="str">
        <f>データ!D260</f>
        <v>uninformative censoring</v>
      </c>
      <c r="E260" s="2">
        <f>データ!E260</f>
        <v>0</v>
      </c>
      <c r="F260" s="2">
        <f>データ!F260</f>
        <v>0</v>
      </c>
      <c r="G260" s="2">
        <f>データ!G260</f>
        <v>46</v>
      </c>
      <c r="H260" s="2">
        <f>データ!H260</f>
        <v>0</v>
      </c>
      <c r="I260" s="2">
        <f>データ!I260</f>
        <v>0</v>
      </c>
      <c r="J260" s="5"/>
    </row>
    <row r="261" spans="1:10" x14ac:dyDescent="0.25">
      <c r="A261" s="2">
        <f>データ!A261</f>
        <v>260</v>
      </c>
      <c r="B261" s="3">
        <f>データ!B261</f>
        <v>36637</v>
      </c>
      <c r="C261" s="3">
        <f>データ!C261</f>
        <v>41700</v>
      </c>
      <c r="D261" s="2" t="str">
        <f>データ!D261</f>
        <v>uninformative censoring</v>
      </c>
      <c r="E261" s="2">
        <f>データ!E261</f>
        <v>0</v>
      </c>
      <c r="F261" s="2">
        <f>データ!F261</f>
        <v>0</v>
      </c>
      <c r="G261" s="2">
        <f>データ!G261</f>
        <v>57</v>
      </c>
      <c r="H261" s="2">
        <f>データ!H261</f>
        <v>1</v>
      </c>
      <c r="I261" s="2">
        <f>データ!I261</f>
        <v>0</v>
      </c>
      <c r="J261" s="5"/>
    </row>
    <row r="262" spans="1:10" x14ac:dyDescent="0.25">
      <c r="A262" s="2">
        <f>データ!A262</f>
        <v>261</v>
      </c>
      <c r="B262" s="3">
        <f>データ!B262</f>
        <v>36706</v>
      </c>
      <c r="C262" s="3">
        <f>データ!C262</f>
        <v>39358</v>
      </c>
      <c r="D262" s="2" t="str">
        <f>データ!D262</f>
        <v>cvd</v>
      </c>
      <c r="E262" s="2">
        <f>データ!E262</f>
        <v>0</v>
      </c>
      <c r="F262" s="2">
        <f>データ!F262</f>
        <v>1</v>
      </c>
      <c r="G262" s="2">
        <f>データ!G262</f>
        <v>57</v>
      </c>
      <c r="H262" s="2">
        <f>データ!H262</f>
        <v>0</v>
      </c>
      <c r="I262" s="2">
        <f>データ!I262</f>
        <v>0</v>
      </c>
      <c r="J262" s="5"/>
    </row>
    <row r="263" spans="1:10" x14ac:dyDescent="0.25">
      <c r="A263" s="2">
        <f>データ!A263</f>
        <v>262</v>
      </c>
      <c r="B263" s="3">
        <f>データ!B263</f>
        <v>36700</v>
      </c>
      <c r="C263" s="3">
        <f>データ!C263</f>
        <v>39924</v>
      </c>
      <c r="D263" s="2" t="str">
        <f>データ!D263</f>
        <v>uninformative censoring</v>
      </c>
      <c r="E263" s="2">
        <f>データ!E263</f>
        <v>0</v>
      </c>
      <c r="F263" s="2">
        <f>データ!F263</f>
        <v>0</v>
      </c>
      <c r="G263" s="2">
        <f>データ!G263</f>
        <v>45</v>
      </c>
      <c r="H263" s="2">
        <f>データ!H263</f>
        <v>1</v>
      </c>
      <c r="I263" s="2">
        <f>データ!I263</f>
        <v>0</v>
      </c>
      <c r="J263" s="5"/>
    </row>
    <row r="264" spans="1:10" x14ac:dyDescent="0.25">
      <c r="A264" s="2">
        <f>データ!A264</f>
        <v>263</v>
      </c>
      <c r="B264" s="3">
        <f>データ!B264</f>
        <v>36685</v>
      </c>
      <c r="C264" s="3">
        <f>データ!C264</f>
        <v>37652</v>
      </c>
      <c r="D264" s="2" t="str">
        <f>データ!D264</f>
        <v>cvd</v>
      </c>
      <c r="E264" s="2">
        <f>データ!E264</f>
        <v>0</v>
      </c>
      <c r="F264" s="2">
        <f>データ!F264</f>
        <v>1</v>
      </c>
      <c r="G264" s="2">
        <f>データ!G264</f>
        <v>57</v>
      </c>
      <c r="H264" s="2">
        <f>データ!H264</f>
        <v>1</v>
      </c>
      <c r="I264" s="2">
        <f>データ!I264</f>
        <v>0</v>
      </c>
      <c r="J264" s="5"/>
    </row>
    <row r="265" spans="1:10" x14ac:dyDescent="0.25">
      <c r="A265" s="2">
        <f>データ!A265</f>
        <v>264</v>
      </c>
      <c r="B265" s="3">
        <f>データ!B265</f>
        <v>36686</v>
      </c>
      <c r="C265" s="3">
        <f>データ!C265</f>
        <v>41982</v>
      </c>
      <c r="D265" s="2" t="str">
        <f>データ!D265</f>
        <v>uninformative censoring</v>
      </c>
      <c r="E265" s="2">
        <f>データ!E265</f>
        <v>1</v>
      </c>
      <c r="F265" s="2">
        <f>データ!F265</f>
        <v>0</v>
      </c>
      <c r="G265" s="2">
        <f>データ!G265</f>
        <v>52</v>
      </c>
      <c r="H265" s="2">
        <f>データ!H265</f>
        <v>0</v>
      </c>
      <c r="I265" s="2">
        <f>データ!I265</f>
        <v>0</v>
      </c>
      <c r="J265" s="5"/>
    </row>
    <row r="266" spans="1:10" x14ac:dyDescent="0.25">
      <c r="A266" s="2">
        <f>データ!A266</f>
        <v>265</v>
      </c>
      <c r="B266" s="3">
        <f>データ!B266</f>
        <v>36588</v>
      </c>
      <c r="C266" s="3">
        <f>データ!C266</f>
        <v>36918</v>
      </c>
      <c r="D266" s="2" t="str">
        <f>データ!D266</f>
        <v>cvd</v>
      </c>
      <c r="E266" s="2">
        <f>データ!E266</f>
        <v>1</v>
      </c>
      <c r="F266" s="2">
        <f>データ!F266</f>
        <v>1</v>
      </c>
      <c r="G266" s="2">
        <f>データ!G266</f>
        <v>59</v>
      </c>
      <c r="H266" s="2">
        <f>データ!H266</f>
        <v>1</v>
      </c>
      <c r="I266" s="2">
        <f>データ!I266</f>
        <v>0</v>
      </c>
      <c r="J266" s="5"/>
    </row>
    <row r="267" spans="1:10" x14ac:dyDescent="0.25">
      <c r="A267" s="2">
        <f>データ!A267</f>
        <v>266</v>
      </c>
      <c r="B267" s="3">
        <f>データ!B267</f>
        <v>36630</v>
      </c>
      <c r="C267" s="3">
        <f>データ!C267</f>
        <v>38242</v>
      </c>
      <c r="D267" s="2" t="str">
        <f>データ!D267</f>
        <v>uninformative censoring</v>
      </c>
      <c r="E267" s="2">
        <f>データ!E267</f>
        <v>0</v>
      </c>
      <c r="F267" s="2">
        <f>データ!F267</f>
        <v>0</v>
      </c>
      <c r="G267" s="2">
        <f>データ!G267</f>
        <v>65</v>
      </c>
      <c r="H267" s="2">
        <f>データ!H267</f>
        <v>1</v>
      </c>
      <c r="I267" s="2">
        <f>データ!I267</f>
        <v>0</v>
      </c>
      <c r="J267" s="5"/>
    </row>
    <row r="268" spans="1:10" x14ac:dyDescent="0.25">
      <c r="A268" s="2">
        <f>データ!A268</f>
        <v>267</v>
      </c>
      <c r="B268" s="3">
        <f>データ!B268</f>
        <v>36665</v>
      </c>
      <c r="C268" s="3">
        <f>データ!C268</f>
        <v>36944</v>
      </c>
      <c r="D268" s="2" t="str">
        <f>データ!D268</f>
        <v>cvd</v>
      </c>
      <c r="E268" s="2">
        <f>データ!E268</f>
        <v>0</v>
      </c>
      <c r="F268" s="2">
        <f>データ!F268</f>
        <v>1</v>
      </c>
      <c r="G268" s="2">
        <f>データ!G268</f>
        <v>83</v>
      </c>
      <c r="H268" s="2">
        <f>データ!H268</f>
        <v>0</v>
      </c>
      <c r="I268" s="2">
        <f>データ!I268</f>
        <v>0</v>
      </c>
      <c r="J268" s="5"/>
    </row>
    <row r="269" spans="1:10" x14ac:dyDescent="0.25">
      <c r="A269" s="2">
        <f>データ!A269</f>
        <v>268</v>
      </c>
      <c r="B269" s="3">
        <f>データ!B269</f>
        <v>36568</v>
      </c>
      <c r="C269" s="3">
        <f>データ!C269</f>
        <v>36871</v>
      </c>
      <c r="D269" s="2" t="str">
        <f>データ!D269</f>
        <v>cvd</v>
      </c>
      <c r="E269" s="2">
        <f>データ!E269</f>
        <v>0</v>
      </c>
      <c r="F269" s="2">
        <f>データ!F269</f>
        <v>1</v>
      </c>
      <c r="G269" s="2">
        <f>データ!G269</f>
        <v>46</v>
      </c>
      <c r="H269" s="2">
        <f>データ!H269</f>
        <v>0</v>
      </c>
      <c r="I269" s="2">
        <f>データ!I269</f>
        <v>1</v>
      </c>
      <c r="J269" s="5"/>
    </row>
    <row r="270" spans="1:10" x14ac:dyDescent="0.25">
      <c r="A270" s="2">
        <f>データ!A270</f>
        <v>269</v>
      </c>
      <c r="B270" s="3">
        <f>データ!B270</f>
        <v>36527</v>
      </c>
      <c r="C270" s="3">
        <f>データ!C270</f>
        <v>42815</v>
      </c>
      <c r="D270" s="2" t="str">
        <f>データ!D270</f>
        <v>cvd</v>
      </c>
      <c r="E270" s="2">
        <f>データ!E270</f>
        <v>0</v>
      </c>
      <c r="F270" s="2">
        <f>データ!F270</f>
        <v>1</v>
      </c>
      <c r="G270" s="2">
        <f>データ!G270</f>
        <v>83</v>
      </c>
      <c r="H270" s="2">
        <f>データ!H270</f>
        <v>1</v>
      </c>
      <c r="I270" s="2">
        <f>データ!I270</f>
        <v>0</v>
      </c>
      <c r="J270" s="5"/>
    </row>
    <row r="271" spans="1:10" x14ac:dyDescent="0.25">
      <c r="A271" s="2">
        <f>データ!A271</f>
        <v>270</v>
      </c>
      <c r="B271" s="3">
        <f>データ!B271</f>
        <v>36598</v>
      </c>
      <c r="C271" s="3">
        <f>データ!C271</f>
        <v>36887</v>
      </c>
      <c r="D271" s="2" t="str">
        <f>データ!D271</f>
        <v>cvd</v>
      </c>
      <c r="E271" s="2">
        <f>データ!E271</f>
        <v>1</v>
      </c>
      <c r="F271" s="2">
        <f>データ!F271</f>
        <v>1</v>
      </c>
      <c r="G271" s="2">
        <f>データ!G271</f>
        <v>75</v>
      </c>
      <c r="H271" s="2">
        <f>データ!H271</f>
        <v>1</v>
      </c>
      <c r="I271" s="2">
        <f>データ!I271</f>
        <v>1</v>
      </c>
      <c r="J271" s="5"/>
    </row>
    <row r="272" spans="1:10" x14ac:dyDescent="0.25">
      <c r="A272" s="2">
        <f>データ!A272</f>
        <v>271</v>
      </c>
      <c r="B272" s="3">
        <f>データ!B272</f>
        <v>36655</v>
      </c>
      <c r="C272" s="3">
        <f>データ!C272</f>
        <v>38641</v>
      </c>
      <c r="D272" s="2" t="str">
        <f>データ!D272</f>
        <v>uninformative censoring</v>
      </c>
      <c r="E272" s="2">
        <f>データ!E272</f>
        <v>0</v>
      </c>
      <c r="F272" s="2">
        <f>データ!F272</f>
        <v>0</v>
      </c>
      <c r="G272" s="2">
        <f>データ!G272</f>
        <v>45</v>
      </c>
      <c r="H272" s="2">
        <f>データ!H272</f>
        <v>1</v>
      </c>
      <c r="I272" s="2">
        <f>データ!I272</f>
        <v>0</v>
      </c>
      <c r="J272" s="5"/>
    </row>
    <row r="273" spans="1:10" x14ac:dyDescent="0.25">
      <c r="A273" s="2">
        <f>データ!A273</f>
        <v>272</v>
      </c>
      <c r="B273" s="3">
        <f>データ!B273</f>
        <v>36688</v>
      </c>
      <c r="C273" s="3">
        <f>データ!C273</f>
        <v>37429</v>
      </c>
      <c r="D273" s="2" t="str">
        <f>データ!D273</f>
        <v>cvd</v>
      </c>
      <c r="E273" s="2">
        <f>データ!E273</f>
        <v>0</v>
      </c>
      <c r="F273" s="2">
        <f>データ!F273</f>
        <v>1</v>
      </c>
      <c r="G273" s="2">
        <f>データ!G273</f>
        <v>66</v>
      </c>
      <c r="H273" s="2">
        <f>データ!H273</f>
        <v>0</v>
      </c>
      <c r="I273" s="2">
        <f>データ!I273</f>
        <v>0</v>
      </c>
      <c r="J273" s="5"/>
    </row>
    <row r="274" spans="1:10" x14ac:dyDescent="0.25">
      <c r="A274" s="2">
        <f>データ!A274</f>
        <v>273</v>
      </c>
      <c r="B274" s="3">
        <f>データ!B274</f>
        <v>36700</v>
      </c>
      <c r="C274" s="3">
        <f>データ!C274</f>
        <v>37353</v>
      </c>
      <c r="D274" s="2" t="str">
        <f>データ!D274</f>
        <v>cvd</v>
      </c>
      <c r="E274" s="2">
        <f>データ!E274</f>
        <v>0</v>
      </c>
      <c r="F274" s="2">
        <f>データ!F274</f>
        <v>1</v>
      </c>
      <c r="G274" s="2">
        <f>データ!G274</f>
        <v>63</v>
      </c>
      <c r="H274" s="2">
        <f>データ!H274</f>
        <v>1</v>
      </c>
      <c r="I274" s="2">
        <f>データ!I274</f>
        <v>0</v>
      </c>
      <c r="J274" s="5"/>
    </row>
    <row r="275" spans="1:10" x14ac:dyDescent="0.25">
      <c r="A275" s="2">
        <f>データ!A275</f>
        <v>274</v>
      </c>
      <c r="B275" s="3">
        <f>データ!B275</f>
        <v>36538</v>
      </c>
      <c r="C275" s="3">
        <f>データ!C275</f>
        <v>36663</v>
      </c>
      <c r="D275" s="2" t="str">
        <f>データ!D275</f>
        <v>uninformative censoring</v>
      </c>
      <c r="E275" s="2">
        <f>データ!E275</f>
        <v>0</v>
      </c>
      <c r="F275" s="2">
        <f>データ!F275</f>
        <v>0</v>
      </c>
      <c r="G275" s="2">
        <f>データ!G275</f>
        <v>53</v>
      </c>
      <c r="H275" s="2">
        <f>データ!H275</f>
        <v>1</v>
      </c>
      <c r="I275" s="2">
        <f>データ!I275</f>
        <v>0</v>
      </c>
      <c r="J275" s="5"/>
    </row>
    <row r="276" spans="1:10" x14ac:dyDescent="0.25">
      <c r="A276" s="2">
        <f>データ!A276</f>
        <v>275</v>
      </c>
      <c r="B276" s="3">
        <f>データ!B276</f>
        <v>36613</v>
      </c>
      <c r="C276" s="3">
        <f>データ!C276</f>
        <v>43918</v>
      </c>
      <c r="D276" s="2" t="str">
        <f>データ!D276</f>
        <v>alive</v>
      </c>
      <c r="E276" s="2">
        <f>データ!E276</f>
        <v>0</v>
      </c>
      <c r="F276" s="2">
        <f>データ!F276</f>
        <v>0</v>
      </c>
      <c r="G276" s="2">
        <f>データ!G276</f>
        <v>82</v>
      </c>
      <c r="H276" s="2">
        <f>データ!H276</f>
        <v>1</v>
      </c>
      <c r="I276" s="2">
        <f>データ!I276</f>
        <v>0</v>
      </c>
      <c r="J276" s="5"/>
    </row>
    <row r="277" spans="1:10" x14ac:dyDescent="0.25">
      <c r="A277" s="2">
        <f>データ!A277</f>
        <v>276</v>
      </c>
      <c r="B277" s="3">
        <f>データ!B277</f>
        <v>36692</v>
      </c>
      <c r="C277" s="3">
        <f>データ!C277</f>
        <v>38937</v>
      </c>
      <c r="D277" s="2" t="str">
        <f>データ!D277</f>
        <v>cvd</v>
      </c>
      <c r="E277" s="2">
        <f>データ!E277</f>
        <v>0</v>
      </c>
      <c r="F277" s="2">
        <f>データ!F277</f>
        <v>1</v>
      </c>
      <c r="G277" s="2">
        <f>データ!G277</f>
        <v>62</v>
      </c>
      <c r="H277" s="2">
        <f>データ!H277</f>
        <v>1</v>
      </c>
      <c r="I277" s="2">
        <f>データ!I277</f>
        <v>0</v>
      </c>
      <c r="J277" s="5"/>
    </row>
    <row r="278" spans="1:10" x14ac:dyDescent="0.25">
      <c r="A278" s="2">
        <f>データ!A278</f>
        <v>277</v>
      </c>
      <c r="B278" s="3">
        <f>データ!B278</f>
        <v>36607</v>
      </c>
      <c r="C278" s="3">
        <f>データ!C278</f>
        <v>38107</v>
      </c>
      <c r="D278" s="2" t="str">
        <f>データ!D278</f>
        <v>cvd</v>
      </c>
      <c r="E278" s="2">
        <f>データ!E278</f>
        <v>0</v>
      </c>
      <c r="F278" s="2">
        <f>データ!F278</f>
        <v>1</v>
      </c>
      <c r="G278" s="2">
        <f>データ!G278</f>
        <v>76</v>
      </c>
      <c r="H278" s="2">
        <f>データ!H278</f>
        <v>1</v>
      </c>
      <c r="I278" s="2">
        <f>データ!I278</f>
        <v>1</v>
      </c>
      <c r="J278" s="5"/>
    </row>
    <row r="279" spans="1:10" x14ac:dyDescent="0.25">
      <c r="A279" s="2">
        <f>データ!A279</f>
        <v>278</v>
      </c>
      <c r="B279" s="3">
        <f>データ!B279</f>
        <v>36625</v>
      </c>
      <c r="C279" s="3">
        <f>データ!C279</f>
        <v>37431</v>
      </c>
      <c r="D279" s="2" t="str">
        <f>データ!D279</f>
        <v>uninformative censoring</v>
      </c>
      <c r="E279" s="2">
        <f>データ!E279</f>
        <v>0</v>
      </c>
      <c r="F279" s="2">
        <f>データ!F279</f>
        <v>0</v>
      </c>
      <c r="G279" s="2">
        <f>データ!G279</f>
        <v>49</v>
      </c>
      <c r="H279" s="2">
        <f>データ!H279</f>
        <v>0</v>
      </c>
      <c r="I279" s="2">
        <f>データ!I279</f>
        <v>0</v>
      </c>
      <c r="J279" s="5"/>
    </row>
    <row r="280" spans="1:10" x14ac:dyDescent="0.25">
      <c r="A280" s="2">
        <f>データ!A280</f>
        <v>279</v>
      </c>
      <c r="B280" s="3">
        <f>データ!B280</f>
        <v>36702</v>
      </c>
      <c r="C280" s="3">
        <f>データ!C280</f>
        <v>37640</v>
      </c>
      <c r="D280" s="2" t="str">
        <f>データ!D280</f>
        <v>uninformative censoring</v>
      </c>
      <c r="E280" s="2">
        <f>データ!E280</f>
        <v>0</v>
      </c>
      <c r="F280" s="2">
        <f>データ!F280</f>
        <v>0</v>
      </c>
      <c r="G280" s="2">
        <f>データ!G280</f>
        <v>40</v>
      </c>
      <c r="H280" s="2">
        <f>データ!H280</f>
        <v>0</v>
      </c>
      <c r="I280" s="2">
        <f>データ!I280</f>
        <v>0</v>
      </c>
      <c r="J280" s="5"/>
    </row>
    <row r="281" spans="1:10" x14ac:dyDescent="0.25">
      <c r="A281" s="2">
        <f>データ!A281</f>
        <v>280</v>
      </c>
      <c r="B281" s="3">
        <f>データ!B281</f>
        <v>36641</v>
      </c>
      <c r="C281" s="3">
        <f>データ!C281</f>
        <v>37995</v>
      </c>
      <c r="D281" s="2" t="str">
        <f>データ!D281</f>
        <v>uninformative censoring</v>
      </c>
      <c r="E281" s="2">
        <f>データ!E281</f>
        <v>0</v>
      </c>
      <c r="F281" s="2">
        <f>データ!F281</f>
        <v>0</v>
      </c>
      <c r="G281" s="2">
        <f>データ!G281</f>
        <v>57</v>
      </c>
      <c r="H281" s="2">
        <f>データ!H281</f>
        <v>1</v>
      </c>
      <c r="I281" s="2">
        <f>データ!I281</f>
        <v>0</v>
      </c>
      <c r="J281" s="5"/>
    </row>
    <row r="282" spans="1:10" x14ac:dyDescent="0.25">
      <c r="A282" s="2">
        <f>データ!A282</f>
        <v>281</v>
      </c>
      <c r="B282" s="3">
        <f>データ!B282</f>
        <v>36633</v>
      </c>
      <c r="C282" s="3">
        <f>データ!C282</f>
        <v>43346</v>
      </c>
      <c r="D282" s="2" t="str">
        <f>データ!D282</f>
        <v>uninformative censoring</v>
      </c>
      <c r="E282" s="2">
        <f>データ!E282</f>
        <v>0</v>
      </c>
      <c r="F282" s="2">
        <f>データ!F282</f>
        <v>0</v>
      </c>
      <c r="G282" s="2">
        <f>データ!G282</f>
        <v>56</v>
      </c>
      <c r="H282" s="2">
        <f>データ!H282</f>
        <v>1</v>
      </c>
      <c r="I282" s="2">
        <f>データ!I282</f>
        <v>0</v>
      </c>
      <c r="J282" s="5"/>
    </row>
    <row r="283" spans="1:10" x14ac:dyDescent="0.25">
      <c r="A283" s="2">
        <f>データ!A283</f>
        <v>282</v>
      </c>
      <c r="B283" s="3">
        <f>データ!B283</f>
        <v>36588</v>
      </c>
      <c r="C283" s="3">
        <f>データ!C283</f>
        <v>42883</v>
      </c>
      <c r="D283" s="2" t="str">
        <f>データ!D283</f>
        <v>cvd</v>
      </c>
      <c r="E283" s="2">
        <f>データ!E283</f>
        <v>0</v>
      </c>
      <c r="F283" s="2">
        <f>データ!F283</f>
        <v>1</v>
      </c>
      <c r="G283" s="2">
        <f>データ!G283</f>
        <v>54</v>
      </c>
      <c r="H283" s="2">
        <f>データ!H283</f>
        <v>0</v>
      </c>
      <c r="I283" s="2">
        <f>データ!I283</f>
        <v>0</v>
      </c>
      <c r="J283" s="5"/>
    </row>
    <row r="284" spans="1:10" x14ac:dyDescent="0.25">
      <c r="A284" s="2">
        <f>データ!A284</f>
        <v>283</v>
      </c>
      <c r="B284" s="3">
        <f>データ!B284</f>
        <v>36706</v>
      </c>
      <c r="C284" s="3">
        <f>データ!C284</f>
        <v>37206</v>
      </c>
      <c r="D284" s="2" t="str">
        <f>データ!D284</f>
        <v>cvd</v>
      </c>
      <c r="E284" s="2">
        <f>データ!E284</f>
        <v>0</v>
      </c>
      <c r="F284" s="2">
        <f>データ!F284</f>
        <v>1</v>
      </c>
      <c r="G284" s="2">
        <f>データ!G284</f>
        <v>67</v>
      </c>
      <c r="H284" s="2">
        <f>データ!H284</f>
        <v>0</v>
      </c>
      <c r="I284" s="2">
        <f>データ!I284</f>
        <v>0</v>
      </c>
      <c r="J284" s="5"/>
    </row>
    <row r="285" spans="1:10" x14ac:dyDescent="0.25">
      <c r="A285" s="2">
        <f>データ!A285</f>
        <v>284</v>
      </c>
      <c r="B285" s="3">
        <f>データ!B285</f>
        <v>36631</v>
      </c>
      <c r="C285" s="3">
        <f>データ!C285</f>
        <v>40763</v>
      </c>
      <c r="D285" s="2" t="str">
        <f>データ!D285</f>
        <v>uninformative censoring</v>
      </c>
      <c r="E285" s="2">
        <f>データ!E285</f>
        <v>0</v>
      </c>
      <c r="F285" s="2">
        <f>データ!F285</f>
        <v>0</v>
      </c>
      <c r="G285" s="2">
        <f>データ!G285</f>
        <v>42</v>
      </c>
      <c r="H285" s="2">
        <f>データ!H285</f>
        <v>0</v>
      </c>
      <c r="I285" s="2">
        <f>データ!I285</f>
        <v>0</v>
      </c>
      <c r="J285" s="5"/>
    </row>
    <row r="286" spans="1:10" x14ac:dyDescent="0.25">
      <c r="A286" s="2">
        <f>データ!A286</f>
        <v>285</v>
      </c>
      <c r="B286" s="3">
        <f>データ!B286</f>
        <v>36598</v>
      </c>
      <c r="C286" s="3">
        <f>データ!C286</f>
        <v>37935</v>
      </c>
      <c r="D286" s="2" t="str">
        <f>データ!D286</f>
        <v>cvd</v>
      </c>
      <c r="E286" s="2">
        <f>データ!E286</f>
        <v>1</v>
      </c>
      <c r="F286" s="2">
        <f>データ!F286</f>
        <v>1</v>
      </c>
      <c r="G286" s="2">
        <f>データ!G286</f>
        <v>60</v>
      </c>
      <c r="H286" s="2">
        <f>データ!H286</f>
        <v>1</v>
      </c>
      <c r="I286" s="2">
        <f>データ!I286</f>
        <v>1</v>
      </c>
      <c r="J286" s="5"/>
    </row>
    <row r="287" spans="1:10" x14ac:dyDescent="0.25">
      <c r="A287" s="2">
        <f>データ!A287</f>
        <v>286</v>
      </c>
      <c r="B287" s="3">
        <f>データ!B287</f>
        <v>36617</v>
      </c>
      <c r="C287" s="3">
        <f>データ!C287</f>
        <v>43922</v>
      </c>
      <c r="D287" s="2" t="str">
        <f>データ!D287</f>
        <v>alive</v>
      </c>
      <c r="E287" s="2">
        <f>データ!E287</f>
        <v>0</v>
      </c>
      <c r="F287" s="2">
        <f>データ!F287</f>
        <v>0</v>
      </c>
      <c r="G287" s="2">
        <f>データ!G287</f>
        <v>56</v>
      </c>
      <c r="H287" s="2">
        <f>データ!H287</f>
        <v>0</v>
      </c>
      <c r="I287" s="2">
        <f>データ!I287</f>
        <v>0</v>
      </c>
      <c r="J287" s="5"/>
    </row>
    <row r="288" spans="1:10" x14ac:dyDescent="0.25">
      <c r="A288" s="2">
        <f>データ!A288</f>
        <v>287</v>
      </c>
      <c r="B288" s="3">
        <f>データ!B288</f>
        <v>36695</v>
      </c>
      <c r="C288" s="3">
        <f>データ!C288</f>
        <v>37557</v>
      </c>
      <c r="D288" s="2" t="str">
        <f>データ!D288</f>
        <v>cvd</v>
      </c>
      <c r="E288" s="2">
        <f>データ!E288</f>
        <v>0</v>
      </c>
      <c r="F288" s="2">
        <f>データ!F288</f>
        <v>1</v>
      </c>
      <c r="G288" s="2">
        <f>データ!G288</f>
        <v>61</v>
      </c>
      <c r="H288" s="2">
        <f>データ!H288</f>
        <v>1</v>
      </c>
      <c r="I288" s="2">
        <f>データ!I288</f>
        <v>1</v>
      </c>
      <c r="J288" s="5"/>
    </row>
    <row r="289" spans="1:10" x14ac:dyDescent="0.25">
      <c r="A289" s="2">
        <f>データ!A289</f>
        <v>288</v>
      </c>
      <c r="B289" s="3">
        <f>データ!B289</f>
        <v>36671</v>
      </c>
      <c r="C289" s="3">
        <f>データ!C289</f>
        <v>42286</v>
      </c>
      <c r="D289" s="2" t="str">
        <f>データ!D289</f>
        <v>uninformative censoring</v>
      </c>
      <c r="E289" s="2">
        <f>データ!E289</f>
        <v>1</v>
      </c>
      <c r="F289" s="2">
        <f>データ!F289</f>
        <v>0</v>
      </c>
      <c r="G289" s="2">
        <f>データ!G289</f>
        <v>58</v>
      </c>
      <c r="H289" s="2">
        <f>データ!H289</f>
        <v>0</v>
      </c>
      <c r="I289" s="2">
        <f>データ!I289</f>
        <v>1</v>
      </c>
      <c r="J289" s="5"/>
    </row>
    <row r="290" spans="1:10" x14ac:dyDescent="0.25">
      <c r="A290" s="2">
        <f>データ!A290</f>
        <v>289</v>
      </c>
      <c r="B290" s="3">
        <f>データ!B290</f>
        <v>36529</v>
      </c>
      <c r="C290" s="3">
        <f>データ!C290</f>
        <v>36662</v>
      </c>
      <c r="D290" s="2" t="str">
        <f>データ!D290</f>
        <v>cvd</v>
      </c>
      <c r="E290" s="2">
        <f>データ!E290</f>
        <v>0</v>
      </c>
      <c r="F290" s="2">
        <f>データ!F290</f>
        <v>1</v>
      </c>
      <c r="G290" s="2">
        <f>データ!G290</f>
        <v>76</v>
      </c>
      <c r="H290" s="2">
        <f>データ!H290</f>
        <v>1</v>
      </c>
      <c r="I290" s="2">
        <f>データ!I290</f>
        <v>1</v>
      </c>
      <c r="J290" s="5"/>
    </row>
    <row r="291" spans="1:10" x14ac:dyDescent="0.25">
      <c r="A291" s="2">
        <f>データ!A291</f>
        <v>290</v>
      </c>
      <c r="B291" s="3">
        <f>データ!B291</f>
        <v>36663</v>
      </c>
      <c r="C291" s="3">
        <f>データ!C291</f>
        <v>38060</v>
      </c>
      <c r="D291" s="2" t="str">
        <f>データ!D291</f>
        <v>uninformative censoring</v>
      </c>
      <c r="E291" s="2">
        <f>データ!E291</f>
        <v>0</v>
      </c>
      <c r="F291" s="2">
        <f>データ!F291</f>
        <v>0</v>
      </c>
      <c r="G291" s="2">
        <f>データ!G291</f>
        <v>68</v>
      </c>
      <c r="H291" s="2">
        <f>データ!H291</f>
        <v>1</v>
      </c>
      <c r="I291" s="2">
        <f>データ!I291</f>
        <v>0</v>
      </c>
      <c r="J291" s="5"/>
    </row>
    <row r="292" spans="1:10" x14ac:dyDescent="0.25">
      <c r="A292" s="2">
        <f>データ!A292</f>
        <v>291</v>
      </c>
      <c r="B292" s="3">
        <f>データ!B292</f>
        <v>36659</v>
      </c>
      <c r="C292" s="3">
        <f>データ!C292</f>
        <v>38133</v>
      </c>
      <c r="D292" s="2" t="str">
        <f>データ!D292</f>
        <v>uninformative censoring</v>
      </c>
      <c r="E292" s="2">
        <f>データ!E292</f>
        <v>0</v>
      </c>
      <c r="F292" s="2">
        <f>データ!F292</f>
        <v>0</v>
      </c>
      <c r="G292" s="2">
        <f>データ!G292</f>
        <v>38</v>
      </c>
      <c r="H292" s="2">
        <f>データ!H292</f>
        <v>1</v>
      </c>
      <c r="I292" s="2">
        <f>データ!I292</f>
        <v>0</v>
      </c>
      <c r="J292" s="5"/>
    </row>
    <row r="293" spans="1:10" x14ac:dyDescent="0.25">
      <c r="A293" s="2">
        <f>データ!A293</f>
        <v>292</v>
      </c>
      <c r="B293" s="3">
        <f>データ!B293</f>
        <v>36557</v>
      </c>
      <c r="C293" s="3">
        <f>データ!C293</f>
        <v>37724</v>
      </c>
      <c r="D293" s="2" t="str">
        <f>データ!D293</f>
        <v>cvd</v>
      </c>
      <c r="E293" s="2">
        <f>データ!E293</f>
        <v>0</v>
      </c>
      <c r="F293" s="2">
        <f>データ!F293</f>
        <v>1</v>
      </c>
      <c r="G293" s="2">
        <f>データ!G293</f>
        <v>36</v>
      </c>
      <c r="H293" s="2">
        <f>データ!H293</f>
        <v>1</v>
      </c>
      <c r="I293" s="2">
        <f>データ!I293</f>
        <v>0</v>
      </c>
      <c r="J293" s="5"/>
    </row>
    <row r="294" spans="1:10" x14ac:dyDescent="0.25">
      <c r="A294" s="2">
        <f>データ!A294</f>
        <v>293</v>
      </c>
      <c r="B294" s="3">
        <f>データ!B294</f>
        <v>36596</v>
      </c>
      <c r="C294" s="3">
        <f>データ!C294</f>
        <v>43901</v>
      </c>
      <c r="D294" s="2" t="str">
        <f>データ!D294</f>
        <v>alive</v>
      </c>
      <c r="E294" s="2">
        <f>データ!E294</f>
        <v>0</v>
      </c>
      <c r="F294" s="2">
        <f>データ!F294</f>
        <v>0</v>
      </c>
      <c r="G294" s="2">
        <f>データ!G294</f>
        <v>65</v>
      </c>
      <c r="H294" s="2">
        <f>データ!H294</f>
        <v>0</v>
      </c>
      <c r="I294" s="2">
        <f>データ!I294</f>
        <v>0</v>
      </c>
      <c r="J294" s="5"/>
    </row>
    <row r="295" spans="1:10" x14ac:dyDescent="0.25">
      <c r="A295" s="2">
        <f>データ!A295</f>
        <v>294</v>
      </c>
      <c r="B295" s="3">
        <f>データ!B295</f>
        <v>36580</v>
      </c>
      <c r="C295" s="3">
        <f>データ!C295</f>
        <v>40060</v>
      </c>
      <c r="D295" s="2" t="str">
        <f>データ!D295</f>
        <v>cvd</v>
      </c>
      <c r="E295" s="2">
        <f>データ!E295</f>
        <v>0</v>
      </c>
      <c r="F295" s="2">
        <f>データ!F295</f>
        <v>1</v>
      </c>
      <c r="G295" s="2">
        <f>データ!G295</f>
        <v>25</v>
      </c>
      <c r="H295" s="2">
        <f>データ!H295</f>
        <v>1</v>
      </c>
      <c r="I295" s="2">
        <f>データ!I295</f>
        <v>0</v>
      </c>
      <c r="J295" s="5"/>
    </row>
    <row r="296" spans="1:10" x14ac:dyDescent="0.25">
      <c r="A296" s="2">
        <f>データ!A296</f>
        <v>295</v>
      </c>
      <c r="B296" s="3">
        <f>データ!B296</f>
        <v>36580</v>
      </c>
      <c r="C296" s="3">
        <f>データ!C296</f>
        <v>38136</v>
      </c>
      <c r="D296" s="2" t="str">
        <f>データ!D296</f>
        <v>cvd</v>
      </c>
      <c r="E296" s="2">
        <f>データ!E296</f>
        <v>0</v>
      </c>
      <c r="F296" s="2">
        <f>データ!F296</f>
        <v>1</v>
      </c>
      <c r="G296" s="2">
        <f>データ!G296</f>
        <v>47</v>
      </c>
      <c r="H296" s="2">
        <f>データ!H296</f>
        <v>1</v>
      </c>
      <c r="I296" s="2">
        <f>データ!I296</f>
        <v>1</v>
      </c>
      <c r="J296" s="5"/>
    </row>
    <row r="297" spans="1:10" x14ac:dyDescent="0.25">
      <c r="A297" s="2">
        <f>データ!A297</f>
        <v>296</v>
      </c>
      <c r="B297" s="3">
        <f>データ!B297</f>
        <v>36654</v>
      </c>
      <c r="C297" s="3">
        <f>データ!C297</f>
        <v>38205</v>
      </c>
      <c r="D297" s="2" t="str">
        <f>データ!D297</f>
        <v>uninformative censoring</v>
      </c>
      <c r="E297" s="2">
        <f>データ!E297</f>
        <v>1</v>
      </c>
      <c r="F297" s="2">
        <f>データ!F297</f>
        <v>0</v>
      </c>
      <c r="G297" s="2">
        <f>データ!G297</f>
        <v>65</v>
      </c>
      <c r="H297" s="2">
        <f>データ!H297</f>
        <v>0</v>
      </c>
      <c r="I297" s="2">
        <f>データ!I297</f>
        <v>1</v>
      </c>
      <c r="J297" s="5"/>
    </row>
    <row r="298" spans="1:10" x14ac:dyDescent="0.25">
      <c r="A298" s="2">
        <f>データ!A298</f>
        <v>297</v>
      </c>
      <c r="B298" s="3">
        <f>データ!B298</f>
        <v>36666</v>
      </c>
      <c r="C298" s="3">
        <f>データ!C298</f>
        <v>38537</v>
      </c>
      <c r="D298" s="2" t="str">
        <f>データ!D298</f>
        <v>cvd</v>
      </c>
      <c r="E298" s="2">
        <f>データ!E298</f>
        <v>1</v>
      </c>
      <c r="F298" s="2">
        <f>データ!F298</f>
        <v>1</v>
      </c>
      <c r="G298" s="2">
        <f>データ!G298</f>
        <v>63</v>
      </c>
      <c r="H298" s="2">
        <f>データ!H298</f>
        <v>0</v>
      </c>
      <c r="I298" s="2">
        <f>データ!I298</f>
        <v>0</v>
      </c>
      <c r="J298" s="5"/>
    </row>
    <row r="299" spans="1:10" x14ac:dyDescent="0.25">
      <c r="A299" s="2">
        <f>データ!A299</f>
        <v>298</v>
      </c>
      <c r="B299" s="3">
        <f>データ!B299</f>
        <v>36686</v>
      </c>
      <c r="C299" s="3">
        <f>データ!C299</f>
        <v>37951</v>
      </c>
      <c r="D299" s="2" t="str">
        <f>データ!D299</f>
        <v>uninformative censoring</v>
      </c>
      <c r="E299" s="2">
        <f>データ!E299</f>
        <v>0</v>
      </c>
      <c r="F299" s="2">
        <f>データ!F299</f>
        <v>0</v>
      </c>
      <c r="G299" s="2">
        <f>データ!G299</f>
        <v>68</v>
      </c>
      <c r="H299" s="2">
        <f>データ!H299</f>
        <v>0</v>
      </c>
      <c r="I299" s="2">
        <f>データ!I299</f>
        <v>0</v>
      </c>
      <c r="J299" s="5"/>
    </row>
    <row r="300" spans="1:10" x14ac:dyDescent="0.25">
      <c r="A300" s="2">
        <f>データ!A300</f>
        <v>299</v>
      </c>
      <c r="B300" s="3">
        <f>データ!B300</f>
        <v>36637</v>
      </c>
      <c r="C300" s="3">
        <f>データ!C300</f>
        <v>37275</v>
      </c>
      <c r="D300" s="2" t="str">
        <f>データ!D300</f>
        <v>uninformative censoring</v>
      </c>
      <c r="E300" s="2">
        <f>データ!E300</f>
        <v>0</v>
      </c>
      <c r="F300" s="2">
        <f>データ!F300</f>
        <v>0</v>
      </c>
      <c r="G300" s="2">
        <f>データ!G300</f>
        <v>61</v>
      </c>
      <c r="H300" s="2">
        <f>データ!H300</f>
        <v>1</v>
      </c>
      <c r="I300" s="2">
        <f>データ!I300</f>
        <v>1</v>
      </c>
      <c r="J300" s="5"/>
    </row>
    <row r="301" spans="1:10" x14ac:dyDescent="0.25">
      <c r="A301" s="2">
        <f>データ!A301</f>
        <v>300</v>
      </c>
      <c r="B301" s="3">
        <f>データ!B301</f>
        <v>36592</v>
      </c>
      <c r="C301" s="3">
        <f>データ!C301</f>
        <v>43897</v>
      </c>
      <c r="D301" s="2" t="str">
        <f>データ!D301</f>
        <v>alive</v>
      </c>
      <c r="E301" s="2">
        <f>データ!E301</f>
        <v>0</v>
      </c>
      <c r="F301" s="2">
        <f>データ!F301</f>
        <v>0</v>
      </c>
      <c r="G301" s="2">
        <f>データ!G301</f>
        <v>42</v>
      </c>
      <c r="H301" s="2">
        <f>データ!H301</f>
        <v>0</v>
      </c>
      <c r="I301" s="2">
        <f>データ!I301</f>
        <v>0</v>
      </c>
      <c r="J301" s="5"/>
    </row>
    <row r="302" spans="1:10" x14ac:dyDescent="0.25">
      <c r="A302" s="2">
        <f>データ!A302</f>
        <v>301</v>
      </c>
      <c r="B302" s="3">
        <f>データ!B302</f>
        <v>36537</v>
      </c>
      <c r="C302" s="3">
        <f>データ!C302</f>
        <v>36641</v>
      </c>
      <c r="D302" s="2" t="str">
        <f>データ!D302</f>
        <v>cvd</v>
      </c>
      <c r="E302" s="2">
        <f>データ!E302</f>
        <v>0</v>
      </c>
      <c r="F302" s="2">
        <f>データ!F302</f>
        <v>1</v>
      </c>
      <c r="G302" s="2">
        <f>データ!G302</f>
        <v>61</v>
      </c>
      <c r="H302" s="2">
        <f>データ!H302</f>
        <v>0</v>
      </c>
      <c r="I302" s="2">
        <f>データ!I302</f>
        <v>1</v>
      </c>
      <c r="J302" s="5"/>
    </row>
    <row r="303" spans="1:10" x14ac:dyDescent="0.25">
      <c r="A303" s="2">
        <f>データ!A303</f>
        <v>302</v>
      </c>
      <c r="B303" s="3">
        <f>データ!B303</f>
        <v>36587</v>
      </c>
      <c r="C303" s="3">
        <f>データ!C303</f>
        <v>37074</v>
      </c>
      <c r="D303" s="2" t="str">
        <f>データ!D303</f>
        <v>cvd</v>
      </c>
      <c r="E303" s="2">
        <f>データ!E303</f>
        <v>0</v>
      </c>
      <c r="F303" s="2">
        <f>データ!F303</f>
        <v>1</v>
      </c>
      <c r="G303" s="2">
        <f>データ!G303</f>
        <v>63</v>
      </c>
      <c r="H303" s="2">
        <f>データ!H303</f>
        <v>0</v>
      </c>
      <c r="I303" s="2">
        <f>データ!I303</f>
        <v>1</v>
      </c>
      <c r="J303" s="5"/>
    </row>
    <row r="304" spans="1:10" x14ac:dyDescent="0.25">
      <c r="A304" s="2">
        <f>データ!A304</f>
        <v>303</v>
      </c>
      <c r="B304" s="3">
        <f>データ!B304</f>
        <v>36695</v>
      </c>
      <c r="C304" s="3">
        <f>データ!C304</f>
        <v>41745</v>
      </c>
      <c r="D304" s="2" t="str">
        <f>データ!D304</f>
        <v>cvd</v>
      </c>
      <c r="E304" s="2">
        <f>データ!E304</f>
        <v>0</v>
      </c>
      <c r="F304" s="2">
        <f>データ!F304</f>
        <v>1</v>
      </c>
      <c r="G304" s="2">
        <f>データ!G304</f>
        <v>53</v>
      </c>
      <c r="H304" s="2">
        <f>データ!H304</f>
        <v>1</v>
      </c>
      <c r="I304" s="2">
        <f>データ!I304</f>
        <v>0</v>
      </c>
      <c r="J304" s="5"/>
    </row>
    <row r="305" spans="1:10" x14ac:dyDescent="0.25">
      <c r="A305" s="2">
        <f>データ!A305</f>
        <v>304</v>
      </c>
      <c r="B305" s="3">
        <f>データ!B305</f>
        <v>36568</v>
      </c>
      <c r="C305" s="3">
        <f>データ!C305</f>
        <v>39237</v>
      </c>
      <c r="D305" s="2" t="str">
        <f>データ!D305</f>
        <v>uninformative censoring</v>
      </c>
      <c r="E305" s="2">
        <f>データ!E305</f>
        <v>0</v>
      </c>
      <c r="F305" s="2">
        <f>データ!F305</f>
        <v>0</v>
      </c>
      <c r="G305" s="2">
        <f>データ!G305</f>
        <v>54</v>
      </c>
      <c r="H305" s="2">
        <f>データ!H305</f>
        <v>0</v>
      </c>
      <c r="I305" s="2">
        <f>データ!I305</f>
        <v>1</v>
      </c>
      <c r="J305" s="5"/>
    </row>
    <row r="306" spans="1:10" x14ac:dyDescent="0.25">
      <c r="A306" s="2">
        <f>データ!A306</f>
        <v>305</v>
      </c>
      <c r="B306" s="3">
        <f>データ!B306</f>
        <v>36623</v>
      </c>
      <c r="C306" s="3">
        <f>データ!C306</f>
        <v>41573</v>
      </c>
      <c r="D306" s="2" t="str">
        <f>データ!D306</f>
        <v>uninformative censoring</v>
      </c>
      <c r="E306" s="2">
        <f>データ!E306</f>
        <v>0</v>
      </c>
      <c r="F306" s="2">
        <f>データ!F306</f>
        <v>0</v>
      </c>
      <c r="G306" s="2">
        <f>データ!G306</f>
        <v>38</v>
      </c>
      <c r="H306" s="2">
        <f>データ!H306</f>
        <v>0</v>
      </c>
      <c r="I306" s="2">
        <f>データ!I306</f>
        <v>0</v>
      </c>
      <c r="J306" s="5"/>
    </row>
    <row r="307" spans="1:10" x14ac:dyDescent="0.25">
      <c r="A307" s="2">
        <f>データ!A307</f>
        <v>306</v>
      </c>
      <c r="B307" s="3">
        <f>データ!B307</f>
        <v>36599</v>
      </c>
      <c r="C307" s="3">
        <f>データ!C307</f>
        <v>37181</v>
      </c>
      <c r="D307" s="2" t="str">
        <f>データ!D307</f>
        <v>uninformative censoring</v>
      </c>
      <c r="E307" s="2">
        <f>データ!E307</f>
        <v>0</v>
      </c>
      <c r="F307" s="2">
        <f>データ!F307</f>
        <v>0</v>
      </c>
      <c r="G307" s="2">
        <f>データ!G307</f>
        <v>63</v>
      </c>
      <c r="H307" s="2">
        <f>データ!H307</f>
        <v>1</v>
      </c>
      <c r="I307" s="2">
        <f>データ!I307</f>
        <v>0</v>
      </c>
      <c r="J307" s="5"/>
    </row>
    <row r="308" spans="1:10" x14ac:dyDescent="0.25">
      <c r="A308" s="2">
        <f>データ!A308</f>
        <v>307</v>
      </c>
      <c r="B308" s="3">
        <f>データ!B308</f>
        <v>36684</v>
      </c>
      <c r="C308" s="3">
        <f>データ!C308</f>
        <v>39855</v>
      </c>
      <c r="D308" s="2" t="str">
        <f>データ!D308</f>
        <v>cvd</v>
      </c>
      <c r="E308" s="2">
        <f>データ!E308</f>
        <v>0</v>
      </c>
      <c r="F308" s="2">
        <f>データ!F308</f>
        <v>1</v>
      </c>
      <c r="G308" s="2">
        <f>データ!G308</f>
        <v>50</v>
      </c>
      <c r="H308" s="2">
        <f>データ!H308</f>
        <v>0</v>
      </c>
      <c r="I308" s="2">
        <f>データ!I308</f>
        <v>1</v>
      </c>
      <c r="J308" s="5"/>
    </row>
    <row r="309" spans="1:10" x14ac:dyDescent="0.25">
      <c r="A309" s="2">
        <f>データ!A309</f>
        <v>308</v>
      </c>
      <c r="B309" s="3">
        <f>データ!B309</f>
        <v>36636</v>
      </c>
      <c r="C309" s="3">
        <f>データ!C309</f>
        <v>36835</v>
      </c>
      <c r="D309" s="2" t="str">
        <f>データ!D309</f>
        <v>cvd</v>
      </c>
      <c r="E309" s="2">
        <f>データ!E309</f>
        <v>0</v>
      </c>
      <c r="F309" s="2">
        <f>データ!F309</f>
        <v>1</v>
      </c>
      <c r="G309" s="2">
        <f>データ!G309</f>
        <v>72</v>
      </c>
      <c r="H309" s="2">
        <f>データ!H309</f>
        <v>1</v>
      </c>
      <c r="I309" s="2">
        <f>データ!I309</f>
        <v>0</v>
      </c>
      <c r="J309" s="5"/>
    </row>
    <row r="310" spans="1:10" x14ac:dyDescent="0.25">
      <c r="A310" s="2">
        <f>データ!A310</f>
        <v>309</v>
      </c>
      <c r="B310" s="3">
        <f>データ!B310</f>
        <v>36546</v>
      </c>
      <c r="C310" s="3">
        <f>データ!C310</f>
        <v>36546</v>
      </c>
      <c r="D310" s="2" t="str">
        <f>データ!D310</f>
        <v>uninformative censoring</v>
      </c>
      <c r="E310" s="2">
        <f>データ!E310</f>
        <v>0</v>
      </c>
      <c r="F310" s="2">
        <f>データ!F310</f>
        <v>0</v>
      </c>
      <c r="G310" s="2">
        <f>データ!G310</f>
        <v>56</v>
      </c>
      <c r="H310" s="2">
        <f>データ!H310</f>
        <v>1</v>
      </c>
      <c r="I310" s="2">
        <f>データ!I310</f>
        <v>0</v>
      </c>
      <c r="J310" s="5"/>
    </row>
    <row r="311" spans="1:10" x14ac:dyDescent="0.25">
      <c r="A311" s="2">
        <f>データ!A311</f>
        <v>310</v>
      </c>
      <c r="B311" s="3">
        <f>データ!B311</f>
        <v>36584</v>
      </c>
      <c r="C311" s="3">
        <f>データ!C311</f>
        <v>38083</v>
      </c>
      <c r="D311" s="2" t="str">
        <f>データ!D311</f>
        <v>cvd</v>
      </c>
      <c r="E311" s="2">
        <f>データ!E311</f>
        <v>0</v>
      </c>
      <c r="F311" s="2">
        <f>データ!F311</f>
        <v>1</v>
      </c>
      <c r="G311" s="2">
        <f>データ!G311</f>
        <v>54</v>
      </c>
      <c r="H311" s="2">
        <f>データ!H311</f>
        <v>1</v>
      </c>
      <c r="I311" s="2">
        <f>データ!I311</f>
        <v>0</v>
      </c>
      <c r="J311" s="5"/>
    </row>
    <row r="312" spans="1:10" x14ac:dyDescent="0.25">
      <c r="A312" s="2">
        <f>データ!A312</f>
        <v>311</v>
      </c>
      <c r="B312" s="3">
        <f>データ!B312</f>
        <v>36648</v>
      </c>
      <c r="C312" s="3">
        <f>データ!C312</f>
        <v>43953</v>
      </c>
      <c r="D312" s="2" t="str">
        <f>データ!D312</f>
        <v>alive</v>
      </c>
      <c r="E312" s="2">
        <f>データ!E312</f>
        <v>0</v>
      </c>
      <c r="F312" s="2">
        <f>データ!F312</f>
        <v>0</v>
      </c>
      <c r="G312" s="2">
        <f>データ!G312</f>
        <v>74</v>
      </c>
      <c r="H312" s="2">
        <f>データ!H312</f>
        <v>0</v>
      </c>
      <c r="I312" s="2">
        <f>データ!I312</f>
        <v>0</v>
      </c>
      <c r="J312" s="5"/>
    </row>
    <row r="313" spans="1:10" x14ac:dyDescent="0.25">
      <c r="A313" s="2">
        <f>データ!A313</f>
        <v>312</v>
      </c>
      <c r="B313" s="3">
        <f>データ!B313</f>
        <v>36633</v>
      </c>
      <c r="C313" s="3">
        <f>データ!C313</f>
        <v>37140</v>
      </c>
      <c r="D313" s="2" t="str">
        <f>データ!D313</f>
        <v>cvd</v>
      </c>
      <c r="E313" s="2">
        <f>データ!E313</f>
        <v>0</v>
      </c>
      <c r="F313" s="2">
        <f>データ!F313</f>
        <v>1</v>
      </c>
      <c r="G313" s="2">
        <f>データ!G313</f>
        <v>50</v>
      </c>
      <c r="H313" s="2">
        <f>データ!H313</f>
        <v>1</v>
      </c>
      <c r="I313" s="2">
        <f>データ!I313</f>
        <v>0</v>
      </c>
      <c r="J313" s="5"/>
    </row>
    <row r="314" spans="1:10" x14ac:dyDescent="0.25">
      <c r="A314" s="2">
        <f>データ!A314</f>
        <v>313</v>
      </c>
      <c r="B314" s="3">
        <f>データ!B314</f>
        <v>36544</v>
      </c>
      <c r="C314" s="3">
        <f>データ!C314</f>
        <v>37796</v>
      </c>
      <c r="D314" s="2" t="str">
        <f>データ!D314</f>
        <v>cvd</v>
      </c>
      <c r="E314" s="2">
        <f>データ!E314</f>
        <v>0</v>
      </c>
      <c r="F314" s="2">
        <f>データ!F314</f>
        <v>1</v>
      </c>
      <c r="G314" s="2">
        <f>データ!G314</f>
        <v>51</v>
      </c>
      <c r="H314" s="2">
        <f>データ!H314</f>
        <v>0</v>
      </c>
      <c r="I314" s="2">
        <f>データ!I314</f>
        <v>0</v>
      </c>
      <c r="J314" s="5"/>
    </row>
    <row r="315" spans="1:10" x14ac:dyDescent="0.25">
      <c r="A315" s="2">
        <f>データ!A315</f>
        <v>314</v>
      </c>
      <c r="B315" s="3">
        <f>データ!B315</f>
        <v>36650</v>
      </c>
      <c r="C315" s="3">
        <f>データ!C315</f>
        <v>36790</v>
      </c>
      <c r="D315" s="2" t="str">
        <f>データ!D315</f>
        <v>uninformative censoring</v>
      </c>
      <c r="E315" s="2">
        <f>データ!E315</f>
        <v>0</v>
      </c>
      <c r="F315" s="2">
        <f>データ!F315</f>
        <v>0</v>
      </c>
      <c r="G315" s="2">
        <f>データ!G315</f>
        <v>58</v>
      </c>
      <c r="H315" s="2">
        <f>データ!H315</f>
        <v>0</v>
      </c>
      <c r="I315" s="2">
        <f>データ!I315</f>
        <v>1</v>
      </c>
      <c r="J315" s="5"/>
    </row>
    <row r="316" spans="1:10" x14ac:dyDescent="0.25">
      <c r="A316" s="2">
        <f>データ!A316</f>
        <v>315</v>
      </c>
      <c r="B316" s="3">
        <f>データ!B316</f>
        <v>36652</v>
      </c>
      <c r="C316" s="3">
        <f>データ!C316</f>
        <v>37066</v>
      </c>
      <c r="D316" s="2" t="str">
        <f>データ!D316</f>
        <v>cvd</v>
      </c>
      <c r="E316" s="2">
        <f>データ!E316</f>
        <v>0</v>
      </c>
      <c r="F316" s="2">
        <f>データ!F316</f>
        <v>1</v>
      </c>
      <c r="G316" s="2">
        <f>データ!G316</f>
        <v>50</v>
      </c>
      <c r="H316" s="2">
        <f>データ!H316</f>
        <v>0</v>
      </c>
      <c r="I316" s="2">
        <f>データ!I316</f>
        <v>0</v>
      </c>
      <c r="J316" s="5"/>
    </row>
    <row r="317" spans="1:10" x14ac:dyDescent="0.25">
      <c r="A317" s="2">
        <f>データ!A317</f>
        <v>316</v>
      </c>
      <c r="B317" s="3">
        <f>データ!B317</f>
        <v>36642</v>
      </c>
      <c r="C317" s="3">
        <f>データ!C317</f>
        <v>36674</v>
      </c>
      <c r="D317" s="2" t="str">
        <f>データ!D317</f>
        <v>cvd</v>
      </c>
      <c r="E317" s="2">
        <f>データ!E317</f>
        <v>0</v>
      </c>
      <c r="F317" s="2">
        <f>データ!F317</f>
        <v>1</v>
      </c>
      <c r="G317" s="2">
        <f>データ!G317</f>
        <v>65</v>
      </c>
      <c r="H317" s="2">
        <f>データ!H317</f>
        <v>0</v>
      </c>
      <c r="I317" s="2">
        <f>データ!I317</f>
        <v>1</v>
      </c>
      <c r="J317" s="5"/>
    </row>
    <row r="318" spans="1:10" x14ac:dyDescent="0.25">
      <c r="A318" s="2">
        <f>データ!A318</f>
        <v>317</v>
      </c>
      <c r="B318" s="3">
        <f>データ!B318</f>
        <v>36527</v>
      </c>
      <c r="C318" s="3">
        <f>データ!C318</f>
        <v>38443</v>
      </c>
      <c r="D318" s="2" t="str">
        <f>データ!D318</f>
        <v>uninformative censoring</v>
      </c>
      <c r="E318" s="2">
        <f>データ!E318</f>
        <v>0</v>
      </c>
      <c r="F318" s="2">
        <f>データ!F318</f>
        <v>0</v>
      </c>
      <c r="G318" s="2">
        <f>データ!G318</f>
        <v>58</v>
      </c>
      <c r="H318" s="2">
        <f>データ!H318</f>
        <v>0</v>
      </c>
      <c r="I318" s="2">
        <f>データ!I318</f>
        <v>0</v>
      </c>
      <c r="J318" s="5"/>
    </row>
    <row r="319" spans="1:10" x14ac:dyDescent="0.25">
      <c r="A319" s="2">
        <f>データ!A319</f>
        <v>318</v>
      </c>
      <c r="B319" s="3">
        <f>データ!B319</f>
        <v>36562</v>
      </c>
      <c r="C319" s="3">
        <f>データ!C319</f>
        <v>36562</v>
      </c>
      <c r="D319" s="2" t="str">
        <f>データ!D319</f>
        <v>cvd</v>
      </c>
      <c r="E319" s="2">
        <f>データ!E319</f>
        <v>0</v>
      </c>
      <c r="F319" s="2">
        <f>データ!F319</f>
        <v>1</v>
      </c>
      <c r="G319" s="2">
        <f>データ!G319</f>
        <v>62</v>
      </c>
      <c r="H319" s="2">
        <f>データ!H319</f>
        <v>0</v>
      </c>
      <c r="I319" s="2">
        <f>データ!I319</f>
        <v>1</v>
      </c>
      <c r="J319" s="5"/>
    </row>
    <row r="320" spans="1:10" x14ac:dyDescent="0.25">
      <c r="A320" s="2">
        <f>データ!A320</f>
        <v>319</v>
      </c>
      <c r="B320" s="3">
        <f>データ!B320</f>
        <v>36590</v>
      </c>
      <c r="C320" s="3">
        <f>データ!C320</f>
        <v>38534</v>
      </c>
      <c r="D320" s="2" t="str">
        <f>データ!D320</f>
        <v>cvd</v>
      </c>
      <c r="E320" s="2">
        <f>データ!E320</f>
        <v>0</v>
      </c>
      <c r="F320" s="2">
        <f>データ!F320</f>
        <v>1</v>
      </c>
      <c r="G320" s="2">
        <f>データ!G320</f>
        <v>66</v>
      </c>
      <c r="H320" s="2">
        <f>データ!H320</f>
        <v>1</v>
      </c>
      <c r="I320" s="2">
        <f>データ!I320</f>
        <v>1</v>
      </c>
      <c r="J320" s="5"/>
    </row>
    <row r="321" spans="1:10" x14ac:dyDescent="0.25">
      <c r="A321" s="2">
        <f>データ!A321</f>
        <v>320</v>
      </c>
      <c r="B321" s="3">
        <f>データ!B321</f>
        <v>36676</v>
      </c>
      <c r="C321" s="3">
        <f>データ!C321</f>
        <v>37370</v>
      </c>
      <c r="D321" s="2" t="str">
        <f>データ!D321</f>
        <v>cvd</v>
      </c>
      <c r="E321" s="2">
        <f>データ!E321</f>
        <v>0</v>
      </c>
      <c r="F321" s="2">
        <f>データ!F321</f>
        <v>1</v>
      </c>
      <c r="G321" s="2">
        <f>データ!G321</f>
        <v>35</v>
      </c>
      <c r="H321" s="2">
        <f>データ!H321</f>
        <v>1</v>
      </c>
      <c r="I321" s="2">
        <f>データ!I321</f>
        <v>0</v>
      </c>
      <c r="J321" s="5"/>
    </row>
    <row r="322" spans="1:10" x14ac:dyDescent="0.25">
      <c r="A322" s="2">
        <f>データ!A322</f>
        <v>321</v>
      </c>
      <c r="B322" s="3">
        <f>データ!B322</f>
        <v>36531</v>
      </c>
      <c r="C322" s="3">
        <f>データ!C322</f>
        <v>37037</v>
      </c>
      <c r="D322" s="2" t="str">
        <f>データ!D322</f>
        <v>uninformative censoring</v>
      </c>
      <c r="E322" s="2">
        <f>データ!E322</f>
        <v>0</v>
      </c>
      <c r="F322" s="2">
        <f>データ!F322</f>
        <v>0</v>
      </c>
      <c r="G322" s="2">
        <f>データ!G322</f>
        <v>73</v>
      </c>
      <c r="H322" s="2">
        <f>データ!H322</f>
        <v>0</v>
      </c>
      <c r="I322" s="2">
        <f>データ!I322</f>
        <v>0</v>
      </c>
      <c r="J322" s="5"/>
    </row>
    <row r="323" spans="1:10" x14ac:dyDescent="0.25">
      <c r="A323" s="2">
        <f>データ!A323</f>
        <v>322</v>
      </c>
      <c r="B323" s="3">
        <f>データ!B323</f>
        <v>36591</v>
      </c>
      <c r="C323" s="3">
        <f>データ!C323</f>
        <v>38677</v>
      </c>
      <c r="D323" s="2" t="str">
        <f>データ!D323</f>
        <v>uninformative censoring</v>
      </c>
      <c r="E323" s="2">
        <f>データ!E323</f>
        <v>0</v>
      </c>
      <c r="F323" s="2">
        <f>データ!F323</f>
        <v>0</v>
      </c>
      <c r="G323" s="2">
        <f>データ!G323</f>
        <v>71</v>
      </c>
      <c r="H323" s="2">
        <f>データ!H323</f>
        <v>0</v>
      </c>
      <c r="I323" s="2">
        <f>データ!I323</f>
        <v>0</v>
      </c>
      <c r="J323" s="5"/>
    </row>
    <row r="324" spans="1:10" x14ac:dyDescent="0.25">
      <c r="A324" s="2">
        <f>データ!A324</f>
        <v>323</v>
      </c>
      <c r="B324" s="3">
        <f>データ!B324</f>
        <v>36649</v>
      </c>
      <c r="C324" s="3">
        <f>データ!C324</f>
        <v>40430</v>
      </c>
      <c r="D324" s="2" t="str">
        <f>データ!D324</f>
        <v>uninformative censoring</v>
      </c>
      <c r="E324" s="2">
        <f>データ!E324</f>
        <v>0</v>
      </c>
      <c r="F324" s="2">
        <f>データ!F324</f>
        <v>0</v>
      </c>
      <c r="G324" s="2">
        <f>データ!G324</f>
        <v>35</v>
      </c>
      <c r="H324" s="2">
        <f>データ!H324</f>
        <v>0</v>
      </c>
      <c r="I324" s="2">
        <f>データ!I324</f>
        <v>0</v>
      </c>
      <c r="J324" s="5"/>
    </row>
    <row r="325" spans="1:10" x14ac:dyDescent="0.25">
      <c r="A325" s="2">
        <f>データ!A325</f>
        <v>324</v>
      </c>
      <c r="B325" s="3">
        <f>データ!B325</f>
        <v>36536</v>
      </c>
      <c r="C325" s="3">
        <f>データ!C325</f>
        <v>43841</v>
      </c>
      <c r="D325" s="2" t="str">
        <f>データ!D325</f>
        <v>alive</v>
      </c>
      <c r="E325" s="2">
        <f>データ!E325</f>
        <v>0</v>
      </c>
      <c r="F325" s="2">
        <f>データ!F325</f>
        <v>0</v>
      </c>
      <c r="G325" s="2">
        <f>データ!G325</f>
        <v>59</v>
      </c>
      <c r="H325" s="2">
        <f>データ!H325</f>
        <v>0</v>
      </c>
      <c r="I325" s="2">
        <f>データ!I325</f>
        <v>0</v>
      </c>
      <c r="J325" s="5"/>
    </row>
    <row r="326" spans="1:10" x14ac:dyDescent="0.25">
      <c r="A326" s="2">
        <f>データ!A326</f>
        <v>325</v>
      </c>
      <c r="B326" s="3">
        <f>データ!B326</f>
        <v>36591</v>
      </c>
      <c r="C326" s="3">
        <f>データ!C326</f>
        <v>37703</v>
      </c>
      <c r="D326" s="2" t="str">
        <f>データ!D326</f>
        <v>cvd</v>
      </c>
      <c r="E326" s="2">
        <f>データ!E326</f>
        <v>0</v>
      </c>
      <c r="F326" s="2">
        <f>データ!F326</f>
        <v>1</v>
      </c>
      <c r="G326" s="2">
        <f>データ!G326</f>
        <v>80</v>
      </c>
      <c r="H326" s="2">
        <f>データ!H326</f>
        <v>0</v>
      </c>
      <c r="I326" s="2">
        <f>データ!I326</f>
        <v>1</v>
      </c>
      <c r="J326" s="5"/>
    </row>
    <row r="327" spans="1:10" x14ac:dyDescent="0.25">
      <c r="A327" s="2">
        <f>データ!A327</f>
        <v>326</v>
      </c>
      <c r="B327" s="3">
        <f>データ!B327</f>
        <v>36696</v>
      </c>
      <c r="C327" s="3">
        <f>データ!C327</f>
        <v>38604</v>
      </c>
      <c r="D327" s="2" t="str">
        <f>データ!D327</f>
        <v>uninformative censoring</v>
      </c>
      <c r="E327" s="2">
        <f>データ!E327</f>
        <v>0</v>
      </c>
      <c r="F327" s="2">
        <f>データ!F327</f>
        <v>0</v>
      </c>
      <c r="G327" s="2">
        <f>データ!G327</f>
        <v>66</v>
      </c>
      <c r="H327" s="2">
        <f>データ!H327</f>
        <v>0</v>
      </c>
      <c r="I327" s="2">
        <f>データ!I327</f>
        <v>0</v>
      </c>
      <c r="J327" s="5"/>
    </row>
    <row r="328" spans="1:10" x14ac:dyDescent="0.25">
      <c r="A328" s="2">
        <f>データ!A328</f>
        <v>327</v>
      </c>
      <c r="B328" s="3">
        <f>データ!B328</f>
        <v>36614</v>
      </c>
      <c r="C328" s="3">
        <f>データ!C328</f>
        <v>38268</v>
      </c>
      <c r="D328" s="2" t="str">
        <f>データ!D328</f>
        <v>uninformative censoring</v>
      </c>
      <c r="E328" s="2">
        <f>データ!E328</f>
        <v>0</v>
      </c>
      <c r="F328" s="2">
        <f>データ!F328</f>
        <v>0</v>
      </c>
      <c r="G328" s="2">
        <f>データ!G328</f>
        <v>46</v>
      </c>
      <c r="H328" s="2">
        <f>データ!H328</f>
        <v>0</v>
      </c>
      <c r="I328" s="2">
        <f>データ!I328</f>
        <v>0</v>
      </c>
      <c r="J328" s="5"/>
    </row>
    <row r="329" spans="1:10" x14ac:dyDescent="0.25">
      <c r="A329" s="2">
        <f>データ!A329</f>
        <v>328</v>
      </c>
      <c r="B329" s="3">
        <f>データ!B329</f>
        <v>36615</v>
      </c>
      <c r="C329" s="3">
        <f>データ!C329</f>
        <v>38786</v>
      </c>
      <c r="D329" s="2" t="str">
        <f>データ!D329</f>
        <v>uninformative censoring</v>
      </c>
      <c r="E329" s="2">
        <f>データ!E329</f>
        <v>0</v>
      </c>
      <c r="F329" s="2">
        <f>データ!F329</f>
        <v>0</v>
      </c>
      <c r="G329" s="2">
        <f>データ!G329</f>
        <v>53</v>
      </c>
      <c r="H329" s="2">
        <f>データ!H329</f>
        <v>1</v>
      </c>
      <c r="I329" s="2">
        <f>データ!I329</f>
        <v>0</v>
      </c>
      <c r="J329" s="5"/>
    </row>
    <row r="330" spans="1:10" x14ac:dyDescent="0.25">
      <c r="A330" s="2">
        <f>データ!A330</f>
        <v>329</v>
      </c>
      <c r="B330" s="3">
        <f>データ!B330</f>
        <v>36653</v>
      </c>
      <c r="C330" s="3">
        <f>データ!C330</f>
        <v>40015</v>
      </c>
      <c r="D330" s="2" t="str">
        <f>データ!D330</f>
        <v>uninformative censoring</v>
      </c>
      <c r="E330" s="2">
        <f>データ!E330</f>
        <v>0</v>
      </c>
      <c r="F330" s="2">
        <f>データ!F330</f>
        <v>0</v>
      </c>
      <c r="G330" s="2">
        <f>データ!G330</f>
        <v>73</v>
      </c>
      <c r="H330" s="2">
        <f>データ!H330</f>
        <v>0</v>
      </c>
      <c r="I330" s="2">
        <f>データ!I330</f>
        <v>0</v>
      </c>
      <c r="J330" s="5"/>
    </row>
    <row r="331" spans="1:10" x14ac:dyDescent="0.25">
      <c r="A331" s="2">
        <f>データ!A331</f>
        <v>330</v>
      </c>
      <c r="B331" s="3">
        <f>データ!B331</f>
        <v>36691</v>
      </c>
      <c r="C331" s="3">
        <f>データ!C331</f>
        <v>37085</v>
      </c>
      <c r="D331" s="2" t="str">
        <f>データ!D331</f>
        <v>uninformative censoring</v>
      </c>
      <c r="E331" s="2">
        <f>データ!E331</f>
        <v>0</v>
      </c>
      <c r="F331" s="2">
        <f>データ!F331</f>
        <v>0</v>
      </c>
      <c r="G331" s="2">
        <f>データ!G331</f>
        <v>46</v>
      </c>
      <c r="H331" s="2">
        <f>データ!H331</f>
        <v>0</v>
      </c>
      <c r="I331" s="2">
        <f>データ!I331</f>
        <v>1</v>
      </c>
      <c r="J331" s="5"/>
    </row>
    <row r="332" spans="1:10" x14ac:dyDescent="0.25">
      <c r="A332" s="2">
        <f>データ!A332</f>
        <v>331</v>
      </c>
      <c r="B332" s="3">
        <f>データ!B332</f>
        <v>36598</v>
      </c>
      <c r="C332" s="3">
        <f>データ!C332</f>
        <v>40180</v>
      </c>
      <c r="D332" s="2" t="str">
        <f>データ!D332</f>
        <v>uninformative censoring</v>
      </c>
      <c r="E332" s="2">
        <f>データ!E332</f>
        <v>0</v>
      </c>
      <c r="F332" s="2">
        <f>データ!F332</f>
        <v>0</v>
      </c>
      <c r="G332" s="2">
        <f>データ!G332</f>
        <v>57</v>
      </c>
      <c r="H332" s="2">
        <f>データ!H332</f>
        <v>0</v>
      </c>
      <c r="I332" s="2">
        <f>データ!I332</f>
        <v>1</v>
      </c>
      <c r="J332" s="5"/>
    </row>
    <row r="333" spans="1:10" x14ac:dyDescent="0.25">
      <c r="A333" s="2">
        <f>データ!A333</f>
        <v>332</v>
      </c>
      <c r="B333" s="3">
        <f>データ!B333</f>
        <v>36603</v>
      </c>
      <c r="C333" s="3">
        <f>データ!C333</f>
        <v>38025</v>
      </c>
      <c r="D333" s="2" t="str">
        <f>データ!D333</f>
        <v>uninformative censoring</v>
      </c>
      <c r="E333" s="2">
        <f>データ!E333</f>
        <v>0</v>
      </c>
      <c r="F333" s="2">
        <f>データ!F333</f>
        <v>0</v>
      </c>
      <c r="G333" s="2">
        <f>データ!G333</f>
        <v>22</v>
      </c>
      <c r="H333" s="2">
        <f>データ!H333</f>
        <v>0</v>
      </c>
      <c r="I333" s="2">
        <f>データ!I333</f>
        <v>0</v>
      </c>
      <c r="J333" s="5"/>
    </row>
    <row r="334" spans="1:10" x14ac:dyDescent="0.25">
      <c r="A334" s="2">
        <f>データ!A334</f>
        <v>333</v>
      </c>
      <c r="B334" s="3">
        <f>データ!B334</f>
        <v>36542</v>
      </c>
      <c r="C334" s="3">
        <f>データ!C334</f>
        <v>38650</v>
      </c>
      <c r="D334" s="2" t="str">
        <f>データ!D334</f>
        <v>cvd</v>
      </c>
      <c r="E334" s="2">
        <f>データ!E334</f>
        <v>0</v>
      </c>
      <c r="F334" s="2">
        <f>データ!F334</f>
        <v>1</v>
      </c>
      <c r="G334" s="2">
        <f>データ!G334</f>
        <v>68</v>
      </c>
      <c r="H334" s="2">
        <f>データ!H334</f>
        <v>0</v>
      </c>
      <c r="I334" s="2">
        <f>データ!I334</f>
        <v>1</v>
      </c>
      <c r="J334" s="5"/>
    </row>
    <row r="335" spans="1:10" x14ac:dyDescent="0.25">
      <c r="A335" s="2">
        <f>データ!A335</f>
        <v>334</v>
      </c>
      <c r="B335" s="3">
        <f>データ!B335</f>
        <v>36618</v>
      </c>
      <c r="C335" s="3">
        <f>データ!C335</f>
        <v>36871</v>
      </c>
      <c r="D335" s="2" t="str">
        <f>データ!D335</f>
        <v>uninformative censoring</v>
      </c>
      <c r="E335" s="2">
        <f>データ!E335</f>
        <v>0</v>
      </c>
      <c r="F335" s="2">
        <f>データ!F335</f>
        <v>0</v>
      </c>
      <c r="G335" s="2">
        <f>データ!G335</f>
        <v>68</v>
      </c>
      <c r="H335" s="2">
        <f>データ!H335</f>
        <v>1</v>
      </c>
      <c r="I335" s="2">
        <f>データ!I335</f>
        <v>0</v>
      </c>
      <c r="J335" s="5"/>
    </row>
    <row r="336" spans="1:10" x14ac:dyDescent="0.25">
      <c r="A336" s="2">
        <f>データ!A336</f>
        <v>335</v>
      </c>
      <c r="B336" s="3">
        <f>データ!B336</f>
        <v>36637</v>
      </c>
      <c r="C336" s="3">
        <f>データ!C336</f>
        <v>37744</v>
      </c>
      <c r="D336" s="2" t="str">
        <f>データ!D336</f>
        <v>uninformative censoring</v>
      </c>
      <c r="E336" s="2">
        <f>データ!E336</f>
        <v>0</v>
      </c>
      <c r="F336" s="2">
        <f>データ!F336</f>
        <v>0</v>
      </c>
      <c r="G336" s="2">
        <f>データ!G336</f>
        <v>81</v>
      </c>
      <c r="H336" s="2">
        <f>データ!H336</f>
        <v>1</v>
      </c>
      <c r="I336" s="2">
        <f>データ!I336</f>
        <v>0</v>
      </c>
      <c r="J336" s="5"/>
    </row>
    <row r="337" spans="1:10" x14ac:dyDescent="0.25">
      <c r="A337" s="2">
        <f>データ!A337</f>
        <v>336</v>
      </c>
      <c r="B337" s="3">
        <f>データ!B337</f>
        <v>36707</v>
      </c>
      <c r="C337" s="3">
        <f>データ!C337</f>
        <v>38690</v>
      </c>
      <c r="D337" s="2" t="str">
        <f>データ!D337</f>
        <v>cvd</v>
      </c>
      <c r="E337" s="2">
        <f>データ!E337</f>
        <v>0</v>
      </c>
      <c r="F337" s="2">
        <f>データ!F337</f>
        <v>1</v>
      </c>
      <c r="G337" s="2">
        <f>データ!G337</f>
        <v>68</v>
      </c>
      <c r="H337" s="2">
        <f>データ!H337</f>
        <v>0</v>
      </c>
      <c r="I337" s="2">
        <f>データ!I337</f>
        <v>0</v>
      </c>
      <c r="J337" s="5"/>
    </row>
    <row r="338" spans="1:10" x14ac:dyDescent="0.25">
      <c r="A338" s="2">
        <f>データ!A338</f>
        <v>337</v>
      </c>
      <c r="B338" s="3">
        <f>データ!B338</f>
        <v>36530</v>
      </c>
      <c r="C338" s="3">
        <f>データ!C338</f>
        <v>36813</v>
      </c>
      <c r="D338" s="2" t="str">
        <f>データ!D338</f>
        <v>uninformative censoring</v>
      </c>
      <c r="E338" s="2">
        <f>データ!E338</f>
        <v>0</v>
      </c>
      <c r="F338" s="2">
        <f>データ!F338</f>
        <v>0</v>
      </c>
      <c r="G338" s="2">
        <f>データ!G338</f>
        <v>74</v>
      </c>
      <c r="H338" s="2">
        <f>データ!H338</f>
        <v>1</v>
      </c>
      <c r="I338" s="2">
        <f>データ!I338</f>
        <v>0</v>
      </c>
      <c r="J338" s="5"/>
    </row>
    <row r="339" spans="1:10" x14ac:dyDescent="0.25">
      <c r="A339" s="2">
        <f>データ!A339</f>
        <v>338</v>
      </c>
      <c r="B339" s="3">
        <f>データ!B339</f>
        <v>36691</v>
      </c>
      <c r="C339" s="3">
        <f>データ!C339</f>
        <v>37444</v>
      </c>
      <c r="D339" s="2" t="str">
        <f>データ!D339</f>
        <v>cvd</v>
      </c>
      <c r="E339" s="2">
        <f>データ!E339</f>
        <v>0</v>
      </c>
      <c r="F339" s="2">
        <f>データ!F339</f>
        <v>1</v>
      </c>
      <c r="G339" s="2">
        <f>データ!G339</f>
        <v>85</v>
      </c>
      <c r="H339" s="2">
        <f>データ!H339</f>
        <v>1</v>
      </c>
      <c r="I339" s="2">
        <f>データ!I339</f>
        <v>1</v>
      </c>
      <c r="J339" s="5"/>
    </row>
    <row r="340" spans="1:10" x14ac:dyDescent="0.25">
      <c r="A340" s="2">
        <f>データ!A340</f>
        <v>339</v>
      </c>
      <c r="B340" s="3">
        <f>データ!B340</f>
        <v>36568</v>
      </c>
      <c r="C340" s="3">
        <f>データ!C340</f>
        <v>36634</v>
      </c>
      <c r="D340" s="2" t="str">
        <f>データ!D340</f>
        <v>cvd</v>
      </c>
      <c r="E340" s="2">
        <f>データ!E340</f>
        <v>0</v>
      </c>
      <c r="F340" s="2">
        <f>データ!F340</f>
        <v>1</v>
      </c>
      <c r="G340" s="2">
        <f>データ!G340</f>
        <v>66</v>
      </c>
      <c r="H340" s="2">
        <f>データ!H340</f>
        <v>0</v>
      </c>
      <c r="I340" s="2">
        <f>データ!I340</f>
        <v>0</v>
      </c>
      <c r="J340" s="5"/>
    </row>
    <row r="341" spans="1:10" x14ac:dyDescent="0.25">
      <c r="A341" s="2">
        <f>データ!A341</f>
        <v>340</v>
      </c>
      <c r="B341" s="3">
        <f>データ!B341</f>
        <v>36635</v>
      </c>
      <c r="C341" s="3">
        <f>データ!C341</f>
        <v>37482</v>
      </c>
      <c r="D341" s="2" t="str">
        <f>データ!D341</f>
        <v>cvd</v>
      </c>
      <c r="E341" s="2">
        <f>データ!E341</f>
        <v>0</v>
      </c>
      <c r="F341" s="2">
        <f>データ!F341</f>
        <v>1</v>
      </c>
      <c r="G341" s="2">
        <f>データ!G341</f>
        <v>59</v>
      </c>
      <c r="H341" s="2">
        <f>データ!H341</f>
        <v>0</v>
      </c>
      <c r="I341" s="2">
        <f>データ!I341</f>
        <v>1</v>
      </c>
      <c r="J341" s="5"/>
    </row>
    <row r="342" spans="1:10" x14ac:dyDescent="0.25">
      <c r="A342" s="2">
        <f>データ!A342</f>
        <v>341</v>
      </c>
      <c r="B342" s="3">
        <f>データ!B342</f>
        <v>36567</v>
      </c>
      <c r="C342" s="3">
        <f>データ!C342</f>
        <v>36808</v>
      </c>
      <c r="D342" s="2" t="str">
        <f>データ!D342</f>
        <v>uninformative censoring</v>
      </c>
      <c r="E342" s="2">
        <f>データ!E342</f>
        <v>0</v>
      </c>
      <c r="F342" s="2">
        <f>データ!F342</f>
        <v>0</v>
      </c>
      <c r="G342" s="2">
        <f>データ!G342</f>
        <v>48</v>
      </c>
      <c r="H342" s="2">
        <f>データ!H342</f>
        <v>0</v>
      </c>
      <c r="I342" s="2">
        <f>データ!I342</f>
        <v>0</v>
      </c>
      <c r="J342" s="5"/>
    </row>
    <row r="343" spans="1:10" x14ac:dyDescent="0.25">
      <c r="A343" s="2">
        <f>データ!A343</f>
        <v>342</v>
      </c>
      <c r="B343" s="3">
        <f>データ!B343</f>
        <v>36601</v>
      </c>
      <c r="C343" s="3">
        <f>データ!C343</f>
        <v>39316</v>
      </c>
      <c r="D343" s="2" t="str">
        <f>データ!D343</f>
        <v>cvd</v>
      </c>
      <c r="E343" s="2">
        <f>データ!E343</f>
        <v>0</v>
      </c>
      <c r="F343" s="2">
        <f>データ!F343</f>
        <v>1</v>
      </c>
      <c r="G343" s="2">
        <f>データ!G343</f>
        <v>67</v>
      </c>
      <c r="H343" s="2">
        <f>データ!H343</f>
        <v>0</v>
      </c>
      <c r="I343" s="2">
        <f>データ!I343</f>
        <v>1</v>
      </c>
      <c r="J343" s="5"/>
    </row>
    <row r="344" spans="1:10" x14ac:dyDescent="0.25">
      <c r="A344" s="2">
        <f>データ!A344</f>
        <v>343</v>
      </c>
      <c r="B344" s="3">
        <f>データ!B344</f>
        <v>36594</v>
      </c>
      <c r="C344" s="3">
        <f>データ!C344</f>
        <v>37368</v>
      </c>
      <c r="D344" s="2" t="str">
        <f>データ!D344</f>
        <v>uninformative censoring</v>
      </c>
      <c r="E344" s="2">
        <f>データ!E344</f>
        <v>0</v>
      </c>
      <c r="F344" s="2">
        <f>データ!F344</f>
        <v>0</v>
      </c>
      <c r="G344" s="2">
        <f>データ!G344</f>
        <v>61</v>
      </c>
      <c r="H344" s="2">
        <f>データ!H344</f>
        <v>1</v>
      </c>
      <c r="I344" s="2">
        <f>データ!I344</f>
        <v>0</v>
      </c>
      <c r="J344" s="5"/>
    </row>
    <row r="345" spans="1:10" x14ac:dyDescent="0.25">
      <c r="A345" s="2">
        <f>データ!A345</f>
        <v>344</v>
      </c>
      <c r="B345" s="3">
        <f>データ!B345</f>
        <v>36623</v>
      </c>
      <c r="C345" s="3">
        <f>データ!C345</f>
        <v>43928</v>
      </c>
      <c r="D345" s="2" t="str">
        <f>データ!D345</f>
        <v>alive</v>
      </c>
      <c r="E345" s="2">
        <f>データ!E345</f>
        <v>0</v>
      </c>
      <c r="F345" s="2">
        <f>データ!F345</f>
        <v>0</v>
      </c>
      <c r="G345" s="2">
        <f>データ!G345</f>
        <v>57</v>
      </c>
      <c r="H345" s="2">
        <f>データ!H345</f>
        <v>0</v>
      </c>
      <c r="I345" s="2">
        <f>データ!I345</f>
        <v>1</v>
      </c>
      <c r="J345" s="5"/>
    </row>
    <row r="346" spans="1:10" x14ac:dyDescent="0.25">
      <c r="A346" s="2">
        <f>データ!A346</f>
        <v>345</v>
      </c>
      <c r="B346" s="3">
        <f>データ!B346</f>
        <v>36601</v>
      </c>
      <c r="C346" s="3">
        <f>データ!C346</f>
        <v>38420</v>
      </c>
      <c r="D346" s="2" t="str">
        <f>データ!D346</f>
        <v>uninformative censoring</v>
      </c>
      <c r="E346" s="2">
        <f>データ!E346</f>
        <v>0</v>
      </c>
      <c r="F346" s="2">
        <f>データ!F346</f>
        <v>0</v>
      </c>
      <c r="G346" s="2">
        <f>データ!G346</f>
        <v>54</v>
      </c>
      <c r="H346" s="2">
        <f>データ!H346</f>
        <v>1</v>
      </c>
      <c r="I346" s="2">
        <f>データ!I346</f>
        <v>1</v>
      </c>
      <c r="J346" s="5"/>
    </row>
    <row r="347" spans="1:10" x14ac:dyDescent="0.25">
      <c r="A347" s="2">
        <f>データ!A347</f>
        <v>346</v>
      </c>
      <c r="B347" s="3">
        <f>データ!B347</f>
        <v>36673</v>
      </c>
      <c r="C347" s="3">
        <f>データ!C347</f>
        <v>36673</v>
      </c>
      <c r="D347" s="2" t="str">
        <f>データ!D347</f>
        <v>uninformative censoring</v>
      </c>
      <c r="E347" s="2">
        <f>データ!E347</f>
        <v>0</v>
      </c>
      <c r="F347" s="2">
        <f>データ!F347</f>
        <v>0</v>
      </c>
      <c r="G347" s="2">
        <f>データ!G347</f>
        <v>77</v>
      </c>
      <c r="H347" s="2">
        <f>データ!H347</f>
        <v>0</v>
      </c>
      <c r="I347" s="2">
        <f>データ!I347</f>
        <v>0</v>
      </c>
      <c r="J347" s="5"/>
    </row>
    <row r="348" spans="1:10" x14ac:dyDescent="0.25">
      <c r="A348" s="2">
        <f>データ!A348</f>
        <v>347</v>
      </c>
      <c r="B348" s="3">
        <f>データ!B348</f>
        <v>36557</v>
      </c>
      <c r="C348" s="3">
        <f>データ!C348</f>
        <v>39192</v>
      </c>
      <c r="D348" s="2" t="str">
        <f>データ!D348</f>
        <v>uninformative censoring</v>
      </c>
      <c r="E348" s="2">
        <f>データ!E348</f>
        <v>0</v>
      </c>
      <c r="F348" s="2">
        <f>データ!F348</f>
        <v>0</v>
      </c>
      <c r="G348" s="2">
        <f>データ!G348</f>
        <v>48</v>
      </c>
      <c r="H348" s="2">
        <f>データ!H348</f>
        <v>0</v>
      </c>
      <c r="I348" s="2">
        <f>データ!I348</f>
        <v>0</v>
      </c>
      <c r="J348" s="5"/>
    </row>
    <row r="349" spans="1:10" x14ac:dyDescent="0.25">
      <c r="A349" s="2">
        <f>データ!A349</f>
        <v>348</v>
      </c>
      <c r="B349" s="3">
        <f>データ!B349</f>
        <v>36560</v>
      </c>
      <c r="C349" s="3">
        <f>データ!C349</f>
        <v>43865</v>
      </c>
      <c r="D349" s="2" t="str">
        <f>データ!D349</f>
        <v>alive</v>
      </c>
      <c r="E349" s="2">
        <f>データ!E349</f>
        <v>0</v>
      </c>
      <c r="F349" s="2">
        <f>データ!F349</f>
        <v>0</v>
      </c>
      <c r="G349" s="2">
        <f>データ!G349</f>
        <v>42</v>
      </c>
      <c r="H349" s="2">
        <f>データ!H349</f>
        <v>0</v>
      </c>
      <c r="I349" s="2">
        <f>データ!I349</f>
        <v>0</v>
      </c>
      <c r="J349" s="5"/>
    </row>
    <row r="350" spans="1:10" x14ac:dyDescent="0.25">
      <c r="A350" s="2">
        <f>データ!A350</f>
        <v>349</v>
      </c>
      <c r="B350" s="3">
        <f>データ!B350</f>
        <v>36685</v>
      </c>
      <c r="C350" s="3">
        <f>データ!C350</f>
        <v>38195</v>
      </c>
      <c r="D350" s="2" t="str">
        <f>データ!D350</f>
        <v>cvd</v>
      </c>
      <c r="E350" s="2">
        <f>データ!E350</f>
        <v>0</v>
      </c>
      <c r="F350" s="2">
        <f>データ!F350</f>
        <v>1</v>
      </c>
      <c r="G350" s="2">
        <f>データ!G350</f>
        <v>59</v>
      </c>
      <c r="H350" s="2">
        <f>データ!H350</f>
        <v>1</v>
      </c>
      <c r="I350" s="2">
        <f>データ!I350</f>
        <v>1</v>
      </c>
      <c r="J350" s="5"/>
    </row>
    <row r="351" spans="1:10" x14ac:dyDescent="0.25">
      <c r="A351" s="2">
        <f>データ!A351</f>
        <v>350</v>
      </c>
      <c r="B351" s="3">
        <f>データ!B351</f>
        <v>36664</v>
      </c>
      <c r="C351" s="3">
        <f>データ!C351</f>
        <v>40781</v>
      </c>
      <c r="D351" s="2" t="str">
        <f>データ!D351</f>
        <v>uninformative censoring</v>
      </c>
      <c r="E351" s="2">
        <f>データ!E351</f>
        <v>0</v>
      </c>
      <c r="F351" s="2">
        <f>データ!F351</f>
        <v>0</v>
      </c>
      <c r="G351" s="2">
        <f>データ!G351</f>
        <v>69</v>
      </c>
      <c r="H351" s="2">
        <f>データ!H351</f>
        <v>0</v>
      </c>
      <c r="I351" s="2">
        <f>データ!I351</f>
        <v>0</v>
      </c>
      <c r="J351" s="5"/>
    </row>
    <row r="352" spans="1:10" x14ac:dyDescent="0.25">
      <c r="A352" s="2">
        <f>データ!A352</f>
        <v>351</v>
      </c>
      <c r="B352" s="3">
        <f>データ!B352</f>
        <v>36560</v>
      </c>
      <c r="C352" s="3">
        <f>データ!C352</f>
        <v>40087</v>
      </c>
      <c r="D352" s="2" t="str">
        <f>データ!D352</f>
        <v>uninformative censoring</v>
      </c>
      <c r="E352" s="2">
        <f>データ!E352</f>
        <v>0</v>
      </c>
      <c r="F352" s="2">
        <f>データ!F352</f>
        <v>0</v>
      </c>
      <c r="G352" s="2">
        <f>データ!G352</f>
        <v>55</v>
      </c>
      <c r="H352" s="2">
        <f>データ!H352</f>
        <v>1</v>
      </c>
      <c r="I352" s="2">
        <f>データ!I352</f>
        <v>0</v>
      </c>
      <c r="J352" s="5"/>
    </row>
    <row r="353" spans="1:10" x14ac:dyDescent="0.25">
      <c r="A353" s="2">
        <f>データ!A353</f>
        <v>352</v>
      </c>
      <c r="B353" s="3">
        <f>データ!B353</f>
        <v>36595</v>
      </c>
      <c r="C353" s="3">
        <f>データ!C353</f>
        <v>42194</v>
      </c>
      <c r="D353" s="2" t="str">
        <f>データ!D353</f>
        <v>uninformative censoring</v>
      </c>
      <c r="E353" s="2">
        <f>データ!E353</f>
        <v>0</v>
      </c>
      <c r="F353" s="2">
        <f>データ!F353</f>
        <v>0</v>
      </c>
      <c r="G353" s="2">
        <f>データ!G353</f>
        <v>42</v>
      </c>
      <c r="H353" s="2">
        <f>データ!H353</f>
        <v>1</v>
      </c>
      <c r="I353" s="2">
        <f>データ!I353</f>
        <v>0</v>
      </c>
      <c r="J353" s="5"/>
    </row>
    <row r="354" spans="1:10" x14ac:dyDescent="0.25">
      <c r="A354" s="2">
        <f>データ!A354</f>
        <v>353</v>
      </c>
      <c r="B354" s="3">
        <f>データ!B354</f>
        <v>36666</v>
      </c>
      <c r="C354" s="3">
        <f>データ!C354</f>
        <v>43971</v>
      </c>
      <c r="D354" s="2" t="str">
        <f>データ!D354</f>
        <v>alive</v>
      </c>
      <c r="E354" s="2">
        <f>データ!E354</f>
        <v>0</v>
      </c>
      <c r="F354" s="2">
        <f>データ!F354</f>
        <v>0</v>
      </c>
      <c r="G354" s="2">
        <f>データ!G354</f>
        <v>64</v>
      </c>
      <c r="H354" s="2">
        <f>データ!H354</f>
        <v>1</v>
      </c>
      <c r="I354" s="2">
        <f>データ!I354</f>
        <v>0</v>
      </c>
      <c r="J354" s="5"/>
    </row>
    <row r="355" spans="1:10" x14ac:dyDescent="0.25">
      <c r="A355" s="2">
        <f>データ!A355</f>
        <v>354</v>
      </c>
      <c r="B355" s="3">
        <f>データ!B355</f>
        <v>36548</v>
      </c>
      <c r="C355" s="3">
        <f>データ!C355</f>
        <v>41370</v>
      </c>
      <c r="D355" s="2" t="str">
        <f>データ!D355</f>
        <v>uninformative censoring</v>
      </c>
      <c r="E355" s="2">
        <f>データ!E355</f>
        <v>0</v>
      </c>
      <c r="F355" s="2">
        <f>データ!F355</f>
        <v>0</v>
      </c>
      <c r="G355" s="2">
        <f>データ!G355</f>
        <v>37</v>
      </c>
      <c r="H355" s="2">
        <f>データ!H355</f>
        <v>1</v>
      </c>
      <c r="I355" s="2">
        <f>データ!I355</f>
        <v>0</v>
      </c>
      <c r="J355" s="5"/>
    </row>
    <row r="356" spans="1:10" x14ac:dyDescent="0.25">
      <c r="A356" s="2">
        <f>データ!A356</f>
        <v>355</v>
      </c>
      <c r="B356" s="3">
        <f>データ!B356</f>
        <v>36616</v>
      </c>
      <c r="C356" s="3">
        <f>データ!C356</f>
        <v>43921</v>
      </c>
      <c r="D356" s="2" t="str">
        <f>データ!D356</f>
        <v>alive</v>
      </c>
      <c r="E356" s="2">
        <f>データ!E356</f>
        <v>0</v>
      </c>
      <c r="F356" s="2">
        <f>データ!F356</f>
        <v>0</v>
      </c>
      <c r="G356" s="2">
        <f>データ!G356</f>
        <v>51</v>
      </c>
      <c r="H356" s="2">
        <f>データ!H356</f>
        <v>1</v>
      </c>
      <c r="I356" s="2">
        <f>データ!I356</f>
        <v>1</v>
      </c>
      <c r="J356" s="5"/>
    </row>
    <row r="357" spans="1:10" x14ac:dyDescent="0.25">
      <c r="A357" s="2">
        <f>データ!A357</f>
        <v>356</v>
      </c>
      <c r="B357" s="3">
        <f>データ!B357</f>
        <v>36697</v>
      </c>
      <c r="C357" s="3">
        <f>データ!C357</f>
        <v>41034</v>
      </c>
      <c r="D357" s="2" t="str">
        <f>データ!D357</f>
        <v>uninformative censoring</v>
      </c>
      <c r="E357" s="2">
        <f>データ!E357</f>
        <v>0</v>
      </c>
      <c r="F357" s="2">
        <f>データ!F357</f>
        <v>0</v>
      </c>
      <c r="G357" s="2">
        <f>データ!G357</f>
        <v>58</v>
      </c>
      <c r="H357" s="2">
        <f>データ!H357</f>
        <v>0</v>
      </c>
      <c r="I357" s="2">
        <f>データ!I357</f>
        <v>0</v>
      </c>
      <c r="J357" s="5"/>
    </row>
    <row r="358" spans="1:10" x14ac:dyDescent="0.25">
      <c r="A358" s="2">
        <f>データ!A358</f>
        <v>357</v>
      </c>
      <c r="B358" s="3">
        <f>データ!B358</f>
        <v>36536</v>
      </c>
      <c r="C358" s="3">
        <f>データ!C358</f>
        <v>39653</v>
      </c>
      <c r="D358" s="2" t="str">
        <f>データ!D358</f>
        <v>uninformative censoring</v>
      </c>
      <c r="E358" s="2">
        <f>データ!E358</f>
        <v>0</v>
      </c>
      <c r="F358" s="2">
        <f>データ!F358</f>
        <v>0</v>
      </c>
      <c r="G358" s="2">
        <f>データ!G358</f>
        <v>63</v>
      </c>
      <c r="H358" s="2">
        <f>データ!H358</f>
        <v>0</v>
      </c>
      <c r="I358" s="2">
        <f>データ!I358</f>
        <v>1</v>
      </c>
      <c r="J358" s="5"/>
    </row>
    <row r="359" spans="1:10" x14ac:dyDescent="0.25">
      <c r="A359" s="2">
        <f>データ!A359</f>
        <v>358</v>
      </c>
      <c r="B359" s="3">
        <f>データ!B359</f>
        <v>36639</v>
      </c>
      <c r="C359" s="3">
        <f>データ!C359</f>
        <v>38137</v>
      </c>
      <c r="D359" s="2" t="str">
        <f>データ!D359</f>
        <v>cvd</v>
      </c>
      <c r="E359" s="2">
        <f>データ!E359</f>
        <v>0</v>
      </c>
      <c r="F359" s="2">
        <f>データ!F359</f>
        <v>1</v>
      </c>
      <c r="G359" s="2">
        <f>データ!G359</f>
        <v>56</v>
      </c>
      <c r="H359" s="2">
        <f>データ!H359</f>
        <v>0</v>
      </c>
      <c r="I359" s="2">
        <f>データ!I359</f>
        <v>0</v>
      </c>
      <c r="J359" s="5"/>
    </row>
    <row r="360" spans="1:10" x14ac:dyDescent="0.25">
      <c r="A360" s="2">
        <f>データ!A360</f>
        <v>359</v>
      </c>
      <c r="B360" s="3">
        <f>データ!B360</f>
        <v>36650</v>
      </c>
      <c r="C360" s="3">
        <f>データ!C360</f>
        <v>43520</v>
      </c>
      <c r="D360" s="2" t="str">
        <f>データ!D360</f>
        <v>cvd</v>
      </c>
      <c r="E360" s="2">
        <f>データ!E360</f>
        <v>0</v>
      </c>
      <c r="F360" s="2">
        <f>データ!F360</f>
        <v>1</v>
      </c>
      <c r="G360" s="2">
        <f>データ!G360</f>
        <v>60</v>
      </c>
      <c r="H360" s="2">
        <f>データ!H360</f>
        <v>0</v>
      </c>
      <c r="I360" s="2">
        <f>データ!I360</f>
        <v>0</v>
      </c>
      <c r="J360" s="5"/>
    </row>
    <row r="361" spans="1:10" x14ac:dyDescent="0.25">
      <c r="A361" s="2">
        <f>データ!A361</f>
        <v>360</v>
      </c>
      <c r="B361" s="3">
        <f>データ!B361</f>
        <v>36594</v>
      </c>
      <c r="C361" s="3">
        <f>データ!C361</f>
        <v>39626</v>
      </c>
      <c r="D361" s="2" t="str">
        <f>データ!D361</f>
        <v>uninformative censoring</v>
      </c>
      <c r="E361" s="2">
        <f>データ!E361</f>
        <v>1</v>
      </c>
      <c r="F361" s="2">
        <f>データ!F361</f>
        <v>0</v>
      </c>
      <c r="G361" s="2">
        <f>データ!G361</f>
        <v>68</v>
      </c>
      <c r="H361" s="2">
        <f>データ!H361</f>
        <v>0</v>
      </c>
      <c r="I361" s="2">
        <f>データ!I361</f>
        <v>1</v>
      </c>
      <c r="J361" s="5"/>
    </row>
    <row r="362" spans="1:10" x14ac:dyDescent="0.25">
      <c r="A362" s="2">
        <f>データ!A362</f>
        <v>361</v>
      </c>
      <c r="B362" s="3">
        <f>データ!B362</f>
        <v>36635</v>
      </c>
      <c r="C362" s="3">
        <f>データ!C362</f>
        <v>37471</v>
      </c>
      <c r="D362" s="2" t="str">
        <f>データ!D362</f>
        <v>uninformative censoring</v>
      </c>
      <c r="E362" s="2">
        <f>データ!E362</f>
        <v>0</v>
      </c>
      <c r="F362" s="2">
        <f>データ!F362</f>
        <v>0</v>
      </c>
      <c r="G362" s="2">
        <f>データ!G362</f>
        <v>65</v>
      </c>
      <c r="H362" s="2">
        <f>データ!H362</f>
        <v>0</v>
      </c>
      <c r="I362" s="2">
        <f>データ!I362</f>
        <v>1</v>
      </c>
      <c r="J362" s="5"/>
    </row>
    <row r="363" spans="1:10" x14ac:dyDescent="0.25">
      <c r="A363" s="2">
        <f>データ!A363</f>
        <v>362</v>
      </c>
      <c r="B363" s="3">
        <f>データ!B363</f>
        <v>36605</v>
      </c>
      <c r="C363" s="3">
        <f>データ!C363</f>
        <v>43910</v>
      </c>
      <c r="D363" s="2" t="str">
        <f>データ!D363</f>
        <v>alive</v>
      </c>
      <c r="E363" s="2">
        <f>データ!E363</f>
        <v>0</v>
      </c>
      <c r="F363" s="2">
        <f>データ!F363</f>
        <v>0</v>
      </c>
      <c r="G363" s="2">
        <f>データ!G363</f>
        <v>73</v>
      </c>
      <c r="H363" s="2">
        <f>データ!H363</f>
        <v>0</v>
      </c>
      <c r="I363" s="2">
        <f>データ!I363</f>
        <v>1</v>
      </c>
      <c r="J363" s="5"/>
    </row>
    <row r="364" spans="1:10" x14ac:dyDescent="0.25">
      <c r="A364" s="2">
        <f>データ!A364</f>
        <v>363</v>
      </c>
      <c r="B364" s="3">
        <f>データ!B364</f>
        <v>36660</v>
      </c>
      <c r="C364" s="3">
        <f>データ!C364</f>
        <v>37181</v>
      </c>
      <c r="D364" s="2" t="str">
        <f>データ!D364</f>
        <v>uninformative censoring</v>
      </c>
      <c r="E364" s="2">
        <f>データ!E364</f>
        <v>1</v>
      </c>
      <c r="F364" s="2">
        <f>データ!F364</f>
        <v>0</v>
      </c>
      <c r="G364" s="2">
        <f>データ!G364</f>
        <v>42</v>
      </c>
      <c r="H364" s="2">
        <f>データ!H364</f>
        <v>1</v>
      </c>
      <c r="I364" s="2">
        <f>データ!I364</f>
        <v>1</v>
      </c>
      <c r="J364" s="5"/>
    </row>
    <row r="365" spans="1:10" x14ac:dyDescent="0.25">
      <c r="A365" s="2">
        <f>データ!A365</f>
        <v>364</v>
      </c>
      <c r="B365" s="3">
        <f>データ!B365</f>
        <v>36681</v>
      </c>
      <c r="C365" s="3">
        <f>データ!C365</f>
        <v>38724</v>
      </c>
      <c r="D365" s="2" t="str">
        <f>データ!D365</f>
        <v>uninformative censoring</v>
      </c>
      <c r="E365" s="2">
        <f>データ!E365</f>
        <v>0</v>
      </c>
      <c r="F365" s="2">
        <f>データ!F365</f>
        <v>0</v>
      </c>
      <c r="G365" s="2">
        <f>データ!G365</f>
        <v>36</v>
      </c>
      <c r="H365" s="2">
        <f>データ!H365</f>
        <v>0</v>
      </c>
      <c r="I365" s="2">
        <f>データ!I365</f>
        <v>0</v>
      </c>
      <c r="J365" s="5"/>
    </row>
    <row r="366" spans="1:10" x14ac:dyDescent="0.25">
      <c r="A366" s="2">
        <f>データ!A366</f>
        <v>365</v>
      </c>
      <c r="B366" s="3">
        <f>データ!B366</f>
        <v>36640</v>
      </c>
      <c r="C366" s="3">
        <f>データ!C366</f>
        <v>38332</v>
      </c>
      <c r="D366" s="2" t="str">
        <f>データ!D366</f>
        <v>cvd</v>
      </c>
      <c r="E366" s="2">
        <f>データ!E366</f>
        <v>1</v>
      </c>
      <c r="F366" s="2">
        <f>データ!F366</f>
        <v>1</v>
      </c>
      <c r="G366" s="2">
        <f>データ!G366</f>
        <v>52</v>
      </c>
      <c r="H366" s="2">
        <f>データ!H366</f>
        <v>0</v>
      </c>
      <c r="I366" s="2">
        <f>データ!I366</f>
        <v>0</v>
      </c>
      <c r="J366" s="5"/>
    </row>
    <row r="367" spans="1:10" x14ac:dyDescent="0.25">
      <c r="A367" s="2">
        <f>データ!A367</f>
        <v>366</v>
      </c>
      <c r="B367" s="3">
        <f>データ!B367</f>
        <v>36660</v>
      </c>
      <c r="C367" s="3">
        <f>データ!C367</f>
        <v>39347</v>
      </c>
      <c r="D367" s="2" t="str">
        <f>データ!D367</f>
        <v>cvd</v>
      </c>
      <c r="E367" s="2">
        <f>データ!E367</f>
        <v>0</v>
      </c>
      <c r="F367" s="2">
        <f>データ!F367</f>
        <v>1</v>
      </c>
      <c r="G367" s="2">
        <f>データ!G367</f>
        <v>96</v>
      </c>
      <c r="H367" s="2">
        <f>データ!H367</f>
        <v>1</v>
      </c>
      <c r="I367" s="2">
        <f>データ!I367</f>
        <v>1</v>
      </c>
      <c r="J367" s="5"/>
    </row>
    <row r="368" spans="1:10" x14ac:dyDescent="0.25">
      <c r="A368" s="2">
        <f>データ!A368</f>
        <v>367</v>
      </c>
      <c r="B368" s="3">
        <f>データ!B368</f>
        <v>36597</v>
      </c>
      <c r="C368" s="3">
        <f>データ!C368</f>
        <v>42459</v>
      </c>
      <c r="D368" s="2" t="str">
        <f>データ!D368</f>
        <v>uninformative censoring</v>
      </c>
      <c r="E368" s="2">
        <f>データ!E368</f>
        <v>0</v>
      </c>
      <c r="F368" s="2">
        <f>データ!F368</f>
        <v>0</v>
      </c>
      <c r="G368" s="2">
        <f>データ!G368</f>
        <v>56</v>
      </c>
      <c r="H368" s="2">
        <f>データ!H368</f>
        <v>1</v>
      </c>
      <c r="I368" s="2">
        <f>データ!I368</f>
        <v>0</v>
      </c>
      <c r="J368" s="5"/>
    </row>
    <row r="369" spans="1:10" x14ac:dyDescent="0.25">
      <c r="A369" s="2">
        <f>データ!A369</f>
        <v>368</v>
      </c>
      <c r="B369" s="3">
        <f>データ!B369</f>
        <v>36574</v>
      </c>
      <c r="C369" s="3">
        <f>データ!C369</f>
        <v>40106</v>
      </c>
      <c r="D369" s="2" t="str">
        <f>データ!D369</f>
        <v>uninformative censoring</v>
      </c>
      <c r="E369" s="2">
        <f>データ!E369</f>
        <v>0</v>
      </c>
      <c r="F369" s="2">
        <f>データ!F369</f>
        <v>0</v>
      </c>
      <c r="G369" s="2">
        <f>データ!G369</f>
        <v>44</v>
      </c>
      <c r="H369" s="2">
        <f>データ!H369</f>
        <v>0</v>
      </c>
      <c r="I369" s="2">
        <f>データ!I369</f>
        <v>0</v>
      </c>
      <c r="J369" s="5"/>
    </row>
    <row r="370" spans="1:10" x14ac:dyDescent="0.25">
      <c r="A370" s="2">
        <f>データ!A370</f>
        <v>369</v>
      </c>
      <c r="B370" s="3">
        <f>データ!B370</f>
        <v>36579</v>
      </c>
      <c r="C370" s="3">
        <f>データ!C370</f>
        <v>43293</v>
      </c>
      <c r="D370" s="2" t="str">
        <f>データ!D370</f>
        <v>uninformative censoring</v>
      </c>
      <c r="E370" s="2">
        <f>データ!E370</f>
        <v>0</v>
      </c>
      <c r="F370" s="2">
        <f>データ!F370</f>
        <v>0</v>
      </c>
      <c r="G370" s="2">
        <f>データ!G370</f>
        <v>72</v>
      </c>
      <c r="H370" s="2">
        <f>データ!H370</f>
        <v>0</v>
      </c>
      <c r="I370" s="2">
        <f>データ!I370</f>
        <v>1</v>
      </c>
      <c r="J370" s="5"/>
    </row>
    <row r="371" spans="1:10" x14ac:dyDescent="0.25">
      <c r="A371" s="2">
        <f>データ!A371</f>
        <v>370</v>
      </c>
      <c r="B371" s="3">
        <f>データ!B371</f>
        <v>36551</v>
      </c>
      <c r="C371" s="3">
        <f>データ!C371</f>
        <v>38627</v>
      </c>
      <c r="D371" s="2" t="str">
        <f>データ!D371</f>
        <v>cvd</v>
      </c>
      <c r="E371" s="2">
        <f>データ!E371</f>
        <v>0</v>
      </c>
      <c r="F371" s="2">
        <f>データ!F371</f>
        <v>1</v>
      </c>
      <c r="G371" s="2">
        <f>データ!G371</f>
        <v>50</v>
      </c>
      <c r="H371" s="2">
        <f>データ!H371</f>
        <v>1</v>
      </c>
      <c r="I371" s="2">
        <f>データ!I371</f>
        <v>0</v>
      </c>
      <c r="J371" s="5"/>
    </row>
    <row r="372" spans="1:10" x14ac:dyDescent="0.25">
      <c r="A372" s="2">
        <f>データ!A372</f>
        <v>371</v>
      </c>
      <c r="B372" s="3">
        <f>データ!B372</f>
        <v>36653</v>
      </c>
      <c r="C372" s="3">
        <f>データ!C372</f>
        <v>38962</v>
      </c>
      <c r="D372" s="2" t="str">
        <f>データ!D372</f>
        <v>uninformative censoring</v>
      </c>
      <c r="E372" s="2">
        <f>データ!E372</f>
        <v>1</v>
      </c>
      <c r="F372" s="2">
        <f>データ!F372</f>
        <v>0</v>
      </c>
      <c r="G372" s="2">
        <f>データ!G372</f>
        <v>59</v>
      </c>
      <c r="H372" s="2">
        <f>データ!H372</f>
        <v>1</v>
      </c>
      <c r="I372" s="2">
        <f>データ!I372</f>
        <v>1</v>
      </c>
      <c r="J372" s="5"/>
    </row>
    <row r="373" spans="1:10" x14ac:dyDescent="0.25">
      <c r="A373" s="2">
        <f>データ!A373</f>
        <v>372</v>
      </c>
      <c r="B373" s="3">
        <f>データ!B373</f>
        <v>36616</v>
      </c>
      <c r="C373" s="3">
        <f>データ!C373</f>
        <v>42985</v>
      </c>
      <c r="D373" s="2" t="str">
        <f>データ!D373</f>
        <v>uninformative censoring</v>
      </c>
      <c r="E373" s="2">
        <f>データ!E373</f>
        <v>0</v>
      </c>
      <c r="F373" s="2">
        <f>データ!F373</f>
        <v>0</v>
      </c>
      <c r="G373" s="2">
        <f>データ!G373</f>
        <v>37</v>
      </c>
      <c r="H373" s="2">
        <f>データ!H373</f>
        <v>0</v>
      </c>
      <c r="I373" s="2">
        <f>データ!I373</f>
        <v>0</v>
      </c>
      <c r="J373" s="5"/>
    </row>
    <row r="374" spans="1:10" x14ac:dyDescent="0.25">
      <c r="A374" s="2">
        <f>データ!A374</f>
        <v>373</v>
      </c>
      <c r="B374" s="3">
        <f>データ!B374</f>
        <v>36616</v>
      </c>
      <c r="C374" s="3">
        <f>データ!C374</f>
        <v>38682</v>
      </c>
      <c r="D374" s="2" t="str">
        <f>データ!D374</f>
        <v>cvd</v>
      </c>
      <c r="E374" s="2">
        <f>データ!E374</f>
        <v>0</v>
      </c>
      <c r="F374" s="2">
        <f>データ!F374</f>
        <v>1</v>
      </c>
      <c r="G374" s="2">
        <f>データ!G374</f>
        <v>60</v>
      </c>
      <c r="H374" s="2">
        <f>データ!H374</f>
        <v>0</v>
      </c>
      <c r="I374" s="2">
        <f>データ!I374</f>
        <v>1</v>
      </c>
      <c r="J374" s="5"/>
    </row>
    <row r="375" spans="1:10" x14ac:dyDescent="0.25">
      <c r="A375" s="2">
        <f>データ!A375</f>
        <v>374</v>
      </c>
      <c r="B375" s="3">
        <f>データ!B375</f>
        <v>36707</v>
      </c>
      <c r="C375" s="3">
        <f>データ!C375</f>
        <v>39631</v>
      </c>
      <c r="D375" s="2" t="str">
        <f>データ!D375</f>
        <v>uninformative censoring</v>
      </c>
      <c r="E375" s="2">
        <f>データ!E375</f>
        <v>1</v>
      </c>
      <c r="F375" s="2">
        <f>データ!F375</f>
        <v>0</v>
      </c>
      <c r="G375" s="2">
        <f>データ!G375</f>
        <v>31</v>
      </c>
      <c r="H375" s="2">
        <f>データ!H375</f>
        <v>0</v>
      </c>
      <c r="I375" s="2">
        <f>データ!I375</f>
        <v>0</v>
      </c>
      <c r="J375" s="5"/>
    </row>
    <row r="376" spans="1:10" x14ac:dyDescent="0.25">
      <c r="A376" s="2">
        <f>データ!A376</f>
        <v>375</v>
      </c>
      <c r="B376" s="3">
        <f>データ!B376</f>
        <v>36531</v>
      </c>
      <c r="C376" s="3">
        <f>データ!C376</f>
        <v>36886</v>
      </c>
      <c r="D376" s="2" t="str">
        <f>データ!D376</f>
        <v>cvd</v>
      </c>
      <c r="E376" s="2">
        <f>データ!E376</f>
        <v>0</v>
      </c>
      <c r="F376" s="2">
        <f>データ!F376</f>
        <v>1</v>
      </c>
      <c r="G376" s="2">
        <f>データ!G376</f>
        <v>65</v>
      </c>
      <c r="H376" s="2">
        <f>データ!H376</f>
        <v>1</v>
      </c>
      <c r="I376" s="2">
        <f>データ!I376</f>
        <v>0</v>
      </c>
      <c r="J376" s="5"/>
    </row>
    <row r="377" spans="1:10" x14ac:dyDescent="0.25">
      <c r="A377" s="2">
        <f>データ!A377</f>
        <v>376</v>
      </c>
      <c r="B377" s="3">
        <f>データ!B377</f>
        <v>36677</v>
      </c>
      <c r="C377" s="3">
        <f>データ!C377</f>
        <v>36677</v>
      </c>
      <c r="D377" s="2" t="str">
        <f>データ!D377</f>
        <v>uninformative censoring</v>
      </c>
      <c r="E377" s="2">
        <f>データ!E377</f>
        <v>0</v>
      </c>
      <c r="F377" s="2">
        <f>データ!F377</f>
        <v>0</v>
      </c>
      <c r="G377" s="2">
        <f>データ!G377</f>
        <v>56</v>
      </c>
      <c r="H377" s="2">
        <f>データ!H377</f>
        <v>0</v>
      </c>
      <c r="I377" s="2">
        <f>データ!I377</f>
        <v>0</v>
      </c>
      <c r="J377" s="5"/>
    </row>
    <row r="378" spans="1:10" x14ac:dyDescent="0.25">
      <c r="A378" s="2">
        <f>データ!A378</f>
        <v>377</v>
      </c>
      <c r="B378" s="3">
        <f>データ!B378</f>
        <v>36642</v>
      </c>
      <c r="C378" s="3">
        <f>データ!C378</f>
        <v>38219</v>
      </c>
      <c r="D378" s="2" t="str">
        <f>データ!D378</f>
        <v>uninformative censoring</v>
      </c>
      <c r="E378" s="2">
        <f>データ!E378</f>
        <v>1</v>
      </c>
      <c r="F378" s="2">
        <f>データ!F378</f>
        <v>0</v>
      </c>
      <c r="G378" s="2">
        <f>データ!G378</f>
        <v>51</v>
      </c>
      <c r="H378" s="2">
        <f>データ!H378</f>
        <v>0</v>
      </c>
      <c r="I378" s="2">
        <f>データ!I378</f>
        <v>0</v>
      </c>
      <c r="J378" s="5"/>
    </row>
    <row r="379" spans="1:10" x14ac:dyDescent="0.25">
      <c r="A379" s="2">
        <f>データ!A379</f>
        <v>378</v>
      </c>
      <c r="B379" s="3">
        <f>データ!B379</f>
        <v>36642</v>
      </c>
      <c r="C379" s="3">
        <f>データ!C379</f>
        <v>39597</v>
      </c>
      <c r="D379" s="2" t="str">
        <f>データ!D379</f>
        <v>uninformative censoring</v>
      </c>
      <c r="E379" s="2">
        <f>データ!E379</f>
        <v>0</v>
      </c>
      <c r="F379" s="2">
        <f>データ!F379</f>
        <v>0</v>
      </c>
      <c r="G379" s="2">
        <f>データ!G379</f>
        <v>67</v>
      </c>
      <c r="H379" s="2">
        <f>データ!H379</f>
        <v>1</v>
      </c>
      <c r="I379" s="2">
        <f>データ!I379</f>
        <v>0</v>
      </c>
      <c r="J379" s="5"/>
    </row>
    <row r="380" spans="1:10" x14ac:dyDescent="0.25">
      <c r="A380" s="2">
        <f>データ!A380</f>
        <v>379</v>
      </c>
      <c r="B380" s="3">
        <f>データ!B380</f>
        <v>36646</v>
      </c>
      <c r="C380" s="3">
        <f>データ!C380</f>
        <v>41682</v>
      </c>
      <c r="D380" s="2" t="str">
        <f>データ!D380</f>
        <v>uninformative censoring</v>
      </c>
      <c r="E380" s="2">
        <f>データ!E380</f>
        <v>0</v>
      </c>
      <c r="F380" s="2">
        <f>データ!F380</f>
        <v>0</v>
      </c>
      <c r="G380" s="2">
        <f>データ!G380</f>
        <v>46</v>
      </c>
      <c r="H380" s="2">
        <f>データ!H380</f>
        <v>0</v>
      </c>
      <c r="I380" s="2">
        <f>データ!I380</f>
        <v>0</v>
      </c>
      <c r="J380" s="5"/>
    </row>
    <row r="381" spans="1:10" x14ac:dyDescent="0.25">
      <c r="A381" s="2">
        <f>データ!A381</f>
        <v>380</v>
      </c>
      <c r="B381" s="3">
        <f>データ!B381</f>
        <v>36546</v>
      </c>
      <c r="C381" s="3">
        <f>データ!C381</f>
        <v>41180</v>
      </c>
      <c r="D381" s="2" t="str">
        <f>データ!D381</f>
        <v>cvd</v>
      </c>
      <c r="E381" s="2">
        <f>データ!E381</f>
        <v>0</v>
      </c>
      <c r="F381" s="2">
        <f>データ!F381</f>
        <v>1</v>
      </c>
      <c r="G381" s="2">
        <f>データ!G381</f>
        <v>70</v>
      </c>
      <c r="H381" s="2">
        <f>データ!H381</f>
        <v>1</v>
      </c>
      <c r="I381" s="2">
        <f>データ!I381</f>
        <v>1</v>
      </c>
      <c r="J381" s="5"/>
    </row>
    <row r="382" spans="1:10" x14ac:dyDescent="0.25">
      <c r="A382" s="2">
        <f>データ!A382</f>
        <v>381</v>
      </c>
      <c r="B382" s="3">
        <f>データ!B382</f>
        <v>36643</v>
      </c>
      <c r="C382" s="3">
        <f>データ!C382</f>
        <v>36802</v>
      </c>
      <c r="D382" s="2" t="str">
        <f>データ!D382</f>
        <v>uninformative censoring</v>
      </c>
      <c r="E382" s="2">
        <f>データ!E382</f>
        <v>0</v>
      </c>
      <c r="F382" s="2">
        <f>データ!F382</f>
        <v>0</v>
      </c>
      <c r="G382" s="2">
        <f>データ!G382</f>
        <v>97</v>
      </c>
      <c r="H382" s="2">
        <f>データ!H382</f>
        <v>0</v>
      </c>
      <c r="I382" s="2">
        <f>データ!I382</f>
        <v>1</v>
      </c>
      <c r="J382" s="5"/>
    </row>
    <row r="383" spans="1:10" x14ac:dyDescent="0.25">
      <c r="A383" s="2">
        <f>データ!A383</f>
        <v>382</v>
      </c>
      <c r="B383" s="3">
        <f>データ!B383</f>
        <v>36530</v>
      </c>
      <c r="C383" s="3">
        <f>データ!C383</f>
        <v>38025</v>
      </c>
      <c r="D383" s="2" t="str">
        <f>データ!D383</f>
        <v>uninformative censoring</v>
      </c>
      <c r="E383" s="2">
        <f>データ!E383</f>
        <v>0</v>
      </c>
      <c r="F383" s="2">
        <f>データ!F383</f>
        <v>0</v>
      </c>
      <c r="G383" s="2">
        <f>データ!G383</f>
        <v>73</v>
      </c>
      <c r="H383" s="2">
        <f>データ!H383</f>
        <v>0</v>
      </c>
      <c r="I383" s="2">
        <f>データ!I383</f>
        <v>1</v>
      </c>
      <c r="J383" s="5"/>
    </row>
    <row r="384" spans="1:10" x14ac:dyDescent="0.25">
      <c r="A384" s="2">
        <f>データ!A384</f>
        <v>383</v>
      </c>
      <c r="B384" s="3">
        <f>データ!B384</f>
        <v>36690</v>
      </c>
      <c r="C384" s="3">
        <f>データ!C384</f>
        <v>38745</v>
      </c>
      <c r="D384" s="2" t="str">
        <f>データ!D384</f>
        <v>uninformative censoring</v>
      </c>
      <c r="E384" s="2">
        <f>データ!E384</f>
        <v>0</v>
      </c>
      <c r="F384" s="2">
        <f>データ!F384</f>
        <v>0</v>
      </c>
      <c r="G384" s="2">
        <f>データ!G384</f>
        <v>60</v>
      </c>
      <c r="H384" s="2">
        <f>データ!H384</f>
        <v>1</v>
      </c>
      <c r="I384" s="2">
        <f>データ!I384</f>
        <v>0</v>
      </c>
      <c r="J384" s="5"/>
    </row>
    <row r="385" spans="1:10" x14ac:dyDescent="0.25">
      <c r="A385" s="2">
        <f>データ!A385</f>
        <v>384</v>
      </c>
      <c r="B385" s="3">
        <f>データ!B385</f>
        <v>36682</v>
      </c>
      <c r="C385" s="3">
        <f>データ!C385</f>
        <v>36949</v>
      </c>
      <c r="D385" s="2" t="str">
        <f>データ!D385</f>
        <v>cvd</v>
      </c>
      <c r="E385" s="2">
        <f>データ!E385</f>
        <v>0</v>
      </c>
      <c r="F385" s="2">
        <f>データ!F385</f>
        <v>1</v>
      </c>
      <c r="G385" s="2">
        <f>データ!G385</f>
        <v>62</v>
      </c>
      <c r="H385" s="2">
        <f>データ!H385</f>
        <v>0</v>
      </c>
      <c r="I385" s="2">
        <f>データ!I385</f>
        <v>1</v>
      </c>
      <c r="J385" s="5"/>
    </row>
    <row r="386" spans="1:10" x14ac:dyDescent="0.25">
      <c r="A386" s="2">
        <f>データ!A386</f>
        <v>385</v>
      </c>
      <c r="B386" s="3">
        <f>データ!B386</f>
        <v>36626</v>
      </c>
      <c r="C386" s="3">
        <f>データ!C386</f>
        <v>37270</v>
      </c>
      <c r="D386" s="2" t="str">
        <f>データ!D386</f>
        <v>cvd</v>
      </c>
      <c r="E386" s="2">
        <f>データ!E386</f>
        <v>0</v>
      </c>
      <c r="F386" s="2">
        <f>データ!F386</f>
        <v>1</v>
      </c>
      <c r="G386" s="2">
        <f>データ!G386</f>
        <v>70</v>
      </c>
      <c r="H386" s="2">
        <f>データ!H386</f>
        <v>1</v>
      </c>
      <c r="I386" s="2">
        <f>データ!I386</f>
        <v>1</v>
      </c>
      <c r="J386" s="5"/>
    </row>
    <row r="387" spans="1:10" x14ac:dyDescent="0.25">
      <c r="A387" s="2">
        <f>データ!A387</f>
        <v>386</v>
      </c>
      <c r="B387" s="3">
        <f>データ!B387</f>
        <v>36537</v>
      </c>
      <c r="C387" s="3">
        <f>データ!C387</f>
        <v>37282</v>
      </c>
      <c r="D387" s="2" t="str">
        <f>データ!D387</f>
        <v>uninformative censoring</v>
      </c>
      <c r="E387" s="2">
        <f>データ!E387</f>
        <v>0</v>
      </c>
      <c r="F387" s="2">
        <f>データ!F387</f>
        <v>0</v>
      </c>
      <c r="G387" s="2">
        <f>データ!G387</f>
        <v>77</v>
      </c>
      <c r="H387" s="2">
        <f>データ!H387</f>
        <v>1</v>
      </c>
      <c r="I387" s="2">
        <f>データ!I387</f>
        <v>0</v>
      </c>
      <c r="J387" s="5"/>
    </row>
    <row r="388" spans="1:10" x14ac:dyDescent="0.25">
      <c r="A388" s="2">
        <f>データ!A388</f>
        <v>387</v>
      </c>
      <c r="B388" s="3">
        <f>データ!B388</f>
        <v>36704</v>
      </c>
      <c r="C388" s="3">
        <f>データ!C388</f>
        <v>36877</v>
      </c>
      <c r="D388" s="2" t="str">
        <f>データ!D388</f>
        <v>uninformative censoring</v>
      </c>
      <c r="E388" s="2">
        <f>データ!E388</f>
        <v>0</v>
      </c>
      <c r="F388" s="2">
        <f>データ!F388</f>
        <v>0</v>
      </c>
      <c r="G388" s="2">
        <f>データ!G388</f>
        <v>38</v>
      </c>
      <c r="H388" s="2">
        <f>データ!H388</f>
        <v>1</v>
      </c>
      <c r="I388" s="2">
        <f>データ!I388</f>
        <v>0</v>
      </c>
      <c r="J388" s="5"/>
    </row>
    <row r="389" spans="1:10" x14ac:dyDescent="0.25">
      <c r="A389" s="2">
        <f>データ!A389</f>
        <v>388</v>
      </c>
      <c r="B389" s="3">
        <f>データ!B389</f>
        <v>36563</v>
      </c>
      <c r="C389" s="3">
        <f>データ!C389</f>
        <v>38167</v>
      </c>
      <c r="D389" s="2" t="str">
        <f>データ!D389</f>
        <v>cvd</v>
      </c>
      <c r="E389" s="2">
        <f>データ!E389</f>
        <v>0</v>
      </c>
      <c r="F389" s="2">
        <f>データ!F389</f>
        <v>1</v>
      </c>
      <c r="G389" s="2">
        <f>データ!G389</f>
        <v>66</v>
      </c>
      <c r="H389" s="2">
        <f>データ!H389</f>
        <v>0</v>
      </c>
      <c r="I389" s="2">
        <f>データ!I389</f>
        <v>1</v>
      </c>
      <c r="J389" s="5"/>
    </row>
    <row r="390" spans="1:10" x14ac:dyDescent="0.25">
      <c r="A390" s="2">
        <f>データ!A390</f>
        <v>389</v>
      </c>
      <c r="B390" s="3">
        <f>データ!B390</f>
        <v>36663</v>
      </c>
      <c r="C390" s="3">
        <f>データ!C390</f>
        <v>38723</v>
      </c>
      <c r="D390" s="2" t="str">
        <f>データ!D390</f>
        <v>cvd</v>
      </c>
      <c r="E390" s="2">
        <f>データ!E390</f>
        <v>0</v>
      </c>
      <c r="F390" s="2">
        <f>データ!F390</f>
        <v>1</v>
      </c>
      <c r="G390" s="2">
        <f>データ!G390</f>
        <v>61</v>
      </c>
      <c r="H390" s="2">
        <f>データ!H390</f>
        <v>0</v>
      </c>
      <c r="I390" s="2">
        <f>データ!I390</f>
        <v>1</v>
      </c>
      <c r="J390" s="5"/>
    </row>
    <row r="391" spans="1:10" x14ac:dyDescent="0.25">
      <c r="A391" s="2">
        <f>データ!A391</f>
        <v>390</v>
      </c>
      <c r="B391" s="3">
        <f>データ!B391</f>
        <v>36656</v>
      </c>
      <c r="C391" s="3">
        <f>データ!C391</f>
        <v>36726</v>
      </c>
      <c r="D391" s="2" t="str">
        <f>データ!D391</f>
        <v>cvd</v>
      </c>
      <c r="E391" s="2">
        <f>データ!E391</f>
        <v>0</v>
      </c>
      <c r="F391" s="2">
        <f>データ!F391</f>
        <v>1</v>
      </c>
      <c r="G391" s="2">
        <f>データ!G391</f>
        <v>87</v>
      </c>
      <c r="H391" s="2">
        <f>データ!H391</f>
        <v>1</v>
      </c>
      <c r="I391" s="2">
        <f>データ!I391</f>
        <v>1</v>
      </c>
      <c r="J391" s="5"/>
    </row>
    <row r="392" spans="1:10" x14ac:dyDescent="0.25">
      <c r="A392" s="2">
        <f>データ!A392</f>
        <v>391</v>
      </c>
      <c r="B392" s="3">
        <f>データ!B392</f>
        <v>36650</v>
      </c>
      <c r="C392" s="3">
        <f>データ!C392</f>
        <v>41460</v>
      </c>
      <c r="D392" s="2" t="str">
        <f>データ!D392</f>
        <v>uninformative censoring</v>
      </c>
      <c r="E392" s="2">
        <f>データ!E392</f>
        <v>0</v>
      </c>
      <c r="F392" s="2">
        <f>データ!F392</f>
        <v>0</v>
      </c>
      <c r="G392" s="2">
        <f>データ!G392</f>
        <v>74</v>
      </c>
      <c r="H392" s="2">
        <f>データ!H392</f>
        <v>0</v>
      </c>
      <c r="I392" s="2">
        <f>データ!I392</f>
        <v>0</v>
      </c>
      <c r="J392" s="5"/>
    </row>
    <row r="393" spans="1:10" x14ac:dyDescent="0.25">
      <c r="A393" s="2">
        <f>データ!A393</f>
        <v>392</v>
      </c>
      <c r="B393" s="3">
        <f>データ!B393</f>
        <v>36676</v>
      </c>
      <c r="C393" s="3">
        <f>データ!C393</f>
        <v>37215</v>
      </c>
      <c r="D393" s="2" t="str">
        <f>データ!D393</f>
        <v>cvd</v>
      </c>
      <c r="E393" s="2">
        <f>データ!E393</f>
        <v>1</v>
      </c>
      <c r="F393" s="2">
        <f>データ!F393</f>
        <v>1</v>
      </c>
      <c r="G393" s="2">
        <f>データ!G393</f>
        <v>50</v>
      </c>
      <c r="H393" s="2">
        <f>データ!H393</f>
        <v>1</v>
      </c>
      <c r="I393" s="2">
        <f>データ!I393</f>
        <v>1</v>
      </c>
      <c r="J393" s="5"/>
    </row>
    <row r="394" spans="1:10" x14ac:dyDescent="0.25">
      <c r="A394" s="2">
        <f>データ!A394</f>
        <v>393</v>
      </c>
      <c r="B394" s="3">
        <f>データ!B394</f>
        <v>36624</v>
      </c>
      <c r="C394" s="3">
        <f>データ!C394</f>
        <v>36822</v>
      </c>
      <c r="D394" s="2" t="str">
        <f>データ!D394</f>
        <v>uninformative censoring</v>
      </c>
      <c r="E394" s="2">
        <f>データ!E394</f>
        <v>0</v>
      </c>
      <c r="F394" s="2">
        <f>データ!F394</f>
        <v>0</v>
      </c>
      <c r="G394" s="2">
        <f>データ!G394</f>
        <v>38</v>
      </c>
      <c r="H394" s="2">
        <f>データ!H394</f>
        <v>0</v>
      </c>
      <c r="I394" s="2">
        <f>データ!I394</f>
        <v>0</v>
      </c>
      <c r="J394" s="5"/>
    </row>
    <row r="395" spans="1:10" x14ac:dyDescent="0.25">
      <c r="A395" s="2">
        <f>データ!A395</f>
        <v>394</v>
      </c>
      <c r="B395" s="3">
        <f>データ!B395</f>
        <v>36575</v>
      </c>
      <c r="C395" s="3">
        <f>データ!C395</f>
        <v>37042</v>
      </c>
      <c r="D395" s="2" t="str">
        <f>データ!D395</f>
        <v>cvd</v>
      </c>
      <c r="E395" s="2">
        <f>データ!E395</f>
        <v>0</v>
      </c>
      <c r="F395" s="2">
        <f>データ!F395</f>
        <v>1</v>
      </c>
      <c r="G395" s="2">
        <f>データ!G395</f>
        <v>72</v>
      </c>
      <c r="H395" s="2">
        <f>データ!H395</f>
        <v>1</v>
      </c>
      <c r="I395" s="2">
        <f>データ!I395</f>
        <v>0</v>
      </c>
      <c r="J395" s="5"/>
    </row>
    <row r="396" spans="1:10" x14ac:dyDescent="0.25">
      <c r="A396" s="2">
        <f>データ!A396</f>
        <v>395</v>
      </c>
      <c r="B396" s="3">
        <f>データ!B396</f>
        <v>36550</v>
      </c>
      <c r="C396" s="3">
        <f>データ!C396</f>
        <v>37922</v>
      </c>
      <c r="D396" s="2" t="str">
        <f>データ!D396</f>
        <v>uninformative censoring</v>
      </c>
      <c r="E396" s="2">
        <f>データ!E396</f>
        <v>0</v>
      </c>
      <c r="F396" s="2">
        <f>データ!F396</f>
        <v>0</v>
      </c>
      <c r="G396" s="2">
        <f>データ!G396</f>
        <v>84</v>
      </c>
      <c r="H396" s="2">
        <f>データ!H396</f>
        <v>1</v>
      </c>
      <c r="I396" s="2">
        <f>データ!I396</f>
        <v>1</v>
      </c>
      <c r="J396" s="5"/>
    </row>
    <row r="397" spans="1:10" x14ac:dyDescent="0.25">
      <c r="A397" s="2">
        <f>データ!A397</f>
        <v>396</v>
      </c>
      <c r="B397" s="3">
        <f>データ!B397</f>
        <v>36547</v>
      </c>
      <c r="C397" s="3">
        <f>データ!C397</f>
        <v>36576</v>
      </c>
      <c r="D397" s="2" t="str">
        <f>データ!D397</f>
        <v>cvd</v>
      </c>
      <c r="E397" s="2">
        <f>データ!E397</f>
        <v>0</v>
      </c>
      <c r="F397" s="2">
        <f>データ!F397</f>
        <v>1</v>
      </c>
      <c r="G397" s="2">
        <f>データ!G397</f>
        <v>79</v>
      </c>
      <c r="H397" s="2">
        <f>データ!H397</f>
        <v>0</v>
      </c>
      <c r="I397" s="2">
        <f>データ!I397</f>
        <v>0</v>
      </c>
      <c r="J397" s="5"/>
    </row>
    <row r="398" spans="1:10" x14ac:dyDescent="0.25">
      <c r="A398" s="2">
        <f>データ!A398</f>
        <v>397</v>
      </c>
      <c r="B398" s="3">
        <f>データ!B398</f>
        <v>36638</v>
      </c>
      <c r="C398" s="3">
        <f>データ!C398</f>
        <v>38217</v>
      </c>
      <c r="D398" s="2" t="str">
        <f>データ!D398</f>
        <v>uninformative censoring</v>
      </c>
      <c r="E398" s="2">
        <f>データ!E398</f>
        <v>0</v>
      </c>
      <c r="F398" s="2">
        <f>データ!F398</f>
        <v>0</v>
      </c>
      <c r="G398" s="2">
        <f>データ!G398</f>
        <v>70</v>
      </c>
      <c r="H398" s="2">
        <f>データ!H398</f>
        <v>1</v>
      </c>
      <c r="I398" s="2">
        <f>データ!I398</f>
        <v>1</v>
      </c>
      <c r="J398" s="5"/>
    </row>
    <row r="399" spans="1:10" x14ac:dyDescent="0.25">
      <c r="A399" s="2">
        <f>データ!A399</f>
        <v>398</v>
      </c>
      <c r="B399" s="3">
        <f>データ!B399</f>
        <v>36672</v>
      </c>
      <c r="C399" s="3">
        <f>データ!C399</f>
        <v>39434</v>
      </c>
      <c r="D399" s="2" t="str">
        <f>データ!D399</f>
        <v>cvd</v>
      </c>
      <c r="E399" s="2">
        <f>データ!E399</f>
        <v>0</v>
      </c>
      <c r="F399" s="2">
        <f>データ!F399</f>
        <v>1</v>
      </c>
      <c r="G399" s="2">
        <f>データ!G399</f>
        <v>45</v>
      </c>
      <c r="H399" s="2">
        <f>データ!H399</f>
        <v>1</v>
      </c>
      <c r="I399" s="2">
        <f>データ!I399</f>
        <v>0</v>
      </c>
      <c r="J399" s="5"/>
    </row>
    <row r="400" spans="1:10" x14ac:dyDescent="0.25">
      <c r="A400" s="2">
        <f>データ!A400</f>
        <v>399</v>
      </c>
      <c r="B400" s="3">
        <f>データ!B400</f>
        <v>36548</v>
      </c>
      <c r="C400" s="3">
        <f>データ!C400</f>
        <v>43853</v>
      </c>
      <c r="D400" s="2" t="str">
        <f>データ!D400</f>
        <v>alive</v>
      </c>
      <c r="E400" s="2">
        <f>データ!E400</f>
        <v>0</v>
      </c>
      <c r="F400" s="2">
        <f>データ!F400</f>
        <v>0</v>
      </c>
      <c r="G400" s="2">
        <f>データ!G400</f>
        <v>75</v>
      </c>
      <c r="H400" s="2">
        <f>データ!H400</f>
        <v>1</v>
      </c>
      <c r="I400" s="2">
        <f>データ!I400</f>
        <v>0</v>
      </c>
      <c r="J400" s="5"/>
    </row>
    <row r="401" spans="1:10" x14ac:dyDescent="0.25">
      <c r="A401" s="2">
        <f>データ!A401</f>
        <v>400</v>
      </c>
      <c r="B401" s="3">
        <f>データ!B401</f>
        <v>36628</v>
      </c>
      <c r="C401" s="3">
        <f>データ!C401</f>
        <v>41403</v>
      </c>
      <c r="D401" s="2" t="str">
        <f>データ!D401</f>
        <v>uninformative censoring</v>
      </c>
      <c r="E401" s="2">
        <f>データ!E401</f>
        <v>0</v>
      </c>
      <c r="F401" s="2">
        <f>データ!F401</f>
        <v>0</v>
      </c>
      <c r="G401" s="2">
        <f>データ!G401</f>
        <v>67</v>
      </c>
      <c r="H401" s="2">
        <f>データ!H401</f>
        <v>1</v>
      </c>
      <c r="I401" s="2">
        <f>データ!I401</f>
        <v>0</v>
      </c>
      <c r="J401" s="5"/>
    </row>
    <row r="402" spans="1:10" x14ac:dyDescent="0.25">
      <c r="A402" s="2">
        <f>データ!A402</f>
        <v>401</v>
      </c>
      <c r="B402" s="3">
        <f>データ!B402</f>
        <v>36567</v>
      </c>
      <c r="C402" s="3">
        <f>データ!C402</f>
        <v>37035</v>
      </c>
      <c r="D402" s="2" t="str">
        <f>データ!D402</f>
        <v>uninformative censoring</v>
      </c>
      <c r="E402" s="2">
        <f>データ!E402</f>
        <v>0</v>
      </c>
      <c r="F402" s="2">
        <f>データ!F402</f>
        <v>0</v>
      </c>
      <c r="G402" s="2">
        <f>データ!G402</f>
        <v>75</v>
      </c>
      <c r="H402" s="2">
        <f>データ!H402</f>
        <v>0</v>
      </c>
      <c r="I402" s="2">
        <f>データ!I402</f>
        <v>1</v>
      </c>
      <c r="J402" s="5"/>
    </row>
    <row r="403" spans="1:10" x14ac:dyDescent="0.25">
      <c r="A403" s="2">
        <f>データ!A403</f>
        <v>402</v>
      </c>
      <c r="B403" s="3">
        <f>データ!B403</f>
        <v>36587</v>
      </c>
      <c r="C403" s="3">
        <f>データ!C403</f>
        <v>38977</v>
      </c>
      <c r="D403" s="2" t="str">
        <f>データ!D403</f>
        <v>cvd</v>
      </c>
      <c r="E403" s="2">
        <f>データ!E403</f>
        <v>1</v>
      </c>
      <c r="F403" s="2">
        <f>データ!F403</f>
        <v>1</v>
      </c>
      <c r="G403" s="2">
        <f>データ!G403</f>
        <v>55</v>
      </c>
      <c r="H403" s="2">
        <f>データ!H403</f>
        <v>1</v>
      </c>
      <c r="I403" s="2">
        <f>データ!I403</f>
        <v>1</v>
      </c>
      <c r="J403" s="5"/>
    </row>
    <row r="404" spans="1:10" x14ac:dyDescent="0.25">
      <c r="A404" s="2">
        <f>データ!A404</f>
        <v>403</v>
      </c>
      <c r="B404" s="3">
        <f>データ!B404</f>
        <v>36614</v>
      </c>
      <c r="C404" s="3">
        <f>データ!C404</f>
        <v>40493</v>
      </c>
      <c r="D404" s="2" t="str">
        <f>データ!D404</f>
        <v>cvd</v>
      </c>
      <c r="E404" s="2">
        <f>データ!E404</f>
        <v>0</v>
      </c>
      <c r="F404" s="2">
        <f>データ!F404</f>
        <v>1</v>
      </c>
      <c r="G404" s="2">
        <f>データ!G404</f>
        <v>71</v>
      </c>
      <c r="H404" s="2">
        <f>データ!H404</f>
        <v>0</v>
      </c>
      <c r="I404" s="2">
        <f>データ!I404</f>
        <v>1</v>
      </c>
      <c r="J404" s="5"/>
    </row>
    <row r="405" spans="1:10" x14ac:dyDescent="0.25">
      <c r="A405" s="2">
        <f>データ!A405</f>
        <v>404</v>
      </c>
      <c r="B405" s="3">
        <f>データ!B405</f>
        <v>36568</v>
      </c>
      <c r="C405" s="3">
        <f>データ!C405</f>
        <v>38730</v>
      </c>
      <c r="D405" s="2" t="str">
        <f>データ!D405</f>
        <v>uninformative censoring</v>
      </c>
      <c r="E405" s="2">
        <f>データ!E405</f>
        <v>0</v>
      </c>
      <c r="F405" s="2">
        <f>データ!F405</f>
        <v>0</v>
      </c>
      <c r="G405" s="2">
        <f>データ!G405</f>
        <v>62</v>
      </c>
      <c r="H405" s="2">
        <f>データ!H405</f>
        <v>1</v>
      </c>
      <c r="I405" s="2">
        <f>データ!I405</f>
        <v>0</v>
      </c>
      <c r="J405" s="5"/>
    </row>
    <row r="406" spans="1:10" x14ac:dyDescent="0.25">
      <c r="A406" s="2">
        <f>データ!A406</f>
        <v>405</v>
      </c>
      <c r="B406" s="3">
        <f>データ!B406</f>
        <v>36567</v>
      </c>
      <c r="C406" s="3">
        <f>データ!C406</f>
        <v>39153</v>
      </c>
      <c r="D406" s="2" t="str">
        <f>データ!D406</f>
        <v>cvd</v>
      </c>
      <c r="E406" s="2">
        <f>データ!E406</f>
        <v>0</v>
      </c>
      <c r="F406" s="2">
        <f>データ!F406</f>
        <v>1</v>
      </c>
      <c r="G406" s="2">
        <f>データ!G406</f>
        <v>74</v>
      </c>
      <c r="H406" s="2">
        <f>データ!H406</f>
        <v>0</v>
      </c>
      <c r="I406" s="2">
        <f>データ!I406</f>
        <v>1</v>
      </c>
      <c r="J406" s="5"/>
    </row>
    <row r="407" spans="1:10" x14ac:dyDescent="0.25">
      <c r="A407" s="2">
        <f>データ!A407</f>
        <v>406</v>
      </c>
      <c r="B407" s="3">
        <f>データ!B407</f>
        <v>36595</v>
      </c>
      <c r="C407" s="3">
        <f>データ!C407</f>
        <v>36841</v>
      </c>
      <c r="D407" s="2" t="str">
        <f>データ!D407</f>
        <v>uninformative censoring</v>
      </c>
      <c r="E407" s="2">
        <f>データ!E407</f>
        <v>0</v>
      </c>
      <c r="F407" s="2">
        <f>データ!F407</f>
        <v>0</v>
      </c>
      <c r="G407" s="2">
        <f>データ!G407</f>
        <v>78</v>
      </c>
      <c r="H407" s="2">
        <f>データ!H407</f>
        <v>0</v>
      </c>
      <c r="I407" s="2">
        <f>データ!I407</f>
        <v>0</v>
      </c>
      <c r="J407" s="5"/>
    </row>
    <row r="408" spans="1:10" x14ac:dyDescent="0.25">
      <c r="A408" s="2">
        <f>データ!A408</f>
        <v>407</v>
      </c>
      <c r="B408" s="3">
        <f>データ!B408</f>
        <v>36689</v>
      </c>
      <c r="C408" s="3">
        <f>データ!C408</f>
        <v>37414</v>
      </c>
      <c r="D408" s="2" t="str">
        <f>データ!D408</f>
        <v>uninformative censoring</v>
      </c>
      <c r="E408" s="2">
        <f>データ!E408</f>
        <v>0</v>
      </c>
      <c r="F408" s="2">
        <f>データ!F408</f>
        <v>0</v>
      </c>
      <c r="G408" s="2">
        <f>データ!G408</f>
        <v>65</v>
      </c>
      <c r="H408" s="2">
        <f>データ!H408</f>
        <v>1</v>
      </c>
      <c r="I408" s="2">
        <f>データ!I408</f>
        <v>0</v>
      </c>
      <c r="J408" s="5"/>
    </row>
    <row r="409" spans="1:10" x14ac:dyDescent="0.25">
      <c r="A409" s="2">
        <f>データ!A409</f>
        <v>408</v>
      </c>
      <c r="B409" s="3">
        <f>データ!B409</f>
        <v>36590</v>
      </c>
      <c r="C409" s="3">
        <f>データ!C409</f>
        <v>37216</v>
      </c>
      <c r="D409" s="2" t="str">
        <f>データ!D409</f>
        <v>uninformative censoring</v>
      </c>
      <c r="E409" s="2">
        <f>データ!E409</f>
        <v>0</v>
      </c>
      <c r="F409" s="2">
        <f>データ!F409</f>
        <v>0</v>
      </c>
      <c r="G409" s="2">
        <f>データ!G409</f>
        <v>67</v>
      </c>
      <c r="H409" s="2">
        <f>データ!H409</f>
        <v>1</v>
      </c>
      <c r="I409" s="2">
        <f>データ!I409</f>
        <v>0</v>
      </c>
      <c r="J409" s="5"/>
    </row>
    <row r="410" spans="1:10" x14ac:dyDescent="0.25">
      <c r="A410" s="2">
        <f>データ!A410</f>
        <v>409</v>
      </c>
      <c r="B410" s="3">
        <f>データ!B410</f>
        <v>36588</v>
      </c>
      <c r="C410" s="3">
        <f>データ!C410</f>
        <v>36638</v>
      </c>
      <c r="D410" s="2" t="str">
        <f>データ!D410</f>
        <v>uninformative censoring</v>
      </c>
      <c r="E410" s="2">
        <f>データ!E410</f>
        <v>0</v>
      </c>
      <c r="F410" s="2">
        <f>データ!F410</f>
        <v>0</v>
      </c>
      <c r="G410" s="2">
        <f>データ!G410</f>
        <v>37</v>
      </c>
      <c r="H410" s="2">
        <f>データ!H410</f>
        <v>1</v>
      </c>
      <c r="I410" s="2">
        <f>データ!I410</f>
        <v>0</v>
      </c>
      <c r="J410" s="5"/>
    </row>
    <row r="411" spans="1:10" x14ac:dyDescent="0.25">
      <c r="A411" s="2">
        <f>データ!A411</f>
        <v>410</v>
      </c>
      <c r="B411" s="3">
        <f>データ!B411</f>
        <v>36642</v>
      </c>
      <c r="C411" s="3">
        <f>データ!C411</f>
        <v>36999</v>
      </c>
      <c r="D411" s="2" t="str">
        <f>データ!D411</f>
        <v>cvd</v>
      </c>
      <c r="E411" s="2">
        <f>データ!E411</f>
        <v>0</v>
      </c>
      <c r="F411" s="2">
        <f>データ!F411</f>
        <v>1</v>
      </c>
      <c r="G411" s="2">
        <f>データ!G411</f>
        <v>65</v>
      </c>
      <c r="H411" s="2">
        <f>データ!H411</f>
        <v>1</v>
      </c>
      <c r="I411" s="2">
        <f>データ!I411</f>
        <v>1</v>
      </c>
      <c r="J411" s="5"/>
    </row>
    <row r="412" spans="1:10" x14ac:dyDescent="0.25">
      <c r="A412" s="2">
        <f>データ!A412</f>
        <v>411</v>
      </c>
      <c r="B412" s="3">
        <f>データ!B412</f>
        <v>36677</v>
      </c>
      <c r="C412" s="3">
        <f>データ!C412</f>
        <v>43982</v>
      </c>
      <c r="D412" s="2" t="str">
        <f>データ!D412</f>
        <v>alive</v>
      </c>
      <c r="E412" s="2">
        <f>データ!E412</f>
        <v>0</v>
      </c>
      <c r="F412" s="2">
        <f>データ!F412</f>
        <v>0</v>
      </c>
      <c r="G412" s="2">
        <f>データ!G412</f>
        <v>71</v>
      </c>
      <c r="H412" s="2">
        <f>データ!H412</f>
        <v>1</v>
      </c>
      <c r="I412" s="2">
        <f>データ!I412</f>
        <v>0</v>
      </c>
      <c r="J412" s="5"/>
    </row>
    <row r="413" spans="1:10" x14ac:dyDescent="0.25">
      <c r="A413" s="2">
        <f>データ!A413</f>
        <v>412</v>
      </c>
      <c r="B413" s="3">
        <f>データ!B413</f>
        <v>36614</v>
      </c>
      <c r="C413" s="3">
        <f>データ!C413</f>
        <v>37902</v>
      </c>
      <c r="D413" s="2" t="str">
        <f>データ!D413</f>
        <v>uninformative censoring</v>
      </c>
      <c r="E413" s="2">
        <f>データ!E413</f>
        <v>0</v>
      </c>
      <c r="F413" s="2">
        <f>データ!F413</f>
        <v>0</v>
      </c>
      <c r="G413" s="2">
        <f>データ!G413</f>
        <v>39</v>
      </c>
      <c r="H413" s="2">
        <f>データ!H413</f>
        <v>0</v>
      </c>
      <c r="I413" s="2">
        <f>データ!I413</f>
        <v>0</v>
      </c>
      <c r="J413" s="5"/>
    </row>
    <row r="414" spans="1:10" x14ac:dyDescent="0.25">
      <c r="A414" s="2">
        <f>データ!A414</f>
        <v>413</v>
      </c>
      <c r="B414" s="3">
        <f>データ!B414</f>
        <v>36596</v>
      </c>
      <c r="C414" s="3">
        <f>データ!C414</f>
        <v>38286</v>
      </c>
      <c r="D414" s="2" t="str">
        <f>データ!D414</f>
        <v>cvd</v>
      </c>
      <c r="E414" s="2">
        <f>データ!E414</f>
        <v>1</v>
      </c>
      <c r="F414" s="2">
        <f>データ!F414</f>
        <v>1</v>
      </c>
      <c r="G414" s="2">
        <f>データ!G414</f>
        <v>50</v>
      </c>
      <c r="H414" s="2">
        <f>データ!H414</f>
        <v>0</v>
      </c>
      <c r="I414" s="2">
        <f>データ!I414</f>
        <v>1</v>
      </c>
      <c r="J414" s="5"/>
    </row>
    <row r="415" spans="1:10" x14ac:dyDescent="0.25">
      <c r="A415" s="2">
        <f>データ!A415</f>
        <v>414</v>
      </c>
      <c r="B415" s="3">
        <f>データ!B415</f>
        <v>36701</v>
      </c>
      <c r="C415" s="3">
        <f>データ!C415</f>
        <v>40989</v>
      </c>
      <c r="D415" s="2" t="str">
        <f>データ!D415</f>
        <v>uninformative censoring</v>
      </c>
      <c r="E415" s="2">
        <f>データ!E415</f>
        <v>0</v>
      </c>
      <c r="F415" s="2">
        <f>データ!F415</f>
        <v>0</v>
      </c>
      <c r="G415" s="2">
        <f>データ!G415</f>
        <v>60</v>
      </c>
      <c r="H415" s="2">
        <f>データ!H415</f>
        <v>1</v>
      </c>
      <c r="I415" s="2">
        <f>データ!I415</f>
        <v>0</v>
      </c>
      <c r="J415" s="5"/>
    </row>
    <row r="416" spans="1:10" x14ac:dyDescent="0.25">
      <c r="A416" s="2">
        <f>データ!A416</f>
        <v>415</v>
      </c>
      <c r="B416" s="3">
        <f>データ!B416</f>
        <v>36676</v>
      </c>
      <c r="C416" s="3">
        <f>データ!C416</f>
        <v>36733</v>
      </c>
      <c r="D416" s="2" t="str">
        <f>データ!D416</f>
        <v>cvd</v>
      </c>
      <c r="E416" s="2">
        <f>データ!E416</f>
        <v>0</v>
      </c>
      <c r="F416" s="2">
        <f>データ!F416</f>
        <v>1</v>
      </c>
      <c r="G416" s="2">
        <f>データ!G416</f>
        <v>62</v>
      </c>
      <c r="H416" s="2">
        <f>データ!H416</f>
        <v>0</v>
      </c>
      <c r="I416" s="2">
        <f>データ!I416</f>
        <v>0</v>
      </c>
      <c r="J416" s="5"/>
    </row>
    <row r="417" spans="1:10" x14ac:dyDescent="0.25">
      <c r="A417" s="2">
        <f>データ!A417</f>
        <v>416</v>
      </c>
      <c r="B417" s="3">
        <f>データ!B417</f>
        <v>36621</v>
      </c>
      <c r="C417" s="3">
        <f>データ!C417</f>
        <v>37092</v>
      </c>
      <c r="D417" s="2" t="str">
        <f>データ!D417</f>
        <v>cvd</v>
      </c>
      <c r="E417" s="2">
        <f>データ!E417</f>
        <v>0</v>
      </c>
      <c r="F417" s="2">
        <f>データ!F417</f>
        <v>1</v>
      </c>
      <c r="G417" s="2">
        <f>データ!G417</f>
        <v>68</v>
      </c>
      <c r="H417" s="2">
        <f>データ!H417</f>
        <v>1</v>
      </c>
      <c r="I417" s="2">
        <f>データ!I417</f>
        <v>1</v>
      </c>
      <c r="J417" s="5"/>
    </row>
    <row r="418" spans="1:10" x14ac:dyDescent="0.25">
      <c r="A418" s="2">
        <f>データ!A418</f>
        <v>417</v>
      </c>
      <c r="B418" s="3">
        <f>データ!B418</f>
        <v>36567</v>
      </c>
      <c r="C418" s="3">
        <f>データ!C418</f>
        <v>37547</v>
      </c>
      <c r="D418" s="2" t="str">
        <f>データ!D418</f>
        <v>cvd</v>
      </c>
      <c r="E418" s="2">
        <f>データ!E418</f>
        <v>1</v>
      </c>
      <c r="F418" s="2">
        <f>データ!F418</f>
        <v>1</v>
      </c>
      <c r="G418" s="2">
        <f>データ!G418</f>
        <v>74</v>
      </c>
      <c r="H418" s="2">
        <f>データ!H418</f>
        <v>1</v>
      </c>
      <c r="I418" s="2">
        <f>データ!I418</f>
        <v>0</v>
      </c>
      <c r="J418" s="5"/>
    </row>
    <row r="419" spans="1:10" x14ac:dyDescent="0.25">
      <c r="A419" s="2">
        <f>データ!A419</f>
        <v>418</v>
      </c>
      <c r="B419" s="3">
        <f>データ!B419</f>
        <v>36664</v>
      </c>
      <c r="C419" s="3">
        <f>データ!C419</f>
        <v>36971</v>
      </c>
      <c r="D419" s="2" t="str">
        <f>データ!D419</f>
        <v>uninformative censoring</v>
      </c>
      <c r="E419" s="2">
        <f>データ!E419</f>
        <v>1</v>
      </c>
      <c r="F419" s="2">
        <f>データ!F419</f>
        <v>0</v>
      </c>
      <c r="G419" s="2">
        <f>データ!G419</f>
        <v>79</v>
      </c>
      <c r="H419" s="2">
        <f>データ!H419</f>
        <v>1</v>
      </c>
      <c r="I419" s="2">
        <f>データ!I419</f>
        <v>1</v>
      </c>
      <c r="J419" s="5"/>
    </row>
    <row r="420" spans="1:10" x14ac:dyDescent="0.25">
      <c r="A420" s="2">
        <f>データ!A420</f>
        <v>419</v>
      </c>
      <c r="B420" s="3">
        <f>データ!B420</f>
        <v>36597</v>
      </c>
      <c r="C420" s="3">
        <f>データ!C420</f>
        <v>38161</v>
      </c>
      <c r="D420" s="2" t="str">
        <f>データ!D420</f>
        <v>uninformative censoring</v>
      </c>
      <c r="E420" s="2">
        <f>データ!E420</f>
        <v>0</v>
      </c>
      <c r="F420" s="2">
        <f>データ!F420</f>
        <v>0</v>
      </c>
      <c r="G420" s="2">
        <f>データ!G420</f>
        <v>70</v>
      </c>
      <c r="H420" s="2">
        <f>データ!H420</f>
        <v>0</v>
      </c>
      <c r="I420" s="2">
        <f>データ!I420</f>
        <v>0</v>
      </c>
      <c r="J420" s="5"/>
    </row>
    <row r="421" spans="1:10" x14ac:dyDescent="0.25">
      <c r="A421" s="2">
        <f>データ!A421</f>
        <v>420</v>
      </c>
      <c r="B421" s="3">
        <f>データ!B421</f>
        <v>36536</v>
      </c>
      <c r="C421" s="3">
        <f>データ!C421</f>
        <v>37456</v>
      </c>
      <c r="D421" s="2" t="str">
        <f>データ!D421</f>
        <v>uninformative censoring</v>
      </c>
      <c r="E421" s="2">
        <f>データ!E421</f>
        <v>0</v>
      </c>
      <c r="F421" s="2">
        <f>データ!F421</f>
        <v>0</v>
      </c>
      <c r="G421" s="2">
        <f>データ!G421</f>
        <v>69</v>
      </c>
      <c r="H421" s="2">
        <f>データ!H421</f>
        <v>1</v>
      </c>
      <c r="I421" s="2">
        <f>データ!I421</f>
        <v>1</v>
      </c>
      <c r="J421" s="5"/>
    </row>
    <row r="422" spans="1:10" x14ac:dyDescent="0.25">
      <c r="A422" s="2">
        <f>データ!A422</f>
        <v>421</v>
      </c>
      <c r="B422" s="3">
        <f>データ!B422</f>
        <v>36599</v>
      </c>
      <c r="C422" s="3">
        <f>データ!C422</f>
        <v>38186</v>
      </c>
      <c r="D422" s="2" t="str">
        <f>データ!D422</f>
        <v>cvd</v>
      </c>
      <c r="E422" s="2">
        <f>データ!E422</f>
        <v>0</v>
      </c>
      <c r="F422" s="2">
        <f>データ!F422</f>
        <v>1</v>
      </c>
      <c r="G422" s="2">
        <f>データ!G422</f>
        <v>59</v>
      </c>
      <c r="H422" s="2">
        <f>データ!H422</f>
        <v>1</v>
      </c>
      <c r="I422" s="2">
        <f>データ!I422</f>
        <v>0</v>
      </c>
      <c r="J422" s="5"/>
    </row>
    <row r="423" spans="1:10" x14ac:dyDescent="0.25">
      <c r="A423" s="2">
        <f>データ!A423</f>
        <v>422</v>
      </c>
      <c r="B423" s="3">
        <f>データ!B423</f>
        <v>36682</v>
      </c>
      <c r="C423" s="3">
        <f>データ!C423</f>
        <v>36961</v>
      </c>
      <c r="D423" s="2" t="str">
        <f>データ!D423</f>
        <v>uninformative censoring</v>
      </c>
      <c r="E423" s="2">
        <f>データ!E423</f>
        <v>0</v>
      </c>
      <c r="F423" s="2">
        <f>データ!F423</f>
        <v>0</v>
      </c>
      <c r="G423" s="2">
        <f>データ!G423</f>
        <v>66</v>
      </c>
      <c r="H423" s="2">
        <f>データ!H423</f>
        <v>1</v>
      </c>
      <c r="I423" s="2">
        <f>データ!I423</f>
        <v>0</v>
      </c>
      <c r="J423" s="5"/>
    </row>
    <row r="424" spans="1:10" x14ac:dyDescent="0.25">
      <c r="A424" s="2">
        <f>データ!A424</f>
        <v>423</v>
      </c>
      <c r="B424" s="3">
        <f>データ!B424</f>
        <v>36552</v>
      </c>
      <c r="C424" s="3">
        <f>データ!C424</f>
        <v>36949</v>
      </c>
      <c r="D424" s="2" t="str">
        <f>データ!D424</f>
        <v>cvd</v>
      </c>
      <c r="E424" s="2">
        <f>データ!E424</f>
        <v>0</v>
      </c>
      <c r="F424" s="2">
        <f>データ!F424</f>
        <v>1</v>
      </c>
      <c r="G424" s="2">
        <f>データ!G424</f>
        <v>55</v>
      </c>
      <c r="H424" s="2">
        <f>データ!H424</f>
        <v>1</v>
      </c>
      <c r="I424" s="2">
        <f>データ!I424</f>
        <v>0</v>
      </c>
      <c r="J424" s="5"/>
    </row>
    <row r="425" spans="1:10" x14ac:dyDescent="0.25">
      <c r="A425" s="2">
        <f>データ!A425</f>
        <v>424</v>
      </c>
      <c r="B425" s="3">
        <f>データ!B425</f>
        <v>36621</v>
      </c>
      <c r="C425" s="3">
        <f>データ!C425</f>
        <v>36893</v>
      </c>
      <c r="D425" s="2" t="str">
        <f>データ!D425</f>
        <v>cvd</v>
      </c>
      <c r="E425" s="2">
        <f>データ!E425</f>
        <v>0</v>
      </c>
      <c r="F425" s="2">
        <f>データ!F425</f>
        <v>1</v>
      </c>
      <c r="G425" s="2">
        <f>データ!G425</f>
        <v>63</v>
      </c>
      <c r="H425" s="2">
        <f>データ!H425</f>
        <v>0</v>
      </c>
      <c r="I425" s="2">
        <f>データ!I425</f>
        <v>0</v>
      </c>
      <c r="J425" s="5"/>
    </row>
    <row r="426" spans="1:10" x14ac:dyDescent="0.25">
      <c r="A426" s="2">
        <f>データ!A426</f>
        <v>425</v>
      </c>
      <c r="B426" s="3">
        <f>データ!B426</f>
        <v>36665</v>
      </c>
      <c r="C426" s="3">
        <f>データ!C426</f>
        <v>36768</v>
      </c>
      <c r="D426" s="2" t="str">
        <f>データ!D426</f>
        <v>uninformative censoring</v>
      </c>
      <c r="E426" s="2">
        <f>データ!E426</f>
        <v>0</v>
      </c>
      <c r="F426" s="2">
        <f>データ!F426</f>
        <v>0</v>
      </c>
      <c r="G426" s="2">
        <f>データ!G426</f>
        <v>61</v>
      </c>
      <c r="H426" s="2">
        <f>データ!H426</f>
        <v>0</v>
      </c>
      <c r="I426" s="2">
        <f>データ!I426</f>
        <v>0</v>
      </c>
      <c r="J426" s="5"/>
    </row>
    <row r="427" spans="1:10" x14ac:dyDescent="0.25">
      <c r="A427" s="2">
        <f>データ!A427</f>
        <v>426</v>
      </c>
      <c r="B427" s="3">
        <f>データ!B427</f>
        <v>36636</v>
      </c>
      <c r="C427" s="3">
        <f>データ!C427</f>
        <v>37127</v>
      </c>
      <c r="D427" s="2" t="str">
        <f>データ!D427</f>
        <v>cvd</v>
      </c>
      <c r="E427" s="2">
        <f>データ!E427</f>
        <v>0</v>
      </c>
      <c r="F427" s="2">
        <f>データ!F427</f>
        <v>1</v>
      </c>
      <c r="G427" s="2">
        <f>データ!G427</f>
        <v>47</v>
      </c>
      <c r="H427" s="2">
        <f>データ!H427</f>
        <v>1</v>
      </c>
      <c r="I427" s="2">
        <f>データ!I427</f>
        <v>1</v>
      </c>
      <c r="J427" s="5"/>
    </row>
    <row r="428" spans="1:10" x14ac:dyDescent="0.25">
      <c r="A428" s="2">
        <f>データ!A428</f>
        <v>427</v>
      </c>
      <c r="B428" s="3">
        <f>データ!B428</f>
        <v>36608</v>
      </c>
      <c r="C428" s="3">
        <f>データ!C428</f>
        <v>43913</v>
      </c>
      <c r="D428" s="2" t="str">
        <f>データ!D428</f>
        <v>alive</v>
      </c>
      <c r="E428" s="2">
        <f>データ!E428</f>
        <v>0</v>
      </c>
      <c r="F428" s="2">
        <f>データ!F428</f>
        <v>0</v>
      </c>
      <c r="G428" s="2">
        <f>データ!G428</f>
        <v>80</v>
      </c>
      <c r="H428" s="2">
        <f>データ!H428</f>
        <v>1</v>
      </c>
      <c r="I428" s="2">
        <f>データ!I428</f>
        <v>1</v>
      </c>
      <c r="J428" s="5"/>
    </row>
    <row r="429" spans="1:10" x14ac:dyDescent="0.25">
      <c r="A429" s="2">
        <f>データ!A429</f>
        <v>428</v>
      </c>
      <c r="B429" s="3">
        <f>データ!B429</f>
        <v>36597</v>
      </c>
      <c r="C429" s="3">
        <f>データ!C429</f>
        <v>36753</v>
      </c>
      <c r="D429" s="2" t="str">
        <f>データ!D429</f>
        <v>uninformative censoring</v>
      </c>
      <c r="E429" s="2">
        <f>データ!E429</f>
        <v>0</v>
      </c>
      <c r="F429" s="2">
        <f>データ!F429</f>
        <v>0</v>
      </c>
      <c r="G429" s="2">
        <f>データ!G429</f>
        <v>78</v>
      </c>
      <c r="H429" s="2">
        <f>データ!H429</f>
        <v>1</v>
      </c>
      <c r="I429" s="2">
        <f>データ!I429</f>
        <v>0</v>
      </c>
      <c r="J429" s="5"/>
    </row>
    <row r="430" spans="1:10" x14ac:dyDescent="0.25">
      <c r="A430" s="2">
        <f>データ!A430</f>
        <v>429</v>
      </c>
      <c r="B430" s="3">
        <f>データ!B430</f>
        <v>36602</v>
      </c>
      <c r="C430" s="3">
        <f>データ!C430</f>
        <v>40828</v>
      </c>
      <c r="D430" s="2" t="str">
        <f>データ!D430</f>
        <v>cvd</v>
      </c>
      <c r="E430" s="2">
        <f>データ!E430</f>
        <v>0</v>
      </c>
      <c r="F430" s="2">
        <f>データ!F430</f>
        <v>1</v>
      </c>
      <c r="G430" s="2">
        <f>データ!G430</f>
        <v>88</v>
      </c>
      <c r="H430" s="2">
        <f>データ!H430</f>
        <v>0</v>
      </c>
      <c r="I430" s="2">
        <f>データ!I430</f>
        <v>1</v>
      </c>
      <c r="J430" s="5"/>
    </row>
    <row r="431" spans="1:10" x14ac:dyDescent="0.25">
      <c r="A431" s="2">
        <f>データ!A431</f>
        <v>430</v>
      </c>
      <c r="B431" s="3">
        <f>データ!B431</f>
        <v>36610</v>
      </c>
      <c r="C431" s="3">
        <f>データ!C431</f>
        <v>37175</v>
      </c>
      <c r="D431" s="2" t="str">
        <f>データ!D431</f>
        <v>uninformative censoring</v>
      </c>
      <c r="E431" s="2">
        <f>データ!E431</f>
        <v>0</v>
      </c>
      <c r="F431" s="2">
        <f>データ!F431</f>
        <v>0</v>
      </c>
      <c r="G431" s="2">
        <f>データ!G431</f>
        <v>42</v>
      </c>
      <c r="H431" s="2">
        <f>データ!H431</f>
        <v>1</v>
      </c>
      <c r="I431" s="2">
        <f>データ!I431</f>
        <v>0</v>
      </c>
      <c r="J431" s="5"/>
    </row>
    <row r="432" spans="1:10" x14ac:dyDescent="0.25">
      <c r="A432" s="2">
        <f>データ!A432</f>
        <v>431</v>
      </c>
      <c r="B432" s="3">
        <f>データ!B432</f>
        <v>36536</v>
      </c>
      <c r="C432" s="3">
        <f>データ!C432</f>
        <v>37405</v>
      </c>
      <c r="D432" s="2" t="str">
        <f>データ!D432</f>
        <v>cvd</v>
      </c>
      <c r="E432" s="2">
        <f>データ!E432</f>
        <v>1</v>
      </c>
      <c r="F432" s="2">
        <f>データ!F432</f>
        <v>1</v>
      </c>
      <c r="G432" s="2">
        <f>データ!G432</f>
        <v>46</v>
      </c>
      <c r="H432" s="2">
        <f>データ!H432</f>
        <v>1</v>
      </c>
      <c r="I432" s="2">
        <f>データ!I432</f>
        <v>1</v>
      </c>
      <c r="J432" s="5"/>
    </row>
    <row r="433" spans="1:10" x14ac:dyDescent="0.25">
      <c r="A433" s="2">
        <f>データ!A433</f>
        <v>432</v>
      </c>
      <c r="B433" s="3">
        <f>データ!B433</f>
        <v>36531</v>
      </c>
      <c r="C433" s="3">
        <f>データ!C433</f>
        <v>40078</v>
      </c>
      <c r="D433" s="2" t="str">
        <f>データ!D433</f>
        <v>cvd</v>
      </c>
      <c r="E433" s="2">
        <f>データ!E433</f>
        <v>1</v>
      </c>
      <c r="F433" s="2">
        <f>データ!F433</f>
        <v>1</v>
      </c>
      <c r="G433" s="2">
        <f>データ!G433</f>
        <v>59</v>
      </c>
      <c r="H433" s="2">
        <f>データ!H433</f>
        <v>0</v>
      </c>
      <c r="I433" s="2">
        <f>データ!I433</f>
        <v>1</v>
      </c>
      <c r="J433" s="5"/>
    </row>
    <row r="434" spans="1:10" x14ac:dyDescent="0.25">
      <c r="A434" s="2">
        <f>データ!A434</f>
        <v>433</v>
      </c>
      <c r="B434" s="3">
        <f>データ!B434</f>
        <v>36566</v>
      </c>
      <c r="C434" s="3">
        <f>データ!C434</f>
        <v>38414</v>
      </c>
      <c r="D434" s="2" t="str">
        <f>データ!D434</f>
        <v>uninformative censoring</v>
      </c>
      <c r="E434" s="2">
        <f>データ!E434</f>
        <v>0</v>
      </c>
      <c r="F434" s="2">
        <f>データ!F434</f>
        <v>0</v>
      </c>
      <c r="G434" s="2">
        <f>データ!G434</f>
        <v>60</v>
      </c>
      <c r="H434" s="2">
        <f>データ!H434</f>
        <v>0</v>
      </c>
      <c r="I434" s="2">
        <f>データ!I434</f>
        <v>0</v>
      </c>
      <c r="J434" s="5"/>
    </row>
    <row r="435" spans="1:10" x14ac:dyDescent="0.25">
      <c r="A435" s="2">
        <f>データ!A435</f>
        <v>434</v>
      </c>
      <c r="B435" s="3">
        <f>データ!B435</f>
        <v>36639</v>
      </c>
      <c r="C435" s="3">
        <f>データ!C435</f>
        <v>36639</v>
      </c>
      <c r="D435" s="2" t="str">
        <f>データ!D435</f>
        <v>uninformative censoring</v>
      </c>
      <c r="E435" s="2">
        <f>データ!E435</f>
        <v>0</v>
      </c>
      <c r="F435" s="2">
        <f>データ!F435</f>
        <v>0</v>
      </c>
      <c r="G435" s="2">
        <f>データ!G435</f>
        <v>45</v>
      </c>
      <c r="H435" s="2">
        <f>データ!H435</f>
        <v>1</v>
      </c>
      <c r="I435" s="2">
        <f>データ!I435</f>
        <v>0</v>
      </c>
      <c r="J435" s="5"/>
    </row>
    <row r="436" spans="1:10" x14ac:dyDescent="0.25">
      <c r="A436" s="2">
        <f>データ!A436</f>
        <v>435</v>
      </c>
      <c r="B436" s="3">
        <f>データ!B436</f>
        <v>36644</v>
      </c>
      <c r="C436" s="3">
        <f>データ!C436</f>
        <v>37570</v>
      </c>
      <c r="D436" s="2" t="str">
        <f>データ!D436</f>
        <v>uninformative censoring</v>
      </c>
      <c r="E436" s="2">
        <f>データ!E436</f>
        <v>0</v>
      </c>
      <c r="F436" s="2">
        <f>データ!F436</f>
        <v>0</v>
      </c>
      <c r="G436" s="2">
        <f>データ!G436</f>
        <v>80</v>
      </c>
      <c r="H436" s="2">
        <f>データ!H436</f>
        <v>0</v>
      </c>
      <c r="I436" s="2">
        <f>データ!I436</f>
        <v>1</v>
      </c>
      <c r="J436" s="5"/>
    </row>
    <row r="437" spans="1:10" x14ac:dyDescent="0.25">
      <c r="A437" s="2">
        <f>データ!A437</f>
        <v>436</v>
      </c>
      <c r="B437" s="3">
        <f>データ!B437</f>
        <v>36685</v>
      </c>
      <c r="C437" s="3">
        <f>データ!C437</f>
        <v>39289</v>
      </c>
      <c r="D437" s="2" t="str">
        <f>データ!D437</f>
        <v>uninformative censoring</v>
      </c>
      <c r="E437" s="2">
        <f>データ!E437</f>
        <v>0</v>
      </c>
      <c r="F437" s="2">
        <f>データ!F437</f>
        <v>0</v>
      </c>
      <c r="G437" s="2">
        <f>データ!G437</f>
        <v>45</v>
      </c>
      <c r="H437" s="2">
        <f>データ!H437</f>
        <v>1</v>
      </c>
      <c r="I437" s="2">
        <f>データ!I437</f>
        <v>0</v>
      </c>
      <c r="J437" s="5"/>
    </row>
    <row r="438" spans="1:10" x14ac:dyDescent="0.25">
      <c r="A438" s="2">
        <f>データ!A438</f>
        <v>437</v>
      </c>
      <c r="B438" s="3">
        <f>データ!B438</f>
        <v>36691</v>
      </c>
      <c r="C438" s="3">
        <f>データ!C438</f>
        <v>40299</v>
      </c>
      <c r="D438" s="2" t="str">
        <f>データ!D438</f>
        <v>cvd</v>
      </c>
      <c r="E438" s="2">
        <f>データ!E438</f>
        <v>0</v>
      </c>
      <c r="F438" s="2">
        <f>データ!F438</f>
        <v>1</v>
      </c>
      <c r="G438" s="2">
        <f>データ!G438</f>
        <v>80</v>
      </c>
      <c r="H438" s="2">
        <f>データ!H438</f>
        <v>0</v>
      </c>
      <c r="I438" s="2">
        <f>データ!I438</f>
        <v>1</v>
      </c>
      <c r="J438" s="5"/>
    </row>
    <row r="439" spans="1:10" x14ac:dyDescent="0.25">
      <c r="A439" s="2">
        <f>データ!A439</f>
        <v>438</v>
      </c>
      <c r="B439" s="3">
        <f>データ!B439</f>
        <v>36679</v>
      </c>
      <c r="C439" s="3">
        <f>データ!C439</f>
        <v>41543</v>
      </c>
      <c r="D439" s="2" t="str">
        <f>データ!D439</f>
        <v>uninformative censoring</v>
      </c>
      <c r="E439" s="2">
        <f>データ!E439</f>
        <v>0</v>
      </c>
      <c r="F439" s="2">
        <f>データ!F439</f>
        <v>0</v>
      </c>
      <c r="G439" s="2">
        <f>データ!G439</f>
        <v>58</v>
      </c>
      <c r="H439" s="2">
        <f>データ!H439</f>
        <v>1</v>
      </c>
      <c r="I439" s="2">
        <f>データ!I439</f>
        <v>1</v>
      </c>
      <c r="J439" s="5"/>
    </row>
    <row r="440" spans="1:10" x14ac:dyDescent="0.25">
      <c r="A440" s="2">
        <f>データ!A440</f>
        <v>439</v>
      </c>
      <c r="B440" s="3">
        <f>データ!B440</f>
        <v>36595</v>
      </c>
      <c r="C440" s="3">
        <f>データ!C440</f>
        <v>40416</v>
      </c>
      <c r="D440" s="2" t="str">
        <f>データ!D440</f>
        <v>uninformative censoring</v>
      </c>
      <c r="E440" s="2">
        <f>データ!E440</f>
        <v>0</v>
      </c>
      <c r="F440" s="2">
        <f>データ!F440</f>
        <v>0</v>
      </c>
      <c r="G440" s="2">
        <f>データ!G440</f>
        <v>83</v>
      </c>
      <c r="H440" s="2">
        <f>データ!H440</f>
        <v>1</v>
      </c>
      <c r="I440" s="2">
        <f>データ!I440</f>
        <v>0</v>
      </c>
      <c r="J440" s="5"/>
    </row>
    <row r="441" spans="1:10" x14ac:dyDescent="0.25">
      <c r="A441" s="2">
        <f>データ!A441</f>
        <v>440</v>
      </c>
      <c r="B441" s="3">
        <f>データ!B441</f>
        <v>36703</v>
      </c>
      <c r="C441" s="3">
        <f>データ!C441</f>
        <v>37123</v>
      </c>
      <c r="D441" s="2" t="str">
        <f>データ!D441</f>
        <v>uninformative censoring</v>
      </c>
      <c r="E441" s="2">
        <f>データ!E441</f>
        <v>0</v>
      </c>
      <c r="F441" s="2">
        <f>データ!F441</f>
        <v>0</v>
      </c>
      <c r="G441" s="2">
        <f>データ!G441</f>
        <v>73</v>
      </c>
      <c r="H441" s="2">
        <f>データ!H441</f>
        <v>0</v>
      </c>
      <c r="I441" s="2">
        <f>データ!I441</f>
        <v>0</v>
      </c>
      <c r="J441" s="5"/>
    </row>
    <row r="442" spans="1:10" x14ac:dyDescent="0.25">
      <c r="A442" s="2">
        <f>データ!A442</f>
        <v>441</v>
      </c>
      <c r="B442" s="3">
        <f>データ!B442</f>
        <v>36590</v>
      </c>
      <c r="C442" s="3">
        <f>データ!C442</f>
        <v>39123</v>
      </c>
      <c r="D442" s="2" t="str">
        <f>データ!D442</f>
        <v>uninformative censoring</v>
      </c>
      <c r="E442" s="2">
        <f>データ!E442</f>
        <v>0</v>
      </c>
      <c r="F442" s="2">
        <f>データ!F442</f>
        <v>0</v>
      </c>
      <c r="G442" s="2">
        <f>データ!G442</f>
        <v>50</v>
      </c>
      <c r="H442" s="2">
        <f>データ!H442</f>
        <v>0</v>
      </c>
      <c r="I442" s="2">
        <f>データ!I442</f>
        <v>0</v>
      </c>
      <c r="J442" s="5"/>
    </row>
    <row r="443" spans="1:10" x14ac:dyDescent="0.25">
      <c r="A443" s="2">
        <f>データ!A443</f>
        <v>442</v>
      </c>
      <c r="B443" s="3">
        <f>データ!B443</f>
        <v>36586</v>
      </c>
      <c r="C443" s="3">
        <f>データ!C443</f>
        <v>43891</v>
      </c>
      <c r="D443" s="2" t="str">
        <f>データ!D443</f>
        <v>alive</v>
      </c>
      <c r="E443" s="2">
        <f>データ!E443</f>
        <v>0</v>
      </c>
      <c r="F443" s="2">
        <f>データ!F443</f>
        <v>0</v>
      </c>
      <c r="G443" s="2">
        <f>データ!G443</f>
        <v>74</v>
      </c>
      <c r="H443" s="2">
        <f>データ!H443</f>
        <v>0</v>
      </c>
      <c r="I443" s="2">
        <f>データ!I443</f>
        <v>0</v>
      </c>
      <c r="J443" s="5"/>
    </row>
    <row r="444" spans="1:10" x14ac:dyDescent="0.25">
      <c r="A444" s="2">
        <f>データ!A444</f>
        <v>443</v>
      </c>
      <c r="B444" s="3">
        <f>データ!B444</f>
        <v>36602</v>
      </c>
      <c r="C444" s="3">
        <f>データ!C444</f>
        <v>39120</v>
      </c>
      <c r="D444" s="2" t="str">
        <f>データ!D444</f>
        <v>uninformative censoring</v>
      </c>
      <c r="E444" s="2">
        <f>データ!E444</f>
        <v>0</v>
      </c>
      <c r="F444" s="2">
        <f>データ!F444</f>
        <v>0</v>
      </c>
      <c r="G444" s="2">
        <f>データ!G444</f>
        <v>35</v>
      </c>
      <c r="H444" s="2">
        <f>データ!H444</f>
        <v>1</v>
      </c>
      <c r="I444" s="2">
        <f>データ!I444</f>
        <v>1</v>
      </c>
      <c r="J444" s="5"/>
    </row>
    <row r="445" spans="1:10" x14ac:dyDescent="0.25">
      <c r="A445" s="2">
        <f>データ!A445</f>
        <v>444</v>
      </c>
      <c r="B445" s="3">
        <f>データ!B445</f>
        <v>36619</v>
      </c>
      <c r="C445" s="3">
        <f>データ!C445</f>
        <v>40967</v>
      </c>
      <c r="D445" s="2" t="str">
        <f>データ!D445</f>
        <v>uninformative censoring</v>
      </c>
      <c r="E445" s="2">
        <f>データ!E445</f>
        <v>0</v>
      </c>
      <c r="F445" s="2">
        <f>データ!F445</f>
        <v>0</v>
      </c>
      <c r="G445" s="2">
        <f>データ!G445</f>
        <v>56</v>
      </c>
      <c r="H445" s="2">
        <f>データ!H445</f>
        <v>1</v>
      </c>
      <c r="I445" s="2">
        <f>データ!I445</f>
        <v>0</v>
      </c>
      <c r="J445" s="5"/>
    </row>
    <row r="446" spans="1:10" x14ac:dyDescent="0.25">
      <c r="A446" s="2">
        <f>データ!A446</f>
        <v>445</v>
      </c>
      <c r="B446" s="3">
        <f>データ!B446</f>
        <v>36599</v>
      </c>
      <c r="C446" s="3">
        <f>データ!C446</f>
        <v>36805</v>
      </c>
      <c r="D446" s="2" t="str">
        <f>データ!D446</f>
        <v>cvd</v>
      </c>
      <c r="E446" s="2">
        <f>データ!E446</f>
        <v>0</v>
      </c>
      <c r="F446" s="2">
        <f>データ!F446</f>
        <v>1</v>
      </c>
      <c r="G446" s="2">
        <f>データ!G446</f>
        <v>67</v>
      </c>
      <c r="H446" s="2">
        <f>データ!H446</f>
        <v>0</v>
      </c>
      <c r="I446" s="2">
        <f>データ!I446</f>
        <v>1</v>
      </c>
      <c r="J446" s="5"/>
    </row>
    <row r="447" spans="1:10" x14ac:dyDescent="0.25">
      <c r="A447" s="2">
        <f>データ!A447</f>
        <v>446</v>
      </c>
      <c r="B447" s="3">
        <f>データ!B447</f>
        <v>36684</v>
      </c>
      <c r="C447" s="3">
        <f>データ!C447</f>
        <v>37513</v>
      </c>
      <c r="D447" s="2" t="str">
        <f>データ!D447</f>
        <v>cvd</v>
      </c>
      <c r="E447" s="2">
        <f>データ!E447</f>
        <v>0</v>
      </c>
      <c r="F447" s="2">
        <f>データ!F447</f>
        <v>1</v>
      </c>
      <c r="G447" s="2">
        <f>データ!G447</f>
        <v>68</v>
      </c>
      <c r="H447" s="2">
        <f>データ!H447</f>
        <v>1</v>
      </c>
      <c r="I447" s="2">
        <f>データ!I447</f>
        <v>1</v>
      </c>
      <c r="J447" s="5"/>
    </row>
    <row r="448" spans="1:10" x14ac:dyDescent="0.25">
      <c r="A448" s="2">
        <f>データ!A448</f>
        <v>447</v>
      </c>
      <c r="B448" s="3">
        <f>データ!B448</f>
        <v>36572</v>
      </c>
      <c r="C448" s="3">
        <f>データ!C448</f>
        <v>37807</v>
      </c>
      <c r="D448" s="2" t="str">
        <f>データ!D448</f>
        <v>uninformative censoring</v>
      </c>
      <c r="E448" s="2">
        <f>データ!E448</f>
        <v>0</v>
      </c>
      <c r="F448" s="2">
        <f>データ!F448</f>
        <v>0</v>
      </c>
      <c r="G448" s="2">
        <f>データ!G448</f>
        <v>27</v>
      </c>
      <c r="H448" s="2">
        <f>データ!H448</f>
        <v>0</v>
      </c>
      <c r="I448" s="2">
        <f>データ!I448</f>
        <v>0</v>
      </c>
      <c r="J448" s="5"/>
    </row>
    <row r="449" spans="1:10" x14ac:dyDescent="0.25">
      <c r="A449" s="2">
        <f>データ!A449</f>
        <v>448</v>
      </c>
      <c r="B449" s="3">
        <f>データ!B449</f>
        <v>36689</v>
      </c>
      <c r="C449" s="3">
        <f>データ!C449</f>
        <v>38323</v>
      </c>
      <c r="D449" s="2" t="str">
        <f>データ!D449</f>
        <v>uninformative censoring</v>
      </c>
      <c r="E449" s="2">
        <f>データ!E449</f>
        <v>0</v>
      </c>
      <c r="F449" s="2">
        <f>データ!F449</f>
        <v>0</v>
      </c>
      <c r="G449" s="2">
        <f>データ!G449</f>
        <v>65</v>
      </c>
      <c r="H449" s="2">
        <f>データ!H449</f>
        <v>1</v>
      </c>
      <c r="I449" s="2">
        <f>データ!I449</f>
        <v>0</v>
      </c>
      <c r="J449" s="5"/>
    </row>
    <row r="450" spans="1:10" x14ac:dyDescent="0.25">
      <c r="A450" s="2">
        <f>データ!A450</f>
        <v>449</v>
      </c>
      <c r="B450" s="3">
        <f>データ!B450</f>
        <v>36557</v>
      </c>
      <c r="C450" s="3">
        <f>データ!C450</f>
        <v>38121</v>
      </c>
      <c r="D450" s="2" t="str">
        <f>データ!D450</f>
        <v>cvd</v>
      </c>
      <c r="E450" s="2">
        <f>データ!E450</f>
        <v>0</v>
      </c>
      <c r="F450" s="2">
        <f>データ!F450</f>
        <v>1</v>
      </c>
      <c r="G450" s="2">
        <f>データ!G450</f>
        <v>62</v>
      </c>
      <c r="H450" s="2">
        <f>データ!H450</f>
        <v>0</v>
      </c>
      <c r="I450" s="2">
        <f>データ!I450</f>
        <v>1</v>
      </c>
      <c r="J450" s="5"/>
    </row>
    <row r="451" spans="1:10" x14ac:dyDescent="0.25">
      <c r="A451" s="2">
        <f>データ!A451</f>
        <v>450</v>
      </c>
      <c r="B451" s="3">
        <f>データ!B451</f>
        <v>36667</v>
      </c>
      <c r="C451" s="3">
        <f>データ!C451</f>
        <v>37630</v>
      </c>
      <c r="D451" s="2" t="str">
        <f>データ!D451</f>
        <v>cvd</v>
      </c>
      <c r="E451" s="2">
        <f>データ!E451</f>
        <v>0</v>
      </c>
      <c r="F451" s="2">
        <f>データ!F451</f>
        <v>1</v>
      </c>
      <c r="G451" s="2">
        <f>データ!G451</f>
        <v>30</v>
      </c>
      <c r="H451" s="2">
        <f>データ!H451</f>
        <v>1</v>
      </c>
      <c r="I451" s="2">
        <f>データ!I451</f>
        <v>0</v>
      </c>
      <c r="J451" s="5"/>
    </row>
    <row r="452" spans="1:10" x14ac:dyDescent="0.25">
      <c r="A452" s="2">
        <f>データ!A452</f>
        <v>451</v>
      </c>
      <c r="B452" s="3">
        <f>データ!B452</f>
        <v>36644</v>
      </c>
      <c r="C452" s="3">
        <f>データ!C452</f>
        <v>37960</v>
      </c>
      <c r="D452" s="2" t="str">
        <f>データ!D452</f>
        <v>cvd</v>
      </c>
      <c r="E452" s="2">
        <f>データ!E452</f>
        <v>0</v>
      </c>
      <c r="F452" s="2">
        <f>データ!F452</f>
        <v>1</v>
      </c>
      <c r="G452" s="2">
        <f>データ!G452</f>
        <v>54</v>
      </c>
      <c r="H452" s="2">
        <f>データ!H452</f>
        <v>1</v>
      </c>
      <c r="I452" s="2">
        <f>データ!I452</f>
        <v>1</v>
      </c>
      <c r="J452" s="5"/>
    </row>
    <row r="453" spans="1:10" x14ac:dyDescent="0.25">
      <c r="A453" s="2">
        <f>データ!A453</f>
        <v>452</v>
      </c>
      <c r="B453" s="3">
        <f>データ!B453</f>
        <v>36557</v>
      </c>
      <c r="C453" s="3">
        <f>データ!C453</f>
        <v>36660</v>
      </c>
      <c r="D453" s="2" t="str">
        <f>データ!D453</f>
        <v>uninformative censoring</v>
      </c>
      <c r="E453" s="2">
        <f>データ!E453</f>
        <v>0</v>
      </c>
      <c r="F453" s="2">
        <f>データ!F453</f>
        <v>0</v>
      </c>
      <c r="G453" s="2">
        <f>データ!G453</f>
        <v>59</v>
      </c>
      <c r="H453" s="2">
        <f>データ!H453</f>
        <v>0</v>
      </c>
      <c r="I453" s="2">
        <f>データ!I453</f>
        <v>0</v>
      </c>
      <c r="J453" s="5"/>
    </row>
    <row r="454" spans="1:10" x14ac:dyDescent="0.25">
      <c r="A454" s="2">
        <f>データ!A454</f>
        <v>453</v>
      </c>
      <c r="B454" s="3">
        <f>データ!B454</f>
        <v>36661</v>
      </c>
      <c r="C454" s="3">
        <f>データ!C454</f>
        <v>38535</v>
      </c>
      <c r="D454" s="2" t="str">
        <f>データ!D454</f>
        <v>uninformative censoring</v>
      </c>
      <c r="E454" s="2">
        <f>データ!E454</f>
        <v>0</v>
      </c>
      <c r="F454" s="2">
        <f>データ!F454</f>
        <v>0</v>
      </c>
      <c r="G454" s="2">
        <f>データ!G454</f>
        <v>87</v>
      </c>
      <c r="H454" s="2">
        <f>データ!H454</f>
        <v>0</v>
      </c>
      <c r="I454" s="2">
        <f>データ!I454</f>
        <v>1</v>
      </c>
      <c r="J454" s="5"/>
    </row>
    <row r="455" spans="1:10" x14ac:dyDescent="0.25">
      <c r="A455" s="2">
        <f>データ!A455</f>
        <v>454</v>
      </c>
      <c r="B455" s="3">
        <f>データ!B455</f>
        <v>36697</v>
      </c>
      <c r="C455" s="3">
        <f>データ!C455</f>
        <v>36697</v>
      </c>
      <c r="D455" s="2" t="str">
        <f>データ!D455</f>
        <v>uninformative censoring</v>
      </c>
      <c r="E455" s="2">
        <f>データ!E455</f>
        <v>0</v>
      </c>
      <c r="F455" s="2">
        <f>データ!F455</f>
        <v>0</v>
      </c>
      <c r="G455" s="2">
        <f>データ!G455</f>
        <v>49</v>
      </c>
      <c r="H455" s="2">
        <f>データ!H455</f>
        <v>1</v>
      </c>
      <c r="I455" s="2">
        <f>データ!I455</f>
        <v>0</v>
      </c>
      <c r="J455" s="5"/>
    </row>
    <row r="456" spans="1:10" x14ac:dyDescent="0.25">
      <c r="A456" s="2">
        <f>データ!A456</f>
        <v>455</v>
      </c>
      <c r="B456" s="3">
        <f>データ!B456</f>
        <v>36618</v>
      </c>
      <c r="C456" s="3">
        <f>データ!C456</f>
        <v>38555</v>
      </c>
      <c r="D456" s="2" t="str">
        <f>データ!D456</f>
        <v>uninformative censoring</v>
      </c>
      <c r="E456" s="2">
        <f>データ!E456</f>
        <v>0</v>
      </c>
      <c r="F456" s="2">
        <f>データ!F456</f>
        <v>0</v>
      </c>
      <c r="G456" s="2">
        <f>データ!G456</f>
        <v>52</v>
      </c>
      <c r="H456" s="2">
        <f>データ!H456</f>
        <v>1</v>
      </c>
      <c r="I456" s="2">
        <f>データ!I456</f>
        <v>0</v>
      </c>
      <c r="J456" s="5"/>
    </row>
    <row r="457" spans="1:10" x14ac:dyDescent="0.25">
      <c r="A457" s="2">
        <f>データ!A457</f>
        <v>456</v>
      </c>
      <c r="B457" s="3">
        <f>データ!B457</f>
        <v>36678</v>
      </c>
      <c r="C457" s="3">
        <f>データ!C457</f>
        <v>39047</v>
      </c>
      <c r="D457" s="2" t="str">
        <f>データ!D457</f>
        <v>uninformative censoring</v>
      </c>
      <c r="E457" s="2">
        <f>データ!E457</f>
        <v>0</v>
      </c>
      <c r="F457" s="2">
        <f>データ!F457</f>
        <v>0</v>
      </c>
      <c r="G457" s="2">
        <f>データ!G457</f>
        <v>77</v>
      </c>
      <c r="H457" s="2">
        <f>データ!H457</f>
        <v>0</v>
      </c>
      <c r="I457" s="2">
        <f>データ!I457</f>
        <v>0</v>
      </c>
      <c r="J457" s="5"/>
    </row>
    <row r="458" spans="1:10" x14ac:dyDescent="0.25">
      <c r="A458" s="2">
        <f>データ!A458</f>
        <v>457</v>
      </c>
      <c r="B458" s="3">
        <f>データ!B458</f>
        <v>36579</v>
      </c>
      <c r="C458" s="3">
        <f>データ!C458</f>
        <v>37021</v>
      </c>
      <c r="D458" s="2" t="str">
        <f>データ!D458</f>
        <v>cvd</v>
      </c>
      <c r="E458" s="2">
        <f>データ!E458</f>
        <v>0</v>
      </c>
      <c r="F458" s="2">
        <f>データ!F458</f>
        <v>1</v>
      </c>
      <c r="G458" s="2">
        <f>データ!G458</f>
        <v>84</v>
      </c>
      <c r="H458" s="2">
        <f>データ!H458</f>
        <v>1</v>
      </c>
      <c r="I458" s="2">
        <f>データ!I458</f>
        <v>0</v>
      </c>
      <c r="J458" s="5"/>
    </row>
    <row r="459" spans="1:10" x14ac:dyDescent="0.25">
      <c r="A459" s="2">
        <f>データ!A459</f>
        <v>458</v>
      </c>
      <c r="B459" s="3">
        <f>データ!B459</f>
        <v>36624</v>
      </c>
      <c r="C459" s="3">
        <f>データ!C459</f>
        <v>39185</v>
      </c>
      <c r="D459" s="2" t="str">
        <f>データ!D459</f>
        <v>cvd</v>
      </c>
      <c r="E459" s="2">
        <f>データ!E459</f>
        <v>0</v>
      </c>
      <c r="F459" s="2">
        <f>データ!F459</f>
        <v>1</v>
      </c>
      <c r="G459" s="2">
        <f>データ!G459</f>
        <v>34</v>
      </c>
      <c r="H459" s="2">
        <f>データ!H459</f>
        <v>1</v>
      </c>
      <c r="I459" s="2">
        <f>データ!I459</f>
        <v>0</v>
      </c>
      <c r="J459" s="5"/>
    </row>
    <row r="460" spans="1:10" x14ac:dyDescent="0.25">
      <c r="A460" s="2">
        <f>データ!A460</f>
        <v>459</v>
      </c>
      <c r="B460" s="3">
        <f>データ!B460</f>
        <v>36578</v>
      </c>
      <c r="C460" s="3">
        <f>データ!C460</f>
        <v>36787</v>
      </c>
      <c r="D460" s="2" t="str">
        <f>データ!D460</f>
        <v>cvd</v>
      </c>
      <c r="E460" s="2">
        <f>データ!E460</f>
        <v>0</v>
      </c>
      <c r="F460" s="2">
        <f>データ!F460</f>
        <v>1</v>
      </c>
      <c r="G460" s="2">
        <f>データ!G460</f>
        <v>75</v>
      </c>
      <c r="H460" s="2">
        <f>データ!H460</f>
        <v>1</v>
      </c>
      <c r="I460" s="2">
        <f>データ!I460</f>
        <v>1</v>
      </c>
      <c r="J460" s="5"/>
    </row>
    <row r="461" spans="1:10" x14ac:dyDescent="0.25">
      <c r="A461" s="2">
        <f>データ!A461</f>
        <v>460</v>
      </c>
      <c r="B461" s="3">
        <f>データ!B461</f>
        <v>36580</v>
      </c>
      <c r="C461" s="3">
        <f>データ!C461</f>
        <v>37013</v>
      </c>
      <c r="D461" s="2" t="str">
        <f>データ!D461</f>
        <v>uninformative censoring</v>
      </c>
      <c r="E461" s="2">
        <f>データ!E461</f>
        <v>0</v>
      </c>
      <c r="F461" s="2">
        <f>データ!F461</f>
        <v>0</v>
      </c>
      <c r="G461" s="2">
        <f>データ!G461</f>
        <v>62</v>
      </c>
      <c r="H461" s="2">
        <f>データ!H461</f>
        <v>0</v>
      </c>
      <c r="I461" s="2">
        <f>データ!I461</f>
        <v>1</v>
      </c>
      <c r="J461" s="5"/>
    </row>
    <row r="462" spans="1:10" x14ac:dyDescent="0.25">
      <c r="A462" s="2">
        <f>データ!A462</f>
        <v>461</v>
      </c>
      <c r="B462" s="3">
        <f>データ!B462</f>
        <v>36624</v>
      </c>
      <c r="C462" s="3">
        <f>データ!C462</f>
        <v>39597</v>
      </c>
      <c r="D462" s="2" t="str">
        <f>データ!D462</f>
        <v>uninformative censoring</v>
      </c>
      <c r="E462" s="2">
        <f>データ!E462</f>
        <v>0</v>
      </c>
      <c r="F462" s="2">
        <f>データ!F462</f>
        <v>0</v>
      </c>
      <c r="G462" s="2">
        <f>データ!G462</f>
        <v>82</v>
      </c>
      <c r="H462" s="2">
        <f>データ!H462</f>
        <v>0</v>
      </c>
      <c r="I462" s="2">
        <f>データ!I462</f>
        <v>0</v>
      </c>
      <c r="J462" s="5"/>
    </row>
    <row r="463" spans="1:10" x14ac:dyDescent="0.25">
      <c r="A463" s="2">
        <f>データ!A463</f>
        <v>462</v>
      </c>
      <c r="B463" s="3">
        <f>データ!B463</f>
        <v>36688</v>
      </c>
      <c r="C463" s="3">
        <f>データ!C463</f>
        <v>37194</v>
      </c>
      <c r="D463" s="2" t="str">
        <f>データ!D463</f>
        <v>cvd</v>
      </c>
      <c r="E463" s="2">
        <f>データ!E463</f>
        <v>0</v>
      </c>
      <c r="F463" s="2">
        <f>データ!F463</f>
        <v>1</v>
      </c>
      <c r="G463" s="2">
        <f>データ!G463</f>
        <v>76</v>
      </c>
      <c r="H463" s="2">
        <f>データ!H463</f>
        <v>1</v>
      </c>
      <c r="I463" s="2">
        <f>データ!I463</f>
        <v>0</v>
      </c>
      <c r="J463" s="5"/>
    </row>
    <row r="464" spans="1:10" x14ac:dyDescent="0.25">
      <c r="A464" s="2">
        <f>データ!A464</f>
        <v>463</v>
      </c>
      <c r="B464" s="3">
        <f>データ!B464</f>
        <v>36674</v>
      </c>
      <c r="C464" s="3">
        <f>データ!C464</f>
        <v>37481</v>
      </c>
      <c r="D464" s="2" t="str">
        <f>データ!D464</f>
        <v>uninformative censoring</v>
      </c>
      <c r="E464" s="2">
        <f>データ!E464</f>
        <v>0</v>
      </c>
      <c r="F464" s="2">
        <f>データ!F464</f>
        <v>0</v>
      </c>
      <c r="G464" s="2">
        <f>データ!G464</f>
        <v>62</v>
      </c>
      <c r="H464" s="2">
        <f>データ!H464</f>
        <v>0</v>
      </c>
      <c r="I464" s="2">
        <f>データ!I464</f>
        <v>1</v>
      </c>
      <c r="J464" s="5"/>
    </row>
    <row r="465" spans="1:10" x14ac:dyDescent="0.25">
      <c r="A465" s="2">
        <f>データ!A465</f>
        <v>464</v>
      </c>
      <c r="B465" s="3">
        <f>データ!B465</f>
        <v>36684</v>
      </c>
      <c r="C465" s="3">
        <f>データ!C465</f>
        <v>38725</v>
      </c>
      <c r="D465" s="2" t="str">
        <f>データ!D465</f>
        <v>uninformative censoring</v>
      </c>
      <c r="E465" s="2">
        <f>データ!E465</f>
        <v>0</v>
      </c>
      <c r="F465" s="2">
        <f>データ!F465</f>
        <v>0</v>
      </c>
      <c r="G465" s="2">
        <f>データ!G465</f>
        <v>68</v>
      </c>
      <c r="H465" s="2">
        <f>データ!H465</f>
        <v>1</v>
      </c>
      <c r="I465" s="2">
        <f>データ!I465</f>
        <v>1</v>
      </c>
      <c r="J465" s="5"/>
    </row>
    <row r="466" spans="1:10" x14ac:dyDescent="0.25">
      <c r="A466" s="2">
        <f>データ!A466</f>
        <v>465</v>
      </c>
      <c r="B466" s="3">
        <f>データ!B466</f>
        <v>36613</v>
      </c>
      <c r="C466" s="3">
        <f>データ!C466</f>
        <v>41731</v>
      </c>
      <c r="D466" s="2" t="str">
        <f>データ!D466</f>
        <v>cvd</v>
      </c>
      <c r="E466" s="2">
        <f>データ!E466</f>
        <v>0</v>
      </c>
      <c r="F466" s="2">
        <f>データ!F466</f>
        <v>1</v>
      </c>
      <c r="G466" s="2">
        <f>データ!G466</f>
        <v>52</v>
      </c>
      <c r="H466" s="2">
        <f>データ!H466</f>
        <v>1</v>
      </c>
      <c r="I466" s="2">
        <f>データ!I466</f>
        <v>0</v>
      </c>
      <c r="J466" s="5"/>
    </row>
    <row r="467" spans="1:10" x14ac:dyDescent="0.25">
      <c r="A467" s="2">
        <f>データ!A467</f>
        <v>466</v>
      </c>
      <c r="B467" s="3">
        <f>データ!B467</f>
        <v>36567</v>
      </c>
      <c r="C467" s="3">
        <f>データ!C467</f>
        <v>36700</v>
      </c>
      <c r="D467" s="2" t="str">
        <f>データ!D467</f>
        <v>cvd</v>
      </c>
      <c r="E467" s="2">
        <f>データ!E467</f>
        <v>0</v>
      </c>
      <c r="F467" s="2">
        <f>データ!F467</f>
        <v>1</v>
      </c>
      <c r="G467" s="2">
        <f>データ!G467</f>
        <v>52</v>
      </c>
      <c r="H467" s="2">
        <f>データ!H467</f>
        <v>0</v>
      </c>
      <c r="I467" s="2">
        <f>データ!I467</f>
        <v>0</v>
      </c>
      <c r="J467" s="5"/>
    </row>
    <row r="468" spans="1:10" x14ac:dyDescent="0.25">
      <c r="A468" s="2">
        <f>データ!A468</f>
        <v>467</v>
      </c>
      <c r="B468" s="3">
        <f>データ!B468</f>
        <v>36551</v>
      </c>
      <c r="C468" s="3">
        <f>データ!C468</f>
        <v>37166</v>
      </c>
      <c r="D468" s="2" t="str">
        <f>データ!D468</f>
        <v>cvd</v>
      </c>
      <c r="E468" s="2">
        <f>データ!E468</f>
        <v>0</v>
      </c>
      <c r="F468" s="2">
        <f>データ!F468</f>
        <v>1</v>
      </c>
      <c r="G468" s="2">
        <f>データ!G468</f>
        <v>68</v>
      </c>
      <c r="H468" s="2">
        <f>データ!H468</f>
        <v>0</v>
      </c>
      <c r="I468" s="2">
        <f>データ!I468</f>
        <v>1</v>
      </c>
      <c r="J468" s="5"/>
    </row>
    <row r="469" spans="1:10" x14ac:dyDescent="0.25">
      <c r="A469" s="2">
        <f>データ!A469</f>
        <v>468</v>
      </c>
      <c r="B469" s="3">
        <f>データ!B469</f>
        <v>36694</v>
      </c>
      <c r="C469" s="3">
        <f>データ!C469</f>
        <v>39102</v>
      </c>
      <c r="D469" s="2" t="str">
        <f>データ!D469</f>
        <v>uninformative censoring</v>
      </c>
      <c r="E469" s="2">
        <f>データ!E469</f>
        <v>0</v>
      </c>
      <c r="F469" s="2">
        <f>データ!F469</f>
        <v>0</v>
      </c>
      <c r="G469" s="2">
        <f>データ!G469</f>
        <v>97</v>
      </c>
      <c r="H469" s="2">
        <f>データ!H469</f>
        <v>0</v>
      </c>
      <c r="I469" s="2">
        <f>データ!I469</f>
        <v>1</v>
      </c>
      <c r="J469" s="5"/>
    </row>
    <row r="470" spans="1:10" x14ac:dyDescent="0.25">
      <c r="A470" s="2">
        <f>データ!A470</f>
        <v>469</v>
      </c>
      <c r="B470" s="3">
        <f>データ!B470</f>
        <v>36613</v>
      </c>
      <c r="C470" s="3">
        <f>データ!C470</f>
        <v>37177</v>
      </c>
      <c r="D470" s="2" t="str">
        <f>データ!D470</f>
        <v>cvd</v>
      </c>
      <c r="E470" s="2">
        <f>データ!E470</f>
        <v>0</v>
      </c>
      <c r="F470" s="2">
        <f>データ!F470</f>
        <v>1</v>
      </c>
      <c r="G470" s="2">
        <f>データ!G470</f>
        <v>39</v>
      </c>
      <c r="H470" s="2">
        <f>データ!H470</f>
        <v>0</v>
      </c>
      <c r="I470" s="2">
        <f>データ!I470</f>
        <v>0</v>
      </c>
      <c r="J470" s="5"/>
    </row>
    <row r="471" spans="1:10" x14ac:dyDescent="0.25">
      <c r="A471" s="2">
        <f>データ!A471</f>
        <v>470</v>
      </c>
      <c r="B471" s="3">
        <f>データ!B471</f>
        <v>36680</v>
      </c>
      <c r="C471" s="3">
        <f>データ!C471</f>
        <v>36797</v>
      </c>
      <c r="D471" s="2" t="str">
        <f>データ!D471</f>
        <v>cvd</v>
      </c>
      <c r="E471" s="2">
        <f>データ!E471</f>
        <v>0</v>
      </c>
      <c r="F471" s="2">
        <f>データ!F471</f>
        <v>1</v>
      </c>
      <c r="G471" s="2">
        <f>データ!G471</f>
        <v>74</v>
      </c>
      <c r="H471" s="2">
        <f>データ!H471</f>
        <v>1</v>
      </c>
      <c r="I471" s="2">
        <f>データ!I471</f>
        <v>1</v>
      </c>
      <c r="J471" s="5"/>
    </row>
    <row r="472" spans="1:10" x14ac:dyDescent="0.25">
      <c r="A472" s="2">
        <f>データ!A472</f>
        <v>471</v>
      </c>
      <c r="B472" s="3">
        <f>データ!B472</f>
        <v>36679</v>
      </c>
      <c r="C472" s="3">
        <f>データ!C472</f>
        <v>36769</v>
      </c>
      <c r="D472" s="2" t="str">
        <f>データ!D472</f>
        <v>uninformative censoring</v>
      </c>
      <c r="E472" s="2">
        <f>データ!E472</f>
        <v>0</v>
      </c>
      <c r="F472" s="2">
        <f>データ!F472</f>
        <v>0</v>
      </c>
      <c r="G472" s="2">
        <f>データ!G472</f>
        <v>50</v>
      </c>
      <c r="H472" s="2">
        <f>データ!H472</f>
        <v>0</v>
      </c>
      <c r="I472" s="2">
        <f>データ!I472</f>
        <v>0</v>
      </c>
      <c r="J472" s="5"/>
    </row>
    <row r="473" spans="1:10" x14ac:dyDescent="0.25">
      <c r="A473" s="2">
        <f>データ!A473</f>
        <v>472</v>
      </c>
      <c r="B473" s="3">
        <f>データ!B473</f>
        <v>36531</v>
      </c>
      <c r="C473" s="3">
        <f>データ!C473</f>
        <v>39690</v>
      </c>
      <c r="D473" s="2" t="str">
        <f>データ!D473</f>
        <v>cvd</v>
      </c>
      <c r="E473" s="2">
        <f>データ!E473</f>
        <v>0</v>
      </c>
      <c r="F473" s="2">
        <f>データ!F473</f>
        <v>1</v>
      </c>
      <c r="G473" s="2">
        <f>データ!G473</f>
        <v>88</v>
      </c>
      <c r="H473" s="2">
        <f>データ!H473</f>
        <v>0</v>
      </c>
      <c r="I473" s="2">
        <f>データ!I473</f>
        <v>1</v>
      </c>
      <c r="J473" s="5"/>
    </row>
    <row r="474" spans="1:10" x14ac:dyDescent="0.25">
      <c r="A474" s="2">
        <f>データ!A474</f>
        <v>473</v>
      </c>
      <c r="B474" s="3">
        <f>データ!B474</f>
        <v>36599</v>
      </c>
      <c r="C474" s="3">
        <f>データ!C474</f>
        <v>39029</v>
      </c>
      <c r="D474" s="2" t="str">
        <f>データ!D474</f>
        <v>uninformative censoring</v>
      </c>
      <c r="E474" s="2">
        <f>データ!E474</f>
        <v>0</v>
      </c>
      <c r="F474" s="2">
        <f>データ!F474</f>
        <v>0</v>
      </c>
      <c r="G474" s="2">
        <f>データ!G474</f>
        <v>80</v>
      </c>
      <c r="H474" s="2">
        <f>データ!H474</f>
        <v>1</v>
      </c>
      <c r="I474" s="2">
        <f>データ!I474</f>
        <v>0</v>
      </c>
      <c r="J474" s="5"/>
    </row>
    <row r="475" spans="1:10" x14ac:dyDescent="0.25">
      <c r="A475" s="2">
        <f>データ!A475</f>
        <v>474</v>
      </c>
      <c r="B475" s="3">
        <f>データ!B475</f>
        <v>36541</v>
      </c>
      <c r="C475" s="3">
        <f>データ!C475</f>
        <v>43846</v>
      </c>
      <c r="D475" s="2" t="str">
        <f>データ!D475</f>
        <v>alive</v>
      </c>
      <c r="E475" s="2">
        <f>データ!E475</f>
        <v>0</v>
      </c>
      <c r="F475" s="2">
        <f>データ!F475</f>
        <v>0</v>
      </c>
      <c r="G475" s="2">
        <f>データ!G475</f>
        <v>52</v>
      </c>
      <c r="H475" s="2">
        <f>データ!H475</f>
        <v>0</v>
      </c>
      <c r="I475" s="2">
        <f>データ!I475</f>
        <v>1</v>
      </c>
      <c r="J475" s="5"/>
    </row>
    <row r="476" spans="1:10" x14ac:dyDescent="0.25">
      <c r="A476" s="2">
        <f>データ!A476</f>
        <v>475</v>
      </c>
      <c r="B476" s="3">
        <f>データ!B476</f>
        <v>36559</v>
      </c>
      <c r="C476" s="3">
        <f>データ!C476</f>
        <v>36884</v>
      </c>
      <c r="D476" s="2" t="str">
        <f>データ!D476</f>
        <v>uninformative censoring</v>
      </c>
      <c r="E476" s="2">
        <f>データ!E476</f>
        <v>0</v>
      </c>
      <c r="F476" s="2">
        <f>データ!F476</f>
        <v>0</v>
      </c>
      <c r="G476" s="2">
        <f>データ!G476</f>
        <v>73</v>
      </c>
      <c r="H476" s="2">
        <f>データ!H476</f>
        <v>0</v>
      </c>
      <c r="I476" s="2">
        <f>データ!I476</f>
        <v>0</v>
      </c>
      <c r="J476" s="5"/>
    </row>
    <row r="477" spans="1:10" x14ac:dyDescent="0.25">
      <c r="A477" s="2">
        <f>データ!A477</f>
        <v>476</v>
      </c>
      <c r="B477" s="3">
        <f>データ!B477</f>
        <v>36633</v>
      </c>
      <c r="C477" s="3">
        <f>データ!C477</f>
        <v>40264</v>
      </c>
      <c r="D477" s="2" t="str">
        <f>データ!D477</f>
        <v>uninformative censoring</v>
      </c>
      <c r="E477" s="2">
        <f>データ!E477</f>
        <v>0</v>
      </c>
      <c r="F477" s="2">
        <f>データ!F477</f>
        <v>0</v>
      </c>
      <c r="G477" s="2">
        <f>データ!G477</f>
        <v>51</v>
      </c>
      <c r="H477" s="2">
        <f>データ!H477</f>
        <v>1</v>
      </c>
      <c r="I477" s="2">
        <f>データ!I477</f>
        <v>0</v>
      </c>
      <c r="J477" s="5"/>
    </row>
    <row r="478" spans="1:10" x14ac:dyDescent="0.25">
      <c r="A478" s="2">
        <f>データ!A478</f>
        <v>477</v>
      </c>
      <c r="B478" s="3">
        <f>データ!B478</f>
        <v>36607</v>
      </c>
      <c r="C478" s="3">
        <f>データ!C478</f>
        <v>36936</v>
      </c>
      <c r="D478" s="2" t="str">
        <f>データ!D478</f>
        <v>cvd</v>
      </c>
      <c r="E478" s="2">
        <f>データ!E478</f>
        <v>1</v>
      </c>
      <c r="F478" s="2">
        <f>データ!F478</f>
        <v>1</v>
      </c>
      <c r="G478" s="2">
        <f>データ!G478</f>
        <v>56</v>
      </c>
      <c r="H478" s="2">
        <f>データ!H478</f>
        <v>0</v>
      </c>
      <c r="I478" s="2">
        <f>データ!I478</f>
        <v>0</v>
      </c>
      <c r="J478" s="5"/>
    </row>
    <row r="479" spans="1:10" x14ac:dyDescent="0.25">
      <c r="A479" s="2">
        <f>データ!A479</f>
        <v>478</v>
      </c>
      <c r="B479" s="3">
        <f>データ!B479</f>
        <v>36660</v>
      </c>
      <c r="C479" s="3">
        <f>データ!C479</f>
        <v>42544</v>
      </c>
      <c r="D479" s="2" t="str">
        <f>データ!D479</f>
        <v>cvd</v>
      </c>
      <c r="E479" s="2">
        <f>データ!E479</f>
        <v>0</v>
      </c>
      <c r="F479" s="2">
        <f>データ!F479</f>
        <v>1</v>
      </c>
      <c r="G479" s="2">
        <f>データ!G479</f>
        <v>62</v>
      </c>
      <c r="H479" s="2">
        <f>データ!H479</f>
        <v>1</v>
      </c>
      <c r="I479" s="2">
        <f>データ!I479</f>
        <v>0</v>
      </c>
      <c r="J479" s="5"/>
    </row>
    <row r="480" spans="1:10" x14ac:dyDescent="0.25">
      <c r="A480" s="2">
        <f>データ!A480</f>
        <v>479</v>
      </c>
      <c r="B480" s="3">
        <f>データ!B480</f>
        <v>36662</v>
      </c>
      <c r="C480" s="3">
        <f>データ!C480</f>
        <v>39004</v>
      </c>
      <c r="D480" s="2" t="str">
        <f>データ!D480</f>
        <v>uninformative censoring</v>
      </c>
      <c r="E480" s="2">
        <f>データ!E480</f>
        <v>0</v>
      </c>
      <c r="F480" s="2">
        <f>データ!F480</f>
        <v>0</v>
      </c>
      <c r="G480" s="2">
        <f>データ!G480</f>
        <v>67</v>
      </c>
      <c r="H480" s="2">
        <f>データ!H480</f>
        <v>1</v>
      </c>
      <c r="I480" s="2">
        <f>データ!I480</f>
        <v>0</v>
      </c>
      <c r="J480" s="5"/>
    </row>
    <row r="481" spans="1:10" x14ac:dyDescent="0.25">
      <c r="A481" s="2">
        <f>データ!A481</f>
        <v>480</v>
      </c>
      <c r="B481" s="3">
        <f>データ!B481</f>
        <v>36582</v>
      </c>
      <c r="C481" s="3">
        <f>データ!C481</f>
        <v>39952</v>
      </c>
      <c r="D481" s="2" t="str">
        <f>データ!D481</f>
        <v>cvd</v>
      </c>
      <c r="E481" s="2">
        <f>データ!E481</f>
        <v>0</v>
      </c>
      <c r="F481" s="2">
        <f>データ!F481</f>
        <v>1</v>
      </c>
      <c r="G481" s="2">
        <f>データ!G481</f>
        <v>75</v>
      </c>
      <c r="H481" s="2">
        <f>データ!H481</f>
        <v>1</v>
      </c>
      <c r="I481" s="2">
        <f>データ!I481</f>
        <v>0</v>
      </c>
      <c r="J481" s="5"/>
    </row>
    <row r="482" spans="1:10" x14ac:dyDescent="0.25">
      <c r="A482" s="2">
        <f>データ!A482</f>
        <v>481</v>
      </c>
      <c r="B482" s="3">
        <f>データ!B482</f>
        <v>36590</v>
      </c>
      <c r="C482" s="3">
        <f>データ!C482</f>
        <v>43895</v>
      </c>
      <c r="D482" s="2" t="str">
        <f>データ!D482</f>
        <v>alive</v>
      </c>
      <c r="E482" s="2">
        <f>データ!E482</f>
        <v>0</v>
      </c>
      <c r="F482" s="2">
        <f>データ!F482</f>
        <v>0</v>
      </c>
      <c r="G482" s="2">
        <f>データ!G482</f>
        <v>79</v>
      </c>
      <c r="H482" s="2">
        <f>データ!H482</f>
        <v>1</v>
      </c>
      <c r="I482" s="2">
        <f>データ!I482</f>
        <v>0</v>
      </c>
      <c r="J482" s="5"/>
    </row>
    <row r="483" spans="1:10" x14ac:dyDescent="0.25">
      <c r="A483" s="2">
        <f>データ!A483</f>
        <v>482</v>
      </c>
      <c r="B483" s="3">
        <f>データ!B483</f>
        <v>36574</v>
      </c>
      <c r="C483" s="3">
        <f>データ!C483</f>
        <v>36933</v>
      </c>
      <c r="D483" s="2" t="str">
        <f>データ!D483</f>
        <v>uninformative censoring</v>
      </c>
      <c r="E483" s="2">
        <f>データ!E483</f>
        <v>0</v>
      </c>
      <c r="F483" s="2">
        <f>データ!F483</f>
        <v>0</v>
      </c>
      <c r="G483" s="2">
        <f>データ!G483</f>
        <v>47</v>
      </c>
      <c r="H483" s="2">
        <f>データ!H483</f>
        <v>0</v>
      </c>
      <c r="I483" s="2">
        <f>データ!I483</f>
        <v>0</v>
      </c>
      <c r="J483" s="5"/>
    </row>
    <row r="484" spans="1:10" x14ac:dyDescent="0.25">
      <c r="A484" s="2">
        <f>データ!A484</f>
        <v>483</v>
      </c>
      <c r="B484" s="3">
        <f>データ!B484</f>
        <v>36674</v>
      </c>
      <c r="C484" s="3">
        <f>データ!C484</f>
        <v>43979</v>
      </c>
      <c r="D484" s="2" t="str">
        <f>データ!D484</f>
        <v>alive</v>
      </c>
      <c r="E484" s="2">
        <f>データ!E484</f>
        <v>0</v>
      </c>
      <c r="F484" s="2">
        <f>データ!F484</f>
        <v>0</v>
      </c>
      <c r="G484" s="2">
        <f>データ!G484</f>
        <v>78</v>
      </c>
      <c r="H484" s="2">
        <f>データ!H484</f>
        <v>1</v>
      </c>
      <c r="I484" s="2">
        <f>データ!I484</f>
        <v>1</v>
      </c>
      <c r="J484" s="5"/>
    </row>
    <row r="485" spans="1:10" x14ac:dyDescent="0.25">
      <c r="A485" s="2">
        <f>データ!A485</f>
        <v>484</v>
      </c>
      <c r="B485" s="3">
        <f>データ!B485</f>
        <v>36631</v>
      </c>
      <c r="C485" s="3">
        <f>データ!C485</f>
        <v>36769</v>
      </c>
      <c r="D485" s="2" t="str">
        <f>データ!D485</f>
        <v>cvd</v>
      </c>
      <c r="E485" s="2">
        <f>データ!E485</f>
        <v>1</v>
      </c>
      <c r="F485" s="2">
        <f>データ!F485</f>
        <v>1</v>
      </c>
      <c r="G485" s="2">
        <f>データ!G485</f>
        <v>40</v>
      </c>
      <c r="H485" s="2">
        <f>データ!H485</f>
        <v>0</v>
      </c>
      <c r="I485" s="2">
        <f>データ!I485</f>
        <v>1</v>
      </c>
      <c r="J485" s="5"/>
    </row>
    <row r="486" spans="1:10" x14ac:dyDescent="0.25">
      <c r="A486" s="2">
        <f>データ!A486</f>
        <v>485</v>
      </c>
      <c r="B486" s="3">
        <f>データ!B486</f>
        <v>36621</v>
      </c>
      <c r="C486" s="3">
        <f>データ!C486</f>
        <v>37987</v>
      </c>
      <c r="D486" s="2" t="str">
        <f>データ!D486</f>
        <v>uninformative censoring</v>
      </c>
      <c r="E486" s="2">
        <f>データ!E486</f>
        <v>0</v>
      </c>
      <c r="F486" s="2">
        <f>データ!F486</f>
        <v>0</v>
      </c>
      <c r="G486" s="2">
        <f>データ!G486</f>
        <v>51</v>
      </c>
      <c r="H486" s="2">
        <f>データ!H486</f>
        <v>0</v>
      </c>
      <c r="I486" s="2">
        <f>データ!I486</f>
        <v>1</v>
      </c>
      <c r="J486" s="5"/>
    </row>
    <row r="487" spans="1:10" x14ac:dyDescent="0.25">
      <c r="A487" s="2">
        <f>データ!A487</f>
        <v>486</v>
      </c>
      <c r="B487" s="3">
        <f>データ!B487</f>
        <v>36607</v>
      </c>
      <c r="C487" s="3">
        <f>データ!C487</f>
        <v>40162</v>
      </c>
      <c r="D487" s="2" t="str">
        <f>データ!D487</f>
        <v>uninformative censoring</v>
      </c>
      <c r="E487" s="2">
        <f>データ!E487</f>
        <v>0</v>
      </c>
      <c r="F487" s="2">
        <f>データ!F487</f>
        <v>0</v>
      </c>
      <c r="G487" s="2">
        <f>データ!G487</f>
        <v>49</v>
      </c>
      <c r="H487" s="2">
        <f>データ!H487</f>
        <v>0</v>
      </c>
      <c r="I487" s="2">
        <f>データ!I487</f>
        <v>0</v>
      </c>
      <c r="J487" s="5"/>
    </row>
    <row r="488" spans="1:10" x14ac:dyDescent="0.25">
      <c r="A488" s="2">
        <f>データ!A488</f>
        <v>487</v>
      </c>
      <c r="B488" s="3">
        <f>データ!B488</f>
        <v>36623</v>
      </c>
      <c r="C488" s="3">
        <f>データ!C488</f>
        <v>37640</v>
      </c>
      <c r="D488" s="2" t="str">
        <f>データ!D488</f>
        <v>uninformative censoring</v>
      </c>
      <c r="E488" s="2">
        <f>データ!E488</f>
        <v>0</v>
      </c>
      <c r="F488" s="2">
        <f>データ!F488</f>
        <v>0</v>
      </c>
      <c r="G488" s="2">
        <f>データ!G488</f>
        <v>36</v>
      </c>
      <c r="H488" s="2">
        <f>データ!H488</f>
        <v>1</v>
      </c>
      <c r="I488" s="2">
        <f>データ!I488</f>
        <v>0</v>
      </c>
      <c r="J488" s="5"/>
    </row>
    <row r="489" spans="1:10" x14ac:dyDescent="0.25">
      <c r="A489" s="2">
        <f>データ!A489</f>
        <v>488</v>
      </c>
      <c r="B489" s="3">
        <f>データ!B489</f>
        <v>36706</v>
      </c>
      <c r="C489" s="3">
        <f>データ!C489</f>
        <v>44011</v>
      </c>
      <c r="D489" s="2" t="str">
        <f>データ!D489</f>
        <v>alive</v>
      </c>
      <c r="E489" s="2">
        <f>データ!E489</f>
        <v>0</v>
      </c>
      <c r="F489" s="2">
        <f>データ!F489</f>
        <v>0</v>
      </c>
      <c r="G489" s="2">
        <f>データ!G489</f>
        <v>70</v>
      </c>
      <c r="H489" s="2">
        <f>データ!H489</f>
        <v>0</v>
      </c>
      <c r="I489" s="2">
        <f>データ!I489</f>
        <v>0</v>
      </c>
      <c r="J489" s="5"/>
    </row>
    <row r="490" spans="1:10" x14ac:dyDescent="0.25">
      <c r="A490" s="2">
        <f>データ!A490</f>
        <v>489</v>
      </c>
      <c r="B490" s="3">
        <f>データ!B490</f>
        <v>36652</v>
      </c>
      <c r="C490" s="3">
        <f>データ!C490</f>
        <v>37929</v>
      </c>
      <c r="D490" s="2" t="str">
        <f>データ!D490</f>
        <v>cvd</v>
      </c>
      <c r="E490" s="2">
        <f>データ!E490</f>
        <v>0</v>
      </c>
      <c r="F490" s="2">
        <f>データ!F490</f>
        <v>1</v>
      </c>
      <c r="G490" s="2">
        <f>データ!G490</f>
        <v>63</v>
      </c>
      <c r="H490" s="2">
        <f>データ!H490</f>
        <v>1</v>
      </c>
      <c r="I490" s="2">
        <f>データ!I490</f>
        <v>0</v>
      </c>
      <c r="J490" s="5"/>
    </row>
    <row r="491" spans="1:10" x14ac:dyDescent="0.25">
      <c r="A491" s="2">
        <f>データ!A491</f>
        <v>490</v>
      </c>
      <c r="B491" s="3">
        <f>データ!B491</f>
        <v>36586</v>
      </c>
      <c r="C491" s="3">
        <f>データ!C491</f>
        <v>43402</v>
      </c>
      <c r="D491" s="2" t="str">
        <f>データ!D491</f>
        <v>uninformative censoring</v>
      </c>
      <c r="E491" s="2">
        <f>データ!E491</f>
        <v>0</v>
      </c>
      <c r="F491" s="2">
        <f>データ!F491</f>
        <v>0</v>
      </c>
      <c r="G491" s="2">
        <f>データ!G491</f>
        <v>56</v>
      </c>
      <c r="H491" s="2">
        <f>データ!H491</f>
        <v>1</v>
      </c>
      <c r="I491" s="2">
        <f>データ!I491</f>
        <v>0</v>
      </c>
      <c r="J491" s="5"/>
    </row>
    <row r="492" spans="1:10" x14ac:dyDescent="0.25">
      <c r="A492" s="2">
        <f>データ!A492</f>
        <v>491</v>
      </c>
      <c r="B492" s="3">
        <f>データ!B492</f>
        <v>36614</v>
      </c>
      <c r="C492" s="3">
        <f>データ!C492</f>
        <v>37118</v>
      </c>
      <c r="D492" s="2" t="str">
        <f>データ!D492</f>
        <v>uninformative censoring</v>
      </c>
      <c r="E492" s="2">
        <f>データ!E492</f>
        <v>0</v>
      </c>
      <c r="F492" s="2">
        <f>データ!F492</f>
        <v>0</v>
      </c>
      <c r="G492" s="2">
        <f>データ!G492</f>
        <v>61</v>
      </c>
      <c r="H492" s="2">
        <f>データ!H492</f>
        <v>0</v>
      </c>
      <c r="I492" s="2">
        <f>データ!I492</f>
        <v>0</v>
      </c>
      <c r="J492" s="5"/>
    </row>
    <row r="493" spans="1:10" x14ac:dyDescent="0.25">
      <c r="A493" s="2">
        <f>データ!A493</f>
        <v>492</v>
      </c>
      <c r="B493" s="3">
        <f>データ!B493</f>
        <v>36686</v>
      </c>
      <c r="C493" s="3">
        <f>データ!C493</f>
        <v>42277</v>
      </c>
      <c r="D493" s="2" t="str">
        <f>データ!D493</f>
        <v>uninformative censoring</v>
      </c>
      <c r="E493" s="2">
        <f>データ!E493</f>
        <v>0</v>
      </c>
      <c r="F493" s="2">
        <f>データ!F493</f>
        <v>0</v>
      </c>
      <c r="G493" s="2">
        <f>データ!G493</f>
        <v>83</v>
      </c>
      <c r="H493" s="2">
        <f>データ!H493</f>
        <v>1</v>
      </c>
      <c r="I493" s="2">
        <f>データ!I493</f>
        <v>1</v>
      </c>
      <c r="J493" s="5"/>
    </row>
    <row r="494" spans="1:10" x14ac:dyDescent="0.25">
      <c r="A494" s="2">
        <f>データ!A494</f>
        <v>493</v>
      </c>
      <c r="B494" s="3">
        <f>データ!B494</f>
        <v>36605</v>
      </c>
      <c r="C494" s="3">
        <f>データ!C494</f>
        <v>39430</v>
      </c>
      <c r="D494" s="2" t="str">
        <f>データ!D494</f>
        <v>uninformative censoring</v>
      </c>
      <c r="E494" s="2">
        <f>データ!E494</f>
        <v>0</v>
      </c>
      <c r="F494" s="2">
        <f>データ!F494</f>
        <v>0</v>
      </c>
      <c r="G494" s="2">
        <f>データ!G494</f>
        <v>42</v>
      </c>
      <c r="H494" s="2">
        <f>データ!H494</f>
        <v>1</v>
      </c>
      <c r="I494" s="2">
        <f>データ!I494</f>
        <v>0</v>
      </c>
      <c r="J494" s="5"/>
    </row>
    <row r="495" spans="1:10" x14ac:dyDescent="0.25">
      <c r="A495" s="2">
        <f>データ!A495</f>
        <v>494</v>
      </c>
      <c r="B495" s="3">
        <f>データ!B495</f>
        <v>36677</v>
      </c>
      <c r="C495" s="3">
        <f>データ!C495</f>
        <v>38621</v>
      </c>
      <c r="D495" s="2" t="str">
        <f>データ!D495</f>
        <v>uninformative censoring</v>
      </c>
      <c r="E495" s="2">
        <f>データ!E495</f>
        <v>0</v>
      </c>
      <c r="F495" s="2">
        <f>データ!F495</f>
        <v>0</v>
      </c>
      <c r="G495" s="2">
        <f>データ!G495</f>
        <v>65</v>
      </c>
      <c r="H495" s="2">
        <f>データ!H495</f>
        <v>0</v>
      </c>
      <c r="I495" s="2">
        <f>データ!I495</f>
        <v>0</v>
      </c>
      <c r="J495" s="5"/>
    </row>
    <row r="496" spans="1:10" x14ac:dyDescent="0.25">
      <c r="A496" s="2">
        <f>データ!A496</f>
        <v>495</v>
      </c>
      <c r="B496" s="3">
        <f>データ!B496</f>
        <v>36656</v>
      </c>
      <c r="C496" s="3">
        <f>データ!C496</f>
        <v>40286</v>
      </c>
      <c r="D496" s="2" t="str">
        <f>データ!D496</f>
        <v>uninformative censoring</v>
      </c>
      <c r="E496" s="2">
        <f>データ!E496</f>
        <v>0</v>
      </c>
      <c r="F496" s="2">
        <f>データ!F496</f>
        <v>0</v>
      </c>
      <c r="G496" s="2">
        <f>データ!G496</f>
        <v>53</v>
      </c>
      <c r="H496" s="2">
        <f>データ!H496</f>
        <v>0</v>
      </c>
      <c r="I496" s="2">
        <f>データ!I496</f>
        <v>0</v>
      </c>
      <c r="J496" s="5"/>
    </row>
    <row r="497" spans="1:10" x14ac:dyDescent="0.25">
      <c r="A497" s="2">
        <f>データ!A497</f>
        <v>496</v>
      </c>
      <c r="B497" s="3">
        <f>データ!B497</f>
        <v>36547</v>
      </c>
      <c r="C497" s="3">
        <f>データ!C497</f>
        <v>38120</v>
      </c>
      <c r="D497" s="2" t="str">
        <f>データ!D497</f>
        <v>cvd</v>
      </c>
      <c r="E497" s="2">
        <f>データ!E497</f>
        <v>1</v>
      </c>
      <c r="F497" s="2">
        <f>データ!F497</f>
        <v>1</v>
      </c>
      <c r="G497" s="2">
        <f>データ!G497</f>
        <v>63</v>
      </c>
      <c r="H497" s="2">
        <f>データ!H497</f>
        <v>0</v>
      </c>
      <c r="I497" s="2">
        <f>データ!I497</f>
        <v>1</v>
      </c>
      <c r="J497" s="5"/>
    </row>
    <row r="498" spans="1:10" x14ac:dyDescent="0.25">
      <c r="A498" s="2">
        <f>データ!A498</f>
        <v>497</v>
      </c>
      <c r="B498" s="3">
        <f>データ!B498</f>
        <v>36556</v>
      </c>
      <c r="C498" s="3">
        <f>データ!C498</f>
        <v>36556</v>
      </c>
      <c r="D498" s="2" t="str">
        <f>データ!D498</f>
        <v>uninformative censoring</v>
      </c>
      <c r="E498" s="2">
        <f>データ!E498</f>
        <v>0</v>
      </c>
      <c r="F498" s="2">
        <f>データ!F498</f>
        <v>0</v>
      </c>
      <c r="G498" s="2">
        <f>データ!G498</f>
        <v>56</v>
      </c>
      <c r="H498" s="2">
        <f>データ!H498</f>
        <v>1</v>
      </c>
      <c r="I498" s="2">
        <f>データ!I498</f>
        <v>0</v>
      </c>
      <c r="J498" s="5"/>
    </row>
    <row r="499" spans="1:10" x14ac:dyDescent="0.25">
      <c r="A499" s="2">
        <f>データ!A499</f>
        <v>498</v>
      </c>
      <c r="B499" s="3">
        <f>データ!B499</f>
        <v>36699</v>
      </c>
      <c r="C499" s="3">
        <f>データ!C499</f>
        <v>37971</v>
      </c>
      <c r="D499" s="2" t="str">
        <f>データ!D499</f>
        <v>cvd</v>
      </c>
      <c r="E499" s="2">
        <f>データ!E499</f>
        <v>1</v>
      </c>
      <c r="F499" s="2">
        <f>データ!F499</f>
        <v>1</v>
      </c>
      <c r="G499" s="2">
        <f>データ!G499</f>
        <v>83</v>
      </c>
      <c r="H499" s="2">
        <f>データ!H499</f>
        <v>0</v>
      </c>
      <c r="I499" s="2">
        <f>データ!I499</f>
        <v>1</v>
      </c>
      <c r="J499" s="5"/>
    </row>
    <row r="500" spans="1:10" x14ac:dyDescent="0.25">
      <c r="A500" s="2">
        <f>データ!A500</f>
        <v>499</v>
      </c>
      <c r="B500" s="3">
        <f>データ!B500</f>
        <v>36581</v>
      </c>
      <c r="C500" s="3">
        <f>データ!C500</f>
        <v>36630</v>
      </c>
      <c r="D500" s="2" t="str">
        <f>データ!D500</f>
        <v>cvd</v>
      </c>
      <c r="E500" s="2">
        <f>データ!E500</f>
        <v>1</v>
      </c>
      <c r="F500" s="2">
        <f>データ!F500</f>
        <v>1</v>
      </c>
      <c r="G500" s="2">
        <f>データ!G500</f>
        <v>48</v>
      </c>
      <c r="H500" s="2">
        <f>データ!H500</f>
        <v>0</v>
      </c>
      <c r="I500" s="2">
        <f>データ!I500</f>
        <v>0</v>
      </c>
      <c r="J500" s="5"/>
    </row>
    <row r="501" spans="1:10" x14ac:dyDescent="0.25">
      <c r="A501" s="2">
        <f>データ!A501</f>
        <v>500</v>
      </c>
      <c r="B501" s="3">
        <f>データ!B501</f>
        <v>36596</v>
      </c>
      <c r="C501" s="3">
        <f>データ!C501</f>
        <v>36943</v>
      </c>
      <c r="D501" s="2" t="str">
        <f>データ!D501</f>
        <v>uninformative censoring</v>
      </c>
      <c r="E501" s="2">
        <f>データ!E501</f>
        <v>0</v>
      </c>
      <c r="F501" s="2">
        <f>データ!F501</f>
        <v>0</v>
      </c>
      <c r="G501" s="2">
        <f>データ!G501</f>
        <v>55</v>
      </c>
      <c r="H501" s="2">
        <f>データ!H501</f>
        <v>0</v>
      </c>
      <c r="I501" s="2">
        <f>データ!I501</f>
        <v>0</v>
      </c>
      <c r="J501" s="5"/>
    </row>
    <row r="502" spans="1:10" x14ac:dyDescent="0.25">
      <c r="A502" s="2">
        <f>データ!A502</f>
        <v>501</v>
      </c>
      <c r="B502" s="3">
        <f>データ!B502</f>
        <v>36706</v>
      </c>
      <c r="C502" s="3">
        <f>データ!C502</f>
        <v>36706</v>
      </c>
      <c r="D502" s="2" t="str">
        <f>データ!D502</f>
        <v>uninformative censoring</v>
      </c>
      <c r="E502" s="2">
        <f>データ!E502</f>
        <v>0</v>
      </c>
      <c r="F502" s="2">
        <f>データ!F502</f>
        <v>0</v>
      </c>
      <c r="G502" s="2">
        <f>データ!G502</f>
        <v>56</v>
      </c>
      <c r="H502" s="2">
        <f>データ!H502</f>
        <v>1</v>
      </c>
      <c r="I502" s="2">
        <f>データ!I502</f>
        <v>0</v>
      </c>
      <c r="J502" s="5"/>
    </row>
    <row r="503" spans="1:10" x14ac:dyDescent="0.25">
      <c r="A503" s="2">
        <f>データ!A503</f>
        <v>502</v>
      </c>
      <c r="B503" s="3">
        <f>データ!B503</f>
        <v>36641</v>
      </c>
      <c r="C503" s="3">
        <f>データ!C503</f>
        <v>38293</v>
      </c>
      <c r="D503" s="2" t="str">
        <f>データ!D503</f>
        <v>cvd</v>
      </c>
      <c r="E503" s="2">
        <f>データ!E503</f>
        <v>0</v>
      </c>
      <c r="F503" s="2">
        <f>データ!F503</f>
        <v>1</v>
      </c>
      <c r="G503" s="2">
        <f>データ!G503</f>
        <v>61</v>
      </c>
      <c r="H503" s="2">
        <f>データ!H503</f>
        <v>0</v>
      </c>
      <c r="I503" s="2">
        <f>データ!I503</f>
        <v>0</v>
      </c>
      <c r="J503" s="5"/>
    </row>
    <row r="504" spans="1:10" x14ac:dyDescent="0.25">
      <c r="A504" s="2">
        <f>データ!A504</f>
        <v>503</v>
      </c>
      <c r="B504" s="3">
        <f>データ!B504</f>
        <v>36677</v>
      </c>
      <c r="C504" s="3">
        <f>データ!C504</f>
        <v>40357</v>
      </c>
      <c r="D504" s="2" t="str">
        <f>データ!D504</f>
        <v>cvd</v>
      </c>
      <c r="E504" s="2">
        <f>データ!E504</f>
        <v>0</v>
      </c>
      <c r="F504" s="2">
        <f>データ!F504</f>
        <v>1</v>
      </c>
      <c r="G504" s="2">
        <f>データ!G504</f>
        <v>49</v>
      </c>
      <c r="H504" s="2">
        <f>データ!H504</f>
        <v>0</v>
      </c>
      <c r="I504" s="2">
        <f>データ!I504</f>
        <v>0</v>
      </c>
      <c r="J504" s="5"/>
    </row>
    <row r="505" spans="1:10" x14ac:dyDescent="0.25">
      <c r="A505" s="2">
        <f>データ!A505</f>
        <v>504</v>
      </c>
      <c r="B505" s="3">
        <f>データ!B505</f>
        <v>36664</v>
      </c>
      <c r="C505" s="3">
        <f>データ!C505</f>
        <v>36887</v>
      </c>
      <c r="D505" s="2" t="str">
        <f>データ!D505</f>
        <v>cvd</v>
      </c>
      <c r="E505" s="2">
        <f>データ!E505</f>
        <v>0</v>
      </c>
      <c r="F505" s="2">
        <f>データ!F505</f>
        <v>1</v>
      </c>
      <c r="G505" s="2">
        <f>データ!G505</f>
        <v>73</v>
      </c>
      <c r="H505" s="2">
        <f>データ!H505</f>
        <v>1</v>
      </c>
      <c r="I505" s="2">
        <f>データ!I505</f>
        <v>0</v>
      </c>
      <c r="J505" s="5"/>
    </row>
    <row r="506" spans="1:10" x14ac:dyDescent="0.25">
      <c r="A506" s="2">
        <f>データ!A506</f>
        <v>505</v>
      </c>
      <c r="B506" s="3">
        <f>データ!B506</f>
        <v>36585</v>
      </c>
      <c r="C506" s="3">
        <f>データ!C506</f>
        <v>38329</v>
      </c>
      <c r="D506" s="2" t="str">
        <f>データ!D506</f>
        <v>cvd</v>
      </c>
      <c r="E506" s="2">
        <f>データ!E506</f>
        <v>0</v>
      </c>
      <c r="F506" s="2">
        <f>データ!F506</f>
        <v>1</v>
      </c>
      <c r="G506" s="2">
        <f>データ!G506</f>
        <v>48</v>
      </c>
      <c r="H506" s="2">
        <f>データ!H506</f>
        <v>1</v>
      </c>
      <c r="I506" s="2">
        <f>データ!I506</f>
        <v>0</v>
      </c>
      <c r="J506" s="5"/>
    </row>
    <row r="507" spans="1:10" x14ac:dyDescent="0.25">
      <c r="A507" s="2">
        <f>データ!A507</f>
        <v>506</v>
      </c>
      <c r="B507" s="3">
        <f>データ!B507</f>
        <v>36649</v>
      </c>
      <c r="C507" s="3">
        <f>データ!C507</f>
        <v>36649</v>
      </c>
      <c r="D507" s="2" t="str">
        <f>データ!D507</f>
        <v>uninformative censoring</v>
      </c>
      <c r="E507" s="2">
        <f>データ!E507</f>
        <v>0</v>
      </c>
      <c r="F507" s="2">
        <f>データ!F507</f>
        <v>0</v>
      </c>
      <c r="G507" s="2">
        <f>データ!G507</f>
        <v>89</v>
      </c>
      <c r="H507" s="2">
        <f>データ!H507</f>
        <v>0</v>
      </c>
      <c r="I507" s="2">
        <f>データ!I507</f>
        <v>1</v>
      </c>
      <c r="J507" s="5"/>
    </row>
    <row r="508" spans="1:10" x14ac:dyDescent="0.25">
      <c r="A508" s="2">
        <f>データ!A508</f>
        <v>507</v>
      </c>
      <c r="B508" s="3">
        <f>データ!B508</f>
        <v>36695</v>
      </c>
      <c r="C508" s="3">
        <f>データ!C508</f>
        <v>44000</v>
      </c>
      <c r="D508" s="2" t="str">
        <f>データ!D508</f>
        <v>alive</v>
      </c>
      <c r="E508" s="2">
        <f>データ!E508</f>
        <v>0</v>
      </c>
      <c r="F508" s="2">
        <f>データ!F508</f>
        <v>0</v>
      </c>
      <c r="G508" s="2">
        <f>データ!G508</f>
        <v>56</v>
      </c>
      <c r="H508" s="2">
        <f>データ!H508</f>
        <v>0</v>
      </c>
      <c r="I508" s="2">
        <f>データ!I508</f>
        <v>0</v>
      </c>
      <c r="J508" s="5"/>
    </row>
    <row r="509" spans="1:10" x14ac:dyDescent="0.25">
      <c r="A509" s="2">
        <f>データ!A509</f>
        <v>508</v>
      </c>
      <c r="B509" s="3">
        <f>データ!B509</f>
        <v>36614</v>
      </c>
      <c r="C509" s="3">
        <f>データ!C509</f>
        <v>38926</v>
      </c>
      <c r="D509" s="2" t="str">
        <f>データ!D509</f>
        <v>cvd</v>
      </c>
      <c r="E509" s="2">
        <f>データ!E509</f>
        <v>0</v>
      </c>
      <c r="F509" s="2">
        <f>データ!F509</f>
        <v>1</v>
      </c>
      <c r="G509" s="2">
        <f>データ!G509</f>
        <v>82</v>
      </c>
      <c r="H509" s="2">
        <f>データ!H509</f>
        <v>1</v>
      </c>
      <c r="I509" s="2">
        <f>データ!I509</f>
        <v>1</v>
      </c>
      <c r="J509" s="5"/>
    </row>
    <row r="510" spans="1:10" x14ac:dyDescent="0.25">
      <c r="A510" s="2">
        <f>データ!A510</f>
        <v>509</v>
      </c>
      <c r="B510" s="3">
        <f>データ!B510</f>
        <v>36661</v>
      </c>
      <c r="C510" s="3">
        <f>データ!C510</f>
        <v>40087</v>
      </c>
      <c r="D510" s="2" t="str">
        <f>データ!D510</f>
        <v>cvd</v>
      </c>
      <c r="E510" s="2">
        <f>データ!E510</f>
        <v>0</v>
      </c>
      <c r="F510" s="2">
        <f>データ!F510</f>
        <v>1</v>
      </c>
      <c r="G510" s="2">
        <f>データ!G510</f>
        <v>54</v>
      </c>
      <c r="H510" s="2">
        <f>データ!H510</f>
        <v>0</v>
      </c>
      <c r="I510" s="2">
        <f>データ!I510</f>
        <v>1</v>
      </c>
      <c r="J510" s="5"/>
    </row>
    <row r="511" spans="1:10" x14ac:dyDescent="0.25">
      <c r="A511" s="2">
        <f>データ!A511</f>
        <v>510</v>
      </c>
      <c r="B511" s="3">
        <f>データ!B511</f>
        <v>36590</v>
      </c>
      <c r="C511" s="3">
        <f>データ!C511</f>
        <v>37621</v>
      </c>
      <c r="D511" s="2" t="str">
        <f>データ!D511</f>
        <v>cvd</v>
      </c>
      <c r="E511" s="2">
        <f>データ!E511</f>
        <v>0</v>
      </c>
      <c r="F511" s="2">
        <f>データ!F511</f>
        <v>1</v>
      </c>
      <c r="G511" s="2">
        <f>データ!G511</f>
        <v>90</v>
      </c>
      <c r="H511" s="2">
        <f>データ!H511</f>
        <v>0</v>
      </c>
      <c r="I511" s="2">
        <f>データ!I511</f>
        <v>1</v>
      </c>
      <c r="J511" s="5"/>
    </row>
    <row r="512" spans="1:10" x14ac:dyDescent="0.25">
      <c r="A512" s="2">
        <f>データ!A512</f>
        <v>511</v>
      </c>
      <c r="B512" s="3">
        <f>データ!B512</f>
        <v>36631</v>
      </c>
      <c r="C512" s="3">
        <f>データ!C512</f>
        <v>37973</v>
      </c>
      <c r="D512" s="2" t="str">
        <f>データ!D512</f>
        <v>uninformative censoring</v>
      </c>
      <c r="E512" s="2">
        <f>データ!E512</f>
        <v>0</v>
      </c>
      <c r="F512" s="2">
        <f>データ!F512</f>
        <v>0</v>
      </c>
      <c r="G512" s="2">
        <f>データ!G512</f>
        <v>49</v>
      </c>
      <c r="H512" s="2">
        <f>データ!H512</f>
        <v>1</v>
      </c>
      <c r="I512" s="2">
        <f>データ!I512</f>
        <v>0</v>
      </c>
      <c r="J512" s="5"/>
    </row>
    <row r="513" spans="1:10" x14ac:dyDescent="0.25">
      <c r="A513" s="2">
        <f>データ!A513</f>
        <v>512</v>
      </c>
      <c r="B513" s="3">
        <f>データ!B513</f>
        <v>36609</v>
      </c>
      <c r="C513" s="3">
        <f>データ!C513</f>
        <v>36759</v>
      </c>
      <c r="D513" s="2" t="str">
        <f>データ!D513</f>
        <v>cvd</v>
      </c>
      <c r="E513" s="2">
        <f>データ!E513</f>
        <v>0</v>
      </c>
      <c r="F513" s="2">
        <f>データ!F513</f>
        <v>1</v>
      </c>
      <c r="G513" s="2">
        <f>データ!G513</f>
        <v>55</v>
      </c>
      <c r="H513" s="2">
        <f>データ!H513</f>
        <v>1</v>
      </c>
      <c r="I513" s="2">
        <f>データ!I513</f>
        <v>0</v>
      </c>
      <c r="J513" s="5"/>
    </row>
    <row r="514" spans="1:10" x14ac:dyDescent="0.25">
      <c r="A514" s="2">
        <f>データ!A514</f>
        <v>513</v>
      </c>
      <c r="B514" s="3">
        <f>データ!B514</f>
        <v>36542</v>
      </c>
      <c r="C514" s="3">
        <f>データ!C514</f>
        <v>37228</v>
      </c>
      <c r="D514" s="2" t="str">
        <f>データ!D514</f>
        <v>uninformative censoring</v>
      </c>
      <c r="E514" s="2">
        <f>データ!E514</f>
        <v>0</v>
      </c>
      <c r="F514" s="2">
        <f>データ!F514</f>
        <v>0</v>
      </c>
      <c r="G514" s="2">
        <f>データ!G514</f>
        <v>35</v>
      </c>
      <c r="H514" s="2">
        <f>データ!H514</f>
        <v>0</v>
      </c>
      <c r="I514" s="2">
        <f>データ!I514</f>
        <v>0</v>
      </c>
      <c r="J514" s="5"/>
    </row>
    <row r="515" spans="1:10" x14ac:dyDescent="0.25">
      <c r="A515" s="2">
        <f>データ!A515</f>
        <v>514</v>
      </c>
      <c r="B515" s="3">
        <f>データ!B515</f>
        <v>36554</v>
      </c>
      <c r="C515" s="3">
        <f>データ!C515</f>
        <v>38653</v>
      </c>
      <c r="D515" s="2" t="str">
        <f>データ!D515</f>
        <v>cvd</v>
      </c>
      <c r="E515" s="2">
        <f>データ!E515</f>
        <v>1</v>
      </c>
      <c r="F515" s="2">
        <f>データ!F515</f>
        <v>1</v>
      </c>
      <c r="G515" s="2">
        <f>データ!G515</f>
        <v>34</v>
      </c>
      <c r="H515" s="2">
        <f>データ!H515</f>
        <v>1</v>
      </c>
      <c r="I515" s="2">
        <f>データ!I515</f>
        <v>0</v>
      </c>
      <c r="J515" s="5"/>
    </row>
    <row r="516" spans="1:10" x14ac:dyDescent="0.25">
      <c r="A516" s="2">
        <f>データ!A516</f>
        <v>515</v>
      </c>
      <c r="B516" s="3">
        <f>データ!B516</f>
        <v>36559</v>
      </c>
      <c r="C516" s="3">
        <f>データ!C516</f>
        <v>38132</v>
      </c>
      <c r="D516" s="2" t="str">
        <f>データ!D516</f>
        <v>cvd</v>
      </c>
      <c r="E516" s="2">
        <f>データ!E516</f>
        <v>0</v>
      </c>
      <c r="F516" s="2">
        <f>データ!F516</f>
        <v>1</v>
      </c>
      <c r="G516" s="2">
        <f>データ!G516</f>
        <v>56</v>
      </c>
      <c r="H516" s="2">
        <f>データ!H516</f>
        <v>1</v>
      </c>
      <c r="I516" s="2">
        <f>データ!I516</f>
        <v>1</v>
      </c>
      <c r="J516" s="5"/>
    </row>
    <row r="517" spans="1:10" x14ac:dyDescent="0.25">
      <c r="A517" s="2">
        <f>データ!A517</f>
        <v>516</v>
      </c>
      <c r="B517" s="3">
        <f>データ!B517</f>
        <v>36578</v>
      </c>
      <c r="C517" s="3">
        <f>データ!C517</f>
        <v>37269</v>
      </c>
      <c r="D517" s="2" t="str">
        <f>データ!D517</f>
        <v>uninformative censoring</v>
      </c>
      <c r="E517" s="2">
        <f>データ!E517</f>
        <v>0</v>
      </c>
      <c r="F517" s="2">
        <f>データ!F517</f>
        <v>0</v>
      </c>
      <c r="G517" s="2">
        <f>データ!G517</f>
        <v>63</v>
      </c>
      <c r="H517" s="2">
        <f>データ!H517</f>
        <v>1</v>
      </c>
      <c r="I517" s="2">
        <f>データ!I517</f>
        <v>0</v>
      </c>
      <c r="J517" s="5"/>
    </row>
    <row r="518" spans="1:10" x14ac:dyDescent="0.25">
      <c r="A518" s="2">
        <f>データ!A518</f>
        <v>517</v>
      </c>
      <c r="B518" s="3">
        <f>データ!B518</f>
        <v>36543</v>
      </c>
      <c r="C518" s="3">
        <f>データ!C518</f>
        <v>37341</v>
      </c>
      <c r="D518" s="2" t="str">
        <f>データ!D518</f>
        <v>cvd</v>
      </c>
      <c r="E518" s="2">
        <f>データ!E518</f>
        <v>0</v>
      </c>
      <c r="F518" s="2">
        <f>データ!F518</f>
        <v>1</v>
      </c>
      <c r="G518" s="2">
        <f>データ!G518</f>
        <v>40</v>
      </c>
      <c r="H518" s="2">
        <f>データ!H518</f>
        <v>1</v>
      </c>
      <c r="I518" s="2">
        <f>データ!I518</f>
        <v>0</v>
      </c>
      <c r="J518" s="5"/>
    </row>
    <row r="519" spans="1:10" x14ac:dyDescent="0.25">
      <c r="A519" s="2">
        <f>データ!A519</f>
        <v>518</v>
      </c>
      <c r="B519" s="3">
        <f>データ!B519</f>
        <v>36588</v>
      </c>
      <c r="C519" s="3">
        <f>データ!C519</f>
        <v>37290</v>
      </c>
      <c r="D519" s="2" t="str">
        <f>データ!D519</f>
        <v>cvd</v>
      </c>
      <c r="E519" s="2">
        <f>データ!E519</f>
        <v>0</v>
      </c>
      <c r="F519" s="2">
        <f>データ!F519</f>
        <v>1</v>
      </c>
      <c r="G519" s="2">
        <f>データ!G519</f>
        <v>84</v>
      </c>
      <c r="H519" s="2">
        <f>データ!H519</f>
        <v>1</v>
      </c>
      <c r="I519" s="2">
        <f>データ!I519</f>
        <v>1</v>
      </c>
      <c r="J519" s="5"/>
    </row>
    <row r="520" spans="1:10" x14ac:dyDescent="0.25">
      <c r="A520" s="2">
        <f>データ!A520</f>
        <v>519</v>
      </c>
      <c r="B520" s="3">
        <f>データ!B520</f>
        <v>36667</v>
      </c>
      <c r="C520" s="3">
        <f>データ!C520</f>
        <v>37029</v>
      </c>
      <c r="D520" s="2" t="str">
        <f>データ!D520</f>
        <v>uninformative censoring</v>
      </c>
      <c r="E520" s="2">
        <f>データ!E520</f>
        <v>0</v>
      </c>
      <c r="F520" s="2">
        <f>データ!F520</f>
        <v>0</v>
      </c>
      <c r="G520" s="2">
        <f>データ!G520</f>
        <v>67</v>
      </c>
      <c r="H520" s="2">
        <f>データ!H520</f>
        <v>1</v>
      </c>
      <c r="I520" s="2">
        <f>データ!I520</f>
        <v>0</v>
      </c>
      <c r="J520" s="5"/>
    </row>
    <row r="521" spans="1:10" x14ac:dyDescent="0.25">
      <c r="A521" s="2">
        <f>データ!A521</f>
        <v>520</v>
      </c>
      <c r="B521" s="3">
        <f>データ!B521</f>
        <v>36602</v>
      </c>
      <c r="C521" s="3">
        <f>データ!C521</f>
        <v>36602</v>
      </c>
      <c r="D521" s="2" t="str">
        <f>データ!D521</f>
        <v>cvd</v>
      </c>
      <c r="E521" s="2">
        <f>データ!E521</f>
        <v>0</v>
      </c>
      <c r="F521" s="2">
        <f>データ!F521</f>
        <v>1</v>
      </c>
      <c r="G521" s="2">
        <f>データ!G521</f>
        <v>53</v>
      </c>
      <c r="H521" s="2">
        <f>データ!H521</f>
        <v>0</v>
      </c>
      <c r="I521" s="2">
        <f>データ!I521</f>
        <v>1</v>
      </c>
      <c r="J521" s="5"/>
    </row>
    <row r="522" spans="1:10" x14ac:dyDescent="0.25">
      <c r="A522" s="2">
        <f>データ!A522</f>
        <v>521</v>
      </c>
      <c r="B522" s="3">
        <f>データ!B522</f>
        <v>36701</v>
      </c>
      <c r="C522" s="3">
        <f>データ!C522</f>
        <v>38540</v>
      </c>
      <c r="D522" s="2" t="str">
        <f>データ!D522</f>
        <v>uninformative censoring</v>
      </c>
      <c r="E522" s="2">
        <f>データ!E522</f>
        <v>0</v>
      </c>
      <c r="F522" s="2">
        <f>データ!F522</f>
        <v>0</v>
      </c>
      <c r="G522" s="2">
        <f>データ!G522</f>
        <v>57</v>
      </c>
      <c r="H522" s="2">
        <f>データ!H522</f>
        <v>1</v>
      </c>
      <c r="I522" s="2">
        <f>データ!I522</f>
        <v>0</v>
      </c>
      <c r="J522" s="5"/>
    </row>
    <row r="523" spans="1:10" x14ac:dyDescent="0.25">
      <c r="A523" s="2">
        <f>データ!A523</f>
        <v>522</v>
      </c>
      <c r="B523" s="3">
        <f>データ!B523</f>
        <v>36527</v>
      </c>
      <c r="C523" s="3">
        <f>データ!C523</f>
        <v>38408</v>
      </c>
      <c r="D523" s="2" t="str">
        <f>データ!D523</f>
        <v>uninformative censoring</v>
      </c>
      <c r="E523" s="2">
        <f>データ!E523</f>
        <v>0</v>
      </c>
      <c r="F523" s="2">
        <f>データ!F523</f>
        <v>0</v>
      </c>
      <c r="G523" s="2">
        <f>データ!G523</f>
        <v>72</v>
      </c>
      <c r="H523" s="2">
        <f>データ!H523</f>
        <v>0</v>
      </c>
      <c r="I523" s="2">
        <f>データ!I523</f>
        <v>1</v>
      </c>
      <c r="J523" s="5"/>
    </row>
    <row r="524" spans="1:10" x14ac:dyDescent="0.25">
      <c r="A524" s="2">
        <f>データ!A524</f>
        <v>523</v>
      </c>
      <c r="B524" s="3">
        <f>データ!B524</f>
        <v>36583</v>
      </c>
      <c r="C524" s="3">
        <f>データ!C524</f>
        <v>38841</v>
      </c>
      <c r="D524" s="2" t="str">
        <f>データ!D524</f>
        <v>uninformative censoring</v>
      </c>
      <c r="E524" s="2">
        <f>データ!E524</f>
        <v>0</v>
      </c>
      <c r="F524" s="2">
        <f>データ!F524</f>
        <v>0</v>
      </c>
      <c r="G524" s="2">
        <f>データ!G524</f>
        <v>64</v>
      </c>
      <c r="H524" s="2">
        <f>データ!H524</f>
        <v>0</v>
      </c>
      <c r="I524" s="2">
        <f>データ!I524</f>
        <v>0</v>
      </c>
      <c r="J524" s="5"/>
    </row>
    <row r="525" spans="1:10" x14ac:dyDescent="0.25">
      <c r="A525" s="2">
        <f>データ!A525</f>
        <v>524</v>
      </c>
      <c r="B525" s="3">
        <f>データ!B525</f>
        <v>36527</v>
      </c>
      <c r="C525" s="3">
        <f>データ!C525</f>
        <v>38088</v>
      </c>
      <c r="D525" s="2" t="str">
        <f>データ!D525</f>
        <v>cvd</v>
      </c>
      <c r="E525" s="2">
        <f>データ!E525</f>
        <v>0</v>
      </c>
      <c r="F525" s="2">
        <f>データ!F525</f>
        <v>1</v>
      </c>
      <c r="G525" s="2">
        <f>データ!G525</f>
        <v>56</v>
      </c>
      <c r="H525" s="2">
        <f>データ!H525</f>
        <v>0</v>
      </c>
      <c r="I525" s="2">
        <f>データ!I525</f>
        <v>0</v>
      </c>
      <c r="J525" s="5"/>
    </row>
    <row r="526" spans="1:10" x14ac:dyDescent="0.25">
      <c r="A526" s="2">
        <f>データ!A526</f>
        <v>525</v>
      </c>
      <c r="B526" s="3">
        <f>データ!B526</f>
        <v>36639</v>
      </c>
      <c r="C526" s="3">
        <f>データ!C526</f>
        <v>37543</v>
      </c>
      <c r="D526" s="2" t="str">
        <f>データ!D526</f>
        <v>cvd</v>
      </c>
      <c r="E526" s="2">
        <f>データ!E526</f>
        <v>0</v>
      </c>
      <c r="F526" s="2">
        <f>データ!F526</f>
        <v>1</v>
      </c>
      <c r="G526" s="2">
        <f>データ!G526</f>
        <v>60</v>
      </c>
      <c r="H526" s="2">
        <f>データ!H526</f>
        <v>0</v>
      </c>
      <c r="I526" s="2">
        <f>データ!I526</f>
        <v>1</v>
      </c>
      <c r="J526" s="5"/>
    </row>
    <row r="527" spans="1:10" x14ac:dyDescent="0.25">
      <c r="A527" s="2">
        <f>データ!A527</f>
        <v>526</v>
      </c>
      <c r="B527" s="3">
        <f>データ!B527</f>
        <v>36620</v>
      </c>
      <c r="C527" s="3">
        <f>データ!C527</f>
        <v>36762</v>
      </c>
      <c r="D527" s="2" t="str">
        <f>データ!D527</f>
        <v>cvd</v>
      </c>
      <c r="E527" s="2">
        <f>データ!E527</f>
        <v>0</v>
      </c>
      <c r="F527" s="2">
        <f>データ!F527</f>
        <v>1</v>
      </c>
      <c r="G527" s="2">
        <f>データ!G527</f>
        <v>79</v>
      </c>
      <c r="H527" s="2">
        <f>データ!H527</f>
        <v>1</v>
      </c>
      <c r="I527" s="2">
        <f>データ!I527</f>
        <v>0</v>
      </c>
      <c r="J527" s="5"/>
    </row>
    <row r="528" spans="1:10" x14ac:dyDescent="0.25">
      <c r="A528" s="2">
        <f>データ!A528</f>
        <v>527</v>
      </c>
      <c r="B528" s="3">
        <f>データ!B528</f>
        <v>36641</v>
      </c>
      <c r="C528" s="3">
        <f>データ!C528</f>
        <v>39870</v>
      </c>
      <c r="D528" s="2" t="str">
        <f>データ!D528</f>
        <v>uninformative censoring</v>
      </c>
      <c r="E528" s="2">
        <f>データ!E528</f>
        <v>0</v>
      </c>
      <c r="F528" s="2">
        <f>データ!F528</f>
        <v>0</v>
      </c>
      <c r="G528" s="2">
        <f>データ!G528</f>
        <v>87</v>
      </c>
      <c r="H528" s="2">
        <f>データ!H528</f>
        <v>1</v>
      </c>
      <c r="I528" s="2">
        <f>データ!I528</f>
        <v>0</v>
      </c>
      <c r="J528" s="5"/>
    </row>
    <row r="529" spans="1:10" x14ac:dyDescent="0.25">
      <c r="A529" s="2">
        <f>データ!A529</f>
        <v>528</v>
      </c>
      <c r="B529" s="3">
        <f>データ!B529</f>
        <v>36604</v>
      </c>
      <c r="C529" s="3">
        <f>データ!C529</f>
        <v>42428</v>
      </c>
      <c r="D529" s="2" t="str">
        <f>データ!D529</f>
        <v>cvd</v>
      </c>
      <c r="E529" s="2">
        <f>データ!E529</f>
        <v>0</v>
      </c>
      <c r="F529" s="2">
        <f>データ!F529</f>
        <v>1</v>
      </c>
      <c r="G529" s="2">
        <f>データ!G529</f>
        <v>64</v>
      </c>
      <c r="H529" s="2">
        <f>データ!H529</f>
        <v>0</v>
      </c>
      <c r="I529" s="2">
        <f>データ!I529</f>
        <v>0</v>
      </c>
      <c r="J529" s="5"/>
    </row>
    <row r="530" spans="1:10" x14ac:dyDescent="0.25">
      <c r="A530" s="2">
        <f>データ!A530</f>
        <v>529</v>
      </c>
      <c r="B530" s="3">
        <f>データ!B530</f>
        <v>36652</v>
      </c>
      <c r="C530" s="3">
        <f>データ!C530</f>
        <v>42752</v>
      </c>
      <c r="D530" s="2" t="str">
        <f>データ!D530</f>
        <v>cvd</v>
      </c>
      <c r="E530" s="2">
        <f>データ!E530</f>
        <v>1</v>
      </c>
      <c r="F530" s="2">
        <f>データ!F530</f>
        <v>1</v>
      </c>
      <c r="G530" s="2">
        <f>データ!G530</f>
        <v>14</v>
      </c>
      <c r="H530" s="2">
        <f>データ!H530</f>
        <v>0</v>
      </c>
      <c r="I530" s="2">
        <f>データ!I530</f>
        <v>0</v>
      </c>
      <c r="J530" s="5"/>
    </row>
    <row r="531" spans="1:10" x14ac:dyDescent="0.25">
      <c r="A531" s="2">
        <f>データ!A531</f>
        <v>530</v>
      </c>
      <c r="B531" s="3">
        <f>データ!B531</f>
        <v>36662</v>
      </c>
      <c r="C531" s="3">
        <f>データ!C531</f>
        <v>37011</v>
      </c>
      <c r="D531" s="2" t="str">
        <f>データ!D531</f>
        <v>uninformative censoring</v>
      </c>
      <c r="E531" s="2">
        <f>データ!E531</f>
        <v>1</v>
      </c>
      <c r="F531" s="2">
        <f>データ!F531</f>
        <v>0</v>
      </c>
      <c r="G531" s="2">
        <f>データ!G531</f>
        <v>57</v>
      </c>
      <c r="H531" s="2">
        <f>データ!H531</f>
        <v>0</v>
      </c>
      <c r="I531" s="2">
        <f>データ!I531</f>
        <v>0</v>
      </c>
      <c r="J531" s="5"/>
    </row>
    <row r="532" spans="1:10" x14ac:dyDescent="0.25">
      <c r="A532" s="2">
        <f>データ!A532</f>
        <v>531</v>
      </c>
      <c r="B532" s="3">
        <f>データ!B532</f>
        <v>36688</v>
      </c>
      <c r="C532" s="3">
        <f>データ!C532</f>
        <v>37465</v>
      </c>
      <c r="D532" s="2" t="str">
        <f>データ!D532</f>
        <v>uninformative censoring</v>
      </c>
      <c r="E532" s="2">
        <f>データ!E532</f>
        <v>0</v>
      </c>
      <c r="F532" s="2">
        <f>データ!F532</f>
        <v>0</v>
      </c>
      <c r="G532" s="2">
        <f>データ!G532</f>
        <v>78</v>
      </c>
      <c r="H532" s="2">
        <f>データ!H532</f>
        <v>1</v>
      </c>
      <c r="I532" s="2">
        <f>データ!I532</f>
        <v>1</v>
      </c>
      <c r="J532" s="5"/>
    </row>
    <row r="533" spans="1:10" x14ac:dyDescent="0.25">
      <c r="A533" s="2">
        <f>データ!A533</f>
        <v>532</v>
      </c>
      <c r="B533" s="3">
        <f>データ!B533</f>
        <v>36698</v>
      </c>
      <c r="C533" s="3">
        <f>データ!C533</f>
        <v>40155</v>
      </c>
      <c r="D533" s="2" t="str">
        <f>データ!D533</f>
        <v>uninformative censoring</v>
      </c>
      <c r="E533" s="2">
        <f>データ!E533</f>
        <v>0</v>
      </c>
      <c r="F533" s="2">
        <f>データ!F533</f>
        <v>0</v>
      </c>
      <c r="G533" s="2">
        <f>データ!G533</f>
        <v>51</v>
      </c>
      <c r="H533" s="2">
        <f>データ!H533</f>
        <v>1</v>
      </c>
      <c r="I533" s="2">
        <f>データ!I533</f>
        <v>0</v>
      </c>
      <c r="J533" s="5"/>
    </row>
    <row r="534" spans="1:10" x14ac:dyDescent="0.25">
      <c r="A534" s="2">
        <f>データ!A534</f>
        <v>533</v>
      </c>
      <c r="B534" s="3">
        <f>データ!B534</f>
        <v>36637</v>
      </c>
      <c r="C534" s="3">
        <f>データ!C534</f>
        <v>39074</v>
      </c>
      <c r="D534" s="2" t="str">
        <f>データ!D534</f>
        <v>uninformative censoring</v>
      </c>
      <c r="E534" s="2">
        <f>データ!E534</f>
        <v>0</v>
      </c>
      <c r="F534" s="2">
        <f>データ!F534</f>
        <v>0</v>
      </c>
      <c r="G534" s="2">
        <f>データ!G534</f>
        <v>73</v>
      </c>
      <c r="H534" s="2">
        <f>データ!H534</f>
        <v>1</v>
      </c>
      <c r="I534" s="2">
        <f>データ!I534</f>
        <v>1</v>
      </c>
      <c r="J534" s="5"/>
    </row>
    <row r="535" spans="1:10" x14ac:dyDescent="0.25">
      <c r="A535" s="2">
        <f>データ!A535</f>
        <v>534</v>
      </c>
      <c r="B535" s="3">
        <f>データ!B535</f>
        <v>36539</v>
      </c>
      <c r="C535" s="3">
        <f>データ!C535</f>
        <v>39634</v>
      </c>
      <c r="D535" s="2" t="str">
        <f>データ!D535</f>
        <v>cvd</v>
      </c>
      <c r="E535" s="2">
        <f>データ!E535</f>
        <v>0</v>
      </c>
      <c r="F535" s="2">
        <f>データ!F535</f>
        <v>1</v>
      </c>
      <c r="G535" s="2">
        <f>データ!G535</f>
        <v>48</v>
      </c>
      <c r="H535" s="2">
        <f>データ!H535</f>
        <v>0</v>
      </c>
      <c r="I535" s="2">
        <f>データ!I535</f>
        <v>1</v>
      </c>
      <c r="J535" s="5"/>
    </row>
    <row r="536" spans="1:10" x14ac:dyDescent="0.25">
      <c r="A536" s="2">
        <f>データ!A536</f>
        <v>535</v>
      </c>
      <c r="B536" s="3">
        <f>データ!B536</f>
        <v>36673</v>
      </c>
      <c r="C536" s="3">
        <f>データ!C536</f>
        <v>37251</v>
      </c>
      <c r="D536" s="2" t="str">
        <f>データ!D536</f>
        <v>cvd</v>
      </c>
      <c r="E536" s="2">
        <f>データ!E536</f>
        <v>0</v>
      </c>
      <c r="F536" s="2">
        <f>データ!F536</f>
        <v>1</v>
      </c>
      <c r="G536" s="2">
        <f>データ!G536</f>
        <v>67</v>
      </c>
      <c r="H536" s="2">
        <f>データ!H536</f>
        <v>0</v>
      </c>
      <c r="I536" s="2">
        <f>データ!I536</f>
        <v>1</v>
      </c>
      <c r="J536" s="5"/>
    </row>
    <row r="537" spans="1:10" x14ac:dyDescent="0.25">
      <c r="A537" s="2">
        <f>データ!A537</f>
        <v>536</v>
      </c>
      <c r="B537" s="3">
        <f>データ!B537</f>
        <v>36610</v>
      </c>
      <c r="C537" s="3">
        <f>データ!C537</f>
        <v>36956</v>
      </c>
      <c r="D537" s="2" t="str">
        <f>データ!D537</f>
        <v>cvd</v>
      </c>
      <c r="E537" s="2">
        <f>データ!E537</f>
        <v>0</v>
      </c>
      <c r="F537" s="2">
        <f>データ!F537</f>
        <v>1</v>
      </c>
      <c r="G537" s="2">
        <f>データ!G537</f>
        <v>64</v>
      </c>
      <c r="H537" s="2">
        <f>データ!H537</f>
        <v>0</v>
      </c>
      <c r="I537" s="2">
        <f>データ!I537</f>
        <v>1</v>
      </c>
      <c r="J537" s="5"/>
    </row>
    <row r="538" spans="1:10" x14ac:dyDescent="0.25">
      <c r="A538" s="2">
        <f>データ!A538</f>
        <v>537</v>
      </c>
      <c r="B538" s="3">
        <f>データ!B538</f>
        <v>36560</v>
      </c>
      <c r="C538" s="3">
        <f>データ!C538</f>
        <v>37105</v>
      </c>
      <c r="D538" s="2" t="str">
        <f>データ!D538</f>
        <v>cvd</v>
      </c>
      <c r="E538" s="2">
        <f>データ!E538</f>
        <v>0</v>
      </c>
      <c r="F538" s="2">
        <f>データ!F538</f>
        <v>1</v>
      </c>
      <c r="G538" s="2">
        <f>データ!G538</f>
        <v>56</v>
      </c>
      <c r="H538" s="2">
        <f>データ!H538</f>
        <v>1</v>
      </c>
      <c r="I538" s="2">
        <f>データ!I538</f>
        <v>1</v>
      </c>
      <c r="J538" s="5"/>
    </row>
    <row r="539" spans="1:10" x14ac:dyDescent="0.25">
      <c r="A539" s="2">
        <f>データ!A539</f>
        <v>538</v>
      </c>
      <c r="B539" s="3">
        <f>データ!B539</f>
        <v>36651</v>
      </c>
      <c r="C539" s="3">
        <f>データ!C539</f>
        <v>37045</v>
      </c>
      <c r="D539" s="2" t="str">
        <f>データ!D539</f>
        <v>uninformative censoring</v>
      </c>
      <c r="E539" s="2">
        <f>データ!E539</f>
        <v>0</v>
      </c>
      <c r="F539" s="2">
        <f>データ!F539</f>
        <v>0</v>
      </c>
      <c r="G539" s="2">
        <f>データ!G539</f>
        <v>63</v>
      </c>
      <c r="H539" s="2">
        <f>データ!H539</f>
        <v>0</v>
      </c>
      <c r="I539" s="2">
        <f>データ!I539</f>
        <v>0</v>
      </c>
      <c r="J539" s="5"/>
    </row>
    <row r="540" spans="1:10" x14ac:dyDescent="0.25">
      <c r="A540" s="2">
        <f>データ!A540</f>
        <v>539</v>
      </c>
      <c r="B540" s="3">
        <f>データ!B540</f>
        <v>36689</v>
      </c>
      <c r="C540" s="3">
        <f>データ!C540</f>
        <v>36993</v>
      </c>
      <c r="D540" s="2" t="str">
        <f>データ!D540</f>
        <v>uninformative censoring</v>
      </c>
      <c r="E540" s="2">
        <f>データ!E540</f>
        <v>0</v>
      </c>
      <c r="F540" s="2">
        <f>データ!F540</f>
        <v>0</v>
      </c>
      <c r="G540" s="2">
        <f>データ!G540</f>
        <v>63</v>
      </c>
      <c r="H540" s="2">
        <f>データ!H540</f>
        <v>0</v>
      </c>
      <c r="I540" s="2">
        <f>データ!I540</f>
        <v>0</v>
      </c>
      <c r="J540" s="5"/>
    </row>
    <row r="541" spans="1:10" x14ac:dyDescent="0.25">
      <c r="A541" s="2">
        <f>データ!A541</f>
        <v>540</v>
      </c>
      <c r="B541" s="3">
        <f>データ!B541</f>
        <v>36625</v>
      </c>
      <c r="C541" s="3">
        <f>データ!C541</f>
        <v>37152</v>
      </c>
      <c r="D541" s="2" t="str">
        <f>データ!D541</f>
        <v>uninformative censoring</v>
      </c>
      <c r="E541" s="2">
        <f>データ!E541</f>
        <v>0</v>
      </c>
      <c r="F541" s="2">
        <f>データ!F541</f>
        <v>0</v>
      </c>
      <c r="G541" s="2">
        <f>データ!G541</f>
        <v>50</v>
      </c>
      <c r="H541" s="2">
        <f>データ!H541</f>
        <v>0</v>
      </c>
      <c r="I541" s="2">
        <f>データ!I541</f>
        <v>0</v>
      </c>
      <c r="J541" s="5"/>
    </row>
    <row r="542" spans="1:10" x14ac:dyDescent="0.25">
      <c r="A542" s="2">
        <f>データ!A542</f>
        <v>541</v>
      </c>
      <c r="B542" s="3">
        <f>データ!B542</f>
        <v>36706</v>
      </c>
      <c r="C542" s="3">
        <f>データ!C542</f>
        <v>37504</v>
      </c>
      <c r="D542" s="2" t="str">
        <f>データ!D542</f>
        <v>cvd</v>
      </c>
      <c r="E542" s="2">
        <f>データ!E542</f>
        <v>0</v>
      </c>
      <c r="F542" s="2">
        <f>データ!F542</f>
        <v>1</v>
      </c>
      <c r="G542" s="2">
        <f>データ!G542</f>
        <v>77</v>
      </c>
      <c r="H542" s="2">
        <f>データ!H542</f>
        <v>0</v>
      </c>
      <c r="I542" s="2">
        <f>データ!I542</f>
        <v>0</v>
      </c>
      <c r="J542" s="5"/>
    </row>
    <row r="543" spans="1:10" x14ac:dyDescent="0.25">
      <c r="A543" s="2">
        <f>データ!A543</f>
        <v>542</v>
      </c>
      <c r="B543" s="3">
        <f>データ!B543</f>
        <v>36588</v>
      </c>
      <c r="C543" s="3">
        <f>データ!C543</f>
        <v>37271</v>
      </c>
      <c r="D543" s="2" t="str">
        <f>データ!D543</f>
        <v>uninformative censoring</v>
      </c>
      <c r="E543" s="2">
        <f>データ!E543</f>
        <v>0</v>
      </c>
      <c r="F543" s="2">
        <f>データ!F543</f>
        <v>0</v>
      </c>
      <c r="G543" s="2">
        <f>データ!G543</f>
        <v>63</v>
      </c>
      <c r="H543" s="2">
        <f>データ!H543</f>
        <v>0</v>
      </c>
      <c r="I543" s="2">
        <f>データ!I543</f>
        <v>0</v>
      </c>
      <c r="J543" s="5"/>
    </row>
    <row r="544" spans="1:10" x14ac:dyDescent="0.25">
      <c r="A544" s="2">
        <f>データ!A544</f>
        <v>543</v>
      </c>
      <c r="B544" s="3">
        <f>データ!B544</f>
        <v>36675</v>
      </c>
      <c r="C544" s="3">
        <f>データ!C544</f>
        <v>38890</v>
      </c>
      <c r="D544" s="2" t="str">
        <f>データ!D544</f>
        <v>uninformative censoring</v>
      </c>
      <c r="E544" s="2">
        <f>データ!E544</f>
        <v>0</v>
      </c>
      <c r="F544" s="2">
        <f>データ!F544</f>
        <v>0</v>
      </c>
      <c r="G544" s="2">
        <f>データ!G544</f>
        <v>49</v>
      </c>
      <c r="H544" s="2">
        <f>データ!H544</f>
        <v>1</v>
      </c>
      <c r="I544" s="2">
        <f>データ!I544</f>
        <v>0</v>
      </c>
      <c r="J544" s="5"/>
    </row>
    <row r="545" spans="1:10" x14ac:dyDescent="0.25">
      <c r="A545" s="2">
        <f>データ!A545</f>
        <v>544</v>
      </c>
      <c r="B545" s="3">
        <f>データ!B545</f>
        <v>36585</v>
      </c>
      <c r="C545" s="3">
        <f>データ!C545</f>
        <v>37022</v>
      </c>
      <c r="D545" s="2" t="str">
        <f>データ!D545</f>
        <v>uninformative censoring</v>
      </c>
      <c r="E545" s="2">
        <f>データ!E545</f>
        <v>0</v>
      </c>
      <c r="F545" s="2">
        <f>データ!F545</f>
        <v>0</v>
      </c>
      <c r="G545" s="2">
        <f>データ!G545</f>
        <v>60</v>
      </c>
      <c r="H545" s="2">
        <f>データ!H545</f>
        <v>1</v>
      </c>
      <c r="I545" s="2">
        <f>データ!I545</f>
        <v>0</v>
      </c>
      <c r="J545" s="5"/>
    </row>
    <row r="546" spans="1:10" x14ac:dyDescent="0.25">
      <c r="A546" s="2">
        <f>データ!A546</f>
        <v>545</v>
      </c>
      <c r="B546" s="3">
        <f>データ!B546</f>
        <v>36614</v>
      </c>
      <c r="C546" s="3">
        <f>データ!C546</f>
        <v>36637</v>
      </c>
      <c r="D546" s="2" t="str">
        <f>データ!D546</f>
        <v>cvd</v>
      </c>
      <c r="E546" s="2">
        <f>データ!E546</f>
        <v>0</v>
      </c>
      <c r="F546" s="2">
        <f>データ!F546</f>
        <v>1</v>
      </c>
      <c r="G546" s="2">
        <f>データ!G546</f>
        <v>69</v>
      </c>
      <c r="H546" s="2">
        <f>データ!H546</f>
        <v>1</v>
      </c>
      <c r="I546" s="2">
        <f>データ!I546</f>
        <v>0</v>
      </c>
      <c r="J546" s="5"/>
    </row>
    <row r="547" spans="1:10" x14ac:dyDescent="0.25">
      <c r="A547" s="2">
        <f>データ!A547</f>
        <v>546</v>
      </c>
      <c r="B547" s="3">
        <f>データ!B547</f>
        <v>36680</v>
      </c>
      <c r="C547" s="3">
        <f>データ!C547</f>
        <v>37848</v>
      </c>
      <c r="D547" s="2" t="str">
        <f>データ!D547</f>
        <v>uninformative censoring</v>
      </c>
      <c r="E547" s="2">
        <f>データ!E547</f>
        <v>0</v>
      </c>
      <c r="F547" s="2">
        <f>データ!F547</f>
        <v>0</v>
      </c>
      <c r="G547" s="2">
        <f>データ!G547</f>
        <v>69</v>
      </c>
      <c r="H547" s="2">
        <f>データ!H547</f>
        <v>1</v>
      </c>
      <c r="I547" s="2">
        <f>データ!I547</f>
        <v>0</v>
      </c>
      <c r="J547" s="5"/>
    </row>
    <row r="548" spans="1:10" x14ac:dyDescent="0.25">
      <c r="A548" s="2">
        <f>データ!A548</f>
        <v>547</v>
      </c>
      <c r="B548" s="3">
        <f>データ!B548</f>
        <v>36530</v>
      </c>
      <c r="C548" s="3">
        <f>データ!C548</f>
        <v>38585</v>
      </c>
      <c r="D548" s="2" t="str">
        <f>データ!D548</f>
        <v>uninformative censoring</v>
      </c>
      <c r="E548" s="2">
        <f>データ!E548</f>
        <v>0</v>
      </c>
      <c r="F548" s="2">
        <f>データ!F548</f>
        <v>0</v>
      </c>
      <c r="G548" s="2">
        <f>データ!G548</f>
        <v>41</v>
      </c>
      <c r="H548" s="2">
        <f>データ!H548</f>
        <v>1</v>
      </c>
      <c r="I548" s="2">
        <f>データ!I548</f>
        <v>0</v>
      </c>
      <c r="J548" s="5"/>
    </row>
    <row r="549" spans="1:10" x14ac:dyDescent="0.25">
      <c r="A549" s="2">
        <f>データ!A549</f>
        <v>548</v>
      </c>
      <c r="B549" s="3">
        <f>データ!B549</f>
        <v>36644</v>
      </c>
      <c r="C549" s="3">
        <f>データ!C549</f>
        <v>42029</v>
      </c>
      <c r="D549" s="2" t="str">
        <f>データ!D549</f>
        <v>cvd</v>
      </c>
      <c r="E549" s="2">
        <f>データ!E549</f>
        <v>1</v>
      </c>
      <c r="F549" s="2">
        <f>データ!F549</f>
        <v>1</v>
      </c>
      <c r="G549" s="2">
        <f>データ!G549</f>
        <v>57</v>
      </c>
      <c r="H549" s="2">
        <f>データ!H549</f>
        <v>1</v>
      </c>
      <c r="I549" s="2">
        <f>データ!I549</f>
        <v>0</v>
      </c>
      <c r="J549" s="5"/>
    </row>
    <row r="550" spans="1:10" x14ac:dyDescent="0.25">
      <c r="A550" s="2">
        <f>データ!A550</f>
        <v>549</v>
      </c>
      <c r="B550" s="3">
        <f>データ!B550</f>
        <v>36633</v>
      </c>
      <c r="C550" s="3">
        <f>データ!C550</f>
        <v>43938</v>
      </c>
      <c r="D550" s="2" t="str">
        <f>データ!D550</f>
        <v>alive</v>
      </c>
      <c r="E550" s="2">
        <f>データ!E550</f>
        <v>0</v>
      </c>
      <c r="F550" s="2">
        <f>データ!F550</f>
        <v>0</v>
      </c>
      <c r="G550" s="2">
        <f>データ!G550</f>
        <v>75</v>
      </c>
      <c r="H550" s="2">
        <f>データ!H550</f>
        <v>1</v>
      </c>
      <c r="I550" s="2">
        <f>データ!I550</f>
        <v>0</v>
      </c>
      <c r="J550" s="5"/>
    </row>
    <row r="551" spans="1:10" x14ac:dyDescent="0.25">
      <c r="A551" s="2">
        <f>データ!A551</f>
        <v>550</v>
      </c>
      <c r="B551" s="3">
        <f>データ!B551</f>
        <v>36591</v>
      </c>
      <c r="C551" s="3">
        <f>データ!C551</f>
        <v>37506</v>
      </c>
      <c r="D551" s="2" t="str">
        <f>データ!D551</f>
        <v>cvd</v>
      </c>
      <c r="E551" s="2">
        <f>データ!E551</f>
        <v>0</v>
      </c>
      <c r="F551" s="2">
        <f>データ!F551</f>
        <v>1</v>
      </c>
      <c r="G551" s="2">
        <f>データ!G551</f>
        <v>53</v>
      </c>
      <c r="H551" s="2">
        <f>データ!H551</f>
        <v>0</v>
      </c>
      <c r="I551" s="2">
        <f>データ!I551</f>
        <v>1</v>
      </c>
      <c r="J551" s="5"/>
    </row>
    <row r="552" spans="1:10" x14ac:dyDescent="0.25">
      <c r="A552" s="2">
        <f>データ!A552</f>
        <v>551</v>
      </c>
      <c r="B552" s="3">
        <f>データ!B552</f>
        <v>36621</v>
      </c>
      <c r="C552" s="3">
        <f>データ!C552</f>
        <v>36633</v>
      </c>
      <c r="D552" s="2" t="str">
        <f>データ!D552</f>
        <v>cvd</v>
      </c>
      <c r="E552" s="2">
        <f>データ!E552</f>
        <v>0</v>
      </c>
      <c r="F552" s="2">
        <f>データ!F552</f>
        <v>1</v>
      </c>
      <c r="G552" s="2">
        <f>データ!G552</f>
        <v>63</v>
      </c>
      <c r="H552" s="2">
        <f>データ!H552</f>
        <v>1</v>
      </c>
      <c r="I552" s="2">
        <f>データ!I552</f>
        <v>1</v>
      </c>
      <c r="J552" s="5"/>
    </row>
    <row r="553" spans="1:10" x14ac:dyDescent="0.25">
      <c r="A553" s="2">
        <f>データ!A553</f>
        <v>552</v>
      </c>
      <c r="B553" s="3">
        <f>データ!B553</f>
        <v>36604</v>
      </c>
      <c r="C553" s="3">
        <f>データ!C553</f>
        <v>38436</v>
      </c>
      <c r="D553" s="2" t="str">
        <f>データ!D553</f>
        <v>uninformative censoring</v>
      </c>
      <c r="E553" s="2">
        <f>データ!E553</f>
        <v>1</v>
      </c>
      <c r="F553" s="2">
        <f>データ!F553</f>
        <v>0</v>
      </c>
      <c r="G553" s="2">
        <f>データ!G553</f>
        <v>39</v>
      </c>
      <c r="H553" s="2">
        <f>データ!H553</f>
        <v>0</v>
      </c>
      <c r="I553" s="2">
        <f>データ!I553</f>
        <v>0</v>
      </c>
      <c r="J553" s="5"/>
    </row>
    <row r="554" spans="1:10" x14ac:dyDescent="0.25">
      <c r="A554" s="2">
        <f>データ!A554</f>
        <v>553</v>
      </c>
      <c r="B554" s="3">
        <f>データ!B554</f>
        <v>36638</v>
      </c>
      <c r="C554" s="3">
        <f>データ!C554</f>
        <v>36852</v>
      </c>
      <c r="D554" s="2" t="str">
        <f>データ!D554</f>
        <v>cvd</v>
      </c>
      <c r="E554" s="2">
        <f>データ!E554</f>
        <v>0</v>
      </c>
      <c r="F554" s="2">
        <f>データ!F554</f>
        <v>1</v>
      </c>
      <c r="G554" s="2">
        <f>データ!G554</f>
        <v>60</v>
      </c>
      <c r="H554" s="2">
        <f>データ!H554</f>
        <v>1</v>
      </c>
      <c r="I554" s="2">
        <f>データ!I554</f>
        <v>0</v>
      </c>
      <c r="J554" s="5"/>
    </row>
    <row r="555" spans="1:10" x14ac:dyDescent="0.25">
      <c r="A555" s="2">
        <f>データ!A555</f>
        <v>554</v>
      </c>
      <c r="B555" s="3">
        <f>データ!B555</f>
        <v>36572</v>
      </c>
      <c r="C555" s="3">
        <f>データ!C555</f>
        <v>38647</v>
      </c>
      <c r="D555" s="2" t="str">
        <f>データ!D555</f>
        <v>cvd</v>
      </c>
      <c r="E555" s="2">
        <f>データ!E555</f>
        <v>0</v>
      </c>
      <c r="F555" s="2">
        <f>データ!F555</f>
        <v>1</v>
      </c>
      <c r="G555" s="2">
        <f>データ!G555</f>
        <v>89</v>
      </c>
      <c r="H555" s="2">
        <f>データ!H555</f>
        <v>0</v>
      </c>
      <c r="I555" s="2">
        <f>データ!I555</f>
        <v>1</v>
      </c>
      <c r="J555" s="5"/>
    </row>
    <row r="556" spans="1:10" x14ac:dyDescent="0.25">
      <c r="A556" s="2">
        <f>データ!A556</f>
        <v>555</v>
      </c>
      <c r="B556" s="3">
        <f>データ!B556</f>
        <v>36656</v>
      </c>
      <c r="C556" s="3">
        <f>データ!C556</f>
        <v>37510</v>
      </c>
      <c r="D556" s="2" t="str">
        <f>データ!D556</f>
        <v>cvd</v>
      </c>
      <c r="E556" s="2">
        <f>データ!E556</f>
        <v>0</v>
      </c>
      <c r="F556" s="2">
        <f>データ!F556</f>
        <v>1</v>
      </c>
      <c r="G556" s="2">
        <f>データ!G556</f>
        <v>67</v>
      </c>
      <c r="H556" s="2">
        <f>データ!H556</f>
        <v>1</v>
      </c>
      <c r="I556" s="2">
        <f>データ!I556</f>
        <v>0</v>
      </c>
      <c r="J556" s="5"/>
    </row>
    <row r="557" spans="1:10" x14ac:dyDescent="0.25">
      <c r="A557" s="2">
        <f>データ!A557</f>
        <v>556</v>
      </c>
      <c r="B557" s="3">
        <f>データ!B557</f>
        <v>36697</v>
      </c>
      <c r="C557" s="3">
        <f>データ!C557</f>
        <v>37875</v>
      </c>
      <c r="D557" s="2" t="str">
        <f>データ!D557</f>
        <v>cvd</v>
      </c>
      <c r="E557" s="2">
        <f>データ!E557</f>
        <v>1</v>
      </c>
      <c r="F557" s="2">
        <f>データ!F557</f>
        <v>1</v>
      </c>
      <c r="G557" s="2">
        <f>データ!G557</f>
        <v>55</v>
      </c>
      <c r="H557" s="2">
        <f>データ!H557</f>
        <v>0</v>
      </c>
      <c r="I557" s="2">
        <f>データ!I557</f>
        <v>0</v>
      </c>
      <c r="J557" s="5"/>
    </row>
    <row r="558" spans="1:10" x14ac:dyDescent="0.25">
      <c r="A558" s="2">
        <f>データ!A558</f>
        <v>557</v>
      </c>
      <c r="B558" s="3">
        <f>データ!B558</f>
        <v>36697</v>
      </c>
      <c r="C558" s="3">
        <f>データ!C558</f>
        <v>37248</v>
      </c>
      <c r="D558" s="2" t="str">
        <f>データ!D558</f>
        <v>cvd</v>
      </c>
      <c r="E558" s="2">
        <f>データ!E558</f>
        <v>0</v>
      </c>
      <c r="F558" s="2">
        <f>データ!F558</f>
        <v>1</v>
      </c>
      <c r="G558" s="2">
        <f>データ!G558</f>
        <v>52</v>
      </c>
      <c r="H558" s="2">
        <f>データ!H558</f>
        <v>0</v>
      </c>
      <c r="I558" s="2">
        <f>データ!I558</f>
        <v>1</v>
      </c>
      <c r="J558" s="5"/>
    </row>
    <row r="559" spans="1:10" x14ac:dyDescent="0.25">
      <c r="A559" s="2">
        <f>データ!A559</f>
        <v>558</v>
      </c>
      <c r="B559" s="3">
        <f>データ!B559</f>
        <v>36669</v>
      </c>
      <c r="C559" s="3">
        <f>データ!C559</f>
        <v>37672</v>
      </c>
      <c r="D559" s="2" t="str">
        <f>データ!D559</f>
        <v>uninformative censoring</v>
      </c>
      <c r="E559" s="2">
        <f>データ!E559</f>
        <v>0</v>
      </c>
      <c r="F559" s="2">
        <f>データ!F559</f>
        <v>0</v>
      </c>
      <c r="G559" s="2">
        <f>データ!G559</f>
        <v>44</v>
      </c>
      <c r="H559" s="2">
        <f>データ!H559</f>
        <v>1</v>
      </c>
      <c r="I559" s="2">
        <f>データ!I559</f>
        <v>0</v>
      </c>
      <c r="J559" s="5"/>
    </row>
    <row r="560" spans="1:10" x14ac:dyDescent="0.25">
      <c r="A560" s="2">
        <f>データ!A560</f>
        <v>559</v>
      </c>
      <c r="B560" s="3">
        <f>データ!B560</f>
        <v>36585</v>
      </c>
      <c r="C560" s="3">
        <f>データ!C560</f>
        <v>43890</v>
      </c>
      <c r="D560" s="2" t="str">
        <f>データ!D560</f>
        <v>alive</v>
      </c>
      <c r="E560" s="2">
        <f>データ!E560</f>
        <v>1</v>
      </c>
      <c r="F560" s="2">
        <f>データ!F560</f>
        <v>0</v>
      </c>
      <c r="G560" s="2">
        <f>データ!G560</f>
        <v>22</v>
      </c>
      <c r="H560" s="2">
        <f>データ!H560</f>
        <v>1</v>
      </c>
      <c r="I560" s="2">
        <f>データ!I560</f>
        <v>0</v>
      </c>
      <c r="J560" s="5"/>
    </row>
    <row r="561" spans="1:10" x14ac:dyDescent="0.25">
      <c r="A561" s="2">
        <f>データ!A561</f>
        <v>560</v>
      </c>
      <c r="B561" s="3">
        <f>データ!B561</f>
        <v>36550</v>
      </c>
      <c r="C561" s="3">
        <f>データ!C561</f>
        <v>37644</v>
      </c>
      <c r="D561" s="2" t="str">
        <f>データ!D561</f>
        <v>cvd</v>
      </c>
      <c r="E561" s="2">
        <f>データ!E561</f>
        <v>0</v>
      </c>
      <c r="F561" s="2">
        <f>データ!F561</f>
        <v>1</v>
      </c>
      <c r="G561" s="2">
        <f>データ!G561</f>
        <v>49</v>
      </c>
      <c r="H561" s="2">
        <f>データ!H561</f>
        <v>0</v>
      </c>
      <c r="I561" s="2">
        <f>データ!I561</f>
        <v>1</v>
      </c>
      <c r="J561" s="5"/>
    </row>
    <row r="562" spans="1:10" x14ac:dyDescent="0.25">
      <c r="A562" s="2">
        <f>データ!A562</f>
        <v>561</v>
      </c>
      <c r="B562" s="3">
        <f>データ!B562</f>
        <v>36602</v>
      </c>
      <c r="C562" s="3">
        <f>データ!C562</f>
        <v>36937</v>
      </c>
      <c r="D562" s="2" t="str">
        <f>データ!D562</f>
        <v>uninformative censoring</v>
      </c>
      <c r="E562" s="2">
        <f>データ!E562</f>
        <v>0</v>
      </c>
      <c r="F562" s="2">
        <f>データ!F562</f>
        <v>0</v>
      </c>
      <c r="G562" s="2">
        <f>データ!G562</f>
        <v>53</v>
      </c>
      <c r="H562" s="2">
        <f>データ!H562</f>
        <v>0</v>
      </c>
      <c r="I562" s="2">
        <f>データ!I562</f>
        <v>0</v>
      </c>
      <c r="J562" s="5"/>
    </row>
    <row r="563" spans="1:10" x14ac:dyDescent="0.25">
      <c r="A563" s="2">
        <f>データ!A563</f>
        <v>562</v>
      </c>
      <c r="B563" s="3">
        <f>データ!B563</f>
        <v>36664</v>
      </c>
      <c r="C563" s="3">
        <f>データ!C563</f>
        <v>37936</v>
      </c>
      <c r="D563" s="2" t="str">
        <f>データ!D563</f>
        <v>cvd</v>
      </c>
      <c r="E563" s="2">
        <f>データ!E563</f>
        <v>0</v>
      </c>
      <c r="F563" s="2">
        <f>データ!F563</f>
        <v>1</v>
      </c>
      <c r="G563" s="2">
        <f>データ!G563</f>
        <v>66</v>
      </c>
      <c r="H563" s="2">
        <f>データ!H563</f>
        <v>0</v>
      </c>
      <c r="I563" s="2">
        <f>データ!I563</f>
        <v>1</v>
      </c>
      <c r="J563" s="5"/>
    </row>
    <row r="564" spans="1:10" x14ac:dyDescent="0.25">
      <c r="A564" s="2">
        <f>データ!A564</f>
        <v>563</v>
      </c>
      <c r="B564" s="3">
        <f>データ!B564</f>
        <v>36563</v>
      </c>
      <c r="C564" s="3">
        <f>データ!C564</f>
        <v>40859</v>
      </c>
      <c r="D564" s="2" t="str">
        <f>データ!D564</f>
        <v>uninformative censoring</v>
      </c>
      <c r="E564" s="2">
        <f>データ!E564</f>
        <v>0</v>
      </c>
      <c r="F564" s="2">
        <f>データ!F564</f>
        <v>0</v>
      </c>
      <c r="G564" s="2">
        <f>データ!G564</f>
        <v>97</v>
      </c>
      <c r="H564" s="2">
        <f>データ!H564</f>
        <v>0</v>
      </c>
      <c r="I564" s="2">
        <f>データ!I564</f>
        <v>0</v>
      </c>
      <c r="J564" s="5"/>
    </row>
    <row r="565" spans="1:10" x14ac:dyDescent="0.25">
      <c r="A565" s="2">
        <f>データ!A565</f>
        <v>564</v>
      </c>
      <c r="B565" s="3">
        <f>データ!B565</f>
        <v>36669</v>
      </c>
      <c r="C565" s="3">
        <f>データ!C565</f>
        <v>38653</v>
      </c>
      <c r="D565" s="2" t="str">
        <f>データ!D565</f>
        <v>cvd</v>
      </c>
      <c r="E565" s="2">
        <f>データ!E565</f>
        <v>0</v>
      </c>
      <c r="F565" s="2">
        <f>データ!F565</f>
        <v>1</v>
      </c>
      <c r="G565" s="2">
        <f>データ!G565</f>
        <v>73</v>
      </c>
      <c r="H565" s="2">
        <f>データ!H565</f>
        <v>1</v>
      </c>
      <c r="I565" s="2">
        <f>データ!I565</f>
        <v>0</v>
      </c>
      <c r="J565" s="5"/>
    </row>
    <row r="566" spans="1:10" x14ac:dyDescent="0.25">
      <c r="A566" s="2">
        <f>データ!A566</f>
        <v>565</v>
      </c>
      <c r="B566" s="3">
        <f>データ!B566</f>
        <v>36698</v>
      </c>
      <c r="C566" s="3">
        <f>データ!C566</f>
        <v>36814</v>
      </c>
      <c r="D566" s="2" t="str">
        <f>データ!D566</f>
        <v>uninformative censoring</v>
      </c>
      <c r="E566" s="2">
        <f>データ!E566</f>
        <v>0</v>
      </c>
      <c r="F566" s="2">
        <f>データ!F566</f>
        <v>0</v>
      </c>
      <c r="G566" s="2">
        <f>データ!G566</f>
        <v>83</v>
      </c>
      <c r="H566" s="2">
        <f>データ!H566</f>
        <v>0</v>
      </c>
      <c r="I566" s="2">
        <f>データ!I566</f>
        <v>1</v>
      </c>
      <c r="J566" s="5"/>
    </row>
    <row r="567" spans="1:10" x14ac:dyDescent="0.25">
      <c r="A567" s="2">
        <f>データ!A567</f>
        <v>566</v>
      </c>
      <c r="B567" s="3">
        <f>データ!B567</f>
        <v>36549</v>
      </c>
      <c r="C567" s="3">
        <f>データ!C567</f>
        <v>37579</v>
      </c>
      <c r="D567" s="2" t="str">
        <f>データ!D567</f>
        <v>cvd</v>
      </c>
      <c r="E567" s="2">
        <f>データ!E567</f>
        <v>0</v>
      </c>
      <c r="F567" s="2">
        <f>データ!F567</f>
        <v>1</v>
      </c>
      <c r="G567" s="2">
        <f>データ!G567</f>
        <v>58</v>
      </c>
      <c r="H567" s="2">
        <f>データ!H567</f>
        <v>1</v>
      </c>
      <c r="I567" s="2">
        <f>データ!I567</f>
        <v>0</v>
      </c>
      <c r="J567" s="5"/>
    </row>
    <row r="568" spans="1:10" x14ac:dyDescent="0.25">
      <c r="A568" s="2">
        <f>データ!A568</f>
        <v>567</v>
      </c>
      <c r="B568" s="3">
        <f>データ!B568</f>
        <v>36561</v>
      </c>
      <c r="C568" s="3">
        <f>データ!C568</f>
        <v>37391</v>
      </c>
      <c r="D568" s="2" t="str">
        <f>データ!D568</f>
        <v>uninformative censoring</v>
      </c>
      <c r="E568" s="2">
        <f>データ!E568</f>
        <v>0</v>
      </c>
      <c r="F568" s="2">
        <f>データ!F568</f>
        <v>0</v>
      </c>
      <c r="G568" s="2">
        <f>データ!G568</f>
        <v>83</v>
      </c>
      <c r="H568" s="2">
        <f>データ!H568</f>
        <v>0</v>
      </c>
      <c r="I568" s="2">
        <f>データ!I568</f>
        <v>1</v>
      </c>
      <c r="J568" s="5"/>
    </row>
    <row r="569" spans="1:10" x14ac:dyDescent="0.25">
      <c r="A569" s="2">
        <f>データ!A569</f>
        <v>568</v>
      </c>
      <c r="B569" s="3">
        <f>データ!B569</f>
        <v>36622</v>
      </c>
      <c r="C569" s="3">
        <f>データ!C569</f>
        <v>43927</v>
      </c>
      <c r="D569" s="2" t="str">
        <f>データ!D569</f>
        <v>alive</v>
      </c>
      <c r="E569" s="2">
        <f>データ!E569</f>
        <v>1</v>
      </c>
      <c r="F569" s="2">
        <f>データ!F569</f>
        <v>0</v>
      </c>
      <c r="G569" s="2">
        <f>データ!G569</f>
        <v>61</v>
      </c>
      <c r="H569" s="2">
        <f>データ!H569</f>
        <v>1</v>
      </c>
      <c r="I569" s="2">
        <f>データ!I569</f>
        <v>1</v>
      </c>
      <c r="J569" s="5"/>
    </row>
    <row r="570" spans="1:10" x14ac:dyDescent="0.25">
      <c r="A570" s="2">
        <f>データ!A570</f>
        <v>569</v>
      </c>
      <c r="B570" s="3">
        <f>データ!B570</f>
        <v>36526</v>
      </c>
      <c r="C570" s="3">
        <f>データ!C570</f>
        <v>37208</v>
      </c>
      <c r="D570" s="2" t="str">
        <f>データ!D570</f>
        <v>cvd</v>
      </c>
      <c r="E570" s="2">
        <f>データ!E570</f>
        <v>0</v>
      </c>
      <c r="F570" s="2">
        <f>データ!F570</f>
        <v>1</v>
      </c>
      <c r="G570" s="2">
        <f>データ!G570</f>
        <v>78</v>
      </c>
      <c r="H570" s="2">
        <f>データ!H570</f>
        <v>0</v>
      </c>
      <c r="I570" s="2">
        <f>データ!I570</f>
        <v>1</v>
      </c>
      <c r="J570" s="5"/>
    </row>
    <row r="571" spans="1:10" x14ac:dyDescent="0.25">
      <c r="A571" s="2">
        <f>データ!A571</f>
        <v>570</v>
      </c>
      <c r="B571" s="3">
        <f>データ!B571</f>
        <v>36557</v>
      </c>
      <c r="C571" s="3">
        <f>データ!C571</f>
        <v>37358</v>
      </c>
      <c r="D571" s="2" t="str">
        <f>データ!D571</f>
        <v>uninformative censoring</v>
      </c>
      <c r="E571" s="2">
        <f>データ!E571</f>
        <v>1</v>
      </c>
      <c r="F571" s="2">
        <f>データ!F571</f>
        <v>0</v>
      </c>
      <c r="G571" s="2">
        <f>データ!G571</f>
        <v>57</v>
      </c>
      <c r="H571" s="2">
        <f>データ!H571</f>
        <v>1</v>
      </c>
      <c r="I571" s="2">
        <f>データ!I571</f>
        <v>0</v>
      </c>
      <c r="J571" s="5"/>
    </row>
    <row r="572" spans="1:10" x14ac:dyDescent="0.25">
      <c r="A572" s="2">
        <f>データ!A572</f>
        <v>571</v>
      </c>
      <c r="B572" s="3">
        <f>データ!B572</f>
        <v>36543</v>
      </c>
      <c r="C572" s="3">
        <f>データ!C572</f>
        <v>37031</v>
      </c>
      <c r="D572" s="2" t="str">
        <f>データ!D572</f>
        <v>cvd</v>
      </c>
      <c r="E572" s="2">
        <f>データ!E572</f>
        <v>1</v>
      </c>
      <c r="F572" s="2">
        <f>データ!F572</f>
        <v>1</v>
      </c>
      <c r="G572" s="2">
        <f>データ!G572</f>
        <v>73</v>
      </c>
      <c r="H572" s="2">
        <f>データ!H572</f>
        <v>0</v>
      </c>
      <c r="I572" s="2">
        <f>データ!I572</f>
        <v>0</v>
      </c>
      <c r="J572" s="5"/>
    </row>
    <row r="573" spans="1:10" x14ac:dyDescent="0.25">
      <c r="A573" s="2">
        <f>データ!A573</f>
        <v>572</v>
      </c>
      <c r="B573" s="3">
        <f>データ!B573</f>
        <v>36666</v>
      </c>
      <c r="C573" s="3">
        <f>データ!C573</f>
        <v>40907</v>
      </c>
      <c r="D573" s="2" t="str">
        <f>データ!D573</f>
        <v>cvd</v>
      </c>
      <c r="E573" s="2">
        <f>データ!E573</f>
        <v>0</v>
      </c>
      <c r="F573" s="2">
        <f>データ!F573</f>
        <v>1</v>
      </c>
      <c r="G573" s="2">
        <f>データ!G573</f>
        <v>68</v>
      </c>
      <c r="H573" s="2">
        <f>データ!H573</f>
        <v>0</v>
      </c>
      <c r="I573" s="2">
        <f>データ!I573</f>
        <v>1</v>
      </c>
      <c r="J573" s="5"/>
    </row>
    <row r="574" spans="1:10" x14ac:dyDescent="0.25">
      <c r="A574" s="2">
        <f>データ!A574</f>
        <v>573</v>
      </c>
      <c r="B574" s="3">
        <f>データ!B574</f>
        <v>36565</v>
      </c>
      <c r="C574" s="3">
        <f>データ!C574</f>
        <v>38136</v>
      </c>
      <c r="D574" s="2" t="str">
        <f>データ!D574</f>
        <v>cvd</v>
      </c>
      <c r="E574" s="2">
        <f>データ!E574</f>
        <v>0</v>
      </c>
      <c r="F574" s="2">
        <f>データ!F574</f>
        <v>1</v>
      </c>
      <c r="G574" s="2">
        <f>データ!G574</f>
        <v>70</v>
      </c>
      <c r="H574" s="2">
        <f>データ!H574</f>
        <v>0</v>
      </c>
      <c r="I574" s="2">
        <f>データ!I574</f>
        <v>1</v>
      </c>
      <c r="J574" s="5"/>
    </row>
    <row r="575" spans="1:10" x14ac:dyDescent="0.25">
      <c r="A575" s="2">
        <f>データ!A575</f>
        <v>574</v>
      </c>
      <c r="B575" s="3">
        <f>データ!B575</f>
        <v>36679</v>
      </c>
      <c r="C575" s="3">
        <f>データ!C575</f>
        <v>43492</v>
      </c>
      <c r="D575" s="2" t="str">
        <f>データ!D575</f>
        <v>cvd</v>
      </c>
      <c r="E575" s="2">
        <f>データ!E575</f>
        <v>0</v>
      </c>
      <c r="F575" s="2">
        <f>データ!F575</f>
        <v>1</v>
      </c>
      <c r="G575" s="2">
        <f>データ!G575</f>
        <v>74</v>
      </c>
      <c r="H575" s="2">
        <f>データ!H575</f>
        <v>0</v>
      </c>
      <c r="I575" s="2">
        <f>データ!I575</f>
        <v>1</v>
      </c>
      <c r="J575" s="5"/>
    </row>
    <row r="576" spans="1:10" x14ac:dyDescent="0.25">
      <c r="A576" s="2">
        <f>データ!A576</f>
        <v>575</v>
      </c>
      <c r="B576" s="3">
        <f>データ!B576</f>
        <v>36707</v>
      </c>
      <c r="C576" s="3">
        <f>データ!C576</f>
        <v>44012</v>
      </c>
      <c r="D576" s="2" t="str">
        <f>データ!D576</f>
        <v>alive</v>
      </c>
      <c r="E576" s="2">
        <f>データ!E576</f>
        <v>0</v>
      </c>
      <c r="F576" s="2">
        <f>データ!F576</f>
        <v>0</v>
      </c>
      <c r="G576" s="2">
        <f>データ!G576</f>
        <v>45</v>
      </c>
      <c r="H576" s="2">
        <f>データ!H576</f>
        <v>1</v>
      </c>
      <c r="I576" s="2">
        <f>データ!I576</f>
        <v>0</v>
      </c>
      <c r="J576" s="5"/>
    </row>
    <row r="577" spans="1:10" x14ac:dyDescent="0.25">
      <c r="A577" s="2">
        <f>データ!A577</f>
        <v>576</v>
      </c>
      <c r="B577" s="3">
        <f>データ!B577</f>
        <v>36702</v>
      </c>
      <c r="C577" s="3">
        <f>データ!C577</f>
        <v>36947</v>
      </c>
      <c r="D577" s="2" t="str">
        <f>データ!D577</f>
        <v>uninformative censoring</v>
      </c>
      <c r="E577" s="2">
        <f>データ!E577</f>
        <v>0</v>
      </c>
      <c r="F577" s="2">
        <f>データ!F577</f>
        <v>0</v>
      </c>
      <c r="G577" s="2">
        <f>データ!G577</f>
        <v>52</v>
      </c>
      <c r="H577" s="2">
        <f>データ!H577</f>
        <v>1</v>
      </c>
      <c r="I577" s="2">
        <f>データ!I577</f>
        <v>0</v>
      </c>
      <c r="J577" s="5"/>
    </row>
    <row r="578" spans="1:10" x14ac:dyDescent="0.25">
      <c r="A578" s="2">
        <f>データ!A578</f>
        <v>577</v>
      </c>
      <c r="B578" s="3">
        <f>データ!B578</f>
        <v>36561</v>
      </c>
      <c r="C578" s="3">
        <f>データ!C578</f>
        <v>37642</v>
      </c>
      <c r="D578" s="2" t="str">
        <f>データ!D578</f>
        <v>uninformative censoring</v>
      </c>
      <c r="E578" s="2">
        <f>データ!E578</f>
        <v>0</v>
      </c>
      <c r="F578" s="2">
        <f>データ!F578</f>
        <v>0</v>
      </c>
      <c r="G578" s="2">
        <f>データ!G578</f>
        <v>45</v>
      </c>
      <c r="H578" s="2">
        <f>データ!H578</f>
        <v>1</v>
      </c>
      <c r="I578" s="2">
        <f>データ!I578</f>
        <v>0</v>
      </c>
      <c r="J578" s="5"/>
    </row>
    <row r="579" spans="1:10" x14ac:dyDescent="0.25">
      <c r="A579" s="2">
        <f>データ!A579</f>
        <v>578</v>
      </c>
      <c r="B579" s="3">
        <f>データ!B579</f>
        <v>36568</v>
      </c>
      <c r="C579" s="3">
        <f>データ!C579</f>
        <v>43873</v>
      </c>
      <c r="D579" s="2" t="str">
        <f>データ!D579</f>
        <v>alive</v>
      </c>
      <c r="E579" s="2">
        <f>データ!E579</f>
        <v>0</v>
      </c>
      <c r="F579" s="2">
        <f>データ!F579</f>
        <v>0</v>
      </c>
      <c r="G579" s="2">
        <f>データ!G579</f>
        <v>74</v>
      </c>
      <c r="H579" s="2">
        <f>データ!H579</f>
        <v>1</v>
      </c>
      <c r="I579" s="2">
        <f>データ!I579</f>
        <v>0</v>
      </c>
      <c r="J579" s="5"/>
    </row>
    <row r="580" spans="1:10" x14ac:dyDescent="0.25">
      <c r="A580" s="2">
        <f>データ!A580</f>
        <v>579</v>
      </c>
      <c r="B580" s="3">
        <f>データ!B580</f>
        <v>36588</v>
      </c>
      <c r="C580" s="3">
        <f>データ!C580</f>
        <v>36969</v>
      </c>
      <c r="D580" s="2" t="str">
        <f>データ!D580</f>
        <v>uninformative censoring</v>
      </c>
      <c r="E580" s="2">
        <f>データ!E580</f>
        <v>0</v>
      </c>
      <c r="F580" s="2">
        <f>データ!F580</f>
        <v>0</v>
      </c>
      <c r="G580" s="2">
        <f>データ!G580</f>
        <v>67</v>
      </c>
      <c r="H580" s="2">
        <f>データ!H580</f>
        <v>1</v>
      </c>
      <c r="I580" s="2">
        <f>データ!I580</f>
        <v>1</v>
      </c>
      <c r="J580" s="5"/>
    </row>
    <row r="581" spans="1:10" x14ac:dyDescent="0.25">
      <c r="A581" s="2">
        <f>データ!A581</f>
        <v>580</v>
      </c>
      <c r="B581" s="3">
        <f>データ!B581</f>
        <v>36681</v>
      </c>
      <c r="C581" s="3">
        <f>データ!C581</f>
        <v>43986</v>
      </c>
      <c r="D581" s="2" t="str">
        <f>データ!D581</f>
        <v>alive</v>
      </c>
      <c r="E581" s="2">
        <f>データ!E581</f>
        <v>0</v>
      </c>
      <c r="F581" s="2">
        <f>データ!F581</f>
        <v>0</v>
      </c>
      <c r="G581" s="2">
        <f>データ!G581</f>
        <v>48</v>
      </c>
      <c r="H581" s="2">
        <f>データ!H581</f>
        <v>1</v>
      </c>
      <c r="I581" s="2">
        <f>データ!I581</f>
        <v>0</v>
      </c>
      <c r="J581" s="5"/>
    </row>
    <row r="582" spans="1:10" x14ac:dyDescent="0.25">
      <c r="A582" s="2">
        <f>データ!A582</f>
        <v>581</v>
      </c>
      <c r="B582" s="3">
        <f>データ!B582</f>
        <v>36536</v>
      </c>
      <c r="C582" s="3">
        <f>データ!C582</f>
        <v>41860</v>
      </c>
      <c r="D582" s="2" t="str">
        <f>データ!D582</f>
        <v>uninformative censoring</v>
      </c>
      <c r="E582" s="2">
        <f>データ!E582</f>
        <v>0</v>
      </c>
      <c r="F582" s="2">
        <f>データ!F582</f>
        <v>0</v>
      </c>
      <c r="G582" s="2">
        <f>データ!G582</f>
        <v>75</v>
      </c>
      <c r="H582" s="2">
        <f>データ!H582</f>
        <v>0</v>
      </c>
      <c r="I582" s="2">
        <f>データ!I582</f>
        <v>0</v>
      </c>
      <c r="J582" s="5"/>
    </row>
    <row r="583" spans="1:10" x14ac:dyDescent="0.25">
      <c r="A583" s="2">
        <f>データ!A583</f>
        <v>582</v>
      </c>
      <c r="B583" s="3">
        <f>データ!B583</f>
        <v>36604</v>
      </c>
      <c r="C583" s="3">
        <f>データ!C583</f>
        <v>36806</v>
      </c>
      <c r="D583" s="2" t="str">
        <f>データ!D583</f>
        <v>cvd</v>
      </c>
      <c r="E583" s="2">
        <f>データ!E583</f>
        <v>0</v>
      </c>
      <c r="F583" s="2">
        <f>データ!F583</f>
        <v>1</v>
      </c>
      <c r="G583" s="2">
        <f>データ!G583</f>
        <v>46</v>
      </c>
      <c r="H583" s="2">
        <f>データ!H583</f>
        <v>0</v>
      </c>
      <c r="I583" s="2">
        <f>データ!I583</f>
        <v>1</v>
      </c>
      <c r="J583" s="5"/>
    </row>
    <row r="584" spans="1:10" x14ac:dyDescent="0.25">
      <c r="A584" s="2">
        <f>データ!A584</f>
        <v>583</v>
      </c>
      <c r="B584" s="3">
        <f>データ!B584</f>
        <v>36653</v>
      </c>
      <c r="C584" s="3">
        <f>データ!C584</f>
        <v>36759</v>
      </c>
      <c r="D584" s="2" t="str">
        <f>データ!D584</f>
        <v>cvd</v>
      </c>
      <c r="E584" s="2">
        <f>データ!E584</f>
        <v>0</v>
      </c>
      <c r="F584" s="2">
        <f>データ!F584</f>
        <v>1</v>
      </c>
      <c r="G584" s="2">
        <f>データ!G584</f>
        <v>45</v>
      </c>
      <c r="H584" s="2">
        <f>データ!H584</f>
        <v>0</v>
      </c>
      <c r="I584" s="2">
        <f>データ!I584</f>
        <v>0</v>
      </c>
      <c r="J584" s="5"/>
    </row>
    <row r="585" spans="1:10" x14ac:dyDescent="0.25">
      <c r="A585" s="2">
        <f>データ!A585</f>
        <v>584</v>
      </c>
      <c r="B585" s="3">
        <f>データ!B585</f>
        <v>36697</v>
      </c>
      <c r="C585" s="3">
        <f>データ!C585</f>
        <v>38127</v>
      </c>
      <c r="D585" s="2" t="str">
        <f>データ!D585</f>
        <v>cvd</v>
      </c>
      <c r="E585" s="2">
        <f>データ!E585</f>
        <v>0</v>
      </c>
      <c r="F585" s="2">
        <f>データ!F585</f>
        <v>1</v>
      </c>
      <c r="G585" s="2">
        <f>データ!G585</f>
        <v>65</v>
      </c>
      <c r="H585" s="2">
        <f>データ!H585</f>
        <v>1</v>
      </c>
      <c r="I585" s="2">
        <f>データ!I585</f>
        <v>0</v>
      </c>
      <c r="J585" s="5"/>
    </row>
    <row r="586" spans="1:10" x14ac:dyDescent="0.25">
      <c r="A586" s="2">
        <f>データ!A586</f>
        <v>585</v>
      </c>
      <c r="B586" s="3">
        <f>データ!B586</f>
        <v>36658</v>
      </c>
      <c r="C586" s="3">
        <f>データ!C586</f>
        <v>43740</v>
      </c>
      <c r="D586" s="2" t="str">
        <f>データ!D586</f>
        <v>cvd</v>
      </c>
      <c r="E586" s="2">
        <f>データ!E586</f>
        <v>1</v>
      </c>
      <c r="F586" s="2">
        <f>データ!F586</f>
        <v>1</v>
      </c>
      <c r="G586" s="2">
        <f>データ!G586</f>
        <v>82</v>
      </c>
      <c r="H586" s="2">
        <f>データ!H586</f>
        <v>1</v>
      </c>
      <c r="I586" s="2">
        <f>データ!I586</f>
        <v>1</v>
      </c>
      <c r="J586" s="5"/>
    </row>
    <row r="587" spans="1:10" x14ac:dyDescent="0.25">
      <c r="A587" s="2">
        <f>データ!A587</f>
        <v>586</v>
      </c>
      <c r="B587" s="3">
        <f>データ!B587</f>
        <v>36643</v>
      </c>
      <c r="C587" s="3">
        <f>データ!C587</f>
        <v>39386</v>
      </c>
      <c r="D587" s="2" t="str">
        <f>データ!D587</f>
        <v>cvd</v>
      </c>
      <c r="E587" s="2">
        <f>データ!E587</f>
        <v>0</v>
      </c>
      <c r="F587" s="2">
        <f>データ!F587</f>
        <v>1</v>
      </c>
      <c r="G587" s="2">
        <f>データ!G587</f>
        <v>64</v>
      </c>
      <c r="H587" s="2">
        <f>データ!H587</f>
        <v>1</v>
      </c>
      <c r="I587" s="2">
        <f>データ!I587</f>
        <v>0</v>
      </c>
      <c r="J587" s="5"/>
    </row>
    <row r="588" spans="1:10" x14ac:dyDescent="0.25">
      <c r="A588" s="2">
        <f>データ!A588</f>
        <v>587</v>
      </c>
      <c r="B588" s="3">
        <f>データ!B588</f>
        <v>36645</v>
      </c>
      <c r="C588" s="3">
        <f>データ!C588</f>
        <v>43950</v>
      </c>
      <c r="D588" s="2" t="str">
        <f>データ!D588</f>
        <v>alive</v>
      </c>
      <c r="E588" s="2">
        <f>データ!E588</f>
        <v>0</v>
      </c>
      <c r="F588" s="2">
        <f>データ!F588</f>
        <v>0</v>
      </c>
      <c r="G588" s="2">
        <f>データ!G588</f>
        <v>77</v>
      </c>
      <c r="H588" s="2">
        <f>データ!H588</f>
        <v>1</v>
      </c>
      <c r="I588" s="2">
        <f>データ!I588</f>
        <v>1</v>
      </c>
      <c r="J588" s="5"/>
    </row>
    <row r="589" spans="1:10" x14ac:dyDescent="0.25">
      <c r="A589" s="2">
        <f>データ!A589</f>
        <v>588</v>
      </c>
      <c r="B589" s="3">
        <f>データ!B589</f>
        <v>36705</v>
      </c>
      <c r="C589" s="3">
        <f>データ!C589</f>
        <v>38490</v>
      </c>
      <c r="D589" s="2" t="str">
        <f>データ!D589</f>
        <v>cvd</v>
      </c>
      <c r="E589" s="2">
        <f>データ!E589</f>
        <v>0</v>
      </c>
      <c r="F589" s="2">
        <f>データ!F589</f>
        <v>1</v>
      </c>
      <c r="G589" s="2">
        <f>データ!G589</f>
        <v>52</v>
      </c>
      <c r="H589" s="2">
        <f>データ!H589</f>
        <v>0</v>
      </c>
      <c r="I589" s="2">
        <f>データ!I589</f>
        <v>0</v>
      </c>
      <c r="J589" s="5"/>
    </row>
    <row r="590" spans="1:10" x14ac:dyDescent="0.25">
      <c r="A590" s="2">
        <f>データ!A590</f>
        <v>589</v>
      </c>
      <c r="B590" s="3">
        <f>データ!B590</f>
        <v>36636</v>
      </c>
      <c r="C590" s="3">
        <f>データ!C590</f>
        <v>38344</v>
      </c>
      <c r="D590" s="2" t="str">
        <f>データ!D590</f>
        <v>uninformative censoring</v>
      </c>
      <c r="E590" s="2">
        <f>データ!E590</f>
        <v>0</v>
      </c>
      <c r="F590" s="2">
        <f>データ!F590</f>
        <v>0</v>
      </c>
      <c r="G590" s="2">
        <f>データ!G590</f>
        <v>40</v>
      </c>
      <c r="H590" s="2">
        <f>データ!H590</f>
        <v>0</v>
      </c>
      <c r="I590" s="2">
        <f>データ!I590</f>
        <v>0</v>
      </c>
      <c r="J590" s="5"/>
    </row>
    <row r="591" spans="1:10" x14ac:dyDescent="0.25">
      <c r="A591" s="2">
        <f>データ!A591</f>
        <v>590</v>
      </c>
      <c r="B591" s="3">
        <f>データ!B591</f>
        <v>36574</v>
      </c>
      <c r="C591" s="3">
        <f>データ!C591</f>
        <v>37153</v>
      </c>
      <c r="D591" s="2" t="str">
        <f>データ!D591</f>
        <v>cvd</v>
      </c>
      <c r="E591" s="2">
        <f>データ!E591</f>
        <v>0</v>
      </c>
      <c r="F591" s="2">
        <f>データ!F591</f>
        <v>1</v>
      </c>
      <c r="G591" s="2">
        <f>データ!G591</f>
        <v>71</v>
      </c>
      <c r="H591" s="2">
        <f>データ!H591</f>
        <v>1</v>
      </c>
      <c r="I591" s="2">
        <f>データ!I591</f>
        <v>1</v>
      </c>
      <c r="J591" s="5"/>
    </row>
    <row r="592" spans="1:10" x14ac:dyDescent="0.25">
      <c r="A592" s="2">
        <f>データ!A592</f>
        <v>591</v>
      </c>
      <c r="B592" s="3">
        <f>データ!B592</f>
        <v>36675</v>
      </c>
      <c r="C592" s="3">
        <f>データ!C592</f>
        <v>37636</v>
      </c>
      <c r="D592" s="2" t="str">
        <f>データ!D592</f>
        <v>cvd</v>
      </c>
      <c r="E592" s="2">
        <f>データ!E592</f>
        <v>0</v>
      </c>
      <c r="F592" s="2">
        <f>データ!F592</f>
        <v>1</v>
      </c>
      <c r="G592" s="2">
        <f>データ!G592</f>
        <v>58</v>
      </c>
      <c r="H592" s="2">
        <f>データ!H592</f>
        <v>1</v>
      </c>
      <c r="I592" s="2">
        <f>データ!I592</f>
        <v>0</v>
      </c>
      <c r="J592" s="5"/>
    </row>
    <row r="593" spans="1:10" x14ac:dyDescent="0.25">
      <c r="A593" s="2">
        <f>データ!A593</f>
        <v>592</v>
      </c>
      <c r="B593" s="3">
        <f>データ!B593</f>
        <v>36602</v>
      </c>
      <c r="C593" s="3">
        <f>データ!C593</f>
        <v>41162</v>
      </c>
      <c r="D593" s="2" t="str">
        <f>データ!D593</f>
        <v>uninformative censoring</v>
      </c>
      <c r="E593" s="2">
        <f>データ!E593</f>
        <v>1</v>
      </c>
      <c r="F593" s="2">
        <f>データ!F593</f>
        <v>0</v>
      </c>
      <c r="G593" s="2">
        <f>データ!G593</f>
        <v>25</v>
      </c>
      <c r="H593" s="2">
        <f>データ!H593</f>
        <v>0</v>
      </c>
      <c r="I593" s="2">
        <f>データ!I593</f>
        <v>0</v>
      </c>
      <c r="J593" s="5"/>
    </row>
    <row r="594" spans="1:10" x14ac:dyDescent="0.25">
      <c r="A594" s="2">
        <f>データ!A594</f>
        <v>593</v>
      </c>
      <c r="B594" s="3">
        <f>データ!B594</f>
        <v>36630</v>
      </c>
      <c r="C594" s="3">
        <f>データ!C594</f>
        <v>37955</v>
      </c>
      <c r="D594" s="2" t="str">
        <f>データ!D594</f>
        <v>cvd</v>
      </c>
      <c r="E594" s="2">
        <f>データ!E594</f>
        <v>0</v>
      </c>
      <c r="F594" s="2">
        <f>データ!F594</f>
        <v>1</v>
      </c>
      <c r="G594" s="2">
        <f>データ!G594</f>
        <v>75</v>
      </c>
      <c r="H594" s="2">
        <f>データ!H594</f>
        <v>0</v>
      </c>
      <c r="I594" s="2">
        <f>データ!I594</f>
        <v>1</v>
      </c>
      <c r="J594" s="5"/>
    </row>
    <row r="595" spans="1:10" x14ac:dyDescent="0.25">
      <c r="A595" s="2">
        <f>データ!A595</f>
        <v>594</v>
      </c>
      <c r="B595" s="3">
        <f>データ!B595</f>
        <v>36557</v>
      </c>
      <c r="C595" s="3">
        <f>データ!C595</f>
        <v>37372</v>
      </c>
      <c r="D595" s="2" t="str">
        <f>データ!D595</f>
        <v>uninformative censoring</v>
      </c>
      <c r="E595" s="2">
        <f>データ!E595</f>
        <v>0</v>
      </c>
      <c r="F595" s="2">
        <f>データ!F595</f>
        <v>0</v>
      </c>
      <c r="G595" s="2">
        <f>データ!G595</f>
        <v>81</v>
      </c>
      <c r="H595" s="2">
        <f>データ!H595</f>
        <v>0</v>
      </c>
      <c r="I595" s="2">
        <f>データ!I595</f>
        <v>0</v>
      </c>
      <c r="J595" s="5"/>
    </row>
    <row r="596" spans="1:10" x14ac:dyDescent="0.25">
      <c r="A596" s="2">
        <f>データ!A596</f>
        <v>595</v>
      </c>
      <c r="B596" s="3">
        <f>データ!B596</f>
        <v>36642</v>
      </c>
      <c r="C596" s="3">
        <f>データ!C596</f>
        <v>38790</v>
      </c>
      <c r="D596" s="2" t="str">
        <f>データ!D596</f>
        <v>cvd</v>
      </c>
      <c r="E596" s="2">
        <f>データ!E596</f>
        <v>0</v>
      </c>
      <c r="F596" s="2">
        <f>データ!F596</f>
        <v>1</v>
      </c>
      <c r="G596" s="2">
        <f>データ!G596</f>
        <v>51</v>
      </c>
      <c r="H596" s="2">
        <f>データ!H596</f>
        <v>1</v>
      </c>
      <c r="I596" s="2">
        <f>データ!I596</f>
        <v>0</v>
      </c>
      <c r="J596" s="5"/>
    </row>
    <row r="597" spans="1:10" x14ac:dyDescent="0.25">
      <c r="A597" s="2">
        <f>データ!A597</f>
        <v>596</v>
      </c>
      <c r="B597" s="3">
        <f>データ!B597</f>
        <v>36696</v>
      </c>
      <c r="C597" s="3">
        <f>データ!C597</f>
        <v>44001</v>
      </c>
      <c r="D597" s="2" t="str">
        <f>データ!D597</f>
        <v>alive</v>
      </c>
      <c r="E597" s="2">
        <f>データ!E597</f>
        <v>0</v>
      </c>
      <c r="F597" s="2">
        <f>データ!F597</f>
        <v>0</v>
      </c>
      <c r="G597" s="2">
        <f>データ!G597</f>
        <v>41</v>
      </c>
      <c r="H597" s="2">
        <f>データ!H597</f>
        <v>0</v>
      </c>
      <c r="I597" s="2">
        <f>データ!I597</f>
        <v>0</v>
      </c>
      <c r="J597" s="5"/>
    </row>
    <row r="598" spans="1:10" x14ac:dyDescent="0.25">
      <c r="A598" s="2">
        <f>データ!A598</f>
        <v>597</v>
      </c>
      <c r="B598" s="3">
        <f>データ!B598</f>
        <v>36567</v>
      </c>
      <c r="C598" s="3">
        <f>データ!C598</f>
        <v>36971</v>
      </c>
      <c r="D598" s="2" t="str">
        <f>データ!D598</f>
        <v>cvd</v>
      </c>
      <c r="E598" s="2">
        <f>データ!E598</f>
        <v>0</v>
      </c>
      <c r="F598" s="2">
        <f>データ!F598</f>
        <v>1</v>
      </c>
      <c r="G598" s="2">
        <f>データ!G598</f>
        <v>58</v>
      </c>
      <c r="H598" s="2">
        <f>データ!H598</f>
        <v>0</v>
      </c>
      <c r="I598" s="2">
        <f>データ!I598</f>
        <v>1</v>
      </c>
      <c r="J598" s="5"/>
    </row>
    <row r="599" spans="1:10" x14ac:dyDescent="0.25">
      <c r="A599" s="2">
        <f>データ!A599</f>
        <v>598</v>
      </c>
      <c r="B599" s="3">
        <f>データ!B599</f>
        <v>36648</v>
      </c>
      <c r="C599" s="3">
        <f>データ!C599</f>
        <v>37711</v>
      </c>
      <c r="D599" s="2" t="str">
        <f>データ!D599</f>
        <v>uninformative censoring</v>
      </c>
      <c r="E599" s="2">
        <f>データ!E599</f>
        <v>0</v>
      </c>
      <c r="F599" s="2">
        <f>データ!F599</f>
        <v>0</v>
      </c>
      <c r="G599" s="2">
        <f>データ!G599</f>
        <v>60</v>
      </c>
      <c r="H599" s="2">
        <f>データ!H599</f>
        <v>0</v>
      </c>
      <c r="I599" s="2">
        <f>データ!I599</f>
        <v>1</v>
      </c>
      <c r="J599" s="5"/>
    </row>
    <row r="600" spans="1:10" x14ac:dyDescent="0.25">
      <c r="A600" s="2">
        <f>データ!A600</f>
        <v>599</v>
      </c>
      <c r="B600" s="3">
        <f>データ!B600</f>
        <v>36535</v>
      </c>
      <c r="C600" s="3">
        <f>データ!C600</f>
        <v>38449</v>
      </c>
      <c r="D600" s="2" t="str">
        <f>データ!D600</f>
        <v>cvd</v>
      </c>
      <c r="E600" s="2">
        <f>データ!E600</f>
        <v>1</v>
      </c>
      <c r="F600" s="2">
        <f>データ!F600</f>
        <v>1</v>
      </c>
      <c r="G600" s="2">
        <f>データ!G600</f>
        <v>68</v>
      </c>
      <c r="H600" s="2">
        <f>データ!H600</f>
        <v>0</v>
      </c>
      <c r="I600" s="2">
        <f>データ!I600</f>
        <v>1</v>
      </c>
      <c r="J600" s="5"/>
    </row>
    <row r="601" spans="1:10" x14ac:dyDescent="0.25">
      <c r="A601" s="2">
        <f>データ!A601</f>
        <v>600</v>
      </c>
      <c r="B601" s="3">
        <f>データ!B601</f>
        <v>36566</v>
      </c>
      <c r="C601" s="3">
        <f>データ!C601</f>
        <v>38728</v>
      </c>
      <c r="D601" s="2" t="str">
        <f>データ!D601</f>
        <v>cvd</v>
      </c>
      <c r="E601" s="2">
        <f>データ!E601</f>
        <v>0</v>
      </c>
      <c r="F601" s="2">
        <f>データ!F601</f>
        <v>1</v>
      </c>
      <c r="G601" s="2">
        <f>データ!G601</f>
        <v>49</v>
      </c>
      <c r="H601" s="2">
        <f>データ!H601</f>
        <v>1</v>
      </c>
      <c r="I601" s="2">
        <f>データ!I601</f>
        <v>0</v>
      </c>
      <c r="J601" s="5"/>
    </row>
    <row r="602" spans="1:10" x14ac:dyDescent="0.25">
      <c r="A602" s="2">
        <f>データ!A602</f>
        <v>601</v>
      </c>
      <c r="B602" s="3">
        <f>データ!B602</f>
        <v>36657</v>
      </c>
      <c r="C602" s="3">
        <f>データ!C602</f>
        <v>38058</v>
      </c>
      <c r="D602" s="2" t="str">
        <f>データ!D602</f>
        <v>cvd</v>
      </c>
      <c r="E602" s="2">
        <f>データ!E602</f>
        <v>0</v>
      </c>
      <c r="F602" s="2">
        <f>データ!F602</f>
        <v>1</v>
      </c>
      <c r="G602" s="2">
        <f>データ!G602</f>
        <v>69</v>
      </c>
      <c r="H602" s="2">
        <f>データ!H602</f>
        <v>1</v>
      </c>
      <c r="I602" s="2">
        <f>データ!I602</f>
        <v>0</v>
      </c>
      <c r="J602" s="5"/>
    </row>
    <row r="603" spans="1:10" x14ac:dyDescent="0.25">
      <c r="A603" s="2">
        <f>データ!A603</f>
        <v>602</v>
      </c>
      <c r="B603" s="3">
        <f>データ!B603</f>
        <v>36526</v>
      </c>
      <c r="C603" s="3">
        <f>データ!C603</f>
        <v>37186</v>
      </c>
      <c r="D603" s="2" t="str">
        <f>データ!D603</f>
        <v>uninformative censoring</v>
      </c>
      <c r="E603" s="2">
        <f>データ!E603</f>
        <v>0</v>
      </c>
      <c r="F603" s="2">
        <f>データ!F603</f>
        <v>0</v>
      </c>
      <c r="G603" s="2">
        <f>データ!G603</f>
        <v>56</v>
      </c>
      <c r="H603" s="2">
        <f>データ!H603</f>
        <v>1</v>
      </c>
      <c r="I603" s="2">
        <f>データ!I603</f>
        <v>0</v>
      </c>
      <c r="J603" s="5"/>
    </row>
    <row r="604" spans="1:10" x14ac:dyDescent="0.25">
      <c r="A604" s="2">
        <f>データ!A604</f>
        <v>603</v>
      </c>
      <c r="B604" s="3">
        <f>データ!B604</f>
        <v>36586</v>
      </c>
      <c r="C604" s="3">
        <f>データ!C604</f>
        <v>37462</v>
      </c>
      <c r="D604" s="2" t="str">
        <f>データ!D604</f>
        <v>cvd</v>
      </c>
      <c r="E604" s="2">
        <f>データ!E604</f>
        <v>0</v>
      </c>
      <c r="F604" s="2">
        <f>データ!F604</f>
        <v>1</v>
      </c>
      <c r="G604" s="2">
        <f>データ!G604</f>
        <v>78</v>
      </c>
      <c r="H604" s="2">
        <f>データ!H604</f>
        <v>0</v>
      </c>
      <c r="I604" s="2">
        <f>データ!I604</f>
        <v>1</v>
      </c>
      <c r="J604" s="5"/>
    </row>
    <row r="605" spans="1:10" x14ac:dyDescent="0.25">
      <c r="A605" s="2">
        <f>データ!A605</f>
        <v>604</v>
      </c>
      <c r="B605" s="3">
        <f>データ!B605</f>
        <v>36562</v>
      </c>
      <c r="C605" s="3">
        <f>データ!C605</f>
        <v>36720</v>
      </c>
      <c r="D605" s="2" t="str">
        <f>データ!D605</f>
        <v>uninformative censoring</v>
      </c>
      <c r="E605" s="2">
        <f>データ!E605</f>
        <v>0</v>
      </c>
      <c r="F605" s="2">
        <f>データ!F605</f>
        <v>0</v>
      </c>
      <c r="G605" s="2">
        <f>データ!G605</f>
        <v>50</v>
      </c>
      <c r="H605" s="2">
        <f>データ!H605</f>
        <v>0</v>
      </c>
      <c r="I605" s="2">
        <f>データ!I605</f>
        <v>0</v>
      </c>
      <c r="J605" s="5"/>
    </row>
    <row r="606" spans="1:10" x14ac:dyDescent="0.25">
      <c r="A606" s="2">
        <f>データ!A606</f>
        <v>605</v>
      </c>
      <c r="B606" s="3">
        <f>データ!B606</f>
        <v>36604</v>
      </c>
      <c r="C606" s="3">
        <f>データ!C606</f>
        <v>39043</v>
      </c>
      <c r="D606" s="2" t="str">
        <f>データ!D606</f>
        <v>cvd</v>
      </c>
      <c r="E606" s="2">
        <f>データ!E606</f>
        <v>0</v>
      </c>
      <c r="F606" s="2">
        <f>データ!F606</f>
        <v>1</v>
      </c>
      <c r="G606" s="2">
        <f>データ!G606</f>
        <v>54</v>
      </c>
      <c r="H606" s="2">
        <f>データ!H606</f>
        <v>1</v>
      </c>
      <c r="I606" s="2">
        <f>データ!I606</f>
        <v>0</v>
      </c>
      <c r="J606" s="5"/>
    </row>
    <row r="607" spans="1:10" x14ac:dyDescent="0.25">
      <c r="A607" s="2">
        <f>データ!A607</f>
        <v>606</v>
      </c>
      <c r="B607" s="3">
        <f>データ!B607</f>
        <v>36609</v>
      </c>
      <c r="C607" s="3">
        <f>データ!C607</f>
        <v>43743</v>
      </c>
      <c r="D607" s="2" t="str">
        <f>データ!D607</f>
        <v>uninformative censoring</v>
      </c>
      <c r="E607" s="2">
        <f>データ!E607</f>
        <v>0</v>
      </c>
      <c r="F607" s="2">
        <f>データ!F607</f>
        <v>0</v>
      </c>
      <c r="G607" s="2">
        <f>データ!G607</f>
        <v>34</v>
      </c>
      <c r="H607" s="2">
        <f>データ!H607</f>
        <v>0</v>
      </c>
      <c r="I607" s="2">
        <f>データ!I607</f>
        <v>0</v>
      </c>
      <c r="J607" s="5"/>
    </row>
    <row r="608" spans="1:10" x14ac:dyDescent="0.25">
      <c r="A608" s="2">
        <f>データ!A608</f>
        <v>607</v>
      </c>
      <c r="B608" s="3">
        <f>データ!B608</f>
        <v>36551</v>
      </c>
      <c r="C608" s="3">
        <f>データ!C608</f>
        <v>37923</v>
      </c>
      <c r="D608" s="2" t="str">
        <f>データ!D608</f>
        <v>cvd</v>
      </c>
      <c r="E608" s="2">
        <f>データ!E608</f>
        <v>0</v>
      </c>
      <c r="F608" s="2">
        <f>データ!F608</f>
        <v>1</v>
      </c>
      <c r="G608" s="2">
        <f>データ!G608</f>
        <v>36</v>
      </c>
      <c r="H608" s="2">
        <f>データ!H608</f>
        <v>0</v>
      </c>
      <c r="I608" s="2">
        <f>データ!I608</f>
        <v>1</v>
      </c>
      <c r="J608" s="5"/>
    </row>
    <row r="609" spans="1:10" x14ac:dyDescent="0.25">
      <c r="A609" s="2">
        <f>データ!A609</f>
        <v>608</v>
      </c>
      <c r="B609" s="3">
        <f>データ!B609</f>
        <v>36555</v>
      </c>
      <c r="C609" s="3">
        <f>データ!C609</f>
        <v>36969</v>
      </c>
      <c r="D609" s="2" t="str">
        <f>データ!D609</f>
        <v>uninformative censoring</v>
      </c>
      <c r="E609" s="2">
        <f>データ!E609</f>
        <v>1</v>
      </c>
      <c r="F609" s="2">
        <f>データ!F609</f>
        <v>0</v>
      </c>
      <c r="G609" s="2">
        <f>データ!G609</f>
        <v>34</v>
      </c>
      <c r="H609" s="2">
        <f>データ!H609</f>
        <v>1</v>
      </c>
      <c r="I609" s="2">
        <f>データ!I609</f>
        <v>0</v>
      </c>
      <c r="J609" s="5"/>
    </row>
    <row r="610" spans="1:10" x14ac:dyDescent="0.25">
      <c r="A610" s="2">
        <f>データ!A610</f>
        <v>609</v>
      </c>
      <c r="B610" s="3">
        <f>データ!B610</f>
        <v>36562</v>
      </c>
      <c r="C610" s="3">
        <f>データ!C610</f>
        <v>37654</v>
      </c>
      <c r="D610" s="2" t="str">
        <f>データ!D610</f>
        <v>uninformative censoring</v>
      </c>
      <c r="E610" s="2">
        <f>データ!E610</f>
        <v>0</v>
      </c>
      <c r="F610" s="2">
        <f>データ!F610</f>
        <v>0</v>
      </c>
      <c r="G610" s="2">
        <f>データ!G610</f>
        <v>32</v>
      </c>
      <c r="H610" s="2">
        <f>データ!H610</f>
        <v>1</v>
      </c>
      <c r="I610" s="2">
        <f>データ!I610</f>
        <v>0</v>
      </c>
      <c r="J610" s="5"/>
    </row>
    <row r="611" spans="1:10" x14ac:dyDescent="0.25">
      <c r="A611" s="2">
        <f>データ!A611</f>
        <v>610</v>
      </c>
      <c r="B611" s="3">
        <f>データ!B611</f>
        <v>36584</v>
      </c>
      <c r="C611" s="3">
        <f>データ!C611</f>
        <v>37469</v>
      </c>
      <c r="D611" s="2" t="str">
        <f>データ!D611</f>
        <v>uninformative censoring</v>
      </c>
      <c r="E611" s="2">
        <f>データ!E611</f>
        <v>0</v>
      </c>
      <c r="F611" s="2">
        <f>データ!F611</f>
        <v>0</v>
      </c>
      <c r="G611" s="2">
        <f>データ!G611</f>
        <v>72</v>
      </c>
      <c r="H611" s="2">
        <f>データ!H611</f>
        <v>1</v>
      </c>
      <c r="I611" s="2">
        <f>データ!I611</f>
        <v>0</v>
      </c>
      <c r="J611" s="5"/>
    </row>
    <row r="612" spans="1:10" x14ac:dyDescent="0.25">
      <c r="A612" s="2">
        <f>データ!A612</f>
        <v>611</v>
      </c>
      <c r="B612" s="3">
        <f>データ!B612</f>
        <v>36684</v>
      </c>
      <c r="C612" s="3">
        <f>データ!C612</f>
        <v>37227</v>
      </c>
      <c r="D612" s="2" t="str">
        <f>データ!D612</f>
        <v>cvd</v>
      </c>
      <c r="E612" s="2">
        <f>データ!E612</f>
        <v>0</v>
      </c>
      <c r="F612" s="2">
        <f>データ!F612</f>
        <v>1</v>
      </c>
      <c r="G612" s="2">
        <f>データ!G612</f>
        <v>70</v>
      </c>
      <c r="H612" s="2">
        <f>データ!H612</f>
        <v>0</v>
      </c>
      <c r="I612" s="2">
        <f>データ!I612</f>
        <v>0</v>
      </c>
      <c r="J612" s="5"/>
    </row>
    <row r="613" spans="1:10" x14ac:dyDescent="0.25">
      <c r="A613" s="2">
        <f>データ!A613</f>
        <v>612</v>
      </c>
      <c r="B613" s="3">
        <f>データ!B613</f>
        <v>36666</v>
      </c>
      <c r="C613" s="3">
        <f>データ!C613</f>
        <v>39607</v>
      </c>
      <c r="D613" s="2" t="str">
        <f>データ!D613</f>
        <v>uninformative censoring</v>
      </c>
      <c r="E613" s="2">
        <f>データ!E613</f>
        <v>0</v>
      </c>
      <c r="F613" s="2">
        <f>データ!F613</f>
        <v>0</v>
      </c>
      <c r="G613" s="2">
        <f>データ!G613</f>
        <v>45</v>
      </c>
      <c r="H613" s="2">
        <f>データ!H613</f>
        <v>1</v>
      </c>
      <c r="I613" s="2">
        <f>データ!I613</f>
        <v>0</v>
      </c>
      <c r="J613" s="5"/>
    </row>
    <row r="614" spans="1:10" x14ac:dyDescent="0.25">
      <c r="A614" s="2">
        <f>データ!A614</f>
        <v>613</v>
      </c>
      <c r="B614" s="3">
        <f>データ!B614</f>
        <v>36697</v>
      </c>
      <c r="C614" s="3">
        <f>データ!C614</f>
        <v>37512</v>
      </c>
      <c r="D614" s="2" t="str">
        <f>データ!D614</f>
        <v>uninformative censoring</v>
      </c>
      <c r="E614" s="2">
        <f>データ!E614</f>
        <v>0</v>
      </c>
      <c r="F614" s="2">
        <f>データ!F614</f>
        <v>0</v>
      </c>
      <c r="G614" s="2">
        <f>データ!G614</f>
        <v>83</v>
      </c>
      <c r="H614" s="2">
        <f>データ!H614</f>
        <v>1</v>
      </c>
      <c r="I614" s="2">
        <f>データ!I614</f>
        <v>0</v>
      </c>
      <c r="J614" s="5"/>
    </row>
    <row r="615" spans="1:10" x14ac:dyDescent="0.25">
      <c r="A615" s="2">
        <f>データ!A615</f>
        <v>614</v>
      </c>
      <c r="B615" s="3">
        <f>データ!B615</f>
        <v>36657</v>
      </c>
      <c r="C615" s="3">
        <f>データ!C615</f>
        <v>39267</v>
      </c>
      <c r="D615" s="2" t="str">
        <f>データ!D615</f>
        <v>cvd</v>
      </c>
      <c r="E615" s="2">
        <f>データ!E615</f>
        <v>0</v>
      </c>
      <c r="F615" s="2">
        <f>データ!F615</f>
        <v>1</v>
      </c>
      <c r="G615" s="2">
        <f>データ!G615</f>
        <v>73</v>
      </c>
      <c r="H615" s="2">
        <f>データ!H615</f>
        <v>1</v>
      </c>
      <c r="I615" s="2">
        <f>データ!I615</f>
        <v>1</v>
      </c>
      <c r="J615" s="5"/>
    </row>
    <row r="616" spans="1:10" x14ac:dyDescent="0.25">
      <c r="A616" s="2">
        <f>データ!A616</f>
        <v>615</v>
      </c>
      <c r="B616" s="3">
        <f>データ!B616</f>
        <v>36591</v>
      </c>
      <c r="C616" s="3">
        <f>データ!C616</f>
        <v>43896</v>
      </c>
      <c r="D616" s="2" t="str">
        <f>データ!D616</f>
        <v>alive</v>
      </c>
      <c r="E616" s="2">
        <f>データ!E616</f>
        <v>0</v>
      </c>
      <c r="F616" s="2">
        <f>データ!F616</f>
        <v>0</v>
      </c>
      <c r="G616" s="2">
        <f>データ!G616</f>
        <v>64</v>
      </c>
      <c r="H616" s="2">
        <f>データ!H616</f>
        <v>0</v>
      </c>
      <c r="I616" s="2">
        <f>データ!I616</f>
        <v>1</v>
      </c>
      <c r="J616" s="5"/>
    </row>
    <row r="617" spans="1:10" x14ac:dyDescent="0.25">
      <c r="A617" s="2">
        <f>データ!A617</f>
        <v>616</v>
      </c>
      <c r="B617" s="3">
        <f>データ!B617</f>
        <v>36656</v>
      </c>
      <c r="C617" s="3">
        <f>データ!C617</f>
        <v>36918</v>
      </c>
      <c r="D617" s="2" t="str">
        <f>データ!D617</f>
        <v>cvd</v>
      </c>
      <c r="E617" s="2">
        <f>データ!E617</f>
        <v>0</v>
      </c>
      <c r="F617" s="2">
        <f>データ!F617</f>
        <v>1</v>
      </c>
      <c r="G617" s="2">
        <f>データ!G617</f>
        <v>31</v>
      </c>
      <c r="H617" s="2">
        <f>データ!H617</f>
        <v>1</v>
      </c>
      <c r="I617" s="2">
        <f>データ!I617</f>
        <v>0</v>
      </c>
      <c r="J617" s="5"/>
    </row>
    <row r="618" spans="1:10" x14ac:dyDescent="0.25">
      <c r="A618" s="2">
        <f>データ!A618</f>
        <v>617</v>
      </c>
      <c r="B618" s="3">
        <f>データ!B618</f>
        <v>36611</v>
      </c>
      <c r="C618" s="3">
        <f>データ!C618</f>
        <v>42046</v>
      </c>
      <c r="D618" s="2" t="str">
        <f>データ!D618</f>
        <v>cvd</v>
      </c>
      <c r="E618" s="2">
        <f>データ!E618</f>
        <v>0</v>
      </c>
      <c r="F618" s="2">
        <f>データ!F618</f>
        <v>1</v>
      </c>
      <c r="G618" s="2">
        <f>データ!G618</f>
        <v>87</v>
      </c>
      <c r="H618" s="2">
        <f>データ!H618</f>
        <v>0</v>
      </c>
      <c r="I618" s="2">
        <f>データ!I618</f>
        <v>1</v>
      </c>
      <c r="J618" s="5"/>
    </row>
    <row r="619" spans="1:10" x14ac:dyDescent="0.25">
      <c r="A619" s="2">
        <f>データ!A619</f>
        <v>618</v>
      </c>
      <c r="B619" s="3">
        <f>データ!B619</f>
        <v>36555</v>
      </c>
      <c r="C619" s="3">
        <f>データ!C619</f>
        <v>38703</v>
      </c>
      <c r="D619" s="2" t="str">
        <f>データ!D619</f>
        <v>uninformative censoring</v>
      </c>
      <c r="E619" s="2">
        <f>データ!E619</f>
        <v>0</v>
      </c>
      <c r="F619" s="2">
        <f>データ!F619</f>
        <v>0</v>
      </c>
      <c r="G619" s="2">
        <f>データ!G619</f>
        <v>72</v>
      </c>
      <c r="H619" s="2">
        <f>データ!H619</f>
        <v>1</v>
      </c>
      <c r="I619" s="2">
        <f>データ!I619</f>
        <v>0</v>
      </c>
      <c r="J619" s="5"/>
    </row>
    <row r="620" spans="1:10" x14ac:dyDescent="0.25">
      <c r="A620" s="2">
        <f>データ!A620</f>
        <v>619</v>
      </c>
      <c r="B620" s="3">
        <f>データ!B620</f>
        <v>36667</v>
      </c>
      <c r="C620" s="3">
        <f>データ!C620</f>
        <v>36859</v>
      </c>
      <c r="D620" s="2" t="str">
        <f>データ!D620</f>
        <v>cvd</v>
      </c>
      <c r="E620" s="2">
        <f>データ!E620</f>
        <v>0</v>
      </c>
      <c r="F620" s="2">
        <f>データ!F620</f>
        <v>1</v>
      </c>
      <c r="G620" s="2">
        <f>データ!G620</f>
        <v>54</v>
      </c>
      <c r="H620" s="2">
        <f>データ!H620</f>
        <v>1</v>
      </c>
      <c r="I620" s="2">
        <f>データ!I620</f>
        <v>0</v>
      </c>
      <c r="J620" s="5"/>
    </row>
    <row r="621" spans="1:10" x14ac:dyDescent="0.25">
      <c r="A621" s="2">
        <f>データ!A621</f>
        <v>620</v>
      </c>
      <c r="B621" s="3">
        <f>データ!B621</f>
        <v>36698</v>
      </c>
      <c r="C621" s="3">
        <f>データ!C621</f>
        <v>37686</v>
      </c>
      <c r="D621" s="2" t="str">
        <f>データ!D621</f>
        <v>uninformative censoring</v>
      </c>
      <c r="E621" s="2">
        <f>データ!E621</f>
        <v>0</v>
      </c>
      <c r="F621" s="2">
        <f>データ!F621</f>
        <v>0</v>
      </c>
      <c r="G621" s="2">
        <f>データ!G621</f>
        <v>48</v>
      </c>
      <c r="H621" s="2">
        <f>データ!H621</f>
        <v>1</v>
      </c>
      <c r="I621" s="2">
        <f>データ!I621</f>
        <v>0</v>
      </c>
      <c r="J621" s="5"/>
    </row>
    <row r="622" spans="1:10" x14ac:dyDescent="0.25">
      <c r="A622" s="2">
        <f>データ!A622</f>
        <v>621</v>
      </c>
      <c r="B622" s="3">
        <f>データ!B622</f>
        <v>36562</v>
      </c>
      <c r="C622" s="3">
        <f>データ!C622</f>
        <v>36562</v>
      </c>
      <c r="D622" s="2" t="str">
        <f>データ!D622</f>
        <v>uninformative censoring</v>
      </c>
      <c r="E622" s="2">
        <f>データ!E622</f>
        <v>1</v>
      </c>
      <c r="F622" s="2">
        <f>データ!F622</f>
        <v>0</v>
      </c>
      <c r="G622" s="2">
        <f>データ!G622</f>
        <v>38</v>
      </c>
      <c r="H622" s="2">
        <f>データ!H622</f>
        <v>1</v>
      </c>
      <c r="I622" s="2">
        <f>データ!I622</f>
        <v>0</v>
      </c>
      <c r="J622" s="5"/>
    </row>
    <row r="623" spans="1:10" x14ac:dyDescent="0.25">
      <c r="A623" s="2">
        <f>データ!A623</f>
        <v>622</v>
      </c>
      <c r="B623" s="3">
        <f>データ!B623</f>
        <v>36653</v>
      </c>
      <c r="C623" s="3">
        <f>データ!C623</f>
        <v>40553</v>
      </c>
      <c r="D623" s="2" t="str">
        <f>データ!D623</f>
        <v>uninformative censoring</v>
      </c>
      <c r="E623" s="2">
        <f>データ!E623</f>
        <v>0</v>
      </c>
      <c r="F623" s="2">
        <f>データ!F623</f>
        <v>0</v>
      </c>
      <c r="G623" s="2">
        <f>データ!G623</f>
        <v>59</v>
      </c>
      <c r="H623" s="2">
        <f>データ!H623</f>
        <v>1</v>
      </c>
      <c r="I623" s="2">
        <f>データ!I623</f>
        <v>1</v>
      </c>
      <c r="J623" s="5"/>
    </row>
    <row r="624" spans="1:10" x14ac:dyDescent="0.25">
      <c r="A624" s="2">
        <f>データ!A624</f>
        <v>623</v>
      </c>
      <c r="B624" s="3">
        <f>データ!B624</f>
        <v>36700</v>
      </c>
      <c r="C624" s="3">
        <f>データ!C624</f>
        <v>37640</v>
      </c>
      <c r="D624" s="2" t="str">
        <f>データ!D624</f>
        <v>uninformative censoring</v>
      </c>
      <c r="E624" s="2">
        <f>データ!E624</f>
        <v>0</v>
      </c>
      <c r="F624" s="2">
        <f>データ!F624</f>
        <v>0</v>
      </c>
      <c r="G624" s="2">
        <f>データ!G624</f>
        <v>72</v>
      </c>
      <c r="H624" s="2">
        <f>データ!H624</f>
        <v>0</v>
      </c>
      <c r="I624" s="2">
        <f>データ!I624</f>
        <v>0</v>
      </c>
      <c r="J624" s="5"/>
    </row>
    <row r="625" spans="1:10" x14ac:dyDescent="0.25">
      <c r="A625" s="2">
        <f>データ!A625</f>
        <v>624</v>
      </c>
      <c r="B625" s="3">
        <f>データ!B625</f>
        <v>36611</v>
      </c>
      <c r="C625" s="3">
        <f>データ!C625</f>
        <v>39962</v>
      </c>
      <c r="D625" s="2" t="str">
        <f>データ!D625</f>
        <v>uninformative censoring</v>
      </c>
      <c r="E625" s="2">
        <f>データ!E625</f>
        <v>0</v>
      </c>
      <c r="F625" s="2">
        <f>データ!F625</f>
        <v>0</v>
      </c>
      <c r="G625" s="2">
        <f>データ!G625</f>
        <v>77</v>
      </c>
      <c r="H625" s="2">
        <f>データ!H625</f>
        <v>1</v>
      </c>
      <c r="I625" s="2">
        <f>データ!I625</f>
        <v>0</v>
      </c>
      <c r="J625" s="5"/>
    </row>
    <row r="626" spans="1:10" x14ac:dyDescent="0.25">
      <c r="A626" s="2">
        <f>データ!A626</f>
        <v>625</v>
      </c>
      <c r="B626" s="3">
        <f>データ!B626</f>
        <v>36536</v>
      </c>
      <c r="C626" s="3">
        <f>データ!C626</f>
        <v>36804</v>
      </c>
      <c r="D626" s="2" t="str">
        <f>データ!D626</f>
        <v>uninformative censoring</v>
      </c>
      <c r="E626" s="2">
        <f>データ!E626</f>
        <v>0</v>
      </c>
      <c r="F626" s="2">
        <f>データ!F626</f>
        <v>0</v>
      </c>
      <c r="G626" s="2">
        <f>データ!G626</f>
        <v>68</v>
      </c>
      <c r="H626" s="2">
        <f>データ!H626</f>
        <v>1</v>
      </c>
      <c r="I626" s="2">
        <f>データ!I626</f>
        <v>0</v>
      </c>
      <c r="J626" s="5"/>
    </row>
    <row r="627" spans="1:10" x14ac:dyDescent="0.25">
      <c r="A627" s="2">
        <f>データ!A627</f>
        <v>626</v>
      </c>
      <c r="B627" s="3">
        <f>データ!B627</f>
        <v>36555</v>
      </c>
      <c r="C627" s="3">
        <f>データ!C627</f>
        <v>37784</v>
      </c>
      <c r="D627" s="2" t="str">
        <f>データ!D627</f>
        <v>uninformative censoring</v>
      </c>
      <c r="E627" s="2">
        <f>データ!E627</f>
        <v>0</v>
      </c>
      <c r="F627" s="2">
        <f>データ!F627</f>
        <v>0</v>
      </c>
      <c r="G627" s="2">
        <f>データ!G627</f>
        <v>27</v>
      </c>
      <c r="H627" s="2">
        <f>データ!H627</f>
        <v>0</v>
      </c>
      <c r="I627" s="2">
        <f>データ!I627</f>
        <v>0</v>
      </c>
      <c r="J627" s="5"/>
    </row>
    <row r="628" spans="1:10" x14ac:dyDescent="0.25">
      <c r="A628" s="2">
        <f>データ!A628</f>
        <v>627</v>
      </c>
      <c r="B628" s="3">
        <f>データ!B628</f>
        <v>36643</v>
      </c>
      <c r="C628" s="3">
        <f>データ!C628</f>
        <v>38559</v>
      </c>
      <c r="D628" s="2" t="str">
        <f>データ!D628</f>
        <v>cvd</v>
      </c>
      <c r="E628" s="2">
        <f>データ!E628</f>
        <v>0</v>
      </c>
      <c r="F628" s="2">
        <f>データ!F628</f>
        <v>1</v>
      </c>
      <c r="G628" s="2">
        <f>データ!G628</f>
        <v>65</v>
      </c>
      <c r="H628" s="2">
        <f>データ!H628</f>
        <v>1</v>
      </c>
      <c r="I628" s="2">
        <f>データ!I628</f>
        <v>0</v>
      </c>
      <c r="J628" s="5"/>
    </row>
    <row r="629" spans="1:10" x14ac:dyDescent="0.25">
      <c r="A629" s="2">
        <f>データ!A629</f>
        <v>628</v>
      </c>
      <c r="B629" s="3">
        <f>データ!B629</f>
        <v>36585</v>
      </c>
      <c r="C629" s="3">
        <f>データ!C629</f>
        <v>38281</v>
      </c>
      <c r="D629" s="2" t="str">
        <f>データ!D629</f>
        <v>cvd</v>
      </c>
      <c r="E629" s="2">
        <f>データ!E629</f>
        <v>0</v>
      </c>
      <c r="F629" s="2">
        <f>データ!F629</f>
        <v>1</v>
      </c>
      <c r="G629" s="2">
        <f>データ!G629</f>
        <v>55</v>
      </c>
      <c r="H629" s="2">
        <f>データ!H629</f>
        <v>1</v>
      </c>
      <c r="I629" s="2">
        <f>データ!I629</f>
        <v>1</v>
      </c>
      <c r="J629" s="5"/>
    </row>
    <row r="630" spans="1:10" x14ac:dyDescent="0.25">
      <c r="A630" s="2">
        <f>データ!A630</f>
        <v>629</v>
      </c>
      <c r="B630" s="3">
        <f>データ!B630</f>
        <v>36683</v>
      </c>
      <c r="C630" s="3">
        <f>データ!C630</f>
        <v>38587</v>
      </c>
      <c r="D630" s="2" t="str">
        <f>データ!D630</f>
        <v>uninformative censoring</v>
      </c>
      <c r="E630" s="2">
        <f>データ!E630</f>
        <v>0</v>
      </c>
      <c r="F630" s="2">
        <f>データ!F630</f>
        <v>0</v>
      </c>
      <c r="G630" s="2">
        <f>データ!G630</f>
        <v>67</v>
      </c>
      <c r="H630" s="2">
        <f>データ!H630</f>
        <v>1</v>
      </c>
      <c r="I630" s="2">
        <f>データ!I630</f>
        <v>0</v>
      </c>
      <c r="J630" s="5"/>
    </row>
    <row r="631" spans="1:10" x14ac:dyDescent="0.25">
      <c r="A631" s="2">
        <f>データ!A631</f>
        <v>630</v>
      </c>
      <c r="B631" s="3">
        <f>データ!B631</f>
        <v>36550</v>
      </c>
      <c r="C631" s="3">
        <f>データ!C631</f>
        <v>39606</v>
      </c>
      <c r="D631" s="2" t="str">
        <f>データ!D631</f>
        <v>uninformative censoring</v>
      </c>
      <c r="E631" s="2">
        <f>データ!E631</f>
        <v>0</v>
      </c>
      <c r="F631" s="2">
        <f>データ!F631</f>
        <v>0</v>
      </c>
      <c r="G631" s="2">
        <f>データ!G631</f>
        <v>57</v>
      </c>
      <c r="H631" s="2">
        <f>データ!H631</f>
        <v>0</v>
      </c>
      <c r="I631" s="2">
        <f>データ!I631</f>
        <v>0</v>
      </c>
      <c r="J631" s="5"/>
    </row>
    <row r="632" spans="1:10" x14ac:dyDescent="0.25">
      <c r="A632" s="2">
        <f>データ!A632</f>
        <v>631</v>
      </c>
      <c r="B632" s="3">
        <f>データ!B632</f>
        <v>36554</v>
      </c>
      <c r="C632" s="3">
        <f>データ!C632</f>
        <v>37035</v>
      </c>
      <c r="D632" s="2" t="str">
        <f>データ!D632</f>
        <v>uninformative censoring</v>
      </c>
      <c r="E632" s="2">
        <f>データ!E632</f>
        <v>0</v>
      </c>
      <c r="F632" s="2">
        <f>データ!F632</f>
        <v>0</v>
      </c>
      <c r="G632" s="2">
        <f>データ!G632</f>
        <v>64</v>
      </c>
      <c r="H632" s="2">
        <f>データ!H632</f>
        <v>1</v>
      </c>
      <c r="I632" s="2">
        <f>データ!I632</f>
        <v>0</v>
      </c>
      <c r="J632" s="5"/>
    </row>
    <row r="633" spans="1:10" x14ac:dyDescent="0.25">
      <c r="A633" s="2">
        <f>データ!A633</f>
        <v>632</v>
      </c>
      <c r="B633" s="3">
        <f>データ!B633</f>
        <v>36548</v>
      </c>
      <c r="C633" s="3">
        <f>データ!C633</f>
        <v>38103</v>
      </c>
      <c r="D633" s="2" t="str">
        <f>データ!D633</f>
        <v>uninformative censoring</v>
      </c>
      <c r="E633" s="2">
        <f>データ!E633</f>
        <v>0</v>
      </c>
      <c r="F633" s="2">
        <f>データ!F633</f>
        <v>0</v>
      </c>
      <c r="G633" s="2">
        <f>データ!G633</f>
        <v>53</v>
      </c>
      <c r="H633" s="2">
        <f>データ!H633</f>
        <v>0</v>
      </c>
      <c r="I633" s="2">
        <f>データ!I633</f>
        <v>0</v>
      </c>
      <c r="J633" s="5"/>
    </row>
    <row r="634" spans="1:10" x14ac:dyDescent="0.25">
      <c r="A634" s="2">
        <f>データ!A634</f>
        <v>633</v>
      </c>
      <c r="B634" s="3">
        <f>データ!B634</f>
        <v>36608</v>
      </c>
      <c r="C634" s="3">
        <f>データ!C634</f>
        <v>43913</v>
      </c>
      <c r="D634" s="2" t="str">
        <f>データ!D634</f>
        <v>alive</v>
      </c>
      <c r="E634" s="2">
        <f>データ!E634</f>
        <v>0</v>
      </c>
      <c r="F634" s="2">
        <f>データ!F634</f>
        <v>0</v>
      </c>
      <c r="G634" s="2">
        <f>データ!G634</f>
        <v>55</v>
      </c>
      <c r="H634" s="2">
        <f>データ!H634</f>
        <v>0</v>
      </c>
      <c r="I634" s="2">
        <f>データ!I634</f>
        <v>1</v>
      </c>
      <c r="J634" s="5"/>
    </row>
    <row r="635" spans="1:10" x14ac:dyDescent="0.25">
      <c r="A635" s="2">
        <f>データ!A635</f>
        <v>634</v>
      </c>
      <c r="B635" s="3">
        <f>データ!B635</f>
        <v>36696</v>
      </c>
      <c r="C635" s="3">
        <f>データ!C635</f>
        <v>40033</v>
      </c>
      <c r="D635" s="2" t="str">
        <f>データ!D635</f>
        <v>uninformative censoring</v>
      </c>
      <c r="E635" s="2">
        <f>データ!E635</f>
        <v>0</v>
      </c>
      <c r="F635" s="2">
        <f>データ!F635</f>
        <v>0</v>
      </c>
      <c r="G635" s="2">
        <f>データ!G635</f>
        <v>57</v>
      </c>
      <c r="H635" s="2">
        <f>データ!H635</f>
        <v>0</v>
      </c>
      <c r="I635" s="2">
        <f>データ!I635</f>
        <v>0</v>
      </c>
      <c r="J635" s="5"/>
    </row>
    <row r="636" spans="1:10" x14ac:dyDescent="0.25">
      <c r="A636" s="2">
        <f>データ!A636</f>
        <v>635</v>
      </c>
      <c r="B636" s="3">
        <f>データ!B636</f>
        <v>36611</v>
      </c>
      <c r="C636" s="3">
        <f>データ!C636</f>
        <v>43916</v>
      </c>
      <c r="D636" s="2" t="str">
        <f>データ!D636</f>
        <v>alive</v>
      </c>
      <c r="E636" s="2">
        <f>データ!E636</f>
        <v>0</v>
      </c>
      <c r="F636" s="2">
        <f>データ!F636</f>
        <v>0</v>
      </c>
      <c r="G636" s="2">
        <f>データ!G636</f>
        <v>68</v>
      </c>
      <c r="H636" s="2">
        <f>データ!H636</f>
        <v>0</v>
      </c>
      <c r="I636" s="2">
        <f>データ!I636</f>
        <v>0</v>
      </c>
      <c r="J636" s="5"/>
    </row>
    <row r="637" spans="1:10" x14ac:dyDescent="0.25">
      <c r="A637" s="2">
        <f>データ!A637</f>
        <v>636</v>
      </c>
      <c r="B637" s="3">
        <f>データ!B637</f>
        <v>36584</v>
      </c>
      <c r="C637" s="3">
        <f>データ!C637</f>
        <v>37563</v>
      </c>
      <c r="D637" s="2" t="str">
        <f>データ!D637</f>
        <v>cvd</v>
      </c>
      <c r="E637" s="2">
        <f>データ!E637</f>
        <v>0</v>
      </c>
      <c r="F637" s="2">
        <f>データ!F637</f>
        <v>1</v>
      </c>
      <c r="G637" s="2">
        <f>データ!G637</f>
        <v>63</v>
      </c>
      <c r="H637" s="2">
        <f>データ!H637</f>
        <v>0</v>
      </c>
      <c r="I637" s="2">
        <f>データ!I637</f>
        <v>0</v>
      </c>
      <c r="J637" s="5"/>
    </row>
    <row r="638" spans="1:10" x14ac:dyDescent="0.25">
      <c r="A638" s="2">
        <f>データ!A638</f>
        <v>637</v>
      </c>
      <c r="B638" s="3">
        <f>データ!B638</f>
        <v>36656</v>
      </c>
      <c r="C638" s="3">
        <f>データ!C638</f>
        <v>36755</v>
      </c>
      <c r="D638" s="2" t="str">
        <f>データ!D638</f>
        <v>uninformative censoring</v>
      </c>
      <c r="E638" s="2">
        <f>データ!E638</f>
        <v>0</v>
      </c>
      <c r="F638" s="2">
        <f>データ!F638</f>
        <v>0</v>
      </c>
      <c r="G638" s="2">
        <f>データ!G638</f>
        <v>27</v>
      </c>
      <c r="H638" s="2">
        <f>データ!H638</f>
        <v>0</v>
      </c>
      <c r="I638" s="2">
        <f>データ!I638</f>
        <v>0</v>
      </c>
      <c r="J638" s="5"/>
    </row>
    <row r="639" spans="1:10" x14ac:dyDescent="0.25">
      <c r="A639" s="2">
        <f>データ!A639</f>
        <v>638</v>
      </c>
      <c r="B639" s="3">
        <f>データ!B639</f>
        <v>36685</v>
      </c>
      <c r="C639" s="3">
        <f>データ!C639</f>
        <v>41647</v>
      </c>
      <c r="D639" s="2" t="str">
        <f>データ!D639</f>
        <v>uninformative censoring</v>
      </c>
      <c r="E639" s="2">
        <f>データ!E639</f>
        <v>0</v>
      </c>
      <c r="F639" s="2">
        <f>データ!F639</f>
        <v>0</v>
      </c>
      <c r="G639" s="2">
        <f>データ!G639</f>
        <v>59</v>
      </c>
      <c r="H639" s="2">
        <f>データ!H639</f>
        <v>1</v>
      </c>
      <c r="I639" s="2">
        <f>データ!I639</f>
        <v>0</v>
      </c>
      <c r="J639" s="5"/>
    </row>
    <row r="640" spans="1:10" x14ac:dyDescent="0.25">
      <c r="A640" s="2">
        <f>データ!A640</f>
        <v>639</v>
      </c>
      <c r="B640" s="3">
        <f>データ!B640</f>
        <v>36563</v>
      </c>
      <c r="C640" s="3">
        <f>データ!C640</f>
        <v>40352</v>
      </c>
      <c r="D640" s="2" t="str">
        <f>データ!D640</f>
        <v>cvd</v>
      </c>
      <c r="E640" s="2">
        <f>データ!E640</f>
        <v>0</v>
      </c>
      <c r="F640" s="2">
        <f>データ!F640</f>
        <v>1</v>
      </c>
      <c r="G640" s="2">
        <f>データ!G640</f>
        <v>56</v>
      </c>
      <c r="H640" s="2">
        <f>データ!H640</f>
        <v>0</v>
      </c>
      <c r="I640" s="2">
        <f>データ!I640</f>
        <v>1</v>
      </c>
      <c r="J640" s="5"/>
    </row>
    <row r="641" spans="1:10" x14ac:dyDescent="0.25">
      <c r="A641" s="2">
        <f>データ!A641</f>
        <v>640</v>
      </c>
      <c r="B641" s="3">
        <f>データ!B641</f>
        <v>36700</v>
      </c>
      <c r="C641" s="3">
        <f>データ!C641</f>
        <v>41069</v>
      </c>
      <c r="D641" s="2" t="str">
        <f>データ!D641</f>
        <v>cvd</v>
      </c>
      <c r="E641" s="2">
        <f>データ!E641</f>
        <v>0</v>
      </c>
      <c r="F641" s="2">
        <f>データ!F641</f>
        <v>1</v>
      </c>
      <c r="G641" s="2">
        <f>データ!G641</f>
        <v>71</v>
      </c>
      <c r="H641" s="2">
        <f>データ!H641</f>
        <v>0</v>
      </c>
      <c r="I641" s="2">
        <f>データ!I641</f>
        <v>1</v>
      </c>
      <c r="J641" s="5"/>
    </row>
    <row r="642" spans="1:10" x14ac:dyDescent="0.25">
      <c r="A642" s="2">
        <f>データ!A642</f>
        <v>641</v>
      </c>
      <c r="B642" s="3">
        <f>データ!B642</f>
        <v>36549</v>
      </c>
      <c r="C642" s="3">
        <f>データ!C642</f>
        <v>38245</v>
      </c>
      <c r="D642" s="2" t="str">
        <f>データ!D642</f>
        <v>cvd</v>
      </c>
      <c r="E642" s="2">
        <f>データ!E642</f>
        <v>0</v>
      </c>
      <c r="F642" s="2">
        <f>データ!F642</f>
        <v>1</v>
      </c>
      <c r="G642" s="2">
        <f>データ!G642</f>
        <v>43</v>
      </c>
      <c r="H642" s="2">
        <f>データ!H642</f>
        <v>0</v>
      </c>
      <c r="I642" s="2">
        <f>データ!I642</f>
        <v>1</v>
      </c>
      <c r="J642" s="5"/>
    </row>
    <row r="643" spans="1:10" x14ac:dyDescent="0.25">
      <c r="A643" s="2">
        <f>データ!A643</f>
        <v>642</v>
      </c>
      <c r="B643" s="3">
        <f>データ!B643</f>
        <v>36658</v>
      </c>
      <c r="C643" s="3">
        <f>データ!C643</f>
        <v>36868</v>
      </c>
      <c r="D643" s="2" t="str">
        <f>データ!D643</f>
        <v>uninformative censoring</v>
      </c>
      <c r="E643" s="2">
        <f>データ!E643</f>
        <v>0</v>
      </c>
      <c r="F643" s="2">
        <f>データ!F643</f>
        <v>0</v>
      </c>
      <c r="G643" s="2">
        <f>データ!G643</f>
        <v>62</v>
      </c>
      <c r="H643" s="2">
        <f>データ!H643</f>
        <v>1</v>
      </c>
      <c r="I643" s="2">
        <f>データ!I643</f>
        <v>0</v>
      </c>
      <c r="J643" s="5"/>
    </row>
    <row r="644" spans="1:10" x14ac:dyDescent="0.25">
      <c r="A644" s="2">
        <f>データ!A644</f>
        <v>643</v>
      </c>
      <c r="B644" s="3">
        <f>データ!B644</f>
        <v>36657</v>
      </c>
      <c r="C644" s="3">
        <f>データ!C644</f>
        <v>36694</v>
      </c>
      <c r="D644" s="2" t="str">
        <f>データ!D644</f>
        <v>cvd</v>
      </c>
      <c r="E644" s="2">
        <f>データ!E644</f>
        <v>0</v>
      </c>
      <c r="F644" s="2">
        <f>データ!F644</f>
        <v>1</v>
      </c>
      <c r="G644" s="2">
        <f>データ!G644</f>
        <v>67</v>
      </c>
      <c r="H644" s="2">
        <f>データ!H644</f>
        <v>0</v>
      </c>
      <c r="I644" s="2">
        <f>データ!I644</f>
        <v>0</v>
      </c>
      <c r="J644" s="5"/>
    </row>
    <row r="645" spans="1:10" x14ac:dyDescent="0.25">
      <c r="A645" s="2">
        <f>データ!A645</f>
        <v>644</v>
      </c>
      <c r="B645" s="3">
        <f>データ!B645</f>
        <v>36553</v>
      </c>
      <c r="C645" s="3">
        <f>データ!C645</f>
        <v>38651</v>
      </c>
      <c r="D645" s="2" t="str">
        <f>データ!D645</f>
        <v>cvd</v>
      </c>
      <c r="E645" s="2">
        <f>データ!E645</f>
        <v>0</v>
      </c>
      <c r="F645" s="2">
        <f>データ!F645</f>
        <v>1</v>
      </c>
      <c r="G645" s="2">
        <f>データ!G645</f>
        <v>31</v>
      </c>
      <c r="H645" s="2">
        <f>データ!H645</f>
        <v>0</v>
      </c>
      <c r="I645" s="2">
        <f>データ!I645</f>
        <v>0</v>
      </c>
      <c r="J645" s="5"/>
    </row>
    <row r="646" spans="1:10" x14ac:dyDescent="0.25">
      <c r="A646" s="2">
        <f>データ!A646</f>
        <v>645</v>
      </c>
      <c r="B646" s="3">
        <f>データ!B646</f>
        <v>36605</v>
      </c>
      <c r="C646" s="3">
        <f>データ!C646</f>
        <v>38112</v>
      </c>
      <c r="D646" s="2" t="str">
        <f>データ!D646</f>
        <v>cvd</v>
      </c>
      <c r="E646" s="2">
        <f>データ!E646</f>
        <v>0</v>
      </c>
      <c r="F646" s="2">
        <f>データ!F646</f>
        <v>1</v>
      </c>
      <c r="G646" s="2">
        <f>データ!G646</f>
        <v>44</v>
      </c>
      <c r="H646" s="2">
        <f>データ!H646</f>
        <v>0</v>
      </c>
      <c r="I646" s="2">
        <f>データ!I646</f>
        <v>1</v>
      </c>
      <c r="J646" s="5"/>
    </row>
    <row r="647" spans="1:10" x14ac:dyDescent="0.25">
      <c r="A647" s="2">
        <f>データ!A647</f>
        <v>646</v>
      </c>
      <c r="B647" s="3">
        <f>データ!B647</f>
        <v>36609</v>
      </c>
      <c r="C647" s="3">
        <f>データ!C647</f>
        <v>39881</v>
      </c>
      <c r="D647" s="2" t="str">
        <f>データ!D647</f>
        <v>cvd</v>
      </c>
      <c r="E647" s="2">
        <f>データ!E647</f>
        <v>0</v>
      </c>
      <c r="F647" s="2">
        <f>データ!F647</f>
        <v>1</v>
      </c>
      <c r="G647" s="2">
        <f>データ!G647</f>
        <v>55</v>
      </c>
      <c r="H647" s="2">
        <f>データ!H647</f>
        <v>1</v>
      </c>
      <c r="I647" s="2">
        <f>データ!I647</f>
        <v>1</v>
      </c>
      <c r="J647" s="5"/>
    </row>
    <row r="648" spans="1:10" x14ac:dyDescent="0.25">
      <c r="A648" s="2">
        <f>データ!A648</f>
        <v>647</v>
      </c>
      <c r="B648" s="3">
        <f>データ!B648</f>
        <v>36605</v>
      </c>
      <c r="C648" s="3">
        <f>データ!C648</f>
        <v>39493</v>
      </c>
      <c r="D648" s="2" t="str">
        <f>データ!D648</f>
        <v>uninformative censoring</v>
      </c>
      <c r="E648" s="2">
        <f>データ!E648</f>
        <v>0</v>
      </c>
      <c r="F648" s="2">
        <f>データ!F648</f>
        <v>0</v>
      </c>
      <c r="G648" s="2">
        <f>データ!G648</f>
        <v>56</v>
      </c>
      <c r="H648" s="2">
        <f>データ!H648</f>
        <v>0</v>
      </c>
      <c r="I648" s="2">
        <f>データ!I648</f>
        <v>1</v>
      </c>
      <c r="J648" s="5"/>
    </row>
    <row r="649" spans="1:10" x14ac:dyDescent="0.25">
      <c r="A649" s="2">
        <f>データ!A649</f>
        <v>648</v>
      </c>
      <c r="B649" s="3">
        <f>データ!B649</f>
        <v>36627</v>
      </c>
      <c r="C649" s="3">
        <f>データ!C649</f>
        <v>43932</v>
      </c>
      <c r="D649" s="2" t="str">
        <f>データ!D649</f>
        <v>alive</v>
      </c>
      <c r="E649" s="2">
        <f>データ!E649</f>
        <v>0</v>
      </c>
      <c r="F649" s="2">
        <f>データ!F649</f>
        <v>0</v>
      </c>
      <c r="G649" s="2">
        <f>データ!G649</f>
        <v>26</v>
      </c>
      <c r="H649" s="2">
        <f>データ!H649</f>
        <v>0</v>
      </c>
      <c r="I649" s="2">
        <f>データ!I649</f>
        <v>0</v>
      </c>
      <c r="J649" s="5"/>
    </row>
    <row r="650" spans="1:10" x14ac:dyDescent="0.25">
      <c r="A650" s="2">
        <f>データ!A650</f>
        <v>649</v>
      </c>
      <c r="B650" s="3">
        <f>データ!B650</f>
        <v>36580</v>
      </c>
      <c r="C650" s="3">
        <f>データ!C650</f>
        <v>37279</v>
      </c>
      <c r="D650" s="2" t="str">
        <f>データ!D650</f>
        <v>uninformative censoring</v>
      </c>
      <c r="E650" s="2">
        <f>データ!E650</f>
        <v>0</v>
      </c>
      <c r="F650" s="2">
        <f>データ!F650</f>
        <v>0</v>
      </c>
      <c r="G650" s="2">
        <f>データ!G650</f>
        <v>73</v>
      </c>
      <c r="H650" s="2">
        <f>データ!H650</f>
        <v>1</v>
      </c>
      <c r="I650" s="2">
        <f>データ!I650</f>
        <v>0</v>
      </c>
      <c r="J650" s="5"/>
    </row>
    <row r="651" spans="1:10" x14ac:dyDescent="0.25">
      <c r="A651" s="2">
        <f>データ!A651</f>
        <v>650</v>
      </c>
      <c r="B651" s="3">
        <f>データ!B651</f>
        <v>36582</v>
      </c>
      <c r="C651" s="3">
        <f>データ!C651</f>
        <v>38640</v>
      </c>
      <c r="D651" s="2" t="str">
        <f>データ!D651</f>
        <v>uninformative censoring</v>
      </c>
      <c r="E651" s="2">
        <f>データ!E651</f>
        <v>0</v>
      </c>
      <c r="F651" s="2">
        <f>データ!F651</f>
        <v>0</v>
      </c>
      <c r="G651" s="2">
        <f>データ!G651</f>
        <v>42</v>
      </c>
      <c r="H651" s="2">
        <f>データ!H651</f>
        <v>0</v>
      </c>
      <c r="I651" s="2">
        <f>データ!I651</f>
        <v>0</v>
      </c>
      <c r="J651" s="5"/>
    </row>
    <row r="652" spans="1:10" x14ac:dyDescent="0.25">
      <c r="A652" s="2">
        <f>データ!A652</f>
        <v>651</v>
      </c>
      <c r="B652" s="3">
        <f>データ!B652</f>
        <v>36672</v>
      </c>
      <c r="C652" s="3">
        <f>データ!C652</f>
        <v>37746</v>
      </c>
      <c r="D652" s="2" t="str">
        <f>データ!D652</f>
        <v>uninformative censoring</v>
      </c>
      <c r="E652" s="2">
        <f>データ!E652</f>
        <v>0</v>
      </c>
      <c r="F652" s="2">
        <f>データ!F652</f>
        <v>0</v>
      </c>
      <c r="G652" s="2">
        <f>データ!G652</f>
        <v>34</v>
      </c>
      <c r="H652" s="2">
        <f>データ!H652</f>
        <v>0</v>
      </c>
      <c r="I652" s="2">
        <f>データ!I652</f>
        <v>0</v>
      </c>
      <c r="J652" s="5"/>
    </row>
    <row r="653" spans="1:10" x14ac:dyDescent="0.25">
      <c r="A653" s="2">
        <f>データ!A653</f>
        <v>652</v>
      </c>
      <c r="B653" s="3">
        <f>データ!B653</f>
        <v>36707</v>
      </c>
      <c r="C653" s="3">
        <f>データ!C653</f>
        <v>41186</v>
      </c>
      <c r="D653" s="2" t="str">
        <f>データ!D653</f>
        <v>uninformative censoring</v>
      </c>
      <c r="E653" s="2">
        <f>データ!E653</f>
        <v>0</v>
      </c>
      <c r="F653" s="2">
        <f>データ!F653</f>
        <v>0</v>
      </c>
      <c r="G653" s="2">
        <f>データ!G653</f>
        <v>68</v>
      </c>
      <c r="H653" s="2">
        <f>データ!H653</f>
        <v>0</v>
      </c>
      <c r="I653" s="2">
        <f>データ!I653</f>
        <v>0</v>
      </c>
      <c r="J653" s="5"/>
    </row>
    <row r="654" spans="1:10" x14ac:dyDescent="0.25">
      <c r="A654" s="2">
        <f>データ!A654</f>
        <v>653</v>
      </c>
      <c r="B654" s="3">
        <f>データ!B654</f>
        <v>36693</v>
      </c>
      <c r="C654" s="3">
        <f>データ!C654</f>
        <v>38702</v>
      </c>
      <c r="D654" s="2" t="str">
        <f>データ!D654</f>
        <v>cvd</v>
      </c>
      <c r="E654" s="2">
        <f>データ!E654</f>
        <v>0</v>
      </c>
      <c r="F654" s="2">
        <f>データ!F654</f>
        <v>1</v>
      </c>
      <c r="G654" s="2">
        <f>データ!G654</f>
        <v>60</v>
      </c>
      <c r="H654" s="2">
        <f>データ!H654</f>
        <v>0</v>
      </c>
      <c r="I654" s="2">
        <f>データ!I654</f>
        <v>1</v>
      </c>
      <c r="J654" s="5"/>
    </row>
    <row r="655" spans="1:10" x14ac:dyDescent="0.25">
      <c r="A655" s="2">
        <f>データ!A655</f>
        <v>654</v>
      </c>
      <c r="B655" s="3">
        <f>データ!B655</f>
        <v>36689</v>
      </c>
      <c r="C655" s="3">
        <f>データ!C655</f>
        <v>38374</v>
      </c>
      <c r="D655" s="2" t="str">
        <f>データ!D655</f>
        <v>cvd</v>
      </c>
      <c r="E655" s="2">
        <f>データ!E655</f>
        <v>0</v>
      </c>
      <c r="F655" s="2">
        <f>データ!F655</f>
        <v>1</v>
      </c>
      <c r="G655" s="2">
        <f>データ!G655</f>
        <v>36</v>
      </c>
      <c r="H655" s="2">
        <f>データ!H655</f>
        <v>1</v>
      </c>
      <c r="I655" s="2">
        <f>データ!I655</f>
        <v>0</v>
      </c>
      <c r="J655" s="5"/>
    </row>
    <row r="656" spans="1:10" x14ac:dyDescent="0.25">
      <c r="A656" s="2">
        <f>データ!A656</f>
        <v>655</v>
      </c>
      <c r="B656" s="3">
        <f>データ!B656</f>
        <v>36686</v>
      </c>
      <c r="C656" s="3">
        <f>データ!C656</f>
        <v>36686</v>
      </c>
      <c r="D656" s="2" t="str">
        <f>データ!D656</f>
        <v>cvd</v>
      </c>
      <c r="E656" s="2">
        <f>データ!E656</f>
        <v>0</v>
      </c>
      <c r="F656" s="2">
        <f>データ!F656</f>
        <v>1</v>
      </c>
      <c r="G656" s="2">
        <f>データ!G656</f>
        <v>36</v>
      </c>
      <c r="H656" s="2">
        <f>データ!H656</f>
        <v>1</v>
      </c>
      <c r="I656" s="2">
        <f>データ!I656</f>
        <v>0</v>
      </c>
      <c r="J656" s="5"/>
    </row>
    <row r="657" spans="1:10" x14ac:dyDescent="0.25">
      <c r="A657" s="2">
        <f>データ!A657</f>
        <v>656</v>
      </c>
      <c r="B657" s="3">
        <f>データ!B657</f>
        <v>36684</v>
      </c>
      <c r="C657" s="3">
        <f>データ!C657</f>
        <v>36899</v>
      </c>
      <c r="D657" s="2" t="str">
        <f>データ!D657</f>
        <v>cvd</v>
      </c>
      <c r="E657" s="2">
        <f>データ!E657</f>
        <v>1</v>
      </c>
      <c r="F657" s="2">
        <f>データ!F657</f>
        <v>1</v>
      </c>
      <c r="G657" s="2">
        <f>データ!G657</f>
        <v>68</v>
      </c>
      <c r="H657" s="2">
        <f>データ!H657</f>
        <v>0</v>
      </c>
      <c r="I657" s="2">
        <f>データ!I657</f>
        <v>1</v>
      </c>
      <c r="J657" s="5"/>
    </row>
    <row r="658" spans="1:10" x14ac:dyDescent="0.25">
      <c r="A658" s="2">
        <f>データ!A658</f>
        <v>657</v>
      </c>
      <c r="B658" s="3">
        <f>データ!B658</f>
        <v>36664</v>
      </c>
      <c r="C658" s="3">
        <f>データ!C658</f>
        <v>37422</v>
      </c>
      <c r="D658" s="2" t="str">
        <f>データ!D658</f>
        <v>uninformative censoring</v>
      </c>
      <c r="E658" s="2">
        <f>データ!E658</f>
        <v>0</v>
      </c>
      <c r="F658" s="2">
        <f>データ!F658</f>
        <v>0</v>
      </c>
      <c r="G658" s="2">
        <f>データ!G658</f>
        <v>68</v>
      </c>
      <c r="H658" s="2">
        <f>データ!H658</f>
        <v>1</v>
      </c>
      <c r="I658" s="2">
        <f>データ!I658</f>
        <v>0</v>
      </c>
      <c r="J658" s="5"/>
    </row>
    <row r="659" spans="1:10" x14ac:dyDescent="0.25">
      <c r="A659" s="2">
        <f>データ!A659</f>
        <v>658</v>
      </c>
      <c r="B659" s="3">
        <f>データ!B659</f>
        <v>36545</v>
      </c>
      <c r="C659" s="3">
        <f>データ!C659</f>
        <v>37195</v>
      </c>
      <c r="D659" s="2" t="str">
        <f>データ!D659</f>
        <v>cvd</v>
      </c>
      <c r="E659" s="2">
        <f>データ!E659</f>
        <v>0</v>
      </c>
      <c r="F659" s="2">
        <f>データ!F659</f>
        <v>1</v>
      </c>
      <c r="G659" s="2">
        <f>データ!G659</f>
        <v>77</v>
      </c>
      <c r="H659" s="2">
        <f>データ!H659</f>
        <v>1</v>
      </c>
      <c r="I659" s="2">
        <f>データ!I659</f>
        <v>1</v>
      </c>
      <c r="J659" s="5"/>
    </row>
    <row r="660" spans="1:10" x14ac:dyDescent="0.25">
      <c r="A660" s="2">
        <f>データ!A660</f>
        <v>659</v>
      </c>
      <c r="B660" s="3">
        <f>データ!B660</f>
        <v>36691</v>
      </c>
      <c r="C660" s="3">
        <f>データ!C660</f>
        <v>40621</v>
      </c>
      <c r="D660" s="2" t="str">
        <f>データ!D660</f>
        <v>uninformative censoring</v>
      </c>
      <c r="E660" s="2">
        <f>データ!E660</f>
        <v>0</v>
      </c>
      <c r="F660" s="2">
        <f>データ!F660</f>
        <v>0</v>
      </c>
      <c r="G660" s="2">
        <f>データ!G660</f>
        <v>53</v>
      </c>
      <c r="H660" s="2">
        <f>データ!H660</f>
        <v>1</v>
      </c>
      <c r="I660" s="2">
        <f>データ!I660</f>
        <v>0</v>
      </c>
      <c r="J660" s="5"/>
    </row>
    <row r="661" spans="1:10" x14ac:dyDescent="0.25">
      <c r="A661" s="2">
        <f>データ!A661</f>
        <v>660</v>
      </c>
      <c r="B661" s="3">
        <f>データ!B661</f>
        <v>36600</v>
      </c>
      <c r="C661" s="3">
        <f>データ!C661</f>
        <v>36628</v>
      </c>
      <c r="D661" s="2" t="str">
        <f>データ!D661</f>
        <v>uninformative censoring</v>
      </c>
      <c r="E661" s="2">
        <f>データ!E661</f>
        <v>0</v>
      </c>
      <c r="F661" s="2">
        <f>データ!F661</f>
        <v>0</v>
      </c>
      <c r="G661" s="2">
        <f>データ!G661</f>
        <v>70</v>
      </c>
      <c r="H661" s="2">
        <f>データ!H661</f>
        <v>1</v>
      </c>
      <c r="I661" s="2">
        <f>データ!I661</f>
        <v>0</v>
      </c>
      <c r="J661" s="5"/>
    </row>
    <row r="662" spans="1:10" x14ac:dyDescent="0.25">
      <c r="A662" s="2">
        <f>データ!A662</f>
        <v>661</v>
      </c>
      <c r="B662" s="3">
        <f>データ!B662</f>
        <v>36563</v>
      </c>
      <c r="C662" s="3">
        <f>データ!C662</f>
        <v>43868</v>
      </c>
      <c r="D662" s="2" t="str">
        <f>データ!D662</f>
        <v>alive</v>
      </c>
      <c r="E662" s="2">
        <f>データ!E662</f>
        <v>1</v>
      </c>
      <c r="F662" s="2">
        <f>データ!F662</f>
        <v>0</v>
      </c>
      <c r="G662" s="2">
        <f>データ!G662</f>
        <v>45</v>
      </c>
      <c r="H662" s="2">
        <f>データ!H662</f>
        <v>1</v>
      </c>
      <c r="I662" s="2">
        <f>データ!I662</f>
        <v>0</v>
      </c>
      <c r="J662" s="5"/>
    </row>
    <row r="663" spans="1:10" x14ac:dyDescent="0.25">
      <c r="A663" s="2">
        <f>データ!A663</f>
        <v>662</v>
      </c>
      <c r="B663" s="3">
        <f>データ!B663</f>
        <v>36639</v>
      </c>
      <c r="C663" s="3">
        <f>データ!C663</f>
        <v>38256</v>
      </c>
      <c r="D663" s="2" t="str">
        <f>データ!D663</f>
        <v>cvd</v>
      </c>
      <c r="E663" s="2">
        <f>データ!E663</f>
        <v>1</v>
      </c>
      <c r="F663" s="2">
        <f>データ!F663</f>
        <v>1</v>
      </c>
      <c r="G663" s="2">
        <f>データ!G663</f>
        <v>64</v>
      </c>
      <c r="H663" s="2">
        <f>データ!H663</f>
        <v>1</v>
      </c>
      <c r="I663" s="2">
        <f>データ!I663</f>
        <v>0</v>
      </c>
      <c r="J663" s="5"/>
    </row>
    <row r="664" spans="1:10" x14ac:dyDescent="0.25">
      <c r="A664" s="2">
        <f>データ!A664</f>
        <v>663</v>
      </c>
      <c r="B664" s="3">
        <f>データ!B664</f>
        <v>36677</v>
      </c>
      <c r="C664" s="3">
        <f>データ!C664</f>
        <v>39410</v>
      </c>
      <c r="D664" s="2" t="str">
        <f>データ!D664</f>
        <v>cvd</v>
      </c>
      <c r="E664" s="2">
        <f>データ!E664</f>
        <v>0</v>
      </c>
      <c r="F664" s="2">
        <f>データ!F664</f>
        <v>1</v>
      </c>
      <c r="G664" s="2">
        <f>データ!G664</f>
        <v>21</v>
      </c>
      <c r="H664" s="2">
        <f>データ!H664</f>
        <v>0</v>
      </c>
      <c r="I664" s="2">
        <f>データ!I664</f>
        <v>0</v>
      </c>
      <c r="J664" s="5"/>
    </row>
    <row r="665" spans="1:10" x14ac:dyDescent="0.25">
      <c r="A665" s="2">
        <f>データ!A665</f>
        <v>664</v>
      </c>
      <c r="B665" s="3">
        <f>データ!B665</f>
        <v>36680</v>
      </c>
      <c r="C665" s="3">
        <f>データ!C665</f>
        <v>43985</v>
      </c>
      <c r="D665" s="2" t="str">
        <f>データ!D665</f>
        <v>alive</v>
      </c>
      <c r="E665" s="2">
        <f>データ!E665</f>
        <v>0</v>
      </c>
      <c r="F665" s="2">
        <f>データ!F665</f>
        <v>0</v>
      </c>
      <c r="G665" s="2">
        <f>データ!G665</f>
        <v>40</v>
      </c>
      <c r="H665" s="2">
        <f>データ!H665</f>
        <v>0</v>
      </c>
      <c r="I665" s="2">
        <f>データ!I665</f>
        <v>0</v>
      </c>
      <c r="J665" s="5"/>
    </row>
    <row r="666" spans="1:10" x14ac:dyDescent="0.25">
      <c r="A666" s="2">
        <f>データ!A666</f>
        <v>665</v>
      </c>
      <c r="B666" s="3">
        <f>データ!B666</f>
        <v>36529</v>
      </c>
      <c r="C666" s="3">
        <f>データ!C666</f>
        <v>39330</v>
      </c>
      <c r="D666" s="2" t="str">
        <f>データ!D666</f>
        <v>cvd</v>
      </c>
      <c r="E666" s="2">
        <f>データ!E666</f>
        <v>0</v>
      </c>
      <c r="F666" s="2">
        <f>データ!F666</f>
        <v>1</v>
      </c>
      <c r="G666" s="2">
        <f>データ!G666</f>
        <v>42</v>
      </c>
      <c r="H666" s="2">
        <f>データ!H666</f>
        <v>0</v>
      </c>
      <c r="I666" s="2">
        <f>データ!I666</f>
        <v>0</v>
      </c>
      <c r="J666" s="5"/>
    </row>
    <row r="667" spans="1:10" x14ac:dyDescent="0.25">
      <c r="A667" s="2">
        <f>データ!A667</f>
        <v>666</v>
      </c>
      <c r="B667" s="3">
        <f>データ!B667</f>
        <v>36701</v>
      </c>
      <c r="C667" s="3">
        <f>データ!C667</f>
        <v>36833</v>
      </c>
      <c r="D667" s="2" t="str">
        <f>データ!D667</f>
        <v>uninformative censoring</v>
      </c>
      <c r="E667" s="2">
        <f>データ!E667</f>
        <v>0</v>
      </c>
      <c r="F667" s="2">
        <f>データ!F667</f>
        <v>0</v>
      </c>
      <c r="G667" s="2">
        <f>データ!G667</f>
        <v>56</v>
      </c>
      <c r="H667" s="2">
        <f>データ!H667</f>
        <v>0</v>
      </c>
      <c r="I667" s="2">
        <f>データ!I667</f>
        <v>0</v>
      </c>
      <c r="J667" s="5"/>
    </row>
    <row r="668" spans="1:10" x14ac:dyDescent="0.25">
      <c r="A668" s="2">
        <f>データ!A668</f>
        <v>667</v>
      </c>
      <c r="B668" s="3">
        <f>データ!B668</f>
        <v>36687</v>
      </c>
      <c r="C668" s="3">
        <f>データ!C668</f>
        <v>43992</v>
      </c>
      <c r="D668" s="2" t="str">
        <f>データ!D668</f>
        <v>alive</v>
      </c>
      <c r="E668" s="2">
        <f>データ!E668</f>
        <v>0</v>
      </c>
      <c r="F668" s="2">
        <f>データ!F668</f>
        <v>0</v>
      </c>
      <c r="G668" s="2">
        <f>データ!G668</f>
        <v>66</v>
      </c>
      <c r="H668" s="2">
        <f>データ!H668</f>
        <v>1</v>
      </c>
      <c r="I668" s="2">
        <f>データ!I668</f>
        <v>0</v>
      </c>
      <c r="J668" s="5"/>
    </row>
    <row r="669" spans="1:10" x14ac:dyDescent="0.25">
      <c r="A669" s="2">
        <f>データ!A669</f>
        <v>668</v>
      </c>
      <c r="B669" s="3">
        <f>データ!B669</f>
        <v>36577</v>
      </c>
      <c r="C669" s="3">
        <f>データ!C669</f>
        <v>37212</v>
      </c>
      <c r="D669" s="2" t="str">
        <f>データ!D669</f>
        <v>cvd</v>
      </c>
      <c r="E669" s="2">
        <f>データ!E669</f>
        <v>0</v>
      </c>
      <c r="F669" s="2">
        <f>データ!F669</f>
        <v>1</v>
      </c>
      <c r="G669" s="2">
        <f>データ!G669</f>
        <v>83</v>
      </c>
      <c r="H669" s="2">
        <f>データ!H669</f>
        <v>1</v>
      </c>
      <c r="I669" s="2">
        <f>データ!I669</f>
        <v>1</v>
      </c>
      <c r="J669" s="5"/>
    </row>
    <row r="670" spans="1:10" x14ac:dyDescent="0.25">
      <c r="A670" s="2">
        <f>データ!A670</f>
        <v>669</v>
      </c>
      <c r="B670" s="3">
        <f>データ!B670</f>
        <v>36643</v>
      </c>
      <c r="C670" s="3">
        <f>データ!C670</f>
        <v>38511</v>
      </c>
      <c r="D670" s="2" t="str">
        <f>データ!D670</f>
        <v>cvd</v>
      </c>
      <c r="E670" s="2">
        <f>データ!E670</f>
        <v>0</v>
      </c>
      <c r="F670" s="2">
        <f>データ!F670</f>
        <v>1</v>
      </c>
      <c r="G670" s="2">
        <f>データ!G670</f>
        <v>64</v>
      </c>
      <c r="H670" s="2">
        <f>データ!H670</f>
        <v>1</v>
      </c>
      <c r="I670" s="2">
        <f>データ!I670</f>
        <v>0</v>
      </c>
      <c r="J670" s="5"/>
    </row>
    <row r="671" spans="1:10" x14ac:dyDescent="0.25">
      <c r="A671" s="2">
        <f>データ!A671</f>
        <v>670</v>
      </c>
      <c r="B671" s="3">
        <f>データ!B671</f>
        <v>36677</v>
      </c>
      <c r="C671" s="3">
        <f>データ!C671</f>
        <v>37765</v>
      </c>
      <c r="D671" s="2" t="str">
        <f>データ!D671</f>
        <v>cvd</v>
      </c>
      <c r="E671" s="2">
        <f>データ!E671</f>
        <v>0</v>
      </c>
      <c r="F671" s="2">
        <f>データ!F671</f>
        <v>1</v>
      </c>
      <c r="G671" s="2">
        <f>データ!G671</f>
        <v>67</v>
      </c>
      <c r="H671" s="2">
        <f>データ!H671</f>
        <v>1</v>
      </c>
      <c r="I671" s="2">
        <f>データ!I671</f>
        <v>1</v>
      </c>
      <c r="J671" s="5"/>
    </row>
    <row r="672" spans="1:10" x14ac:dyDescent="0.25">
      <c r="A672" s="2">
        <f>データ!A672</f>
        <v>671</v>
      </c>
      <c r="B672" s="3">
        <f>データ!B672</f>
        <v>36549</v>
      </c>
      <c r="C672" s="3">
        <f>データ!C672</f>
        <v>40683</v>
      </c>
      <c r="D672" s="2" t="str">
        <f>データ!D672</f>
        <v>uninformative censoring</v>
      </c>
      <c r="E672" s="2">
        <f>データ!E672</f>
        <v>0</v>
      </c>
      <c r="F672" s="2">
        <f>データ!F672</f>
        <v>0</v>
      </c>
      <c r="G672" s="2">
        <f>データ!G672</f>
        <v>67</v>
      </c>
      <c r="H672" s="2">
        <f>データ!H672</f>
        <v>1</v>
      </c>
      <c r="I672" s="2">
        <f>データ!I672</f>
        <v>1</v>
      </c>
      <c r="J672" s="5"/>
    </row>
    <row r="673" spans="1:10" x14ac:dyDescent="0.25">
      <c r="A673" s="2">
        <f>データ!A673</f>
        <v>672</v>
      </c>
      <c r="B673" s="3">
        <f>データ!B673</f>
        <v>36642</v>
      </c>
      <c r="C673" s="3">
        <f>データ!C673</f>
        <v>36642</v>
      </c>
      <c r="D673" s="2" t="str">
        <f>データ!D673</f>
        <v>uninformative censoring</v>
      </c>
      <c r="E673" s="2">
        <f>データ!E673</f>
        <v>1</v>
      </c>
      <c r="F673" s="2">
        <f>データ!F673</f>
        <v>0</v>
      </c>
      <c r="G673" s="2">
        <f>データ!G673</f>
        <v>30</v>
      </c>
      <c r="H673" s="2">
        <f>データ!H673</f>
        <v>1</v>
      </c>
      <c r="I673" s="2">
        <f>データ!I673</f>
        <v>1</v>
      </c>
      <c r="J673" s="5"/>
    </row>
    <row r="674" spans="1:10" x14ac:dyDescent="0.25">
      <c r="A674" s="2">
        <f>データ!A674</f>
        <v>673</v>
      </c>
      <c r="B674" s="3">
        <f>データ!B674</f>
        <v>36677</v>
      </c>
      <c r="C674" s="3">
        <f>データ!C674</f>
        <v>37606</v>
      </c>
      <c r="D674" s="2" t="str">
        <f>データ!D674</f>
        <v>cvd</v>
      </c>
      <c r="E674" s="2">
        <f>データ!E674</f>
        <v>1</v>
      </c>
      <c r="F674" s="2">
        <f>データ!F674</f>
        <v>1</v>
      </c>
      <c r="G674" s="2">
        <f>データ!G674</f>
        <v>72</v>
      </c>
      <c r="H674" s="2">
        <f>データ!H674</f>
        <v>0</v>
      </c>
      <c r="I674" s="2">
        <f>データ!I674</f>
        <v>1</v>
      </c>
      <c r="J674" s="5"/>
    </row>
    <row r="675" spans="1:10" x14ac:dyDescent="0.25">
      <c r="A675" s="2">
        <f>データ!A675</f>
        <v>674</v>
      </c>
      <c r="B675" s="3">
        <f>データ!B675</f>
        <v>36530</v>
      </c>
      <c r="C675" s="3">
        <f>データ!C675</f>
        <v>43835</v>
      </c>
      <c r="D675" s="2" t="str">
        <f>データ!D675</f>
        <v>alive</v>
      </c>
      <c r="E675" s="2">
        <f>データ!E675</f>
        <v>0</v>
      </c>
      <c r="F675" s="2">
        <f>データ!F675</f>
        <v>0</v>
      </c>
      <c r="G675" s="2">
        <f>データ!G675</f>
        <v>28</v>
      </c>
      <c r="H675" s="2">
        <f>データ!H675</f>
        <v>1</v>
      </c>
      <c r="I675" s="2">
        <f>データ!I675</f>
        <v>0</v>
      </c>
      <c r="J675" s="5"/>
    </row>
    <row r="676" spans="1:10" x14ac:dyDescent="0.25">
      <c r="A676" s="2">
        <f>データ!A676</f>
        <v>675</v>
      </c>
      <c r="B676" s="3">
        <f>データ!B676</f>
        <v>36624</v>
      </c>
      <c r="C676" s="3">
        <f>データ!C676</f>
        <v>38983</v>
      </c>
      <c r="D676" s="2" t="str">
        <f>データ!D676</f>
        <v>cvd</v>
      </c>
      <c r="E676" s="2">
        <f>データ!E676</f>
        <v>0</v>
      </c>
      <c r="F676" s="2">
        <f>データ!F676</f>
        <v>1</v>
      </c>
      <c r="G676" s="2">
        <f>データ!G676</f>
        <v>48</v>
      </c>
      <c r="H676" s="2">
        <f>データ!H676</f>
        <v>0</v>
      </c>
      <c r="I676" s="2">
        <f>データ!I676</f>
        <v>1</v>
      </c>
      <c r="J676" s="5"/>
    </row>
    <row r="677" spans="1:10" x14ac:dyDescent="0.25">
      <c r="A677" s="2">
        <f>データ!A677</f>
        <v>676</v>
      </c>
      <c r="B677" s="3">
        <f>データ!B677</f>
        <v>36619</v>
      </c>
      <c r="C677" s="3">
        <f>データ!C677</f>
        <v>41155</v>
      </c>
      <c r="D677" s="2" t="str">
        <f>データ!D677</f>
        <v>uninformative censoring</v>
      </c>
      <c r="E677" s="2">
        <f>データ!E677</f>
        <v>0</v>
      </c>
      <c r="F677" s="2">
        <f>データ!F677</f>
        <v>0</v>
      </c>
      <c r="G677" s="2">
        <f>データ!G677</f>
        <v>64</v>
      </c>
      <c r="H677" s="2">
        <f>データ!H677</f>
        <v>0</v>
      </c>
      <c r="I677" s="2">
        <f>データ!I677</f>
        <v>1</v>
      </c>
      <c r="J677" s="5"/>
    </row>
    <row r="678" spans="1:10" x14ac:dyDescent="0.25">
      <c r="A678" s="2">
        <f>データ!A678</f>
        <v>677</v>
      </c>
      <c r="B678" s="3">
        <f>データ!B678</f>
        <v>36545</v>
      </c>
      <c r="C678" s="3">
        <f>データ!C678</f>
        <v>37857</v>
      </c>
      <c r="D678" s="2" t="str">
        <f>データ!D678</f>
        <v>uninformative censoring</v>
      </c>
      <c r="E678" s="2">
        <f>データ!E678</f>
        <v>0</v>
      </c>
      <c r="F678" s="2">
        <f>データ!F678</f>
        <v>0</v>
      </c>
      <c r="G678" s="2">
        <f>データ!G678</f>
        <v>71</v>
      </c>
      <c r="H678" s="2">
        <f>データ!H678</f>
        <v>1</v>
      </c>
      <c r="I678" s="2">
        <f>データ!I678</f>
        <v>0</v>
      </c>
      <c r="J678" s="5"/>
    </row>
    <row r="679" spans="1:10" x14ac:dyDescent="0.25">
      <c r="A679" s="2">
        <f>データ!A679</f>
        <v>678</v>
      </c>
      <c r="B679" s="3">
        <f>データ!B679</f>
        <v>36612</v>
      </c>
      <c r="C679" s="3">
        <f>データ!C679</f>
        <v>37282</v>
      </c>
      <c r="D679" s="2" t="str">
        <f>データ!D679</f>
        <v>cvd</v>
      </c>
      <c r="E679" s="2">
        <f>データ!E679</f>
        <v>0</v>
      </c>
      <c r="F679" s="2">
        <f>データ!F679</f>
        <v>1</v>
      </c>
      <c r="G679" s="2">
        <f>データ!G679</f>
        <v>58</v>
      </c>
      <c r="H679" s="2">
        <f>データ!H679</f>
        <v>1</v>
      </c>
      <c r="I679" s="2">
        <f>データ!I679</f>
        <v>1</v>
      </c>
      <c r="J679" s="5"/>
    </row>
    <row r="680" spans="1:10" x14ac:dyDescent="0.25">
      <c r="A680" s="2">
        <f>データ!A680</f>
        <v>679</v>
      </c>
      <c r="B680" s="3">
        <f>データ!B680</f>
        <v>36551</v>
      </c>
      <c r="C680" s="3">
        <f>データ!C680</f>
        <v>43856</v>
      </c>
      <c r="D680" s="2" t="str">
        <f>データ!D680</f>
        <v>alive</v>
      </c>
      <c r="E680" s="2">
        <f>データ!E680</f>
        <v>0</v>
      </c>
      <c r="F680" s="2">
        <f>データ!F680</f>
        <v>0</v>
      </c>
      <c r="G680" s="2">
        <f>データ!G680</f>
        <v>36</v>
      </c>
      <c r="H680" s="2">
        <f>データ!H680</f>
        <v>0</v>
      </c>
      <c r="I680" s="2">
        <f>データ!I680</f>
        <v>1</v>
      </c>
      <c r="J680" s="5"/>
    </row>
    <row r="681" spans="1:10" x14ac:dyDescent="0.25">
      <c r="A681" s="2">
        <f>データ!A681</f>
        <v>680</v>
      </c>
      <c r="B681" s="3">
        <f>データ!B681</f>
        <v>36574</v>
      </c>
      <c r="C681" s="3">
        <f>データ!C681</f>
        <v>37365</v>
      </c>
      <c r="D681" s="2" t="str">
        <f>データ!D681</f>
        <v>uninformative censoring</v>
      </c>
      <c r="E681" s="2">
        <f>データ!E681</f>
        <v>0</v>
      </c>
      <c r="F681" s="2">
        <f>データ!F681</f>
        <v>0</v>
      </c>
      <c r="G681" s="2">
        <f>データ!G681</f>
        <v>50</v>
      </c>
      <c r="H681" s="2">
        <f>データ!H681</f>
        <v>0</v>
      </c>
      <c r="I681" s="2">
        <f>データ!I681</f>
        <v>0</v>
      </c>
      <c r="J681" s="5"/>
    </row>
    <row r="682" spans="1:10" x14ac:dyDescent="0.25">
      <c r="A682" s="2">
        <f>データ!A682</f>
        <v>681</v>
      </c>
      <c r="B682" s="3">
        <f>データ!B682</f>
        <v>36639</v>
      </c>
      <c r="C682" s="3">
        <f>データ!C682</f>
        <v>36827</v>
      </c>
      <c r="D682" s="2" t="str">
        <f>データ!D682</f>
        <v>cvd</v>
      </c>
      <c r="E682" s="2">
        <f>データ!E682</f>
        <v>0</v>
      </c>
      <c r="F682" s="2">
        <f>データ!F682</f>
        <v>1</v>
      </c>
      <c r="G682" s="2">
        <f>データ!G682</f>
        <v>71</v>
      </c>
      <c r="H682" s="2">
        <f>データ!H682</f>
        <v>0</v>
      </c>
      <c r="I682" s="2">
        <f>データ!I682</f>
        <v>0</v>
      </c>
      <c r="J682" s="5"/>
    </row>
    <row r="683" spans="1:10" x14ac:dyDescent="0.25">
      <c r="A683" s="2">
        <f>データ!A683</f>
        <v>682</v>
      </c>
      <c r="B683" s="3">
        <f>データ!B683</f>
        <v>36559</v>
      </c>
      <c r="C683" s="3">
        <f>データ!C683</f>
        <v>38705</v>
      </c>
      <c r="D683" s="2" t="str">
        <f>データ!D683</f>
        <v>cvd</v>
      </c>
      <c r="E683" s="2">
        <f>データ!E683</f>
        <v>0</v>
      </c>
      <c r="F683" s="2">
        <f>データ!F683</f>
        <v>1</v>
      </c>
      <c r="G683" s="2">
        <f>データ!G683</f>
        <v>55</v>
      </c>
      <c r="H683" s="2">
        <f>データ!H683</f>
        <v>1</v>
      </c>
      <c r="I683" s="2">
        <f>データ!I683</f>
        <v>0</v>
      </c>
      <c r="J683" s="5"/>
    </row>
    <row r="684" spans="1:10" x14ac:dyDescent="0.25">
      <c r="A684" s="2">
        <f>データ!A684</f>
        <v>683</v>
      </c>
      <c r="B684" s="3">
        <f>データ!B684</f>
        <v>36692</v>
      </c>
      <c r="C684" s="3">
        <f>データ!C684</f>
        <v>36772</v>
      </c>
      <c r="D684" s="2" t="str">
        <f>データ!D684</f>
        <v>uninformative censoring</v>
      </c>
      <c r="E684" s="2">
        <f>データ!E684</f>
        <v>0</v>
      </c>
      <c r="F684" s="2">
        <f>データ!F684</f>
        <v>0</v>
      </c>
      <c r="G684" s="2">
        <f>データ!G684</f>
        <v>44</v>
      </c>
      <c r="H684" s="2">
        <f>データ!H684</f>
        <v>1</v>
      </c>
      <c r="I684" s="2">
        <f>データ!I684</f>
        <v>0</v>
      </c>
      <c r="J684" s="5"/>
    </row>
    <row r="685" spans="1:10" x14ac:dyDescent="0.25">
      <c r="A685" s="2">
        <f>データ!A685</f>
        <v>684</v>
      </c>
      <c r="B685" s="3">
        <f>データ!B685</f>
        <v>36613</v>
      </c>
      <c r="C685" s="3">
        <f>データ!C685</f>
        <v>43918</v>
      </c>
      <c r="D685" s="2" t="str">
        <f>データ!D685</f>
        <v>alive</v>
      </c>
      <c r="E685" s="2">
        <f>データ!E685</f>
        <v>0</v>
      </c>
      <c r="F685" s="2">
        <f>データ!F685</f>
        <v>0</v>
      </c>
      <c r="G685" s="2">
        <f>データ!G685</f>
        <v>47</v>
      </c>
      <c r="H685" s="2">
        <f>データ!H685</f>
        <v>1</v>
      </c>
      <c r="I685" s="2">
        <f>データ!I685</f>
        <v>0</v>
      </c>
      <c r="J685" s="5"/>
    </row>
    <row r="686" spans="1:10" x14ac:dyDescent="0.25">
      <c r="A686" s="2">
        <f>データ!A686</f>
        <v>685</v>
      </c>
      <c r="B686" s="3">
        <f>データ!B686</f>
        <v>36577</v>
      </c>
      <c r="C686" s="3">
        <f>データ!C686</f>
        <v>36811</v>
      </c>
      <c r="D686" s="2" t="str">
        <f>データ!D686</f>
        <v>uninformative censoring</v>
      </c>
      <c r="E686" s="2">
        <f>データ!E686</f>
        <v>0</v>
      </c>
      <c r="F686" s="2">
        <f>データ!F686</f>
        <v>0</v>
      </c>
      <c r="G686" s="2">
        <f>データ!G686</f>
        <v>48</v>
      </c>
      <c r="H686" s="2">
        <f>データ!H686</f>
        <v>1</v>
      </c>
      <c r="I686" s="2">
        <f>データ!I686</f>
        <v>0</v>
      </c>
      <c r="J686" s="5"/>
    </row>
    <row r="687" spans="1:10" x14ac:dyDescent="0.25">
      <c r="A687" s="2">
        <f>データ!A687</f>
        <v>686</v>
      </c>
      <c r="B687" s="3">
        <f>データ!B687</f>
        <v>36679</v>
      </c>
      <c r="C687" s="3">
        <f>データ!C687</f>
        <v>40877</v>
      </c>
      <c r="D687" s="2" t="str">
        <f>データ!D687</f>
        <v>uninformative censoring</v>
      </c>
      <c r="E687" s="2">
        <f>データ!E687</f>
        <v>0</v>
      </c>
      <c r="F687" s="2">
        <f>データ!F687</f>
        <v>0</v>
      </c>
      <c r="G687" s="2">
        <f>データ!G687</f>
        <v>85</v>
      </c>
      <c r="H687" s="2">
        <f>データ!H687</f>
        <v>0</v>
      </c>
      <c r="I687" s="2">
        <f>データ!I687</f>
        <v>1</v>
      </c>
      <c r="J687" s="5"/>
    </row>
    <row r="688" spans="1:10" x14ac:dyDescent="0.25">
      <c r="A688" s="2">
        <f>データ!A688</f>
        <v>687</v>
      </c>
      <c r="B688" s="3">
        <f>データ!B688</f>
        <v>36701</v>
      </c>
      <c r="C688" s="3">
        <f>データ!C688</f>
        <v>38389</v>
      </c>
      <c r="D688" s="2" t="str">
        <f>データ!D688</f>
        <v>cvd</v>
      </c>
      <c r="E688" s="2">
        <f>データ!E688</f>
        <v>0</v>
      </c>
      <c r="F688" s="2">
        <f>データ!F688</f>
        <v>1</v>
      </c>
      <c r="G688" s="2">
        <f>データ!G688</f>
        <v>48</v>
      </c>
      <c r="H688" s="2">
        <f>データ!H688</f>
        <v>1</v>
      </c>
      <c r="I688" s="2">
        <f>データ!I688</f>
        <v>1</v>
      </c>
      <c r="J688" s="5"/>
    </row>
    <row r="689" spans="1:10" x14ac:dyDescent="0.25">
      <c r="A689" s="2">
        <f>データ!A689</f>
        <v>688</v>
      </c>
      <c r="B689" s="3">
        <f>データ!B689</f>
        <v>36673</v>
      </c>
      <c r="C689" s="3">
        <f>データ!C689</f>
        <v>39621</v>
      </c>
      <c r="D689" s="2" t="str">
        <f>データ!D689</f>
        <v>uninformative censoring</v>
      </c>
      <c r="E689" s="2">
        <f>データ!E689</f>
        <v>0</v>
      </c>
      <c r="F689" s="2">
        <f>データ!F689</f>
        <v>0</v>
      </c>
      <c r="G689" s="2">
        <f>データ!G689</f>
        <v>59</v>
      </c>
      <c r="H689" s="2">
        <f>データ!H689</f>
        <v>1</v>
      </c>
      <c r="I689" s="2">
        <f>データ!I689</f>
        <v>0</v>
      </c>
      <c r="J689" s="5"/>
    </row>
    <row r="690" spans="1:10" x14ac:dyDescent="0.25">
      <c r="A690" s="2">
        <f>データ!A690</f>
        <v>689</v>
      </c>
      <c r="B690" s="3">
        <f>データ!B690</f>
        <v>36629</v>
      </c>
      <c r="C690" s="3">
        <f>データ!C690</f>
        <v>37159</v>
      </c>
      <c r="D690" s="2" t="str">
        <f>データ!D690</f>
        <v>uninformative censoring</v>
      </c>
      <c r="E690" s="2">
        <f>データ!E690</f>
        <v>0</v>
      </c>
      <c r="F690" s="2">
        <f>データ!F690</f>
        <v>0</v>
      </c>
      <c r="G690" s="2">
        <f>データ!G690</f>
        <v>46</v>
      </c>
      <c r="H690" s="2">
        <f>データ!H690</f>
        <v>0</v>
      </c>
      <c r="I690" s="2">
        <f>データ!I690</f>
        <v>0</v>
      </c>
      <c r="J690" s="5"/>
    </row>
    <row r="691" spans="1:10" x14ac:dyDescent="0.25">
      <c r="A691" s="2">
        <f>データ!A691</f>
        <v>690</v>
      </c>
      <c r="B691" s="3">
        <f>データ!B691</f>
        <v>36636</v>
      </c>
      <c r="C691" s="3">
        <f>データ!C691</f>
        <v>38258</v>
      </c>
      <c r="D691" s="2" t="str">
        <f>データ!D691</f>
        <v>cvd</v>
      </c>
      <c r="E691" s="2">
        <f>データ!E691</f>
        <v>0</v>
      </c>
      <c r="F691" s="2">
        <f>データ!F691</f>
        <v>1</v>
      </c>
      <c r="G691" s="2">
        <f>データ!G691</f>
        <v>64</v>
      </c>
      <c r="H691" s="2">
        <f>データ!H691</f>
        <v>0</v>
      </c>
      <c r="I691" s="2">
        <f>データ!I691</f>
        <v>1</v>
      </c>
      <c r="J691" s="5"/>
    </row>
    <row r="692" spans="1:10" x14ac:dyDescent="0.25">
      <c r="A692" s="2">
        <f>データ!A692</f>
        <v>691</v>
      </c>
      <c r="B692" s="3">
        <f>データ!B692</f>
        <v>36602</v>
      </c>
      <c r="C692" s="3">
        <f>データ!C692</f>
        <v>38572</v>
      </c>
      <c r="D692" s="2" t="str">
        <f>データ!D692</f>
        <v>cvd</v>
      </c>
      <c r="E692" s="2">
        <f>データ!E692</f>
        <v>0</v>
      </c>
      <c r="F692" s="2">
        <f>データ!F692</f>
        <v>1</v>
      </c>
      <c r="G692" s="2">
        <f>データ!G692</f>
        <v>60</v>
      </c>
      <c r="H692" s="2">
        <f>データ!H692</f>
        <v>1</v>
      </c>
      <c r="I692" s="2">
        <f>データ!I692</f>
        <v>1</v>
      </c>
      <c r="J692" s="5"/>
    </row>
    <row r="693" spans="1:10" x14ac:dyDescent="0.25">
      <c r="A693" s="2">
        <f>データ!A693</f>
        <v>692</v>
      </c>
      <c r="B693" s="3">
        <f>データ!B693</f>
        <v>36545</v>
      </c>
      <c r="C693" s="3">
        <f>データ!C693</f>
        <v>37381</v>
      </c>
      <c r="D693" s="2" t="str">
        <f>データ!D693</f>
        <v>cvd</v>
      </c>
      <c r="E693" s="2">
        <f>データ!E693</f>
        <v>0</v>
      </c>
      <c r="F693" s="2">
        <f>データ!F693</f>
        <v>1</v>
      </c>
      <c r="G693" s="2">
        <f>データ!G693</f>
        <v>59</v>
      </c>
      <c r="H693" s="2">
        <f>データ!H693</f>
        <v>1</v>
      </c>
      <c r="I693" s="2">
        <f>データ!I693</f>
        <v>0</v>
      </c>
      <c r="J693" s="5"/>
    </row>
    <row r="694" spans="1:10" x14ac:dyDescent="0.25">
      <c r="A694" s="2">
        <f>データ!A694</f>
        <v>693</v>
      </c>
      <c r="B694" s="3">
        <f>データ!B694</f>
        <v>36593</v>
      </c>
      <c r="C694" s="3">
        <f>データ!C694</f>
        <v>36756</v>
      </c>
      <c r="D694" s="2" t="str">
        <f>データ!D694</f>
        <v>uninformative censoring</v>
      </c>
      <c r="E694" s="2">
        <f>データ!E694</f>
        <v>0</v>
      </c>
      <c r="F694" s="2">
        <f>データ!F694</f>
        <v>0</v>
      </c>
      <c r="G694" s="2">
        <f>データ!G694</f>
        <v>81</v>
      </c>
      <c r="H694" s="2">
        <f>データ!H694</f>
        <v>0</v>
      </c>
      <c r="I694" s="2">
        <f>データ!I694</f>
        <v>1</v>
      </c>
      <c r="J694" s="5"/>
    </row>
    <row r="695" spans="1:10" x14ac:dyDescent="0.25">
      <c r="A695" s="2">
        <f>データ!A695</f>
        <v>694</v>
      </c>
      <c r="B695" s="3">
        <f>データ!B695</f>
        <v>36623</v>
      </c>
      <c r="C695" s="3">
        <f>データ!C695</f>
        <v>37476</v>
      </c>
      <c r="D695" s="2" t="str">
        <f>データ!D695</f>
        <v>uninformative censoring</v>
      </c>
      <c r="E695" s="2">
        <f>データ!E695</f>
        <v>0</v>
      </c>
      <c r="F695" s="2">
        <f>データ!F695</f>
        <v>0</v>
      </c>
      <c r="G695" s="2">
        <f>データ!G695</f>
        <v>58</v>
      </c>
      <c r="H695" s="2">
        <f>データ!H695</f>
        <v>0</v>
      </c>
      <c r="I695" s="2">
        <f>データ!I695</f>
        <v>0</v>
      </c>
      <c r="J695" s="5"/>
    </row>
    <row r="696" spans="1:10" x14ac:dyDescent="0.25">
      <c r="A696" s="2">
        <f>データ!A696</f>
        <v>695</v>
      </c>
      <c r="B696" s="3">
        <f>データ!B696</f>
        <v>36537</v>
      </c>
      <c r="C696" s="3">
        <f>データ!C696</f>
        <v>38028</v>
      </c>
      <c r="D696" s="2" t="str">
        <f>データ!D696</f>
        <v>cvd</v>
      </c>
      <c r="E696" s="2">
        <f>データ!E696</f>
        <v>0</v>
      </c>
      <c r="F696" s="2">
        <f>データ!F696</f>
        <v>1</v>
      </c>
      <c r="G696" s="2">
        <f>データ!G696</f>
        <v>51</v>
      </c>
      <c r="H696" s="2">
        <f>データ!H696</f>
        <v>1</v>
      </c>
      <c r="I696" s="2">
        <f>データ!I696</f>
        <v>0</v>
      </c>
      <c r="J696" s="5"/>
    </row>
    <row r="697" spans="1:10" x14ac:dyDescent="0.25">
      <c r="A697" s="2">
        <f>データ!A697</f>
        <v>696</v>
      </c>
      <c r="B697" s="3">
        <f>データ!B697</f>
        <v>36647</v>
      </c>
      <c r="C697" s="3">
        <f>データ!C697</f>
        <v>43952</v>
      </c>
      <c r="D697" s="2" t="str">
        <f>データ!D697</f>
        <v>alive</v>
      </c>
      <c r="E697" s="2">
        <f>データ!E697</f>
        <v>1</v>
      </c>
      <c r="F697" s="2">
        <f>データ!F697</f>
        <v>0</v>
      </c>
      <c r="G697" s="2">
        <f>データ!G697</f>
        <v>58</v>
      </c>
      <c r="H697" s="2">
        <f>データ!H697</f>
        <v>0</v>
      </c>
      <c r="I697" s="2">
        <f>データ!I697</f>
        <v>0</v>
      </c>
      <c r="J697" s="5"/>
    </row>
    <row r="698" spans="1:10" x14ac:dyDescent="0.25">
      <c r="A698" s="2">
        <f>データ!A698</f>
        <v>697</v>
      </c>
      <c r="B698" s="3">
        <f>データ!B698</f>
        <v>36562</v>
      </c>
      <c r="C698" s="3">
        <f>データ!C698</f>
        <v>37002</v>
      </c>
      <c r="D698" s="2" t="str">
        <f>データ!D698</f>
        <v>cvd</v>
      </c>
      <c r="E698" s="2">
        <f>データ!E698</f>
        <v>1</v>
      </c>
      <c r="F698" s="2">
        <f>データ!F698</f>
        <v>1</v>
      </c>
      <c r="G698" s="2">
        <f>データ!G698</f>
        <v>56</v>
      </c>
      <c r="H698" s="2">
        <f>データ!H698</f>
        <v>0</v>
      </c>
      <c r="I698" s="2">
        <f>データ!I698</f>
        <v>1</v>
      </c>
      <c r="J698" s="5"/>
    </row>
    <row r="699" spans="1:10" x14ac:dyDescent="0.25">
      <c r="A699" s="2">
        <f>データ!A699</f>
        <v>698</v>
      </c>
      <c r="B699" s="3">
        <f>データ!B699</f>
        <v>36608</v>
      </c>
      <c r="C699" s="3">
        <f>データ!C699</f>
        <v>36668</v>
      </c>
      <c r="D699" s="2" t="str">
        <f>データ!D699</f>
        <v>cvd</v>
      </c>
      <c r="E699" s="2">
        <f>データ!E699</f>
        <v>1</v>
      </c>
      <c r="F699" s="2">
        <f>データ!F699</f>
        <v>1</v>
      </c>
      <c r="G699" s="2">
        <f>データ!G699</f>
        <v>78</v>
      </c>
      <c r="H699" s="2">
        <f>データ!H699</f>
        <v>0</v>
      </c>
      <c r="I699" s="2">
        <f>データ!I699</f>
        <v>1</v>
      </c>
      <c r="J699" s="5"/>
    </row>
    <row r="700" spans="1:10" x14ac:dyDescent="0.25">
      <c r="A700" s="2">
        <f>データ!A700</f>
        <v>699</v>
      </c>
      <c r="B700" s="3">
        <f>データ!B700</f>
        <v>36678</v>
      </c>
      <c r="C700" s="3">
        <f>データ!C700</f>
        <v>41114</v>
      </c>
      <c r="D700" s="2" t="str">
        <f>データ!D700</f>
        <v>uninformative censoring</v>
      </c>
      <c r="E700" s="2">
        <f>データ!E700</f>
        <v>0</v>
      </c>
      <c r="F700" s="2">
        <f>データ!F700</f>
        <v>0</v>
      </c>
      <c r="G700" s="2">
        <f>データ!G700</f>
        <v>58</v>
      </c>
      <c r="H700" s="2">
        <f>データ!H700</f>
        <v>1</v>
      </c>
      <c r="I700" s="2">
        <f>データ!I700</f>
        <v>0</v>
      </c>
      <c r="J700" s="5"/>
    </row>
    <row r="701" spans="1:10" x14ac:dyDescent="0.25">
      <c r="A701" s="2">
        <f>データ!A701</f>
        <v>700</v>
      </c>
      <c r="B701" s="3">
        <f>データ!B701</f>
        <v>36576</v>
      </c>
      <c r="C701" s="3">
        <f>データ!C701</f>
        <v>43881</v>
      </c>
      <c r="D701" s="2" t="str">
        <f>データ!D701</f>
        <v>alive</v>
      </c>
      <c r="E701" s="2">
        <f>データ!E701</f>
        <v>0</v>
      </c>
      <c r="F701" s="2">
        <f>データ!F701</f>
        <v>0</v>
      </c>
      <c r="G701" s="2">
        <f>データ!G701</f>
        <v>37</v>
      </c>
      <c r="H701" s="2">
        <f>データ!H701</f>
        <v>0</v>
      </c>
      <c r="I701" s="2">
        <f>データ!I701</f>
        <v>0</v>
      </c>
      <c r="J701" s="5"/>
    </row>
    <row r="702" spans="1:10" x14ac:dyDescent="0.25">
      <c r="A702" s="2">
        <f>データ!A702</f>
        <v>701</v>
      </c>
      <c r="B702" s="3">
        <f>データ!B702</f>
        <v>36680</v>
      </c>
      <c r="C702" s="3">
        <f>データ!C702</f>
        <v>36885</v>
      </c>
      <c r="D702" s="2" t="str">
        <f>データ!D702</f>
        <v>cvd</v>
      </c>
      <c r="E702" s="2">
        <f>データ!E702</f>
        <v>0</v>
      </c>
      <c r="F702" s="2">
        <f>データ!F702</f>
        <v>1</v>
      </c>
      <c r="G702" s="2">
        <f>データ!G702</f>
        <v>79</v>
      </c>
      <c r="H702" s="2">
        <f>データ!H702</f>
        <v>1</v>
      </c>
      <c r="I702" s="2">
        <f>データ!I702</f>
        <v>0</v>
      </c>
      <c r="J702" s="5"/>
    </row>
    <row r="703" spans="1:10" x14ac:dyDescent="0.25">
      <c r="A703" s="2">
        <f>データ!A703</f>
        <v>702</v>
      </c>
      <c r="B703" s="3">
        <f>データ!B703</f>
        <v>36651</v>
      </c>
      <c r="C703" s="3">
        <f>データ!C703</f>
        <v>37120</v>
      </c>
      <c r="D703" s="2" t="str">
        <f>データ!D703</f>
        <v>uninformative censoring</v>
      </c>
      <c r="E703" s="2">
        <f>データ!E703</f>
        <v>0</v>
      </c>
      <c r="F703" s="2">
        <f>データ!F703</f>
        <v>0</v>
      </c>
      <c r="G703" s="2">
        <f>データ!G703</f>
        <v>90</v>
      </c>
      <c r="H703" s="2">
        <f>データ!H703</f>
        <v>0</v>
      </c>
      <c r="I703" s="2">
        <f>データ!I703</f>
        <v>1</v>
      </c>
      <c r="J703" s="5"/>
    </row>
    <row r="704" spans="1:10" x14ac:dyDescent="0.25">
      <c r="A704" s="2">
        <f>データ!A704</f>
        <v>703</v>
      </c>
      <c r="B704" s="3">
        <f>データ!B704</f>
        <v>36681</v>
      </c>
      <c r="C704" s="3">
        <f>データ!C704</f>
        <v>38613</v>
      </c>
      <c r="D704" s="2" t="str">
        <f>データ!D704</f>
        <v>cvd</v>
      </c>
      <c r="E704" s="2">
        <f>データ!E704</f>
        <v>0</v>
      </c>
      <c r="F704" s="2">
        <f>データ!F704</f>
        <v>1</v>
      </c>
      <c r="G704" s="2">
        <f>データ!G704</f>
        <v>76</v>
      </c>
      <c r="H704" s="2">
        <f>データ!H704</f>
        <v>1</v>
      </c>
      <c r="I704" s="2">
        <f>データ!I704</f>
        <v>1</v>
      </c>
      <c r="J704" s="5"/>
    </row>
    <row r="705" spans="1:10" x14ac:dyDescent="0.25">
      <c r="A705" s="2">
        <f>データ!A705</f>
        <v>704</v>
      </c>
      <c r="B705" s="3">
        <f>データ!B705</f>
        <v>36567</v>
      </c>
      <c r="C705" s="3">
        <f>データ!C705</f>
        <v>36827</v>
      </c>
      <c r="D705" s="2" t="str">
        <f>データ!D705</f>
        <v>uninformative censoring</v>
      </c>
      <c r="E705" s="2">
        <f>データ!E705</f>
        <v>0</v>
      </c>
      <c r="F705" s="2">
        <f>データ!F705</f>
        <v>0</v>
      </c>
      <c r="G705" s="2">
        <f>データ!G705</f>
        <v>86</v>
      </c>
      <c r="H705" s="2">
        <f>データ!H705</f>
        <v>1</v>
      </c>
      <c r="I705" s="2">
        <f>データ!I705</f>
        <v>1</v>
      </c>
      <c r="J705" s="5"/>
    </row>
    <row r="706" spans="1:10" x14ac:dyDescent="0.25">
      <c r="A706" s="2">
        <f>データ!A706</f>
        <v>705</v>
      </c>
      <c r="B706" s="3">
        <f>データ!B706</f>
        <v>36534</v>
      </c>
      <c r="C706" s="3">
        <f>データ!C706</f>
        <v>39536</v>
      </c>
      <c r="D706" s="2" t="str">
        <f>データ!D706</f>
        <v>cvd</v>
      </c>
      <c r="E706" s="2">
        <f>データ!E706</f>
        <v>0</v>
      </c>
      <c r="F706" s="2">
        <f>データ!F706</f>
        <v>1</v>
      </c>
      <c r="G706" s="2">
        <f>データ!G706</f>
        <v>65</v>
      </c>
      <c r="H706" s="2">
        <f>データ!H706</f>
        <v>0</v>
      </c>
      <c r="I706" s="2">
        <f>データ!I706</f>
        <v>1</v>
      </c>
      <c r="J706" s="5"/>
    </row>
    <row r="707" spans="1:10" x14ac:dyDescent="0.25">
      <c r="A707" s="2">
        <f>データ!A707</f>
        <v>706</v>
      </c>
      <c r="B707" s="3">
        <f>データ!B707</f>
        <v>36534</v>
      </c>
      <c r="C707" s="3">
        <f>データ!C707</f>
        <v>38454</v>
      </c>
      <c r="D707" s="2" t="str">
        <f>データ!D707</f>
        <v>uninformative censoring</v>
      </c>
      <c r="E707" s="2">
        <f>データ!E707</f>
        <v>0</v>
      </c>
      <c r="F707" s="2">
        <f>データ!F707</f>
        <v>0</v>
      </c>
      <c r="G707" s="2">
        <f>データ!G707</f>
        <v>68</v>
      </c>
      <c r="H707" s="2">
        <f>データ!H707</f>
        <v>0</v>
      </c>
      <c r="I707" s="2">
        <f>データ!I707</f>
        <v>0</v>
      </c>
      <c r="J707" s="5"/>
    </row>
    <row r="708" spans="1:10" x14ac:dyDescent="0.25">
      <c r="A708" s="2">
        <f>データ!A708</f>
        <v>707</v>
      </c>
      <c r="B708" s="3">
        <f>データ!B708</f>
        <v>36664</v>
      </c>
      <c r="C708" s="3">
        <f>データ!C708</f>
        <v>43685</v>
      </c>
      <c r="D708" s="2" t="str">
        <f>データ!D708</f>
        <v>uninformative censoring</v>
      </c>
      <c r="E708" s="2">
        <f>データ!E708</f>
        <v>0</v>
      </c>
      <c r="F708" s="2">
        <f>データ!F708</f>
        <v>0</v>
      </c>
      <c r="G708" s="2">
        <f>データ!G708</f>
        <v>59</v>
      </c>
      <c r="H708" s="2">
        <f>データ!H708</f>
        <v>0</v>
      </c>
      <c r="I708" s="2">
        <f>データ!I708</f>
        <v>1</v>
      </c>
      <c r="J708" s="5"/>
    </row>
    <row r="709" spans="1:10" x14ac:dyDescent="0.25">
      <c r="A709" s="2">
        <f>データ!A709</f>
        <v>708</v>
      </c>
      <c r="B709" s="3">
        <f>データ!B709</f>
        <v>36649</v>
      </c>
      <c r="C709" s="3">
        <f>データ!C709</f>
        <v>43954</v>
      </c>
      <c r="D709" s="2" t="str">
        <f>データ!D709</f>
        <v>alive</v>
      </c>
      <c r="E709" s="2">
        <f>データ!E709</f>
        <v>0</v>
      </c>
      <c r="F709" s="2">
        <f>データ!F709</f>
        <v>0</v>
      </c>
      <c r="G709" s="2">
        <f>データ!G709</f>
        <v>79</v>
      </c>
      <c r="H709" s="2">
        <f>データ!H709</f>
        <v>0</v>
      </c>
      <c r="I709" s="2">
        <f>データ!I709</f>
        <v>1</v>
      </c>
      <c r="J709" s="5"/>
    </row>
    <row r="710" spans="1:10" x14ac:dyDescent="0.25">
      <c r="A710" s="2">
        <f>データ!A710</f>
        <v>709</v>
      </c>
      <c r="B710" s="3">
        <f>データ!B710</f>
        <v>36557</v>
      </c>
      <c r="C710" s="3">
        <f>データ!C710</f>
        <v>39783</v>
      </c>
      <c r="D710" s="2" t="str">
        <f>データ!D710</f>
        <v>cvd</v>
      </c>
      <c r="E710" s="2">
        <f>データ!E710</f>
        <v>0</v>
      </c>
      <c r="F710" s="2">
        <f>データ!F710</f>
        <v>1</v>
      </c>
      <c r="G710" s="2">
        <f>データ!G710</f>
        <v>59</v>
      </c>
      <c r="H710" s="2">
        <f>データ!H710</f>
        <v>0</v>
      </c>
      <c r="I710" s="2">
        <f>データ!I710</f>
        <v>1</v>
      </c>
      <c r="J710" s="5"/>
    </row>
    <row r="711" spans="1:10" x14ac:dyDescent="0.25">
      <c r="A711" s="2">
        <f>データ!A711</f>
        <v>710</v>
      </c>
      <c r="B711" s="3">
        <f>データ!B711</f>
        <v>36541</v>
      </c>
      <c r="C711" s="3">
        <f>データ!C711</f>
        <v>43846</v>
      </c>
      <c r="D711" s="2" t="str">
        <f>データ!D711</f>
        <v>alive</v>
      </c>
      <c r="E711" s="2">
        <f>データ!E711</f>
        <v>0</v>
      </c>
      <c r="F711" s="2">
        <f>データ!F711</f>
        <v>0</v>
      </c>
      <c r="G711" s="2">
        <f>データ!G711</f>
        <v>49</v>
      </c>
      <c r="H711" s="2">
        <f>データ!H711</f>
        <v>0</v>
      </c>
      <c r="I711" s="2">
        <f>データ!I711</f>
        <v>0</v>
      </c>
      <c r="J711" s="5"/>
    </row>
    <row r="712" spans="1:10" x14ac:dyDescent="0.25">
      <c r="A712" s="2">
        <f>データ!A712</f>
        <v>711</v>
      </c>
      <c r="B712" s="3">
        <f>データ!B712</f>
        <v>36675</v>
      </c>
      <c r="C712" s="3">
        <f>データ!C712</f>
        <v>41205</v>
      </c>
      <c r="D712" s="2" t="str">
        <f>データ!D712</f>
        <v>uninformative censoring</v>
      </c>
      <c r="E712" s="2">
        <f>データ!E712</f>
        <v>0</v>
      </c>
      <c r="F712" s="2">
        <f>データ!F712</f>
        <v>0</v>
      </c>
      <c r="G712" s="2">
        <f>データ!G712</f>
        <v>76</v>
      </c>
      <c r="H712" s="2">
        <f>データ!H712</f>
        <v>1</v>
      </c>
      <c r="I712" s="2">
        <f>データ!I712</f>
        <v>0</v>
      </c>
      <c r="J712" s="5"/>
    </row>
    <row r="713" spans="1:10" x14ac:dyDescent="0.25">
      <c r="A713" s="2">
        <f>データ!A713</f>
        <v>712</v>
      </c>
      <c r="B713" s="3">
        <f>データ!B713</f>
        <v>36532</v>
      </c>
      <c r="C713" s="3">
        <f>データ!C713</f>
        <v>37549</v>
      </c>
      <c r="D713" s="2" t="str">
        <f>データ!D713</f>
        <v>cvd</v>
      </c>
      <c r="E713" s="2">
        <f>データ!E713</f>
        <v>1</v>
      </c>
      <c r="F713" s="2">
        <f>データ!F713</f>
        <v>1</v>
      </c>
      <c r="G713" s="2">
        <f>データ!G713</f>
        <v>62</v>
      </c>
      <c r="H713" s="2">
        <f>データ!H713</f>
        <v>0</v>
      </c>
      <c r="I713" s="2">
        <f>データ!I713</f>
        <v>1</v>
      </c>
      <c r="J713" s="5"/>
    </row>
    <row r="714" spans="1:10" x14ac:dyDescent="0.25">
      <c r="A714" s="2">
        <f>データ!A714</f>
        <v>713</v>
      </c>
      <c r="B714" s="3">
        <f>データ!B714</f>
        <v>36555</v>
      </c>
      <c r="C714" s="3">
        <f>データ!C714</f>
        <v>38590</v>
      </c>
      <c r="D714" s="2" t="str">
        <f>データ!D714</f>
        <v>uninformative censoring</v>
      </c>
      <c r="E714" s="2">
        <f>データ!E714</f>
        <v>0</v>
      </c>
      <c r="F714" s="2">
        <f>データ!F714</f>
        <v>0</v>
      </c>
      <c r="G714" s="2">
        <f>データ!G714</f>
        <v>63</v>
      </c>
      <c r="H714" s="2">
        <f>データ!H714</f>
        <v>0</v>
      </c>
      <c r="I714" s="2">
        <f>データ!I714</f>
        <v>1</v>
      </c>
      <c r="J714" s="5"/>
    </row>
    <row r="715" spans="1:10" x14ac:dyDescent="0.25">
      <c r="A715" s="2">
        <f>データ!A715</f>
        <v>714</v>
      </c>
      <c r="B715" s="3">
        <f>データ!B715</f>
        <v>36680</v>
      </c>
      <c r="C715" s="3">
        <f>データ!C715</f>
        <v>37199</v>
      </c>
      <c r="D715" s="2" t="str">
        <f>データ!D715</f>
        <v>cvd</v>
      </c>
      <c r="E715" s="2">
        <f>データ!E715</f>
        <v>0</v>
      </c>
      <c r="F715" s="2">
        <f>データ!F715</f>
        <v>1</v>
      </c>
      <c r="G715" s="2">
        <f>データ!G715</f>
        <v>78</v>
      </c>
      <c r="H715" s="2">
        <f>データ!H715</f>
        <v>1</v>
      </c>
      <c r="I715" s="2">
        <f>データ!I715</f>
        <v>1</v>
      </c>
      <c r="J715" s="5"/>
    </row>
    <row r="716" spans="1:10" x14ac:dyDescent="0.25">
      <c r="A716" s="2">
        <f>データ!A716</f>
        <v>715</v>
      </c>
      <c r="B716" s="3">
        <f>データ!B716</f>
        <v>36697</v>
      </c>
      <c r="C716" s="3">
        <f>データ!C716</f>
        <v>37466</v>
      </c>
      <c r="D716" s="2" t="str">
        <f>データ!D716</f>
        <v>uninformative censoring</v>
      </c>
      <c r="E716" s="2">
        <f>データ!E716</f>
        <v>0</v>
      </c>
      <c r="F716" s="2">
        <f>データ!F716</f>
        <v>0</v>
      </c>
      <c r="G716" s="2">
        <f>データ!G716</f>
        <v>74</v>
      </c>
      <c r="H716" s="2">
        <f>データ!H716</f>
        <v>1</v>
      </c>
      <c r="I716" s="2">
        <f>データ!I716</f>
        <v>1</v>
      </c>
      <c r="J716" s="5"/>
    </row>
    <row r="717" spans="1:10" x14ac:dyDescent="0.25">
      <c r="A717" s="2">
        <f>データ!A717</f>
        <v>716</v>
      </c>
      <c r="B717" s="3">
        <f>データ!B717</f>
        <v>36657</v>
      </c>
      <c r="C717" s="3">
        <f>データ!C717</f>
        <v>36980</v>
      </c>
      <c r="D717" s="2" t="str">
        <f>データ!D717</f>
        <v>uninformative censoring</v>
      </c>
      <c r="E717" s="2">
        <f>データ!E717</f>
        <v>0</v>
      </c>
      <c r="F717" s="2">
        <f>データ!F717</f>
        <v>0</v>
      </c>
      <c r="G717" s="2">
        <f>データ!G717</f>
        <v>75</v>
      </c>
      <c r="H717" s="2">
        <f>データ!H717</f>
        <v>1</v>
      </c>
      <c r="I717" s="2">
        <f>データ!I717</f>
        <v>0</v>
      </c>
      <c r="J717" s="5"/>
    </row>
    <row r="718" spans="1:10" x14ac:dyDescent="0.25">
      <c r="A718" s="2">
        <f>データ!A718</f>
        <v>717</v>
      </c>
      <c r="B718" s="3">
        <f>データ!B718</f>
        <v>36656</v>
      </c>
      <c r="C718" s="3">
        <f>データ!C718</f>
        <v>37074</v>
      </c>
      <c r="D718" s="2" t="str">
        <f>データ!D718</f>
        <v>cvd</v>
      </c>
      <c r="E718" s="2">
        <f>データ!E718</f>
        <v>0</v>
      </c>
      <c r="F718" s="2">
        <f>データ!F718</f>
        <v>1</v>
      </c>
      <c r="G718" s="2">
        <f>データ!G718</f>
        <v>73</v>
      </c>
      <c r="H718" s="2">
        <f>データ!H718</f>
        <v>1</v>
      </c>
      <c r="I718" s="2">
        <f>データ!I718</f>
        <v>0</v>
      </c>
      <c r="J718" s="5"/>
    </row>
    <row r="719" spans="1:10" x14ac:dyDescent="0.25">
      <c r="A719" s="2">
        <f>データ!A719</f>
        <v>718</v>
      </c>
      <c r="B719" s="3">
        <f>データ!B719</f>
        <v>36664</v>
      </c>
      <c r="C719" s="3">
        <f>データ!C719</f>
        <v>37112</v>
      </c>
      <c r="D719" s="2" t="str">
        <f>データ!D719</f>
        <v>cvd</v>
      </c>
      <c r="E719" s="2">
        <f>データ!E719</f>
        <v>0</v>
      </c>
      <c r="F719" s="2">
        <f>データ!F719</f>
        <v>1</v>
      </c>
      <c r="G719" s="2">
        <f>データ!G719</f>
        <v>80</v>
      </c>
      <c r="H719" s="2">
        <f>データ!H719</f>
        <v>1</v>
      </c>
      <c r="I719" s="2">
        <f>データ!I719</f>
        <v>1</v>
      </c>
      <c r="J719" s="5"/>
    </row>
    <row r="720" spans="1:10" x14ac:dyDescent="0.25">
      <c r="A720" s="2">
        <f>データ!A720</f>
        <v>719</v>
      </c>
      <c r="B720" s="3">
        <f>データ!B720</f>
        <v>36583</v>
      </c>
      <c r="C720" s="3">
        <f>データ!C720</f>
        <v>40009</v>
      </c>
      <c r="D720" s="2" t="str">
        <f>データ!D720</f>
        <v>uninformative censoring</v>
      </c>
      <c r="E720" s="2">
        <f>データ!E720</f>
        <v>0</v>
      </c>
      <c r="F720" s="2">
        <f>データ!F720</f>
        <v>0</v>
      </c>
      <c r="G720" s="2">
        <f>データ!G720</f>
        <v>80</v>
      </c>
      <c r="H720" s="2">
        <f>データ!H720</f>
        <v>0</v>
      </c>
      <c r="I720" s="2">
        <f>データ!I720</f>
        <v>1</v>
      </c>
      <c r="J720" s="5"/>
    </row>
    <row r="721" spans="1:10" x14ac:dyDescent="0.25">
      <c r="A721" s="2">
        <f>データ!A721</f>
        <v>720</v>
      </c>
      <c r="B721" s="3">
        <f>データ!B721</f>
        <v>36557</v>
      </c>
      <c r="C721" s="3">
        <f>データ!C721</f>
        <v>37832</v>
      </c>
      <c r="D721" s="2" t="str">
        <f>データ!D721</f>
        <v>uninformative censoring</v>
      </c>
      <c r="E721" s="2">
        <f>データ!E721</f>
        <v>0</v>
      </c>
      <c r="F721" s="2">
        <f>データ!F721</f>
        <v>0</v>
      </c>
      <c r="G721" s="2">
        <f>データ!G721</f>
        <v>66</v>
      </c>
      <c r="H721" s="2">
        <f>データ!H721</f>
        <v>1</v>
      </c>
      <c r="I721" s="2">
        <f>データ!I721</f>
        <v>1</v>
      </c>
      <c r="J721" s="5"/>
    </row>
    <row r="722" spans="1:10" x14ac:dyDescent="0.25">
      <c r="A722" s="2">
        <f>データ!A722</f>
        <v>721</v>
      </c>
      <c r="B722" s="3">
        <f>データ!B722</f>
        <v>36661</v>
      </c>
      <c r="C722" s="3">
        <f>データ!C722</f>
        <v>36925</v>
      </c>
      <c r="D722" s="2" t="str">
        <f>データ!D722</f>
        <v>cvd</v>
      </c>
      <c r="E722" s="2">
        <f>データ!E722</f>
        <v>0</v>
      </c>
      <c r="F722" s="2">
        <f>データ!F722</f>
        <v>1</v>
      </c>
      <c r="G722" s="2">
        <f>データ!G722</f>
        <v>72</v>
      </c>
      <c r="H722" s="2">
        <f>データ!H722</f>
        <v>1</v>
      </c>
      <c r="I722" s="2">
        <f>データ!I722</f>
        <v>0</v>
      </c>
      <c r="J722" s="5"/>
    </row>
    <row r="723" spans="1:10" x14ac:dyDescent="0.25">
      <c r="A723" s="2">
        <f>データ!A723</f>
        <v>722</v>
      </c>
      <c r="B723" s="3">
        <f>データ!B723</f>
        <v>36676</v>
      </c>
      <c r="C723" s="3">
        <f>データ!C723</f>
        <v>37213</v>
      </c>
      <c r="D723" s="2" t="str">
        <f>データ!D723</f>
        <v>uninformative censoring</v>
      </c>
      <c r="E723" s="2">
        <f>データ!E723</f>
        <v>0</v>
      </c>
      <c r="F723" s="2">
        <f>データ!F723</f>
        <v>0</v>
      </c>
      <c r="G723" s="2">
        <f>データ!G723</f>
        <v>47</v>
      </c>
      <c r="H723" s="2">
        <f>データ!H723</f>
        <v>1</v>
      </c>
      <c r="I723" s="2">
        <f>データ!I723</f>
        <v>0</v>
      </c>
      <c r="J723" s="5"/>
    </row>
    <row r="724" spans="1:10" x14ac:dyDescent="0.25">
      <c r="A724" s="2">
        <f>データ!A724</f>
        <v>723</v>
      </c>
      <c r="B724" s="3">
        <f>データ!B724</f>
        <v>36701</v>
      </c>
      <c r="C724" s="3">
        <f>データ!C724</f>
        <v>44006</v>
      </c>
      <c r="D724" s="2" t="str">
        <f>データ!D724</f>
        <v>alive</v>
      </c>
      <c r="E724" s="2">
        <f>データ!E724</f>
        <v>0</v>
      </c>
      <c r="F724" s="2">
        <f>データ!F724</f>
        <v>0</v>
      </c>
      <c r="G724" s="2">
        <f>データ!G724</f>
        <v>65</v>
      </c>
      <c r="H724" s="2">
        <f>データ!H724</f>
        <v>1</v>
      </c>
      <c r="I724" s="2">
        <f>データ!I724</f>
        <v>1</v>
      </c>
      <c r="J724" s="5"/>
    </row>
    <row r="725" spans="1:10" x14ac:dyDescent="0.25">
      <c r="A725" s="2">
        <f>データ!A725</f>
        <v>724</v>
      </c>
      <c r="B725" s="3">
        <f>データ!B725</f>
        <v>36611</v>
      </c>
      <c r="C725" s="3">
        <f>データ!C725</f>
        <v>37659</v>
      </c>
      <c r="D725" s="2" t="str">
        <f>データ!D725</f>
        <v>uninformative censoring</v>
      </c>
      <c r="E725" s="2">
        <f>データ!E725</f>
        <v>0</v>
      </c>
      <c r="F725" s="2">
        <f>データ!F725</f>
        <v>0</v>
      </c>
      <c r="G725" s="2">
        <f>データ!G725</f>
        <v>44</v>
      </c>
      <c r="H725" s="2">
        <f>データ!H725</f>
        <v>0</v>
      </c>
      <c r="I725" s="2">
        <f>データ!I725</f>
        <v>1</v>
      </c>
      <c r="J725" s="5"/>
    </row>
    <row r="726" spans="1:10" x14ac:dyDescent="0.25">
      <c r="A726" s="2">
        <f>データ!A726</f>
        <v>725</v>
      </c>
      <c r="B726" s="3">
        <f>データ!B726</f>
        <v>36531</v>
      </c>
      <c r="C726" s="3">
        <f>データ!C726</f>
        <v>37003</v>
      </c>
      <c r="D726" s="2" t="str">
        <f>データ!D726</f>
        <v>cvd</v>
      </c>
      <c r="E726" s="2">
        <f>データ!E726</f>
        <v>0</v>
      </c>
      <c r="F726" s="2">
        <f>データ!F726</f>
        <v>1</v>
      </c>
      <c r="G726" s="2">
        <f>データ!G726</f>
        <v>67</v>
      </c>
      <c r="H726" s="2">
        <f>データ!H726</f>
        <v>0</v>
      </c>
      <c r="I726" s="2">
        <f>データ!I726</f>
        <v>0</v>
      </c>
      <c r="J726" s="5"/>
    </row>
    <row r="727" spans="1:10" x14ac:dyDescent="0.25">
      <c r="A727" s="2">
        <f>データ!A727</f>
        <v>726</v>
      </c>
      <c r="B727" s="3">
        <f>データ!B727</f>
        <v>36558</v>
      </c>
      <c r="C727" s="3">
        <f>データ!C727</f>
        <v>36664</v>
      </c>
      <c r="D727" s="2" t="str">
        <f>データ!D727</f>
        <v>uninformative censoring</v>
      </c>
      <c r="E727" s="2">
        <f>データ!E727</f>
        <v>0</v>
      </c>
      <c r="F727" s="2">
        <f>データ!F727</f>
        <v>0</v>
      </c>
      <c r="G727" s="2">
        <f>データ!G727</f>
        <v>66</v>
      </c>
      <c r="H727" s="2">
        <f>データ!H727</f>
        <v>0</v>
      </c>
      <c r="I727" s="2">
        <f>データ!I727</f>
        <v>1</v>
      </c>
      <c r="J727" s="5"/>
    </row>
    <row r="728" spans="1:10" x14ac:dyDescent="0.25">
      <c r="A728" s="2">
        <f>データ!A728</f>
        <v>727</v>
      </c>
      <c r="B728" s="3">
        <f>データ!B728</f>
        <v>36652</v>
      </c>
      <c r="C728" s="3">
        <f>データ!C728</f>
        <v>43221</v>
      </c>
      <c r="D728" s="2" t="str">
        <f>データ!D728</f>
        <v>cvd</v>
      </c>
      <c r="E728" s="2">
        <f>データ!E728</f>
        <v>0</v>
      </c>
      <c r="F728" s="2">
        <f>データ!F728</f>
        <v>1</v>
      </c>
      <c r="G728" s="2">
        <f>データ!G728</f>
        <v>48</v>
      </c>
      <c r="H728" s="2">
        <f>データ!H728</f>
        <v>0</v>
      </c>
      <c r="I728" s="2">
        <f>データ!I728</f>
        <v>0</v>
      </c>
      <c r="J728" s="5"/>
    </row>
    <row r="729" spans="1:10" x14ac:dyDescent="0.25">
      <c r="A729" s="2">
        <f>データ!A729</f>
        <v>728</v>
      </c>
      <c r="B729" s="3">
        <f>データ!B729</f>
        <v>36616</v>
      </c>
      <c r="C729" s="3">
        <f>データ!C729</f>
        <v>38298</v>
      </c>
      <c r="D729" s="2" t="str">
        <f>データ!D729</f>
        <v>uninformative censoring</v>
      </c>
      <c r="E729" s="2">
        <f>データ!E729</f>
        <v>0</v>
      </c>
      <c r="F729" s="2">
        <f>データ!F729</f>
        <v>0</v>
      </c>
      <c r="G729" s="2">
        <f>データ!G729</f>
        <v>64</v>
      </c>
      <c r="H729" s="2">
        <f>データ!H729</f>
        <v>0</v>
      </c>
      <c r="I729" s="2">
        <f>データ!I729</f>
        <v>1</v>
      </c>
      <c r="J729" s="5"/>
    </row>
    <row r="730" spans="1:10" x14ac:dyDescent="0.25">
      <c r="A730" s="2">
        <f>データ!A730</f>
        <v>729</v>
      </c>
      <c r="B730" s="3">
        <f>データ!B730</f>
        <v>36536</v>
      </c>
      <c r="C730" s="3">
        <f>データ!C730</f>
        <v>40962</v>
      </c>
      <c r="D730" s="2" t="str">
        <f>データ!D730</f>
        <v>cvd</v>
      </c>
      <c r="E730" s="2">
        <f>データ!E730</f>
        <v>0</v>
      </c>
      <c r="F730" s="2">
        <f>データ!F730</f>
        <v>1</v>
      </c>
      <c r="G730" s="2">
        <f>データ!G730</f>
        <v>56</v>
      </c>
      <c r="H730" s="2">
        <f>データ!H730</f>
        <v>0</v>
      </c>
      <c r="I730" s="2">
        <f>データ!I730</f>
        <v>0</v>
      </c>
      <c r="J730" s="5"/>
    </row>
    <row r="731" spans="1:10" x14ac:dyDescent="0.25">
      <c r="A731" s="2">
        <f>データ!A731</f>
        <v>730</v>
      </c>
      <c r="B731" s="3">
        <f>データ!B731</f>
        <v>36586</v>
      </c>
      <c r="C731" s="3">
        <f>データ!C731</f>
        <v>38073</v>
      </c>
      <c r="D731" s="2" t="str">
        <f>データ!D731</f>
        <v>cvd</v>
      </c>
      <c r="E731" s="2">
        <f>データ!E731</f>
        <v>0</v>
      </c>
      <c r="F731" s="2">
        <f>データ!F731</f>
        <v>1</v>
      </c>
      <c r="G731" s="2">
        <f>データ!G731</f>
        <v>49</v>
      </c>
      <c r="H731" s="2">
        <f>データ!H731</f>
        <v>0</v>
      </c>
      <c r="I731" s="2">
        <f>データ!I731</f>
        <v>1</v>
      </c>
      <c r="J731" s="5"/>
    </row>
    <row r="732" spans="1:10" x14ac:dyDescent="0.25">
      <c r="A732" s="2">
        <f>データ!A732</f>
        <v>731</v>
      </c>
      <c r="B732" s="3">
        <f>データ!B732</f>
        <v>36703</v>
      </c>
      <c r="C732" s="3">
        <f>データ!C732</f>
        <v>44008</v>
      </c>
      <c r="D732" s="2" t="str">
        <f>データ!D732</f>
        <v>alive</v>
      </c>
      <c r="E732" s="2">
        <f>データ!E732</f>
        <v>0</v>
      </c>
      <c r="F732" s="2">
        <f>データ!F732</f>
        <v>0</v>
      </c>
      <c r="G732" s="2">
        <f>データ!G732</f>
        <v>63</v>
      </c>
      <c r="H732" s="2">
        <f>データ!H732</f>
        <v>0</v>
      </c>
      <c r="I732" s="2">
        <f>データ!I732</f>
        <v>0</v>
      </c>
      <c r="J732" s="5"/>
    </row>
    <row r="733" spans="1:10" x14ac:dyDescent="0.25">
      <c r="A733" s="2">
        <f>データ!A733</f>
        <v>732</v>
      </c>
      <c r="B733" s="3">
        <f>データ!B733</f>
        <v>36627</v>
      </c>
      <c r="C733" s="3">
        <f>データ!C733</f>
        <v>37954</v>
      </c>
      <c r="D733" s="2" t="str">
        <f>データ!D733</f>
        <v>uninformative censoring</v>
      </c>
      <c r="E733" s="2">
        <f>データ!E733</f>
        <v>0</v>
      </c>
      <c r="F733" s="2">
        <f>データ!F733</f>
        <v>0</v>
      </c>
      <c r="G733" s="2">
        <f>データ!G733</f>
        <v>75</v>
      </c>
      <c r="H733" s="2">
        <f>データ!H733</f>
        <v>0</v>
      </c>
      <c r="I733" s="2">
        <f>データ!I733</f>
        <v>1</v>
      </c>
      <c r="J733" s="5"/>
    </row>
    <row r="734" spans="1:10" x14ac:dyDescent="0.25">
      <c r="A734" s="2">
        <f>データ!A734</f>
        <v>733</v>
      </c>
      <c r="B734" s="3">
        <f>データ!B734</f>
        <v>36631</v>
      </c>
      <c r="C734" s="3">
        <f>データ!C734</f>
        <v>43936</v>
      </c>
      <c r="D734" s="2" t="str">
        <f>データ!D734</f>
        <v>alive</v>
      </c>
      <c r="E734" s="2">
        <f>データ!E734</f>
        <v>0</v>
      </c>
      <c r="F734" s="2">
        <f>データ!F734</f>
        <v>0</v>
      </c>
      <c r="G734" s="2">
        <f>データ!G734</f>
        <v>48</v>
      </c>
      <c r="H734" s="2">
        <f>データ!H734</f>
        <v>1</v>
      </c>
      <c r="I734" s="2">
        <f>データ!I734</f>
        <v>0</v>
      </c>
      <c r="J734" s="5"/>
    </row>
    <row r="735" spans="1:10" x14ac:dyDescent="0.25">
      <c r="A735" s="2">
        <f>データ!A735</f>
        <v>734</v>
      </c>
      <c r="B735" s="3">
        <f>データ!B735</f>
        <v>36549</v>
      </c>
      <c r="C735" s="3">
        <f>データ!C735</f>
        <v>43854</v>
      </c>
      <c r="D735" s="2" t="str">
        <f>データ!D735</f>
        <v>alive</v>
      </c>
      <c r="E735" s="2">
        <f>データ!E735</f>
        <v>0</v>
      </c>
      <c r="F735" s="2">
        <f>データ!F735</f>
        <v>0</v>
      </c>
      <c r="G735" s="2">
        <f>データ!G735</f>
        <v>65</v>
      </c>
      <c r="H735" s="2">
        <f>データ!H735</f>
        <v>1</v>
      </c>
      <c r="I735" s="2">
        <f>データ!I735</f>
        <v>0</v>
      </c>
      <c r="J735" s="5"/>
    </row>
    <row r="736" spans="1:10" x14ac:dyDescent="0.25">
      <c r="A736" s="2">
        <f>データ!A736</f>
        <v>735</v>
      </c>
      <c r="B736" s="3">
        <f>データ!B736</f>
        <v>36593</v>
      </c>
      <c r="C736" s="3">
        <f>データ!C736</f>
        <v>38845</v>
      </c>
      <c r="D736" s="2" t="str">
        <f>データ!D736</f>
        <v>cvd</v>
      </c>
      <c r="E736" s="2">
        <f>データ!E736</f>
        <v>0</v>
      </c>
      <c r="F736" s="2">
        <f>データ!F736</f>
        <v>1</v>
      </c>
      <c r="G736" s="2">
        <f>データ!G736</f>
        <v>71</v>
      </c>
      <c r="H736" s="2">
        <f>データ!H736</f>
        <v>0</v>
      </c>
      <c r="I736" s="2">
        <f>データ!I736</f>
        <v>0</v>
      </c>
      <c r="J736" s="5"/>
    </row>
    <row r="737" spans="1:10" x14ac:dyDescent="0.25">
      <c r="A737" s="2">
        <f>データ!A737</f>
        <v>736</v>
      </c>
      <c r="B737" s="3">
        <f>データ!B737</f>
        <v>36553</v>
      </c>
      <c r="C737" s="3">
        <f>データ!C737</f>
        <v>36991</v>
      </c>
      <c r="D737" s="2" t="str">
        <f>データ!D737</f>
        <v>uninformative censoring</v>
      </c>
      <c r="E737" s="2">
        <f>データ!E737</f>
        <v>0</v>
      </c>
      <c r="F737" s="2">
        <f>データ!F737</f>
        <v>0</v>
      </c>
      <c r="G737" s="2">
        <f>データ!G737</f>
        <v>27</v>
      </c>
      <c r="H737" s="2">
        <f>データ!H737</f>
        <v>1</v>
      </c>
      <c r="I737" s="2">
        <f>データ!I737</f>
        <v>0</v>
      </c>
      <c r="J737" s="5"/>
    </row>
    <row r="738" spans="1:10" x14ac:dyDescent="0.25">
      <c r="A738" s="2">
        <f>データ!A738</f>
        <v>737</v>
      </c>
      <c r="B738" s="3">
        <f>データ!B738</f>
        <v>36574</v>
      </c>
      <c r="C738" s="3">
        <f>データ!C738</f>
        <v>41100</v>
      </c>
      <c r="D738" s="2" t="str">
        <f>データ!D738</f>
        <v>uninformative censoring</v>
      </c>
      <c r="E738" s="2">
        <f>データ!E738</f>
        <v>0</v>
      </c>
      <c r="F738" s="2">
        <f>データ!F738</f>
        <v>0</v>
      </c>
      <c r="G738" s="2">
        <f>データ!G738</f>
        <v>63</v>
      </c>
      <c r="H738" s="2">
        <f>データ!H738</f>
        <v>1</v>
      </c>
      <c r="I738" s="2">
        <f>データ!I738</f>
        <v>1</v>
      </c>
      <c r="J738" s="5"/>
    </row>
    <row r="739" spans="1:10" x14ac:dyDescent="0.25">
      <c r="A739" s="2">
        <f>データ!A739</f>
        <v>738</v>
      </c>
      <c r="B739" s="3">
        <f>データ!B739</f>
        <v>36564</v>
      </c>
      <c r="C739" s="3">
        <f>データ!C739</f>
        <v>41881</v>
      </c>
      <c r="D739" s="2" t="str">
        <f>データ!D739</f>
        <v>cvd</v>
      </c>
      <c r="E739" s="2">
        <f>データ!E739</f>
        <v>0</v>
      </c>
      <c r="F739" s="2">
        <f>データ!F739</f>
        <v>1</v>
      </c>
      <c r="G739" s="2">
        <f>データ!G739</f>
        <v>55</v>
      </c>
      <c r="H739" s="2">
        <f>データ!H739</f>
        <v>1</v>
      </c>
      <c r="I739" s="2">
        <f>データ!I739</f>
        <v>0</v>
      </c>
      <c r="J739" s="5"/>
    </row>
    <row r="740" spans="1:10" x14ac:dyDescent="0.25">
      <c r="A740" s="2">
        <f>データ!A740</f>
        <v>739</v>
      </c>
      <c r="B740" s="3">
        <f>データ!B740</f>
        <v>36604</v>
      </c>
      <c r="C740" s="3">
        <f>データ!C740</f>
        <v>36897</v>
      </c>
      <c r="D740" s="2" t="str">
        <f>データ!D740</f>
        <v>cvd</v>
      </c>
      <c r="E740" s="2">
        <f>データ!E740</f>
        <v>0</v>
      </c>
      <c r="F740" s="2">
        <f>データ!F740</f>
        <v>1</v>
      </c>
      <c r="G740" s="2">
        <f>データ!G740</f>
        <v>82</v>
      </c>
      <c r="H740" s="2">
        <f>データ!H740</f>
        <v>1</v>
      </c>
      <c r="I740" s="2">
        <f>データ!I740</f>
        <v>0</v>
      </c>
      <c r="J740" s="5"/>
    </row>
    <row r="741" spans="1:10" x14ac:dyDescent="0.25">
      <c r="A741" s="2">
        <f>データ!A741</f>
        <v>740</v>
      </c>
      <c r="B741" s="3">
        <f>データ!B741</f>
        <v>36577</v>
      </c>
      <c r="C741" s="3">
        <f>データ!C741</f>
        <v>43882</v>
      </c>
      <c r="D741" s="2" t="str">
        <f>データ!D741</f>
        <v>alive</v>
      </c>
      <c r="E741" s="2">
        <f>データ!E741</f>
        <v>0</v>
      </c>
      <c r="F741" s="2">
        <f>データ!F741</f>
        <v>0</v>
      </c>
      <c r="G741" s="2">
        <f>データ!G741</f>
        <v>45</v>
      </c>
      <c r="H741" s="2">
        <f>データ!H741</f>
        <v>0</v>
      </c>
      <c r="I741" s="2">
        <f>データ!I741</f>
        <v>0</v>
      </c>
      <c r="J741" s="5"/>
    </row>
    <row r="742" spans="1:10" x14ac:dyDescent="0.25">
      <c r="A742" s="2">
        <f>データ!A742</f>
        <v>741</v>
      </c>
      <c r="B742" s="3">
        <f>データ!B742</f>
        <v>36590</v>
      </c>
      <c r="C742" s="3">
        <f>データ!C742</f>
        <v>37999</v>
      </c>
      <c r="D742" s="2" t="str">
        <f>データ!D742</f>
        <v>uninformative censoring</v>
      </c>
      <c r="E742" s="2">
        <f>データ!E742</f>
        <v>1</v>
      </c>
      <c r="F742" s="2">
        <f>データ!F742</f>
        <v>0</v>
      </c>
      <c r="G742" s="2">
        <f>データ!G742</f>
        <v>61</v>
      </c>
      <c r="H742" s="2">
        <f>データ!H742</f>
        <v>0</v>
      </c>
      <c r="I742" s="2">
        <f>データ!I742</f>
        <v>1</v>
      </c>
      <c r="J742" s="5"/>
    </row>
    <row r="743" spans="1:10" x14ac:dyDescent="0.25">
      <c r="A743" s="2">
        <f>データ!A743</f>
        <v>742</v>
      </c>
      <c r="B743" s="3">
        <f>データ!B743</f>
        <v>36615</v>
      </c>
      <c r="C743" s="3">
        <f>データ!C743</f>
        <v>36826</v>
      </c>
      <c r="D743" s="2" t="str">
        <f>データ!D743</f>
        <v>uninformative censoring</v>
      </c>
      <c r="E743" s="2">
        <f>データ!E743</f>
        <v>0</v>
      </c>
      <c r="F743" s="2">
        <f>データ!F743</f>
        <v>0</v>
      </c>
      <c r="G743" s="2">
        <f>データ!G743</f>
        <v>41</v>
      </c>
      <c r="H743" s="2">
        <f>データ!H743</f>
        <v>1</v>
      </c>
      <c r="I743" s="2">
        <f>データ!I743</f>
        <v>0</v>
      </c>
      <c r="J743" s="5"/>
    </row>
    <row r="744" spans="1:10" x14ac:dyDescent="0.25">
      <c r="A744" s="2">
        <f>データ!A744</f>
        <v>743</v>
      </c>
      <c r="B744" s="3">
        <f>データ!B744</f>
        <v>36644</v>
      </c>
      <c r="C744" s="3">
        <f>データ!C744</f>
        <v>40921</v>
      </c>
      <c r="D744" s="2" t="str">
        <f>データ!D744</f>
        <v>uninformative censoring</v>
      </c>
      <c r="E744" s="2">
        <f>データ!E744</f>
        <v>1</v>
      </c>
      <c r="F744" s="2">
        <f>データ!F744</f>
        <v>0</v>
      </c>
      <c r="G744" s="2">
        <f>データ!G744</f>
        <v>32</v>
      </c>
      <c r="H744" s="2">
        <f>データ!H744</f>
        <v>1</v>
      </c>
      <c r="I744" s="2">
        <f>データ!I744</f>
        <v>0</v>
      </c>
      <c r="J744" s="5"/>
    </row>
    <row r="745" spans="1:10" x14ac:dyDescent="0.25">
      <c r="A745" s="2">
        <f>データ!A745</f>
        <v>744</v>
      </c>
      <c r="B745" s="3">
        <f>データ!B745</f>
        <v>36584</v>
      </c>
      <c r="C745" s="3">
        <f>データ!C745</f>
        <v>36966</v>
      </c>
      <c r="D745" s="2" t="str">
        <f>データ!D745</f>
        <v>uninformative censoring</v>
      </c>
      <c r="E745" s="2">
        <f>データ!E745</f>
        <v>0</v>
      </c>
      <c r="F745" s="2">
        <f>データ!F745</f>
        <v>0</v>
      </c>
      <c r="G745" s="2">
        <f>データ!G745</f>
        <v>59</v>
      </c>
      <c r="H745" s="2">
        <f>データ!H745</f>
        <v>0</v>
      </c>
      <c r="I745" s="2">
        <f>データ!I745</f>
        <v>0</v>
      </c>
      <c r="J745" s="5"/>
    </row>
    <row r="746" spans="1:10" x14ac:dyDescent="0.25">
      <c r="A746" s="2">
        <f>データ!A746</f>
        <v>745</v>
      </c>
      <c r="B746" s="3">
        <f>データ!B746</f>
        <v>36658</v>
      </c>
      <c r="C746" s="3">
        <f>データ!C746</f>
        <v>38703</v>
      </c>
      <c r="D746" s="2" t="str">
        <f>データ!D746</f>
        <v>cvd</v>
      </c>
      <c r="E746" s="2">
        <f>データ!E746</f>
        <v>0</v>
      </c>
      <c r="F746" s="2">
        <f>データ!F746</f>
        <v>1</v>
      </c>
      <c r="G746" s="2">
        <f>データ!G746</f>
        <v>72</v>
      </c>
      <c r="H746" s="2">
        <f>データ!H746</f>
        <v>0</v>
      </c>
      <c r="I746" s="2">
        <f>データ!I746</f>
        <v>1</v>
      </c>
      <c r="J746" s="5"/>
    </row>
    <row r="747" spans="1:10" x14ac:dyDescent="0.25">
      <c r="A747" s="2">
        <f>データ!A747</f>
        <v>746</v>
      </c>
      <c r="B747" s="3">
        <f>データ!B747</f>
        <v>36649</v>
      </c>
      <c r="C747" s="3">
        <f>データ!C747</f>
        <v>37330</v>
      </c>
      <c r="D747" s="2" t="str">
        <f>データ!D747</f>
        <v>cvd</v>
      </c>
      <c r="E747" s="2">
        <f>データ!E747</f>
        <v>0</v>
      </c>
      <c r="F747" s="2">
        <f>データ!F747</f>
        <v>1</v>
      </c>
      <c r="G747" s="2">
        <f>データ!G747</f>
        <v>53</v>
      </c>
      <c r="H747" s="2">
        <f>データ!H747</f>
        <v>0</v>
      </c>
      <c r="I747" s="2">
        <f>データ!I747</f>
        <v>0</v>
      </c>
      <c r="J747" s="5"/>
    </row>
    <row r="748" spans="1:10" x14ac:dyDescent="0.25">
      <c r="A748" s="2">
        <f>データ!A748</f>
        <v>747</v>
      </c>
      <c r="B748" s="3">
        <f>データ!B748</f>
        <v>36579</v>
      </c>
      <c r="C748" s="3">
        <f>データ!C748</f>
        <v>39341</v>
      </c>
      <c r="D748" s="2" t="str">
        <f>データ!D748</f>
        <v>uninformative censoring</v>
      </c>
      <c r="E748" s="2">
        <f>データ!E748</f>
        <v>0</v>
      </c>
      <c r="F748" s="2">
        <f>データ!F748</f>
        <v>0</v>
      </c>
      <c r="G748" s="2">
        <f>データ!G748</f>
        <v>57</v>
      </c>
      <c r="H748" s="2">
        <f>データ!H748</f>
        <v>1</v>
      </c>
      <c r="I748" s="2">
        <f>データ!I748</f>
        <v>0</v>
      </c>
      <c r="J748" s="5"/>
    </row>
    <row r="749" spans="1:10" x14ac:dyDescent="0.25">
      <c r="A749" s="2">
        <f>データ!A749</f>
        <v>748</v>
      </c>
      <c r="B749" s="3">
        <f>データ!B749</f>
        <v>36543</v>
      </c>
      <c r="C749" s="3">
        <f>データ!C749</f>
        <v>36652</v>
      </c>
      <c r="D749" s="2" t="str">
        <f>データ!D749</f>
        <v>cvd</v>
      </c>
      <c r="E749" s="2">
        <f>データ!E749</f>
        <v>0</v>
      </c>
      <c r="F749" s="2">
        <f>データ!F749</f>
        <v>1</v>
      </c>
      <c r="G749" s="2">
        <f>データ!G749</f>
        <v>62</v>
      </c>
      <c r="H749" s="2">
        <f>データ!H749</f>
        <v>1</v>
      </c>
      <c r="I749" s="2">
        <f>データ!I749</f>
        <v>0</v>
      </c>
      <c r="J749" s="5"/>
    </row>
    <row r="750" spans="1:10" x14ac:dyDescent="0.25">
      <c r="A750" s="2">
        <f>データ!A750</f>
        <v>749</v>
      </c>
      <c r="B750" s="3">
        <f>データ!B750</f>
        <v>36691</v>
      </c>
      <c r="C750" s="3">
        <f>データ!C750</f>
        <v>39832</v>
      </c>
      <c r="D750" s="2" t="str">
        <f>データ!D750</f>
        <v>uninformative censoring</v>
      </c>
      <c r="E750" s="2">
        <f>データ!E750</f>
        <v>0</v>
      </c>
      <c r="F750" s="2">
        <f>データ!F750</f>
        <v>0</v>
      </c>
      <c r="G750" s="2">
        <f>データ!G750</f>
        <v>62</v>
      </c>
      <c r="H750" s="2">
        <f>データ!H750</f>
        <v>0</v>
      </c>
      <c r="I750" s="2">
        <f>データ!I750</f>
        <v>0</v>
      </c>
      <c r="J750" s="5"/>
    </row>
    <row r="751" spans="1:10" x14ac:dyDescent="0.25">
      <c r="A751" s="2">
        <f>データ!A751</f>
        <v>750</v>
      </c>
      <c r="B751" s="3">
        <f>データ!B751</f>
        <v>36655</v>
      </c>
      <c r="C751" s="3">
        <f>データ!C751</f>
        <v>38480</v>
      </c>
      <c r="D751" s="2" t="str">
        <f>データ!D751</f>
        <v>cvd</v>
      </c>
      <c r="E751" s="2">
        <f>データ!E751</f>
        <v>0</v>
      </c>
      <c r="F751" s="2">
        <f>データ!F751</f>
        <v>1</v>
      </c>
      <c r="G751" s="2">
        <f>データ!G751</f>
        <v>62</v>
      </c>
      <c r="H751" s="2">
        <f>データ!H751</f>
        <v>1</v>
      </c>
      <c r="I751" s="2">
        <f>データ!I751</f>
        <v>0</v>
      </c>
      <c r="J751" s="5"/>
    </row>
    <row r="752" spans="1:10" x14ac:dyDescent="0.25">
      <c r="A752" s="2">
        <f>データ!A752</f>
        <v>751</v>
      </c>
      <c r="B752" s="3">
        <f>データ!B752</f>
        <v>36540</v>
      </c>
      <c r="C752" s="3">
        <f>データ!C752</f>
        <v>43845</v>
      </c>
      <c r="D752" s="2" t="str">
        <f>データ!D752</f>
        <v>alive</v>
      </c>
      <c r="E752" s="2">
        <f>データ!E752</f>
        <v>0</v>
      </c>
      <c r="F752" s="2">
        <f>データ!F752</f>
        <v>0</v>
      </c>
      <c r="G752" s="2">
        <f>データ!G752</f>
        <v>53</v>
      </c>
      <c r="H752" s="2">
        <f>データ!H752</f>
        <v>1</v>
      </c>
      <c r="I752" s="2">
        <f>データ!I752</f>
        <v>0</v>
      </c>
      <c r="J752" s="5"/>
    </row>
    <row r="753" spans="1:10" x14ac:dyDescent="0.25">
      <c r="A753" s="2">
        <f>データ!A753</f>
        <v>752</v>
      </c>
      <c r="B753" s="3">
        <f>データ!B753</f>
        <v>36678</v>
      </c>
      <c r="C753" s="3">
        <f>データ!C753</f>
        <v>38975</v>
      </c>
      <c r="D753" s="2" t="str">
        <f>データ!D753</f>
        <v>cvd</v>
      </c>
      <c r="E753" s="2">
        <f>データ!E753</f>
        <v>0</v>
      </c>
      <c r="F753" s="2">
        <f>データ!F753</f>
        <v>1</v>
      </c>
      <c r="G753" s="2">
        <f>データ!G753</f>
        <v>53</v>
      </c>
      <c r="H753" s="2">
        <f>データ!H753</f>
        <v>0</v>
      </c>
      <c r="I753" s="2">
        <f>データ!I753</f>
        <v>0</v>
      </c>
      <c r="J753" s="5"/>
    </row>
    <row r="754" spans="1:10" x14ac:dyDescent="0.25">
      <c r="A754" s="2">
        <f>データ!A754</f>
        <v>753</v>
      </c>
      <c r="B754" s="3">
        <f>データ!B754</f>
        <v>36699</v>
      </c>
      <c r="C754" s="3">
        <f>データ!C754</f>
        <v>36795</v>
      </c>
      <c r="D754" s="2" t="str">
        <f>データ!D754</f>
        <v>cvd</v>
      </c>
      <c r="E754" s="2">
        <f>データ!E754</f>
        <v>0</v>
      </c>
      <c r="F754" s="2">
        <f>データ!F754</f>
        <v>1</v>
      </c>
      <c r="G754" s="2">
        <f>データ!G754</f>
        <v>59</v>
      </c>
      <c r="H754" s="2">
        <f>データ!H754</f>
        <v>0</v>
      </c>
      <c r="I754" s="2">
        <f>データ!I754</f>
        <v>1</v>
      </c>
      <c r="J754" s="5"/>
    </row>
    <row r="755" spans="1:10" x14ac:dyDescent="0.25">
      <c r="A755" s="2">
        <f>データ!A755</f>
        <v>754</v>
      </c>
      <c r="B755" s="3">
        <f>データ!B755</f>
        <v>36631</v>
      </c>
      <c r="C755" s="3">
        <f>データ!C755</f>
        <v>36905</v>
      </c>
      <c r="D755" s="2" t="str">
        <f>データ!D755</f>
        <v>cvd</v>
      </c>
      <c r="E755" s="2">
        <f>データ!E755</f>
        <v>0</v>
      </c>
      <c r="F755" s="2">
        <f>データ!F755</f>
        <v>1</v>
      </c>
      <c r="G755" s="2">
        <f>データ!G755</f>
        <v>80</v>
      </c>
      <c r="H755" s="2">
        <f>データ!H755</f>
        <v>0</v>
      </c>
      <c r="I755" s="2">
        <f>データ!I755</f>
        <v>1</v>
      </c>
      <c r="J755" s="5"/>
    </row>
    <row r="756" spans="1:10" x14ac:dyDescent="0.25">
      <c r="A756" s="2">
        <f>データ!A756</f>
        <v>755</v>
      </c>
      <c r="B756" s="3">
        <f>データ!B756</f>
        <v>36549</v>
      </c>
      <c r="C756" s="3">
        <f>データ!C756</f>
        <v>37366</v>
      </c>
      <c r="D756" s="2" t="str">
        <f>データ!D756</f>
        <v>uninformative censoring</v>
      </c>
      <c r="E756" s="2">
        <f>データ!E756</f>
        <v>0</v>
      </c>
      <c r="F756" s="2">
        <f>データ!F756</f>
        <v>0</v>
      </c>
      <c r="G756" s="2">
        <f>データ!G756</f>
        <v>44</v>
      </c>
      <c r="H756" s="2">
        <f>データ!H756</f>
        <v>1</v>
      </c>
      <c r="I756" s="2">
        <f>データ!I756</f>
        <v>0</v>
      </c>
      <c r="J756" s="5"/>
    </row>
    <row r="757" spans="1:10" x14ac:dyDescent="0.25">
      <c r="A757" s="2">
        <f>データ!A757</f>
        <v>756</v>
      </c>
      <c r="B757" s="3">
        <f>データ!B757</f>
        <v>36546</v>
      </c>
      <c r="C757" s="3">
        <f>データ!C757</f>
        <v>40354</v>
      </c>
      <c r="D757" s="2" t="str">
        <f>データ!D757</f>
        <v>uninformative censoring</v>
      </c>
      <c r="E757" s="2">
        <f>データ!E757</f>
        <v>0</v>
      </c>
      <c r="F757" s="2">
        <f>データ!F757</f>
        <v>0</v>
      </c>
      <c r="G757" s="2">
        <f>データ!G757</f>
        <v>61</v>
      </c>
      <c r="H757" s="2">
        <f>データ!H757</f>
        <v>1</v>
      </c>
      <c r="I757" s="2">
        <f>データ!I757</f>
        <v>0</v>
      </c>
      <c r="J757" s="5"/>
    </row>
    <row r="758" spans="1:10" x14ac:dyDescent="0.25">
      <c r="A758" s="2">
        <f>データ!A758</f>
        <v>757</v>
      </c>
      <c r="B758" s="3">
        <f>データ!B758</f>
        <v>36682</v>
      </c>
      <c r="C758" s="3">
        <f>データ!C758</f>
        <v>39956</v>
      </c>
      <c r="D758" s="2" t="str">
        <f>データ!D758</f>
        <v>uninformative censoring</v>
      </c>
      <c r="E758" s="2">
        <f>データ!E758</f>
        <v>1</v>
      </c>
      <c r="F758" s="2">
        <f>データ!F758</f>
        <v>0</v>
      </c>
      <c r="G758" s="2">
        <f>データ!G758</f>
        <v>30</v>
      </c>
      <c r="H758" s="2">
        <f>データ!H758</f>
        <v>0</v>
      </c>
      <c r="I758" s="2">
        <f>データ!I758</f>
        <v>0</v>
      </c>
      <c r="J758" s="5"/>
    </row>
    <row r="759" spans="1:10" x14ac:dyDescent="0.25">
      <c r="A759" s="2">
        <f>データ!A759</f>
        <v>758</v>
      </c>
      <c r="B759" s="3">
        <f>データ!B759</f>
        <v>36636</v>
      </c>
      <c r="C759" s="3">
        <f>データ!C759</f>
        <v>37648</v>
      </c>
      <c r="D759" s="2" t="str">
        <f>データ!D759</f>
        <v>uninformative censoring</v>
      </c>
      <c r="E759" s="2">
        <f>データ!E759</f>
        <v>0</v>
      </c>
      <c r="F759" s="2">
        <f>データ!F759</f>
        <v>0</v>
      </c>
      <c r="G759" s="2">
        <f>データ!G759</f>
        <v>70</v>
      </c>
      <c r="H759" s="2">
        <f>データ!H759</f>
        <v>0</v>
      </c>
      <c r="I759" s="2">
        <f>データ!I759</f>
        <v>0</v>
      </c>
      <c r="J759" s="5"/>
    </row>
    <row r="760" spans="1:10" x14ac:dyDescent="0.25">
      <c r="A760" s="2">
        <f>データ!A760</f>
        <v>759</v>
      </c>
      <c r="B760" s="3">
        <f>データ!B760</f>
        <v>36625</v>
      </c>
      <c r="C760" s="3">
        <f>データ!C760</f>
        <v>37203</v>
      </c>
      <c r="D760" s="2" t="str">
        <f>データ!D760</f>
        <v>cvd</v>
      </c>
      <c r="E760" s="2">
        <f>データ!E760</f>
        <v>0</v>
      </c>
      <c r="F760" s="2">
        <f>データ!F760</f>
        <v>1</v>
      </c>
      <c r="G760" s="2">
        <f>データ!G760</f>
        <v>60</v>
      </c>
      <c r="H760" s="2">
        <f>データ!H760</f>
        <v>1</v>
      </c>
      <c r="I760" s="2">
        <f>データ!I760</f>
        <v>1</v>
      </c>
      <c r="J760" s="5"/>
    </row>
    <row r="761" spans="1:10" x14ac:dyDescent="0.25">
      <c r="A761" s="2">
        <f>データ!A761</f>
        <v>760</v>
      </c>
      <c r="B761" s="3">
        <f>データ!B761</f>
        <v>36706</v>
      </c>
      <c r="C761" s="3">
        <f>データ!C761</f>
        <v>44011</v>
      </c>
      <c r="D761" s="2" t="str">
        <f>データ!D761</f>
        <v>alive</v>
      </c>
      <c r="E761" s="2">
        <f>データ!E761</f>
        <v>0</v>
      </c>
      <c r="F761" s="2">
        <f>データ!F761</f>
        <v>0</v>
      </c>
      <c r="G761" s="2">
        <f>データ!G761</f>
        <v>51</v>
      </c>
      <c r="H761" s="2">
        <f>データ!H761</f>
        <v>1</v>
      </c>
      <c r="I761" s="2">
        <f>データ!I761</f>
        <v>0</v>
      </c>
      <c r="J761" s="5"/>
    </row>
    <row r="762" spans="1:10" x14ac:dyDescent="0.25">
      <c r="A762" s="2">
        <f>データ!A762</f>
        <v>761</v>
      </c>
      <c r="B762" s="3">
        <f>データ!B762</f>
        <v>36594</v>
      </c>
      <c r="C762" s="3">
        <f>データ!C762</f>
        <v>39212</v>
      </c>
      <c r="D762" s="2" t="str">
        <f>データ!D762</f>
        <v>uninformative censoring</v>
      </c>
      <c r="E762" s="2">
        <f>データ!E762</f>
        <v>0</v>
      </c>
      <c r="F762" s="2">
        <f>データ!F762</f>
        <v>0</v>
      </c>
      <c r="G762" s="2">
        <f>データ!G762</f>
        <v>48</v>
      </c>
      <c r="H762" s="2">
        <f>データ!H762</f>
        <v>0</v>
      </c>
      <c r="I762" s="2">
        <f>データ!I762</f>
        <v>0</v>
      </c>
      <c r="J762" s="5"/>
    </row>
    <row r="763" spans="1:10" x14ac:dyDescent="0.25">
      <c r="A763" s="2">
        <f>データ!A763</f>
        <v>762</v>
      </c>
      <c r="B763" s="3">
        <f>データ!B763</f>
        <v>36603</v>
      </c>
      <c r="C763" s="3">
        <f>データ!C763</f>
        <v>37708</v>
      </c>
      <c r="D763" s="2" t="str">
        <f>データ!D763</f>
        <v>uninformative censoring</v>
      </c>
      <c r="E763" s="2">
        <f>データ!E763</f>
        <v>0</v>
      </c>
      <c r="F763" s="2">
        <f>データ!F763</f>
        <v>0</v>
      </c>
      <c r="G763" s="2">
        <f>データ!G763</f>
        <v>45</v>
      </c>
      <c r="H763" s="2">
        <f>データ!H763</f>
        <v>0</v>
      </c>
      <c r="I763" s="2">
        <f>データ!I763</f>
        <v>0</v>
      </c>
      <c r="J763" s="5"/>
    </row>
    <row r="764" spans="1:10" x14ac:dyDescent="0.25">
      <c r="A764" s="2">
        <f>データ!A764</f>
        <v>763</v>
      </c>
      <c r="B764" s="3">
        <f>データ!B764</f>
        <v>36617</v>
      </c>
      <c r="C764" s="3">
        <f>データ!C764</f>
        <v>37643</v>
      </c>
      <c r="D764" s="2" t="str">
        <f>データ!D764</f>
        <v>uninformative censoring</v>
      </c>
      <c r="E764" s="2">
        <f>データ!E764</f>
        <v>1</v>
      </c>
      <c r="F764" s="2">
        <f>データ!F764</f>
        <v>0</v>
      </c>
      <c r="G764" s="2">
        <f>データ!G764</f>
        <v>57</v>
      </c>
      <c r="H764" s="2">
        <f>データ!H764</f>
        <v>0</v>
      </c>
      <c r="I764" s="2">
        <f>データ!I764</f>
        <v>0</v>
      </c>
      <c r="J764" s="5"/>
    </row>
    <row r="765" spans="1:10" x14ac:dyDescent="0.25">
      <c r="A765" s="2">
        <f>データ!A765</f>
        <v>764</v>
      </c>
      <c r="B765" s="3">
        <f>データ!B765</f>
        <v>36561</v>
      </c>
      <c r="C765" s="3">
        <f>データ!C765</f>
        <v>37933</v>
      </c>
      <c r="D765" s="2" t="str">
        <f>データ!D765</f>
        <v>cvd</v>
      </c>
      <c r="E765" s="2">
        <f>データ!E765</f>
        <v>0</v>
      </c>
      <c r="F765" s="2">
        <f>データ!F765</f>
        <v>1</v>
      </c>
      <c r="G765" s="2">
        <f>データ!G765</f>
        <v>84</v>
      </c>
      <c r="H765" s="2">
        <f>データ!H765</f>
        <v>0</v>
      </c>
      <c r="I765" s="2">
        <f>データ!I765</f>
        <v>1</v>
      </c>
      <c r="J765" s="5"/>
    </row>
    <row r="766" spans="1:10" x14ac:dyDescent="0.25">
      <c r="A766" s="2">
        <f>データ!A766</f>
        <v>765</v>
      </c>
      <c r="B766" s="3">
        <f>データ!B766</f>
        <v>36612</v>
      </c>
      <c r="C766" s="3">
        <f>データ!C766</f>
        <v>40719</v>
      </c>
      <c r="D766" s="2" t="str">
        <f>データ!D766</f>
        <v>cvd</v>
      </c>
      <c r="E766" s="2">
        <f>データ!E766</f>
        <v>0</v>
      </c>
      <c r="F766" s="2">
        <f>データ!F766</f>
        <v>1</v>
      </c>
      <c r="G766" s="2">
        <f>データ!G766</f>
        <v>63</v>
      </c>
      <c r="H766" s="2">
        <f>データ!H766</f>
        <v>1</v>
      </c>
      <c r="I766" s="2">
        <f>データ!I766</f>
        <v>0</v>
      </c>
      <c r="J766" s="5"/>
    </row>
    <row r="767" spans="1:10" x14ac:dyDescent="0.25">
      <c r="A767" s="2">
        <f>データ!A767</f>
        <v>766</v>
      </c>
      <c r="B767" s="3">
        <f>データ!B767</f>
        <v>36682</v>
      </c>
      <c r="C767" s="3">
        <f>データ!C767</f>
        <v>38390</v>
      </c>
      <c r="D767" s="2" t="str">
        <f>データ!D767</f>
        <v>cvd</v>
      </c>
      <c r="E767" s="2">
        <f>データ!E767</f>
        <v>0</v>
      </c>
      <c r="F767" s="2">
        <f>データ!F767</f>
        <v>1</v>
      </c>
      <c r="G767" s="2">
        <f>データ!G767</f>
        <v>66</v>
      </c>
      <c r="H767" s="2">
        <f>データ!H767</f>
        <v>1</v>
      </c>
      <c r="I767" s="2">
        <f>データ!I767</f>
        <v>0</v>
      </c>
      <c r="J767" s="5"/>
    </row>
    <row r="768" spans="1:10" x14ac:dyDescent="0.25">
      <c r="A768" s="2">
        <f>データ!A768</f>
        <v>767</v>
      </c>
      <c r="B768" s="3">
        <f>データ!B768</f>
        <v>36603</v>
      </c>
      <c r="C768" s="3">
        <f>データ!C768</f>
        <v>43908</v>
      </c>
      <c r="D768" s="2" t="str">
        <f>データ!D768</f>
        <v>alive</v>
      </c>
      <c r="E768" s="2">
        <f>データ!E768</f>
        <v>0</v>
      </c>
      <c r="F768" s="2">
        <f>データ!F768</f>
        <v>0</v>
      </c>
      <c r="G768" s="2">
        <f>データ!G768</f>
        <v>73</v>
      </c>
      <c r="H768" s="2">
        <f>データ!H768</f>
        <v>0</v>
      </c>
      <c r="I768" s="2">
        <f>データ!I768</f>
        <v>1</v>
      </c>
      <c r="J768" s="5"/>
    </row>
    <row r="769" spans="1:10" x14ac:dyDescent="0.25">
      <c r="A769" s="2">
        <f>データ!A769</f>
        <v>768</v>
      </c>
      <c r="B769" s="3">
        <f>データ!B769</f>
        <v>36666</v>
      </c>
      <c r="C769" s="3">
        <f>データ!C769</f>
        <v>36893</v>
      </c>
      <c r="D769" s="2" t="str">
        <f>データ!D769</f>
        <v>cvd</v>
      </c>
      <c r="E769" s="2">
        <f>データ!E769</f>
        <v>0</v>
      </c>
      <c r="F769" s="2">
        <f>データ!F769</f>
        <v>1</v>
      </c>
      <c r="G769" s="2">
        <f>データ!G769</f>
        <v>56</v>
      </c>
      <c r="H769" s="2">
        <f>データ!H769</f>
        <v>1</v>
      </c>
      <c r="I769" s="2">
        <f>データ!I769</f>
        <v>1</v>
      </c>
      <c r="J769" s="5"/>
    </row>
    <row r="770" spans="1:10" x14ac:dyDescent="0.25">
      <c r="A770" s="2">
        <f>データ!A770</f>
        <v>769</v>
      </c>
      <c r="B770" s="3">
        <f>データ!B770</f>
        <v>36612</v>
      </c>
      <c r="C770" s="3">
        <f>データ!C770</f>
        <v>38888</v>
      </c>
      <c r="D770" s="2" t="str">
        <f>データ!D770</f>
        <v>cvd</v>
      </c>
      <c r="E770" s="2">
        <f>データ!E770</f>
        <v>0</v>
      </c>
      <c r="F770" s="2">
        <f>データ!F770</f>
        <v>1</v>
      </c>
      <c r="G770" s="2">
        <f>データ!G770</f>
        <v>60</v>
      </c>
      <c r="H770" s="2">
        <f>データ!H770</f>
        <v>0</v>
      </c>
      <c r="I770" s="2">
        <f>データ!I770</f>
        <v>0</v>
      </c>
      <c r="J770" s="5"/>
    </row>
    <row r="771" spans="1:10" x14ac:dyDescent="0.25">
      <c r="A771" s="2">
        <f>データ!A771</f>
        <v>770</v>
      </c>
      <c r="B771" s="3">
        <f>データ!B771</f>
        <v>36691</v>
      </c>
      <c r="C771" s="3">
        <f>データ!C771</f>
        <v>43996</v>
      </c>
      <c r="D771" s="2" t="str">
        <f>データ!D771</f>
        <v>alive</v>
      </c>
      <c r="E771" s="2">
        <f>データ!E771</f>
        <v>0</v>
      </c>
      <c r="F771" s="2">
        <f>データ!F771</f>
        <v>0</v>
      </c>
      <c r="G771" s="2">
        <f>データ!G771</f>
        <v>64</v>
      </c>
      <c r="H771" s="2">
        <f>データ!H771</f>
        <v>1</v>
      </c>
      <c r="I771" s="2">
        <f>データ!I771</f>
        <v>0</v>
      </c>
      <c r="J771" s="5"/>
    </row>
    <row r="772" spans="1:10" x14ac:dyDescent="0.25">
      <c r="A772" s="2">
        <f>データ!A772</f>
        <v>771</v>
      </c>
      <c r="B772" s="3">
        <f>データ!B772</f>
        <v>36580</v>
      </c>
      <c r="C772" s="3">
        <f>データ!C772</f>
        <v>36707</v>
      </c>
      <c r="D772" s="2" t="str">
        <f>データ!D772</f>
        <v>cvd</v>
      </c>
      <c r="E772" s="2">
        <f>データ!E772</f>
        <v>0</v>
      </c>
      <c r="F772" s="2">
        <f>データ!F772</f>
        <v>1</v>
      </c>
      <c r="G772" s="2">
        <f>データ!G772</f>
        <v>70</v>
      </c>
      <c r="H772" s="2">
        <f>データ!H772</f>
        <v>0</v>
      </c>
      <c r="I772" s="2">
        <f>データ!I772</f>
        <v>0</v>
      </c>
      <c r="J772" s="5"/>
    </row>
    <row r="773" spans="1:10" x14ac:dyDescent="0.25">
      <c r="A773" s="2">
        <f>データ!A773</f>
        <v>772</v>
      </c>
      <c r="B773" s="3">
        <f>データ!B773</f>
        <v>36614</v>
      </c>
      <c r="C773" s="3">
        <f>データ!C773</f>
        <v>36907</v>
      </c>
      <c r="D773" s="2" t="str">
        <f>データ!D773</f>
        <v>cvd</v>
      </c>
      <c r="E773" s="2">
        <f>データ!E773</f>
        <v>0</v>
      </c>
      <c r="F773" s="2">
        <f>データ!F773</f>
        <v>1</v>
      </c>
      <c r="G773" s="2">
        <f>データ!G773</f>
        <v>39</v>
      </c>
      <c r="H773" s="2">
        <f>データ!H773</f>
        <v>0</v>
      </c>
      <c r="I773" s="2">
        <f>データ!I773</f>
        <v>0</v>
      </c>
      <c r="J773" s="5"/>
    </row>
    <row r="774" spans="1:10" x14ac:dyDescent="0.25">
      <c r="A774" s="2">
        <f>データ!A774</f>
        <v>773</v>
      </c>
      <c r="B774" s="3">
        <f>データ!B774</f>
        <v>36626</v>
      </c>
      <c r="C774" s="3">
        <f>データ!C774</f>
        <v>37461</v>
      </c>
      <c r="D774" s="2" t="str">
        <f>データ!D774</f>
        <v>cvd</v>
      </c>
      <c r="E774" s="2">
        <f>データ!E774</f>
        <v>0</v>
      </c>
      <c r="F774" s="2">
        <f>データ!F774</f>
        <v>1</v>
      </c>
      <c r="G774" s="2">
        <f>データ!G774</f>
        <v>66</v>
      </c>
      <c r="H774" s="2">
        <f>データ!H774</f>
        <v>0</v>
      </c>
      <c r="I774" s="2">
        <f>データ!I774</f>
        <v>0</v>
      </c>
      <c r="J774" s="5"/>
    </row>
    <row r="775" spans="1:10" x14ac:dyDescent="0.25">
      <c r="A775" s="2">
        <f>データ!A775</f>
        <v>774</v>
      </c>
      <c r="B775" s="3">
        <f>データ!B775</f>
        <v>36540</v>
      </c>
      <c r="C775" s="3">
        <f>データ!C775</f>
        <v>39135</v>
      </c>
      <c r="D775" s="2" t="str">
        <f>データ!D775</f>
        <v>uninformative censoring</v>
      </c>
      <c r="E775" s="2">
        <f>データ!E775</f>
        <v>0</v>
      </c>
      <c r="F775" s="2">
        <f>データ!F775</f>
        <v>0</v>
      </c>
      <c r="G775" s="2">
        <f>データ!G775</f>
        <v>61</v>
      </c>
      <c r="H775" s="2">
        <f>データ!H775</f>
        <v>1</v>
      </c>
      <c r="I775" s="2">
        <f>データ!I775</f>
        <v>1</v>
      </c>
      <c r="J775" s="5"/>
    </row>
    <row r="776" spans="1:10" x14ac:dyDescent="0.25">
      <c r="A776" s="2">
        <f>データ!A776</f>
        <v>775</v>
      </c>
      <c r="B776" s="3">
        <f>データ!B776</f>
        <v>36573</v>
      </c>
      <c r="C776" s="3">
        <f>データ!C776</f>
        <v>43878</v>
      </c>
      <c r="D776" s="2" t="str">
        <f>データ!D776</f>
        <v>alive</v>
      </c>
      <c r="E776" s="2">
        <f>データ!E776</f>
        <v>0</v>
      </c>
      <c r="F776" s="2">
        <f>データ!F776</f>
        <v>0</v>
      </c>
      <c r="G776" s="2">
        <f>データ!G776</f>
        <v>47</v>
      </c>
      <c r="H776" s="2">
        <f>データ!H776</f>
        <v>1</v>
      </c>
      <c r="I776" s="2">
        <f>データ!I776</f>
        <v>0</v>
      </c>
      <c r="J776" s="5"/>
    </row>
    <row r="777" spans="1:10" x14ac:dyDescent="0.25">
      <c r="A777" s="2">
        <f>データ!A777</f>
        <v>776</v>
      </c>
      <c r="B777" s="3">
        <f>データ!B777</f>
        <v>36614</v>
      </c>
      <c r="C777" s="3">
        <f>データ!C777</f>
        <v>38665</v>
      </c>
      <c r="D777" s="2" t="str">
        <f>データ!D777</f>
        <v>cvd</v>
      </c>
      <c r="E777" s="2">
        <f>データ!E777</f>
        <v>0</v>
      </c>
      <c r="F777" s="2">
        <f>データ!F777</f>
        <v>1</v>
      </c>
      <c r="G777" s="2">
        <f>データ!G777</f>
        <v>58</v>
      </c>
      <c r="H777" s="2">
        <f>データ!H777</f>
        <v>1</v>
      </c>
      <c r="I777" s="2">
        <f>データ!I777</f>
        <v>0</v>
      </c>
      <c r="J777" s="5"/>
    </row>
    <row r="778" spans="1:10" x14ac:dyDescent="0.25">
      <c r="A778" s="2">
        <f>データ!A778</f>
        <v>777</v>
      </c>
      <c r="B778" s="3">
        <f>データ!B778</f>
        <v>36574</v>
      </c>
      <c r="C778" s="3">
        <f>データ!C778</f>
        <v>36644</v>
      </c>
      <c r="D778" s="2" t="str">
        <f>データ!D778</f>
        <v>cvd</v>
      </c>
      <c r="E778" s="2">
        <f>データ!E778</f>
        <v>0</v>
      </c>
      <c r="F778" s="2">
        <f>データ!F778</f>
        <v>1</v>
      </c>
      <c r="G778" s="2">
        <f>データ!G778</f>
        <v>104</v>
      </c>
      <c r="H778" s="2">
        <f>データ!H778</f>
        <v>0</v>
      </c>
      <c r="I778" s="2">
        <f>データ!I778</f>
        <v>1</v>
      </c>
      <c r="J778" s="5"/>
    </row>
    <row r="779" spans="1:10" x14ac:dyDescent="0.25">
      <c r="A779" s="2">
        <f>データ!A779</f>
        <v>778</v>
      </c>
      <c r="B779" s="3">
        <f>データ!B779</f>
        <v>36639</v>
      </c>
      <c r="C779" s="3">
        <f>データ!C779</f>
        <v>37090</v>
      </c>
      <c r="D779" s="2" t="str">
        <f>データ!D779</f>
        <v>uninformative censoring</v>
      </c>
      <c r="E779" s="2">
        <f>データ!E779</f>
        <v>0</v>
      </c>
      <c r="F779" s="2">
        <f>データ!F779</f>
        <v>0</v>
      </c>
      <c r="G779" s="2">
        <f>データ!G779</f>
        <v>76</v>
      </c>
      <c r="H779" s="2">
        <f>データ!H779</f>
        <v>1</v>
      </c>
      <c r="I779" s="2">
        <f>データ!I779</f>
        <v>1</v>
      </c>
      <c r="J779" s="5"/>
    </row>
    <row r="780" spans="1:10" x14ac:dyDescent="0.25">
      <c r="A780" s="2">
        <f>データ!A780</f>
        <v>779</v>
      </c>
      <c r="B780" s="3">
        <f>データ!B780</f>
        <v>36540</v>
      </c>
      <c r="C780" s="3">
        <f>データ!C780</f>
        <v>43845</v>
      </c>
      <c r="D780" s="2" t="str">
        <f>データ!D780</f>
        <v>alive</v>
      </c>
      <c r="E780" s="2">
        <f>データ!E780</f>
        <v>0</v>
      </c>
      <c r="F780" s="2">
        <f>データ!F780</f>
        <v>0</v>
      </c>
      <c r="G780" s="2">
        <f>データ!G780</f>
        <v>57</v>
      </c>
      <c r="H780" s="2">
        <f>データ!H780</f>
        <v>0</v>
      </c>
      <c r="I780" s="2">
        <f>データ!I780</f>
        <v>0</v>
      </c>
      <c r="J780" s="5"/>
    </row>
    <row r="781" spans="1:10" x14ac:dyDescent="0.25">
      <c r="A781" s="2">
        <f>データ!A781</f>
        <v>780</v>
      </c>
      <c r="B781" s="3">
        <f>データ!B781</f>
        <v>36666</v>
      </c>
      <c r="C781" s="3">
        <f>データ!C781</f>
        <v>36666</v>
      </c>
      <c r="D781" s="2" t="str">
        <f>データ!D781</f>
        <v>uninformative censoring</v>
      </c>
      <c r="E781" s="2">
        <f>データ!E781</f>
        <v>0</v>
      </c>
      <c r="F781" s="2">
        <f>データ!F781</f>
        <v>0</v>
      </c>
      <c r="G781" s="2">
        <f>データ!G781</f>
        <v>62</v>
      </c>
      <c r="H781" s="2">
        <f>データ!H781</f>
        <v>0</v>
      </c>
      <c r="I781" s="2">
        <f>データ!I781</f>
        <v>1</v>
      </c>
      <c r="J781" s="5"/>
    </row>
    <row r="782" spans="1:10" x14ac:dyDescent="0.25">
      <c r="A782" s="2">
        <f>データ!A782</f>
        <v>781</v>
      </c>
      <c r="B782" s="3">
        <f>データ!B782</f>
        <v>36631</v>
      </c>
      <c r="C782" s="3">
        <f>データ!C782</f>
        <v>38321</v>
      </c>
      <c r="D782" s="2" t="str">
        <f>データ!D782</f>
        <v>uninformative censoring</v>
      </c>
      <c r="E782" s="2">
        <f>データ!E782</f>
        <v>0</v>
      </c>
      <c r="F782" s="2">
        <f>データ!F782</f>
        <v>0</v>
      </c>
      <c r="G782" s="2">
        <f>データ!G782</f>
        <v>37</v>
      </c>
      <c r="H782" s="2">
        <f>データ!H782</f>
        <v>1</v>
      </c>
      <c r="I782" s="2">
        <f>データ!I782</f>
        <v>0</v>
      </c>
      <c r="J782" s="5"/>
    </row>
    <row r="783" spans="1:10" x14ac:dyDescent="0.25">
      <c r="A783" s="2">
        <f>データ!A783</f>
        <v>782</v>
      </c>
      <c r="B783" s="3">
        <f>データ!B783</f>
        <v>36626</v>
      </c>
      <c r="C783" s="3">
        <f>データ!C783</f>
        <v>43931</v>
      </c>
      <c r="D783" s="2" t="str">
        <f>データ!D783</f>
        <v>alive</v>
      </c>
      <c r="E783" s="2">
        <f>データ!E783</f>
        <v>0</v>
      </c>
      <c r="F783" s="2">
        <f>データ!F783</f>
        <v>0</v>
      </c>
      <c r="G783" s="2">
        <f>データ!G783</f>
        <v>78</v>
      </c>
      <c r="H783" s="2">
        <f>データ!H783</f>
        <v>0</v>
      </c>
      <c r="I783" s="2">
        <f>データ!I783</f>
        <v>0</v>
      </c>
      <c r="J783" s="5"/>
    </row>
    <row r="784" spans="1:10" x14ac:dyDescent="0.25">
      <c r="A784" s="2">
        <f>データ!A784</f>
        <v>783</v>
      </c>
      <c r="B784" s="3">
        <f>データ!B784</f>
        <v>36675</v>
      </c>
      <c r="C784" s="3">
        <f>データ!C784</f>
        <v>40089</v>
      </c>
      <c r="D784" s="2" t="str">
        <f>データ!D784</f>
        <v>uninformative censoring</v>
      </c>
      <c r="E784" s="2">
        <f>データ!E784</f>
        <v>0</v>
      </c>
      <c r="F784" s="2">
        <f>データ!F784</f>
        <v>0</v>
      </c>
      <c r="G784" s="2">
        <f>データ!G784</f>
        <v>67</v>
      </c>
      <c r="H784" s="2">
        <f>データ!H784</f>
        <v>0</v>
      </c>
      <c r="I784" s="2">
        <f>データ!I784</f>
        <v>1</v>
      </c>
      <c r="J784" s="5"/>
    </row>
    <row r="785" spans="1:10" x14ac:dyDescent="0.25">
      <c r="A785" s="2">
        <f>データ!A785</f>
        <v>784</v>
      </c>
      <c r="B785" s="3">
        <f>データ!B785</f>
        <v>36692</v>
      </c>
      <c r="C785" s="3">
        <f>データ!C785</f>
        <v>37518</v>
      </c>
      <c r="D785" s="2" t="str">
        <f>データ!D785</f>
        <v>uninformative censoring</v>
      </c>
      <c r="E785" s="2">
        <f>データ!E785</f>
        <v>0</v>
      </c>
      <c r="F785" s="2">
        <f>データ!F785</f>
        <v>0</v>
      </c>
      <c r="G785" s="2">
        <f>データ!G785</f>
        <v>79</v>
      </c>
      <c r="H785" s="2">
        <f>データ!H785</f>
        <v>1</v>
      </c>
      <c r="I785" s="2">
        <f>データ!I785</f>
        <v>0</v>
      </c>
      <c r="J785" s="5"/>
    </row>
    <row r="786" spans="1:10" x14ac:dyDescent="0.25">
      <c r="A786" s="2">
        <f>データ!A786</f>
        <v>785</v>
      </c>
      <c r="B786" s="3">
        <f>データ!B786</f>
        <v>36574</v>
      </c>
      <c r="C786" s="3">
        <f>データ!C786</f>
        <v>40859</v>
      </c>
      <c r="D786" s="2" t="str">
        <f>データ!D786</f>
        <v>cvd</v>
      </c>
      <c r="E786" s="2">
        <f>データ!E786</f>
        <v>0</v>
      </c>
      <c r="F786" s="2">
        <f>データ!F786</f>
        <v>1</v>
      </c>
      <c r="G786" s="2">
        <f>データ!G786</f>
        <v>81</v>
      </c>
      <c r="H786" s="2">
        <f>データ!H786</f>
        <v>0</v>
      </c>
      <c r="I786" s="2">
        <f>データ!I786</f>
        <v>1</v>
      </c>
      <c r="J786" s="5"/>
    </row>
    <row r="787" spans="1:10" x14ac:dyDescent="0.25">
      <c r="A787" s="2">
        <f>データ!A787</f>
        <v>786</v>
      </c>
      <c r="B787" s="3">
        <f>データ!B787</f>
        <v>36654</v>
      </c>
      <c r="C787" s="3">
        <f>データ!C787</f>
        <v>42191</v>
      </c>
      <c r="D787" s="2" t="str">
        <f>データ!D787</f>
        <v>uninformative censoring</v>
      </c>
      <c r="E787" s="2">
        <f>データ!E787</f>
        <v>0</v>
      </c>
      <c r="F787" s="2">
        <f>データ!F787</f>
        <v>0</v>
      </c>
      <c r="G787" s="2">
        <f>データ!G787</f>
        <v>63</v>
      </c>
      <c r="H787" s="2">
        <f>データ!H787</f>
        <v>1</v>
      </c>
      <c r="I787" s="2">
        <f>データ!I787</f>
        <v>1</v>
      </c>
      <c r="J787" s="5"/>
    </row>
    <row r="788" spans="1:10" x14ac:dyDescent="0.25">
      <c r="A788" s="2">
        <f>データ!A788</f>
        <v>787</v>
      </c>
      <c r="B788" s="3">
        <f>データ!B788</f>
        <v>36606</v>
      </c>
      <c r="C788" s="3">
        <f>データ!C788</f>
        <v>38185</v>
      </c>
      <c r="D788" s="2" t="str">
        <f>データ!D788</f>
        <v>uninformative censoring</v>
      </c>
      <c r="E788" s="2">
        <f>データ!E788</f>
        <v>0</v>
      </c>
      <c r="F788" s="2">
        <f>データ!F788</f>
        <v>0</v>
      </c>
      <c r="G788" s="2">
        <f>データ!G788</f>
        <v>71</v>
      </c>
      <c r="H788" s="2">
        <f>データ!H788</f>
        <v>0</v>
      </c>
      <c r="I788" s="2">
        <f>データ!I788</f>
        <v>0</v>
      </c>
      <c r="J788" s="5"/>
    </row>
    <row r="789" spans="1:10" x14ac:dyDescent="0.25">
      <c r="A789" s="2">
        <f>データ!A789</f>
        <v>788</v>
      </c>
      <c r="B789" s="3">
        <f>データ!B789</f>
        <v>36674</v>
      </c>
      <c r="C789" s="3">
        <f>データ!C789</f>
        <v>36835</v>
      </c>
      <c r="D789" s="2" t="str">
        <f>データ!D789</f>
        <v>uninformative censoring</v>
      </c>
      <c r="E789" s="2">
        <f>データ!E789</f>
        <v>0</v>
      </c>
      <c r="F789" s="2">
        <f>データ!F789</f>
        <v>0</v>
      </c>
      <c r="G789" s="2">
        <f>データ!G789</f>
        <v>44</v>
      </c>
      <c r="H789" s="2">
        <f>データ!H789</f>
        <v>1</v>
      </c>
      <c r="I789" s="2">
        <f>データ!I789</f>
        <v>0</v>
      </c>
      <c r="J789" s="5"/>
    </row>
    <row r="790" spans="1:10" x14ac:dyDescent="0.25">
      <c r="A790" s="2">
        <f>データ!A790</f>
        <v>789</v>
      </c>
      <c r="B790" s="3">
        <f>データ!B790</f>
        <v>36547</v>
      </c>
      <c r="C790" s="3">
        <f>データ!C790</f>
        <v>38469</v>
      </c>
      <c r="D790" s="2" t="str">
        <f>データ!D790</f>
        <v>cvd</v>
      </c>
      <c r="E790" s="2">
        <f>データ!E790</f>
        <v>0</v>
      </c>
      <c r="F790" s="2">
        <f>データ!F790</f>
        <v>1</v>
      </c>
      <c r="G790" s="2">
        <f>データ!G790</f>
        <v>46</v>
      </c>
      <c r="H790" s="2">
        <f>データ!H790</f>
        <v>0</v>
      </c>
      <c r="I790" s="2">
        <f>データ!I790</f>
        <v>1</v>
      </c>
      <c r="J790" s="5"/>
    </row>
    <row r="791" spans="1:10" x14ac:dyDescent="0.25">
      <c r="A791" s="2">
        <f>データ!A791</f>
        <v>790</v>
      </c>
      <c r="B791" s="3">
        <f>データ!B791</f>
        <v>36615</v>
      </c>
      <c r="C791" s="3">
        <f>データ!C791</f>
        <v>43920</v>
      </c>
      <c r="D791" s="2" t="str">
        <f>データ!D791</f>
        <v>alive</v>
      </c>
      <c r="E791" s="2">
        <f>データ!E791</f>
        <v>0</v>
      </c>
      <c r="F791" s="2">
        <f>データ!F791</f>
        <v>0</v>
      </c>
      <c r="G791" s="2">
        <f>データ!G791</f>
        <v>71</v>
      </c>
      <c r="H791" s="2">
        <f>データ!H791</f>
        <v>1</v>
      </c>
      <c r="I791" s="2">
        <f>データ!I791</f>
        <v>1</v>
      </c>
      <c r="J791" s="5"/>
    </row>
    <row r="792" spans="1:10" x14ac:dyDescent="0.25">
      <c r="A792" s="2">
        <f>データ!A792</f>
        <v>791</v>
      </c>
      <c r="B792" s="3">
        <f>データ!B792</f>
        <v>36606</v>
      </c>
      <c r="C792" s="3">
        <f>データ!C792</f>
        <v>38266</v>
      </c>
      <c r="D792" s="2" t="str">
        <f>データ!D792</f>
        <v>uninformative censoring</v>
      </c>
      <c r="E792" s="2">
        <f>データ!E792</f>
        <v>1</v>
      </c>
      <c r="F792" s="2">
        <f>データ!F792</f>
        <v>0</v>
      </c>
      <c r="G792" s="2">
        <f>データ!G792</f>
        <v>35</v>
      </c>
      <c r="H792" s="2">
        <f>データ!H792</f>
        <v>0</v>
      </c>
      <c r="I792" s="2">
        <f>データ!I792</f>
        <v>0</v>
      </c>
      <c r="J792" s="5"/>
    </row>
    <row r="793" spans="1:10" x14ac:dyDescent="0.25">
      <c r="A793" s="2">
        <f>データ!A793</f>
        <v>792</v>
      </c>
      <c r="B793" s="3">
        <f>データ!B793</f>
        <v>36639</v>
      </c>
      <c r="C793" s="3">
        <f>データ!C793</f>
        <v>37978</v>
      </c>
      <c r="D793" s="2" t="str">
        <f>データ!D793</f>
        <v>uninformative censoring</v>
      </c>
      <c r="E793" s="2">
        <f>データ!E793</f>
        <v>0</v>
      </c>
      <c r="F793" s="2">
        <f>データ!F793</f>
        <v>0</v>
      </c>
      <c r="G793" s="2">
        <f>データ!G793</f>
        <v>43</v>
      </c>
      <c r="H793" s="2">
        <f>データ!H793</f>
        <v>0</v>
      </c>
      <c r="I793" s="2">
        <f>データ!I793</f>
        <v>0</v>
      </c>
      <c r="J793" s="5"/>
    </row>
    <row r="794" spans="1:10" x14ac:dyDescent="0.25">
      <c r="A794" s="2">
        <f>データ!A794</f>
        <v>793</v>
      </c>
      <c r="B794" s="3">
        <f>データ!B794</f>
        <v>36665</v>
      </c>
      <c r="C794" s="3">
        <f>データ!C794</f>
        <v>36667</v>
      </c>
      <c r="D794" s="2" t="str">
        <f>データ!D794</f>
        <v>uninformative censoring</v>
      </c>
      <c r="E794" s="2">
        <f>データ!E794</f>
        <v>0</v>
      </c>
      <c r="F794" s="2">
        <f>データ!F794</f>
        <v>0</v>
      </c>
      <c r="G794" s="2">
        <f>データ!G794</f>
        <v>76</v>
      </c>
      <c r="H794" s="2">
        <f>データ!H794</f>
        <v>1</v>
      </c>
      <c r="I794" s="2">
        <f>データ!I794</f>
        <v>0</v>
      </c>
      <c r="J794" s="5"/>
    </row>
    <row r="795" spans="1:10" x14ac:dyDescent="0.25">
      <c r="A795" s="2">
        <f>データ!A795</f>
        <v>794</v>
      </c>
      <c r="B795" s="3">
        <f>データ!B795</f>
        <v>36635</v>
      </c>
      <c r="C795" s="3">
        <f>データ!C795</f>
        <v>41769</v>
      </c>
      <c r="D795" s="2" t="str">
        <f>データ!D795</f>
        <v>cvd</v>
      </c>
      <c r="E795" s="2">
        <f>データ!E795</f>
        <v>0</v>
      </c>
      <c r="F795" s="2">
        <f>データ!F795</f>
        <v>1</v>
      </c>
      <c r="G795" s="2">
        <f>データ!G795</f>
        <v>82</v>
      </c>
      <c r="H795" s="2">
        <f>データ!H795</f>
        <v>0</v>
      </c>
      <c r="I795" s="2">
        <f>データ!I795</f>
        <v>1</v>
      </c>
      <c r="J795" s="5"/>
    </row>
    <row r="796" spans="1:10" x14ac:dyDescent="0.25">
      <c r="A796" s="2">
        <f>データ!A796</f>
        <v>795</v>
      </c>
      <c r="B796" s="3">
        <f>データ!B796</f>
        <v>36685</v>
      </c>
      <c r="C796" s="3">
        <f>データ!C796</f>
        <v>38183</v>
      </c>
      <c r="D796" s="2" t="str">
        <f>データ!D796</f>
        <v>cvd</v>
      </c>
      <c r="E796" s="2">
        <f>データ!E796</f>
        <v>0</v>
      </c>
      <c r="F796" s="2">
        <f>データ!F796</f>
        <v>1</v>
      </c>
      <c r="G796" s="2">
        <f>データ!G796</f>
        <v>34</v>
      </c>
      <c r="H796" s="2">
        <f>データ!H796</f>
        <v>1</v>
      </c>
      <c r="I796" s="2">
        <f>データ!I796</f>
        <v>0</v>
      </c>
      <c r="J796" s="5"/>
    </row>
    <row r="797" spans="1:10" x14ac:dyDescent="0.25">
      <c r="A797" s="2">
        <f>データ!A797</f>
        <v>796</v>
      </c>
      <c r="B797" s="3">
        <f>データ!B797</f>
        <v>36527</v>
      </c>
      <c r="C797" s="3">
        <f>データ!C797</f>
        <v>36527</v>
      </c>
      <c r="D797" s="2" t="str">
        <f>データ!D797</f>
        <v>cvd</v>
      </c>
      <c r="E797" s="2">
        <f>データ!E797</f>
        <v>0</v>
      </c>
      <c r="F797" s="2">
        <f>データ!F797</f>
        <v>1</v>
      </c>
      <c r="G797" s="2">
        <f>データ!G797</f>
        <v>52</v>
      </c>
      <c r="H797" s="2">
        <f>データ!H797</f>
        <v>0</v>
      </c>
      <c r="I797" s="2">
        <f>データ!I797</f>
        <v>1</v>
      </c>
      <c r="J797" s="5"/>
    </row>
    <row r="798" spans="1:10" x14ac:dyDescent="0.25">
      <c r="A798" s="2">
        <f>データ!A798</f>
        <v>797</v>
      </c>
      <c r="B798" s="3">
        <f>データ!B798</f>
        <v>36558</v>
      </c>
      <c r="C798" s="3">
        <f>データ!C798</f>
        <v>38443</v>
      </c>
      <c r="D798" s="2" t="str">
        <f>データ!D798</f>
        <v>cvd</v>
      </c>
      <c r="E798" s="2">
        <f>データ!E798</f>
        <v>0</v>
      </c>
      <c r="F798" s="2">
        <f>データ!F798</f>
        <v>1</v>
      </c>
      <c r="G798" s="2">
        <f>データ!G798</f>
        <v>66</v>
      </c>
      <c r="H798" s="2">
        <f>データ!H798</f>
        <v>0</v>
      </c>
      <c r="I798" s="2">
        <f>データ!I798</f>
        <v>0</v>
      </c>
      <c r="J798" s="5"/>
    </row>
    <row r="799" spans="1:10" x14ac:dyDescent="0.25">
      <c r="A799" s="2">
        <f>データ!A799</f>
        <v>798</v>
      </c>
      <c r="B799" s="3">
        <f>データ!B799</f>
        <v>36686</v>
      </c>
      <c r="C799" s="3">
        <f>データ!C799</f>
        <v>37225</v>
      </c>
      <c r="D799" s="2" t="str">
        <f>データ!D799</f>
        <v>cvd</v>
      </c>
      <c r="E799" s="2">
        <f>データ!E799</f>
        <v>0</v>
      </c>
      <c r="F799" s="2">
        <f>データ!F799</f>
        <v>1</v>
      </c>
      <c r="G799" s="2">
        <f>データ!G799</f>
        <v>59</v>
      </c>
      <c r="H799" s="2">
        <f>データ!H799</f>
        <v>0</v>
      </c>
      <c r="I799" s="2">
        <f>データ!I799</f>
        <v>1</v>
      </c>
      <c r="J799" s="5"/>
    </row>
    <row r="800" spans="1:10" x14ac:dyDescent="0.25">
      <c r="A800" s="2">
        <f>データ!A800</f>
        <v>799</v>
      </c>
      <c r="B800" s="3">
        <f>データ!B800</f>
        <v>36634</v>
      </c>
      <c r="C800" s="3">
        <f>データ!C800</f>
        <v>39910</v>
      </c>
      <c r="D800" s="2" t="str">
        <f>データ!D800</f>
        <v>uninformative censoring</v>
      </c>
      <c r="E800" s="2">
        <f>データ!E800</f>
        <v>0</v>
      </c>
      <c r="F800" s="2">
        <f>データ!F800</f>
        <v>0</v>
      </c>
      <c r="G800" s="2">
        <f>データ!G800</f>
        <v>68</v>
      </c>
      <c r="H800" s="2">
        <f>データ!H800</f>
        <v>1</v>
      </c>
      <c r="I800" s="2">
        <f>データ!I800</f>
        <v>0</v>
      </c>
      <c r="J800" s="5"/>
    </row>
    <row r="801" spans="1:10" x14ac:dyDescent="0.25">
      <c r="A801" s="2">
        <f>データ!A801</f>
        <v>800</v>
      </c>
      <c r="B801" s="3">
        <f>データ!B801</f>
        <v>36627</v>
      </c>
      <c r="C801" s="3">
        <f>データ!C801</f>
        <v>39651</v>
      </c>
      <c r="D801" s="2" t="str">
        <f>データ!D801</f>
        <v>uninformative censoring</v>
      </c>
      <c r="E801" s="2">
        <f>データ!E801</f>
        <v>0</v>
      </c>
      <c r="F801" s="2">
        <f>データ!F801</f>
        <v>0</v>
      </c>
      <c r="G801" s="2">
        <f>データ!G801</f>
        <v>72</v>
      </c>
      <c r="H801" s="2">
        <f>データ!H801</f>
        <v>0</v>
      </c>
      <c r="I801" s="2">
        <f>データ!I801</f>
        <v>0</v>
      </c>
      <c r="J801" s="5"/>
    </row>
    <row r="802" spans="1:10" x14ac:dyDescent="0.25">
      <c r="A802" s="2">
        <f>データ!A802</f>
        <v>801</v>
      </c>
      <c r="B802" s="3">
        <f>データ!B802</f>
        <v>36562</v>
      </c>
      <c r="C802" s="3">
        <f>データ!C802</f>
        <v>36834</v>
      </c>
      <c r="D802" s="2" t="str">
        <f>データ!D802</f>
        <v>uninformative censoring</v>
      </c>
      <c r="E802" s="2">
        <f>データ!E802</f>
        <v>0</v>
      </c>
      <c r="F802" s="2">
        <f>データ!F802</f>
        <v>0</v>
      </c>
      <c r="G802" s="2">
        <f>データ!G802</f>
        <v>80</v>
      </c>
      <c r="H802" s="2">
        <f>データ!H802</f>
        <v>0</v>
      </c>
      <c r="I802" s="2">
        <f>データ!I802</f>
        <v>0</v>
      </c>
      <c r="J802" s="5"/>
    </row>
    <row r="803" spans="1:10" x14ac:dyDescent="0.25">
      <c r="A803" s="2">
        <f>データ!A803</f>
        <v>802</v>
      </c>
      <c r="B803" s="3">
        <f>データ!B803</f>
        <v>36654</v>
      </c>
      <c r="C803" s="3">
        <f>データ!C803</f>
        <v>37044</v>
      </c>
      <c r="D803" s="2" t="str">
        <f>データ!D803</f>
        <v>cvd</v>
      </c>
      <c r="E803" s="2">
        <f>データ!E803</f>
        <v>1</v>
      </c>
      <c r="F803" s="2">
        <f>データ!F803</f>
        <v>1</v>
      </c>
      <c r="G803" s="2">
        <f>データ!G803</f>
        <v>43</v>
      </c>
      <c r="H803" s="2">
        <f>データ!H803</f>
        <v>1</v>
      </c>
      <c r="I803" s="2">
        <f>データ!I803</f>
        <v>0</v>
      </c>
      <c r="J803" s="5"/>
    </row>
    <row r="804" spans="1:10" x14ac:dyDescent="0.25">
      <c r="A804" s="2">
        <f>データ!A804</f>
        <v>803</v>
      </c>
      <c r="B804" s="3">
        <f>データ!B804</f>
        <v>36583</v>
      </c>
      <c r="C804" s="3">
        <f>データ!C804</f>
        <v>37681</v>
      </c>
      <c r="D804" s="2" t="str">
        <f>データ!D804</f>
        <v>uninformative censoring</v>
      </c>
      <c r="E804" s="2">
        <f>データ!E804</f>
        <v>1</v>
      </c>
      <c r="F804" s="2">
        <f>データ!F804</f>
        <v>0</v>
      </c>
      <c r="G804" s="2">
        <f>データ!G804</f>
        <v>50</v>
      </c>
      <c r="H804" s="2">
        <f>データ!H804</f>
        <v>0</v>
      </c>
      <c r="I804" s="2">
        <f>データ!I804</f>
        <v>0</v>
      </c>
      <c r="J804" s="5"/>
    </row>
    <row r="805" spans="1:10" x14ac:dyDescent="0.25">
      <c r="A805" s="2">
        <f>データ!A805</f>
        <v>804</v>
      </c>
      <c r="B805" s="3">
        <f>データ!B805</f>
        <v>36651</v>
      </c>
      <c r="C805" s="3">
        <f>データ!C805</f>
        <v>43956</v>
      </c>
      <c r="D805" s="2" t="str">
        <f>データ!D805</f>
        <v>alive</v>
      </c>
      <c r="E805" s="2">
        <f>データ!E805</f>
        <v>0</v>
      </c>
      <c r="F805" s="2">
        <f>データ!F805</f>
        <v>0</v>
      </c>
      <c r="G805" s="2">
        <f>データ!G805</f>
        <v>59</v>
      </c>
      <c r="H805" s="2">
        <f>データ!H805</f>
        <v>0</v>
      </c>
      <c r="I805" s="2">
        <f>データ!I805</f>
        <v>1</v>
      </c>
      <c r="J805" s="5"/>
    </row>
    <row r="806" spans="1:10" x14ac:dyDescent="0.25">
      <c r="A806" s="2">
        <f>データ!A806</f>
        <v>805</v>
      </c>
      <c r="B806" s="3">
        <f>データ!B806</f>
        <v>36584</v>
      </c>
      <c r="C806" s="3">
        <f>データ!C806</f>
        <v>41395</v>
      </c>
      <c r="D806" s="2" t="str">
        <f>データ!D806</f>
        <v>cvd</v>
      </c>
      <c r="E806" s="2">
        <f>データ!E806</f>
        <v>0</v>
      </c>
      <c r="F806" s="2">
        <f>データ!F806</f>
        <v>1</v>
      </c>
      <c r="G806" s="2">
        <f>データ!G806</f>
        <v>59</v>
      </c>
      <c r="H806" s="2">
        <f>データ!H806</f>
        <v>1</v>
      </c>
      <c r="I806" s="2">
        <f>データ!I806</f>
        <v>0</v>
      </c>
      <c r="J806" s="5"/>
    </row>
    <row r="807" spans="1:10" x14ac:dyDescent="0.25">
      <c r="A807" s="2">
        <f>データ!A807</f>
        <v>806</v>
      </c>
      <c r="B807" s="3">
        <f>データ!B807</f>
        <v>36549</v>
      </c>
      <c r="C807" s="3">
        <f>データ!C807</f>
        <v>36566</v>
      </c>
      <c r="D807" s="2" t="str">
        <f>データ!D807</f>
        <v>cvd</v>
      </c>
      <c r="E807" s="2">
        <f>データ!E807</f>
        <v>1</v>
      </c>
      <c r="F807" s="2">
        <f>データ!F807</f>
        <v>1</v>
      </c>
      <c r="G807" s="2">
        <f>データ!G807</f>
        <v>55</v>
      </c>
      <c r="H807" s="2">
        <f>データ!H807</f>
        <v>0</v>
      </c>
      <c r="I807" s="2">
        <f>データ!I807</f>
        <v>1</v>
      </c>
      <c r="J807" s="5"/>
    </row>
    <row r="808" spans="1:10" x14ac:dyDescent="0.25">
      <c r="A808" s="2">
        <f>データ!A808</f>
        <v>807</v>
      </c>
      <c r="B808" s="3">
        <f>データ!B808</f>
        <v>36533</v>
      </c>
      <c r="C808" s="3">
        <f>データ!C808</f>
        <v>37740</v>
      </c>
      <c r="D808" s="2" t="str">
        <f>データ!D808</f>
        <v>cvd</v>
      </c>
      <c r="E808" s="2">
        <f>データ!E808</f>
        <v>0</v>
      </c>
      <c r="F808" s="2">
        <f>データ!F808</f>
        <v>1</v>
      </c>
      <c r="G808" s="2">
        <f>データ!G808</f>
        <v>61</v>
      </c>
      <c r="H808" s="2">
        <f>データ!H808</f>
        <v>0</v>
      </c>
      <c r="I808" s="2">
        <f>データ!I808</f>
        <v>0</v>
      </c>
      <c r="J808" s="5"/>
    </row>
    <row r="809" spans="1:10" x14ac:dyDescent="0.25">
      <c r="A809" s="2">
        <f>データ!A809</f>
        <v>808</v>
      </c>
      <c r="B809" s="3">
        <f>データ!B809</f>
        <v>36610</v>
      </c>
      <c r="C809" s="3">
        <f>データ!C809</f>
        <v>37295</v>
      </c>
      <c r="D809" s="2" t="str">
        <f>データ!D809</f>
        <v>cvd</v>
      </c>
      <c r="E809" s="2">
        <f>データ!E809</f>
        <v>1</v>
      </c>
      <c r="F809" s="2">
        <f>データ!F809</f>
        <v>1</v>
      </c>
      <c r="G809" s="2">
        <f>データ!G809</f>
        <v>52</v>
      </c>
      <c r="H809" s="2">
        <f>データ!H809</f>
        <v>0</v>
      </c>
      <c r="I809" s="2">
        <f>データ!I809</f>
        <v>1</v>
      </c>
      <c r="J809" s="5"/>
    </row>
    <row r="810" spans="1:10" x14ac:dyDescent="0.25">
      <c r="A810" s="2">
        <f>データ!A810</f>
        <v>809</v>
      </c>
      <c r="B810" s="3">
        <f>データ!B810</f>
        <v>36601</v>
      </c>
      <c r="C810" s="3">
        <f>データ!C810</f>
        <v>40906</v>
      </c>
      <c r="D810" s="2" t="str">
        <f>データ!D810</f>
        <v>uninformative censoring</v>
      </c>
      <c r="E810" s="2">
        <f>データ!E810</f>
        <v>0</v>
      </c>
      <c r="F810" s="2">
        <f>データ!F810</f>
        <v>0</v>
      </c>
      <c r="G810" s="2">
        <f>データ!G810</f>
        <v>63</v>
      </c>
      <c r="H810" s="2">
        <f>データ!H810</f>
        <v>0</v>
      </c>
      <c r="I810" s="2">
        <f>データ!I810</f>
        <v>1</v>
      </c>
      <c r="J810" s="5"/>
    </row>
    <row r="811" spans="1:10" x14ac:dyDescent="0.25">
      <c r="A811" s="2">
        <f>データ!A811</f>
        <v>810</v>
      </c>
      <c r="B811" s="3">
        <f>データ!B811</f>
        <v>36701</v>
      </c>
      <c r="C811" s="3">
        <f>データ!C811</f>
        <v>36717</v>
      </c>
      <c r="D811" s="2" t="str">
        <f>データ!D811</f>
        <v>uninformative censoring</v>
      </c>
      <c r="E811" s="2">
        <f>データ!E811</f>
        <v>0</v>
      </c>
      <c r="F811" s="2">
        <f>データ!F811</f>
        <v>0</v>
      </c>
      <c r="G811" s="2">
        <f>データ!G811</f>
        <v>36</v>
      </c>
      <c r="H811" s="2">
        <f>データ!H811</f>
        <v>1</v>
      </c>
      <c r="I811" s="2">
        <f>データ!I811</f>
        <v>0</v>
      </c>
      <c r="J811" s="5"/>
    </row>
    <row r="812" spans="1:10" x14ac:dyDescent="0.25">
      <c r="A812" s="2">
        <f>データ!A812</f>
        <v>811</v>
      </c>
      <c r="B812" s="3">
        <f>データ!B812</f>
        <v>36701</v>
      </c>
      <c r="C812" s="3">
        <f>データ!C812</f>
        <v>39715</v>
      </c>
      <c r="D812" s="2" t="str">
        <f>データ!D812</f>
        <v>cvd</v>
      </c>
      <c r="E812" s="2">
        <f>データ!E812</f>
        <v>1</v>
      </c>
      <c r="F812" s="2">
        <f>データ!F812</f>
        <v>1</v>
      </c>
      <c r="G812" s="2">
        <f>データ!G812</f>
        <v>42</v>
      </c>
      <c r="H812" s="2">
        <f>データ!H812</f>
        <v>0</v>
      </c>
      <c r="I812" s="2">
        <f>データ!I812</f>
        <v>0</v>
      </c>
      <c r="J812" s="5"/>
    </row>
    <row r="813" spans="1:10" x14ac:dyDescent="0.25">
      <c r="A813" s="2">
        <f>データ!A813</f>
        <v>812</v>
      </c>
      <c r="B813" s="3">
        <f>データ!B813</f>
        <v>36701</v>
      </c>
      <c r="C813" s="3">
        <f>データ!C813</f>
        <v>39983</v>
      </c>
      <c r="D813" s="2" t="str">
        <f>データ!D813</f>
        <v>cvd</v>
      </c>
      <c r="E813" s="2">
        <f>データ!E813</f>
        <v>0</v>
      </c>
      <c r="F813" s="2">
        <f>データ!F813</f>
        <v>1</v>
      </c>
      <c r="G813" s="2">
        <f>データ!G813</f>
        <v>55</v>
      </c>
      <c r="H813" s="2">
        <f>データ!H813</f>
        <v>1</v>
      </c>
      <c r="I813" s="2">
        <f>データ!I813</f>
        <v>0</v>
      </c>
      <c r="J813" s="5"/>
    </row>
    <row r="814" spans="1:10" x14ac:dyDescent="0.25">
      <c r="A814" s="2">
        <f>データ!A814</f>
        <v>813</v>
      </c>
      <c r="B814" s="3">
        <f>データ!B814</f>
        <v>36605</v>
      </c>
      <c r="C814" s="3">
        <f>データ!C814</f>
        <v>37945</v>
      </c>
      <c r="D814" s="2" t="str">
        <f>データ!D814</f>
        <v>uninformative censoring</v>
      </c>
      <c r="E814" s="2">
        <f>データ!E814</f>
        <v>1</v>
      </c>
      <c r="F814" s="2">
        <f>データ!F814</f>
        <v>0</v>
      </c>
      <c r="G814" s="2">
        <f>データ!G814</f>
        <v>49</v>
      </c>
      <c r="H814" s="2">
        <f>データ!H814</f>
        <v>0</v>
      </c>
      <c r="I814" s="2">
        <f>データ!I814</f>
        <v>1</v>
      </c>
      <c r="J814" s="5"/>
    </row>
    <row r="815" spans="1:10" x14ac:dyDescent="0.25">
      <c r="A815" s="2">
        <f>データ!A815</f>
        <v>814</v>
      </c>
      <c r="B815" s="3">
        <f>データ!B815</f>
        <v>36598</v>
      </c>
      <c r="C815" s="3">
        <f>データ!C815</f>
        <v>39308</v>
      </c>
      <c r="D815" s="2" t="str">
        <f>データ!D815</f>
        <v>uninformative censoring</v>
      </c>
      <c r="E815" s="2">
        <f>データ!E815</f>
        <v>0</v>
      </c>
      <c r="F815" s="2">
        <f>データ!F815</f>
        <v>0</v>
      </c>
      <c r="G815" s="2">
        <f>データ!G815</f>
        <v>36</v>
      </c>
      <c r="H815" s="2">
        <f>データ!H815</f>
        <v>1</v>
      </c>
      <c r="I815" s="2">
        <f>データ!I815</f>
        <v>0</v>
      </c>
      <c r="J815" s="5"/>
    </row>
    <row r="816" spans="1:10" x14ac:dyDescent="0.25">
      <c r="A816" s="2">
        <f>データ!A816</f>
        <v>815</v>
      </c>
      <c r="B816" s="3">
        <f>データ!B816</f>
        <v>36625</v>
      </c>
      <c r="C816" s="3">
        <f>データ!C816</f>
        <v>37548</v>
      </c>
      <c r="D816" s="2" t="str">
        <f>データ!D816</f>
        <v>cvd</v>
      </c>
      <c r="E816" s="2">
        <f>データ!E816</f>
        <v>0</v>
      </c>
      <c r="F816" s="2">
        <f>データ!F816</f>
        <v>1</v>
      </c>
      <c r="G816" s="2">
        <f>データ!G816</f>
        <v>40</v>
      </c>
      <c r="H816" s="2">
        <f>データ!H816</f>
        <v>0</v>
      </c>
      <c r="I816" s="2">
        <f>データ!I816</f>
        <v>1</v>
      </c>
      <c r="J816" s="5"/>
    </row>
    <row r="817" spans="1:10" x14ac:dyDescent="0.25">
      <c r="A817" s="2">
        <f>データ!A817</f>
        <v>816</v>
      </c>
      <c r="B817" s="3">
        <f>データ!B817</f>
        <v>36651</v>
      </c>
      <c r="C817" s="3">
        <f>データ!C817</f>
        <v>39944</v>
      </c>
      <c r="D817" s="2" t="str">
        <f>データ!D817</f>
        <v>uninformative censoring</v>
      </c>
      <c r="E817" s="2">
        <f>データ!E817</f>
        <v>0</v>
      </c>
      <c r="F817" s="2">
        <f>データ!F817</f>
        <v>0</v>
      </c>
      <c r="G817" s="2">
        <f>データ!G817</f>
        <v>83</v>
      </c>
      <c r="H817" s="2">
        <f>データ!H817</f>
        <v>1</v>
      </c>
      <c r="I817" s="2">
        <f>データ!I817</f>
        <v>1</v>
      </c>
      <c r="J817" s="5"/>
    </row>
    <row r="818" spans="1:10" x14ac:dyDescent="0.25">
      <c r="A818" s="2">
        <f>データ!A818</f>
        <v>817</v>
      </c>
      <c r="B818" s="3">
        <f>データ!B818</f>
        <v>36576</v>
      </c>
      <c r="C818" s="3">
        <f>データ!C818</f>
        <v>37112</v>
      </c>
      <c r="D818" s="2" t="str">
        <f>データ!D818</f>
        <v>cvd</v>
      </c>
      <c r="E818" s="2">
        <f>データ!E818</f>
        <v>0</v>
      </c>
      <c r="F818" s="2">
        <f>データ!F818</f>
        <v>1</v>
      </c>
      <c r="G818" s="2">
        <f>データ!G818</f>
        <v>63</v>
      </c>
      <c r="H818" s="2">
        <f>データ!H818</f>
        <v>0</v>
      </c>
      <c r="I818" s="2">
        <f>データ!I818</f>
        <v>1</v>
      </c>
      <c r="J818" s="5"/>
    </row>
    <row r="819" spans="1:10" x14ac:dyDescent="0.25">
      <c r="A819" s="2">
        <f>データ!A819</f>
        <v>818</v>
      </c>
      <c r="B819" s="3">
        <f>データ!B819</f>
        <v>36552</v>
      </c>
      <c r="C819" s="3">
        <f>データ!C819</f>
        <v>38561</v>
      </c>
      <c r="D819" s="2" t="str">
        <f>データ!D819</f>
        <v>uninformative censoring</v>
      </c>
      <c r="E819" s="2">
        <f>データ!E819</f>
        <v>1</v>
      </c>
      <c r="F819" s="2">
        <f>データ!F819</f>
        <v>0</v>
      </c>
      <c r="G819" s="2">
        <f>データ!G819</f>
        <v>50</v>
      </c>
      <c r="H819" s="2">
        <f>データ!H819</f>
        <v>0</v>
      </c>
      <c r="I819" s="2">
        <f>データ!I819</f>
        <v>0</v>
      </c>
      <c r="J819" s="5"/>
    </row>
    <row r="820" spans="1:10" x14ac:dyDescent="0.25">
      <c r="A820" s="2">
        <f>データ!A820</f>
        <v>819</v>
      </c>
      <c r="B820" s="3">
        <f>データ!B820</f>
        <v>36615</v>
      </c>
      <c r="C820" s="3">
        <f>データ!C820</f>
        <v>40089</v>
      </c>
      <c r="D820" s="2" t="str">
        <f>データ!D820</f>
        <v>cvd</v>
      </c>
      <c r="E820" s="2">
        <f>データ!E820</f>
        <v>0</v>
      </c>
      <c r="F820" s="2">
        <f>データ!F820</f>
        <v>1</v>
      </c>
      <c r="G820" s="2">
        <f>データ!G820</f>
        <v>59</v>
      </c>
      <c r="H820" s="2">
        <f>データ!H820</f>
        <v>1</v>
      </c>
      <c r="I820" s="2">
        <f>データ!I820</f>
        <v>0</v>
      </c>
      <c r="J820" s="5"/>
    </row>
    <row r="821" spans="1:10" x14ac:dyDescent="0.25">
      <c r="A821" s="2">
        <f>データ!A821</f>
        <v>820</v>
      </c>
      <c r="B821" s="3">
        <f>データ!B821</f>
        <v>36556</v>
      </c>
      <c r="C821" s="3">
        <f>データ!C821</f>
        <v>39912</v>
      </c>
      <c r="D821" s="2" t="str">
        <f>データ!D821</f>
        <v>cvd</v>
      </c>
      <c r="E821" s="2">
        <f>データ!E821</f>
        <v>0</v>
      </c>
      <c r="F821" s="2">
        <f>データ!F821</f>
        <v>1</v>
      </c>
      <c r="G821" s="2">
        <f>データ!G821</f>
        <v>63</v>
      </c>
      <c r="H821" s="2">
        <f>データ!H821</f>
        <v>0</v>
      </c>
      <c r="I821" s="2">
        <f>データ!I821</f>
        <v>0</v>
      </c>
      <c r="J821" s="5"/>
    </row>
    <row r="822" spans="1:10" x14ac:dyDescent="0.25">
      <c r="A822" s="2">
        <f>データ!A822</f>
        <v>821</v>
      </c>
      <c r="B822" s="3">
        <f>データ!B822</f>
        <v>36700</v>
      </c>
      <c r="C822" s="3">
        <f>データ!C822</f>
        <v>38407</v>
      </c>
      <c r="D822" s="2" t="str">
        <f>データ!D822</f>
        <v>cvd</v>
      </c>
      <c r="E822" s="2">
        <f>データ!E822</f>
        <v>1</v>
      </c>
      <c r="F822" s="2">
        <f>データ!F822</f>
        <v>1</v>
      </c>
      <c r="G822" s="2">
        <f>データ!G822</f>
        <v>33</v>
      </c>
      <c r="H822" s="2">
        <f>データ!H822</f>
        <v>0</v>
      </c>
      <c r="I822" s="2">
        <f>データ!I822</f>
        <v>0</v>
      </c>
      <c r="J822" s="5"/>
    </row>
    <row r="823" spans="1:10" x14ac:dyDescent="0.25">
      <c r="A823" s="2">
        <f>データ!A823</f>
        <v>822</v>
      </c>
      <c r="B823" s="3">
        <f>データ!B823</f>
        <v>36678</v>
      </c>
      <c r="C823" s="3">
        <f>データ!C823</f>
        <v>37463</v>
      </c>
      <c r="D823" s="2" t="str">
        <f>データ!D823</f>
        <v>uninformative censoring</v>
      </c>
      <c r="E823" s="2">
        <f>データ!E823</f>
        <v>0</v>
      </c>
      <c r="F823" s="2">
        <f>データ!F823</f>
        <v>0</v>
      </c>
      <c r="G823" s="2">
        <f>データ!G823</f>
        <v>76</v>
      </c>
      <c r="H823" s="2">
        <f>データ!H823</f>
        <v>1</v>
      </c>
      <c r="I823" s="2">
        <f>データ!I823</f>
        <v>1</v>
      </c>
      <c r="J823" s="5"/>
    </row>
    <row r="824" spans="1:10" x14ac:dyDescent="0.25">
      <c r="A824" s="2">
        <f>データ!A824</f>
        <v>823</v>
      </c>
      <c r="B824" s="3">
        <f>データ!B824</f>
        <v>36633</v>
      </c>
      <c r="C824" s="3">
        <f>データ!C824</f>
        <v>42489</v>
      </c>
      <c r="D824" s="2" t="str">
        <f>データ!D824</f>
        <v>uninformative censoring</v>
      </c>
      <c r="E824" s="2">
        <f>データ!E824</f>
        <v>1</v>
      </c>
      <c r="F824" s="2">
        <f>データ!F824</f>
        <v>0</v>
      </c>
      <c r="G824" s="2">
        <f>データ!G824</f>
        <v>66</v>
      </c>
      <c r="H824" s="2">
        <f>データ!H824</f>
        <v>1</v>
      </c>
      <c r="I824" s="2">
        <f>データ!I824</f>
        <v>0</v>
      </c>
      <c r="J824" s="5"/>
    </row>
    <row r="825" spans="1:10" x14ac:dyDescent="0.25">
      <c r="A825" s="2">
        <f>データ!A825</f>
        <v>824</v>
      </c>
      <c r="B825" s="3">
        <f>データ!B825</f>
        <v>36600</v>
      </c>
      <c r="C825" s="3">
        <f>データ!C825</f>
        <v>37858</v>
      </c>
      <c r="D825" s="2" t="str">
        <f>データ!D825</f>
        <v>cvd</v>
      </c>
      <c r="E825" s="2">
        <f>データ!E825</f>
        <v>0</v>
      </c>
      <c r="F825" s="2">
        <f>データ!F825</f>
        <v>1</v>
      </c>
      <c r="G825" s="2">
        <f>データ!G825</f>
        <v>56</v>
      </c>
      <c r="H825" s="2">
        <f>データ!H825</f>
        <v>1</v>
      </c>
      <c r="I825" s="2">
        <f>データ!I825</f>
        <v>1</v>
      </c>
      <c r="J825" s="5"/>
    </row>
    <row r="826" spans="1:10" x14ac:dyDescent="0.25">
      <c r="A826" s="2">
        <f>データ!A826</f>
        <v>825</v>
      </c>
      <c r="B826" s="3">
        <f>データ!B826</f>
        <v>36630</v>
      </c>
      <c r="C826" s="3">
        <f>データ!C826</f>
        <v>37434</v>
      </c>
      <c r="D826" s="2" t="str">
        <f>データ!D826</f>
        <v>uninformative censoring</v>
      </c>
      <c r="E826" s="2">
        <f>データ!E826</f>
        <v>0</v>
      </c>
      <c r="F826" s="2">
        <f>データ!F826</f>
        <v>0</v>
      </c>
      <c r="G826" s="2">
        <f>データ!G826</f>
        <v>75</v>
      </c>
      <c r="H826" s="2">
        <f>データ!H826</f>
        <v>1</v>
      </c>
      <c r="I826" s="2">
        <f>データ!I826</f>
        <v>0</v>
      </c>
      <c r="J826" s="5"/>
    </row>
    <row r="827" spans="1:10" x14ac:dyDescent="0.25">
      <c r="A827" s="2">
        <f>データ!A827</f>
        <v>826</v>
      </c>
      <c r="B827" s="3">
        <f>データ!B827</f>
        <v>36642</v>
      </c>
      <c r="C827" s="3">
        <f>データ!C827</f>
        <v>38996</v>
      </c>
      <c r="D827" s="2" t="str">
        <f>データ!D827</f>
        <v>uninformative censoring</v>
      </c>
      <c r="E827" s="2">
        <f>データ!E827</f>
        <v>0</v>
      </c>
      <c r="F827" s="2">
        <f>データ!F827</f>
        <v>0</v>
      </c>
      <c r="G827" s="2">
        <f>データ!G827</f>
        <v>61</v>
      </c>
      <c r="H827" s="2">
        <f>データ!H827</f>
        <v>0</v>
      </c>
      <c r="I827" s="2">
        <f>データ!I827</f>
        <v>0</v>
      </c>
      <c r="J827" s="5"/>
    </row>
    <row r="828" spans="1:10" x14ac:dyDescent="0.25">
      <c r="A828" s="2">
        <f>データ!A828</f>
        <v>827</v>
      </c>
      <c r="B828" s="3">
        <f>データ!B828</f>
        <v>36568</v>
      </c>
      <c r="C828" s="3">
        <f>データ!C828</f>
        <v>38650</v>
      </c>
      <c r="D828" s="2" t="str">
        <f>データ!D828</f>
        <v>uninformative censoring</v>
      </c>
      <c r="E828" s="2">
        <f>データ!E828</f>
        <v>0</v>
      </c>
      <c r="F828" s="2">
        <f>データ!F828</f>
        <v>0</v>
      </c>
      <c r="G828" s="2">
        <f>データ!G828</f>
        <v>85</v>
      </c>
      <c r="H828" s="2">
        <f>データ!H828</f>
        <v>1</v>
      </c>
      <c r="I828" s="2">
        <f>データ!I828</f>
        <v>0</v>
      </c>
      <c r="J828" s="5"/>
    </row>
    <row r="829" spans="1:10" x14ac:dyDescent="0.25">
      <c r="A829" s="2">
        <f>データ!A829</f>
        <v>828</v>
      </c>
      <c r="B829" s="3">
        <f>データ!B829</f>
        <v>36657</v>
      </c>
      <c r="C829" s="3">
        <f>データ!C829</f>
        <v>39100</v>
      </c>
      <c r="D829" s="2" t="str">
        <f>データ!D829</f>
        <v>uninformative censoring</v>
      </c>
      <c r="E829" s="2">
        <f>データ!E829</f>
        <v>0</v>
      </c>
      <c r="F829" s="2">
        <f>データ!F829</f>
        <v>0</v>
      </c>
      <c r="G829" s="2">
        <f>データ!G829</f>
        <v>68</v>
      </c>
      <c r="H829" s="2">
        <f>データ!H829</f>
        <v>1</v>
      </c>
      <c r="I829" s="2">
        <f>データ!I829</f>
        <v>0</v>
      </c>
      <c r="J829" s="5"/>
    </row>
    <row r="830" spans="1:10" x14ac:dyDescent="0.25">
      <c r="A830" s="2">
        <f>データ!A830</f>
        <v>829</v>
      </c>
      <c r="B830" s="3">
        <f>データ!B830</f>
        <v>36704</v>
      </c>
      <c r="C830" s="3">
        <f>データ!C830</f>
        <v>40243</v>
      </c>
      <c r="D830" s="2" t="str">
        <f>データ!D830</f>
        <v>uninformative censoring</v>
      </c>
      <c r="E830" s="2">
        <f>データ!E830</f>
        <v>0</v>
      </c>
      <c r="F830" s="2">
        <f>データ!F830</f>
        <v>0</v>
      </c>
      <c r="G830" s="2">
        <f>データ!G830</f>
        <v>41</v>
      </c>
      <c r="H830" s="2">
        <f>データ!H830</f>
        <v>0</v>
      </c>
      <c r="I830" s="2">
        <f>データ!I830</f>
        <v>0</v>
      </c>
      <c r="J830" s="5"/>
    </row>
    <row r="831" spans="1:10" x14ac:dyDescent="0.25">
      <c r="A831" s="2">
        <f>データ!A831</f>
        <v>830</v>
      </c>
      <c r="B831" s="3">
        <f>データ!B831</f>
        <v>36545</v>
      </c>
      <c r="C831" s="3">
        <f>データ!C831</f>
        <v>40358</v>
      </c>
      <c r="D831" s="2" t="str">
        <f>データ!D831</f>
        <v>uninformative censoring</v>
      </c>
      <c r="E831" s="2">
        <f>データ!E831</f>
        <v>0</v>
      </c>
      <c r="F831" s="2">
        <f>データ!F831</f>
        <v>0</v>
      </c>
      <c r="G831" s="2">
        <f>データ!G831</f>
        <v>62</v>
      </c>
      <c r="H831" s="2">
        <f>データ!H831</f>
        <v>1</v>
      </c>
      <c r="I831" s="2">
        <f>データ!I831</f>
        <v>0</v>
      </c>
      <c r="J831" s="5"/>
    </row>
    <row r="832" spans="1:10" x14ac:dyDescent="0.25">
      <c r="A832" s="2">
        <f>データ!A832</f>
        <v>831</v>
      </c>
      <c r="B832" s="3">
        <f>データ!B832</f>
        <v>36629</v>
      </c>
      <c r="C832" s="3">
        <f>データ!C832</f>
        <v>36664</v>
      </c>
      <c r="D832" s="2" t="str">
        <f>データ!D832</f>
        <v>uninformative censoring</v>
      </c>
      <c r="E832" s="2">
        <f>データ!E832</f>
        <v>0</v>
      </c>
      <c r="F832" s="2">
        <f>データ!F832</f>
        <v>0</v>
      </c>
      <c r="G832" s="2">
        <f>データ!G832</f>
        <v>78</v>
      </c>
      <c r="H832" s="2">
        <f>データ!H832</f>
        <v>0</v>
      </c>
      <c r="I832" s="2">
        <f>データ!I832</f>
        <v>0</v>
      </c>
      <c r="J832" s="5"/>
    </row>
    <row r="833" spans="1:10" x14ac:dyDescent="0.25">
      <c r="A833" s="2">
        <f>データ!A833</f>
        <v>832</v>
      </c>
      <c r="B833" s="3">
        <f>データ!B833</f>
        <v>36533</v>
      </c>
      <c r="C833" s="3">
        <f>データ!C833</f>
        <v>36533</v>
      </c>
      <c r="D833" s="2" t="str">
        <f>データ!D833</f>
        <v>uninformative censoring</v>
      </c>
      <c r="E833" s="2">
        <f>データ!E833</f>
        <v>0</v>
      </c>
      <c r="F833" s="2">
        <f>データ!F833</f>
        <v>0</v>
      </c>
      <c r="G833" s="2">
        <f>データ!G833</f>
        <v>62</v>
      </c>
      <c r="H833" s="2">
        <f>データ!H833</f>
        <v>1</v>
      </c>
      <c r="I833" s="2">
        <f>データ!I833</f>
        <v>0</v>
      </c>
      <c r="J833" s="5"/>
    </row>
    <row r="834" spans="1:10" x14ac:dyDescent="0.25">
      <c r="A834" s="2">
        <f>データ!A834</f>
        <v>833</v>
      </c>
      <c r="B834" s="3">
        <f>データ!B834</f>
        <v>36574</v>
      </c>
      <c r="C834" s="3">
        <f>データ!C834</f>
        <v>38921</v>
      </c>
      <c r="D834" s="2" t="str">
        <f>データ!D834</f>
        <v>uninformative censoring</v>
      </c>
      <c r="E834" s="2">
        <f>データ!E834</f>
        <v>0</v>
      </c>
      <c r="F834" s="2">
        <f>データ!F834</f>
        <v>0</v>
      </c>
      <c r="G834" s="2">
        <f>データ!G834</f>
        <v>39</v>
      </c>
      <c r="H834" s="2">
        <f>データ!H834</f>
        <v>0</v>
      </c>
      <c r="I834" s="2">
        <f>データ!I834</f>
        <v>0</v>
      </c>
      <c r="J834" s="5"/>
    </row>
    <row r="835" spans="1:10" x14ac:dyDescent="0.25">
      <c r="A835" s="2">
        <f>データ!A835</f>
        <v>834</v>
      </c>
      <c r="B835" s="3">
        <f>データ!B835</f>
        <v>36552</v>
      </c>
      <c r="C835" s="3">
        <f>データ!C835</f>
        <v>39671</v>
      </c>
      <c r="D835" s="2" t="str">
        <f>データ!D835</f>
        <v>cvd</v>
      </c>
      <c r="E835" s="2">
        <f>データ!E835</f>
        <v>0</v>
      </c>
      <c r="F835" s="2">
        <f>データ!F835</f>
        <v>1</v>
      </c>
      <c r="G835" s="2">
        <f>データ!G835</f>
        <v>31</v>
      </c>
      <c r="H835" s="2">
        <f>データ!H835</f>
        <v>1</v>
      </c>
      <c r="I835" s="2">
        <f>データ!I835</f>
        <v>0</v>
      </c>
      <c r="J835" s="5"/>
    </row>
    <row r="836" spans="1:10" x14ac:dyDescent="0.25">
      <c r="A836" s="2">
        <f>データ!A836</f>
        <v>835</v>
      </c>
      <c r="B836" s="3">
        <f>データ!B836</f>
        <v>36673</v>
      </c>
      <c r="C836" s="3">
        <f>データ!C836</f>
        <v>40242</v>
      </c>
      <c r="D836" s="2" t="str">
        <f>データ!D836</f>
        <v>uninformative censoring</v>
      </c>
      <c r="E836" s="2">
        <f>データ!E836</f>
        <v>0</v>
      </c>
      <c r="F836" s="2">
        <f>データ!F836</f>
        <v>0</v>
      </c>
      <c r="G836" s="2">
        <f>データ!G836</f>
        <v>75</v>
      </c>
      <c r="H836" s="2">
        <f>データ!H836</f>
        <v>1</v>
      </c>
      <c r="I836" s="2">
        <f>データ!I836</f>
        <v>0</v>
      </c>
      <c r="J836" s="5"/>
    </row>
    <row r="837" spans="1:10" x14ac:dyDescent="0.25">
      <c r="A837" s="2">
        <f>データ!A837</f>
        <v>836</v>
      </c>
      <c r="B837" s="3">
        <f>データ!B837</f>
        <v>36526</v>
      </c>
      <c r="C837" s="3">
        <f>データ!C837</f>
        <v>38955</v>
      </c>
      <c r="D837" s="2" t="str">
        <f>データ!D837</f>
        <v>cvd</v>
      </c>
      <c r="E837" s="2">
        <f>データ!E837</f>
        <v>0</v>
      </c>
      <c r="F837" s="2">
        <f>データ!F837</f>
        <v>1</v>
      </c>
      <c r="G837" s="2">
        <f>データ!G837</f>
        <v>75</v>
      </c>
      <c r="H837" s="2">
        <f>データ!H837</f>
        <v>0</v>
      </c>
      <c r="I837" s="2">
        <f>データ!I837</f>
        <v>0</v>
      </c>
      <c r="J837" s="5"/>
    </row>
    <row r="838" spans="1:10" x14ac:dyDescent="0.25">
      <c r="A838" s="2">
        <f>データ!A838</f>
        <v>837</v>
      </c>
      <c r="B838" s="3">
        <f>データ!B838</f>
        <v>36545</v>
      </c>
      <c r="C838" s="3">
        <f>データ!C838</f>
        <v>39418</v>
      </c>
      <c r="D838" s="2" t="str">
        <f>データ!D838</f>
        <v>cvd</v>
      </c>
      <c r="E838" s="2">
        <f>データ!E838</f>
        <v>0</v>
      </c>
      <c r="F838" s="2">
        <f>データ!F838</f>
        <v>1</v>
      </c>
      <c r="G838" s="2">
        <f>データ!G838</f>
        <v>70</v>
      </c>
      <c r="H838" s="2">
        <f>データ!H838</f>
        <v>0</v>
      </c>
      <c r="I838" s="2">
        <f>データ!I838</f>
        <v>0</v>
      </c>
      <c r="J838" s="5"/>
    </row>
    <row r="839" spans="1:10" x14ac:dyDescent="0.25">
      <c r="A839" s="2">
        <f>データ!A839</f>
        <v>838</v>
      </c>
      <c r="B839" s="3">
        <f>データ!B839</f>
        <v>36615</v>
      </c>
      <c r="C839" s="3">
        <f>データ!C839</f>
        <v>36892</v>
      </c>
      <c r="D839" s="2" t="str">
        <f>データ!D839</f>
        <v>uninformative censoring</v>
      </c>
      <c r="E839" s="2">
        <f>データ!E839</f>
        <v>0</v>
      </c>
      <c r="F839" s="2">
        <f>データ!F839</f>
        <v>0</v>
      </c>
      <c r="G839" s="2">
        <f>データ!G839</f>
        <v>51</v>
      </c>
      <c r="H839" s="2">
        <f>データ!H839</f>
        <v>1</v>
      </c>
      <c r="I839" s="2">
        <f>データ!I839</f>
        <v>1</v>
      </c>
      <c r="J839" s="5"/>
    </row>
    <row r="840" spans="1:10" x14ac:dyDescent="0.25">
      <c r="A840" s="2">
        <f>データ!A840</f>
        <v>839</v>
      </c>
      <c r="B840" s="3">
        <f>データ!B840</f>
        <v>36591</v>
      </c>
      <c r="C840" s="3">
        <f>データ!C840</f>
        <v>38336</v>
      </c>
      <c r="D840" s="2" t="str">
        <f>データ!D840</f>
        <v>cvd</v>
      </c>
      <c r="E840" s="2">
        <f>データ!E840</f>
        <v>0</v>
      </c>
      <c r="F840" s="2">
        <f>データ!F840</f>
        <v>1</v>
      </c>
      <c r="G840" s="2">
        <f>データ!G840</f>
        <v>65</v>
      </c>
      <c r="H840" s="2">
        <f>データ!H840</f>
        <v>1</v>
      </c>
      <c r="I840" s="2">
        <f>データ!I840</f>
        <v>1</v>
      </c>
      <c r="J840" s="5"/>
    </row>
    <row r="841" spans="1:10" x14ac:dyDescent="0.25">
      <c r="A841" s="2">
        <f>データ!A841</f>
        <v>840</v>
      </c>
      <c r="B841" s="3">
        <f>データ!B841</f>
        <v>36543</v>
      </c>
      <c r="C841" s="3">
        <f>データ!C841</f>
        <v>37366</v>
      </c>
      <c r="D841" s="2" t="str">
        <f>データ!D841</f>
        <v>cvd</v>
      </c>
      <c r="E841" s="2">
        <f>データ!E841</f>
        <v>1</v>
      </c>
      <c r="F841" s="2">
        <f>データ!F841</f>
        <v>1</v>
      </c>
      <c r="G841" s="2">
        <f>データ!G841</f>
        <v>60</v>
      </c>
      <c r="H841" s="2">
        <f>データ!H841</f>
        <v>0</v>
      </c>
      <c r="I841" s="2">
        <f>データ!I841</f>
        <v>0</v>
      </c>
      <c r="J841" s="5"/>
    </row>
    <row r="842" spans="1:10" x14ac:dyDescent="0.25">
      <c r="A842" s="2">
        <f>データ!A842</f>
        <v>841</v>
      </c>
      <c r="B842" s="3">
        <f>データ!B842</f>
        <v>36644</v>
      </c>
      <c r="C842" s="3">
        <f>データ!C842</f>
        <v>43949</v>
      </c>
      <c r="D842" s="2" t="str">
        <f>データ!D842</f>
        <v>alive</v>
      </c>
      <c r="E842" s="2">
        <f>データ!E842</f>
        <v>0</v>
      </c>
      <c r="F842" s="2">
        <f>データ!F842</f>
        <v>0</v>
      </c>
      <c r="G842" s="2">
        <f>データ!G842</f>
        <v>46</v>
      </c>
      <c r="H842" s="2">
        <f>データ!H842</f>
        <v>0</v>
      </c>
      <c r="I842" s="2">
        <f>データ!I842</f>
        <v>1</v>
      </c>
      <c r="J842" s="5"/>
    </row>
    <row r="843" spans="1:10" x14ac:dyDescent="0.25">
      <c r="A843" s="2">
        <f>データ!A843</f>
        <v>842</v>
      </c>
      <c r="B843" s="3">
        <f>データ!B843</f>
        <v>36564</v>
      </c>
      <c r="C843" s="3">
        <f>データ!C843</f>
        <v>37315</v>
      </c>
      <c r="D843" s="2" t="str">
        <f>データ!D843</f>
        <v>uninformative censoring</v>
      </c>
      <c r="E843" s="2">
        <f>データ!E843</f>
        <v>0</v>
      </c>
      <c r="F843" s="2">
        <f>データ!F843</f>
        <v>0</v>
      </c>
      <c r="G843" s="2">
        <f>データ!G843</f>
        <v>72</v>
      </c>
      <c r="H843" s="2">
        <f>データ!H843</f>
        <v>0</v>
      </c>
      <c r="I843" s="2">
        <f>データ!I843</f>
        <v>1</v>
      </c>
      <c r="J843" s="5"/>
    </row>
    <row r="844" spans="1:10" x14ac:dyDescent="0.25">
      <c r="A844" s="2">
        <f>データ!A844</f>
        <v>843</v>
      </c>
      <c r="B844" s="3">
        <f>データ!B844</f>
        <v>36707</v>
      </c>
      <c r="C844" s="3">
        <f>データ!C844</f>
        <v>37102</v>
      </c>
      <c r="D844" s="2" t="str">
        <f>データ!D844</f>
        <v>uninformative censoring</v>
      </c>
      <c r="E844" s="2">
        <f>データ!E844</f>
        <v>0</v>
      </c>
      <c r="F844" s="2">
        <f>データ!F844</f>
        <v>0</v>
      </c>
      <c r="G844" s="2">
        <f>データ!G844</f>
        <v>61</v>
      </c>
      <c r="H844" s="2">
        <f>データ!H844</f>
        <v>1</v>
      </c>
      <c r="I844" s="2">
        <f>データ!I844</f>
        <v>0</v>
      </c>
      <c r="J844" s="5"/>
    </row>
    <row r="845" spans="1:10" x14ac:dyDescent="0.25">
      <c r="A845" s="2">
        <f>データ!A845</f>
        <v>844</v>
      </c>
      <c r="B845" s="3">
        <f>データ!B845</f>
        <v>36655</v>
      </c>
      <c r="C845" s="3">
        <f>データ!C845</f>
        <v>36655</v>
      </c>
      <c r="D845" s="2" t="str">
        <f>データ!D845</f>
        <v>uninformative censoring</v>
      </c>
      <c r="E845" s="2">
        <f>データ!E845</f>
        <v>0</v>
      </c>
      <c r="F845" s="2">
        <f>データ!F845</f>
        <v>0</v>
      </c>
      <c r="G845" s="2">
        <f>データ!G845</f>
        <v>87</v>
      </c>
      <c r="H845" s="2">
        <f>データ!H845</f>
        <v>0</v>
      </c>
      <c r="I845" s="2">
        <f>データ!I845</f>
        <v>0</v>
      </c>
      <c r="J845" s="5"/>
    </row>
    <row r="846" spans="1:10" x14ac:dyDescent="0.25">
      <c r="A846" s="2">
        <f>データ!A846</f>
        <v>845</v>
      </c>
      <c r="B846" s="3">
        <f>データ!B846</f>
        <v>36655</v>
      </c>
      <c r="C846" s="3">
        <f>データ!C846</f>
        <v>43065</v>
      </c>
      <c r="D846" s="2" t="str">
        <f>データ!D846</f>
        <v>uninformative censoring</v>
      </c>
      <c r="E846" s="2">
        <f>データ!E846</f>
        <v>0</v>
      </c>
      <c r="F846" s="2">
        <f>データ!F846</f>
        <v>0</v>
      </c>
      <c r="G846" s="2">
        <f>データ!G846</f>
        <v>52</v>
      </c>
      <c r="H846" s="2">
        <f>データ!H846</f>
        <v>0</v>
      </c>
      <c r="I846" s="2">
        <f>データ!I846</f>
        <v>0</v>
      </c>
      <c r="J846" s="5"/>
    </row>
    <row r="847" spans="1:10" x14ac:dyDescent="0.25">
      <c r="A847" s="2">
        <f>データ!A847</f>
        <v>846</v>
      </c>
      <c r="B847" s="3">
        <f>データ!B847</f>
        <v>36555</v>
      </c>
      <c r="C847" s="3">
        <f>データ!C847</f>
        <v>38595</v>
      </c>
      <c r="D847" s="2" t="str">
        <f>データ!D847</f>
        <v>uninformative censoring</v>
      </c>
      <c r="E847" s="2">
        <f>データ!E847</f>
        <v>0</v>
      </c>
      <c r="F847" s="2">
        <f>データ!F847</f>
        <v>0</v>
      </c>
      <c r="G847" s="2">
        <f>データ!G847</f>
        <v>80</v>
      </c>
      <c r="H847" s="2">
        <f>データ!H847</f>
        <v>1</v>
      </c>
      <c r="I847" s="2">
        <f>データ!I847</f>
        <v>1</v>
      </c>
      <c r="J847" s="5"/>
    </row>
    <row r="848" spans="1:10" x14ac:dyDescent="0.25">
      <c r="A848" s="2">
        <f>データ!A848</f>
        <v>847</v>
      </c>
      <c r="B848" s="3">
        <f>データ!B848</f>
        <v>36634</v>
      </c>
      <c r="C848" s="3">
        <f>データ!C848</f>
        <v>39901</v>
      </c>
      <c r="D848" s="2" t="str">
        <f>データ!D848</f>
        <v>uninformative censoring</v>
      </c>
      <c r="E848" s="2">
        <f>データ!E848</f>
        <v>0</v>
      </c>
      <c r="F848" s="2">
        <f>データ!F848</f>
        <v>0</v>
      </c>
      <c r="G848" s="2">
        <f>データ!G848</f>
        <v>58</v>
      </c>
      <c r="H848" s="2">
        <f>データ!H848</f>
        <v>0</v>
      </c>
      <c r="I848" s="2">
        <f>データ!I848</f>
        <v>0</v>
      </c>
      <c r="J848" s="5"/>
    </row>
    <row r="849" spans="1:10" x14ac:dyDescent="0.25">
      <c r="A849" s="2">
        <f>データ!A849</f>
        <v>848</v>
      </c>
      <c r="B849" s="3">
        <f>データ!B849</f>
        <v>36658</v>
      </c>
      <c r="C849" s="3">
        <f>データ!C849</f>
        <v>43963</v>
      </c>
      <c r="D849" s="2" t="str">
        <f>データ!D849</f>
        <v>alive</v>
      </c>
      <c r="E849" s="2">
        <f>データ!E849</f>
        <v>0</v>
      </c>
      <c r="F849" s="2">
        <f>データ!F849</f>
        <v>0</v>
      </c>
      <c r="G849" s="2">
        <f>データ!G849</f>
        <v>23</v>
      </c>
      <c r="H849" s="2">
        <f>データ!H849</f>
        <v>0</v>
      </c>
      <c r="I849" s="2">
        <f>データ!I849</f>
        <v>0</v>
      </c>
      <c r="J849" s="5"/>
    </row>
    <row r="850" spans="1:10" x14ac:dyDescent="0.25">
      <c r="A850" s="2">
        <f>データ!A850</f>
        <v>849</v>
      </c>
      <c r="B850" s="3">
        <f>データ!B850</f>
        <v>36627</v>
      </c>
      <c r="C850" s="3">
        <f>データ!C850</f>
        <v>37924</v>
      </c>
      <c r="D850" s="2" t="str">
        <f>データ!D850</f>
        <v>cvd</v>
      </c>
      <c r="E850" s="2">
        <f>データ!E850</f>
        <v>0</v>
      </c>
      <c r="F850" s="2">
        <f>データ!F850</f>
        <v>1</v>
      </c>
      <c r="G850" s="2">
        <f>データ!G850</f>
        <v>94</v>
      </c>
      <c r="H850" s="2">
        <f>データ!H850</f>
        <v>0</v>
      </c>
      <c r="I850" s="2">
        <f>データ!I850</f>
        <v>1</v>
      </c>
      <c r="J850" s="5"/>
    </row>
    <row r="851" spans="1:10" x14ac:dyDescent="0.25">
      <c r="A851" s="2">
        <f>データ!A851</f>
        <v>850</v>
      </c>
      <c r="B851" s="3">
        <f>データ!B851</f>
        <v>36703</v>
      </c>
      <c r="C851" s="3">
        <f>データ!C851</f>
        <v>36703</v>
      </c>
      <c r="D851" s="2" t="str">
        <f>データ!D851</f>
        <v>uninformative censoring</v>
      </c>
      <c r="E851" s="2">
        <f>データ!E851</f>
        <v>0</v>
      </c>
      <c r="F851" s="2">
        <f>データ!F851</f>
        <v>0</v>
      </c>
      <c r="G851" s="2">
        <f>データ!G851</f>
        <v>55</v>
      </c>
      <c r="H851" s="2">
        <f>データ!H851</f>
        <v>0</v>
      </c>
      <c r="I851" s="2">
        <f>データ!I851</f>
        <v>0</v>
      </c>
      <c r="J851" s="5"/>
    </row>
    <row r="852" spans="1:10" x14ac:dyDescent="0.25">
      <c r="A852" s="2">
        <f>データ!A852</f>
        <v>851</v>
      </c>
      <c r="B852" s="3">
        <f>データ!B852</f>
        <v>36667</v>
      </c>
      <c r="C852" s="3">
        <f>データ!C852</f>
        <v>38986</v>
      </c>
      <c r="D852" s="2" t="str">
        <f>データ!D852</f>
        <v>cvd</v>
      </c>
      <c r="E852" s="2">
        <f>データ!E852</f>
        <v>0</v>
      </c>
      <c r="F852" s="2">
        <f>データ!F852</f>
        <v>1</v>
      </c>
      <c r="G852" s="2">
        <f>データ!G852</f>
        <v>61</v>
      </c>
      <c r="H852" s="2">
        <f>データ!H852</f>
        <v>0</v>
      </c>
      <c r="I852" s="2">
        <f>データ!I852</f>
        <v>1</v>
      </c>
      <c r="J852" s="5"/>
    </row>
    <row r="853" spans="1:10" x14ac:dyDescent="0.25">
      <c r="A853" s="2">
        <f>データ!A853</f>
        <v>852</v>
      </c>
      <c r="B853" s="3">
        <f>データ!B853</f>
        <v>36589</v>
      </c>
      <c r="C853" s="3">
        <f>データ!C853</f>
        <v>37239</v>
      </c>
      <c r="D853" s="2" t="str">
        <f>データ!D853</f>
        <v>cvd</v>
      </c>
      <c r="E853" s="2">
        <f>データ!E853</f>
        <v>0</v>
      </c>
      <c r="F853" s="2">
        <f>データ!F853</f>
        <v>1</v>
      </c>
      <c r="G853" s="2">
        <f>データ!G853</f>
        <v>78</v>
      </c>
      <c r="H853" s="2">
        <f>データ!H853</f>
        <v>1</v>
      </c>
      <c r="I853" s="2">
        <f>データ!I853</f>
        <v>0</v>
      </c>
      <c r="J853" s="5"/>
    </row>
    <row r="854" spans="1:10" x14ac:dyDescent="0.25">
      <c r="A854" s="2">
        <f>データ!A854</f>
        <v>853</v>
      </c>
      <c r="B854" s="3">
        <f>データ!B854</f>
        <v>36618</v>
      </c>
      <c r="C854" s="3">
        <f>データ!C854</f>
        <v>37970</v>
      </c>
      <c r="D854" s="2" t="str">
        <f>データ!D854</f>
        <v>uninformative censoring</v>
      </c>
      <c r="E854" s="2">
        <f>データ!E854</f>
        <v>0</v>
      </c>
      <c r="F854" s="2">
        <f>データ!F854</f>
        <v>0</v>
      </c>
      <c r="G854" s="2">
        <f>データ!G854</f>
        <v>68</v>
      </c>
      <c r="H854" s="2">
        <f>データ!H854</f>
        <v>1</v>
      </c>
      <c r="I854" s="2">
        <f>データ!I854</f>
        <v>0</v>
      </c>
      <c r="J854" s="5"/>
    </row>
    <row r="855" spans="1:10" x14ac:dyDescent="0.25">
      <c r="A855" s="2">
        <f>データ!A855</f>
        <v>854</v>
      </c>
      <c r="B855" s="3">
        <f>データ!B855</f>
        <v>36595</v>
      </c>
      <c r="C855" s="3">
        <f>データ!C855</f>
        <v>43900</v>
      </c>
      <c r="D855" s="2" t="str">
        <f>データ!D855</f>
        <v>alive</v>
      </c>
      <c r="E855" s="2">
        <f>データ!E855</f>
        <v>0</v>
      </c>
      <c r="F855" s="2">
        <f>データ!F855</f>
        <v>0</v>
      </c>
      <c r="G855" s="2">
        <f>データ!G855</f>
        <v>53</v>
      </c>
      <c r="H855" s="2">
        <f>データ!H855</f>
        <v>0</v>
      </c>
      <c r="I855" s="2">
        <f>データ!I855</f>
        <v>1</v>
      </c>
      <c r="J855" s="5"/>
    </row>
    <row r="856" spans="1:10" x14ac:dyDescent="0.25">
      <c r="A856" s="2">
        <f>データ!A856</f>
        <v>855</v>
      </c>
      <c r="B856" s="3">
        <f>データ!B856</f>
        <v>36666</v>
      </c>
      <c r="C856" s="3">
        <f>データ!C856</f>
        <v>36847</v>
      </c>
      <c r="D856" s="2" t="str">
        <f>データ!D856</f>
        <v>uninformative censoring</v>
      </c>
      <c r="E856" s="2">
        <f>データ!E856</f>
        <v>0</v>
      </c>
      <c r="F856" s="2">
        <f>データ!F856</f>
        <v>0</v>
      </c>
      <c r="G856" s="2">
        <f>データ!G856</f>
        <v>59</v>
      </c>
      <c r="H856" s="2">
        <f>データ!H856</f>
        <v>0</v>
      </c>
      <c r="I856" s="2">
        <f>データ!I856</f>
        <v>0</v>
      </c>
      <c r="J856" s="5"/>
    </row>
    <row r="857" spans="1:10" x14ac:dyDescent="0.25">
      <c r="A857" s="2">
        <f>データ!A857</f>
        <v>856</v>
      </c>
      <c r="B857" s="3">
        <f>データ!B857</f>
        <v>36705</v>
      </c>
      <c r="C857" s="3">
        <f>データ!C857</f>
        <v>40305</v>
      </c>
      <c r="D857" s="2" t="str">
        <f>データ!D857</f>
        <v>cvd</v>
      </c>
      <c r="E857" s="2">
        <f>データ!E857</f>
        <v>0</v>
      </c>
      <c r="F857" s="2">
        <f>データ!F857</f>
        <v>1</v>
      </c>
      <c r="G857" s="2">
        <f>データ!G857</f>
        <v>78</v>
      </c>
      <c r="H857" s="2">
        <f>データ!H857</f>
        <v>1</v>
      </c>
      <c r="I857" s="2">
        <f>データ!I857</f>
        <v>1</v>
      </c>
      <c r="J857" s="5"/>
    </row>
    <row r="858" spans="1:10" x14ac:dyDescent="0.25">
      <c r="A858" s="2">
        <f>データ!A858</f>
        <v>857</v>
      </c>
      <c r="B858" s="3">
        <f>データ!B858</f>
        <v>36623</v>
      </c>
      <c r="C858" s="3">
        <f>データ!C858</f>
        <v>43928</v>
      </c>
      <c r="D858" s="2" t="str">
        <f>データ!D858</f>
        <v>alive</v>
      </c>
      <c r="E858" s="2">
        <f>データ!E858</f>
        <v>0</v>
      </c>
      <c r="F858" s="2">
        <f>データ!F858</f>
        <v>0</v>
      </c>
      <c r="G858" s="2">
        <f>データ!G858</f>
        <v>63</v>
      </c>
      <c r="H858" s="2">
        <f>データ!H858</f>
        <v>0</v>
      </c>
      <c r="I858" s="2">
        <f>データ!I858</f>
        <v>0</v>
      </c>
      <c r="J858" s="5"/>
    </row>
    <row r="859" spans="1:10" x14ac:dyDescent="0.25">
      <c r="A859" s="2">
        <f>データ!A859</f>
        <v>858</v>
      </c>
      <c r="B859" s="3">
        <f>データ!B859</f>
        <v>36696</v>
      </c>
      <c r="C859" s="3">
        <f>データ!C859</f>
        <v>39701</v>
      </c>
      <c r="D859" s="2" t="str">
        <f>データ!D859</f>
        <v>cvd</v>
      </c>
      <c r="E859" s="2">
        <f>データ!E859</f>
        <v>0</v>
      </c>
      <c r="F859" s="2">
        <f>データ!F859</f>
        <v>1</v>
      </c>
      <c r="G859" s="2">
        <f>データ!G859</f>
        <v>68</v>
      </c>
      <c r="H859" s="2">
        <f>データ!H859</f>
        <v>1</v>
      </c>
      <c r="I859" s="2">
        <f>データ!I859</f>
        <v>1</v>
      </c>
      <c r="J859" s="5"/>
    </row>
    <row r="860" spans="1:10" x14ac:dyDescent="0.25">
      <c r="A860" s="2">
        <f>データ!A860</f>
        <v>859</v>
      </c>
      <c r="B860" s="3">
        <f>データ!B860</f>
        <v>36700</v>
      </c>
      <c r="C860" s="3">
        <f>データ!C860</f>
        <v>40353</v>
      </c>
      <c r="D860" s="2" t="str">
        <f>データ!D860</f>
        <v>uninformative censoring</v>
      </c>
      <c r="E860" s="2">
        <f>データ!E860</f>
        <v>0</v>
      </c>
      <c r="F860" s="2">
        <f>データ!F860</f>
        <v>0</v>
      </c>
      <c r="G860" s="2">
        <f>データ!G860</f>
        <v>59</v>
      </c>
      <c r="H860" s="2">
        <f>データ!H860</f>
        <v>1</v>
      </c>
      <c r="I860" s="2">
        <f>データ!I860</f>
        <v>0</v>
      </c>
      <c r="J860" s="5"/>
    </row>
    <row r="861" spans="1:10" x14ac:dyDescent="0.25">
      <c r="A861" s="2">
        <f>データ!A861</f>
        <v>860</v>
      </c>
      <c r="B861" s="3">
        <f>データ!B861</f>
        <v>36600</v>
      </c>
      <c r="C861" s="3">
        <f>データ!C861</f>
        <v>40290</v>
      </c>
      <c r="D861" s="2" t="str">
        <f>データ!D861</f>
        <v>uninformative censoring</v>
      </c>
      <c r="E861" s="2">
        <f>データ!E861</f>
        <v>0</v>
      </c>
      <c r="F861" s="2">
        <f>データ!F861</f>
        <v>0</v>
      </c>
      <c r="G861" s="2">
        <f>データ!G861</f>
        <v>76</v>
      </c>
      <c r="H861" s="2">
        <f>データ!H861</f>
        <v>0</v>
      </c>
      <c r="I861" s="2">
        <f>データ!I861</f>
        <v>1</v>
      </c>
      <c r="J861" s="5"/>
    </row>
    <row r="862" spans="1:10" x14ac:dyDescent="0.25">
      <c r="A862" s="2">
        <f>データ!A862</f>
        <v>861</v>
      </c>
      <c r="B862" s="3">
        <f>データ!B862</f>
        <v>36625</v>
      </c>
      <c r="C862" s="3">
        <f>データ!C862</f>
        <v>38138</v>
      </c>
      <c r="D862" s="2" t="str">
        <f>データ!D862</f>
        <v>cvd</v>
      </c>
      <c r="E862" s="2">
        <f>データ!E862</f>
        <v>0</v>
      </c>
      <c r="F862" s="2">
        <f>データ!F862</f>
        <v>1</v>
      </c>
      <c r="G862" s="2">
        <f>データ!G862</f>
        <v>68</v>
      </c>
      <c r="H862" s="2">
        <f>データ!H862</f>
        <v>0</v>
      </c>
      <c r="I862" s="2">
        <f>データ!I862</f>
        <v>0</v>
      </c>
      <c r="J862" s="5"/>
    </row>
    <row r="863" spans="1:10" x14ac:dyDescent="0.25">
      <c r="A863" s="2">
        <f>データ!A863</f>
        <v>862</v>
      </c>
      <c r="B863" s="3">
        <f>データ!B863</f>
        <v>36542</v>
      </c>
      <c r="C863" s="3">
        <f>データ!C863</f>
        <v>36763</v>
      </c>
      <c r="D863" s="2" t="str">
        <f>データ!D863</f>
        <v>cvd</v>
      </c>
      <c r="E863" s="2">
        <f>データ!E863</f>
        <v>0</v>
      </c>
      <c r="F863" s="2">
        <f>データ!F863</f>
        <v>1</v>
      </c>
      <c r="G863" s="2">
        <f>データ!G863</f>
        <v>61</v>
      </c>
      <c r="H863" s="2">
        <f>データ!H863</f>
        <v>0</v>
      </c>
      <c r="I863" s="2">
        <f>データ!I863</f>
        <v>1</v>
      </c>
      <c r="J863" s="5"/>
    </row>
    <row r="864" spans="1:10" x14ac:dyDescent="0.25">
      <c r="A864" s="2">
        <f>データ!A864</f>
        <v>863</v>
      </c>
      <c r="B864" s="3">
        <f>データ!B864</f>
        <v>36594</v>
      </c>
      <c r="C864" s="3">
        <f>データ!C864</f>
        <v>39482</v>
      </c>
      <c r="D864" s="2" t="str">
        <f>データ!D864</f>
        <v>uninformative censoring</v>
      </c>
      <c r="E864" s="2">
        <f>データ!E864</f>
        <v>0</v>
      </c>
      <c r="F864" s="2">
        <f>データ!F864</f>
        <v>0</v>
      </c>
      <c r="G864" s="2">
        <f>データ!G864</f>
        <v>36</v>
      </c>
      <c r="H864" s="2">
        <f>データ!H864</f>
        <v>0</v>
      </c>
      <c r="I864" s="2">
        <f>データ!I864</f>
        <v>0</v>
      </c>
      <c r="J864" s="5"/>
    </row>
    <row r="865" spans="1:10" x14ac:dyDescent="0.25">
      <c r="A865" s="2">
        <f>データ!A865</f>
        <v>864</v>
      </c>
      <c r="B865" s="3">
        <f>データ!B865</f>
        <v>36531</v>
      </c>
      <c r="C865" s="3">
        <f>データ!C865</f>
        <v>37051</v>
      </c>
      <c r="D865" s="2" t="str">
        <f>データ!D865</f>
        <v>uninformative censoring</v>
      </c>
      <c r="E865" s="2">
        <f>データ!E865</f>
        <v>0</v>
      </c>
      <c r="F865" s="2">
        <f>データ!F865</f>
        <v>0</v>
      </c>
      <c r="G865" s="2">
        <f>データ!G865</f>
        <v>63</v>
      </c>
      <c r="H865" s="2">
        <f>データ!H865</f>
        <v>0</v>
      </c>
      <c r="I865" s="2">
        <f>データ!I865</f>
        <v>0</v>
      </c>
      <c r="J865" s="5"/>
    </row>
    <row r="866" spans="1:10" x14ac:dyDescent="0.25">
      <c r="A866" s="2">
        <f>データ!A866</f>
        <v>865</v>
      </c>
      <c r="B866" s="3">
        <f>データ!B866</f>
        <v>36611</v>
      </c>
      <c r="C866" s="3">
        <f>データ!C866</f>
        <v>42286</v>
      </c>
      <c r="D866" s="2" t="str">
        <f>データ!D866</f>
        <v>cvd</v>
      </c>
      <c r="E866" s="2">
        <f>データ!E866</f>
        <v>0</v>
      </c>
      <c r="F866" s="2">
        <f>データ!F866</f>
        <v>1</v>
      </c>
      <c r="G866" s="2">
        <f>データ!G866</f>
        <v>47</v>
      </c>
      <c r="H866" s="2">
        <f>データ!H866</f>
        <v>1</v>
      </c>
      <c r="I866" s="2">
        <f>データ!I866</f>
        <v>0</v>
      </c>
      <c r="J866" s="5"/>
    </row>
    <row r="867" spans="1:10" x14ac:dyDescent="0.25">
      <c r="A867" s="2">
        <f>データ!A867</f>
        <v>866</v>
      </c>
      <c r="B867" s="3">
        <f>データ!B867</f>
        <v>36660</v>
      </c>
      <c r="C867" s="3">
        <f>データ!C867</f>
        <v>38509</v>
      </c>
      <c r="D867" s="2" t="str">
        <f>データ!D867</f>
        <v>cvd</v>
      </c>
      <c r="E867" s="2">
        <f>データ!E867</f>
        <v>0</v>
      </c>
      <c r="F867" s="2">
        <f>データ!F867</f>
        <v>1</v>
      </c>
      <c r="G867" s="2">
        <f>データ!G867</f>
        <v>74</v>
      </c>
      <c r="H867" s="2">
        <f>データ!H867</f>
        <v>0</v>
      </c>
      <c r="I867" s="2">
        <f>データ!I867</f>
        <v>1</v>
      </c>
      <c r="J867" s="5"/>
    </row>
    <row r="868" spans="1:10" x14ac:dyDescent="0.25">
      <c r="A868" s="2">
        <f>データ!A868</f>
        <v>867</v>
      </c>
      <c r="B868" s="3">
        <f>データ!B868</f>
        <v>36583</v>
      </c>
      <c r="C868" s="3">
        <f>データ!C868</f>
        <v>37387</v>
      </c>
      <c r="D868" s="2" t="str">
        <f>データ!D868</f>
        <v>uninformative censoring</v>
      </c>
      <c r="E868" s="2">
        <f>データ!E868</f>
        <v>0</v>
      </c>
      <c r="F868" s="2">
        <f>データ!F868</f>
        <v>0</v>
      </c>
      <c r="G868" s="2">
        <f>データ!G868</f>
        <v>59</v>
      </c>
      <c r="H868" s="2">
        <f>データ!H868</f>
        <v>0</v>
      </c>
      <c r="I868" s="2">
        <f>データ!I868</f>
        <v>0</v>
      </c>
      <c r="J868" s="5"/>
    </row>
    <row r="869" spans="1:10" x14ac:dyDescent="0.25">
      <c r="A869" s="2">
        <f>データ!A869</f>
        <v>868</v>
      </c>
      <c r="B869" s="3">
        <f>データ!B869</f>
        <v>36683</v>
      </c>
      <c r="C869" s="3">
        <f>データ!C869</f>
        <v>43988</v>
      </c>
      <c r="D869" s="2" t="str">
        <f>データ!D869</f>
        <v>alive</v>
      </c>
      <c r="E869" s="2">
        <f>データ!E869</f>
        <v>0</v>
      </c>
      <c r="F869" s="2">
        <f>データ!F869</f>
        <v>0</v>
      </c>
      <c r="G869" s="2">
        <f>データ!G869</f>
        <v>48</v>
      </c>
      <c r="H869" s="2">
        <f>データ!H869</f>
        <v>0</v>
      </c>
      <c r="I869" s="2">
        <f>データ!I869</f>
        <v>0</v>
      </c>
      <c r="J869" s="5"/>
    </row>
    <row r="870" spans="1:10" x14ac:dyDescent="0.25">
      <c r="A870" s="2">
        <f>データ!A870</f>
        <v>869</v>
      </c>
      <c r="B870" s="3">
        <f>データ!B870</f>
        <v>36687</v>
      </c>
      <c r="C870" s="3">
        <f>データ!C870</f>
        <v>38655</v>
      </c>
      <c r="D870" s="2" t="str">
        <f>データ!D870</f>
        <v>cvd</v>
      </c>
      <c r="E870" s="2">
        <f>データ!E870</f>
        <v>1</v>
      </c>
      <c r="F870" s="2">
        <f>データ!F870</f>
        <v>1</v>
      </c>
      <c r="G870" s="2">
        <f>データ!G870</f>
        <v>51</v>
      </c>
      <c r="H870" s="2">
        <f>データ!H870</f>
        <v>0</v>
      </c>
      <c r="I870" s="2">
        <f>データ!I870</f>
        <v>1</v>
      </c>
      <c r="J870" s="5"/>
    </row>
    <row r="871" spans="1:10" x14ac:dyDescent="0.25">
      <c r="A871" s="2">
        <f>データ!A871</f>
        <v>870</v>
      </c>
      <c r="B871" s="3">
        <f>データ!B871</f>
        <v>36697</v>
      </c>
      <c r="C871" s="3">
        <f>データ!C871</f>
        <v>39384</v>
      </c>
      <c r="D871" s="2" t="str">
        <f>データ!D871</f>
        <v>uninformative censoring</v>
      </c>
      <c r="E871" s="2">
        <f>データ!E871</f>
        <v>1</v>
      </c>
      <c r="F871" s="2">
        <f>データ!F871</f>
        <v>0</v>
      </c>
      <c r="G871" s="2">
        <f>データ!G871</f>
        <v>51</v>
      </c>
      <c r="H871" s="2">
        <f>データ!H871</f>
        <v>1</v>
      </c>
      <c r="I871" s="2">
        <f>データ!I871</f>
        <v>1</v>
      </c>
      <c r="J871" s="5"/>
    </row>
    <row r="872" spans="1:10" x14ac:dyDescent="0.25">
      <c r="A872" s="2">
        <f>データ!A872</f>
        <v>871</v>
      </c>
      <c r="B872" s="3">
        <f>データ!B872</f>
        <v>36604</v>
      </c>
      <c r="C872" s="3">
        <f>データ!C872</f>
        <v>37250</v>
      </c>
      <c r="D872" s="2" t="str">
        <f>データ!D872</f>
        <v>uninformative censoring</v>
      </c>
      <c r="E872" s="2">
        <f>データ!E872</f>
        <v>0</v>
      </c>
      <c r="F872" s="2">
        <f>データ!F872</f>
        <v>0</v>
      </c>
      <c r="G872" s="2">
        <f>データ!G872</f>
        <v>73</v>
      </c>
      <c r="H872" s="2">
        <f>データ!H872</f>
        <v>1</v>
      </c>
      <c r="I872" s="2">
        <f>データ!I872</f>
        <v>0</v>
      </c>
      <c r="J872" s="5"/>
    </row>
    <row r="873" spans="1:10" x14ac:dyDescent="0.25">
      <c r="A873" s="2">
        <f>データ!A873</f>
        <v>872</v>
      </c>
      <c r="B873" s="3">
        <f>データ!B873</f>
        <v>36550</v>
      </c>
      <c r="C873" s="3">
        <f>データ!C873</f>
        <v>36787</v>
      </c>
      <c r="D873" s="2" t="str">
        <f>データ!D873</f>
        <v>uninformative censoring</v>
      </c>
      <c r="E873" s="2">
        <f>データ!E873</f>
        <v>0</v>
      </c>
      <c r="F873" s="2">
        <f>データ!F873</f>
        <v>0</v>
      </c>
      <c r="G873" s="2">
        <f>データ!G873</f>
        <v>37</v>
      </c>
      <c r="H873" s="2">
        <f>データ!H873</f>
        <v>1</v>
      </c>
      <c r="I873" s="2">
        <f>データ!I873</f>
        <v>0</v>
      </c>
      <c r="J873" s="5"/>
    </row>
    <row r="874" spans="1:10" x14ac:dyDescent="0.25">
      <c r="A874" s="2">
        <f>データ!A874</f>
        <v>873</v>
      </c>
      <c r="B874" s="3">
        <f>データ!B874</f>
        <v>36707</v>
      </c>
      <c r="C874" s="3">
        <f>データ!C874</f>
        <v>39376</v>
      </c>
      <c r="D874" s="2" t="str">
        <f>データ!D874</f>
        <v>cvd</v>
      </c>
      <c r="E874" s="2">
        <f>データ!E874</f>
        <v>1</v>
      </c>
      <c r="F874" s="2">
        <f>データ!F874</f>
        <v>1</v>
      </c>
      <c r="G874" s="2">
        <f>データ!G874</f>
        <v>52</v>
      </c>
      <c r="H874" s="2">
        <f>データ!H874</f>
        <v>1</v>
      </c>
      <c r="I874" s="2">
        <f>データ!I874</f>
        <v>1</v>
      </c>
      <c r="J874" s="5"/>
    </row>
    <row r="875" spans="1:10" x14ac:dyDescent="0.25">
      <c r="A875" s="2">
        <f>データ!A875</f>
        <v>874</v>
      </c>
      <c r="B875" s="3">
        <f>データ!B875</f>
        <v>36705</v>
      </c>
      <c r="C875" s="3">
        <f>データ!C875</f>
        <v>38522</v>
      </c>
      <c r="D875" s="2" t="str">
        <f>データ!D875</f>
        <v>cvd</v>
      </c>
      <c r="E875" s="2">
        <f>データ!E875</f>
        <v>0</v>
      </c>
      <c r="F875" s="2">
        <f>データ!F875</f>
        <v>1</v>
      </c>
      <c r="G875" s="2">
        <f>データ!G875</f>
        <v>61</v>
      </c>
      <c r="H875" s="2">
        <f>データ!H875</f>
        <v>0</v>
      </c>
      <c r="I875" s="2">
        <f>データ!I875</f>
        <v>1</v>
      </c>
      <c r="J875" s="5"/>
    </row>
    <row r="876" spans="1:10" x14ac:dyDescent="0.25">
      <c r="A876" s="2">
        <f>データ!A876</f>
        <v>875</v>
      </c>
      <c r="B876" s="3">
        <f>データ!B876</f>
        <v>36530</v>
      </c>
      <c r="C876" s="3">
        <f>データ!C876</f>
        <v>40408</v>
      </c>
      <c r="D876" s="2" t="str">
        <f>データ!D876</f>
        <v>uninformative censoring</v>
      </c>
      <c r="E876" s="2">
        <f>データ!E876</f>
        <v>0</v>
      </c>
      <c r="F876" s="2">
        <f>データ!F876</f>
        <v>0</v>
      </c>
      <c r="G876" s="2">
        <f>データ!G876</f>
        <v>55</v>
      </c>
      <c r="H876" s="2">
        <f>データ!H876</f>
        <v>0</v>
      </c>
      <c r="I876" s="2">
        <f>データ!I876</f>
        <v>0</v>
      </c>
      <c r="J876" s="5"/>
    </row>
    <row r="877" spans="1:10" x14ac:dyDescent="0.25">
      <c r="A877" s="2">
        <f>データ!A877</f>
        <v>876</v>
      </c>
      <c r="B877" s="3">
        <f>データ!B877</f>
        <v>36655</v>
      </c>
      <c r="C877" s="3">
        <f>データ!C877</f>
        <v>38117</v>
      </c>
      <c r="D877" s="2" t="str">
        <f>データ!D877</f>
        <v>uninformative censoring</v>
      </c>
      <c r="E877" s="2">
        <f>データ!E877</f>
        <v>0</v>
      </c>
      <c r="F877" s="2">
        <f>データ!F877</f>
        <v>0</v>
      </c>
      <c r="G877" s="2">
        <f>データ!G877</f>
        <v>61</v>
      </c>
      <c r="H877" s="2">
        <f>データ!H877</f>
        <v>0</v>
      </c>
      <c r="I877" s="2">
        <f>データ!I877</f>
        <v>0</v>
      </c>
      <c r="J877" s="5"/>
    </row>
    <row r="878" spans="1:10" x14ac:dyDescent="0.25">
      <c r="A878" s="2">
        <f>データ!A878</f>
        <v>877</v>
      </c>
      <c r="B878" s="3">
        <f>データ!B878</f>
        <v>36648</v>
      </c>
      <c r="C878" s="3">
        <f>データ!C878</f>
        <v>37162</v>
      </c>
      <c r="D878" s="2" t="str">
        <f>データ!D878</f>
        <v>uninformative censoring</v>
      </c>
      <c r="E878" s="2">
        <f>データ!E878</f>
        <v>0</v>
      </c>
      <c r="F878" s="2">
        <f>データ!F878</f>
        <v>0</v>
      </c>
      <c r="G878" s="2">
        <f>データ!G878</f>
        <v>50</v>
      </c>
      <c r="H878" s="2">
        <f>データ!H878</f>
        <v>1</v>
      </c>
      <c r="I878" s="2">
        <f>データ!I878</f>
        <v>0</v>
      </c>
      <c r="J878" s="5"/>
    </row>
    <row r="879" spans="1:10" x14ac:dyDescent="0.25">
      <c r="A879" s="2">
        <f>データ!A879</f>
        <v>878</v>
      </c>
      <c r="B879" s="3">
        <f>データ!B879</f>
        <v>36605</v>
      </c>
      <c r="C879" s="3">
        <f>データ!C879</f>
        <v>38109</v>
      </c>
      <c r="D879" s="2" t="str">
        <f>データ!D879</f>
        <v>cvd</v>
      </c>
      <c r="E879" s="2">
        <f>データ!E879</f>
        <v>0</v>
      </c>
      <c r="F879" s="2">
        <f>データ!F879</f>
        <v>1</v>
      </c>
      <c r="G879" s="2">
        <f>データ!G879</f>
        <v>90</v>
      </c>
      <c r="H879" s="2">
        <f>データ!H879</f>
        <v>1</v>
      </c>
      <c r="I879" s="2">
        <f>データ!I879</f>
        <v>0</v>
      </c>
      <c r="J879" s="5"/>
    </row>
    <row r="880" spans="1:10" x14ac:dyDescent="0.25">
      <c r="A880" s="2">
        <f>データ!A880</f>
        <v>879</v>
      </c>
      <c r="B880" s="3">
        <f>データ!B880</f>
        <v>36558</v>
      </c>
      <c r="C880" s="3">
        <f>データ!C880</f>
        <v>37432</v>
      </c>
      <c r="D880" s="2" t="str">
        <f>データ!D880</f>
        <v>uninformative censoring</v>
      </c>
      <c r="E880" s="2">
        <f>データ!E880</f>
        <v>0</v>
      </c>
      <c r="F880" s="2">
        <f>データ!F880</f>
        <v>0</v>
      </c>
      <c r="G880" s="2">
        <f>データ!G880</f>
        <v>37</v>
      </c>
      <c r="H880" s="2">
        <f>データ!H880</f>
        <v>1</v>
      </c>
      <c r="I880" s="2">
        <f>データ!I880</f>
        <v>0</v>
      </c>
      <c r="J880" s="5"/>
    </row>
    <row r="881" spans="1:10" x14ac:dyDescent="0.25">
      <c r="A881" s="2">
        <f>データ!A881</f>
        <v>880</v>
      </c>
      <c r="B881" s="3">
        <f>データ!B881</f>
        <v>36607</v>
      </c>
      <c r="C881" s="3">
        <f>データ!C881</f>
        <v>37678</v>
      </c>
      <c r="D881" s="2" t="str">
        <f>データ!D881</f>
        <v>uninformative censoring</v>
      </c>
      <c r="E881" s="2">
        <f>データ!E881</f>
        <v>1</v>
      </c>
      <c r="F881" s="2">
        <f>データ!F881</f>
        <v>0</v>
      </c>
      <c r="G881" s="2">
        <f>データ!G881</f>
        <v>52</v>
      </c>
      <c r="H881" s="2">
        <f>データ!H881</f>
        <v>1</v>
      </c>
      <c r="I881" s="2">
        <f>データ!I881</f>
        <v>0</v>
      </c>
      <c r="J881" s="5"/>
    </row>
    <row r="882" spans="1:10" x14ac:dyDescent="0.25">
      <c r="A882" s="2">
        <f>データ!A882</f>
        <v>881</v>
      </c>
      <c r="B882" s="3">
        <f>データ!B882</f>
        <v>36654</v>
      </c>
      <c r="C882" s="3">
        <f>データ!C882</f>
        <v>40189</v>
      </c>
      <c r="D882" s="2" t="str">
        <f>データ!D882</f>
        <v>uninformative censoring</v>
      </c>
      <c r="E882" s="2">
        <f>データ!E882</f>
        <v>0</v>
      </c>
      <c r="F882" s="2">
        <f>データ!F882</f>
        <v>0</v>
      </c>
      <c r="G882" s="2">
        <f>データ!G882</f>
        <v>78</v>
      </c>
      <c r="H882" s="2">
        <f>データ!H882</f>
        <v>1</v>
      </c>
      <c r="I882" s="2">
        <f>データ!I882</f>
        <v>1</v>
      </c>
      <c r="J882" s="5"/>
    </row>
    <row r="883" spans="1:10" x14ac:dyDescent="0.25">
      <c r="A883" s="2">
        <f>データ!A883</f>
        <v>882</v>
      </c>
      <c r="B883" s="3">
        <f>データ!B883</f>
        <v>36579</v>
      </c>
      <c r="C883" s="3">
        <f>データ!C883</f>
        <v>38363</v>
      </c>
      <c r="D883" s="2" t="str">
        <f>データ!D883</f>
        <v>cvd</v>
      </c>
      <c r="E883" s="2">
        <f>データ!E883</f>
        <v>0</v>
      </c>
      <c r="F883" s="2">
        <f>データ!F883</f>
        <v>1</v>
      </c>
      <c r="G883" s="2">
        <f>データ!G883</f>
        <v>57</v>
      </c>
      <c r="H883" s="2">
        <f>データ!H883</f>
        <v>0</v>
      </c>
      <c r="I883" s="2">
        <f>データ!I883</f>
        <v>0</v>
      </c>
      <c r="J883" s="5"/>
    </row>
    <row r="884" spans="1:10" x14ac:dyDescent="0.25">
      <c r="A884" s="2">
        <f>データ!A884</f>
        <v>883</v>
      </c>
      <c r="B884" s="3">
        <f>データ!B884</f>
        <v>36638</v>
      </c>
      <c r="C884" s="3">
        <f>データ!C884</f>
        <v>41678</v>
      </c>
      <c r="D884" s="2" t="str">
        <f>データ!D884</f>
        <v>uninformative censoring</v>
      </c>
      <c r="E884" s="2">
        <f>データ!E884</f>
        <v>0</v>
      </c>
      <c r="F884" s="2">
        <f>データ!F884</f>
        <v>0</v>
      </c>
      <c r="G884" s="2">
        <f>データ!G884</f>
        <v>76</v>
      </c>
      <c r="H884" s="2">
        <f>データ!H884</f>
        <v>1</v>
      </c>
      <c r="I884" s="2">
        <f>データ!I884</f>
        <v>0</v>
      </c>
      <c r="J884" s="5"/>
    </row>
    <row r="885" spans="1:10" x14ac:dyDescent="0.25">
      <c r="A885" s="2">
        <f>データ!A885</f>
        <v>884</v>
      </c>
      <c r="B885" s="3">
        <f>データ!B885</f>
        <v>36578</v>
      </c>
      <c r="C885" s="3">
        <f>データ!C885</f>
        <v>39371</v>
      </c>
      <c r="D885" s="2" t="str">
        <f>データ!D885</f>
        <v>cvd</v>
      </c>
      <c r="E885" s="2">
        <f>データ!E885</f>
        <v>1</v>
      </c>
      <c r="F885" s="2">
        <f>データ!F885</f>
        <v>1</v>
      </c>
      <c r="G885" s="2">
        <f>データ!G885</f>
        <v>60</v>
      </c>
      <c r="H885" s="2">
        <f>データ!H885</f>
        <v>0</v>
      </c>
      <c r="I885" s="2">
        <f>データ!I885</f>
        <v>1</v>
      </c>
      <c r="J885" s="5"/>
    </row>
    <row r="886" spans="1:10" x14ac:dyDescent="0.25">
      <c r="A886" s="2">
        <f>データ!A886</f>
        <v>885</v>
      </c>
      <c r="B886" s="3">
        <f>データ!B886</f>
        <v>36605</v>
      </c>
      <c r="C886" s="3">
        <f>データ!C886</f>
        <v>37287</v>
      </c>
      <c r="D886" s="2" t="str">
        <f>データ!D886</f>
        <v>cvd</v>
      </c>
      <c r="E886" s="2">
        <f>データ!E886</f>
        <v>0</v>
      </c>
      <c r="F886" s="2">
        <f>データ!F886</f>
        <v>1</v>
      </c>
      <c r="G886" s="2">
        <f>データ!G886</f>
        <v>45</v>
      </c>
      <c r="H886" s="2">
        <f>データ!H886</f>
        <v>1</v>
      </c>
      <c r="I886" s="2">
        <f>データ!I886</f>
        <v>0</v>
      </c>
      <c r="J886" s="5"/>
    </row>
    <row r="887" spans="1:10" x14ac:dyDescent="0.25">
      <c r="A887" s="2">
        <f>データ!A887</f>
        <v>886</v>
      </c>
      <c r="B887" s="3">
        <f>データ!B887</f>
        <v>36542</v>
      </c>
      <c r="C887" s="3">
        <f>データ!C887</f>
        <v>36638</v>
      </c>
      <c r="D887" s="2" t="str">
        <f>データ!D887</f>
        <v>cvd</v>
      </c>
      <c r="E887" s="2">
        <f>データ!E887</f>
        <v>0</v>
      </c>
      <c r="F887" s="2">
        <f>データ!F887</f>
        <v>1</v>
      </c>
      <c r="G887" s="2">
        <f>データ!G887</f>
        <v>71</v>
      </c>
      <c r="H887" s="2">
        <f>データ!H887</f>
        <v>1</v>
      </c>
      <c r="I887" s="2">
        <f>データ!I887</f>
        <v>0</v>
      </c>
      <c r="J887" s="5"/>
    </row>
    <row r="888" spans="1:10" x14ac:dyDescent="0.25">
      <c r="A888" s="2">
        <f>データ!A888</f>
        <v>887</v>
      </c>
      <c r="B888" s="3">
        <f>データ!B888</f>
        <v>36530</v>
      </c>
      <c r="C888" s="3">
        <f>データ!C888</f>
        <v>40000</v>
      </c>
      <c r="D888" s="2" t="str">
        <f>データ!D888</f>
        <v>cvd</v>
      </c>
      <c r="E888" s="2">
        <f>データ!E888</f>
        <v>0</v>
      </c>
      <c r="F888" s="2">
        <f>データ!F888</f>
        <v>1</v>
      </c>
      <c r="G888" s="2">
        <f>データ!G888</f>
        <v>51</v>
      </c>
      <c r="H888" s="2">
        <f>データ!H888</f>
        <v>0</v>
      </c>
      <c r="I888" s="2">
        <f>データ!I888</f>
        <v>0</v>
      </c>
      <c r="J888" s="5"/>
    </row>
    <row r="889" spans="1:10" x14ac:dyDescent="0.25">
      <c r="A889" s="2">
        <f>データ!A889</f>
        <v>888</v>
      </c>
      <c r="B889" s="3">
        <f>データ!B889</f>
        <v>36657</v>
      </c>
      <c r="C889" s="3">
        <f>データ!C889</f>
        <v>36657</v>
      </c>
      <c r="D889" s="2" t="str">
        <f>データ!D889</f>
        <v>uninformative censoring</v>
      </c>
      <c r="E889" s="2">
        <f>データ!E889</f>
        <v>0</v>
      </c>
      <c r="F889" s="2">
        <f>データ!F889</f>
        <v>0</v>
      </c>
      <c r="G889" s="2">
        <f>データ!G889</f>
        <v>65</v>
      </c>
      <c r="H889" s="2">
        <f>データ!H889</f>
        <v>1</v>
      </c>
      <c r="I889" s="2">
        <f>データ!I889</f>
        <v>0</v>
      </c>
      <c r="J889" s="5"/>
    </row>
    <row r="890" spans="1:10" x14ac:dyDescent="0.25">
      <c r="A890" s="2">
        <f>データ!A890</f>
        <v>889</v>
      </c>
      <c r="B890" s="3">
        <f>データ!B890</f>
        <v>36562</v>
      </c>
      <c r="C890" s="3">
        <f>データ!C890</f>
        <v>36981</v>
      </c>
      <c r="D890" s="2" t="str">
        <f>データ!D890</f>
        <v>cvd</v>
      </c>
      <c r="E890" s="2">
        <f>データ!E890</f>
        <v>0</v>
      </c>
      <c r="F890" s="2">
        <f>データ!F890</f>
        <v>1</v>
      </c>
      <c r="G890" s="2">
        <f>データ!G890</f>
        <v>66</v>
      </c>
      <c r="H890" s="2">
        <f>データ!H890</f>
        <v>1</v>
      </c>
      <c r="I890" s="2">
        <f>データ!I890</f>
        <v>0</v>
      </c>
      <c r="J890" s="5"/>
    </row>
    <row r="891" spans="1:10" x14ac:dyDescent="0.25">
      <c r="A891" s="2">
        <f>データ!A891</f>
        <v>890</v>
      </c>
      <c r="B891" s="3">
        <f>データ!B891</f>
        <v>36670</v>
      </c>
      <c r="C891" s="3">
        <f>データ!C891</f>
        <v>39848</v>
      </c>
      <c r="D891" s="2" t="str">
        <f>データ!D891</f>
        <v>uninformative censoring</v>
      </c>
      <c r="E891" s="2">
        <f>データ!E891</f>
        <v>0</v>
      </c>
      <c r="F891" s="2">
        <f>データ!F891</f>
        <v>0</v>
      </c>
      <c r="G891" s="2">
        <f>データ!G891</f>
        <v>50</v>
      </c>
      <c r="H891" s="2">
        <f>データ!H891</f>
        <v>1</v>
      </c>
      <c r="I891" s="2">
        <f>データ!I891</f>
        <v>0</v>
      </c>
      <c r="J891" s="5"/>
    </row>
    <row r="892" spans="1:10" x14ac:dyDescent="0.25">
      <c r="A892" s="2">
        <f>データ!A892</f>
        <v>891</v>
      </c>
      <c r="B892" s="3">
        <f>データ!B892</f>
        <v>36674</v>
      </c>
      <c r="C892" s="3">
        <f>データ!C892</f>
        <v>38449</v>
      </c>
      <c r="D892" s="2" t="str">
        <f>データ!D892</f>
        <v>cvd</v>
      </c>
      <c r="E892" s="2">
        <f>データ!E892</f>
        <v>1</v>
      </c>
      <c r="F892" s="2">
        <f>データ!F892</f>
        <v>1</v>
      </c>
      <c r="G892" s="2">
        <f>データ!G892</f>
        <v>54</v>
      </c>
      <c r="H892" s="2">
        <f>データ!H892</f>
        <v>0</v>
      </c>
      <c r="I892" s="2">
        <f>データ!I892</f>
        <v>1</v>
      </c>
      <c r="J892" s="5"/>
    </row>
    <row r="893" spans="1:10" x14ac:dyDescent="0.25">
      <c r="A893" s="2">
        <f>データ!A893</f>
        <v>892</v>
      </c>
      <c r="B893" s="3">
        <f>データ!B893</f>
        <v>36562</v>
      </c>
      <c r="C893" s="3">
        <f>データ!C893</f>
        <v>36992</v>
      </c>
      <c r="D893" s="2" t="str">
        <f>データ!D893</f>
        <v>cvd</v>
      </c>
      <c r="E893" s="2">
        <f>データ!E893</f>
        <v>0</v>
      </c>
      <c r="F893" s="2">
        <f>データ!F893</f>
        <v>1</v>
      </c>
      <c r="G893" s="2">
        <f>データ!G893</f>
        <v>77</v>
      </c>
      <c r="H893" s="2">
        <f>データ!H893</f>
        <v>0</v>
      </c>
      <c r="I893" s="2">
        <f>データ!I893</f>
        <v>0</v>
      </c>
      <c r="J893" s="5"/>
    </row>
    <row r="894" spans="1:10" x14ac:dyDescent="0.25">
      <c r="A894" s="2">
        <f>データ!A894</f>
        <v>893</v>
      </c>
      <c r="B894" s="3">
        <f>データ!B894</f>
        <v>36666</v>
      </c>
      <c r="C894" s="3">
        <f>データ!C894</f>
        <v>42159</v>
      </c>
      <c r="D894" s="2" t="str">
        <f>データ!D894</f>
        <v>uninformative censoring</v>
      </c>
      <c r="E894" s="2">
        <f>データ!E894</f>
        <v>1</v>
      </c>
      <c r="F894" s="2">
        <f>データ!F894</f>
        <v>0</v>
      </c>
      <c r="G894" s="2">
        <f>データ!G894</f>
        <v>35</v>
      </c>
      <c r="H894" s="2">
        <f>データ!H894</f>
        <v>0</v>
      </c>
      <c r="I894" s="2">
        <f>データ!I894</f>
        <v>1</v>
      </c>
      <c r="J894" s="5"/>
    </row>
    <row r="895" spans="1:10" x14ac:dyDescent="0.25">
      <c r="A895" s="2">
        <f>データ!A895</f>
        <v>894</v>
      </c>
      <c r="B895" s="3">
        <f>データ!B895</f>
        <v>36639</v>
      </c>
      <c r="C895" s="3">
        <f>データ!C895</f>
        <v>36771</v>
      </c>
      <c r="D895" s="2" t="str">
        <f>データ!D895</f>
        <v>cvd</v>
      </c>
      <c r="E895" s="2">
        <f>データ!E895</f>
        <v>0</v>
      </c>
      <c r="F895" s="2">
        <f>データ!F895</f>
        <v>1</v>
      </c>
      <c r="G895" s="2">
        <f>データ!G895</f>
        <v>67</v>
      </c>
      <c r="H895" s="2">
        <f>データ!H895</f>
        <v>0</v>
      </c>
      <c r="I895" s="2">
        <f>データ!I895</f>
        <v>0</v>
      </c>
      <c r="J895" s="5"/>
    </row>
    <row r="896" spans="1:10" x14ac:dyDescent="0.25">
      <c r="A896" s="2">
        <f>データ!A896</f>
        <v>895</v>
      </c>
      <c r="B896" s="3">
        <f>データ!B896</f>
        <v>36604</v>
      </c>
      <c r="C896" s="3">
        <f>データ!C896</f>
        <v>39163</v>
      </c>
      <c r="D896" s="2" t="str">
        <f>データ!D896</f>
        <v>cvd</v>
      </c>
      <c r="E896" s="2">
        <f>データ!E896</f>
        <v>0</v>
      </c>
      <c r="F896" s="2">
        <f>データ!F896</f>
        <v>1</v>
      </c>
      <c r="G896" s="2">
        <f>データ!G896</f>
        <v>41</v>
      </c>
      <c r="H896" s="2">
        <f>データ!H896</f>
        <v>0</v>
      </c>
      <c r="I896" s="2">
        <f>データ!I896</f>
        <v>0</v>
      </c>
      <c r="J896" s="5"/>
    </row>
    <row r="897" spans="1:10" x14ac:dyDescent="0.25">
      <c r="A897" s="2">
        <f>データ!A897</f>
        <v>896</v>
      </c>
      <c r="B897" s="3">
        <f>データ!B897</f>
        <v>36699</v>
      </c>
      <c r="C897" s="3">
        <f>データ!C897</f>
        <v>38895</v>
      </c>
      <c r="D897" s="2" t="str">
        <f>データ!D897</f>
        <v>uninformative censoring</v>
      </c>
      <c r="E897" s="2">
        <f>データ!E897</f>
        <v>0</v>
      </c>
      <c r="F897" s="2">
        <f>データ!F897</f>
        <v>0</v>
      </c>
      <c r="G897" s="2">
        <f>データ!G897</f>
        <v>49</v>
      </c>
      <c r="H897" s="2">
        <f>データ!H897</f>
        <v>1</v>
      </c>
      <c r="I897" s="2">
        <f>データ!I897</f>
        <v>0</v>
      </c>
      <c r="J897" s="5"/>
    </row>
    <row r="898" spans="1:10" x14ac:dyDescent="0.25">
      <c r="A898" s="2">
        <f>データ!A898</f>
        <v>897</v>
      </c>
      <c r="B898" s="3">
        <f>データ!B898</f>
        <v>36536</v>
      </c>
      <c r="C898" s="3">
        <f>データ!C898</f>
        <v>37740</v>
      </c>
      <c r="D898" s="2" t="str">
        <f>データ!D898</f>
        <v>uninformative censoring</v>
      </c>
      <c r="E898" s="2">
        <f>データ!E898</f>
        <v>0</v>
      </c>
      <c r="F898" s="2">
        <f>データ!F898</f>
        <v>0</v>
      </c>
      <c r="G898" s="2">
        <f>データ!G898</f>
        <v>54</v>
      </c>
      <c r="H898" s="2">
        <f>データ!H898</f>
        <v>1</v>
      </c>
      <c r="I898" s="2">
        <f>データ!I898</f>
        <v>0</v>
      </c>
      <c r="J898" s="5"/>
    </row>
    <row r="899" spans="1:10" x14ac:dyDescent="0.25">
      <c r="A899" s="2">
        <f>データ!A899</f>
        <v>898</v>
      </c>
      <c r="B899" s="3">
        <f>データ!B899</f>
        <v>36606</v>
      </c>
      <c r="C899" s="3">
        <f>データ!C899</f>
        <v>36626</v>
      </c>
      <c r="D899" s="2" t="str">
        <f>データ!D899</f>
        <v>uninformative censoring</v>
      </c>
      <c r="E899" s="2">
        <f>データ!E899</f>
        <v>0</v>
      </c>
      <c r="F899" s="2">
        <f>データ!F899</f>
        <v>0</v>
      </c>
      <c r="G899" s="2">
        <f>データ!G899</f>
        <v>64</v>
      </c>
      <c r="H899" s="2">
        <f>データ!H899</f>
        <v>1</v>
      </c>
      <c r="I899" s="2">
        <f>データ!I899</f>
        <v>1</v>
      </c>
      <c r="J899" s="5"/>
    </row>
    <row r="900" spans="1:10" x14ac:dyDescent="0.25">
      <c r="A900" s="2">
        <f>データ!A900</f>
        <v>899</v>
      </c>
      <c r="B900" s="3">
        <f>データ!B900</f>
        <v>36601</v>
      </c>
      <c r="C900" s="3">
        <f>データ!C900</f>
        <v>39661</v>
      </c>
      <c r="D900" s="2" t="str">
        <f>データ!D900</f>
        <v>cvd</v>
      </c>
      <c r="E900" s="2">
        <f>データ!E900</f>
        <v>0</v>
      </c>
      <c r="F900" s="2">
        <f>データ!F900</f>
        <v>1</v>
      </c>
      <c r="G900" s="2">
        <f>データ!G900</f>
        <v>65</v>
      </c>
      <c r="H900" s="2">
        <f>データ!H900</f>
        <v>0</v>
      </c>
      <c r="I900" s="2">
        <f>データ!I900</f>
        <v>0</v>
      </c>
      <c r="J900" s="5"/>
    </row>
    <row r="901" spans="1:10" x14ac:dyDescent="0.25">
      <c r="A901" s="2">
        <f>データ!A901</f>
        <v>900</v>
      </c>
      <c r="B901" s="3">
        <f>データ!B901</f>
        <v>36540</v>
      </c>
      <c r="C901" s="3">
        <f>データ!C901</f>
        <v>41272</v>
      </c>
      <c r="D901" s="2" t="str">
        <f>データ!D901</f>
        <v>uninformative censoring</v>
      </c>
      <c r="E901" s="2">
        <f>データ!E901</f>
        <v>0</v>
      </c>
      <c r="F901" s="2">
        <f>データ!F901</f>
        <v>0</v>
      </c>
      <c r="G901" s="2">
        <f>データ!G901</f>
        <v>59</v>
      </c>
      <c r="H901" s="2">
        <f>データ!H901</f>
        <v>1</v>
      </c>
      <c r="I901" s="2">
        <f>データ!I901</f>
        <v>1</v>
      </c>
      <c r="J901" s="5"/>
    </row>
    <row r="902" spans="1:10" x14ac:dyDescent="0.25">
      <c r="A902" s="2">
        <f>データ!A902</f>
        <v>901</v>
      </c>
      <c r="B902" s="3">
        <f>データ!B902</f>
        <v>36595</v>
      </c>
      <c r="C902" s="3">
        <f>データ!C902</f>
        <v>37177</v>
      </c>
      <c r="D902" s="2" t="str">
        <f>データ!D902</f>
        <v>cvd</v>
      </c>
      <c r="E902" s="2">
        <f>データ!E902</f>
        <v>1</v>
      </c>
      <c r="F902" s="2">
        <f>データ!F902</f>
        <v>1</v>
      </c>
      <c r="G902" s="2">
        <f>データ!G902</f>
        <v>42</v>
      </c>
      <c r="H902" s="2">
        <f>データ!H902</f>
        <v>0</v>
      </c>
      <c r="I902" s="2">
        <f>データ!I902</f>
        <v>1</v>
      </c>
      <c r="J902" s="5"/>
    </row>
    <row r="903" spans="1:10" x14ac:dyDescent="0.25">
      <c r="A903" s="2">
        <f>データ!A903</f>
        <v>902</v>
      </c>
      <c r="B903" s="3">
        <f>データ!B903</f>
        <v>36535</v>
      </c>
      <c r="C903" s="3">
        <f>データ!C903</f>
        <v>43840</v>
      </c>
      <c r="D903" s="2" t="str">
        <f>データ!D903</f>
        <v>alive</v>
      </c>
      <c r="E903" s="2">
        <f>データ!E903</f>
        <v>0</v>
      </c>
      <c r="F903" s="2">
        <f>データ!F903</f>
        <v>0</v>
      </c>
      <c r="G903" s="2">
        <f>データ!G903</f>
        <v>36</v>
      </c>
      <c r="H903" s="2">
        <f>データ!H903</f>
        <v>1</v>
      </c>
      <c r="I903" s="2">
        <f>データ!I903</f>
        <v>0</v>
      </c>
      <c r="J903" s="5"/>
    </row>
    <row r="904" spans="1:10" x14ac:dyDescent="0.25">
      <c r="A904" s="2">
        <f>データ!A904</f>
        <v>903</v>
      </c>
      <c r="B904" s="3">
        <f>データ!B904</f>
        <v>36620</v>
      </c>
      <c r="C904" s="3">
        <f>データ!C904</f>
        <v>36728</v>
      </c>
      <c r="D904" s="2" t="str">
        <f>データ!D904</f>
        <v>cvd</v>
      </c>
      <c r="E904" s="2">
        <f>データ!E904</f>
        <v>0</v>
      </c>
      <c r="F904" s="2">
        <f>データ!F904</f>
        <v>1</v>
      </c>
      <c r="G904" s="2">
        <f>データ!G904</f>
        <v>116</v>
      </c>
      <c r="H904" s="2">
        <f>データ!H904</f>
        <v>1</v>
      </c>
      <c r="I904" s="2">
        <f>データ!I904</f>
        <v>1</v>
      </c>
      <c r="J904" s="5"/>
    </row>
    <row r="905" spans="1:10" x14ac:dyDescent="0.25">
      <c r="A905" s="2">
        <f>データ!A905</f>
        <v>904</v>
      </c>
      <c r="B905" s="3">
        <f>データ!B905</f>
        <v>36614</v>
      </c>
      <c r="C905" s="3">
        <f>データ!C905</f>
        <v>39569</v>
      </c>
      <c r="D905" s="2" t="str">
        <f>データ!D905</f>
        <v>uninformative censoring</v>
      </c>
      <c r="E905" s="2">
        <f>データ!E905</f>
        <v>0</v>
      </c>
      <c r="F905" s="2">
        <f>データ!F905</f>
        <v>0</v>
      </c>
      <c r="G905" s="2">
        <f>データ!G905</f>
        <v>26</v>
      </c>
      <c r="H905" s="2">
        <f>データ!H905</f>
        <v>1</v>
      </c>
      <c r="I905" s="2">
        <f>データ!I905</f>
        <v>0</v>
      </c>
      <c r="J905" s="5"/>
    </row>
    <row r="906" spans="1:10" x14ac:dyDescent="0.25">
      <c r="A906" s="2">
        <f>データ!A906</f>
        <v>905</v>
      </c>
      <c r="B906" s="3">
        <f>データ!B906</f>
        <v>36564</v>
      </c>
      <c r="C906" s="3">
        <f>データ!C906</f>
        <v>41576</v>
      </c>
      <c r="D906" s="2" t="str">
        <f>データ!D906</f>
        <v>cvd</v>
      </c>
      <c r="E906" s="2">
        <f>データ!E906</f>
        <v>0</v>
      </c>
      <c r="F906" s="2">
        <f>データ!F906</f>
        <v>1</v>
      </c>
      <c r="G906" s="2">
        <f>データ!G906</f>
        <v>83</v>
      </c>
      <c r="H906" s="2">
        <f>データ!H906</f>
        <v>1</v>
      </c>
      <c r="I906" s="2">
        <f>データ!I906</f>
        <v>1</v>
      </c>
      <c r="J906" s="5"/>
    </row>
    <row r="907" spans="1:10" x14ac:dyDescent="0.25">
      <c r="A907" s="2">
        <f>データ!A907</f>
        <v>906</v>
      </c>
      <c r="B907" s="3">
        <f>データ!B907</f>
        <v>36653</v>
      </c>
      <c r="C907" s="3">
        <f>データ!C907</f>
        <v>38138</v>
      </c>
      <c r="D907" s="2" t="str">
        <f>データ!D907</f>
        <v>uninformative censoring</v>
      </c>
      <c r="E907" s="2">
        <f>データ!E907</f>
        <v>0</v>
      </c>
      <c r="F907" s="2">
        <f>データ!F907</f>
        <v>0</v>
      </c>
      <c r="G907" s="2">
        <f>データ!G907</f>
        <v>68</v>
      </c>
      <c r="H907" s="2">
        <f>データ!H907</f>
        <v>0</v>
      </c>
      <c r="I907" s="2">
        <f>データ!I907</f>
        <v>1</v>
      </c>
      <c r="J907" s="5"/>
    </row>
    <row r="908" spans="1:10" x14ac:dyDescent="0.25">
      <c r="A908" s="2">
        <f>データ!A908</f>
        <v>907</v>
      </c>
      <c r="B908" s="3">
        <f>データ!B908</f>
        <v>36635</v>
      </c>
      <c r="C908" s="3">
        <f>データ!C908</f>
        <v>36636</v>
      </c>
      <c r="D908" s="2" t="str">
        <f>データ!D908</f>
        <v>uninformative censoring</v>
      </c>
      <c r="E908" s="2">
        <f>データ!E908</f>
        <v>0</v>
      </c>
      <c r="F908" s="2">
        <f>データ!F908</f>
        <v>0</v>
      </c>
      <c r="G908" s="2">
        <f>データ!G908</f>
        <v>59</v>
      </c>
      <c r="H908" s="2">
        <f>データ!H908</f>
        <v>0</v>
      </c>
      <c r="I908" s="2">
        <f>データ!I908</f>
        <v>0</v>
      </c>
      <c r="J908" s="5"/>
    </row>
    <row r="909" spans="1:10" x14ac:dyDescent="0.25">
      <c r="A909" s="2">
        <f>データ!A909</f>
        <v>908</v>
      </c>
      <c r="B909" s="3">
        <f>データ!B909</f>
        <v>36663</v>
      </c>
      <c r="C909" s="3">
        <f>データ!C909</f>
        <v>38250</v>
      </c>
      <c r="D909" s="2" t="str">
        <f>データ!D909</f>
        <v>cvd</v>
      </c>
      <c r="E909" s="2">
        <f>データ!E909</f>
        <v>0</v>
      </c>
      <c r="F909" s="2">
        <f>データ!F909</f>
        <v>1</v>
      </c>
      <c r="G909" s="2">
        <f>データ!G909</f>
        <v>73</v>
      </c>
      <c r="H909" s="2">
        <f>データ!H909</f>
        <v>1</v>
      </c>
      <c r="I909" s="2">
        <f>データ!I909</f>
        <v>1</v>
      </c>
      <c r="J909" s="5"/>
    </row>
    <row r="910" spans="1:10" x14ac:dyDescent="0.25">
      <c r="A910" s="2">
        <f>データ!A910</f>
        <v>909</v>
      </c>
      <c r="B910" s="3">
        <f>データ!B910</f>
        <v>36554</v>
      </c>
      <c r="C910" s="3">
        <f>データ!C910</f>
        <v>38963</v>
      </c>
      <c r="D910" s="2" t="str">
        <f>データ!D910</f>
        <v>uninformative censoring</v>
      </c>
      <c r="E910" s="2">
        <f>データ!E910</f>
        <v>0</v>
      </c>
      <c r="F910" s="2">
        <f>データ!F910</f>
        <v>0</v>
      </c>
      <c r="G910" s="2">
        <f>データ!G910</f>
        <v>60</v>
      </c>
      <c r="H910" s="2">
        <f>データ!H910</f>
        <v>1</v>
      </c>
      <c r="I910" s="2">
        <f>データ!I910</f>
        <v>0</v>
      </c>
      <c r="J910" s="5"/>
    </row>
    <row r="911" spans="1:10" x14ac:dyDescent="0.25">
      <c r="A911" s="2">
        <f>データ!A911</f>
        <v>910</v>
      </c>
      <c r="B911" s="3">
        <f>データ!B911</f>
        <v>36602</v>
      </c>
      <c r="C911" s="3">
        <f>データ!C911</f>
        <v>43907</v>
      </c>
      <c r="D911" s="2" t="str">
        <f>データ!D911</f>
        <v>alive</v>
      </c>
      <c r="E911" s="2">
        <f>データ!E911</f>
        <v>0</v>
      </c>
      <c r="F911" s="2">
        <f>データ!F911</f>
        <v>0</v>
      </c>
      <c r="G911" s="2">
        <f>データ!G911</f>
        <v>67</v>
      </c>
      <c r="H911" s="2">
        <f>データ!H911</f>
        <v>0</v>
      </c>
      <c r="I911" s="2">
        <f>データ!I911</f>
        <v>1</v>
      </c>
      <c r="J911" s="5"/>
    </row>
    <row r="912" spans="1:10" x14ac:dyDescent="0.25">
      <c r="A912" s="2">
        <f>データ!A912</f>
        <v>911</v>
      </c>
      <c r="B912" s="3">
        <f>データ!B912</f>
        <v>36653</v>
      </c>
      <c r="C912" s="3">
        <f>データ!C912</f>
        <v>37426</v>
      </c>
      <c r="D912" s="2" t="str">
        <f>データ!D912</f>
        <v>cvd</v>
      </c>
      <c r="E912" s="2">
        <f>データ!E912</f>
        <v>0</v>
      </c>
      <c r="F912" s="2">
        <f>データ!F912</f>
        <v>1</v>
      </c>
      <c r="G912" s="2">
        <f>データ!G912</f>
        <v>64</v>
      </c>
      <c r="H912" s="2">
        <f>データ!H912</f>
        <v>0</v>
      </c>
      <c r="I912" s="2">
        <f>データ!I912</f>
        <v>0</v>
      </c>
      <c r="J912" s="5"/>
    </row>
    <row r="913" spans="1:10" x14ac:dyDescent="0.25">
      <c r="A913" s="2">
        <f>データ!A913</f>
        <v>912</v>
      </c>
      <c r="B913" s="3">
        <f>データ!B913</f>
        <v>36628</v>
      </c>
      <c r="C913" s="3">
        <f>データ!C913</f>
        <v>40356</v>
      </c>
      <c r="D913" s="2" t="str">
        <f>データ!D913</f>
        <v>uninformative censoring</v>
      </c>
      <c r="E913" s="2">
        <f>データ!E913</f>
        <v>0</v>
      </c>
      <c r="F913" s="2">
        <f>データ!F913</f>
        <v>0</v>
      </c>
      <c r="G913" s="2">
        <f>データ!G913</f>
        <v>66</v>
      </c>
      <c r="H913" s="2">
        <f>データ!H913</f>
        <v>0</v>
      </c>
      <c r="I913" s="2">
        <f>データ!I913</f>
        <v>0</v>
      </c>
      <c r="J913" s="5"/>
    </row>
    <row r="914" spans="1:10" x14ac:dyDescent="0.25">
      <c r="A914" s="2">
        <f>データ!A914</f>
        <v>913</v>
      </c>
      <c r="B914" s="3">
        <f>データ!B914</f>
        <v>36626</v>
      </c>
      <c r="C914" s="3">
        <f>データ!C914</f>
        <v>37727</v>
      </c>
      <c r="D914" s="2" t="str">
        <f>データ!D914</f>
        <v>cvd</v>
      </c>
      <c r="E914" s="2">
        <f>データ!E914</f>
        <v>0</v>
      </c>
      <c r="F914" s="2">
        <f>データ!F914</f>
        <v>1</v>
      </c>
      <c r="G914" s="2">
        <f>データ!G914</f>
        <v>84</v>
      </c>
      <c r="H914" s="2">
        <f>データ!H914</f>
        <v>0</v>
      </c>
      <c r="I914" s="2">
        <f>データ!I914</f>
        <v>1</v>
      </c>
      <c r="J914" s="5"/>
    </row>
    <row r="915" spans="1:10" x14ac:dyDescent="0.25">
      <c r="A915" s="2">
        <f>データ!A915</f>
        <v>914</v>
      </c>
      <c r="B915" s="3">
        <f>データ!B915</f>
        <v>36619</v>
      </c>
      <c r="C915" s="3">
        <f>データ!C915</f>
        <v>37074</v>
      </c>
      <c r="D915" s="2" t="str">
        <f>データ!D915</f>
        <v>cvd</v>
      </c>
      <c r="E915" s="2">
        <f>データ!E915</f>
        <v>0</v>
      </c>
      <c r="F915" s="2">
        <f>データ!F915</f>
        <v>1</v>
      </c>
      <c r="G915" s="2">
        <f>データ!G915</f>
        <v>82</v>
      </c>
      <c r="H915" s="2">
        <f>データ!H915</f>
        <v>0</v>
      </c>
      <c r="I915" s="2">
        <f>データ!I915</f>
        <v>0</v>
      </c>
      <c r="J915" s="5"/>
    </row>
    <row r="916" spans="1:10" x14ac:dyDescent="0.25">
      <c r="A916" s="2">
        <f>データ!A916</f>
        <v>915</v>
      </c>
      <c r="B916" s="3">
        <f>データ!B916</f>
        <v>36563</v>
      </c>
      <c r="C916" s="3">
        <f>データ!C916</f>
        <v>38958</v>
      </c>
      <c r="D916" s="2" t="str">
        <f>データ!D916</f>
        <v>cvd</v>
      </c>
      <c r="E916" s="2">
        <f>データ!E916</f>
        <v>0</v>
      </c>
      <c r="F916" s="2">
        <f>データ!F916</f>
        <v>1</v>
      </c>
      <c r="G916" s="2">
        <f>データ!G916</f>
        <v>69</v>
      </c>
      <c r="H916" s="2">
        <f>データ!H916</f>
        <v>0</v>
      </c>
      <c r="I916" s="2">
        <f>データ!I916</f>
        <v>0</v>
      </c>
      <c r="J916" s="5"/>
    </row>
    <row r="917" spans="1:10" x14ac:dyDescent="0.25">
      <c r="A917" s="2">
        <f>データ!A917</f>
        <v>916</v>
      </c>
      <c r="B917" s="3">
        <f>データ!B917</f>
        <v>36570</v>
      </c>
      <c r="C917" s="3">
        <f>データ!C917</f>
        <v>37966</v>
      </c>
      <c r="D917" s="2" t="str">
        <f>データ!D917</f>
        <v>uninformative censoring</v>
      </c>
      <c r="E917" s="2">
        <f>データ!E917</f>
        <v>0</v>
      </c>
      <c r="F917" s="2">
        <f>データ!F917</f>
        <v>0</v>
      </c>
      <c r="G917" s="2">
        <f>データ!G917</f>
        <v>75</v>
      </c>
      <c r="H917" s="2">
        <f>データ!H917</f>
        <v>1</v>
      </c>
      <c r="I917" s="2">
        <f>データ!I917</f>
        <v>1</v>
      </c>
      <c r="J917" s="5"/>
    </row>
    <row r="918" spans="1:10" x14ac:dyDescent="0.25">
      <c r="A918" s="2">
        <f>データ!A918</f>
        <v>917</v>
      </c>
      <c r="B918" s="3">
        <f>データ!B918</f>
        <v>36540</v>
      </c>
      <c r="C918" s="3">
        <f>データ!C918</f>
        <v>37952</v>
      </c>
      <c r="D918" s="2" t="str">
        <f>データ!D918</f>
        <v>uninformative censoring</v>
      </c>
      <c r="E918" s="2">
        <f>データ!E918</f>
        <v>0</v>
      </c>
      <c r="F918" s="2">
        <f>データ!F918</f>
        <v>0</v>
      </c>
      <c r="G918" s="2">
        <f>データ!G918</f>
        <v>48</v>
      </c>
      <c r="H918" s="2">
        <f>データ!H918</f>
        <v>0</v>
      </c>
      <c r="I918" s="2">
        <f>データ!I918</f>
        <v>0</v>
      </c>
      <c r="J918" s="5"/>
    </row>
    <row r="919" spans="1:10" x14ac:dyDescent="0.25">
      <c r="A919" s="2">
        <f>データ!A919</f>
        <v>918</v>
      </c>
      <c r="B919" s="3">
        <f>データ!B919</f>
        <v>36591</v>
      </c>
      <c r="C919" s="3">
        <f>データ!C919</f>
        <v>37110</v>
      </c>
      <c r="D919" s="2" t="str">
        <f>データ!D919</f>
        <v>cvd</v>
      </c>
      <c r="E919" s="2">
        <f>データ!E919</f>
        <v>0</v>
      </c>
      <c r="F919" s="2">
        <f>データ!F919</f>
        <v>1</v>
      </c>
      <c r="G919" s="2">
        <f>データ!G919</f>
        <v>67</v>
      </c>
      <c r="H919" s="2">
        <f>データ!H919</f>
        <v>1</v>
      </c>
      <c r="I919" s="2">
        <f>データ!I919</f>
        <v>0</v>
      </c>
      <c r="J919" s="5"/>
    </row>
    <row r="920" spans="1:10" x14ac:dyDescent="0.25">
      <c r="A920" s="2">
        <f>データ!A920</f>
        <v>919</v>
      </c>
      <c r="B920" s="3">
        <f>データ!B920</f>
        <v>36611</v>
      </c>
      <c r="C920" s="3">
        <f>データ!C920</f>
        <v>38158</v>
      </c>
      <c r="D920" s="2" t="str">
        <f>データ!D920</f>
        <v>cvd</v>
      </c>
      <c r="E920" s="2">
        <f>データ!E920</f>
        <v>0</v>
      </c>
      <c r="F920" s="2">
        <f>データ!F920</f>
        <v>1</v>
      </c>
      <c r="G920" s="2">
        <f>データ!G920</f>
        <v>46</v>
      </c>
      <c r="H920" s="2">
        <f>データ!H920</f>
        <v>1</v>
      </c>
      <c r="I920" s="2">
        <f>データ!I920</f>
        <v>0</v>
      </c>
      <c r="J920" s="5"/>
    </row>
    <row r="921" spans="1:10" x14ac:dyDescent="0.25">
      <c r="A921" s="2">
        <f>データ!A921</f>
        <v>920</v>
      </c>
      <c r="B921" s="3">
        <f>データ!B921</f>
        <v>36660</v>
      </c>
      <c r="C921" s="3">
        <f>データ!C921</f>
        <v>37772</v>
      </c>
      <c r="D921" s="2" t="str">
        <f>データ!D921</f>
        <v>uninformative censoring</v>
      </c>
      <c r="E921" s="2">
        <f>データ!E921</f>
        <v>0</v>
      </c>
      <c r="F921" s="2">
        <f>データ!F921</f>
        <v>0</v>
      </c>
      <c r="G921" s="2">
        <f>データ!G921</f>
        <v>52</v>
      </c>
      <c r="H921" s="2">
        <f>データ!H921</f>
        <v>1</v>
      </c>
      <c r="I921" s="2">
        <f>データ!I921</f>
        <v>0</v>
      </c>
      <c r="J921" s="5"/>
    </row>
    <row r="922" spans="1:10" x14ac:dyDescent="0.25">
      <c r="A922" s="2">
        <f>データ!A922</f>
        <v>921</v>
      </c>
      <c r="B922" s="3">
        <f>データ!B922</f>
        <v>36623</v>
      </c>
      <c r="C922" s="3">
        <f>データ!C922</f>
        <v>38322</v>
      </c>
      <c r="D922" s="2" t="str">
        <f>データ!D922</f>
        <v>cvd</v>
      </c>
      <c r="E922" s="2">
        <f>データ!E922</f>
        <v>0</v>
      </c>
      <c r="F922" s="2">
        <f>データ!F922</f>
        <v>1</v>
      </c>
      <c r="G922" s="2">
        <f>データ!G922</f>
        <v>57</v>
      </c>
      <c r="H922" s="2">
        <f>データ!H922</f>
        <v>0</v>
      </c>
      <c r="I922" s="2">
        <f>データ!I922</f>
        <v>0</v>
      </c>
      <c r="J922" s="5"/>
    </row>
    <row r="923" spans="1:10" x14ac:dyDescent="0.25">
      <c r="A923" s="2">
        <f>データ!A923</f>
        <v>922</v>
      </c>
      <c r="B923" s="3">
        <f>データ!B923</f>
        <v>36530</v>
      </c>
      <c r="C923" s="3">
        <f>データ!C923</f>
        <v>36655</v>
      </c>
      <c r="D923" s="2" t="str">
        <f>データ!D923</f>
        <v>cvd</v>
      </c>
      <c r="E923" s="2">
        <f>データ!E923</f>
        <v>0</v>
      </c>
      <c r="F923" s="2">
        <f>データ!F923</f>
        <v>1</v>
      </c>
      <c r="G923" s="2">
        <f>データ!G923</f>
        <v>49</v>
      </c>
      <c r="H923" s="2">
        <f>データ!H923</f>
        <v>0</v>
      </c>
      <c r="I923" s="2">
        <f>データ!I923</f>
        <v>0</v>
      </c>
      <c r="J923" s="5"/>
    </row>
    <row r="924" spans="1:10" x14ac:dyDescent="0.25">
      <c r="A924" s="2">
        <f>データ!A924</f>
        <v>923</v>
      </c>
      <c r="B924" s="3">
        <f>データ!B924</f>
        <v>36690</v>
      </c>
      <c r="C924" s="3">
        <f>データ!C924</f>
        <v>38139</v>
      </c>
      <c r="D924" s="2" t="str">
        <f>データ!D924</f>
        <v>cvd</v>
      </c>
      <c r="E924" s="2">
        <f>データ!E924</f>
        <v>0</v>
      </c>
      <c r="F924" s="2">
        <f>データ!F924</f>
        <v>1</v>
      </c>
      <c r="G924" s="2">
        <f>データ!G924</f>
        <v>59</v>
      </c>
      <c r="H924" s="2">
        <f>データ!H924</f>
        <v>1</v>
      </c>
      <c r="I924" s="2">
        <f>データ!I924</f>
        <v>0</v>
      </c>
      <c r="J924" s="5"/>
    </row>
    <row r="925" spans="1:10" x14ac:dyDescent="0.25">
      <c r="A925" s="2">
        <f>データ!A925</f>
        <v>924</v>
      </c>
      <c r="B925" s="3">
        <f>データ!B925</f>
        <v>36675</v>
      </c>
      <c r="C925" s="3">
        <f>データ!C925</f>
        <v>38926</v>
      </c>
      <c r="D925" s="2" t="str">
        <f>データ!D925</f>
        <v>uninformative censoring</v>
      </c>
      <c r="E925" s="2">
        <f>データ!E925</f>
        <v>0</v>
      </c>
      <c r="F925" s="2">
        <f>データ!F925</f>
        <v>0</v>
      </c>
      <c r="G925" s="2">
        <f>データ!G925</f>
        <v>65</v>
      </c>
      <c r="H925" s="2">
        <f>データ!H925</f>
        <v>1</v>
      </c>
      <c r="I925" s="2">
        <f>データ!I925</f>
        <v>0</v>
      </c>
      <c r="J925" s="5"/>
    </row>
    <row r="926" spans="1:10" x14ac:dyDescent="0.25">
      <c r="A926" s="2">
        <f>データ!A926</f>
        <v>925</v>
      </c>
      <c r="B926" s="3">
        <f>データ!B926</f>
        <v>36629</v>
      </c>
      <c r="C926" s="3">
        <f>データ!C926</f>
        <v>43934</v>
      </c>
      <c r="D926" s="2" t="str">
        <f>データ!D926</f>
        <v>alive</v>
      </c>
      <c r="E926" s="2">
        <f>データ!E926</f>
        <v>0</v>
      </c>
      <c r="F926" s="2">
        <f>データ!F926</f>
        <v>0</v>
      </c>
      <c r="G926" s="2">
        <f>データ!G926</f>
        <v>50</v>
      </c>
      <c r="H926" s="2">
        <f>データ!H926</f>
        <v>0</v>
      </c>
      <c r="I926" s="2">
        <f>データ!I926</f>
        <v>1</v>
      </c>
      <c r="J926" s="5"/>
    </row>
    <row r="927" spans="1:10" x14ac:dyDescent="0.25">
      <c r="A927" s="2">
        <f>データ!A927</f>
        <v>926</v>
      </c>
      <c r="B927" s="3">
        <f>データ!B927</f>
        <v>36682</v>
      </c>
      <c r="C927" s="3">
        <f>データ!C927</f>
        <v>37216</v>
      </c>
      <c r="D927" s="2" t="str">
        <f>データ!D927</f>
        <v>cvd</v>
      </c>
      <c r="E927" s="2">
        <f>データ!E927</f>
        <v>0</v>
      </c>
      <c r="F927" s="2">
        <f>データ!F927</f>
        <v>1</v>
      </c>
      <c r="G927" s="2">
        <f>データ!G927</f>
        <v>67</v>
      </c>
      <c r="H927" s="2">
        <f>データ!H927</f>
        <v>0</v>
      </c>
      <c r="I927" s="2">
        <f>データ!I927</f>
        <v>1</v>
      </c>
      <c r="J927" s="5"/>
    </row>
    <row r="928" spans="1:10" x14ac:dyDescent="0.25">
      <c r="A928" s="2">
        <f>データ!A928</f>
        <v>927</v>
      </c>
      <c r="B928" s="3">
        <f>データ!B928</f>
        <v>36615</v>
      </c>
      <c r="C928" s="3">
        <f>データ!C928</f>
        <v>37667</v>
      </c>
      <c r="D928" s="2" t="str">
        <f>データ!D928</f>
        <v>cvd</v>
      </c>
      <c r="E928" s="2">
        <f>データ!E928</f>
        <v>0</v>
      </c>
      <c r="F928" s="2">
        <f>データ!F928</f>
        <v>1</v>
      </c>
      <c r="G928" s="2">
        <f>データ!G928</f>
        <v>100</v>
      </c>
      <c r="H928" s="2">
        <f>データ!H928</f>
        <v>1</v>
      </c>
      <c r="I928" s="2">
        <f>データ!I928</f>
        <v>1</v>
      </c>
      <c r="J928" s="5"/>
    </row>
    <row r="929" spans="1:10" x14ac:dyDescent="0.25">
      <c r="A929" s="2">
        <f>データ!A929</f>
        <v>928</v>
      </c>
      <c r="B929" s="3">
        <f>データ!B929</f>
        <v>36682</v>
      </c>
      <c r="C929" s="3">
        <f>データ!C929</f>
        <v>36848</v>
      </c>
      <c r="D929" s="2" t="str">
        <f>データ!D929</f>
        <v>uninformative censoring</v>
      </c>
      <c r="E929" s="2">
        <f>データ!E929</f>
        <v>0</v>
      </c>
      <c r="F929" s="2">
        <f>データ!F929</f>
        <v>0</v>
      </c>
      <c r="G929" s="2">
        <f>データ!G929</f>
        <v>74</v>
      </c>
      <c r="H929" s="2">
        <f>データ!H929</f>
        <v>1</v>
      </c>
      <c r="I929" s="2">
        <f>データ!I929</f>
        <v>1</v>
      </c>
      <c r="J929" s="5"/>
    </row>
    <row r="930" spans="1:10" x14ac:dyDescent="0.25">
      <c r="A930" s="2">
        <f>データ!A930</f>
        <v>929</v>
      </c>
      <c r="B930" s="3">
        <f>データ!B930</f>
        <v>36693</v>
      </c>
      <c r="C930" s="3">
        <f>データ!C930</f>
        <v>40978</v>
      </c>
      <c r="D930" s="2" t="str">
        <f>データ!D930</f>
        <v>cvd</v>
      </c>
      <c r="E930" s="2">
        <f>データ!E930</f>
        <v>0</v>
      </c>
      <c r="F930" s="2">
        <f>データ!F930</f>
        <v>1</v>
      </c>
      <c r="G930" s="2">
        <f>データ!G930</f>
        <v>52</v>
      </c>
      <c r="H930" s="2">
        <f>データ!H930</f>
        <v>1</v>
      </c>
      <c r="I930" s="2">
        <f>データ!I930</f>
        <v>0</v>
      </c>
      <c r="J930" s="5"/>
    </row>
    <row r="931" spans="1:10" x14ac:dyDescent="0.25">
      <c r="A931" s="2">
        <f>データ!A931</f>
        <v>930</v>
      </c>
      <c r="B931" s="3">
        <f>データ!B931</f>
        <v>36684</v>
      </c>
      <c r="C931" s="3">
        <f>データ!C931</f>
        <v>38601</v>
      </c>
      <c r="D931" s="2" t="str">
        <f>データ!D931</f>
        <v>uninformative censoring</v>
      </c>
      <c r="E931" s="2">
        <f>データ!E931</f>
        <v>1</v>
      </c>
      <c r="F931" s="2">
        <f>データ!F931</f>
        <v>0</v>
      </c>
      <c r="G931" s="2">
        <f>データ!G931</f>
        <v>53</v>
      </c>
      <c r="H931" s="2">
        <f>データ!H931</f>
        <v>0</v>
      </c>
      <c r="I931" s="2">
        <f>データ!I931</f>
        <v>0</v>
      </c>
      <c r="J931" s="5"/>
    </row>
    <row r="932" spans="1:10" x14ac:dyDescent="0.25">
      <c r="A932" s="2">
        <f>データ!A932</f>
        <v>931</v>
      </c>
      <c r="B932" s="3">
        <f>データ!B932</f>
        <v>36617</v>
      </c>
      <c r="C932" s="3">
        <f>データ!C932</f>
        <v>38960</v>
      </c>
      <c r="D932" s="2" t="str">
        <f>データ!D932</f>
        <v>cvd</v>
      </c>
      <c r="E932" s="2">
        <f>データ!E932</f>
        <v>0</v>
      </c>
      <c r="F932" s="2">
        <f>データ!F932</f>
        <v>1</v>
      </c>
      <c r="G932" s="2">
        <f>データ!G932</f>
        <v>54</v>
      </c>
      <c r="H932" s="2">
        <f>データ!H932</f>
        <v>0</v>
      </c>
      <c r="I932" s="2">
        <f>データ!I932</f>
        <v>0</v>
      </c>
      <c r="J932" s="5"/>
    </row>
    <row r="933" spans="1:10" x14ac:dyDescent="0.25">
      <c r="A933" s="2">
        <f>データ!A933</f>
        <v>932</v>
      </c>
      <c r="B933" s="3">
        <f>データ!B933</f>
        <v>36698</v>
      </c>
      <c r="C933" s="3">
        <f>データ!C933</f>
        <v>40711</v>
      </c>
      <c r="D933" s="2" t="str">
        <f>データ!D933</f>
        <v>uninformative censoring</v>
      </c>
      <c r="E933" s="2">
        <f>データ!E933</f>
        <v>0</v>
      </c>
      <c r="F933" s="2">
        <f>データ!F933</f>
        <v>0</v>
      </c>
      <c r="G933" s="2">
        <f>データ!G933</f>
        <v>88</v>
      </c>
      <c r="H933" s="2">
        <f>データ!H933</f>
        <v>0</v>
      </c>
      <c r="I933" s="2">
        <f>データ!I933</f>
        <v>0</v>
      </c>
      <c r="J933" s="5"/>
    </row>
    <row r="934" spans="1:10" x14ac:dyDescent="0.25">
      <c r="A934" s="2">
        <f>データ!A934</f>
        <v>933</v>
      </c>
      <c r="B934" s="3">
        <f>データ!B934</f>
        <v>36642</v>
      </c>
      <c r="C934" s="3">
        <f>データ!C934</f>
        <v>38031</v>
      </c>
      <c r="D934" s="2" t="str">
        <f>データ!D934</f>
        <v>cvd</v>
      </c>
      <c r="E934" s="2">
        <f>データ!E934</f>
        <v>0</v>
      </c>
      <c r="F934" s="2">
        <f>データ!F934</f>
        <v>1</v>
      </c>
      <c r="G934" s="2">
        <f>データ!G934</f>
        <v>74</v>
      </c>
      <c r="H934" s="2">
        <f>データ!H934</f>
        <v>1</v>
      </c>
      <c r="I934" s="2">
        <f>データ!I934</f>
        <v>1</v>
      </c>
      <c r="J934" s="5"/>
    </row>
    <row r="935" spans="1:10" x14ac:dyDescent="0.25">
      <c r="A935" s="2">
        <f>データ!A935</f>
        <v>934</v>
      </c>
      <c r="B935" s="3">
        <f>データ!B935</f>
        <v>36686</v>
      </c>
      <c r="C935" s="3">
        <f>データ!C935</f>
        <v>43991</v>
      </c>
      <c r="D935" s="2" t="str">
        <f>データ!D935</f>
        <v>alive</v>
      </c>
      <c r="E935" s="2">
        <f>データ!E935</f>
        <v>0</v>
      </c>
      <c r="F935" s="2">
        <f>データ!F935</f>
        <v>0</v>
      </c>
      <c r="G935" s="2">
        <f>データ!G935</f>
        <v>35</v>
      </c>
      <c r="H935" s="2">
        <f>データ!H935</f>
        <v>1</v>
      </c>
      <c r="I935" s="2">
        <f>データ!I935</f>
        <v>0</v>
      </c>
      <c r="J935" s="5"/>
    </row>
    <row r="936" spans="1:10" x14ac:dyDescent="0.25">
      <c r="A936" s="2">
        <f>データ!A936</f>
        <v>935</v>
      </c>
      <c r="B936" s="3">
        <f>データ!B936</f>
        <v>36583</v>
      </c>
      <c r="C936" s="3">
        <f>データ!C936</f>
        <v>36756</v>
      </c>
      <c r="D936" s="2" t="str">
        <f>データ!D936</f>
        <v>uninformative censoring</v>
      </c>
      <c r="E936" s="2">
        <f>データ!E936</f>
        <v>0</v>
      </c>
      <c r="F936" s="2">
        <f>データ!F936</f>
        <v>0</v>
      </c>
      <c r="G936" s="2">
        <f>データ!G936</f>
        <v>44</v>
      </c>
      <c r="H936" s="2">
        <f>データ!H936</f>
        <v>1</v>
      </c>
      <c r="I936" s="2">
        <f>データ!I936</f>
        <v>0</v>
      </c>
      <c r="J936" s="5"/>
    </row>
    <row r="937" spans="1:10" x14ac:dyDescent="0.25">
      <c r="A937" s="2">
        <f>データ!A937</f>
        <v>936</v>
      </c>
      <c r="B937" s="3">
        <f>データ!B937</f>
        <v>36587</v>
      </c>
      <c r="C937" s="3">
        <f>データ!C937</f>
        <v>38489</v>
      </c>
      <c r="D937" s="2" t="str">
        <f>データ!D937</f>
        <v>cvd</v>
      </c>
      <c r="E937" s="2">
        <f>データ!E937</f>
        <v>1</v>
      </c>
      <c r="F937" s="2">
        <f>データ!F937</f>
        <v>1</v>
      </c>
      <c r="G937" s="2">
        <f>データ!G937</f>
        <v>47</v>
      </c>
      <c r="H937" s="2">
        <f>データ!H937</f>
        <v>0</v>
      </c>
      <c r="I937" s="2">
        <f>データ!I937</f>
        <v>1</v>
      </c>
      <c r="J937" s="5"/>
    </row>
    <row r="938" spans="1:10" x14ac:dyDescent="0.25">
      <c r="A938" s="2">
        <f>データ!A938</f>
        <v>937</v>
      </c>
      <c r="B938" s="3">
        <f>データ!B938</f>
        <v>36527</v>
      </c>
      <c r="C938" s="3">
        <f>データ!C938</f>
        <v>37164</v>
      </c>
      <c r="D938" s="2" t="str">
        <f>データ!D938</f>
        <v>cvd</v>
      </c>
      <c r="E938" s="2">
        <f>データ!E938</f>
        <v>0</v>
      </c>
      <c r="F938" s="2">
        <f>データ!F938</f>
        <v>1</v>
      </c>
      <c r="G938" s="2">
        <f>データ!G938</f>
        <v>54</v>
      </c>
      <c r="H938" s="2">
        <f>データ!H938</f>
        <v>1</v>
      </c>
      <c r="I938" s="2">
        <f>データ!I938</f>
        <v>0</v>
      </c>
      <c r="J938" s="5"/>
    </row>
    <row r="939" spans="1:10" x14ac:dyDescent="0.25">
      <c r="A939" s="2">
        <f>データ!A939</f>
        <v>938</v>
      </c>
      <c r="B939" s="3">
        <f>データ!B939</f>
        <v>36683</v>
      </c>
      <c r="C939" s="3">
        <f>データ!C939</f>
        <v>37297</v>
      </c>
      <c r="D939" s="2" t="str">
        <f>データ!D939</f>
        <v>cvd</v>
      </c>
      <c r="E939" s="2">
        <f>データ!E939</f>
        <v>0</v>
      </c>
      <c r="F939" s="2">
        <f>データ!F939</f>
        <v>1</v>
      </c>
      <c r="G939" s="2">
        <f>データ!G939</f>
        <v>61</v>
      </c>
      <c r="H939" s="2">
        <f>データ!H939</f>
        <v>1</v>
      </c>
      <c r="I939" s="2">
        <f>データ!I939</f>
        <v>0</v>
      </c>
      <c r="J939" s="5"/>
    </row>
    <row r="940" spans="1:10" x14ac:dyDescent="0.25">
      <c r="A940" s="2">
        <f>データ!A940</f>
        <v>939</v>
      </c>
      <c r="B940" s="3">
        <f>データ!B940</f>
        <v>36616</v>
      </c>
      <c r="C940" s="3">
        <f>データ!C940</f>
        <v>43921</v>
      </c>
      <c r="D940" s="2" t="str">
        <f>データ!D940</f>
        <v>alive</v>
      </c>
      <c r="E940" s="2">
        <f>データ!E940</f>
        <v>1</v>
      </c>
      <c r="F940" s="2">
        <f>データ!F940</f>
        <v>0</v>
      </c>
      <c r="G940" s="2">
        <f>データ!G940</f>
        <v>46</v>
      </c>
      <c r="H940" s="2">
        <f>データ!H940</f>
        <v>0</v>
      </c>
      <c r="I940" s="2">
        <f>データ!I940</f>
        <v>1</v>
      </c>
      <c r="J940" s="5"/>
    </row>
    <row r="941" spans="1:10" x14ac:dyDescent="0.25">
      <c r="A941" s="2">
        <f>データ!A941</f>
        <v>940</v>
      </c>
      <c r="B941" s="3">
        <f>データ!B941</f>
        <v>36616</v>
      </c>
      <c r="C941" s="3">
        <f>データ!C941</f>
        <v>36773</v>
      </c>
      <c r="D941" s="2" t="str">
        <f>データ!D941</f>
        <v>uninformative censoring</v>
      </c>
      <c r="E941" s="2">
        <f>データ!E941</f>
        <v>0</v>
      </c>
      <c r="F941" s="2">
        <f>データ!F941</f>
        <v>0</v>
      </c>
      <c r="G941" s="2">
        <f>データ!G941</f>
        <v>70</v>
      </c>
      <c r="H941" s="2">
        <f>データ!H941</f>
        <v>1</v>
      </c>
      <c r="I941" s="2">
        <f>データ!I941</f>
        <v>1</v>
      </c>
      <c r="J941" s="5"/>
    </row>
    <row r="942" spans="1:10" x14ac:dyDescent="0.25">
      <c r="A942" s="2">
        <f>データ!A942</f>
        <v>941</v>
      </c>
      <c r="B942" s="3">
        <f>データ!B942</f>
        <v>36568</v>
      </c>
      <c r="C942" s="3">
        <f>データ!C942</f>
        <v>38147</v>
      </c>
      <c r="D942" s="2" t="str">
        <f>データ!D942</f>
        <v>uninformative censoring</v>
      </c>
      <c r="E942" s="2">
        <f>データ!E942</f>
        <v>0</v>
      </c>
      <c r="F942" s="2">
        <f>データ!F942</f>
        <v>0</v>
      </c>
      <c r="G942" s="2">
        <f>データ!G942</f>
        <v>48</v>
      </c>
      <c r="H942" s="2">
        <f>データ!H942</f>
        <v>0</v>
      </c>
      <c r="I942" s="2">
        <f>データ!I942</f>
        <v>0</v>
      </c>
      <c r="J942" s="5"/>
    </row>
    <row r="943" spans="1:10" x14ac:dyDescent="0.25">
      <c r="A943" s="2">
        <f>データ!A943</f>
        <v>942</v>
      </c>
      <c r="B943" s="3">
        <f>データ!B943</f>
        <v>36684</v>
      </c>
      <c r="C943" s="3">
        <f>データ!C943</f>
        <v>36764</v>
      </c>
      <c r="D943" s="2" t="str">
        <f>データ!D943</f>
        <v>cvd</v>
      </c>
      <c r="E943" s="2">
        <f>データ!E943</f>
        <v>0</v>
      </c>
      <c r="F943" s="2">
        <f>データ!F943</f>
        <v>1</v>
      </c>
      <c r="G943" s="2">
        <f>データ!G943</f>
        <v>59</v>
      </c>
      <c r="H943" s="2">
        <f>データ!H943</f>
        <v>0</v>
      </c>
      <c r="I943" s="2">
        <f>データ!I943</f>
        <v>1</v>
      </c>
      <c r="J943" s="5"/>
    </row>
    <row r="944" spans="1:10" x14ac:dyDescent="0.25">
      <c r="A944" s="2">
        <f>データ!A944</f>
        <v>943</v>
      </c>
      <c r="B944" s="3">
        <f>データ!B944</f>
        <v>36650</v>
      </c>
      <c r="C944" s="3">
        <f>データ!C944</f>
        <v>37504</v>
      </c>
      <c r="D944" s="2" t="str">
        <f>データ!D944</f>
        <v>cvd</v>
      </c>
      <c r="E944" s="2">
        <f>データ!E944</f>
        <v>0</v>
      </c>
      <c r="F944" s="2">
        <f>データ!F944</f>
        <v>1</v>
      </c>
      <c r="G944" s="2">
        <f>データ!G944</f>
        <v>89</v>
      </c>
      <c r="H944" s="2">
        <f>データ!H944</f>
        <v>0</v>
      </c>
      <c r="I944" s="2">
        <f>データ!I944</f>
        <v>1</v>
      </c>
      <c r="J944" s="5"/>
    </row>
    <row r="945" spans="1:10" x14ac:dyDescent="0.25">
      <c r="A945" s="2">
        <f>データ!A945</f>
        <v>944</v>
      </c>
      <c r="B945" s="3">
        <f>データ!B945</f>
        <v>36622</v>
      </c>
      <c r="C945" s="3">
        <f>データ!C945</f>
        <v>38962</v>
      </c>
      <c r="D945" s="2" t="str">
        <f>データ!D945</f>
        <v>uninformative censoring</v>
      </c>
      <c r="E945" s="2">
        <f>データ!E945</f>
        <v>0</v>
      </c>
      <c r="F945" s="2">
        <f>データ!F945</f>
        <v>0</v>
      </c>
      <c r="G945" s="2">
        <f>データ!G945</f>
        <v>48</v>
      </c>
      <c r="H945" s="2">
        <f>データ!H945</f>
        <v>0</v>
      </c>
      <c r="I945" s="2">
        <f>データ!I945</f>
        <v>0</v>
      </c>
      <c r="J945" s="5"/>
    </row>
    <row r="946" spans="1:10" x14ac:dyDescent="0.25">
      <c r="A946" s="2">
        <f>データ!A946</f>
        <v>945</v>
      </c>
      <c r="B946" s="3">
        <f>データ!B946</f>
        <v>36629</v>
      </c>
      <c r="C946" s="3">
        <f>データ!C946</f>
        <v>38365</v>
      </c>
      <c r="D946" s="2" t="str">
        <f>データ!D946</f>
        <v>uninformative censoring</v>
      </c>
      <c r="E946" s="2">
        <f>データ!E946</f>
        <v>0</v>
      </c>
      <c r="F946" s="2">
        <f>データ!F946</f>
        <v>0</v>
      </c>
      <c r="G946" s="2">
        <f>データ!G946</f>
        <v>43</v>
      </c>
      <c r="H946" s="2">
        <f>データ!H946</f>
        <v>1</v>
      </c>
      <c r="I946" s="2">
        <f>データ!I946</f>
        <v>0</v>
      </c>
      <c r="J946" s="5"/>
    </row>
    <row r="947" spans="1:10" x14ac:dyDescent="0.25">
      <c r="A947" s="2">
        <f>データ!A947</f>
        <v>946</v>
      </c>
      <c r="B947" s="3">
        <f>データ!B947</f>
        <v>36543</v>
      </c>
      <c r="C947" s="3">
        <f>データ!C947</f>
        <v>37448</v>
      </c>
      <c r="D947" s="2" t="str">
        <f>データ!D947</f>
        <v>uninformative censoring</v>
      </c>
      <c r="E947" s="2">
        <f>データ!E947</f>
        <v>0</v>
      </c>
      <c r="F947" s="2">
        <f>データ!F947</f>
        <v>0</v>
      </c>
      <c r="G947" s="2">
        <f>データ!G947</f>
        <v>78</v>
      </c>
      <c r="H947" s="2">
        <f>データ!H947</f>
        <v>1</v>
      </c>
      <c r="I947" s="2">
        <f>データ!I947</f>
        <v>1</v>
      </c>
      <c r="J947" s="5"/>
    </row>
    <row r="948" spans="1:10" x14ac:dyDescent="0.25">
      <c r="A948" s="2">
        <f>データ!A948</f>
        <v>947</v>
      </c>
      <c r="B948" s="3">
        <f>データ!B948</f>
        <v>36528</v>
      </c>
      <c r="C948" s="3">
        <f>データ!C948</f>
        <v>36926</v>
      </c>
      <c r="D948" s="2" t="str">
        <f>データ!D948</f>
        <v>uninformative censoring</v>
      </c>
      <c r="E948" s="2">
        <f>データ!E948</f>
        <v>0</v>
      </c>
      <c r="F948" s="2">
        <f>データ!F948</f>
        <v>0</v>
      </c>
      <c r="G948" s="2">
        <f>データ!G948</f>
        <v>43</v>
      </c>
      <c r="H948" s="2">
        <f>データ!H948</f>
        <v>1</v>
      </c>
      <c r="I948" s="2">
        <f>データ!I948</f>
        <v>0</v>
      </c>
      <c r="J948" s="5"/>
    </row>
    <row r="949" spans="1:10" x14ac:dyDescent="0.25">
      <c r="A949" s="2">
        <f>データ!A949</f>
        <v>948</v>
      </c>
      <c r="B949" s="3">
        <f>データ!B949</f>
        <v>36535</v>
      </c>
      <c r="C949" s="3">
        <f>データ!C949</f>
        <v>41502</v>
      </c>
      <c r="D949" s="2" t="str">
        <f>データ!D949</f>
        <v>uninformative censoring</v>
      </c>
      <c r="E949" s="2">
        <f>データ!E949</f>
        <v>0</v>
      </c>
      <c r="F949" s="2">
        <f>データ!F949</f>
        <v>0</v>
      </c>
      <c r="G949" s="2">
        <f>データ!G949</f>
        <v>69</v>
      </c>
      <c r="H949" s="2">
        <f>データ!H949</f>
        <v>1</v>
      </c>
      <c r="I949" s="2">
        <f>データ!I949</f>
        <v>1</v>
      </c>
      <c r="J949" s="5"/>
    </row>
    <row r="950" spans="1:10" x14ac:dyDescent="0.25">
      <c r="A950" s="2">
        <f>データ!A950</f>
        <v>949</v>
      </c>
      <c r="B950" s="3">
        <f>データ!B950</f>
        <v>36542</v>
      </c>
      <c r="C950" s="3">
        <f>データ!C950</f>
        <v>36966</v>
      </c>
      <c r="D950" s="2" t="str">
        <f>データ!D950</f>
        <v>cvd</v>
      </c>
      <c r="E950" s="2">
        <f>データ!E950</f>
        <v>0</v>
      </c>
      <c r="F950" s="2">
        <f>データ!F950</f>
        <v>1</v>
      </c>
      <c r="G950" s="2">
        <f>データ!G950</f>
        <v>60</v>
      </c>
      <c r="H950" s="2">
        <f>データ!H950</f>
        <v>1</v>
      </c>
      <c r="I950" s="2">
        <f>データ!I950</f>
        <v>1</v>
      </c>
      <c r="J950" s="5"/>
    </row>
    <row r="951" spans="1:10" x14ac:dyDescent="0.25">
      <c r="A951" s="2">
        <f>データ!A951</f>
        <v>950</v>
      </c>
      <c r="B951" s="3">
        <f>データ!B951</f>
        <v>36558</v>
      </c>
      <c r="C951" s="3">
        <f>データ!C951</f>
        <v>38274</v>
      </c>
      <c r="D951" s="2" t="str">
        <f>データ!D951</f>
        <v>cvd</v>
      </c>
      <c r="E951" s="2">
        <f>データ!E951</f>
        <v>0</v>
      </c>
      <c r="F951" s="2">
        <f>データ!F951</f>
        <v>1</v>
      </c>
      <c r="G951" s="2">
        <f>データ!G951</f>
        <v>69</v>
      </c>
      <c r="H951" s="2">
        <f>データ!H951</f>
        <v>0</v>
      </c>
      <c r="I951" s="2">
        <f>データ!I951</f>
        <v>0</v>
      </c>
      <c r="J951" s="5"/>
    </row>
    <row r="952" spans="1:10" x14ac:dyDescent="0.25">
      <c r="A952" s="2">
        <f>データ!A952</f>
        <v>951</v>
      </c>
      <c r="B952" s="3">
        <f>データ!B952</f>
        <v>36583</v>
      </c>
      <c r="C952" s="3">
        <f>データ!C952</f>
        <v>43888</v>
      </c>
      <c r="D952" s="2" t="str">
        <f>データ!D952</f>
        <v>alive</v>
      </c>
      <c r="E952" s="2">
        <f>データ!E952</f>
        <v>1</v>
      </c>
      <c r="F952" s="2">
        <f>データ!F952</f>
        <v>0</v>
      </c>
      <c r="G952" s="2">
        <f>データ!G952</f>
        <v>51</v>
      </c>
      <c r="H952" s="2">
        <f>データ!H952</f>
        <v>0</v>
      </c>
      <c r="I952" s="2">
        <f>データ!I952</f>
        <v>1</v>
      </c>
      <c r="J952" s="5"/>
    </row>
    <row r="953" spans="1:10" x14ac:dyDescent="0.25">
      <c r="A953" s="2">
        <f>データ!A953</f>
        <v>952</v>
      </c>
      <c r="B953" s="3">
        <f>データ!B953</f>
        <v>36613</v>
      </c>
      <c r="C953" s="3">
        <f>データ!C953</f>
        <v>37215</v>
      </c>
      <c r="D953" s="2" t="str">
        <f>データ!D953</f>
        <v>uninformative censoring</v>
      </c>
      <c r="E953" s="2">
        <f>データ!E953</f>
        <v>0</v>
      </c>
      <c r="F953" s="2">
        <f>データ!F953</f>
        <v>0</v>
      </c>
      <c r="G953" s="2">
        <f>データ!G953</f>
        <v>68</v>
      </c>
      <c r="H953" s="2">
        <f>データ!H953</f>
        <v>1</v>
      </c>
      <c r="I953" s="2">
        <f>データ!I953</f>
        <v>1</v>
      </c>
      <c r="J953" s="5"/>
    </row>
    <row r="954" spans="1:10" x14ac:dyDescent="0.25">
      <c r="A954" s="2">
        <f>データ!A954</f>
        <v>953</v>
      </c>
      <c r="B954" s="3">
        <f>データ!B954</f>
        <v>36684</v>
      </c>
      <c r="C954" s="3">
        <f>データ!C954</f>
        <v>38085</v>
      </c>
      <c r="D954" s="2" t="str">
        <f>データ!D954</f>
        <v>uninformative censoring</v>
      </c>
      <c r="E954" s="2">
        <f>データ!E954</f>
        <v>1</v>
      </c>
      <c r="F954" s="2">
        <f>データ!F954</f>
        <v>0</v>
      </c>
      <c r="G954" s="2">
        <f>データ!G954</f>
        <v>12</v>
      </c>
      <c r="H954" s="2">
        <f>データ!H954</f>
        <v>1</v>
      </c>
      <c r="I954" s="2">
        <f>データ!I954</f>
        <v>0</v>
      </c>
      <c r="J954" s="5"/>
    </row>
    <row r="955" spans="1:10" x14ac:dyDescent="0.25">
      <c r="A955" s="2">
        <f>データ!A955</f>
        <v>954</v>
      </c>
      <c r="B955" s="3">
        <f>データ!B955</f>
        <v>36663</v>
      </c>
      <c r="C955" s="3">
        <f>データ!C955</f>
        <v>37392</v>
      </c>
      <c r="D955" s="2" t="str">
        <f>データ!D955</f>
        <v>cvd</v>
      </c>
      <c r="E955" s="2">
        <f>データ!E955</f>
        <v>0</v>
      </c>
      <c r="F955" s="2">
        <f>データ!F955</f>
        <v>1</v>
      </c>
      <c r="G955" s="2">
        <f>データ!G955</f>
        <v>46</v>
      </c>
      <c r="H955" s="2">
        <f>データ!H955</f>
        <v>1</v>
      </c>
      <c r="I955" s="2">
        <f>データ!I955</f>
        <v>0</v>
      </c>
      <c r="J955" s="5"/>
    </row>
    <row r="956" spans="1:10" x14ac:dyDescent="0.25">
      <c r="A956" s="2">
        <f>データ!A956</f>
        <v>955</v>
      </c>
      <c r="B956" s="3">
        <f>データ!B956</f>
        <v>36687</v>
      </c>
      <c r="C956" s="3">
        <f>データ!C956</f>
        <v>38665</v>
      </c>
      <c r="D956" s="2" t="str">
        <f>データ!D956</f>
        <v>cvd</v>
      </c>
      <c r="E956" s="2">
        <f>データ!E956</f>
        <v>1</v>
      </c>
      <c r="F956" s="2">
        <f>データ!F956</f>
        <v>1</v>
      </c>
      <c r="G956" s="2">
        <f>データ!G956</f>
        <v>21</v>
      </c>
      <c r="H956" s="2">
        <f>データ!H956</f>
        <v>0</v>
      </c>
      <c r="I956" s="2">
        <f>データ!I956</f>
        <v>0</v>
      </c>
      <c r="J956" s="5"/>
    </row>
    <row r="957" spans="1:10" x14ac:dyDescent="0.25">
      <c r="A957" s="2">
        <f>データ!A957</f>
        <v>956</v>
      </c>
      <c r="B957" s="3">
        <f>データ!B957</f>
        <v>36613</v>
      </c>
      <c r="C957" s="3">
        <f>データ!C957</f>
        <v>38488</v>
      </c>
      <c r="D957" s="2" t="str">
        <f>データ!D957</f>
        <v>uninformative censoring</v>
      </c>
      <c r="E957" s="2">
        <f>データ!E957</f>
        <v>0</v>
      </c>
      <c r="F957" s="2">
        <f>データ!F957</f>
        <v>0</v>
      </c>
      <c r="G957" s="2">
        <f>データ!G957</f>
        <v>48</v>
      </c>
      <c r="H957" s="2">
        <f>データ!H957</f>
        <v>1</v>
      </c>
      <c r="I957" s="2">
        <f>データ!I957</f>
        <v>0</v>
      </c>
      <c r="J957" s="5"/>
    </row>
    <row r="958" spans="1:10" x14ac:dyDescent="0.25">
      <c r="A958" s="2">
        <f>データ!A958</f>
        <v>957</v>
      </c>
      <c r="B958" s="3">
        <f>データ!B958</f>
        <v>36662</v>
      </c>
      <c r="C958" s="3">
        <f>データ!C958</f>
        <v>37257</v>
      </c>
      <c r="D958" s="2" t="str">
        <f>データ!D958</f>
        <v>cvd</v>
      </c>
      <c r="E958" s="2">
        <f>データ!E958</f>
        <v>1</v>
      </c>
      <c r="F958" s="2">
        <f>データ!F958</f>
        <v>1</v>
      </c>
      <c r="G958" s="2">
        <f>データ!G958</f>
        <v>42</v>
      </c>
      <c r="H958" s="2">
        <f>データ!H958</f>
        <v>0</v>
      </c>
      <c r="I958" s="2">
        <f>データ!I958</f>
        <v>1</v>
      </c>
      <c r="J958" s="5"/>
    </row>
    <row r="959" spans="1:10" x14ac:dyDescent="0.25">
      <c r="A959" s="2">
        <f>データ!A959</f>
        <v>958</v>
      </c>
      <c r="B959" s="3">
        <f>データ!B959</f>
        <v>36546</v>
      </c>
      <c r="C959" s="3">
        <f>データ!C959</f>
        <v>41485</v>
      </c>
      <c r="D959" s="2" t="str">
        <f>データ!D959</f>
        <v>uninformative censoring</v>
      </c>
      <c r="E959" s="2">
        <f>データ!E959</f>
        <v>0</v>
      </c>
      <c r="F959" s="2">
        <f>データ!F959</f>
        <v>0</v>
      </c>
      <c r="G959" s="2">
        <f>データ!G959</f>
        <v>47</v>
      </c>
      <c r="H959" s="2">
        <f>データ!H959</f>
        <v>0</v>
      </c>
      <c r="I959" s="2">
        <f>データ!I959</f>
        <v>0</v>
      </c>
      <c r="J959" s="5"/>
    </row>
    <row r="960" spans="1:10" x14ac:dyDescent="0.25">
      <c r="A960" s="2">
        <f>データ!A960</f>
        <v>959</v>
      </c>
      <c r="B960" s="3">
        <f>データ!B960</f>
        <v>36667</v>
      </c>
      <c r="C960" s="3">
        <f>データ!C960</f>
        <v>39225</v>
      </c>
      <c r="D960" s="2" t="str">
        <f>データ!D960</f>
        <v>uninformative censoring</v>
      </c>
      <c r="E960" s="2">
        <f>データ!E960</f>
        <v>0</v>
      </c>
      <c r="F960" s="2">
        <f>データ!F960</f>
        <v>0</v>
      </c>
      <c r="G960" s="2">
        <f>データ!G960</f>
        <v>72</v>
      </c>
      <c r="H960" s="2">
        <f>データ!H960</f>
        <v>0</v>
      </c>
      <c r="I960" s="2">
        <f>データ!I960</f>
        <v>0</v>
      </c>
      <c r="J960" s="5"/>
    </row>
    <row r="961" spans="1:10" x14ac:dyDescent="0.25">
      <c r="A961" s="2">
        <f>データ!A961</f>
        <v>960</v>
      </c>
      <c r="B961" s="3">
        <f>データ!B961</f>
        <v>36667</v>
      </c>
      <c r="C961" s="3">
        <f>データ!C961</f>
        <v>37278</v>
      </c>
      <c r="D961" s="2" t="str">
        <f>データ!D961</f>
        <v>uninformative censoring</v>
      </c>
      <c r="E961" s="2">
        <f>データ!E961</f>
        <v>0</v>
      </c>
      <c r="F961" s="2">
        <f>データ!F961</f>
        <v>0</v>
      </c>
      <c r="G961" s="2">
        <f>データ!G961</f>
        <v>48</v>
      </c>
      <c r="H961" s="2">
        <f>データ!H961</f>
        <v>0</v>
      </c>
      <c r="I961" s="2">
        <f>データ!I961</f>
        <v>0</v>
      </c>
      <c r="J961" s="5"/>
    </row>
    <row r="962" spans="1:10" x14ac:dyDescent="0.25">
      <c r="A962" s="2">
        <f>データ!A962</f>
        <v>961</v>
      </c>
      <c r="B962" s="3">
        <f>データ!B962</f>
        <v>36574</v>
      </c>
      <c r="C962" s="3">
        <f>データ!C962</f>
        <v>38668</v>
      </c>
      <c r="D962" s="2" t="str">
        <f>データ!D962</f>
        <v>cvd</v>
      </c>
      <c r="E962" s="2">
        <f>データ!E962</f>
        <v>0</v>
      </c>
      <c r="F962" s="2">
        <f>データ!F962</f>
        <v>1</v>
      </c>
      <c r="G962" s="2">
        <f>データ!G962</f>
        <v>60</v>
      </c>
      <c r="H962" s="2">
        <f>データ!H962</f>
        <v>1</v>
      </c>
      <c r="I962" s="2">
        <f>データ!I962</f>
        <v>0</v>
      </c>
      <c r="J962" s="5"/>
    </row>
    <row r="963" spans="1:10" x14ac:dyDescent="0.25">
      <c r="A963" s="2">
        <f>データ!A963</f>
        <v>962</v>
      </c>
      <c r="B963" s="3">
        <f>データ!B963</f>
        <v>36636</v>
      </c>
      <c r="C963" s="3">
        <f>データ!C963</f>
        <v>36636</v>
      </c>
      <c r="D963" s="2" t="str">
        <f>データ!D963</f>
        <v>uninformative censoring</v>
      </c>
      <c r="E963" s="2">
        <f>データ!E963</f>
        <v>0</v>
      </c>
      <c r="F963" s="2">
        <f>データ!F963</f>
        <v>0</v>
      </c>
      <c r="G963" s="2">
        <f>データ!G963</f>
        <v>91</v>
      </c>
      <c r="H963" s="2">
        <f>データ!H963</f>
        <v>0</v>
      </c>
      <c r="I963" s="2">
        <f>データ!I963</f>
        <v>1</v>
      </c>
      <c r="J963" s="5"/>
    </row>
    <row r="964" spans="1:10" x14ac:dyDescent="0.25">
      <c r="A964" s="2">
        <f>データ!A964</f>
        <v>963</v>
      </c>
      <c r="B964" s="3">
        <f>データ!B964</f>
        <v>36555</v>
      </c>
      <c r="C964" s="3">
        <f>データ!C964</f>
        <v>38071</v>
      </c>
      <c r="D964" s="2" t="str">
        <f>データ!D964</f>
        <v>uninformative censoring</v>
      </c>
      <c r="E964" s="2">
        <f>データ!E964</f>
        <v>0</v>
      </c>
      <c r="F964" s="2">
        <f>データ!F964</f>
        <v>0</v>
      </c>
      <c r="G964" s="2">
        <f>データ!G964</f>
        <v>71</v>
      </c>
      <c r="H964" s="2">
        <f>データ!H964</f>
        <v>0</v>
      </c>
      <c r="I964" s="2">
        <f>データ!I964</f>
        <v>0</v>
      </c>
      <c r="J964" s="5"/>
    </row>
    <row r="965" spans="1:10" x14ac:dyDescent="0.25">
      <c r="A965" s="2">
        <f>データ!A965</f>
        <v>964</v>
      </c>
      <c r="B965" s="3">
        <f>データ!B965</f>
        <v>36669</v>
      </c>
      <c r="C965" s="3">
        <f>データ!C965</f>
        <v>36893</v>
      </c>
      <c r="D965" s="2" t="str">
        <f>データ!D965</f>
        <v>uninformative censoring</v>
      </c>
      <c r="E965" s="2">
        <f>データ!E965</f>
        <v>1</v>
      </c>
      <c r="F965" s="2">
        <f>データ!F965</f>
        <v>0</v>
      </c>
      <c r="G965" s="2">
        <f>データ!G965</f>
        <v>62</v>
      </c>
      <c r="H965" s="2">
        <f>データ!H965</f>
        <v>0</v>
      </c>
      <c r="I965" s="2">
        <f>データ!I965</f>
        <v>0</v>
      </c>
      <c r="J965" s="5"/>
    </row>
    <row r="966" spans="1:10" x14ac:dyDescent="0.25">
      <c r="A966" s="2">
        <f>データ!A966</f>
        <v>965</v>
      </c>
      <c r="B966" s="3">
        <f>データ!B966</f>
        <v>36671</v>
      </c>
      <c r="C966" s="3">
        <f>データ!C966</f>
        <v>43976</v>
      </c>
      <c r="D966" s="2" t="str">
        <f>データ!D966</f>
        <v>alive</v>
      </c>
      <c r="E966" s="2">
        <f>データ!E966</f>
        <v>0</v>
      </c>
      <c r="F966" s="2">
        <f>データ!F966</f>
        <v>0</v>
      </c>
      <c r="G966" s="2">
        <f>データ!G966</f>
        <v>66</v>
      </c>
      <c r="H966" s="2">
        <f>データ!H966</f>
        <v>0</v>
      </c>
      <c r="I966" s="2">
        <f>データ!I966</f>
        <v>0</v>
      </c>
      <c r="J966" s="5"/>
    </row>
    <row r="967" spans="1:10" x14ac:dyDescent="0.25">
      <c r="A967" s="2">
        <f>データ!A967</f>
        <v>966</v>
      </c>
      <c r="B967" s="3">
        <f>データ!B967</f>
        <v>36621</v>
      </c>
      <c r="C967" s="3">
        <f>データ!C967</f>
        <v>36890</v>
      </c>
      <c r="D967" s="2" t="str">
        <f>データ!D967</f>
        <v>uninformative censoring</v>
      </c>
      <c r="E967" s="2">
        <f>データ!E967</f>
        <v>0</v>
      </c>
      <c r="F967" s="2">
        <f>データ!F967</f>
        <v>0</v>
      </c>
      <c r="G967" s="2">
        <f>データ!G967</f>
        <v>44</v>
      </c>
      <c r="H967" s="2">
        <f>データ!H967</f>
        <v>0</v>
      </c>
      <c r="I967" s="2">
        <f>データ!I967</f>
        <v>0</v>
      </c>
      <c r="J967" s="5"/>
    </row>
    <row r="968" spans="1:10" x14ac:dyDescent="0.25">
      <c r="A968" s="2">
        <f>データ!A968</f>
        <v>967</v>
      </c>
      <c r="B968" s="3">
        <f>データ!B968</f>
        <v>36573</v>
      </c>
      <c r="C968" s="3">
        <f>データ!C968</f>
        <v>39293</v>
      </c>
      <c r="D968" s="2" t="str">
        <f>データ!D968</f>
        <v>cvd</v>
      </c>
      <c r="E968" s="2">
        <f>データ!E968</f>
        <v>0</v>
      </c>
      <c r="F968" s="2">
        <f>データ!F968</f>
        <v>1</v>
      </c>
      <c r="G968" s="2">
        <f>データ!G968</f>
        <v>61</v>
      </c>
      <c r="H968" s="2">
        <f>データ!H968</f>
        <v>1</v>
      </c>
      <c r="I968" s="2">
        <f>データ!I968</f>
        <v>0</v>
      </c>
      <c r="J968" s="5"/>
    </row>
    <row r="969" spans="1:10" x14ac:dyDescent="0.25">
      <c r="A969" s="2">
        <f>データ!A969</f>
        <v>968</v>
      </c>
      <c r="B969" s="3">
        <f>データ!B969</f>
        <v>36585</v>
      </c>
      <c r="C969" s="3">
        <f>データ!C969</f>
        <v>37254</v>
      </c>
      <c r="D969" s="2" t="str">
        <f>データ!D969</f>
        <v>uninformative censoring</v>
      </c>
      <c r="E969" s="2">
        <f>データ!E969</f>
        <v>0</v>
      </c>
      <c r="F969" s="2">
        <f>データ!F969</f>
        <v>0</v>
      </c>
      <c r="G969" s="2">
        <f>データ!G969</f>
        <v>76</v>
      </c>
      <c r="H969" s="2">
        <f>データ!H969</f>
        <v>1</v>
      </c>
      <c r="I969" s="2">
        <f>データ!I969</f>
        <v>1</v>
      </c>
      <c r="J969" s="5"/>
    </row>
    <row r="970" spans="1:10" x14ac:dyDescent="0.25">
      <c r="A970" s="2">
        <f>データ!A970</f>
        <v>969</v>
      </c>
      <c r="B970" s="3">
        <f>データ!B970</f>
        <v>36680</v>
      </c>
      <c r="C970" s="3">
        <f>データ!C970</f>
        <v>39077</v>
      </c>
      <c r="D970" s="2" t="str">
        <f>データ!D970</f>
        <v>cvd</v>
      </c>
      <c r="E970" s="2">
        <f>データ!E970</f>
        <v>0</v>
      </c>
      <c r="F970" s="2">
        <f>データ!F970</f>
        <v>1</v>
      </c>
      <c r="G970" s="2">
        <f>データ!G970</f>
        <v>80</v>
      </c>
      <c r="H970" s="2">
        <f>データ!H970</f>
        <v>0</v>
      </c>
      <c r="I970" s="2">
        <f>データ!I970</f>
        <v>0</v>
      </c>
      <c r="J970" s="5"/>
    </row>
    <row r="971" spans="1:10" x14ac:dyDescent="0.25">
      <c r="A971" s="2">
        <f>データ!A971</f>
        <v>970</v>
      </c>
      <c r="B971" s="3">
        <f>データ!B971</f>
        <v>36702</v>
      </c>
      <c r="C971" s="3">
        <f>データ!C971</f>
        <v>37682</v>
      </c>
      <c r="D971" s="2" t="str">
        <f>データ!D971</f>
        <v>cvd</v>
      </c>
      <c r="E971" s="2">
        <f>データ!E971</f>
        <v>0</v>
      </c>
      <c r="F971" s="2">
        <f>データ!F971</f>
        <v>1</v>
      </c>
      <c r="G971" s="2">
        <f>データ!G971</f>
        <v>77</v>
      </c>
      <c r="H971" s="2">
        <f>データ!H971</f>
        <v>0</v>
      </c>
      <c r="I971" s="2">
        <f>データ!I971</f>
        <v>1</v>
      </c>
      <c r="J971" s="5"/>
    </row>
    <row r="972" spans="1:10" x14ac:dyDescent="0.25">
      <c r="A972" s="2">
        <f>データ!A972</f>
        <v>971</v>
      </c>
      <c r="B972" s="3">
        <f>データ!B972</f>
        <v>36590</v>
      </c>
      <c r="C972" s="3">
        <f>データ!C972</f>
        <v>43895</v>
      </c>
      <c r="D972" s="2" t="str">
        <f>データ!D972</f>
        <v>alive</v>
      </c>
      <c r="E972" s="2">
        <f>データ!E972</f>
        <v>0</v>
      </c>
      <c r="F972" s="2">
        <f>データ!F972</f>
        <v>0</v>
      </c>
      <c r="G972" s="2">
        <f>データ!G972</f>
        <v>56</v>
      </c>
      <c r="H972" s="2">
        <f>データ!H972</f>
        <v>0</v>
      </c>
      <c r="I972" s="2">
        <f>データ!I972</f>
        <v>0</v>
      </c>
      <c r="J972" s="5"/>
    </row>
    <row r="973" spans="1:10" x14ac:dyDescent="0.25">
      <c r="A973" s="2">
        <f>データ!A973</f>
        <v>972</v>
      </c>
      <c r="B973" s="3">
        <f>データ!B973</f>
        <v>36672</v>
      </c>
      <c r="C973" s="3">
        <f>データ!C973</f>
        <v>37608</v>
      </c>
      <c r="D973" s="2" t="str">
        <f>データ!D973</f>
        <v>uninformative censoring</v>
      </c>
      <c r="E973" s="2">
        <f>データ!E973</f>
        <v>0</v>
      </c>
      <c r="F973" s="2">
        <f>データ!F973</f>
        <v>0</v>
      </c>
      <c r="G973" s="2">
        <f>データ!G973</f>
        <v>84</v>
      </c>
      <c r="H973" s="2">
        <f>データ!H973</f>
        <v>0</v>
      </c>
      <c r="I973" s="2">
        <f>データ!I973</f>
        <v>1</v>
      </c>
      <c r="J973" s="5"/>
    </row>
    <row r="974" spans="1:10" x14ac:dyDescent="0.25">
      <c r="A974" s="2">
        <f>データ!A974</f>
        <v>973</v>
      </c>
      <c r="B974" s="3">
        <f>データ!B974</f>
        <v>36600</v>
      </c>
      <c r="C974" s="3">
        <f>データ!C974</f>
        <v>36600</v>
      </c>
      <c r="D974" s="2" t="str">
        <f>データ!D974</f>
        <v>uninformative censoring</v>
      </c>
      <c r="E974" s="2">
        <f>データ!E974</f>
        <v>0</v>
      </c>
      <c r="F974" s="2">
        <f>データ!F974</f>
        <v>0</v>
      </c>
      <c r="G974" s="2">
        <f>データ!G974</f>
        <v>92</v>
      </c>
      <c r="H974" s="2">
        <f>データ!H974</f>
        <v>0</v>
      </c>
      <c r="I974" s="2">
        <f>データ!I974</f>
        <v>1</v>
      </c>
      <c r="J974" s="5"/>
    </row>
    <row r="975" spans="1:10" x14ac:dyDescent="0.25">
      <c r="A975" s="2">
        <f>データ!A975</f>
        <v>974</v>
      </c>
      <c r="B975" s="3">
        <f>データ!B975</f>
        <v>36650</v>
      </c>
      <c r="C975" s="3">
        <f>データ!C975</f>
        <v>40618</v>
      </c>
      <c r="D975" s="2" t="str">
        <f>データ!D975</f>
        <v>cvd</v>
      </c>
      <c r="E975" s="2">
        <f>データ!E975</f>
        <v>0</v>
      </c>
      <c r="F975" s="2">
        <f>データ!F975</f>
        <v>1</v>
      </c>
      <c r="G975" s="2">
        <f>データ!G975</f>
        <v>74</v>
      </c>
      <c r="H975" s="2">
        <f>データ!H975</f>
        <v>1</v>
      </c>
      <c r="I975" s="2">
        <f>データ!I975</f>
        <v>1</v>
      </c>
      <c r="J975" s="5"/>
    </row>
    <row r="976" spans="1:10" x14ac:dyDescent="0.25">
      <c r="A976" s="2">
        <f>データ!A976</f>
        <v>975</v>
      </c>
      <c r="B976" s="3">
        <f>データ!B976</f>
        <v>36628</v>
      </c>
      <c r="C976" s="3">
        <f>データ!C976</f>
        <v>36844</v>
      </c>
      <c r="D976" s="2" t="str">
        <f>データ!D976</f>
        <v>uninformative censoring</v>
      </c>
      <c r="E976" s="2">
        <f>データ!E976</f>
        <v>0</v>
      </c>
      <c r="F976" s="2">
        <f>データ!F976</f>
        <v>0</v>
      </c>
      <c r="G976" s="2">
        <f>データ!G976</f>
        <v>33</v>
      </c>
      <c r="H976" s="2">
        <f>データ!H976</f>
        <v>1</v>
      </c>
      <c r="I976" s="2">
        <f>データ!I976</f>
        <v>0</v>
      </c>
      <c r="J976" s="5"/>
    </row>
    <row r="977" spans="1:10" x14ac:dyDescent="0.25">
      <c r="A977" s="2">
        <f>データ!A977</f>
        <v>976</v>
      </c>
      <c r="B977" s="3">
        <f>データ!B977</f>
        <v>36541</v>
      </c>
      <c r="C977" s="3">
        <f>データ!C977</f>
        <v>38138</v>
      </c>
      <c r="D977" s="2" t="str">
        <f>データ!D977</f>
        <v>uninformative censoring</v>
      </c>
      <c r="E977" s="2">
        <f>データ!E977</f>
        <v>0</v>
      </c>
      <c r="F977" s="2">
        <f>データ!F977</f>
        <v>0</v>
      </c>
      <c r="G977" s="2">
        <f>データ!G977</f>
        <v>61</v>
      </c>
      <c r="H977" s="2">
        <f>データ!H977</f>
        <v>0</v>
      </c>
      <c r="I977" s="2">
        <f>データ!I977</f>
        <v>0</v>
      </c>
      <c r="J977" s="5"/>
    </row>
    <row r="978" spans="1:10" x14ac:dyDescent="0.25">
      <c r="A978" s="2">
        <f>データ!A978</f>
        <v>977</v>
      </c>
      <c r="B978" s="3">
        <f>データ!B978</f>
        <v>36535</v>
      </c>
      <c r="C978" s="3">
        <f>データ!C978</f>
        <v>37808</v>
      </c>
      <c r="D978" s="2" t="str">
        <f>データ!D978</f>
        <v>uninformative censoring</v>
      </c>
      <c r="E978" s="2">
        <f>データ!E978</f>
        <v>0</v>
      </c>
      <c r="F978" s="2">
        <f>データ!F978</f>
        <v>0</v>
      </c>
      <c r="G978" s="2">
        <f>データ!G978</f>
        <v>74</v>
      </c>
      <c r="H978" s="2">
        <f>データ!H978</f>
        <v>0</v>
      </c>
      <c r="I978" s="2">
        <f>データ!I978</f>
        <v>1</v>
      </c>
      <c r="J978" s="5"/>
    </row>
    <row r="979" spans="1:10" x14ac:dyDescent="0.25">
      <c r="A979" s="2">
        <f>データ!A979</f>
        <v>978</v>
      </c>
      <c r="B979" s="3">
        <f>データ!B979</f>
        <v>36540</v>
      </c>
      <c r="C979" s="3">
        <f>データ!C979</f>
        <v>36540</v>
      </c>
      <c r="D979" s="2" t="str">
        <f>データ!D979</f>
        <v>uninformative censoring</v>
      </c>
      <c r="E979" s="2">
        <f>データ!E979</f>
        <v>0</v>
      </c>
      <c r="F979" s="2">
        <f>データ!F979</f>
        <v>0</v>
      </c>
      <c r="G979" s="2">
        <f>データ!G979</f>
        <v>74</v>
      </c>
      <c r="H979" s="2">
        <f>データ!H979</f>
        <v>1</v>
      </c>
      <c r="I979" s="2">
        <f>データ!I979</f>
        <v>0</v>
      </c>
      <c r="J979" s="5"/>
    </row>
    <row r="980" spans="1:10" x14ac:dyDescent="0.25">
      <c r="A980" s="2">
        <f>データ!A980</f>
        <v>979</v>
      </c>
      <c r="B980" s="3">
        <f>データ!B980</f>
        <v>36612</v>
      </c>
      <c r="C980" s="3">
        <f>データ!C980</f>
        <v>36813</v>
      </c>
      <c r="D980" s="2" t="str">
        <f>データ!D980</f>
        <v>cvd</v>
      </c>
      <c r="E980" s="2">
        <f>データ!E980</f>
        <v>1</v>
      </c>
      <c r="F980" s="2">
        <f>データ!F980</f>
        <v>1</v>
      </c>
      <c r="G980" s="2">
        <f>データ!G980</f>
        <v>68</v>
      </c>
      <c r="H980" s="2">
        <f>データ!H980</f>
        <v>1</v>
      </c>
      <c r="I980" s="2">
        <f>データ!I980</f>
        <v>1</v>
      </c>
      <c r="J980" s="5"/>
    </row>
    <row r="981" spans="1:10" x14ac:dyDescent="0.25">
      <c r="A981" s="2">
        <f>データ!A981</f>
        <v>980</v>
      </c>
      <c r="B981" s="3">
        <f>データ!B981</f>
        <v>36597</v>
      </c>
      <c r="C981" s="3">
        <f>データ!C981</f>
        <v>37752</v>
      </c>
      <c r="D981" s="2" t="str">
        <f>データ!D981</f>
        <v>uninformative censoring</v>
      </c>
      <c r="E981" s="2">
        <f>データ!E981</f>
        <v>0</v>
      </c>
      <c r="F981" s="2">
        <f>データ!F981</f>
        <v>0</v>
      </c>
      <c r="G981" s="2">
        <f>データ!G981</f>
        <v>53</v>
      </c>
      <c r="H981" s="2">
        <f>データ!H981</f>
        <v>1</v>
      </c>
      <c r="I981" s="2">
        <f>データ!I981</f>
        <v>0</v>
      </c>
      <c r="J981" s="5"/>
    </row>
    <row r="982" spans="1:10" x14ac:dyDescent="0.25">
      <c r="A982" s="2">
        <f>データ!A982</f>
        <v>981</v>
      </c>
      <c r="B982" s="3">
        <f>データ!B982</f>
        <v>36598</v>
      </c>
      <c r="C982" s="3">
        <f>データ!C982</f>
        <v>36799</v>
      </c>
      <c r="D982" s="2" t="str">
        <f>データ!D982</f>
        <v>uninformative censoring</v>
      </c>
      <c r="E982" s="2">
        <f>データ!E982</f>
        <v>0</v>
      </c>
      <c r="F982" s="2">
        <f>データ!F982</f>
        <v>0</v>
      </c>
      <c r="G982" s="2">
        <f>データ!G982</f>
        <v>63</v>
      </c>
      <c r="H982" s="2">
        <f>データ!H982</f>
        <v>1</v>
      </c>
      <c r="I982" s="2">
        <f>データ!I982</f>
        <v>0</v>
      </c>
      <c r="J982" s="5"/>
    </row>
    <row r="983" spans="1:10" x14ac:dyDescent="0.25">
      <c r="A983" s="2">
        <f>データ!A983</f>
        <v>982</v>
      </c>
      <c r="B983" s="3">
        <f>データ!B983</f>
        <v>36666</v>
      </c>
      <c r="C983" s="3">
        <f>データ!C983</f>
        <v>39595</v>
      </c>
      <c r="D983" s="2" t="str">
        <f>データ!D983</f>
        <v>cvd</v>
      </c>
      <c r="E983" s="2">
        <f>データ!E983</f>
        <v>0</v>
      </c>
      <c r="F983" s="2">
        <f>データ!F983</f>
        <v>1</v>
      </c>
      <c r="G983" s="2">
        <f>データ!G983</f>
        <v>40</v>
      </c>
      <c r="H983" s="2">
        <f>データ!H983</f>
        <v>0</v>
      </c>
      <c r="I983" s="2">
        <f>データ!I983</f>
        <v>0</v>
      </c>
      <c r="J983" s="5"/>
    </row>
    <row r="984" spans="1:10" x14ac:dyDescent="0.25">
      <c r="A984" s="2">
        <f>データ!A984</f>
        <v>983</v>
      </c>
      <c r="B984" s="3">
        <f>データ!B984</f>
        <v>36602</v>
      </c>
      <c r="C984" s="3">
        <f>データ!C984</f>
        <v>36719</v>
      </c>
      <c r="D984" s="2" t="str">
        <f>データ!D984</f>
        <v>uninformative censoring</v>
      </c>
      <c r="E984" s="2">
        <f>データ!E984</f>
        <v>0</v>
      </c>
      <c r="F984" s="2">
        <f>データ!F984</f>
        <v>0</v>
      </c>
      <c r="G984" s="2">
        <f>データ!G984</f>
        <v>86</v>
      </c>
      <c r="H984" s="2">
        <f>データ!H984</f>
        <v>1</v>
      </c>
      <c r="I984" s="2">
        <f>データ!I984</f>
        <v>1</v>
      </c>
      <c r="J984" s="5"/>
    </row>
    <row r="985" spans="1:10" x14ac:dyDescent="0.25">
      <c r="A985" s="2">
        <f>データ!A985</f>
        <v>984</v>
      </c>
      <c r="B985" s="3">
        <f>データ!B985</f>
        <v>36621</v>
      </c>
      <c r="C985" s="3">
        <f>データ!C985</f>
        <v>39409</v>
      </c>
      <c r="D985" s="2" t="str">
        <f>データ!D985</f>
        <v>uninformative censoring</v>
      </c>
      <c r="E985" s="2">
        <f>データ!E985</f>
        <v>1</v>
      </c>
      <c r="F985" s="2">
        <f>データ!F985</f>
        <v>0</v>
      </c>
      <c r="G985" s="2">
        <f>データ!G985</f>
        <v>86</v>
      </c>
      <c r="H985" s="2">
        <f>データ!H985</f>
        <v>0</v>
      </c>
      <c r="I985" s="2">
        <f>データ!I985</f>
        <v>1</v>
      </c>
      <c r="J985" s="5"/>
    </row>
    <row r="986" spans="1:10" x14ac:dyDescent="0.25">
      <c r="A986" s="2">
        <f>データ!A986</f>
        <v>985</v>
      </c>
      <c r="B986" s="3">
        <f>データ!B986</f>
        <v>36700</v>
      </c>
      <c r="C986" s="3">
        <f>データ!C986</f>
        <v>40930</v>
      </c>
      <c r="D986" s="2" t="str">
        <f>データ!D986</f>
        <v>uninformative censoring</v>
      </c>
      <c r="E986" s="2">
        <f>データ!E986</f>
        <v>0</v>
      </c>
      <c r="F986" s="2">
        <f>データ!F986</f>
        <v>0</v>
      </c>
      <c r="G986" s="2">
        <f>データ!G986</f>
        <v>86</v>
      </c>
      <c r="H986" s="2">
        <f>データ!H986</f>
        <v>0</v>
      </c>
      <c r="I986" s="2">
        <f>データ!I986</f>
        <v>0</v>
      </c>
      <c r="J986" s="5"/>
    </row>
    <row r="987" spans="1:10" x14ac:dyDescent="0.25">
      <c r="A987" s="2">
        <f>データ!A987</f>
        <v>986</v>
      </c>
      <c r="B987" s="3">
        <f>データ!B987</f>
        <v>36614</v>
      </c>
      <c r="C987" s="3">
        <f>データ!C987</f>
        <v>43919</v>
      </c>
      <c r="D987" s="2" t="str">
        <f>データ!D987</f>
        <v>alive</v>
      </c>
      <c r="E987" s="2">
        <f>データ!E987</f>
        <v>0</v>
      </c>
      <c r="F987" s="2">
        <f>データ!F987</f>
        <v>0</v>
      </c>
      <c r="G987" s="2">
        <f>データ!G987</f>
        <v>67</v>
      </c>
      <c r="H987" s="2">
        <f>データ!H987</f>
        <v>1</v>
      </c>
      <c r="I987" s="2">
        <f>データ!I987</f>
        <v>0</v>
      </c>
      <c r="J987" s="5"/>
    </row>
    <row r="988" spans="1:10" x14ac:dyDescent="0.25">
      <c r="A988" s="2">
        <f>データ!A988</f>
        <v>987</v>
      </c>
      <c r="B988" s="3">
        <f>データ!B988</f>
        <v>36574</v>
      </c>
      <c r="C988" s="3">
        <f>データ!C988</f>
        <v>40809</v>
      </c>
      <c r="D988" s="2" t="str">
        <f>データ!D988</f>
        <v>uninformative censoring</v>
      </c>
      <c r="E988" s="2">
        <f>データ!E988</f>
        <v>0</v>
      </c>
      <c r="F988" s="2">
        <f>データ!F988</f>
        <v>0</v>
      </c>
      <c r="G988" s="2">
        <f>データ!G988</f>
        <v>74</v>
      </c>
      <c r="H988" s="2">
        <f>データ!H988</f>
        <v>0</v>
      </c>
      <c r="I988" s="2">
        <f>データ!I988</f>
        <v>0</v>
      </c>
      <c r="J988" s="5"/>
    </row>
    <row r="989" spans="1:10" x14ac:dyDescent="0.25">
      <c r="A989" s="2">
        <f>データ!A989</f>
        <v>988</v>
      </c>
      <c r="B989" s="3">
        <f>データ!B989</f>
        <v>36528</v>
      </c>
      <c r="C989" s="3">
        <f>データ!C989</f>
        <v>36751</v>
      </c>
      <c r="D989" s="2" t="str">
        <f>データ!D989</f>
        <v>cvd</v>
      </c>
      <c r="E989" s="2">
        <f>データ!E989</f>
        <v>0</v>
      </c>
      <c r="F989" s="2">
        <f>データ!F989</f>
        <v>1</v>
      </c>
      <c r="G989" s="2">
        <f>データ!G989</f>
        <v>64</v>
      </c>
      <c r="H989" s="2">
        <f>データ!H989</f>
        <v>1</v>
      </c>
      <c r="I989" s="2">
        <f>データ!I989</f>
        <v>1</v>
      </c>
      <c r="J989" s="5"/>
    </row>
    <row r="990" spans="1:10" x14ac:dyDescent="0.25">
      <c r="A990" s="2">
        <f>データ!A990</f>
        <v>989</v>
      </c>
      <c r="B990" s="3">
        <f>データ!B990</f>
        <v>36567</v>
      </c>
      <c r="C990" s="3">
        <f>データ!C990</f>
        <v>38325</v>
      </c>
      <c r="D990" s="2" t="str">
        <f>データ!D990</f>
        <v>cvd</v>
      </c>
      <c r="E990" s="2">
        <f>データ!E990</f>
        <v>0</v>
      </c>
      <c r="F990" s="2">
        <f>データ!F990</f>
        <v>1</v>
      </c>
      <c r="G990" s="2">
        <f>データ!G990</f>
        <v>58</v>
      </c>
      <c r="H990" s="2">
        <f>データ!H990</f>
        <v>0</v>
      </c>
      <c r="I990" s="2">
        <f>データ!I990</f>
        <v>0</v>
      </c>
      <c r="J990" s="5"/>
    </row>
    <row r="991" spans="1:10" x14ac:dyDescent="0.25">
      <c r="A991" s="2">
        <f>データ!A991</f>
        <v>990</v>
      </c>
      <c r="B991" s="3">
        <f>データ!B991</f>
        <v>36572</v>
      </c>
      <c r="C991" s="3">
        <f>データ!C991</f>
        <v>36898</v>
      </c>
      <c r="D991" s="2" t="str">
        <f>データ!D991</f>
        <v>cvd</v>
      </c>
      <c r="E991" s="2">
        <f>データ!E991</f>
        <v>1</v>
      </c>
      <c r="F991" s="2">
        <f>データ!F991</f>
        <v>1</v>
      </c>
      <c r="G991" s="2">
        <f>データ!G991</f>
        <v>77</v>
      </c>
      <c r="H991" s="2">
        <f>データ!H991</f>
        <v>0</v>
      </c>
      <c r="I991" s="2">
        <f>データ!I991</f>
        <v>1</v>
      </c>
      <c r="J991" s="5"/>
    </row>
    <row r="992" spans="1:10" x14ac:dyDescent="0.25">
      <c r="A992" s="2">
        <f>データ!A992</f>
        <v>991</v>
      </c>
      <c r="B992" s="3">
        <f>データ!B992</f>
        <v>36574</v>
      </c>
      <c r="C992" s="3">
        <f>データ!C992</f>
        <v>37089</v>
      </c>
      <c r="D992" s="2" t="str">
        <f>データ!D992</f>
        <v>cvd</v>
      </c>
      <c r="E992" s="2">
        <f>データ!E992</f>
        <v>0</v>
      </c>
      <c r="F992" s="2">
        <f>データ!F992</f>
        <v>1</v>
      </c>
      <c r="G992" s="2">
        <f>データ!G992</f>
        <v>87</v>
      </c>
      <c r="H992" s="2">
        <f>データ!H992</f>
        <v>1</v>
      </c>
      <c r="I992" s="2">
        <f>データ!I992</f>
        <v>1</v>
      </c>
      <c r="J992" s="5"/>
    </row>
    <row r="993" spans="1:10" x14ac:dyDescent="0.25">
      <c r="A993" s="2">
        <f>データ!A993</f>
        <v>992</v>
      </c>
      <c r="B993" s="3">
        <f>データ!B993</f>
        <v>36695</v>
      </c>
      <c r="C993" s="3">
        <f>データ!C993</f>
        <v>37591</v>
      </c>
      <c r="D993" s="2" t="str">
        <f>データ!D993</f>
        <v>cvd</v>
      </c>
      <c r="E993" s="2">
        <f>データ!E993</f>
        <v>1</v>
      </c>
      <c r="F993" s="2">
        <f>データ!F993</f>
        <v>1</v>
      </c>
      <c r="G993" s="2">
        <f>データ!G993</f>
        <v>50</v>
      </c>
      <c r="H993" s="2">
        <f>データ!H993</f>
        <v>0</v>
      </c>
      <c r="I993" s="2">
        <f>データ!I993</f>
        <v>1</v>
      </c>
      <c r="J993" s="5"/>
    </row>
    <row r="994" spans="1:10" x14ac:dyDescent="0.25">
      <c r="A994" s="2">
        <f>データ!A994</f>
        <v>993</v>
      </c>
      <c r="B994" s="3">
        <f>データ!B994</f>
        <v>36662</v>
      </c>
      <c r="C994" s="3">
        <f>データ!C994</f>
        <v>43967</v>
      </c>
      <c r="D994" s="2" t="str">
        <f>データ!D994</f>
        <v>alive</v>
      </c>
      <c r="E994" s="2">
        <f>データ!E994</f>
        <v>1</v>
      </c>
      <c r="F994" s="2">
        <f>データ!F994</f>
        <v>0</v>
      </c>
      <c r="G994" s="2">
        <f>データ!G994</f>
        <v>25</v>
      </c>
      <c r="H994" s="2">
        <f>データ!H994</f>
        <v>0</v>
      </c>
      <c r="I994" s="2">
        <f>データ!I994</f>
        <v>0</v>
      </c>
      <c r="J994" s="5"/>
    </row>
    <row r="995" spans="1:10" x14ac:dyDescent="0.25">
      <c r="A995" s="2">
        <f>データ!A995</f>
        <v>994</v>
      </c>
      <c r="B995" s="3">
        <f>データ!B995</f>
        <v>36706</v>
      </c>
      <c r="C995" s="3">
        <f>データ!C995</f>
        <v>37415</v>
      </c>
      <c r="D995" s="2" t="str">
        <f>データ!D995</f>
        <v>cvd</v>
      </c>
      <c r="E995" s="2">
        <f>データ!E995</f>
        <v>0</v>
      </c>
      <c r="F995" s="2">
        <f>データ!F995</f>
        <v>1</v>
      </c>
      <c r="G995" s="2">
        <f>データ!G995</f>
        <v>34</v>
      </c>
      <c r="H995" s="2">
        <f>データ!H995</f>
        <v>1</v>
      </c>
      <c r="I995" s="2">
        <f>データ!I995</f>
        <v>0</v>
      </c>
      <c r="J995" s="5"/>
    </row>
    <row r="996" spans="1:10" x14ac:dyDescent="0.25">
      <c r="A996" s="2">
        <f>データ!A996</f>
        <v>995</v>
      </c>
      <c r="B996" s="3">
        <f>データ!B996</f>
        <v>36541</v>
      </c>
      <c r="C996" s="3">
        <f>データ!C996</f>
        <v>41072</v>
      </c>
      <c r="D996" s="2" t="str">
        <f>データ!D996</f>
        <v>uninformative censoring</v>
      </c>
      <c r="E996" s="2">
        <f>データ!E996</f>
        <v>0</v>
      </c>
      <c r="F996" s="2">
        <f>データ!F996</f>
        <v>0</v>
      </c>
      <c r="G996" s="2">
        <f>データ!G996</f>
        <v>89</v>
      </c>
      <c r="H996" s="2">
        <f>データ!H996</f>
        <v>0</v>
      </c>
      <c r="I996" s="2">
        <f>データ!I996</f>
        <v>1</v>
      </c>
      <c r="J996" s="5"/>
    </row>
    <row r="997" spans="1:10" x14ac:dyDescent="0.25">
      <c r="A997" s="2">
        <f>データ!A997</f>
        <v>996</v>
      </c>
      <c r="B997" s="3">
        <f>データ!B997</f>
        <v>36543</v>
      </c>
      <c r="C997" s="3">
        <f>データ!C997</f>
        <v>43848</v>
      </c>
      <c r="D997" s="2" t="str">
        <f>データ!D997</f>
        <v>alive</v>
      </c>
      <c r="E997" s="2">
        <f>データ!E997</f>
        <v>0</v>
      </c>
      <c r="F997" s="2">
        <f>データ!F997</f>
        <v>0</v>
      </c>
      <c r="G997" s="2">
        <f>データ!G997</f>
        <v>61</v>
      </c>
      <c r="H997" s="2">
        <f>データ!H997</f>
        <v>0</v>
      </c>
      <c r="I997" s="2">
        <f>データ!I997</f>
        <v>0</v>
      </c>
      <c r="J997" s="5"/>
    </row>
    <row r="998" spans="1:10" x14ac:dyDescent="0.25">
      <c r="A998" s="2">
        <f>データ!A998</f>
        <v>997</v>
      </c>
      <c r="B998" s="3">
        <f>データ!B998</f>
        <v>36678</v>
      </c>
      <c r="C998" s="3">
        <f>データ!C998</f>
        <v>37057</v>
      </c>
      <c r="D998" s="2" t="str">
        <f>データ!D998</f>
        <v>cvd</v>
      </c>
      <c r="E998" s="2">
        <f>データ!E998</f>
        <v>0</v>
      </c>
      <c r="F998" s="2">
        <f>データ!F998</f>
        <v>1</v>
      </c>
      <c r="G998" s="2">
        <f>データ!G998</f>
        <v>63</v>
      </c>
      <c r="H998" s="2">
        <f>データ!H998</f>
        <v>1</v>
      </c>
      <c r="I998" s="2">
        <f>データ!I998</f>
        <v>1</v>
      </c>
      <c r="J998" s="5"/>
    </row>
    <row r="999" spans="1:10" x14ac:dyDescent="0.25">
      <c r="A999" s="2">
        <f>データ!A999</f>
        <v>998</v>
      </c>
      <c r="B999" s="3">
        <f>データ!B999</f>
        <v>36587</v>
      </c>
      <c r="C999" s="3">
        <f>データ!C999</f>
        <v>43892</v>
      </c>
      <c r="D999" s="2" t="str">
        <f>データ!D999</f>
        <v>alive</v>
      </c>
      <c r="E999" s="2">
        <f>データ!E999</f>
        <v>0</v>
      </c>
      <c r="F999" s="2">
        <f>データ!F999</f>
        <v>0</v>
      </c>
      <c r="G999" s="2">
        <f>データ!G999</f>
        <v>58</v>
      </c>
      <c r="H999" s="2">
        <f>データ!H999</f>
        <v>0</v>
      </c>
      <c r="I999" s="2">
        <f>データ!I999</f>
        <v>0</v>
      </c>
      <c r="J999" s="5"/>
    </row>
    <row r="1000" spans="1:10" x14ac:dyDescent="0.25">
      <c r="A1000" s="2">
        <f>データ!A1000</f>
        <v>999</v>
      </c>
      <c r="B1000" s="3">
        <f>データ!B1000</f>
        <v>36564</v>
      </c>
      <c r="C1000" s="3">
        <f>データ!C1000</f>
        <v>39669</v>
      </c>
      <c r="D1000" s="2" t="str">
        <f>データ!D1000</f>
        <v>cvd</v>
      </c>
      <c r="E1000" s="2">
        <f>データ!E1000</f>
        <v>0</v>
      </c>
      <c r="F1000" s="2">
        <f>データ!F1000</f>
        <v>1</v>
      </c>
      <c r="G1000" s="2">
        <f>データ!G1000</f>
        <v>64</v>
      </c>
      <c r="H1000" s="2">
        <f>データ!H1000</f>
        <v>0</v>
      </c>
      <c r="I1000" s="2">
        <f>データ!I1000</f>
        <v>0</v>
      </c>
      <c r="J1000" s="5"/>
    </row>
    <row r="1001" spans="1:10" x14ac:dyDescent="0.25">
      <c r="A1001" s="2">
        <f>データ!A1001</f>
        <v>1000</v>
      </c>
      <c r="B1001" s="3">
        <f>データ!B1001</f>
        <v>36563</v>
      </c>
      <c r="C1001" s="3">
        <f>データ!C1001</f>
        <v>43868</v>
      </c>
      <c r="D1001" s="2" t="str">
        <f>データ!D1001</f>
        <v>alive</v>
      </c>
      <c r="E1001" s="2">
        <f>データ!E1001</f>
        <v>0</v>
      </c>
      <c r="F1001" s="2">
        <f>データ!F1001</f>
        <v>0</v>
      </c>
      <c r="G1001" s="2">
        <f>データ!G1001</f>
        <v>40</v>
      </c>
      <c r="H1001" s="2">
        <f>データ!H1001</f>
        <v>1</v>
      </c>
      <c r="I1001" s="2">
        <f>データ!I1001</f>
        <v>0</v>
      </c>
      <c r="J1001" s="5"/>
    </row>
    <row r="1002" spans="1:10" x14ac:dyDescent="0.25">
      <c r="A1002" s="2">
        <f>データ!A1002</f>
        <v>1001</v>
      </c>
      <c r="B1002" s="3">
        <f>データ!B1002</f>
        <v>36682</v>
      </c>
      <c r="C1002" s="3">
        <f>データ!C1002</f>
        <v>43987</v>
      </c>
      <c r="D1002" s="2" t="str">
        <f>データ!D1002</f>
        <v>alive</v>
      </c>
      <c r="E1002" s="2">
        <f>データ!E1002</f>
        <v>0</v>
      </c>
      <c r="F1002" s="2">
        <f>データ!F1002</f>
        <v>0</v>
      </c>
      <c r="G1002" s="2">
        <f>データ!G1002</f>
        <v>65</v>
      </c>
      <c r="H1002" s="2">
        <f>データ!H1002</f>
        <v>1</v>
      </c>
      <c r="I1002" s="2">
        <f>データ!I1002</f>
        <v>0</v>
      </c>
      <c r="J1002" s="5"/>
    </row>
    <row r="1003" spans="1:10" x14ac:dyDescent="0.25">
      <c r="A1003" s="2">
        <f>データ!A1003</f>
        <v>1002</v>
      </c>
      <c r="B1003" s="3">
        <f>データ!B1003</f>
        <v>36591</v>
      </c>
      <c r="C1003" s="3">
        <f>データ!C1003</f>
        <v>39317</v>
      </c>
      <c r="D1003" s="2" t="str">
        <f>データ!D1003</f>
        <v>uninformative censoring</v>
      </c>
      <c r="E1003" s="2">
        <f>データ!E1003</f>
        <v>0</v>
      </c>
      <c r="F1003" s="2">
        <f>データ!F1003</f>
        <v>0</v>
      </c>
      <c r="G1003" s="2">
        <f>データ!G1003</f>
        <v>57</v>
      </c>
      <c r="H1003" s="2">
        <f>データ!H1003</f>
        <v>1</v>
      </c>
      <c r="I1003" s="2">
        <f>データ!I1003</f>
        <v>0</v>
      </c>
      <c r="J1003" s="5"/>
    </row>
    <row r="1004" spans="1:10" x14ac:dyDescent="0.25">
      <c r="A1004" s="2">
        <f>データ!A1004</f>
        <v>1003</v>
      </c>
      <c r="B1004" s="3">
        <f>データ!B1004</f>
        <v>36582</v>
      </c>
      <c r="C1004" s="3">
        <f>データ!C1004</f>
        <v>38355</v>
      </c>
      <c r="D1004" s="2" t="str">
        <f>データ!D1004</f>
        <v>cvd</v>
      </c>
      <c r="E1004" s="2">
        <f>データ!E1004</f>
        <v>1</v>
      </c>
      <c r="F1004" s="2">
        <f>データ!F1004</f>
        <v>1</v>
      </c>
      <c r="G1004" s="2">
        <f>データ!G1004</f>
        <v>26</v>
      </c>
      <c r="H1004" s="2">
        <f>データ!H1004</f>
        <v>1</v>
      </c>
      <c r="I1004" s="2">
        <f>データ!I1004</f>
        <v>0</v>
      </c>
      <c r="J1004" s="5"/>
    </row>
    <row r="1005" spans="1:10" x14ac:dyDescent="0.25">
      <c r="A1005" s="2">
        <f>データ!A1005</f>
        <v>1004</v>
      </c>
      <c r="B1005" s="3">
        <f>データ!B1005</f>
        <v>36646</v>
      </c>
      <c r="C1005" s="3">
        <f>データ!C1005</f>
        <v>43405</v>
      </c>
      <c r="D1005" s="2" t="str">
        <f>データ!D1005</f>
        <v>cvd</v>
      </c>
      <c r="E1005" s="2">
        <f>データ!E1005</f>
        <v>0</v>
      </c>
      <c r="F1005" s="2">
        <f>データ!F1005</f>
        <v>1</v>
      </c>
      <c r="G1005" s="2">
        <f>データ!G1005</f>
        <v>65</v>
      </c>
      <c r="H1005" s="2">
        <f>データ!H1005</f>
        <v>1</v>
      </c>
      <c r="I1005" s="2">
        <f>データ!I1005</f>
        <v>1</v>
      </c>
      <c r="J1005" s="5"/>
    </row>
    <row r="1006" spans="1:10" x14ac:dyDescent="0.25">
      <c r="A1006" s="2">
        <f>データ!A1006</f>
        <v>1005</v>
      </c>
      <c r="B1006" s="3">
        <f>データ!B1006</f>
        <v>36690</v>
      </c>
      <c r="C1006" s="3">
        <f>データ!C1006</f>
        <v>37628</v>
      </c>
      <c r="D1006" s="2" t="str">
        <f>データ!D1006</f>
        <v>uninformative censoring</v>
      </c>
      <c r="E1006" s="2">
        <f>データ!E1006</f>
        <v>0</v>
      </c>
      <c r="F1006" s="2">
        <f>データ!F1006</f>
        <v>0</v>
      </c>
      <c r="G1006" s="2">
        <f>データ!G1006</f>
        <v>64</v>
      </c>
      <c r="H1006" s="2">
        <f>データ!H1006</f>
        <v>1</v>
      </c>
      <c r="I1006" s="2">
        <f>データ!I1006</f>
        <v>0</v>
      </c>
      <c r="J1006" s="5"/>
    </row>
    <row r="1007" spans="1:10" x14ac:dyDescent="0.25">
      <c r="A1007" s="2">
        <f>データ!A1007</f>
        <v>1006</v>
      </c>
      <c r="B1007" s="3">
        <f>データ!B1007</f>
        <v>36689</v>
      </c>
      <c r="C1007" s="3">
        <f>データ!C1007</f>
        <v>37102</v>
      </c>
      <c r="D1007" s="2" t="str">
        <f>データ!D1007</f>
        <v>cvd</v>
      </c>
      <c r="E1007" s="2">
        <f>データ!E1007</f>
        <v>0</v>
      </c>
      <c r="F1007" s="2">
        <f>データ!F1007</f>
        <v>1</v>
      </c>
      <c r="G1007" s="2">
        <f>データ!G1007</f>
        <v>59</v>
      </c>
      <c r="H1007" s="2">
        <f>データ!H1007</f>
        <v>0</v>
      </c>
      <c r="I1007" s="2">
        <f>データ!I1007</f>
        <v>0</v>
      </c>
      <c r="J1007" s="5"/>
    </row>
    <row r="1008" spans="1:10" x14ac:dyDescent="0.25">
      <c r="A1008" s="2">
        <f>データ!A1008</f>
        <v>1007</v>
      </c>
      <c r="B1008" s="3">
        <f>データ!B1008</f>
        <v>36614</v>
      </c>
      <c r="C1008" s="3">
        <f>データ!C1008</f>
        <v>37960</v>
      </c>
      <c r="D1008" s="2" t="str">
        <f>データ!D1008</f>
        <v>uninformative censoring</v>
      </c>
      <c r="E1008" s="2">
        <f>データ!E1008</f>
        <v>0</v>
      </c>
      <c r="F1008" s="2">
        <f>データ!F1008</f>
        <v>0</v>
      </c>
      <c r="G1008" s="2">
        <f>データ!G1008</f>
        <v>89</v>
      </c>
      <c r="H1008" s="2">
        <f>データ!H1008</f>
        <v>0</v>
      </c>
      <c r="I1008" s="2">
        <f>データ!I1008</f>
        <v>0</v>
      </c>
      <c r="J1008" s="5"/>
    </row>
    <row r="1009" spans="1:10" x14ac:dyDescent="0.25">
      <c r="A1009" s="2">
        <f>データ!A1009</f>
        <v>1008</v>
      </c>
      <c r="B1009" s="3">
        <f>データ!B1009</f>
        <v>36700</v>
      </c>
      <c r="C1009" s="3">
        <f>データ!C1009</f>
        <v>39703</v>
      </c>
      <c r="D1009" s="2" t="str">
        <f>データ!D1009</f>
        <v>uninformative censoring</v>
      </c>
      <c r="E1009" s="2">
        <f>データ!E1009</f>
        <v>0</v>
      </c>
      <c r="F1009" s="2">
        <f>データ!F1009</f>
        <v>0</v>
      </c>
      <c r="G1009" s="2">
        <f>データ!G1009</f>
        <v>60</v>
      </c>
      <c r="H1009" s="2">
        <f>データ!H1009</f>
        <v>1</v>
      </c>
      <c r="I1009" s="2">
        <f>データ!I1009</f>
        <v>0</v>
      </c>
      <c r="J1009" s="5"/>
    </row>
    <row r="1010" spans="1:10" x14ac:dyDescent="0.25">
      <c r="A1010" s="2">
        <f>データ!A1010</f>
        <v>1009</v>
      </c>
      <c r="B1010" s="3">
        <f>データ!B1010</f>
        <v>36673</v>
      </c>
      <c r="C1010" s="3">
        <f>データ!C1010</f>
        <v>37008</v>
      </c>
      <c r="D1010" s="2" t="str">
        <f>データ!D1010</f>
        <v>uninformative censoring</v>
      </c>
      <c r="E1010" s="2">
        <f>データ!E1010</f>
        <v>1</v>
      </c>
      <c r="F1010" s="2">
        <f>データ!F1010</f>
        <v>0</v>
      </c>
      <c r="G1010" s="2">
        <f>データ!G1010</f>
        <v>73</v>
      </c>
      <c r="H1010" s="2">
        <f>データ!H1010</f>
        <v>0</v>
      </c>
      <c r="I1010" s="2">
        <f>データ!I1010</f>
        <v>1</v>
      </c>
      <c r="J1010" s="5"/>
    </row>
    <row r="1011" spans="1:10" x14ac:dyDescent="0.25">
      <c r="A1011" s="2">
        <f>データ!A1011</f>
        <v>1010</v>
      </c>
      <c r="B1011" s="3">
        <f>データ!B1011</f>
        <v>36669</v>
      </c>
      <c r="C1011" s="3">
        <f>データ!C1011</f>
        <v>40339</v>
      </c>
      <c r="D1011" s="2" t="str">
        <f>データ!D1011</f>
        <v>uninformative censoring</v>
      </c>
      <c r="E1011" s="2">
        <f>データ!E1011</f>
        <v>0</v>
      </c>
      <c r="F1011" s="2">
        <f>データ!F1011</f>
        <v>0</v>
      </c>
      <c r="G1011" s="2">
        <f>データ!G1011</f>
        <v>75</v>
      </c>
      <c r="H1011" s="2">
        <f>データ!H1011</f>
        <v>0</v>
      </c>
      <c r="I1011" s="2">
        <f>データ!I1011</f>
        <v>0</v>
      </c>
      <c r="J1011" s="5"/>
    </row>
    <row r="1012" spans="1:10" x14ac:dyDescent="0.25">
      <c r="A1012" s="2">
        <f>データ!A1012</f>
        <v>1011</v>
      </c>
      <c r="B1012" s="3">
        <f>データ!B1012</f>
        <v>36635</v>
      </c>
      <c r="C1012" s="3">
        <f>データ!C1012</f>
        <v>39949</v>
      </c>
      <c r="D1012" s="2" t="str">
        <f>データ!D1012</f>
        <v>uninformative censoring</v>
      </c>
      <c r="E1012" s="2">
        <f>データ!E1012</f>
        <v>1</v>
      </c>
      <c r="F1012" s="2">
        <f>データ!F1012</f>
        <v>0</v>
      </c>
      <c r="G1012" s="2">
        <f>データ!G1012</f>
        <v>35</v>
      </c>
      <c r="H1012" s="2">
        <f>データ!H1012</f>
        <v>0</v>
      </c>
      <c r="I1012" s="2">
        <f>データ!I1012</f>
        <v>0</v>
      </c>
      <c r="J1012" s="5"/>
    </row>
    <row r="1013" spans="1:10" x14ac:dyDescent="0.25">
      <c r="A1013" s="2">
        <f>データ!A1013</f>
        <v>1012</v>
      </c>
      <c r="B1013" s="3">
        <f>データ!B1013</f>
        <v>36625</v>
      </c>
      <c r="C1013" s="3">
        <f>データ!C1013</f>
        <v>37028</v>
      </c>
      <c r="D1013" s="2" t="str">
        <f>データ!D1013</f>
        <v>uninformative censoring</v>
      </c>
      <c r="E1013" s="2">
        <f>データ!E1013</f>
        <v>0</v>
      </c>
      <c r="F1013" s="2">
        <f>データ!F1013</f>
        <v>0</v>
      </c>
      <c r="G1013" s="2">
        <f>データ!G1013</f>
        <v>69</v>
      </c>
      <c r="H1013" s="2">
        <f>データ!H1013</f>
        <v>0</v>
      </c>
      <c r="I1013" s="2">
        <f>データ!I1013</f>
        <v>0</v>
      </c>
      <c r="J1013" s="5"/>
    </row>
    <row r="1014" spans="1:10" x14ac:dyDescent="0.25">
      <c r="A1014" s="2">
        <f>データ!A1014</f>
        <v>1013</v>
      </c>
      <c r="B1014" s="3">
        <f>データ!B1014</f>
        <v>36547</v>
      </c>
      <c r="C1014" s="3">
        <f>データ!C1014</f>
        <v>36971</v>
      </c>
      <c r="D1014" s="2" t="str">
        <f>データ!D1014</f>
        <v>cvd</v>
      </c>
      <c r="E1014" s="2">
        <f>データ!E1014</f>
        <v>0</v>
      </c>
      <c r="F1014" s="2">
        <f>データ!F1014</f>
        <v>1</v>
      </c>
      <c r="G1014" s="2">
        <f>データ!G1014</f>
        <v>69</v>
      </c>
      <c r="H1014" s="2">
        <f>データ!H1014</f>
        <v>1</v>
      </c>
      <c r="I1014" s="2">
        <f>データ!I1014</f>
        <v>1</v>
      </c>
      <c r="J1014" s="5"/>
    </row>
    <row r="1015" spans="1:10" x14ac:dyDescent="0.25">
      <c r="A1015" s="2">
        <f>データ!A1015</f>
        <v>1014</v>
      </c>
      <c r="B1015" s="3">
        <f>データ!B1015</f>
        <v>36700</v>
      </c>
      <c r="C1015" s="3">
        <f>データ!C1015</f>
        <v>37046</v>
      </c>
      <c r="D1015" s="2" t="str">
        <f>データ!D1015</f>
        <v>uninformative censoring</v>
      </c>
      <c r="E1015" s="2">
        <f>データ!E1015</f>
        <v>0</v>
      </c>
      <c r="F1015" s="2">
        <f>データ!F1015</f>
        <v>0</v>
      </c>
      <c r="G1015" s="2">
        <f>データ!G1015</f>
        <v>68</v>
      </c>
      <c r="H1015" s="2">
        <f>データ!H1015</f>
        <v>0</v>
      </c>
      <c r="I1015" s="2">
        <f>データ!I1015</f>
        <v>0</v>
      </c>
      <c r="J1015" s="5"/>
    </row>
    <row r="1016" spans="1:10" x14ac:dyDescent="0.25">
      <c r="A1016" s="2">
        <f>データ!A1016</f>
        <v>1015</v>
      </c>
      <c r="B1016" s="3">
        <f>データ!B1016</f>
        <v>36696</v>
      </c>
      <c r="C1016" s="3">
        <f>データ!C1016</f>
        <v>37452</v>
      </c>
      <c r="D1016" s="2" t="str">
        <f>データ!D1016</f>
        <v>cvd</v>
      </c>
      <c r="E1016" s="2">
        <f>データ!E1016</f>
        <v>0</v>
      </c>
      <c r="F1016" s="2">
        <f>データ!F1016</f>
        <v>1</v>
      </c>
      <c r="G1016" s="2">
        <f>データ!G1016</f>
        <v>73</v>
      </c>
      <c r="H1016" s="2">
        <f>データ!H1016</f>
        <v>1</v>
      </c>
      <c r="I1016" s="2">
        <f>データ!I1016</f>
        <v>1</v>
      </c>
      <c r="J1016" s="5"/>
    </row>
    <row r="1017" spans="1:10" x14ac:dyDescent="0.25">
      <c r="A1017" s="2">
        <f>データ!A1017</f>
        <v>1016</v>
      </c>
      <c r="B1017" s="3">
        <f>データ!B1017</f>
        <v>36552</v>
      </c>
      <c r="C1017" s="3">
        <f>データ!C1017</f>
        <v>37847</v>
      </c>
      <c r="D1017" s="2" t="str">
        <f>データ!D1017</f>
        <v>cvd</v>
      </c>
      <c r="E1017" s="2">
        <f>データ!E1017</f>
        <v>0</v>
      </c>
      <c r="F1017" s="2">
        <f>データ!F1017</f>
        <v>1</v>
      </c>
      <c r="G1017" s="2">
        <f>データ!G1017</f>
        <v>37</v>
      </c>
      <c r="H1017" s="2">
        <f>データ!H1017</f>
        <v>0</v>
      </c>
      <c r="I1017" s="2">
        <f>データ!I1017</f>
        <v>1</v>
      </c>
      <c r="J1017" s="5"/>
    </row>
    <row r="1018" spans="1:10" x14ac:dyDescent="0.25">
      <c r="A1018" s="2">
        <f>データ!A1018</f>
        <v>1017</v>
      </c>
      <c r="B1018" s="3">
        <f>データ!B1018</f>
        <v>36659</v>
      </c>
      <c r="C1018" s="3">
        <f>データ!C1018</f>
        <v>38256</v>
      </c>
      <c r="D1018" s="2" t="str">
        <f>データ!D1018</f>
        <v>cvd</v>
      </c>
      <c r="E1018" s="2">
        <f>データ!E1018</f>
        <v>0</v>
      </c>
      <c r="F1018" s="2">
        <f>データ!F1018</f>
        <v>1</v>
      </c>
      <c r="G1018" s="2">
        <f>データ!G1018</f>
        <v>54</v>
      </c>
      <c r="H1018" s="2">
        <f>データ!H1018</f>
        <v>0</v>
      </c>
      <c r="I1018" s="2">
        <f>データ!I1018</f>
        <v>0</v>
      </c>
      <c r="J1018" s="5"/>
    </row>
    <row r="1019" spans="1:10" x14ac:dyDescent="0.25">
      <c r="A1019" s="2">
        <f>データ!A1019</f>
        <v>1018</v>
      </c>
      <c r="B1019" s="3">
        <f>データ!B1019</f>
        <v>36704</v>
      </c>
      <c r="C1019" s="3">
        <f>データ!C1019</f>
        <v>37643</v>
      </c>
      <c r="D1019" s="2" t="str">
        <f>データ!D1019</f>
        <v>uninformative censoring</v>
      </c>
      <c r="E1019" s="2">
        <f>データ!E1019</f>
        <v>0</v>
      </c>
      <c r="F1019" s="2">
        <f>データ!F1019</f>
        <v>0</v>
      </c>
      <c r="G1019" s="2">
        <f>データ!G1019</f>
        <v>48</v>
      </c>
      <c r="H1019" s="2">
        <f>データ!H1019</f>
        <v>0</v>
      </c>
      <c r="I1019" s="2">
        <f>データ!I1019</f>
        <v>0</v>
      </c>
      <c r="J1019" s="5"/>
    </row>
    <row r="1020" spans="1:10" x14ac:dyDescent="0.25">
      <c r="A1020" s="2">
        <f>データ!A1020</f>
        <v>1019</v>
      </c>
      <c r="B1020" s="3">
        <f>データ!B1020</f>
        <v>36589</v>
      </c>
      <c r="C1020" s="3">
        <f>データ!C1020</f>
        <v>36589</v>
      </c>
      <c r="D1020" s="2" t="str">
        <f>データ!D1020</f>
        <v>uninformative censoring</v>
      </c>
      <c r="E1020" s="2">
        <f>データ!E1020</f>
        <v>0</v>
      </c>
      <c r="F1020" s="2">
        <f>データ!F1020</f>
        <v>0</v>
      </c>
      <c r="G1020" s="2">
        <f>データ!G1020</f>
        <v>63</v>
      </c>
      <c r="H1020" s="2">
        <f>データ!H1020</f>
        <v>1</v>
      </c>
      <c r="I1020" s="2">
        <f>データ!I1020</f>
        <v>0</v>
      </c>
      <c r="J1020" s="5"/>
    </row>
    <row r="1021" spans="1:10" x14ac:dyDescent="0.25">
      <c r="A1021" s="2">
        <f>データ!A1021</f>
        <v>1020</v>
      </c>
      <c r="B1021" s="3">
        <f>データ!B1021</f>
        <v>36702</v>
      </c>
      <c r="C1021" s="3">
        <f>データ!C1021</f>
        <v>38512</v>
      </c>
      <c r="D1021" s="2" t="str">
        <f>データ!D1021</f>
        <v>uninformative censoring</v>
      </c>
      <c r="E1021" s="2">
        <f>データ!E1021</f>
        <v>0</v>
      </c>
      <c r="F1021" s="2">
        <f>データ!F1021</f>
        <v>0</v>
      </c>
      <c r="G1021" s="2">
        <f>データ!G1021</f>
        <v>77</v>
      </c>
      <c r="H1021" s="2">
        <f>データ!H1021</f>
        <v>0</v>
      </c>
      <c r="I1021" s="2">
        <f>データ!I1021</f>
        <v>1</v>
      </c>
      <c r="J1021" s="5"/>
    </row>
    <row r="1022" spans="1:10" x14ac:dyDescent="0.25">
      <c r="A1022" s="2">
        <f>データ!A1022</f>
        <v>1021</v>
      </c>
      <c r="B1022" s="3">
        <f>データ!B1022</f>
        <v>36611</v>
      </c>
      <c r="C1022" s="3">
        <f>データ!C1022</f>
        <v>37913</v>
      </c>
      <c r="D1022" s="2" t="str">
        <f>データ!D1022</f>
        <v>cvd</v>
      </c>
      <c r="E1022" s="2">
        <f>データ!E1022</f>
        <v>0</v>
      </c>
      <c r="F1022" s="2">
        <f>データ!F1022</f>
        <v>1</v>
      </c>
      <c r="G1022" s="2">
        <f>データ!G1022</f>
        <v>59</v>
      </c>
      <c r="H1022" s="2">
        <f>データ!H1022</f>
        <v>1</v>
      </c>
      <c r="I1022" s="2">
        <f>データ!I1022</f>
        <v>0</v>
      </c>
      <c r="J1022" s="5"/>
    </row>
    <row r="1023" spans="1:10" x14ac:dyDescent="0.25">
      <c r="A1023" s="2">
        <f>データ!A1023</f>
        <v>1022</v>
      </c>
      <c r="B1023" s="3">
        <f>データ!B1023</f>
        <v>36538</v>
      </c>
      <c r="C1023" s="3">
        <f>データ!C1023</f>
        <v>42804</v>
      </c>
      <c r="D1023" s="2" t="str">
        <f>データ!D1023</f>
        <v>uninformative censoring</v>
      </c>
      <c r="E1023" s="2">
        <f>データ!E1023</f>
        <v>0</v>
      </c>
      <c r="F1023" s="2">
        <f>データ!F1023</f>
        <v>0</v>
      </c>
      <c r="G1023" s="2">
        <f>データ!G1023</f>
        <v>54</v>
      </c>
      <c r="H1023" s="2">
        <f>データ!H1023</f>
        <v>1</v>
      </c>
      <c r="I1023" s="2">
        <f>データ!I1023</f>
        <v>1</v>
      </c>
      <c r="J1023" s="5"/>
    </row>
    <row r="1024" spans="1:10" x14ac:dyDescent="0.25">
      <c r="A1024" s="2">
        <f>データ!A1024</f>
        <v>1023</v>
      </c>
      <c r="B1024" s="3">
        <f>データ!B1024</f>
        <v>36568</v>
      </c>
      <c r="C1024" s="3">
        <f>データ!C1024</f>
        <v>38325</v>
      </c>
      <c r="D1024" s="2" t="str">
        <f>データ!D1024</f>
        <v>uninformative censoring</v>
      </c>
      <c r="E1024" s="2">
        <f>データ!E1024</f>
        <v>0</v>
      </c>
      <c r="F1024" s="2">
        <f>データ!F1024</f>
        <v>0</v>
      </c>
      <c r="G1024" s="2">
        <f>データ!G1024</f>
        <v>71</v>
      </c>
      <c r="H1024" s="2">
        <f>データ!H1024</f>
        <v>0</v>
      </c>
      <c r="I1024" s="2">
        <f>データ!I1024</f>
        <v>0</v>
      </c>
      <c r="J1024" s="5"/>
    </row>
    <row r="1025" spans="1:10" x14ac:dyDescent="0.25">
      <c r="A1025" s="2">
        <f>データ!A1025</f>
        <v>1024</v>
      </c>
      <c r="B1025" s="3">
        <f>データ!B1025</f>
        <v>36655</v>
      </c>
      <c r="C1025" s="3">
        <f>データ!C1025</f>
        <v>36655</v>
      </c>
      <c r="D1025" s="2" t="str">
        <f>データ!D1025</f>
        <v>uninformative censoring</v>
      </c>
      <c r="E1025" s="2">
        <f>データ!E1025</f>
        <v>0</v>
      </c>
      <c r="F1025" s="2">
        <f>データ!F1025</f>
        <v>0</v>
      </c>
      <c r="G1025" s="2">
        <f>データ!G1025</f>
        <v>70</v>
      </c>
      <c r="H1025" s="2">
        <f>データ!H1025</f>
        <v>1</v>
      </c>
      <c r="I1025" s="2">
        <f>データ!I1025</f>
        <v>0</v>
      </c>
      <c r="J1025" s="5"/>
    </row>
    <row r="1026" spans="1:10" x14ac:dyDescent="0.25">
      <c r="A1026" s="2">
        <f>データ!A1026</f>
        <v>1025</v>
      </c>
      <c r="B1026" s="3">
        <f>データ!B1026</f>
        <v>36550</v>
      </c>
      <c r="C1026" s="3">
        <f>データ!C1026</f>
        <v>41040</v>
      </c>
      <c r="D1026" s="2" t="str">
        <f>データ!D1026</f>
        <v>cvd</v>
      </c>
      <c r="E1026" s="2">
        <f>データ!E1026</f>
        <v>0</v>
      </c>
      <c r="F1026" s="2">
        <f>データ!F1026</f>
        <v>1</v>
      </c>
      <c r="G1026" s="2">
        <f>データ!G1026</f>
        <v>75</v>
      </c>
      <c r="H1026" s="2">
        <f>データ!H1026</f>
        <v>1</v>
      </c>
      <c r="I1026" s="2">
        <f>データ!I1026</f>
        <v>0</v>
      </c>
      <c r="J1026" s="5"/>
    </row>
    <row r="1027" spans="1:10" x14ac:dyDescent="0.25">
      <c r="A1027" s="2">
        <f>データ!A1027</f>
        <v>1026</v>
      </c>
      <c r="B1027" s="3">
        <f>データ!B1027</f>
        <v>36654</v>
      </c>
      <c r="C1027" s="3">
        <f>データ!C1027</f>
        <v>43226</v>
      </c>
      <c r="D1027" s="2" t="str">
        <f>データ!D1027</f>
        <v>uninformative censoring</v>
      </c>
      <c r="E1027" s="2">
        <f>データ!E1027</f>
        <v>0</v>
      </c>
      <c r="F1027" s="2">
        <f>データ!F1027</f>
        <v>0</v>
      </c>
      <c r="G1027" s="2">
        <f>データ!G1027</f>
        <v>62</v>
      </c>
      <c r="H1027" s="2">
        <f>データ!H1027</f>
        <v>0</v>
      </c>
      <c r="I1027" s="2">
        <f>データ!I1027</f>
        <v>0</v>
      </c>
      <c r="J1027" s="5"/>
    </row>
    <row r="1028" spans="1:10" x14ac:dyDescent="0.25">
      <c r="A1028" s="2">
        <f>データ!A1028</f>
        <v>1027</v>
      </c>
      <c r="B1028" s="3">
        <f>データ!B1028</f>
        <v>36703</v>
      </c>
      <c r="C1028" s="3">
        <f>データ!C1028</f>
        <v>37440</v>
      </c>
      <c r="D1028" s="2" t="str">
        <f>データ!D1028</f>
        <v>cvd</v>
      </c>
      <c r="E1028" s="2">
        <f>データ!E1028</f>
        <v>0</v>
      </c>
      <c r="F1028" s="2">
        <f>データ!F1028</f>
        <v>1</v>
      </c>
      <c r="G1028" s="2">
        <f>データ!G1028</f>
        <v>64</v>
      </c>
      <c r="H1028" s="2">
        <f>データ!H1028</f>
        <v>1</v>
      </c>
      <c r="I1028" s="2">
        <f>データ!I1028</f>
        <v>0</v>
      </c>
      <c r="J1028" s="5"/>
    </row>
    <row r="1029" spans="1:10" x14ac:dyDescent="0.25">
      <c r="A1029" s="2">
        <f>データ!A1029</f>
        <v>1028</v>
      </c>
      <c r="B1029" s="3">
        <f>データ!B1029</f>
        <v>36571</v>
      </c>
      <c r="C1029" s="3">
        <f>データ!C1029</f>
        <v>38547</v>
      </c>
      <c r="D1029" s="2" t="str">
        <f>データ!D1029</f>
        <v>cvd</v>
      </c>
      <c r="E1029" s="2">
        <f>データ!E1029</f>
        <v>0</v>
      </c>
      <c r="F1029" s="2">
        <f>データ!F1029</f>
        <v>1</v>
      </c>
      <c r="G1029" s="2">
        <f>データ!G1029</f>
        <v>68</v>
      </c>
      <c r="H1029" s="2">
        <f>データ!H1029</f>
        <v>0</v>
      </c>
      <c r="I1029" s="2">
        <f>データ!I1029</f>
        <v>1</v>
      </c>
      <c r="J1029" s="5"/>
    </row>
    <row r="1030" spans="1:10" x14ac:dyDescent="0.25">
      <c r="A1030" s="2">
        <f>データ!A1030</f>
        <v>1029</v>
      </c>
      <c r="B1030" s="3">
        <f>データ!B1030</f>
        <v>36620</v>
      </c>
      <c r="C1030" s="3">
        <f>データ!C1030</f>
        <v>36620</v>
      </c>
      <c r="D1030" s="2" t="str">
        <f>データ!D1030</f>
        <v>uninformative censoring</v>
      </c>
      <c r="E1030" s="2">
        <f>データ!E1030</f>
        <v>0</v>
      </c>
      <c r="F1030" s="2">
        <f>データ!F1030</f>
        <v>0</v>
      </c>
      <c r="G1030" s="2">
        <f>データ!G1030</f>
        <v>61</v>
      </c>
      <c r="H1030" s="2">
        <f>データ!H1030</f>
        <v>1</v>
      </c>
      <c r="I1030" s="2">
        <f>データ!I1030</f>
        <v>0</v>
      </c>
      <c r="J1030" s="5"/>
    </row>
    <row r="1031" spans="1:10" x14ac:dyDescent="0.25">
      <c r="A1031" s="2">
        <f>データ!A1031</f>
        <v>1030</v>
      </c>
      <c r="B1031" s="3">
        <f>データ!B1031</f>
        <v>36558</v>
      </c>
      <c r="C1031" s="3">
        <f>データ!C1031</f>
        <v>40657</v>
      </c>
      <c r="D1031" s="2" t="str">
        <f>データ!D1031</f>
        <v>uninformative censoring</v>
      </c>
      <c r="E1031" s="2">
        <f>データ!E1031</f>
        <v>0</v>
      </c>
      <c r="F1031" s="2">
        <f>データ!F1031</f>
        <v>0</v>
      </c>
      <c r="G1031" s="2">
        <f>データ!G1031</f>
        <v>52</v>
      </c>
      <c r="H1031" s="2">
        <f>データ!H1031</f>
        <v>1</v>
      </c>
      <c r="I1031" s="2">
        <f>データ!I1031</f>
        <v>0</v>
      </c>
      <c r="J1031" s="5"/>
    </row>
    <row r="1032" spans="1:10" x14ac:dyDescent="0.25">
      <c r="A1032" s="2">
        <f>データ!A1032</f>
        <v>1031</v>
      </c>
      <c r="B1032" s="3">
        <f>データ!B1032</f>
        <v>36648</v>
      </c>
      <c r="C1032" s="3">
        <f>データ!C1032</f>
        <v>42432</v>
      </c>
      <c r="D1032" s="2" t="str">
        <f>データ!D1032</f>
        <v>uninformative censoring</v>
      </c>
      <c r="E1032" s="2">
        <f>データ!E1032</f>
        <v>0</v>
      </c>
      <c r="F1032" s="2">
        <f>データ!F1032</f>
        <v>0</v>
      </c>
      <c r="G1032" s="2">
        <f>データ!G1032</f>
        <v>54</v>
      </c>
      <c r="H1032" s="2">
        <f>データ!H1032</f>
        <v>0</v>
      </c>
      <c r="I1032" s="2">
        <f>データ!I1032</f>
        <v>1</v>
      </c>
      <c r="J1032" s="5"/>
    </row>
    <row r="1033" spans="1:10" x14ac:dyDescent="0.25">
      <c r="A1033" s="2">
        <f>データ!A1033</f>
        <v>1032</v>
      </c>
      <c r="B1033" s="3">
        <f>データ!B1033</f>
        <v>36666</v>
      </c>
      <c r="C1033" s="3">
        <f>データ!C1033</f>
        <v>39211</v>
      </c>
      <c r="D1033" s="2" t="str">
        <f>データ!D1033</f>
        <v>uninformative censoring</v>
      </c>
      <c r="E1033" s="2">
        <f>データ!E1033</f>
        <v>0</v>
      </c>
      <c r="F1033" s="2">
        <f>データ!F1033</f>
        <v>0</v>
      </c>
      <c r="G1033" s="2">
        <f>データ!G1033</f>
        <v>54</v>
      </c>
      <c r="H1033" s="2">
        <f>データ!H1033</f>
        <v>1</v>
      </c>
      <c r="I1033" s="2">
        <f>データ!I1033</f>
        <v>0</v>
      </c>
      <c r="J1033" s="5"/>
    </row>
    <row r="1034" spans="1:10" x14ac:dyDescent="0.25">
      <c r="A1034" s="2">
        <f>データ!A1034</f>
        <v>1033</v>
      </c>
      <c r="B1034" s="3">
        <f>データ!B1034</f>
        <v>36630</v>
      </c>
      <c r="C1034" s="3">
        <f>データ!C1034</f>
        <v>41801</v>
      </c>
      <c r="D1034" s="2" t="str">
        <f>データ!D1034</f>
        <v>cvd</v>
      </c>
      <c r="E1034" s="2">
        <f>データ!E1034</f>
        <v>0</v>
      </c>
      <c r="F1034" s="2">
        <f>データ!F1034</f>
        <v>1</v>
      </c>
      <c r="G1034" s="2">
        <f>データ!G1034</f>
        <v>38</v>
      </c>
      <c r="H1034" s="2">
        <f>データ!H1034</f>
        <v>1</v>
      </c>
      <c r="I1034" s="2">
        <f>データ!I1034</f>
        <v>0</v>
      </c>
      <c r="J1034" s="5"/>
    </row>
    <row r="1035" spans="1:10" x14ac:dyDescent="0.25">
      <c r="A1035" s="2">
        <f>データ!A1035</f>
        <v>1034</v>
      </c>
      <c r="B1035" s="3">
        <f>データ!B1035</f>
        <v>36610</v>
      </c>
      <c r="C1035" s="3">
        <f>データ!C1035</f>
        <v>37100</v>
      </c>
      <c r="D1035" s="2" t="str">
        <f>データ!D1035</f>
        <v>uninformative censoring</v>
      </c>
      <c r="E1035" s="2">
        <f>データ!E1035</f>
        <v>1</v>
      </c>
      <c r="F1035" s="2">
        <f>データ!F1035</f>
        <v>0</v>
      </c>
      <c r="G1035" s="2">
        <f>データ!G1035</f>
        <v>51</v>
      </c>
      <c r="H1035" s="2">
        <f>データ!H1035</f>
        <v>0</v>
      </c>
      <c r="I1035" s="2">
        <f>データ!I1035</f>
        <v>0</v>
      </c>
      <c r="J1035" s="5"/>
    </row>
    <row r="1036" spans="1:10" x14ac:dyDescent="0.25">
      <c r="A1036" s="2">
        <f>データ!A1036</f>
        <v>1035</v>
      </c>
      <c r="B1036" s="3">
        <f>データ!B1036</f>
        <v>36668</v>
      </c>
      <c r="C1036" s="3">
        <f>データ!C1036</f>
        <v>36850</v>
      </c>
      <c r="D1036" s="2" t="str">
        <f>データ!D1036</f>
        <v>uninformative censoring</v>
      </c>
      <c r="E1036" s="2">
        <f>データ!E1036</f>
        <v>0</v>
      </c>
      <c r="F1036" s="2">
        <f>データ!F1036</f>
        <v>0</v>
      </c>
      <c r="G1036" s="2">
        <f>データ!G1036</f>
        <v>68</v>
      </c>
      <c r="H1036" s="2">
        <f>データ!H1036</f>
        <v>0</v>
      </c>
      <c r="I1036" s="2">
        <f>データ!I1036</f>
        <v>0</v>
      </c>
      <c r="J1036" s="5"/>
    </row>
    <row r="1037" spans="1:10" x14ac:dyDescent="0.25">
      <c r="A1037" s="2">
        <f>データ!A1037</f>
        <v>1036</v>
      </c>
      <c r="B1037" s="3">
        <f>データ!B1037</f>
        <v>36533</v>
      </c>
      <c r="C1037" s="3">
        <f>データ!C1037</f>
        <v>43838</v>
      </c>
      <c r="D1037" s="2" t="str">
        <f>データ!D1037</f>
        <v>alive</v>
      </c>
      <c r="E1037" s="2">
        <f>データ!E1037</f>
        <v>0</v>
      </c>
      <c r="F1037" s="2">
        <f>データ!F1037</f>
        <v>0</v>
      </c>
      <c r="G1037" s="2">
        <f>データ!G1037</f>
        <v>49</v>
      </c>
      <c r="H1037" s="2">
        <f>データ!H1037</f>
        <v>0</v>
      </c>
      <c r="I1037" s="2">
        <f>データ!I1037</f>
        <v>0</v>
      </c>
      <c r="J1037" s="5"/>
    </row>
    <row r="1038" spans="1:10" x14ac:dyDescent="0.25">
      <c r="A1038" s="2">
        <f>データ!A1038</f>
        <v>1037</v>
      </c>
      <c r="B1038" s="3">
        <f>データ!B1038</f>
        <v>36615</v>
      </c>
      <c r="C1038" s="3">
        <f>データ!C1038</f>
        <v>42918</v>
      </c>
      <c r="D1038" s="2" t="str">
        <f>データ!D1038</f>
        <v>uninformative censoring</v>
      </c>
      <c r="E1038" s="2">
        <f>データ!E1038</f>
        <v>0</v>
      </c>
      <c r="F1038" s="2">
        <f>データ!F1038</f>
        <v>0</v>
      </c>
      <c r="G1038" s="2">
        <f>データ!G1038</f>
        <v>43</v>
      </c>
      <c r="H1038" s="2">
        <f>データ!H1038</f>
        <v>1</v>
      </c>
      <c r="I1038" s="2">
        <f>データ!I1038</f>
        <v>0</v>
      </c>
      <c r="J1038" s="5"/>
    </row>
    <row r="1039" spans="1:10" x14ac:dyDescent="0.25">
      <c r="A1039" s="2">
        <f>データ!A1039</f>
        <v>1038</v>
      </c>
      <c r="B1039" s="3">
        <f>データ!B1039</f>
        <v>36662</v>
      </c>
      <c r="C1039" s="3">
        <f>データ!C1039</f>
        <v>43967</v>
      </c>
      <c r="D1039" s="2" t="str">
        <f>データ!D1039</f>
        <v>alive</v>
      </c>
      <c r="E1039" s="2">
        <f>データ!E1039</f>
        <v>0</v>
      </c>
      <c r="F1039" s="2">
        <f>データ!F1039</f>
        <v>0</v>
      </c>
      <c r="G1039" s="2">
        <f>データ!G1039</f>
        <v>58</v>
      </c>
      <c r="H1039" s="2">
        <f>データ!H1039</f>
        <v>1</v>
      </c>
      <c r="I1039" s="2">
        <f>データ!I1039</f>
        <v>0</v>
      </c>
      <c r="J1039" s="5"/>
    </row>
    <row r="1040" spans="1:10" x14ac:dyDescent="0.25">
      <c r="A1040" s="2">
        <f>データ!A1040</f>
        <v>1039</v>
      </c>
      <c r="B1040" s="3">
        <f>データ!B1040</f>
        <v>36573</v>
      </c>
      <c r="C1040" s="3">
        <f>データ!C1040</f>
        <v>42571</v>
      </c>
      <c r="D1040" s="2" t="str">
        <f>データ!D1040</f>
        <v>cvd</v>
      </c>
      <c r="E1040" s="2">
        <f>データ!E1040</f>
        <v>0</v>
      </c>
      <c r="F1040" s="2">
        <f>データ!F1040</f>
        <v>1</v>
      </c>
      <c r="G1040" s="2">
        <f>データ!G1040</f>
        <v>46</v>
      </c>
      <c r="H1040" s="2">
        <f>データ!H1040</f>
        <v>1</v>
      </c>
      <c r="I1040" s="2">
        <f>データ!I1040</f>
        <v>0</v>
      </c>
      <c r="J1040" s="5"/>
    </row>
    <row r="1041" spans="1:10" x14ac:dyDescent="0.25">
      <c r="A1041" s="2">
        <f>データ!A1041</f>
        <v>1040</v>
      </c>
      <c r="B1041" s="3">
        <f>データ!B1041</f>
        <v>36538</v>
      </c>
      <c r="C1041" s="3">
        <f>データ!C1041</f>
        <v>38037</v>
      </c>
      <c r="D1041" s="2" t="str">
        <f>データ!D1041</f>
        <v>cvd</v>
      </c>
      <c r="E1041" s="2">
        <f>データ!E1041</f>
        <v>0</v>
      </c>
      <c r="F1041" s="2">
        <f>データ!F1041</f>
        <v>1</v>
      </c>
      <c r="G1041" s="2">
        <f>データ!G1041</f>
        <v>71</v>
      </c>
      <c r="H1041" s="2">
        <f>データ!H1041</f>
        <v>1</v>
      </c>
      <c r="I1041" s="2">
        <f>データ!I1041</f>
        <v>0</v>
      </c>
      <c r="J1041" s="5"/>
    </row>
    <row r="1042" spans="1:10" x14ac:dyDescent="0.25">
      <c r="A1042" s="2">
        <f>データ!A1042</f>
        <v>1041</v>
      </c>
      <c r="B1042" s="3">
        <f>データ!B1042</f>
        <v>36648</v>
      </c>
      <c r="C1042" s="3">
        <f>データ!C1042</f>
        <v>36648</v>
      </c>
      <c r="D1042" s="2" t="str">
        <f>データ!D1042</f>
        <v>uninformative censoring</v>
      </c>
      <c r="E1042" s="2">
        <f>データ!E1042</f>
        <v>0</v>
      </c>
      <c r="F1042" s="2">
        <f>データ!F1042</f>
        <v>0</v>
      </c>
      <c r="G1042" s="2">
        <f>データ!G1042</f>
        <v>48</v>
      </c>
      <c r="H1042" s="2">
        <f>データ!H1042</f>
        <v>1</v>
      </c>
      <c r="I1042" s="2">
        <f>データ!I1042</f>
        <v>0</v>
      </c>
      <c r="J1042" s="5"/>
    </row>
    <row r="1043" spans="1:10" x14ac:dyDescent="0.25">
      <c r="A1043" s="2">
        <f>データ!A1043</f>
        <v>1042</v>
      </c>
      <c r="B1043" s="3">
        <f>データ!B1043</f>
        <v>36638</v>
      </c>
      <c r="C1043" s="3">
        <f>データ!C1043</f>
        <v>43943</v>
      </c>
      <c r="D1043" s="2" t="str">
        <f>データ!D1043</f>
        <v>alive</v>
      </c>
      <c r="E1043" s="2">
        <f>データ!E1043</f>
        <v>0</v>
      </c>
      <c r="F1043" s="2">
        <f>データ!F1043</f>
        <v>0</v>
      </c>
      <c r="G1043" s="2">
        <f>データ!G1043</f>
        <v>32</v>
      </c>
      <c r="H1043" s="2">
        <f>データ!H1043</f>
        <v>1</v>
      </c>
      <c r="I1043" s="2">
        <f>データ!I1043</f>
        <v>0</v>
      </c>
      <c r="J1043" s="5"/>
    </row>
    <row r="1044" spans="1:10" x14ac:dyDescent="0.25">
      <c r="A1044" s="2">
        <f>データ!A1044</f>
        <v>1043</v>
      </c>
      <c r="B1044" s="3">
        <f>データ!B1044</f>
        <v>36598</v>
      </c>
      <c r="C1044" s="3">
        <f>データ!C1044</f>
        <v>38203</v>
      </c>
      <c r="D1044" s="2" t="str">
        <f>データ!D1044</f>
        <v>uninformative censoring</v>
      </c>
      <c r="E1044" s="2">
        <f>データ!E1044</f>
        <v>0</v>
      </c>
      <c r="F1044" s="2">
        <f>データ!F1044</f>
        <v>0</v>
      </c>
      <c r="G1044" s="2">
        <f>データ!G1044</f>
        <v>48</v>
      </c>
      <c r="H1044" s="2">
        <f>データ!H1044</f>
        <v>1</v>
      </c>
      <c r="I1044" s="2">
        <f>データ!I1044</f>
        <v>0</v>
      </c>
      <c r="J1044" s="5"/>
    </row>
    <row r="1045" spans="1:10" x14ac:dyDescent="0.25">
      <c r="A1045" s="2">
        <f>データ!A1045</f>
        <v>1044</v>
      </c>
      <c r="B1045" s="3">
        <f>データ!B1045</f>
        <v>36553</v>
      </c>
      <c r="C1045" s="3">
        <f>データ!C1045</f>
        <v>36553</v>
      </c>
      <c r="D1045" s="2" t="str">
        <f>データ!D1045</f>
        <v>cvd</v>
      </c>
      <c r="E1045" s="2">
        <f>データ!E1045</f>
        <v>0</v>
      </c>
      <c r="F1045" s="2">
        <f>データ!F1045</f>
        <v>1</v>
      </c>
      <c r="G1045" s="2">
        <f>データ!G1045</f>
        <v>51</v>
      </c>
      <c r="H1045" s="2">
        <f>データ!H1045</f>
        <v>1</v>
      </c>
      <c r="I1045" s="2">
        <f>データ!I1045</f>
        <v>0</v>
      </c>
      <c r="J1045" s="5"/>
    </row>
    <row r="1046" spans="1:10" x14ac:dyDescent="0.25">
      <c r="A1046" s="2">
        <f>データ!A1046</f>
        <v>1045</v>
      </c>
      <c r="B1046" s="3">
        <f>データ!B1046</f>
        <v>36614</v>
      </c>
      <c r="C1046" s="3">
        <f>データ!C1046</f>
        <v>36830</v>
      </c>
      <c r="D1046" s="2" t="str">
        <f>データ!D1046</f>
        <v>uninformative censoring</v>
      </c>
      <c r="E1046" s="2">
        <f>データ!E1046</f>
        <v>1</v>
      </c>
      <c r="F1046" s="2">
        <f>データ!F1046</f>
        <v>0</v>
      </c>
      <c r="G1046" s="2">
        <f>データ!G1046</f>
        <v>44</v>
      </c>
      <c r="H1046" s="2">
        <f>データ!H1046</f>
        <v>1</v>
      </c>
      <c r="I1046" s="2">
        <f>データ!I1046</f>
        <v>1</v>
      </c>
      <c r="J1046" s="5"/>
    </row>
    <row r="1047" spans="1:10" x14ac:dyDescent="0.25">
      <c r="A1047" s="2">
        <f>データ!A1047</f>
        <v>1046</v>
      </c>
      <c r="B1047" s="3">
        <f>データ!B1047</f>
        <v>36690</v>
      </c>
      <c r="C1047" s="3">
        <f>データ!C1047</f>
        <v>39677</v>
      </c>
      <c r="D1047" s="2" t="str">
        <f>データ!D1047</f>
        <v>uninformative censoring</v>
      </c>
      <c r="E1047" s="2">
        <f>データ!E1047</f>
        <v>0</v>
      </c>
      <c r="F1047" s="2">
        <f>データ!F1047</f>
        <v>0</v>
      </c>
      <c r="G1047" s="2">
        <f>データ!G1047</f>
        <v>68</v>
      </c>
      <c r="H1047" s="2">
        <f>データ!H1047</f>
        <v>1</v>
      </c>
      <c r="I1047" s="2">
        <f>データ!I1047</f>
        <v>0</v>
      </c>
      <c r="J1047" s="5"/>
    </row>
    <row r="1048" spans="1:10" x14ac:dyDescent="0.25">
      <c r="A1048" s="2">
        <f>データ!A1048</f>
        <v>1047</v>
      </c>
      <c r="B1048" s="3">
        <f>データ!B1048</f>
        <v>36664</v>
      </c>
      <c r="C1048" s="3">
        <f>データ!C1048</f>
        <v>39745</v>
      </c>
      <c r="D1048" s="2" t="str">
        <f>データ!D1048</f>
        <v>uninformative censoring</v>
      </c>
      <c r="E1048" s="2">
        <f>データ!E1048</f>
        <v>1</v>
      </c>
      <c r="F1048" s="2">
        <f>データ!F1048</f>
        <v>0</v>
      </c>
      <c r="G1048" s="2">
        <f>データ!G1048</f>
        <v>53</v>
      </c>
      <c r="H1048" s="2">
        <f>データ!H1048</f>
        <v>0</v>
      </c>
      <c r="I1048" s="2">
        <f>データ!I1048</f>
        <v>1</v>
      </c>
      <c r="J1048" s="5"/>
    </row>
    <row r="1049" spans="1:10" x14ac:dyDescent="0.25">
      <c r="A1049" s="2">
        <f>データ!A1049</f>
        <v>1048</v>
      </c>
      <c r="B1049" s="3">
        <f>データ!B1049</f>
        <v>36657</v>
      </c>
      <c r="C1049" s="3">
        <f>データ!C1049</f>
        <v>36951</v>
      </c>
      <c r="D1049" s="2" t="str">
        <f>データ!D1049</f>
        <v>cvd</v>
      </c>
      <c r="E1049" s="2">
        <f>データ!E1049</f>
        <v>0</v>
      </c>
      <c r="F1049" s="2">
        <f>データ!F1049</f>
        <v>1</v>
      </c>
      <c r="G1049" s="2">
        <f>データ!G1049</f>
        <v>66</v>
      </c>
      <c r="H1049" s="2">
        <f>データ!H1049</f>
        <v>1</v>
      </c>
      <c r="I1049" s="2">
        <f>データ!I1049</f>
        <v>0</v>
      </c>
      <c r="J1049" s="5"/>
    </row>
    <row r="1050" spans="1:10" x14ac:dyDescent="0.25">
      <c r="A1050" s="2">
        <f>データ!A1050</f>
        <v>1049</v>
      </c>
      <c r="B1050" s="3">
        <f>データ!B1050</f>
        <v>36620</v>
      </c>
      <c r="C1050" s="3">
        <f>データ!C1050</f>
        <v>36708</v>
      </c>
      <c r="D1050" s="2" t="str">
        <f>データ!D1050</f>
        <v>cvd</v>
      </c>
      <c r="E1050" s="2">
        <f>データ!E1050</f>
        <v>1</v>
      </c>
      <c r="F1050" s="2">
        <f>データ!F1050</f>
        <v>1</v>
      </c>
      <c r="G1050" s="2">
        <f>データ!G1050</f>
        <v>54</v>
      </c>
      <c r="H1050" s="2">
        <f>データ!H1050</f>
        <v>1</v>
      </c>
      <c r="I1050" s="2">
        <f>データ!I1050</f>
        <v>1</v>
      </c>
      <c r="J1050" s="5"/>
    </row>
    <row r="1051" spans="1:10" x14ac:dyDescent="0.25">
      <c r="A1051" s="2">
        <f>データ!A1051</f>
        <v>1050</v>
      </c>
      <c r="B1051" s="3">
        <f>データ!B1051</f>
        <v>36529</v>
      </c>
      <c r="C1051" s="3">
        <f>データ!C1051</f>
        <v>36690</v>
      </c>
      <c r="D1051" s="2" t="str">
        <f>データ!D1051</f>
        <v>uninformative censoring</v>
      </c>
      <c r="E1051" s="2">
        <f>データ!E1051</f>
        <v>0</v>
      </c>
      <c r="F1051" s="2">
        <f>データ!F1051</f>
        <v>0</v>
      </c>
      <c r="G1051" s="2">
        <f>データ!G1051</f>
        <v>53</v>
      </c>
      <c r="H1051" s="2">
        <f>データ!H1051</f>
        <v>1</v>
      </c>
      <c r="I1051" s="2">
        <f>データ!I1051</f>
        <v>0</v>
      </c>
      <c r="J1051" s="5"/>
    </row>
    <row r="1052" spans="1:10" x14ac:dyDescent="0.25">
      <c r="A1052" s="2">
        <f>データ!A1052</f>
        <v>1051</v>
      </c>
      <c r="B1052" s="3">
        <f>データ!B1052</f>
        <v>36540</v>
      </c>
      <c r="C1052" s="3">
        <f>データ!C1052</f>
        <v>38762</v>
      </c>
      <c r="D1052" s="2" t="str">
        <f>データ!D1052</f>
        <v>cvd</v>
      </c>
      <c r="E1052" s="2">
        <f>データ!E1052</f>
        <v>0</v>
      </c>
      <c r="F1052" s="2">
        <f>データ!F1052</f>
        <v>1</v>
      </c>
      <c r="G1052" s="2">
        <f>データ!G1052</f>
        <v>41</v>
      </c>
      <c r="H1052" s="2">
        <f>データ!H1052</f>
        <v>0</v>
      </c>
      <c r="I1052" s="2">
        <f>データ!I1052</f>
        <v>1</v>
      </c>
      <c r="J1052" s="5"/>
    </row>
    <row r="1053" spans="1:10" x14ac:dyDescent="0.25">
      <c r="A1053" s="2">
        <f>データ!A1053</f>
        <v>1052</v>
      </c>
      <c r="B1053" s="3">
        <f>データ!B1053</f>
        <v>36650</v>
      </c>
      <c r="C1053" s="3">
        <f>データ!C1053</f>
        <v>36650</v>
      </c>
      <c r="D1053" s="2" t="str">
        <f>データ!D1053</f>
        <v>uninformative censoring</v>
      </c>
      <c r="E1053" s="2">
        <f>データ!E1053</f>
        <v>0</v>
      </c>
      <c r="F1053" s="2">
        <f>データ!F1053</f>
        <v>0</v>
      </c>
      <c r="G1053" s="2">
        <f>データ!G1053</f>
        <v>67</v>
      </c>
      <c r="H1053" s="2">
        <f>データ!H1053</f>
        <v>0</v>
      </c>
      <c r="I1053" s="2">
        <f>データ!I1053</f>
        <v>1</v>
      </c>
      <c r="J1053" s="5"/>
    </row>
    <row r="1054" spans="1:10" x14ac:dyDescent="0.25">
      <c r="A1054" s="2">
        <f>データ!A1054</f>
        <v>1053</v>
      </c>
      <c r="B1054" s="3">
        <f>データ!B1054</f>
        <v>36634</v>
      </c>
      <c r="C1054" s="3">
        <f>データ!C1054</f>
        <v>42353</v>
      </c>
      <c r="D1054" s="2" t="str">
        <f>データ!D1054</f>
        <v>cvd</v>
      </c>
      <c r="E1054" s="2">
        <f>データ!E1054</f>
        <v>0</v>
      </c>
      <c r="F1054" s="2">
        <f>データ!F1054</f>
        <v>1</v>
      </c>
      <c r="G1054" s="2">
        <f>データ!G1054</f>
        <v>95</v>
      </c>
      <c r="H1054" s="2">
        <f>データ!H1054</f>
        <v>1</v>
      </c>
      <c r="I1054" s="2">
        <f>データ!I1054</f>
        <v>0</v>
      </c>
      <c r="J1054" s="5"/>
    </row>
    <row r="1055" spans="1:10" x14ac:dyDescent="0.25">
      <c r="A1055" s="2">
        <f>データ!A1055</f>
        <v>1054</v>
      </c>
      <c r="B1055" s="3">
        <f>データ!B1055</f>
        <v>36543</v>
      </c>
      <c r="C1055" s="3">
        <f>データ!C1055</f>
        <v>43848</v>
      </c>
      <c r="D1055" s="2" t="str">
        <f>データ!D1055</f>
        <v>alive</v>
      </c>
      <c r="E1055" s="2">
        <f>データ!E1055</f>
        <v>0</v>
      </c>
      <c r="F1055" s="2">
        <f>データ!F1055</f>
        <v>0</v>
      </c>
      <c r="G1055" s="2">
        <f>データ!G1055</f>
        <v>66</v>
      </c>
      <c r="H1055" s="2">
        <f>データ!H1055</f>
        <v>1</v>
      </c>
      <c r="I1055" s="2">
        <f>データ!I1055</f>
        <v>0</v>
      </c>
      <c r="J1055" s="5"/>
    </row>
    <row r="1056" spans="1:10" x14ac:dyDescent="0.25">
      <c r="A1056" s="2">
        <f>データ!A1056</f>
        <v>1055</v>
      </c>
      <c r="B1056" s="3">
        <f>データ!B1056</f>
        <v>36526</v>
      </c>
      <c r="C1056" s="3">
        <f>データ!C1056</f>
        <v>37224</v>
      </c>
      <c r="D1056" s="2" t="str">
        <f>データ!D1056</f>
        <v>cvd</v>
      </c>
      <c r="E1056" s="2">
        <f>データ!E1056</f>
        <v>1</v>
      </c>
      <c r="F1056" s="2">
        <f>データ!F1056</f>
        <v>1</v>
      </c>
      <c r="G1056" s="2">
        <f>データ!G1056</f>
        <v>50</v>
      </c>
      <c r="H1056" s="2">
        <f>データ!H1056</f>
        <v>1</v>
      </c>
      <c r="I1056" s="2">
        <f>データ!I1056</f>
        <v>1</v>
      </c>
      <c r="J1056" s="5"/>
    </row>
    <row r="1057" spans="1:10" x14ac:dyDescent="0.25">
      <c r="A1057" s="2">
        <f>データ!A1057</f>
        <v>1056</v>
      </c>
      <c r="B1057" s="3">
        <f>データ!B1057</f>
        <v>36631</v>
      </c>
      <c r="C1057" s="3">
        <f>データ!C1057</f>
        <v>39486</v>
      </c>
      <c r="D1057" s="2" t="str">
        <f>データ!D1057</f>
        <v>cvd</v>
      </c>
      <c r="E1057" s="2">
        <f>データ!E1057</f>
        <v>1</v>
      </c>
      <c r="F1057" s="2">
        <f>データ!F1057</f>
        <v>1</v>
      </c>
      <c r="G1057" s="2">
        <f>データ!G1057</f>
        <v>60</v>
      </c>
      <c r="H1057" s="2">
        <f>データ!H1057</f>
        <v>1</v>
      </c>
      <c r="I1057" s="2">
        <f>データ!I1057</f>
        <v>1</v>
      </c>
      <c r="J1057" s="5"/>
    </row>
    <row r="1058" spans="1:10" x14ac:dyDescent="0.25">
      <c r="A1058" s="2">
        <f>データ!A1058</f>
        <v>1057</v>
      </c>
      <c r="B1058" s="3">
        <f>データ!B1058</f>
        <v>36581</v>
      </c>
      <c r="C1058" s="3">
        <f>データ!C1058</f>
        <v>36612</v>
      </c>
      <c r="D1058" s="2" t="str">
        <f>データ!D1058</f>
        <v>cvd</v>
      </c>
      <c r="E1058" s="2">
        <f>データ!E1058</f>
        <v>0</v>
      </c>
      <c r="F1058" s="2">
        <f>データ!F1058</f>
        <v>1</v>
      </c>
      <c r="G1058" s="2">
        <f>データ!G1058</f>
        <v>67</v>
      </c>
      <c r="H1058" s="2">
        <f>データ!H1058</f>
        <v>1</v>
      </c>
      <c r="I1058" s="2">
        <f>データ!I1058</f>
        <v>0</v>
      </c>
      <c r="J1058" s="5"/>
    </row>
    <row r="1059" spans="1:10" x14ac:dyDescent="0.25">
      <c r="A1059" s="2">
        <f>データ!A1059</f>
        <v>1058</v>
      </c>
      <c r="B1059" s="3">
        <f>データ!B1059</f>
        <v>36640</v>
      </c>
      <c r="C1059" s="3">
        <f>データ!C1059</f>
        <v>41026</v>
      </c>
      <c r="D1059" s="2" t="str">
        <f>データ!D1059</f>
        <v>uninformative censoring</v>
      </c>
      <c r="E1059" s="2">
        <f>データ!E1059</f>
        <v>0</v>
      </c>
      <c r="F1059" s="2">
        <f>データ!F1059</f>
        <v>0</v>
      </c>
      <c r="G1059" s="2">
        <f>データ!G1059</f>
        <v>54</v>
      </c>
      <c r="H1059" s="2">
        <f>データ!H1059</f>
        <v>1</v>
      </c>
      <c r="I1059" s="2">
        <f>データ!I1059</f>
        <v>0</v>
      </c>
      <c r="J1059" s="5"/>
    </row>
    <row r="1060" spans="1:10" x14ac:dyDescent="0.25">
      <c r="A1060" s="2">
        <f>データ!A1060</f>
        <v>1059</v>
      </c>
      <c r="B1060" s="3">
        <f>データ!B1060</f>
        <v>36688</v>
      </c>
      <c r="C1060" s="3">
        <f>データ!C1060</f>
        <v>37762</v>
      </c>
      <c r="D1060" s="2" t="str">
        <f>データ!D1060</f>
        <v>cvd</v>
      </c>
      <c r="E1060" s="2">
        <f>データ!E1060</f>
        <v>0</v>
      </c>
      <c r="F1060" s="2">
        <f>データ!F1060</f>
        <v>1</v>
      </c>
      <c r="G1060" s="2">
        <f>データ!G1060</f>
        <v>45</v>
      </c>
      <c r="H1060" s="2">
        <f>データ!H1060</f>
        <v>1</v>
      </c>
      <c r="I1060" s="2">
        <f>データ!I1060</f>
        <v>0</v>
      </c>
      <c r="J1060" s="5"/>
    </row>
    <row r="1061" spans="1:10" x14ac:dyDescent="0.25">
      <c r="A1061" s="2">
        <f>データ!A1061</f>
        <v>1060</v>
      </c>
      <c r="B1061" s="3">
        <f>データ!B1061</f>
        <v>36655</v>
      </c>
      <c r="C1061" s="3">
        <f>データ!C1061</f>
        <v>37554</v>
      </c>
      <c r="D1061" s="2" t="str">
        <f>データ!D1061</f>
        <v>cvd</v>
      </c>
      <c r="E1061" s="2">
        <f>データ!E1061</f>
        <v>0</v>
      </c>
      <c r="F1061" s="2">
        <f>データ!F1061</f>
        <v>1</v>
      </c>
      <c r="G1061" s="2">
        <f>データ!G1061</f>
        <v>62</v>
      </c>
      <c r="H1061" s="2">
        <f>データ!H1061</f>
        <v>1</v>
      </c>
      <c r="I1061" s="2">
        <f>データ!I1061</f>
        <v>0</v>
      </c>
      <c r="J1061" s="5"/>
    </row>
    <row r="1062" spans="1:10" x14ac:dyDescent="0.25">
      <c r="A1062" s="2">
        <f>データ!A1062</f>
        <v>1061</v>
      </c>
      <c r="B1062" s="3">
        <f>データ!B1062</f>
        <v>36605</v>
      </c>
      <c r="C1062" s="3">
        <f>データ!C1062</f>
        <v>37496</v>
      </c>
      <c r="D1062" s="2" t="str">
        <f>データ!D1062</f>
        <v>cvd</v>
      </c>
      <c r="E1062" s="2">
        <f>データ!E1062</f>
        <v>0</v>
      </c>
      <c r="F1062" s="2">
        <f>データ!F1062</f>
        <v>1</v>
      </c>
      <c r="G1062" s="2">
        <f>データ!G1062</f>
        <v>73</v>
      </c>
      <c r="H1062" s="2">
        <f>データ!H1062</f>
        <v>0</v>
      </c>
      <c r="I1062" s="2">
        <f>データ!I1062</f>
        <v>1</v>
      </c>
      <c r="J1062" s="5"/>
    </row>
    <row r="1063" spans="1:10" x14ac:dyDescent="0.25">
      <c r="A1063" s="2">
        <f>データ!A1063</f>
        <v>1062</v>
      </c>
      <c r="B1063" s="3">
        <f>データ!B1063</f>
        <v>36683</v>
      </c>
      <c r="C1063" s="3">
        <f>データ!C1063</f>
        <v>36801</v>
      </c>
      <c r="D1063" s="2" t="str">
        <f>データ!D1063</f>
        <v>uninformative censoring</v>
      </c>
      <c r="E1063" s="2">
        <f>データ!E1063</f>
        <v>0</v>
      </c>
      <c r="F1063" s="2">
        <f>データ!F1063</f>
        <v>0</v>
      </c>
      <c r="G1063" s="2">
        <f>データ!G1063</f>
        <v>35</v>
      </c>
      <c r="H1063" s="2">
        <f>データ!H1063</f>
        <v>0</v>
      </c>
      <c r="I1063" s="2">
        <f>データ!I1063</f>
        <v>0</v>
      </c>
      <c r="J1063" s="5"/>
    </row>
    <row r="1064" spans="1:10" x14ac:dyDescent="0.25">
      <c r="A1064" s="2">
        <f>データ!A1064</f>
        <v>1063</v>
      </c>
      <c r="B1064" s="3">
        <f>データ!B1064</f>
        <v>36536</v>
      </c>
      <c r="C1064" s="3">
        <f>データ!C1064</f>
        <v>37417</v>
      </c>
      <c r="D1064" s="2" t="str">
        <f>データ!D1064</f>
        <v>uninformative censoring</v>
      </c>
      <c r="E1064" s="2">
        <f>データ!E1064</f>
        <v>0</v>
      </c>
      <c r="F1064" s="2">
        <f>データ!F1064</f>
        <v>0</v>
      </c>
      <c r="G1064" s="2">
        <f>データ!G1064</f>
        <v>68</v>
      </c>
      <c r="H1064" s="2">
        <f>データ!H1064</f>
        <v>1</v>
      </c>
      <c r="I1064" s="2">
        <f>データ!I1064</f>
        <v>0</v>
      </c>
      <c r="J1064" s="5"/>
    </row>
    <row r="1065" spans="1:10" x14ac:dyDescent="0.25">
      <c r="A1065" s="2">
        <f>データ!A1065</f>
        <v>1064</v>
      </c>
      <c r="B1065" s="3">
        <f>データ!B1065</f>
        <v>36553</v>
      </c>
      <c r="C1065" s="3">
        <f>データ!C1065</f>
        <v>37092</v>
      </c>
      <c r="D1065" s="2" t="str">
        <f>データ!D1065</f>
        <v>cvd</v>
      </c>
      <c r="E1065" s="2">
        <f>データ!E1065</f>
        <v>0</v>
      </c>
      <c r="F1065" s="2">
        <f>データ!F1065</f>
        <v>1</v>
      </c>
      <c r="G1065" s="2">
        <f>データ!G1065</f>
        <v>68</v>
      </c>
      <c r="H1065" s="2">
        <f>データ!H1065</f>
        <v>0</v>
      </c>
      <c r="I1065" s="2">
        <f>データ!I1065</f>
        <v>1</v>
      </c>
      <c r="J1065" s="5"/>
    </row>
    <row r="1066" spans="1:10" x14ac:dyDescent="0.25">
      <c r="A1066" s="2">
        <f>データ!A1066</f>
        <v>1065</v>
      </c>
      <c r="B1066" s="3">
        <f>データ!B1066</f>
        <v>36542</v>
      </c>
      <c r="C1066" s="3">
        <f>データ!C1066</f>
        <v>39502</v>
      </c>
      <c r="D1066" s="2" t="str">
        <f>データ!D1066</f>
        <v>uninformative censoring</v>
      </c>
      <c r="E1066" s="2">
        <f>データ!E1066</f>
        <v>0</v>
      </c>
      <c r="F1066" s="2">
        <f>データ!F1066</f>
        <v>0</v>
      </c>
      <c r="G1066" s="2">
        <f>データ!G1066</f>
        <v>26</v>
      </c>
      <c r="H1066" s="2">
        <f>データ!H1066</f>
        <v>1</v>
      </c>
      <c r="I1066" s="2">
        <f>データ!I1066</f>
        <v>0</v>
      </c>
      <c r="J1066" s="5"/>
    </row>
    <row r="1067" spans="1:10" x14ac:dyDescent="0.25">
      <c r="A1067" s="2">
        <f>データ!A1067</f>
        <v>1066</v>
      </c>
      <c r="B1067" s="3">
        <f>データ!B1067</f>
        <v>36671</v>
      </c>
      <c r="C1067" s="3">
        <f>データ!C1067</f>
        <v>36671</v>
      </c>
      <c r="D1067" s="2" t="str">
        <f>データ!D1067</f>
        <v>uninformative censoring</v>
      </c>
      <c r="E1067" s="2">
        <f>データ!E1067</f>
        <v>0</v>
      </c>
      <c r="F1067" s="2">
        <f>データ!F1067</f>
        <v>0</v>
      </c>
      <c r="G1067" s="2">
        <f>データ!G1067</f>
        <v>59</v>
      </c>
      <c r="H1067" s="2">
        <f>データ!H1067</f>
        <v>1</v>
      </c>
      <c r="I1067" s="2">
        <f>データ!I1067</f>
        <v>0</v>
      </c>
      <c r="J1067" s="5"/>
    </row>
    <row r="1068" spans="1:10" x14ac:dyDescent="0.25">
      <c r="A1068" s="2">
        <f>データ!A1068</f>
        <v>1067</v>
      </c>
      <c r="B1068" s="3">
        <f>データ!B1068</f>
        <v>36659</v>
      </c>
      <c r="C1068" s="3">
        <f>データ!C1068</f>
        <v>40891</v>
      </c>
      <c r="D1068" s="2" t="str">
        <f>データ!D1068</f>
        <v>uninformative censoring</v>
      </c>
      <c r="E1068" s="2">
        <f>データ!E1068</f>
        <v>1</v>
      </c>
      <c r="F1068" s="2">
        <f>データ!F1068</f>
        <v>0</v>
      </c>
      <c r="G1068" s="2">
        <f>データ!G1068</f>
        <v>39</v>
      </c>
      <c r="H1068" s="2">
        <f>データ!H1068</f>
        <v>0</v>
      </c>
      <c r="I1068" s="2">
        <f>データ!I1068</f>
        <v>0</v>
      </c>
      <c r="J1068" s="5"/>
    </row>
    <row r="1069" spans="1:10" x14ac:dyDescent="0.25">
      <c r="A1069" s="2">
        <f>データ!A1069</f>
        <v>1068</v>
      </c>
      <c r="B1069" s="3">
        <f>データ!B1069</f>
        <v>36569</v>
      </c>
      <c r="C1069" s="3">
        <f>データ!C1069</f>
        <v>37210</v>
      </c>
      <c r="D1069" s="2" t="str">
        <f>データ!D1069</f>
        <v>cvd</v>
      </c>
      <c r="E1069" s="2">
        <f>データ!E1069</f>
        <v>1</v>
      </c>
      <c r="F1069" s="2">
        <f>データ!F1069</f>
        <v>1</v>
      </c>
      <c r="G1069" s="2">
        <f>データ!G1069</f>
        <v>51</v>
      </c>
      <c r="H1069" s="2">
        <f>データ!H1069</f>
        <v>0</v>
      </c>
      <c r="I1069" s="2">
        <f>データ!I1069</f>
        <v>1</v>
      </c>
      <c r="J1069" s="5"/>
    </row>
    <row r="1070" spans="1:10" x14ac:dyDescent="0.25">
      <c r="A1070" s="2">
        <f>データ!A1070</f>
        <v>1069</v>
      </c>
      <c r="B1070" s="3">
        <f>データ!B1070</f>
        <v>36592</v>
      </c>
      <c r="C1070" s="3">
        <f>データ!C1070</f>
        <v>37227</v>
      </c>
      <c r="D1070" s="2" t="str">
        <f>データ!D1070</f>
        <v>uninformative censoring</v>
      </c>
      <c r="E1070" s="2">
        <f>データ!E1070</f>
        <v>0</v>
      </c>
      <c r="F1070" s="2">
        <f>データ!F1070</f>
        <v>0</v>
      </c>
      <c r="G1070" s="2">
        <f>データ!G1070</f>
        <v>74</v>
      </c>
      <c r="H1070" s="2">
        <f>データ!H1070</f>
        <v>0</v>
      </c>
      <c r="I1070" s="2">
        <f>データ!I1070</f>
        <v>0</v>
      </c>
      <c r="J1070" s="5"/>
    </row>
    <row r="1071" spans="1:10" x14ac:dyDescent="0.25">
      <c r="A1071" s="2">
        <f>データ!A1071</f>
        <v>1070</v>
      </c>
      <c r="B1071" s="3">
        <f>データ!B1071</f>
        <v>36683</v>
      </c>
      <c r="C1071" s="3">
        <f>データ!C1071</f>
        <v>36683</v>
      </c>
      <c r="D1071" s="2" t="str">
        <f>データ!D1071</f>
        <v>uninformative censoring</v>
      </c>
      <c r="E1071" s="2">
        <f>データ!E1071</f>
        <v>0</v>
      </c>
      <c r="F1071" s="2">
        <f>データ!F1071</f>
        <v>0</v>
      </c>
      <c r="G1071" s="2">
        <f>データ!G1071</f>
        <v>67</v>
      </c>
      <c r="H1071" s="2">
        <f>データ!H1071</f>
        <v>1</v>
      </c>
      <c r="I1071" s="2">
        <f>データ!I1071</f>
        <v>0</v>
      </c>
      <c r="J1071" s="5"/>
    </row>
    <row r="1072" spans="1:10" x14ac:dyDescent="0.25">
      <c r="A1072" s="2">
        <f>データ!A1072</f>
        <v>1071</v>
      </c>
      <c r="B1072" s="3">
        <f>データ!B1072</f>
        <v>36570</v>
      </c>
      <c r="C1072" s="3">
        <f>データ!C1072</f>
        <v>40659</v>
      </c>
      <c r="D1072" s="2" t="str">
        <f>データ!D1072</f>
        <v>cvd</v>
      </c>
      <c r="E1072" s="2">
        <f>データ!E1072</f>
        <v>0</v>
      </c>
      <c r="F1072" s="2">
        <f>データ!F1072</f>
        <v>1</v>
      </c>
      <c r="G1072" s="2">
        <f>データ!G1072</f>
        <v>63</v>
      </c>
      <c r="H1072" s="2">
        <f>データ!H1072</f>
        <v>1</v>
      </c>
      <c r="I1072" s="2">
        <f>データ!I1072</f>
        <v>1</v>
      </c>
      <c r="J1072" s="5"/>
    </row>
    <row r="1073" spans="1:10" x14ac:dyDescent="0.25">
      <c r="A1073" s="2">
        <f>データ!A1073</f>
        <v>1072</v>
      </c>
      <c r="B1073" s="3">
        <f>データ!B1073</f>
        <v>36552</v>
      </c>
      <c r="C1073" s="3">
        <f>データ!C1073</f>
        <v>36716</v>
      </c>
      <c r="D1073" s="2" t="str">
        <f>データ!D1073</f>
        <v>cvd</v>
      </c>
      <c r="E1073" s="2">
        <f>データ!E1073</f>
        <v>0</v>
      </c>
      <c r="F1073" s="2">
        <f>データ!F1073</f>
        <v>1</v>
      </c>
      <c r="G1073" s="2">
        <f>データ!G1073</f>
        <v>53</v>
      </c>
      <c r="H1073" s="2">
        <f>データ!H1073</f>
        <v>1</v>
      </c>
      <c r="I1073" s="2">
        <f>データ!I1073</f>
        <v>0</v>
      </c>
      <c r="J1073" s="5"/>
    </row>
    <row r="1074" spans="1:10" x14ac:dyDescent="0.25">
      <c r="A1074" s="2">
        <f>データ!A1074</f>
        <v>1073</v>
      </c>
      <c r="B1074" s="3">
        <f>データ!B1074</f>
        <v>36645</v>
      </c>
      <c r="C1074" s="3">
        <f>データ!C1074</f>
        <v>41662</v>
      </c>
      <c r="D1074" s="2" t="str">
        <f>データ!D1074</f>
        <v>cvd</v>
      </c>
      <c r="E1074" s="2">
        <f>データ!E1074</f>
        <v>0</v>
      </c>
      <c r="F1074" s="2">
        <f>データ!F1074</f>
        <v>1</v>
      </c>
      <c r="G1074" s="2">
        <f>データ!G1074</f>
        <v>63</v>
      </c>
      <c r="H1074" s="2">
        <f>データ!H1074</f>
        <v>1</v>
      </c>
      <c r="I1074" s="2">
        <f>データ!I1074</f>
        <v>1</v>
      </c>
      <c r="J1074" s="5"/>
    </row>
    <row r="1075" spans="1:10" x14ac:dyDescent="0.25">
      <c r="A1075" s="2">
        <f>データ!A1075</f>
        <v>1074</v>
      </c>
      <c r="B1075" s="3">
        <f>データ!B1075</f>
        <v>36544</v>
      </c>
      <c r="C1075" s="3">
        <f>データ!C1075</f>
        <v>36910</v>
      </c>
      <c r="D1075" s="2" t="str">
        <f>データ!D1075</f>
        <v>uninformative censoring</v>
      </c>
      <c r="E1075" s="2">
        <f>データ!E1075</f>
        <v>0</v>
      </c>
      <c r="F1075" s="2">
        <f>データ!F1075</f>
        <v>0</v>
      </c>
      <c r="G1075" s="2">
        <f>データ!G1075</f>
        <v>56</v>
      </c>
      <c r="H1075" s="2">
        <f>データ!H1075</f>
        <v>1</v>
      </c>
      <c r="I1075" s="2">
        <f>データ!I1075</f>
        <v>0</v>
      </c>
      <c r="J1075" s="5"/>
    </row>
    <row r="1076" spans="1:10" x14ac:dyDescent="0.25">
      <c r="A1076" s="2">
        <f>データ!A1076</f>
        <v>1075</v>
      </c>
      <c r="B1076" s="3">
        <f>データ!B1076</f>
        <v>36662</v>
      </c>
      <c r="C1076" s="3">
        <f>データ!C1076</f>
        <v>43967</v>
      </c>
      <c r="D1076" s="2" t="str">
        <f>データ!D1076</f>
        <v>alive</v>
      </c>
      <c r="E1076" s="2">
        <f>データ!E1076</f>
        <v>0</v>
      </c>
      <c r="F1076" s="2">
        <f>データ!F1076</f>
        <v>0</v>
      </c>
      <c r="G1076" s="2">
        <f>データ!G1076</f>
        <v>72</v>
      </c>
      <c r="H1076" s="2">
        <f>データ!H1076</f>
        <v>1</v>
      </c>
      <c r="I1076" s="2">
        <f>データ!I1076</f>
        <v>0</v>
      </c>
      <c r="J1076" s="5"/>
    </row>
    <row r="1077" spans="1:10" x14ac:dyDescent="0.25">
      <c r="A1077" s="2">
        <f>データ!A1077</f>
        <v>1076</v>
      </c>
      <c r="B1077" s="3">
        <f>データ!B1077</f>
        <v>36704</v>
      </c>
      <c r="C1077" s="3">
        <f>データ!C1077</f>
        <v>43217</v>
      </c>
      <c r="D1077" s="2" t="str">
        <f>データ!D1077</f>
        <v>uninformative censoring</v>
      </c>
      <c r="E1077" s="2">
        <f>データ!E1077</f>
        <v>1</v>
      </c>
      <c r="F1077" s="2">
        <f>データ!F1077</f>
        <v>0</v>
      </c>
      <c r="G1077" s="2">
        <f>データ!G1077</f>
        <v>48</v>
      </c>
      <c r="H1077" s="2">
        <f>データ!H1077</f>
        <v>1</v>
      </c>
      <c r="I1077" s="2">
        <f>データ!I1077</f>
        <v>0</v>
      </c>
      <c r="J1077" s="5"/>
    </row>
    <row r="1078" spans="1:10" x14ac:dyDescent="0.25">
      <c r="A1078" s="2">
        <f>データ!A1078</f>
        <v>1077</v>
      </c>
      <c r="B1078" s="3">
        <f>データ!B1078</f>
        <v>36531</v>
      </c>
      <c r="C1078" s="3">
        <f>データ!C1078</f>
        <v>37879</v>
      </c>
      <c r="D1078" s="2" t="str">
        <f>データ!D1078</f>
        <v>cvd</v>
      </c>
      <c r="E1078" s="2">
        <f>データ!E1078</f>
        <v>1</v>
      </c>
      <c r="F1078" s="2">
        <f>データ!F1078</f>
        <v>1</v>
      </c>
      <c r="G1078" s="2">
        <f>データ!G1078</f>
        <v>36</v>
      </c>
      <c r="H1078" s="2">
        <f>データ!H1078</f>
        <v>0</v>
      </c>
      <c r="I1078" s="2">
        <f>データ!I1078</f>
        <v>0</v>
      </c>
      <c r="J1078" s="5"/>
    </row>
    <row r="1079" spans="1:10" x14ac:dyDescent="0.25">
      <c r="A1079" s="2">
        <f>データ!A1079</f>
        <v>1078</v>
      </c>
      <c r="B1079" s="3">
        <f>データ!B1079</f>
        <v>36598</v>
      </c>
      <c r="C1079" s="3">
        <f>データ!C1079</f>
        <v>38394</v>
      </c>
      <c r="D1079" s="2" t="str">
        <f>データ!D1079</f>
        <v>uninformative censoring</v>
      </c>
      <c r="E1079" s="2">
        <f>データ!E1079</f>
        <v>0</v>
      </c>
      <c r="F1079" s="2">
        <f>データ!F1079</f>
        <v>0</v>
      </c>
      <c r="G1079" s="2">
        <f>データ!G1079</f>
        <v>46</v>
      </c>
      <c r="H1079" s="2">
        <f>データ!H1079</f>
        <v>0</v>
      </c>
      <c r="I1079" s="2">
        <f>データ!I1079</f>
        <v>0</v>
      </c>
      <c r="J1079" s="5"/>
    </row>
    <row r="1080" spans="1:10" x14ac:dyDescent="0.25">
      <c r="A1080" s="2">
        <f>データ!A1080</f>
        <v>1079</v>
      </c>
      <c r="B1080" s="3">
        <f>データ!B1080</f>
        <v>36620</v>
      </c>
      <c r="C1080" s="3">
        <f>データ!C1080</f>
        <v>38737</v>
      </c>
      <c r="D1080" s="2" t="str">
        <f>データ!D1080</f>
        <v>cvd</v>
      </c>
      <c r="E1080" s="2">
        <f>データ!E1080</f>
        <v>0</v>
      </c>
      <c r="F1080" s="2">
        <f>データ!F1080</f>
        <v>1</v>
      </c>
      <c r="G1080" s="2">
        <f>データ!G1080</f>
        <v>56</v>
      </c>
      <c r="H1080" s="2">
        <f>データ!H1080</f>
        <v>0</v>
      </c>
      <c r="I1080" s="2">
        <f>データ!I1080</f>
        <v>1</v>
      </c>
      <c r="J1080" s="5"/>
    </row>
    <row r="1081" spans="1:10" x14ac:dyDescent="0.25">
      <c r="A1081" s="2">
        <f>データ!A1081</f>
        <v>1080</v>
      </c>
      <c r="B1081" s="3">
        <f>データ!B1081</f>
        <v>36598</v>
      </c>
      <c r="C1081" s="3">
        <f>データ!C1081</f>
        <v>43208</v>
      </c>
      <c r="D1081" s="2" t="str">
        <f>データ!D1081</f>
        <v>uninformative censoring</v>
      </c>
      <c r="E1081" s="2">
        <f>データ!E1081</f>
        <v>1</v>
      </c>
      <c r="F1081" s="2">
        <f>データ!F1081</f>
        <v>0</v>
      </c>
      <c r="G1081" s="2">
        <f>データ!G1081</f>
        <v>33</v>
      </c>
      <c r="H1081" s="2">
        <f>データ!H1081</f>
        <v>0</v>
      </c>
      <c r="I1081" s="2">
        <f>データ!I1081</f>
        <v>0</v>
      </c>
      <c r="J1081" s="5"/>
    </row>
    <row r="1082" spans="1:10" x14ac:dyDescent="0.25">
      <c r="A1082" s="2">
        <f>データ!A1082</f>
        <v>1081</v>
      </c>
      <c r="B1082" s="3">
        <f>データ!B1082</f>
        <v>36652</v>
      </c>
      <c r="C1082" s="3">
        <f>データ!C1082</f>
        <v>41096</v>
      </c>
      <c r="D1082" s="2" t="str">
        <f>データ!D1082</f>
        <v>uninformative censoring</v>
      </c>
      <c r="E1082" s="2">
        <f>データ!E1082</f>
        <v>0</v>
      </c>
      <c r="F1082" s="2">
        <f>データ!F1082</f>
        <v>0</v>
      </c>
      <c r="G1082" s="2">
        <f>データ!G1082</f>
        <v>62</v>
      </c>
      <c r="H1082" s="2">
        <f>データ!H1082</f>
        <v>1</v>
      </c>
      <c r="I1082" s="2">
        <f>データ!I1082</f>
        <v>0</v>
      </c>
      <c r="J1082" s="5"/>
    </row>
    <row r="1083" spans="1:10" x14ac:dyDescent="0.25">
      <c r="A1083" s="2">
        <f>データ!A1083</f>
        <v>1082</v>
      </c>
      <c r="B1083" s="3">
        <f>データ!B1083</f>
        <v>36678</v>
      </c>
      <c r="C1083" s="3">
        <f>データ!C1083</f>
        <v>38190</v>
      </c>
      <c r="D1083" s="2" t="str">
        <f>データ!D1083</f>
        <v>uninformative censoring</v>
      </c>
      <c r="E1083" s="2">
        <f>データ!E1083</f>
        <v>0</v>
      </c>
      <c r="F1083" s="2">
        <f>データ!F1083</f>
        <v>0</v>
      </c>
      <c r="G1083" s="2">
        <f>データ!G1083</f>
        <v>35</v>
      </c>
      <c r="H1083" s="2">
        <f>データ!H1083</f>
        <v>1</v>
      </c>
      <c r="I1083" s="2">
        <f>データ!I1083</f>
        <v>0</v>
      </c>
      <c r="J1083" s="5"/>
    </row>
    <row r="1084" spans="1:10" x14ac:dyDescent="0.25">
      <c r="A1084" s="2">
        <f>データ!A1084</f>
        <v>1083</v>
      </c>
      <c r="B1084" s="3">
        <f>データ!B1084</f>
        <v>36659</v>
      </c>
      <c r="C1084" s="3">
        <f>データ!C1084</f>
        <v>37631</v>
      </c>
      <c r="D1084" s="2" t="str">
        <f>データ!D1084</f>
        <v>cvd</v>
      </c>
      <c r="E1084" s="2">
        <f>データ!E1084</f>
        <v>1</v>
      </c>
      <c r="F1084" s="2">
        <f>データ!F1084</f>
        <v>1</v>
      </c>
      <c r="G1084" s="2">
        <f>データ!G1084</f>
        <v>9</v>
      </c>
      <c r="H1084" s="2">
        <f>データ!H1084</f>
        <v>0</v>
      </c>
      <c r="I1084" s="2">
        <f>データ!I1084</f>
        <v>1</v>
      </c>
      <c r="J1084" s="5"/>
    </row>
    <row r="1085" spans="1:10" x14ac:dyDescent="0.25">
      <c r="A1085" s="2">
        <f>データ!A1085</f>
        <v>1084</v>
      </c>
      <c r="B1085" s="3">
        <f>データ!B1085</f>
        <v>36581</v>
      </c>
      <c r="C1085" s="3">
        <f>データ!C1085</f>
        <v>38735</v>
      </c>
      <c r="D1085" s="2" t="str">
        <f>データ!D1085</f>
        <v>cvd</v>
      </c>
      <c r="E1085" s="2">
        <f>データ!E1085</f>
        <v>0</v>
      </c>
      <c r="F1085" s="2">
        <f>データ!F1085</f>
        <v>1</v>
      </c>
      <c r="G1085" s="2">
        <f>データ!G1085</f>
        <v>87</v>
      </c>
      <c r="H1085" s="2">
        <f>データ!H1085</f>
        <v>0</v>
      </c>
      <c r="I1085" s="2">
        <f>データ!I1085</f>
        <v>1</v>
      </c>
      <c r="J1085" s="5"/>
    </row>
    <row r="1086" spans="1:10" x14ac:dyDescent="0.25">
      <c r="A1086" s="2">
        <f>データ!A1086</f>
        <v>1085</v>
      </c>
      <c r="B1086" s="3">
        <f>データ!B1086</f>
        <v>36698</v>
      </c>
      <c r="C1086" s="3">
        <f>データ!C1086</f>
        <v>37689</v>
      </c>
      <c r="D1086" s="2" t="str">
        <f>データ!D1086</f>
        <v>uninformative censoring</v>
      </c>
      <c r="E1086" s="2">
        <f>データ!E1086</f>
        <v>0</v>
      </c>
      <c r="F1086" s="2">
        <f>データ!F1086</f>
        <v>0</v>
      </c>
      <c r="G1086" s="2">
        <f>データ!G1086</f>
        <v>48</v>
      </c>
      <c r="H1086" s="2">
        <f>データ!H1086</f>
        <v>1</v>
      </c>
      <c r="I1086" s="2">
        <f>データ!I1086</f>
        <v>0</v>
      </c>
      <c r="J1086" s="5"/>
    </row>
    <row r="1087" spans="1:10" x14ac:dyDescent="0.25">
      <c r="A1087" s="2">
        <f>データ!A1087</f>
        <v>1086</v>
      </c>
      <c r="B1087" s="3">
        <f>データ!B1087</f>
        <v>36669</v>
      </c>
      <c r="C1087" s="3">
        <f>データ!C1087</f>
        <v>37476</v>
      </c>
      <c r="D1087" s="2" t="str">
        <f>データ!D1087</f>
        <v>cvd</v>
      </c>
      <c r="E1087" s="2">
        <f>データ!E1087</f>
        <v>0</v>
      </c>
      <c r="F1087" s="2">
        <f>データ!F1087</f>
        <v>1</v>
      </c>
      <c r="G1087" s="2">
        <f>データ!G1087</f>
        <v>76</v>
      </c>
      <c r="H1087" s="2">
        <f>データ!H1087</f>
        <v>0</v>
      </c>
      <c r="I1087" s="2">
        <f>データ!I1087</f>
        <v>1</v>
      </c>
      <c r="J1087" s="5"/>
    </row>
    <row r="1088" spans="1:10" x14ac:dyDescent="0.25">
      <c r="A1088" s="2">
        <f>データ!A1088</f>
        <v>1087</v>
      </c>
      <c r="B1088" s="3">
        <f>データ!B1088</f>
        <v>36677</v>
      </c>
      <c r="C1088" s="3">
        <f>データ!C1088</f>
        <v>37724</v>
      </c>
      <c r="D1088" s="2" t="str">
        <f>データ!D1088</f>
        <v>cvd</v>
      </c>
      <c r="E1088" s="2">
        <f>データ!E1088</f>
        <v>0</v>
      </c>
      <c r="F1088" s="2">
        <f>データ!F1088</f>
        <v>1</v>
      </c>
      <c r="G1088" s="2">
        <f>データ!G1088</f>
        <v>69</v>
      </c>
      <c r="H1088" s="2">
        <f>データ!H1088</f>
        <v>0</v>
      </c>
      <c r="I1088" s="2">
        <f>データ!I1088</f>
        <v>0</v>
      </c>
      <c r="J1088" s="5"/>
    </row>
    <row r="1089" spans="1:10" x14ac:dyDescent="0.25">
      <c r="A1089" s="2">
        <f>データ!A1089</f>
        <v>1088</v>
      </c>
      <c r="B1089" s="3">
        <f>データ!B1089</f>
        <v>36703</v>
      </c>
      <c r="C1089" s="3">
        <f>データ!C1089</f>
        <v>37570</v>
      </c>
      <c r="D1089" s="2" t="str">
        <f>データ!D1089</f>
        <v>cvd</v>
      </c>
      <c r="E1089" s="2">
        <f>データ!E1089</f>
        <v>0</v>
      </c>
      <c r="F1089" s="2">
        <f>データ!F1089</f>
        <v>1</v>
      </c>
      <c r="G1089" s="2">
        <f>データ!G1089</f>
        <v>89</v>
      </c>
      <c r="H1089" s="2">
        <f>データ!H1089</f>
        <v>0</v>
      </c>
      <c r="I1089" s="2">
        <f>データ!I1089</f>
        <v>1</v>
      </c>
      <c r="J1089" s="5"/>
    </row>
    <row r="1090" spans="1:10" x14ac:dyDescent="0.25">
      <c r="A1090" s="2">
        <f>データ!A1090</f>
        <v>1089</v>
      </c>
      <c r="B1090" s="3">
        <f>データ!B1090</f>
        <v>36595</v>
      </c>
      <c r="C1090" s="3">
        <f>データ!C1090</f>
        <v>36610</v>
      </c>
      <c r="D1090" s="2" t="str">
        <f>データ!D1090</f>
        <v>cvd</v>
      </c>
      <c r="E1090" s="2">
        <f>データ!E1090</f>
        <v>1</v>
      </c>
      <c r="F1090" s="2">
        <f>データ!F1090</f>
        <v>1</v>
      </c>
      <c r="G1090" s="2">
        <f>データ!G1090</f>
        <v>60</v>
      </c>
      <c r="H1090" s="2">
        <f>データ!H1090</f>
        <v>0</v>
      </c>
      <c r="I1090" s="2">
        <f>データ!I1090</f>
        <v>1</v>
      </c>
      <c r="J1090" s="5"/>
    </row>
    <row r="1091" spans="1:10" x14ac:dyDescent="0.25">
      <c r="A1091" s="2">
        <f>データ!A1091</f>
        <v>1090</v>
      </c>
      <c r="B1091" s="3">
        <f>データ!B1091</f>
        <v>36551</v>
      </c>
      <c r="C1091" s="3">
        <f>データ!C1091</f>
        <v>40839</v>
      </c>
      <c r="D1091" s="2" t="str">
        <f>データ!D1091</f>
        <v>uninformative censoring</v>
      </c>
      <c r="E1091" s="2">
        <f>データ!E1091</f>
        <v>0</v>
      </c>
      <c r="F1091" s="2">
        <f>データ!F1091</f>
        <v>0</v>
      </c>
      <c r="G1091" s="2">
        <f>データ!G1091</f>
        <v>36</v>
      </c>
      <c r="H1091" s="2">
        <f>データ!H1091</f>
        <v>1</v>
      </c>
      <c r="I1091" s="2">
        <f>データ!I1091</f>
        <v>0</v>
      </c>
      <c r="J1091" s="5"/>
    </row>
    <row r="1092" spans="1:10" x14ac:dyDescent="0.25">
      <c r="A1092" s="2">
        <f>データ!A1092</f>
        <v>1091</v>
      </c>
      <c r="B1092" s="3">
        <f>データ!B1092</f>
        <v>36530</v>
      </c>
      <c r="C1092" s="3">
        <f>データ!C1092</f>
        <v>37318</v>
      </c>
      <c r="D1092" s="2" t="str">
        <f>データ!D1092</f>
        <v>uninformative censoring</v>
      </c>
      <c r="E1092" s="2">
        <f>データ!E1092</f>
        <v>0</v>
      </c>
      <c r="F1092" s="2">
        <f>データ!F1092</f>
        <v>0</v>
      </c>
      <c r="G1092" s="2">
        <f>データ!G1092</f>
        <v>92</v>
      </c>
      <c r="H1092" s="2">
        <f>データ!H1092</f>
        <v>0</v>
      </c>
      <c r="I1092" s="2">
        <f>データ!I1092</f>
        <v>1</v>
      </c>
      <c r="J1092" s="5"/>
    </row>
    <row r="1093" spans="1:10" x14ac:dyDescent="0.25">
      <c r="A1093" s="2">
        <f>データ!A1093</f>
        <v>1092</v>
      </c>
      <c r="B1093" s="3">
        <f>データ!B1093</f>
        <v>36530</v>
      </c>
      <c r="C1093" s="3">
        <f>データ!C1093</f>
        <v>37165</v>
      </c>
      <c r="D1093" s="2" t="str">
        <f>データ!D1093</f>
        <v>uninformative censoring</v>
      </c>
      <c r="E1093" s="2">
        <f>データ!E1093</f>
        <v>0</v>
      </c>
      <c r="F1093" s="2">
        <f>データ!F1093</f>
        <v>0</v>
      </c>
      <c r="G1093" s="2">
        <f>データ!G1093</f>
        <v>43</v>
      </c>
      <c r="H1093" s="2">
        <f>データ!H1093</f>
        <v>1</v>
      </c>
      <c r="I1093" s="2">
        <f>データ!I1093</f>
        <v>0</v>
      </c>
      <c r="J1093" s="5"/>
    </row>
    <row r="1094" spans="1:10" x14ac:dyDescent="0.25">
      <c r="A1094" s="2">
        <f>データ!A1094</f>
        <v>1093</v>
      </c>
      <c r="B1094" s="3">
        <f>データ!B1094</f>
        <v>36636</v>
      </c>
      <c r="C1094" s="3">
        <f>データ!C1094</f>
        <v>40009</v>
      </c>
      <c r="D1094" s="2" t="str">
        <f>データ!D1094</f>
        <v>uninformative censoring</v>
      </c>
      <c r="E1094" s="2">
        <f>データ!E1094</f>
        <v>0</v>
      </c>
      <c r="F1094" s="2">
        <f>データ!F1094</f>
        <v>0</v>
      </c>
      <c r="G1094" s="2">
        <f>データ!G1094</f>
        <v>41</v>
      </c>
      <c r="H1094" s="2">
        <f>データ!H1094</f>
        <v>1</v>
      </c>
      <c r="I1094" s="2">
        <f>データ!I1094</f>
        <v>0</v>
      </c>
      <c r="J1094" s="5"/>
    </row>
    <row r="1095" spans="1:10" x14ac:dyDescent="0.25">
      <c r="A1095" s="2">
        <f>データ!A1095</f>
        <v>1094</v>
      </c>
      <c r="B1095" s="3">
        <f>データ!B1095</f>
        <v>36707</v>
      </c>
      <c r="C1095" s="3">
        <f>データ!C1095</f>
        <v>37049</v>
      </c>
      <c r="D1095" s="2" t="str">
        <f>データ!D1095</f>
        <v>cvd</v>
      </c>
      <c r="E1095" s="2">
        <f>データ!E1095</f>
        <v>0</v>
      </c>
      <c r="F1095" s="2">
        <f>データ!F1095</f>
        <v>1</v>
      </c>
      <c r="G1095" s="2">
        <f>データ!G1095</f>
        <v>68</v>
      </c>
      <c r="H1095" s="2">
        <f>データ!H1095</f>
        <v>0</v>
      </c>
      <c r="I1095" s="2">
        <f>データ!I1095</f>
        <v>1</v>
      </c>
      <c r="J1095" s="5"/>
    </row>
    <row r="1096" spans="1:10" x14ac:dyDescent="0.25">
      <c r="A1096" s="2">
        <f>データ!A1096</f>
        <v>1095</v>
      </c>
      <c r="B1096" s="3">
        <f>データ!B1096</f>
        <v>36557</v>
      </c>
      <c r="C1096" s="3">
        <f>データ!C1096</f>
        <v>37672</v>
      </c>
      <c r="D1096" s="2" t="str">
        <f>データ!D1096</f>
        <v>cvd</v>
      </c>
      <c r="E1096" s="2">
        <f>データ!E1096</f>
        <v>0</v>
      </c>
      <c r="F1096" s="2">
        <f>データ!F1096</f>
        <v>1</v>
      </c>
      <c r="G1096" s="2">
        <f>データ!G1096</f>
        <v>75</v>
      </c>
      <c r="H1096" s="2">
        <f>データ!H1096</f>
        <v>1</v>
      </c>
      <c r="I1096" s="2">
        <f>データ!I1096</f>
        <v>0</v>
      </c>
      <c r="J1096" s="5"/>
    </row>
    <row r="1097" spans="1:10" x14ac:dyDescent="0.25">
      <c r="A1097" s="2">
        <f>データ!A1097</f>
        <v>1096</v>
      </c>
      <c r="B1097" s="3">
        <f>データ!B1097</f>
        <v>36649</v>
      </c>
      <c r="C1097" s="3">
        <f>データ!C1097</f>
        <v>37495</v>
      </c>
      <c r="D1097" s="2" t="str">
        <f>データ!D1097</f>
        <v>uninformative censoring</v>
      </c>
      <c r="E1097" s="2">
        <f>データ!E1097</f>
        <v>0</v>
      </c>
      <c r="F1097" s="2">
        <f>データ!F1097</f>
        <v>0</v>
      </c>
      <c r="G1097" s="2">
        <f>データ!G1097</f>
        <v>53</v>
      </c>
      <c r="H1097" s="2">
        <f>データ!H1097</f>
        <v>0</v>
      </c>
      <c r="I1097" s="2">
        <f>データ!I1097</f>
        <v>0</v>
      </c>
      <c r="J1097" s="5"/>
    </row>
    <row r="1098" spans="1:10" x14ac:dyDescent="0.25">
      <c r="A1098" s="2">
        <f>データ!A1098</f>
        <v>1097</v>
      </c>
      <c r="B1098" s="3">
        <f>データ!B1098</f>
        <v>36652</v>
      </c>
      <c r="C1098" s="3">
        <f>データ!C1098</f>
        <v>37532</v>
      </c>
      <c r="D1098" s="2" t="str">
        <f>データ!D1098</f>
        <v>uninformative censoring</v>
      </c>
      <c r="E1098" s="2">
        <f>データ!E1098</f>
        <v>1</v>
      </c>
      <c r="F1098" s="2">
        <f>データ!F1098</f>
        <v>0</v>
      </c>
      <c r="G1098" s="2">
        <f>データ!G1098</f>
        <v>65</v>
      </c>
      <c r="H1098" s="2">
        <f>データ!H1098</f>
        <v>1</v>
      </c>
      <c r="I1098" s="2">
        <f>データ!I1098</f>
        <v>0</v>
      </c>
      <c r="J1098" s="5"/>
    </row>
    <row r="1099" spans="1:10" x14ac:dyDescent="0.25">
      <c r="A1099" s="2">
        <f>データ!A1099</f>
        <v>1098</v>
      </c>
      <c r="B1099" s="3">
        <f>データ!B1099</f>
        <v>36589</v>
      </c>
      <c r="C1099" s="3">
        <f>データ!C1099</f>
        <v>37186</v>
      </c>
      <c r="D1099" s="2" t="str">
        <f>データ!D1099</f>
        <v>uninformative censoring</v>
      </c>
      <c r="E1099" s="2">
        <f>データ!E1099</f>
        <v>1</v>
      </c>
      <c r="F1099" s="2">
        <f>データ!F1099</f>
        <v>0</v>
      </c>
      <c r="G1099" s="2">
        <f>データ!G1099</f>
        <v>42</v>
      </c>
      <c r="H1099" s="2">
        <f>データ!H1099</f>
        <v>0</v>
      </c>
      <c r="I1099" s="2">
        <f>データ!I1099</f>
        <v>1</v>
      </c>
      <c r="J1099" s="5"/>
    </row>
    <row r="1100" spans="1:10" x14ac:dyDescent="0.25">
      <c r="A1100" s="2">
        <f>データ!A1100</f>
        <v>1099</v>
      </c>
      <c r="B1100" s="3">
        <f>データ!B1100</f>
        <v>36591</v>
      </c>
      <c r="C1100" s="3">
        <f>データ!C1100</f>
        <v>37673</v>
      </c>
      <c r="D1100" s="2" t="str">
        <f>データ!D1100</f>
        <v>cvd</v>
      </c>
      <c r="E1100" s="2">
        <f>データ!E1100</f>
        <v>0</v>
      </c>
      <c r="F1100" s="2">
        <f>データ!F1100</f>
        <v>1</v>
      </c>
      <c r="G1100" s="2">
        <f>データ!G1100</f>
        <v>65</v>
      </c>
      <c r="H1100" s="2">
        <f>データ!H1100</f>
        <v>0</v>
      </c>
      <c r="I1100" s="2">
        <f>データ!I1100</f>
        <v>0</v>
      </c>
      <c r="J1100" s="5"/>
    </row>
    <row r="1101" spans="1:10" x14ac:dyDescent="0.25">
      <c r="A1101" s="2">
        <f>データ!A1101</f>
        <v>1100</v>
      </c>
      <c r="B1101" s="3">
        <f>データ!B1101</f>
        <v>36667</v>
      </c>
      <c r="C1101" s="3">
        <f>データ!C1101</f>
        <v>37687</v>
      </c>
      <c r="D1101" s="2" t="str">
        <f>データ!D1101</f>
        <v>uninformative censoring</v>
      </c>
      <c r="E1101" s="2">
        <f>データ!E1101</f>
        <v>0</v>
      </c>
      <c r="F1101" s="2">
        <f>データ!F1101</f>
        <v>0</v>
      </c>
      <c r="G1101" s="2">
        <f>データ!G1101</f>
        <v>77</v>
      </c>
      <c r="H1101" s="2">
        <f>データ!H1101</f>
        <v>0</v>
      </c>
      <c r="I1101" s="2">
        <f>データ!I1101</f>
        <v>1</v>
      </c>
      <c r="J1101" s="5"/>
    </row>
    <row r="1102" spans="1:10" x14ac:dyDescent="0.25">
      <c r="A1102" s="2">
        <f>データ!A1102</f>
        <v>1101</v>
      </c>
      <c r="B1102" s="3">
        <f>データ!B1102</f>
        <v>36684</v>
      </c>
      <c r="C1102" s="3">
        <f>データ!C1102</f>
        <v>36684</v>
      </c>
      <c r="D1102" s="2" t="str">
        <f>データ!D1102</f>
        <v>uninformative censoring</v>
      </c>
      <c r="E1102" s="2">
        <f>データ!E1102</f>
        <v>1</v>
      </c>
      <c r="F1102" s="2">
        <f>データ!F1102</f>
        <v>0</v>
      </c>
      <c r="G1102" s="2">
        <f>データ!G1102</f>
        <v>32</v>
      </c>
      <c r="H1102" s="2">
        <f>データ!H1102</f>
        <v>1</v>
      </c>
      <c r="I1102" s="2">
        <f>データ!I1102</f>
        <v>0</v>
      </c>
      <c r="J1102" s="5"/>
    </row>
    <row r="1103" spans="1:10" x14ac:dyDescent="0.25">
      <c r="A1103" s="2">
        <f>データ!A1103</f>
        <v>1102</v>
      </c>
      <c r="B1103" s="3">
        <f>データ!B1103</f>
        <v>36640</v>
      </c>
      <c r="C1103" s="3">
        <f>データ!C1103</f>
        <v>36825</v>
      </c>
      <c r="D1103" s="2" t="str">
        <f>データ!D1103</f>
        <v>uninformative censoring</v>
      </c>
      <c r="E1103" s="2">
        <f>データ!E1103</f>
        <v>0</v>
      </c>
      <c r="F1103" s="2">
        <f>データ!F1103</f>
        <v>0</v>
      </c>
      <c r="G1103" s="2">
        <f>データ!G1103</f>
        <v>71</v>
      </c>
      <c r="H1103" s="2">
        <f>データ!H1103</f>
        <v>0</v>
      </c>
      <c r="I1103" s="2">
        <f>データ!I1103</f>
        <v>0</v>
      </c>
      <c r="J1103" s="5"/>
    </row>
    <row r="1104" spans="1:10" x14ac:dyDescent="0.25">
      <c r="A1104" s="2">
        <f>データ!A1104</f>
        <v>1103</v>
      </c>
      <c r="B1104" s="3">
        <f>データ!B1104</f>
        <v>36665</v>
      </c>
      <c r="C1104" s="3">
        <f>データ!C1104</f>
        <v>43970</v>
      </c>
      <c r="D1104" s="2" t="str">
        <f>データ!D1104</f>
        <v>alive</v>
      </c>
      <c r="E1104" s="2">
        <f>データ!E1104</f>
        <v>0</v>
      </c>
      <c r="F1104" s="2">
        <f>データ!F1104</f>
        <v>0</v>
      </c>
      <c r="G1104" s="2">
        <f>データ!G1104</f>
        <v>63</v>
      </c>
      <c r="H1104" s="2">
        <f>データ!H1104</f>
        <v>1</v>
      </c>
      <c r="I1104" s="2">
        <f>データ!I1104</f>
        <v>0</v>
      </c>
      <c r="J1104" s="5"/>
    </row>
    <row r="1105" spans="1:10" x14ac:dyDescent="0.25">
      <c r="A1105" s="2">
        <f>データ!A1105</f>
        <v>1104</v>
      </c>
      <c r="B1105" s="3">
        <f>データ!B1105</f>
        <v>36550</v>
      </c>
      <c r="C1105" s="3">
        <f>データ!C1105</f>
        <v>41540</v>
      </c>
      <c r="D1105" s="2" t="str">
        <f>データ!D1105</f>
        <v>uninformative censoring</v>
      </c>
      <c r="E1105" s="2">
        <f>データ!E1105</f>
        <v>1</v>
      </c>
      <c r="F1105" s="2">
        <f>データ!F1105</f>
        <v>0</v>
      </c>
      <c r="G1105" s="2">
        <f>データ!G1105</f>
        <v>66</v>
      </c>
      <c r="H1105" s="2">
        <f>データ!H1105</f>
        <v>1</v>
      </c>
      <c r="I1105" s="2">
        <f>データ!I1105</f>
        <v>1</v>
      </c>
      <c r="J1105" s="5"/>
    </row>
    <row r="1106" spans="1:10" x14ac:dyDescent="0.25">
      <c r="A1106" s="2">
        <f>データ!A1106</f>
        <v>1105</v>
      </c>
      <c r="B1106" s="3">
        <f>データ!B1106</f>
        <v>36662</v>
      </c>
      <c r="C1106" s="3">
        <f>データ!C1106</f>
        <v>39005</v>
      </c>
      <c r="D1106" s="2" t="str">
        <f>データ!D1106</f>
        <v>uninformative censoring</v>
      </c>
      <c r="E1106" s="2">
        <f>データ!E1106</f>
        <v>1</v>
      </c>
      <c r="F1106" s="2">
        <f>データ!F1106</f>
        <v>0</v>
      </c>
      <c r="G1106" s="2">
        <f>データ!G1106</f>
        <v>45</v>
      </c>
      <c r="H1106" s="2">
        <f>データ!H1106</f>
        <v>1</v>
      </c>
      <c r="I1106" s="2">
        <f>データ!I1106</f>
        <v>0</v>
      </c>
      <c r="J1106" s="5"/>
    </row>
    <row r="1107" spans="1:10" x14ac:dyDescent="0.25">
      <c r="A1107" s="2">
        <f>データ!A1107</f>
        <v>1106</v>
      </c>
      <c r="B1107" s="3">
        <f>データ!B1107</f>
        <v>36544</v>
      </c>
      <c r="C1107" s="3">
        <f>データ!C1107</f>
        <v>37420</v>
      </c>
      <c r="D1107" s="2" t="str">
        <f>データ!D1107</f>
        <v>uninformative censoring</v>
      </c>
      <c r="E1107" s="2">
        <f>データ!E1107</f>
        <v>0</v>
      </c>
      <c r="F1107" s="2">
        <f>データ!F1107</f>
        <v>0</v>
      </c>
      <c r="G1107" s="2">
        <f>データ!G1107</f>
        <v>45</v>
      </c>
      <c r="H1107" s="2">
        <f>データ!H1107</f>
        <v>0</v>
      </c>
      <c r="I1107" s="2">
        <f>データ!I1107</f>
        <v>0</v>
      </c>
      <c r="J1107" s="5"/>
    </row>
    <row r="1108" spans="1:10" x14ac:dyDescent="0.25">
      <c r="A1108" s="2">
        <f>データ!A1108</f>
        <v>1107</v>
      </c>
      <c r="B1108" s="3">
        <f>データ!B1108</f>
        <v>36670</v>
      </c>
      <c r="C1108" s="3">
        <f>データ!C1108</f>
        <v>39975</v>
      </c>
      <c r="D1108" s="2" t="str">
        <f>データ!D1108</f>
        <v>uninformative censoring</v>
      </c>
      <c r="E1108" s="2">
        <f>データ!E1108</f>
        <v>0</v>
      </c>
      <c r="F1108" s="2">
        <f>データ!F1108</f>
        <v>0</v>
      </c>
      <c r="G1108" s="2">
        <f>データ!G1108</f>
        <v>58</v>
      </c>
      <c r="H1108" s="2">
        <f>データ!H1108</f>
        <v>0</v>
      </c>
      <c r="I1108" s="2">
        <f>データ!I1108</f>
        <v>1</v>
      </c>
      <c r="J1108" s="5"/>
    </row>
    <row r="1109" spans="1:10" x14ac:dyDescent="0.25">
      <c r="A1109" s="2">
        <f>データ!A1109</f>
        <v>1108</v>
      </c>
      <c r="B1109" s="3">
        <f>データ!B1109</f>
        <v>36561</v>
      </c>
      <c r="C1109" s="3">
        <f>データ!C1109</f>
        <v>37208</v>
      </c>
      <c r="D1109" s="2" t="str">
        <f>データ!D1109</f>
        <v>uninformative censoring</v>
      </c>
      <c r="E1109" s="2">
        <f>データ!E1109</f>
        <v>0</v>
      </c>
      <c r="F1109" s="2">
        <f>データ!F1109</f>
        <v>0</v>
      </c>
      <c r="G1109" s="2">
        <f>データ!G1109</f>
        <v>45</v>
      </c>
      <c r="H1109" s="2">
        <f>データ!H1109</f>
        <v>1</v>
      </c>
      <c r="I1109" s="2">
        <f>データ!I1109</f>
        <v>0</v>
      </c>
      <c r="J1109" s="5"/>
    </row>
    <row r="1110" spans="1:10" x14ac:dyDescent="0.25">
      <c r="A1110" s="2">
        <f>データ!A1110</f>
        <v>1109</v>
      </c>
      <c r="B1110" s="3">
        <f>データ!B1110</f>
        <v>36663</v>
      </c>
      <c r="C1110" s="3">
        <f>データ!C1110</f>
        <v>36759</v>
      </c>
      <c r="D1110" s="2" t="str">
        <f>データ!D1110</f>
        <v>cvd</v>
      </c>
      <c r="E1110" s="2">
        <f>データ!E1110</f>
        <v>1</v>
      </c>
      <c r="F1110" s="2">
        <f>データ!F1110</f>
        <v>1</v>
      </c>
      <c r="G1110" s="2">
        <f>データ!G1110</f>
        <v>55</v>
      </c>
      <c r="H1110" s="2">
        <f>データ!H1110</f>
        <v>0</v>
      </c>
      <c r="I1110" s="2">
        <f>データ!I1110</f>
        <v>0</v>
      </c>
      <c r="J1110" s="5"/>
    </row>
    <row r="1111" spans="1:10" x14ac:dyDescent="0.25">
      <c r="A1111" s="2">
        <f>データ!A1111</f>
        <v>1110</v>
      </c>
      <c r="B1111" s="3">
        <f>データ!B1111</f>
        <v>36684</v>
      </c>
      <c r="C1111" s="3">
        <f>データ!C1111</f>
        <v>36688</v>
      </c>
      <c r="D1111" s="2" t="str">
        <f>データ!D1111</f>
        <v>uninformative censoring</v>
      </c>
      <c r="E1111" s="2">
        <f>データ!E1111</f>
        <v>0</v>
      </c>
      <c r="F1111" s="2">
        <f>データ!F1111</f>
        <v>0</v>
      </c>
      <c r="G1111" s="2">
        <f>データ!G1111</f>
        <v>58</v>
      </c>
      <c r="H1111" s="2">
        <f>データ!H1111</f>
        <v>0</v>
      </c>
      <c r="I1111" s="2">
        <f>データ!I1111</f>
        <v>0</v>
      </c>
      <c r="J1111" s="5"/>
    </row>
    <row r="1112" spans="1:10" x14ac:dyDescent="0.25">
      <c r="A1112" s="2">
        <f>データ!A1112</f>
        <v>1111</v>
      </c>
      <c r="B1112" s="3">
        <f>データ!B1112</f>
        <v>36652</v>
      </c>
      <c r="C1112" s="3">
        <f>データ!C1112</f>
        <v>38394</v>
      </c>
      <c r="D1112" s="2" t="str">
        <f>データ!D1112</f>
        <v>cvd</v>
      </c>
      <c r="E1112" s="2">
        <f>データ!E1112</f>
        <v>0</v>
      </c>
      <c r="F1112" s="2">
        <f>データ!F1112</f>
        <v>1</v>
      </c>
      <c r="G1112" s="2">
        <f>データ!G1112</f>
        <v>63</v>
      </c>
      <c r="H1112" s="2">
        <f>データ!H1112</f>
        <v>1</v>
      </c>
      <c r="I1112" s="2">
        <f>データ!I1112</f>
        <v>0</v>
      </c>
      <c r="J1112" s="5"/>
    </row>
    <row r="1113" spans="1:10" x14ac:dyDescent="0.25">
      <c r="A1113" s="2">
        <f>データ!A1113</f>
        <v>1112</v>
      </c>
      <c r="B1113" s="3">
        <f>データ!B1113</f>
        <v>36673</v>
      </c>
      <c r="C1113" s="3">
        <f>データ!C1113</f>
        <v>39514</v>
      </c>
      <c r="D1113" s="2" t="str">
        <f>データ!D1113</f>
        <v>cvd</v>
      </c>
      <c r="E1113" s="2">
        <f>データ!E1113</f>
        <v>0</v>
      </c>
      <c r="F1113" s="2">
        <f>データ!F1113</f>
        <v>1</v>
      </c>
      <c r="G1113" s="2">
        <f>データ!G1113</f>
        <v>60</v>
      </c>
      <c r="H1113" s="2">
        <f>データ!H1113</f>
        <v>0</v>
      </c>
      <c r="I1113" s="2">
        <f>データ!I1113</f>
        <v>1</v>
      </c>
      <c r="J1113" s="5"/>
    </row>
    <row r="1114" spans="1:10" x14ac:dyDescent="0.25">
      <c r="A1114" s="2">
        <f>データ!A1114</f>
        <v>1113</v>
      </c>
      <c r="B1114" s="3">
        <f>データ!B1114</f>
        <v>36554</v>
      </c>
      <c r="C1114" s="3">
        <f>データ!C1114</f>
        <v>37958</v>
      </c>
      <c r="D1114" s="2" t="str">
        <f>データ!D1114</f>
        <v>cvd</v>
      </c>
      <c r="E1114" s="2">
        <f>データ!E1114</f>
        <v>0</v>
      </c>
      <c r="F1114" s="2">
        <f>データ!F1114</f>
        <v>1</v>
      </c>
      <c r="G1114" s="2">
        <f>データ!G1114</f>
        <v>69</v>
      </c>
      <c r="H1114" s="2">
        <f>データ!H1114</f>
        <v>0</v>
      </c>
      <c r="I1114" s="2">
        <f>データ!I1114</f>
        <v>0</v>
      </c>
      <c r="J1114" s="5"/>
    </row>
    <row r="1115" spans="1:10" x14ac:dyDescent="0.25">
      <c r="A1115" s="2">
        <f>データ!A1115</f>
        <v>1114</v>
      </c>
      <c r="B1115" s="3">
        <f>データ!B1115</f>
        <v>36666</v>
      </c>
      <c r="C1115" s="3">
        <f>データ!C1115</f>
        <v>37876</v>
      </c>
      <c r="D1115" s="2" t="str">
        <f>データ!D1115</f>
        <v>uninformative censoring</v>
      </c>
      <c r="E1115" s="2">
        <f>データ!E1115</f>
        <v>0</v>
      </c>
      <c r="F1115" s="2">
        <f>データ!F1115</f>
        <v>0</v>
      </c>
      <c r="G1115" s="2">
        <f>データ!G1115</f>
        <v>86</v>
      </c>
      <c r="H1115" s="2">
        <f>データ!H1115</f>
        <v>1</v>
      </c>
      <c r="I1115" s="2">
        <f>データ!I1115</f>
        <v>1</v>
      </c>
      <c r="J1115" s="5"/>
    </row>
    <row r="1116" spans="1:10" x14ac:dyDescent="0.25">
      <c r="A1116" s="2">
        <f>データ!A1116</f>
        <v>1115</v>
      </c>
      <c r="B1116" s="3">
        <f>データ!B1116</f>
        <v>36549</v>
      </c>
      <c r="C1116" s="3">
        <f>データ!C1116</f>
        <v>39510</v>
      </c>
      <c r="D1116" s="2" t="str">
        <f>データ!D1116</f>
        <v>uninformative censoring</v>
      </c>
      <c r="E1116" s="2">
        <f>データ!E1116</f>
        <v>0</v>
      </c>
      <c r="F1116" s="2">
        <f>データ!F1116</f>
        <v>0</v>
      </c>
      <c r="G1116" s="2">
        <f>データ!G1116</f>
        <v>51</v>
      </c>
      <c r="H1116" s="2">
        <f>データ!H1116</f>
        <v>1</v>
      </c>
      <c r="I1116" s="2">
        <f>データ!I1116</f>
        <v>0</v>
      </c>
      <c r="J1116" s="5"/>
    </row>
    <row r="1117" spans="1:10" x14ac:dyDescent="0.25">
      <c r="A1117" s="2">
        <f>データ!A1117</f>
        <v>1116</v>
      </c>
      <c r="B1117" s="3">
        <f>データ!B1117</f>
        <v>36658</v>
      </c>
      <c r="C1117" s="3">
        <f>データ!C1117</f>
        <v>37823</v>
      </c>
      <c r="D1117" s="2" t="str">
        <f>データ!D1117</f>
        <v>cvd</v>
      </c>
      <c r="E1117" s="2">
        <f>データ!E1117</f>
        <v>0</v>
      </c>
      <c r="F1117" s="2">
        <f>データ!F1117</f>
        <v>1</v>
      </c>
      <c r="G1117" s="2">
        <f>データ!G1117</f>
        <v>70</v>
      </c>
      <c r="H1117" s="2">
        <f>データ!H1117</f>
        <v>0</v>
      </c>
      <c r="I1117" s="2">
        <f>データ!I1117</f>
        <v>0</v>
      </c>
      <c r="J1117" s="5"/>
    </row>
    <row r="1118" spans="1:10" x14ac:dyDescent="0.25">
      <c r="A1118" s="2">
        <f>データ!A1118</f>
        <v>1117</v>
      </c>
      <c r="B1118" s="3">
        <f>データ!B1118</f>
        <v>36558</v>
      </c>
      <c r="C1118" s="3">
        <f>データ!C1118</f>
        <v>39486</v>
      </c>
      <c r="D1118" s="2" t="str">
        <f>データ!D1118</f>
        <v>cvd</v>
      </c>
      <c r="E1118" s="2">
        <f>データ!E1118</f>
        <v>1</v>
      </c>
      <c r="F1118" s="2">
        <f>データ!F1118</f>
        <v>1</v>
      </c>
      <c r="G1118" s="2">
        <f>データ!G1118</f>
        <v>46</v>
      </c>
      <c r="H1118" s="2">
        <f>データ!H1118</f>
        <v>0</v>
      </c>
      <c r="I1118" s="2">
        <f>データ!I1118</f>
        <v>1</v>
      </c>
      <c r="J1118" s="5"/>
    </row>
    <row r="1119" spans="1:10" x14ac:dyDescent="0.25">
      <c r="A1119" s="2">
        <f>データ!A1119</f>
        <v>1118</v>
      </c>
      <c r="B1119" s="3">
        <f>データ!B1119</f>
        <v>36664</v>
      </c>
      <c r="C1119" s="3">
        <f>データ!C1119</f>
        <v>38266</v>
      </c>
      <c r="D1119" s="2" t="str">
        <f>データ!D1119</f>
        <v>cvd</v>
      </c>
      <c r="E1119" s="2">
        <f>データ!E1119</f>
        <v>1</v>
      </c>
      <c r="F1119" s="2">
        <f>データ!F1119</f>
        <v>1</v>
      </c>
      <c r="G1119" s="2">
        <f>データ!G1119</f>
        <v>95</v>
      </c>
      <c r="H1119" s="2">
        <f>データ!H1119</f>
        <v>0</v>
      </c>
      <c r="I1119" s="2">
        <f>データ!I1119</f>
        <v>1</v>
      </c>
      <c r="J1119" s="5"/>
    </row>
    <row r="1120" spans="1:10" x14ac:dyDescent="0.25">
      <c r="A1120" s="2">
        <f>データ!A1120</f>
        <v>1119</v>
      </c>
      <c r="B1120" s="3">
        <f>データ!B1120</f>
        <v>36652</v>
      </c>
      <c r="C1120" s="3">
        <f>データ!C1120</f>
        <v>40364</v>
      </c>
      <c r="D1120" s="2" t="str">
        <f>データ!D1120</f>
        <v>cvd</v>
      </c>
      <c r="E1120" s="2">
        <f>データ!E1120</f>
        <v>0</v>
      </c>
      <c r="F1120" s="2">
        <f>データ!F1120</f>
        <v>1</v>
      </c>
      <c r="G1120" s="2">
        <f>データ!G1120</f>
        <v>40</v>
      </c>
      <c r="H1120" s="2">
        <f>データ!H1120</f>
        <v>1</v>
      </c>
      <c r="I1120" s="2">
        <f>データ!I1120</f>
        <v>0</v>
      </c>
      <c r="J1120" s="5"/>
    </row>
    <row r="1121" spans="1:10" x14ac:dyDescent="0.25">
      <c r="A1121" s="2">
        <f>データ!A1121</f>
        <v>1120</v>
      </c>
      <c r="B1121" s="3">
        <f>データ!B1121</f>
        <v>36555</v>
      </c>
      <c r="C1121" s="3">
        <f>データ!C1121</f>
        <v>39483</v>
      </c>
      <c r="D1121" s="2" t="str">
        <f>データ!D1121</f>
        <v>uninformative censoring</v>
      </c>
      <c r="E1121" s="2">
        <f>データ!E1121</f>
        <v>0</v>
      </c>
      <c r="F1121" s="2">
        <f>データ!F1121</f>
        <v>0</v>
      </c>
      <c r="G1121" s="2">
        <f>データ!G1121</f>
        <v>61</v>
      </c>
      <c r="H1121" s="2">
        <f>データ!H1121</f>
        <v>1</v>
      </c>
      <c r="I1121" s="2">
        <f>データ!I1121</f>
        <v>0</v>
      </c>
      <c r="J1121" s="5"/>
    </row>
    <row r="1122" spans="1:10" x14ac:dyDescent="0.25">
      <c r="A1122" s="2">
        <f>データ!A1122</f>
        <v>1121</v>
      </c>
      <c r="B1122" s="3">
        <f>データ!B1122</f>
        <v>36577</v>
      </c>
      <c r="C1122" s="3">
        <f>データ!C1122</f>
        <v>36830</v>
      </c>
      <c r="D1122" s="2" t="str">
        <f>データ!D1122</f>
        <v>cvd</v>
      </c>
      <c r="E1122" s="2">
        <f>データ!E1122</f>
        <v>0</v>
      </c>
      <c r="F1122" s="2">
        <f>データ!F1122</f>
        <v>1</v>
      </c>
      <c r="G1122" s="2">
        <f>データ!G1122</f>
        <v>52</v>
      </c>
      <c r="H1122" s="2">
        <f>データ!H1122</f>
        <v>0</v>
      </c>
      <c r="I1122" s="2">
        <f>データ!I1122</f>
        <v>1</v>
      </c>
      <c r="J1122" s="5"/>
    </row>
    <row r="1123" spans="1:10" x14ac:dyDescent="0.25">
      <c r="A1123" s="2">
        <f>データ!A1123</f>
        <v>1122</v>
      </c>
      <c r="B1123" s="3">
        <f>データ!B1123</f>
        <v>36633</v>
      </c>
      <c r="C1123" s="3">
        <f>データ!C1123</f>
        <v>37472</v>
      </c>
      <c r="D1123" s="2" t="str">
        <f>データ!D1123</f>
        <v>uninformative censoring</v>
      </c>
      <c r="E1123" s="2">
        <f>データ!E1123</f>
        <v>0</v>
      </c>
      <c r="F1123" s="2">
        <f>データ!F1123</f>
        <v>0</v>
      </c>
      <c r="G1123" s="2">
        <f>データ!G1123</f>
        <v>55</v>
      </c>
      <c r="H1123" s="2">
        <f>データ!H1123</f>
        <v>1</v>
      </c>
      <c r="I1123" s="2">
        <f>データ!I1123</f>
        <v>0</v>
      </c>
      <c r="J1123" s="5"/>
    </row>
    <row r="1124" spans="1:10" x14ac:dyDescent="0.25">
      <c r="A1124" s="2">
        <f>データ!A1124</f>
        <v>1123</v>
      </c>
      <c r="B1124" s="3">
        <f>データ!B1124</f>
        <v>36577</v>
      </c>
      <c r="C1124" s="3">
        <f>データ!C1124</f>
        <v>39197</v>
      </c>
      <c r="D1124" s="2" t="str">
        <f>データ!D1124</f>
        <v>uninformative censoring</v>
      </c>
      <c r="E1124" s="2">
        <f>データ!E1124</f>
        <v>0</v>
      </c>
      <c r="F1124" s="2">
        <f>データ!F1124</f>
        <v>0</v>
      </c>
      <c r="G1124" s="2">
        <f>データ!G1124</f>
        <v>45</v>
      </c>
      <c r="H1124" s="2">
        <f>データ!H1124</f>
        <v>0</v>
      </c>
      <c r="I1124" s="2">
        <f>データ!I1124</f>
        <v>0</v>
      </c>
      <c r="J1124" s="5"/>
    </row>
    <row r="1125" spans="1:10" x14ac:dyDescent="0.25">
      <c r="A1125" s="2">
        <f>データ!A1125</f>
        <v>1124</v>
      </c>
      <c r="B1125" s="3">
        <f>データ!B1125</f>
        <v>36534</v>
      </c>
      <c r="C1125" s="3">
        <f>データ!C1125</f>
        <v>43839</v>
      </c>
      <c r="D1125" s="2" t="str">
        <f>データ!D1125</f>
        <v>alive</v>
      </c>
      <c r="E1125" s="2">
        <f>データ!E1125</f>
        <v>0</v>
      </c>
      <c r="F1125" s="2">
        <f>データ!F1125</f>
        <v>0</v>
      </c>
      <c r="G1125" s="2">
        <f>データ!G1125</f>
        <v>62</v>
      </c>
      <c r="H1125" s="2">
        <f>データ!H1125</f>
        <v>1</v>
      </c>
      <c r="I1125" s="2">
        <f>データ!I1125</f>
        <v>0</v>
      </c>
      <c r="J1125" s="5"/>
    </row>
    <row r="1126" spans="1:10" x14ac:dyDescent="0.25">
      <c r="A1126" s="2">
        <f>データ!A1126</f>
        <v>1125</v>
      </c>
      <c r="B1126" s="3">
        <f>データ!B1126</f>
        <v>36590</v>
      </c>
      <c r="C1126" s="3">
        <f>データ!C1126</f>
        <v>38147</v>
      </c>
      <c r="D1126" s="2" t="str">
        <f>データ!D1126</f>
        <v>cvd</v>
      </c>
      <c r="E1126" s="2">
        <f>データ!E1126</f>
        <v>0</v>
      </c>
      <c r="F1126" s="2">
        <f>データ!F1126</f>
        <v>1</v>
      </c>
      <c r="G1126" s="2">
        <f>データ!G1126</f>
        <v>76</v>
      </c>
      <c r="H1126" s="2">
        <f>データ!H1126</f>
        <v>1</v>
      </c>
      <c r="I1126" s="2">
        <f>データ!I1126</f>
        <v>0</v>
      </c>
      <c r="J1126" s="5"/>
    </row>
    <row r="1127" spans="1:10" x14ac:dyDescent="0.25">
      <c r="A1127" s="2">
        <f>データ!A1127</f>
        <v>1126</v>
      </c>
      <c r="B1127" s="3">
        <f>データ!B1127</f>
        <v>36579</v>
      </c>
      <c r="C1127" s="3">
        <f>データ!C1127</f>
        <v>42042</v>
      </c>
      <c r="D1127" s="2" t="str">
        <f>データ!D1127</f>
        <v>cvd</v>
      </c>
      <c r="E1127" s="2">
        <f>データ!E1127</f>
        <v>1</v>
      </c>
      <c r="F1127" s="2">
        <f>データ!F1127</f>
        <v>1</v>
      </c>
      <c r="G1127" s="2">
        <f>データ!G1127</f>
        <v>57</v>
      </c>
      <c r="H1127" s="2">
        <f>データ!H1127</f>
        <v>0</v>
      </c>
      <c r="I1127" s="2">
        <f>データ!I1127</f>
        <v>1</v>
      </c>
      <c r="J1127" s="5"/>
    </row>
    <row r="1128" spans="1:10" x14ac:dyDescent="0.25">
      <c r="A1128" s="2">
        <f>データ!A1128</f>
        <v>1127</v>
      </c>
      <c r="B1128" s="3">
        <f>データ!B1128</f>
        <v>36698</v>
      </c>
      <c r="C1128" s="3">
        <f>データ!C1128</f>
        <v>38653</v>
      </c>
      <c r="D1128" s="2" t="str">
        <f>データ!D1128</f>
        <v>cvd</v>
      </c>
      <c r="E1128" s="2">
        <f>データ!E1128</f>
        <v>0</v>
      </c>
      <c r="F1128" s="2">
        <f>データ!F1128</f>
        <v>1</v>
      </c>
      <c r="G1128" s="2">
        <f>データ!G1128</f>
        <v>75</v>
      </c>
      <c r="H1128" s="2">
        <f>データ!H1128</f>
        <v>1</v>
      </c>
      <c r="I1128" s="2">
        <f>データ!I1128</f>
        <v>1</v>
      </c>
      <c r="J1128" s="5"/>
    </row>
    <row r="1129" spans="1:10" x14ac:dyDescent="0.25">
      <c r="A1129" s="2">
        <f>データ!A1129</f>
        <v>1128</v>
      </c>
      <c r="B1129" s="3">
        <f>データ!B1129</f>
        <v>36694</v>
      </c>
      <c r="C1129" s="3">
        <f>データ!C1129</f>
        <v>42264</v>
      </c>
      <c r="D1129" s="2" t="str">
        <f>データ!D1129</f>
        <v>uninformative censoring</v>
      </c>
      <c r="E1129" s="2">
        <f>データ!E1129</f>
        <v>0</v>
      </c>
      <c r="F1129" s="2">
        <f>データ!F1129</f>
        <v>0</v>
      </c>
      <c r="G1129" s="2">
        <f>データ!G1129</f>
        <v>58</v>
      </c>
      <c r="H1129" s="2">
        <f>データ!H1129</f>
        <v>0</v>
      </c>
      <c r="I1129" s="2">
        <f>データ!I1129</f>
        <v>0</v>
      </c>
      <c r="J1129" s="5"/>
    </row>
    <row r="1130" spans="1:10" x14ac:dyDescent="0.25">
      <c r="A1130" s="2">
        <f>データ!A1130</f>
        <v>1129</v>
      </c>
      <c r="B1130" s="3">
        <f>データ!B1130</f>
        <v>36698</v>
      </c>
      <c r="C1130" s="3">
        <f>データ!C1130</f>
        <v>44003</v>
      </c>
      <c r="D1130" s="2" t="str">
        <f>データ!D1130</f>
        <v>alive</v>
      </c>
      <c r="E1130" s="2">
        <f>データ!E1130</f>
        <v>0</v>
      </c>
      <c r="F1130" s="2">
        <f>データ!F1130</f>
        <v>0</v>
      </c>
      <c r="G1130" s="2">
        <f>データ!G1130</f>
        <v>55</v>
      </c>
      <c r="H1130" s="2">
        <f>データ!H1130</f>
        <v>0</v>
      </c>
      <c r="I1130" s="2">
        <f>データ!I1130</f>
        <v>1</v>
      </c>
      <c r="J1130" s="5"/>
    </row>
    <row r="1131" spans="1:10" x14ac:dyDescent="0.25">
      <c r="A1131" s="2">
        <f>データ!A1131</f>
        <v>1130</v>
      </c>
      <c r="B1131" s="3">
        <f>データ!B1131</f>
        <v>36662</v>
      </c>
      <c r="C1131" s="3">
        <f>データ!C1131</f>
        <v>39701</v>
      </c>
      <c r="D1131" s="2" t="str">
        <f>データ!D1131</f>
        <v>uninformative censoring</v>
      </c>
      <c r="E1131" s="2">
        <f>データ!E1131</f>
        <v>1</v>
      </c>
      <c r="F1131" s="2">
        <f>データ!F1131</f>
        <v>0</v>
      </c>
      <c r="G1131" s="2">
        <f>データ!G1131</f>
        <v>71</v>
      </c>
      <c r="H1131" s="2">
        <f>データ!H1131</f>
        <v>1</v>
      </c>
      <c r="I1131" s="2">
        <f>データ!I1131</f>
        <v>1</v>
      </c>
      <c r="J1131" s="5"/>
    </row>
    <row r="1132" spans="1:10" x14ac:dyDescent="0.25">
      <c r="A1132" s="2">
        <f>データ!A1132</f>
        <v>1131</v>
      </c>
      <c r="B1132" s="3">
        <f>データ!B1132</f>
        <v>36564</v>
      </c>
      <c r="C1132" s="3">
        <f>データ!C1132</f>
        <v>38202</v>
      </c>
      <c r="D1132" s="2" t="str">
        <f>データ!D1132</f>
        <v>cvd</v>
      </c>
      <c r="E1132" s="2">
        <f>データ!E1132</f>
        <v>0</v>
      </c>
      <c r="F1132" s="2">
        <f>データ!F1132</f>
        <v>1</v>
      </c>
      <c r="G1132" s="2">
        <f>データ!G1132</f>
        <v>84</v>
      </c>
      <c r="H1132" s="2">
        <f>データ!H1132</f>
        <v>0</v>
      </c>
      <c r="I1132" s="2">
        <f>データ!I1132</f>
        <v>0</v>
      </c>
      <c r="J1132" s="5"/>
    </row>
    <row r="1133" spans="1:10" x14ac:dyDescent="0.25">
      <c r="A1133" s="2">
        <f>データ!A1133</f>
        <v>1132</v>
      </c>
      <c r="B1133" s="3">
        <f>データ!B1133</f>
        <v>36631</v>
      </c>
      <c r="C1133" s="3">
        <f>データ!C1133</f>
        <v>36879</v>
      </c>
      <c r="D1133" s="2" t="str">
        <f>データ!D1133</f>
        <v>cvd</v>
      </c>
      <c r="E1133" s="2">
        <f>データ!E1133</f>
        <v>0</v>
      </c>
      <c r="F1133" s="2">
        <f>データ!F1133</f>
        <v>1</v>
      </c>
      <c r="G1133" s="2">
        <f>データ!G1133</f>
        <v>70</v>
      </c>
      <c r="H1133" s="2">
        <f>データ!H1133</f>
        <v>0</v>
      </c>
      <c r="I1133" s="2">
        <f>データ!I1133</f>
        <v>0</v>
      </c>
      <c r="J1133" s="5"/>
    </row>
    <row r="1134" spans="1:10" x14ac:dyDescent="0.25">
      <c r="A1134" s="2">
        <f>データ!A1134</f>
        <v>1133</v>
      </c>
      <c r="B1134" s="3">
        <f>データ!B1134</f>
        <v>36568</v>
      </c>
      <c r="C1134" s="3">
        <f>データ!C1134</f>
        <v>43873</v>
      </c>
      <c r="D1134" s="2" t="str">
        <f>データ!D1134</f>
        <v>alive</v>
      </c>
      <c r="E1134" s="2">
        <f>データ!E1134</f>
        <v>0</v>
      </c>
      <c r="F1134" s="2">
        <f>データ!F1134</f>
        <v>0</v>
      </c>
      <c r="G1134" s="2">
        <f>データ!G1134</f>
        <v>78</v>
      </c>
      <c r="H1134" s="2">
        <f>データ!H1134</f>
        <v>1</v>
      </c>
      <c r="I1134" s="2">
        <f>データ!I1134</f>
        <v>1</v>
      </c>
      <c r="J1134" s="5"/>
    </row>
    <row r="1135" spans="1:10" x14ac:dyDescent="0.25">
      <c r="A1135" s="2">
        <f>データ!A1135</f>
        <v>1134</v>
      </c>
      <c r="B1135" s="3">
        <f>データ!B1135</f>
        <v>36704</v>
      </c>
      <c r="C1135" s="3">
        <f>データ!C1135</f>
        <v>37684</v>
      </c>
      <c r="D1135" s="2" t="str">
        <f>データ!D1135</f>
        <v>cvd</v>
      </c>
      <c r="E1135" s="2">
        <f>データ!E1135</f>
        <v>0</v>
      </c>
      <c r="F1135" s="2">
        <f>データ!F1135</f>
        <v>1</v>
      </c>
      <c r="G1135" s="2">
        <f>データ!G1135</f>
        <v>68</v>
      </c>
      <c r="H1135" s="2">
        <f>データ!H1135</f>
        <v>0</v>
      </c>
      <c r="I1135" s="2">
        <f>データ!I1135</f>
        <v>0</v>
      </c>
      <c r="J1135" s="5"/>
    </row>
    <row r="1136" spans="1:10" x14ac:dyDescent="0.25">
      <c r="A1136" s="2">
        <f>データ!A1136</f>
        <v>1135</v>
      </c>
      <c r="B1136" s="3">
        <f>データ!B1136</f>
        <v>36533</v>
      </c>
      <c r="C1136" s="3">
        <f>データ!C1136</f>
        <v>43838</v>
      </c>
      <c r="D1136" s="2" t="str">
        <f>データ!D1136</f>
        <v>alive</v>
      </c>
      <c r="E1136" s="2">
        <f>データ!E1136</f>
        <v>1</v>
      </c>
      <c r="F1136" s="2">
        <f>データ!F1136</f>
        <v>0</v>
      </c>
      <c r="G1136" s="2">
        <f>データ!G1136</f>
        <v>62</v>
      </c>
      <c r="H1136" s="2">
        <f>データ!H1136</f>
        <v>0</v>
      </c>
      <c r="I1136" s="2">
        <f>データ!I1136</f>
        <v>0</v>
      </c>
      <c r="J1136" s="5"/>
    </row>
    <row r="1137" spans="1:10" x14ac:dyDescent="0.25">
      <c r="A1137" s="2">
        <f>データ!A1137</f>
        <v>1136</v>
      </c>
      <c r="B1137" s="3">
        <f>データ!B1137</f>
        <v>36567</v>
      </c>
      <c r="C1137" s="3">
        <f>データ!C1137</f>
        <v>41138</v>
      </c>
      <c r="D1137" s="2" t="str">
        <f>データ!D1137</f>
        <v>uninformative censoring</v>
      </c>
      <c r="E1137" s="2">
        <f>データ!E1137</f>
        <v>1</v>
      </c>
      <c r="F1137" s="2">
        <f>データ!F1137</f>
        <v>0</v>
      </c>
      <c r="G1137" s="2">
        <f>データ!G1137</f>
        <v>44</v>
      </c>
      <c r="H1137" s="2">
        <f>データ!H1137</f>
        <v>0</v>
      </c>
      <c r="I1137" s="2">
        <f>データ!I1137</f>
        <v>0</v>
      </c>
      <c r="J1137" s="5"/>
    </row>
    <row r="1138" spans="1:10" x14ac:dyDescent="0.25">
      <c r="A1138" s="2">
        <f>データ!A1138</f>
        <v>1137</v>
      </c>
      <c r="B1138" s="3">
        <f>データ!B1138</f>
        <v>36698</v>
      </c>
      <c r="C1138" s="3">
        <f>データ!C1138</f>
        <v>37036</v>
      </c>
      <c r="D1138" s="2" t="str">
        <f>データ!D1138</f>
        <v>cvd</v>
      </c>
      <c r="E1138" s="2">
        <f>データ!E1138</f>
        <v>0</v>
      </c>
      <c r="F1138" s="2">
        <f>データ!F1138</f>
        <v>1</v>
      </c>
      <c r="G1138" s="2">
        <f>データ!G1138</f>
        <v>53</v>
      </c>
      <c r="H1138" s="2">
        <f>データ!H1138</f>
        <v>1</v>
      </c>
      <c r="I1138" s="2">
        <f>データ!I1138</f>
        <v>0</v>
      </c>
      <c r="J1138" s="5"/>
    </row>
    <row r="1139" spans="1:10" x14ac:dyDescent="0.25">
      <c r="A1139" s="2">
        <f>データ!A1139</f>
        <v>1138</v>
      </c>
      <c r="B1139" s="3">
        <f>データ!B1139</f>
        <v>36701</v>
      </c>
      <c r="C1139" s="3">
        <f>データ!C1139</f>
        <v>37292</v>
      </c>
      <c r="D1139" s="2" t="str">
        <f>データ!D1139</f>
        <v>cvd</v>
      </c>
      <c r="E1139" s="2">
        <f>データ!E1139</f>
        <v>0</v>
      </c>
      <c r="F1139" s="2">
        <f>データ!F1139</f>
        <v>1</v>
      </c>
      <c r="G1139" s="2">
        <f>データ!G1139</f>
        <v>68</v>
      </c>
      <c r="H1139" s="2">
        <f>データ!H1139</f>
        <v>1</v>
      </c>
      <c r="I1139" s="2">
        <f>データ!I1139</f>
        <v>0</v>
      </c>
      <c r="J1139" s="5"/>
    </row>
    <row r="1140" spans="1:10" x14ac:dyDescent="0.25">
      <c r="A1140" s="2">
        <f>データ!A1140</f>
        <v>1139</v>
      </c>
      <c r="B1140" s="3">
        <f>データ!B1140</f>
        <v>36693</v>
      </c>
      <c r="C1140" s="3">
        <f>データ!C1140</f>
        <v>37197</v>
      </c>
      <c r="D1140" s="2" t="str">
        <f>データ!D1140</f>
        <v>uninformative censoring</v>
      </c>
      <c r="E1140" s="2">
        <f>データ!E1140</f>
        <v>1</v>
      </c>
      <c r="F1140" s="2">
        <f>データ!F1140</f>
        <v>0</v>
      </c>
      <c r="G1140" s="2">
        <f>データ!G1140</f>
        <v>62</v>
      </c>
      <c r="H1140" s="2">
        <f>データ!H1140</f>
        <v>0</v>
      </c>
      <c r="I1140" s="2">
        <f>データ!I1140</f>
        <v>0</v>
      </c>
      <c r="J1140" s="5"/>
    </row>
    <row r="1141" spans="1:10" x14ac:dyDescent="0.25">
      <c r="A1141" s="2">
        <f>データ!A1141</f>
        <v>1140</v>
      </c>
      <c r="B1141" s="3">
        <f>データ!B1141</f>
        <v>36656</v>
      </c>
      <c r="C1141" s="3">
        <f>データ!C1141</f>
        <v>41358</v>
      </c>
      <c r="D1141" s="2" t="str">
        <f>データ!D1141</f>
        <v>cvd</v>
      </c>
      <c r="E1141" s="2">
        <f>データ!E1141</f>
        <v>0</v>
      </c>
      <c r="F1141" s="2">
        <f>データ!F1141</f>
        <v>1</v>
      </c>
      <c r="G1141" s="2">
        <f>データ!G1141</f>
        <v>49</v>
      </c>
      <c r="H1141" s="2">
        <f>データ!H1141</f>
        <v>1</v>
      </c>
      <c r="I1141" s="2">
        <f>データ!I1141</f>
        <v>0</v>
      </c>
      <c r="J1141" s="5"/>
    </row>
    <row r="1142" spans="1:10" x14ac:dyDescent="0.25">
      <c r="A1142" s="2">
        <f>データ!A1142</f>
        <v>1141</v>
      </c>
      <c r="B1142" s="3">
        <f>データ!B1142</f>
        <v>36586</v>
      </c>
      <c r="C1142" s="3">
        <f>データ!C1142</f>
        <v>36586</v>
      </c>
      <c r="D1142" s="2" t="str">
        <f>データ!D1142</f>
        <v>uninformative censoring</v>
      </c>
      <c r="E1142" s="2">
        <f>データ!E1142</f>
        <v>0</v>
      </c>
      <c r="F1142" s="2">
        <f>データ!F1142</f>
        <v>0</v>
      </c>
      <c r="G1142" s="2">
        <f>データ!G1142</f>
        <v>36</v>
      </c>
      <c r="H1142" s="2">
        <f>データ!H1142</f>
        <v>1</v>
      </c>
      <c r="I1142" s="2">
        <f>データ!I1142</f>
        <v>0</v>
      </c>
      <c r="J1142" s="5"/>
    </row>
    <row r="1143" spans="1:10" x14ac:dyDescent="0.25">
      <c r="A1143" s="2">
        <f>データ!A1143</f>
        <v>1142</v>
      </c>
      <c r="B1143" s="3">
        <f>データ!B1143</f>
        <v>36619</v>
      </c>
      <c r="C1143" s="3">
        <f>データ!C1143</f>
        <v>43924</v>
      </c>
      <c r="D1143" s="2" t="str">
        <f>データ!D1143</f>
        <v>alive</v>
      </c>
      <c r="E1143" s="2">
        <f>データ!E1143</f>
        <v>0</v>
      </c>
      <c r="F1143" s="2">
        <f>データ!F1143</f>
        <v>0</v>
      </c>
      <c r="G1143" s="2">
        <f>データ!G1143</f>
        <v>71</v>
      </c>
      <c r="H1143" s="2">
        <f>データ!H1143</f>
        <v>1</v>
      </c>
      <c r="I1143" s="2">
        <f>データ!I1143</f>
        <v>1</v>
      </c>
      <c r="J1143" s="5"/>
    </row>
    <row r="1144" spans="1:10" x14ac:dyDescent="0.25">
      <c r="A1144" s="2">
        <f>データ!A1144</f>
        <v>1143</v>
      </c>
      <c r="B1144" s="3">
        <f>データ!B1144</f>
        <v>36690</v>
      </c>
      <c r="C1144" s="3">
        <f>データ!C1144</f>
        <v>39179</v>
      </c>
      <c r="D1144" s="2" t="str">
        <f>データ!D1144</f>
        <v>uninformative censoring</v>
      </c>
      <c r="E1144" s="2">
        <f>データ!E1144</f>
        <v>0</v>
      </c>
      <c r="F1144" s="2">
        <f>データ!F1144</f>
        <v>0</v>
      </c>
      <c r="G1144" s="2">
        <f>データ!G1144</f>
        <v>87</v>
      </c>
      <c r="H1144" s="2">
        <f>データ!H1144</f>
        <v>0</v>
      </c>
      <c r="I1144" s="2">
        <f>データ!I1144</f>
        <v>1</v>
      </c>
      <c r="J1144" s="5"/>
    </row>
    <row r="1145" spans="1:10" x14ac:dyDescent="0.25">
      <c r="A1145" s="2">
        <f>データ!A1145</f>
        <v>1144</v>
      </c>
      <c r="B1145" s="3">
        <f>データ!B1145</f>
        <v>36707</v>
      </c>
      <c r="C1145" s="3">
        <f>データ!C1145</f>
        <v>43875</v>
      </c>
      <c r="D1145" s="2" t="str">
        <f>データ!D1145</f>
        <v>uninformative censoring</v>
      </c>
      <c r="E1145" s="2">
        <f>データ!E1145</f>
        <v>1</v>
      </c>
      <c r="F1145" s="2">
        <f>データ!F1145</f>
        <v>0</v>
      </c>
      <c r="G1145" s="2">
        <f>データ!G1145</f>
        <v>64</v>
      </c>
      <c r="H1145" s="2">
        <f>データ!H1145</f>
        <v>0</v>
      </c>
      <c r="I1145" s="2">
        <f>データ!I1145</f>
        <v>0</v>
      </c>
      <c r="J1145" s="5"/>
    </row>
    <row r="1146" spans="1:10" x14ac:dyDescent="0.25">
      <c r="A1146" s="2">
        <f>データ!A1146</f>
        <v>1145</v>
      </c>
      <c r="B1146" s="3">
        <f>データ!B1146</f>
        <v>36532</v>
      </c>
      <c r="C1146" s="3">
        <f>データ!C1146</f>
        <v>36666</v>
      </c>
      <c r="D1146" s="2" t="str">
        <f>データ!D1146</f>
        <v>uninformative censoring</v>
      </c>
      <c r="E1146" s="2">
        <f>データ!E1146</f>
        <v>0</v>
      </c>
      <c r="F1146" s="2">
        <f>データ!F1146</f>
        <v>0</v>
      </c>
      <c r="G1146" s="2">
        <f>データ!G1146</f>
        <v>53</v>
      </c>
      <c r="H1146" s="2">
        <f>データ!H1146</f>
        <v>0</v>
      </c>
      <c r="I1146" s="2">
        <f>データ!I1146</f>
        <v>0</v>
      </c>
      <c r="J1146" s="5"/>
    </row>
    <row r="1147" spans="1:10" x14ac:dyDescent="0.25">
      <c r="A1147" s="2">
        <f>データ!A1147</f>
        <v>1146</v>
      </c>
      <c r="B1147" s="3">
        <f>データ!B1147</f>
        <v>36657</v>
      </c>
      <c r="C1147" s="3">
        <f>データ!C1147</f>
        <v>38651</v>
      </c>
      <c r="D1147" s="2" t="str">
        <f>データ!D1147</f>
        <v>cvd</v>
      </c>
      <c r="E1147" s="2">
        <f>データ!E1147</f>
        <v>0</v>
      </c>
      <c r="F1147" s="2">
        <f>データ!F1147</f>
        <v>1</v>
      </c>
      <c r="G1147" s="2">
        <f>データ!G1147</f>
        <v>41</v>
      </c>
      <c r="H1147" s="2">
        <f>データ!H1147</f>
        <v>1</v>
      </c>
      <c r="I1147" s="2">
        <f>データ!I1147</f>
        <v>0</v>
      </c>
      <c r="J1147" s="5"/>
    </row>
    <row r="1148" spans="1:10" x14ac:dyDescent="0.25">
      <c r="A1148" s="2">
        <f>データ!A1148</f>
        <v>1147</v>
      </c>
      <c r="B1148" s="3">
        <f>データ!B1148</f>
        <v>36588</v>
      </c>
      <c r="C1148" s="3">
        <f>データ!C1148</f>
        <v>37165</v>
      </c>
      <c r="D1148" s="2" t="str">
        <f>データ!D1148</f>
        <v>cvd</v>
      </c>
      <c r="E1148" s="2">
        <f>データ!E1148</f>
        <v>0</v>
      </c>
      <c r="F1148" s="2">
        <f>データ!F1148</f>
        <v>1</v>
      </c>
      <c r="G1148" s="2">
        <f>データ!G1148</f>
        <v>74</v>
      </c>
      <c r="H1148" s="2">
        <f>データ!H1148</f>
        <v>1</v>
      </c>
      <c r="I1148" s="2">
        <f>データ!I1148</f>
        <v>0</v>
      </c>
      <c r="J1148" s="5"/>
    </row>
    <row r="1149" spans="1:10" x14ac:dyDescent="0.25">
      <c r="A1149" s="2">
        <f>データ!A1149</f>
        <v>1148</v>
      </c>
      <c r="B1149" s="3">
        <f>データ!B1149</f>
        <v>36588</v>
      </c>
      <c r="C1149" s="3">
        <f>データ!C1149</f>
        <v>38931</v>
      </c>
      <c r="D1149" s="2" t="str">
        <f>データ!D1149</f>
        <v>cvd</v>
      </c>
      <c r="E1149" s="2">
        <f>データ!E1149</f>
        <v>0</v>
      </c>
      <c r="F1149" s="2">
        <f>データ!F1149</f>
        <v>1</v>
      </c>
      <c r="G1149" s="2">
        <f>データ!G1149</f>
        <v>65</v>
      </c>
      <c r="H1149" s="2">
        <f>データ!H1149</f>
        <v>0</v>
      </c>
      <c r="I1149" s="2">
        <f>データ!I1149</f>
        <v>1</v>
      </c>
      <c r="J1149" s="5"/>
    </row>
    <row r="1150" spans="1:10" x14ac:dyDescent="0.25">
      <c r="A1150" s="2">
        <f>データ!A1150</f>
        <v>1149</v>
      </c>
      <c r="B1150" s="3">
        <f>データ!B1150</f>
        <v>36526</v>
      </c>
      <c r="C1150" s="3">
        <f>データ!C1150</f>
        <v>36602</v>
      </c>
      <c r="D1150" s="2" t="str">
        <f>データ!D1150</f>
        <v>uninformative censoring</v>
      </c>
      <c r="E1150" s="2">
        <f>データ!E1150</f>
        <v>0</v>
      </c>
      <c r="F1150" s="2">
        <f>データ!F1150</f>
        <v>0</v>
      </c>
      <c r="G1150" s="2">
        <f>データ!G1150</f>
        <v>78</v>
      </c>
      <c r="H1150" s="2">
        <f>データ!H1150</f>
        <v>0</v>
      </c>
      <c r="I1150" s="2">
        <f>データ!I1150</f>
        <v>1</v>
      </c>
      <c r="J1150" s="5"/>
    </row>
    <row r="1151" spans="1:10" x14ac:dyDescent="0.25">
      <c r="A1151" s="2">
        <f>データ!A1151</f>
        <v>1150</v>
      </c>
      <c r="B1151" s="3">
        <f>データ!B1151</f>
        <v>36658</v>
      </c>
      <c r="C1151" s="3">
        <f>データ!C1151</f>
        <v>42334</v>
      </c>
      <c r="D1151" s="2" t="str">
        <f>データ!D1151</f>
        <v>uninformative censoring</v>
      </c>
      <c r="E1151" s="2">
        <f>データ!E1151</f>
        <v>0</v>
      </c>
      <c r="F1151" s="2">
        <f>データ!F1151</f>
        <v>0</v>
      </c>
      <c r="G1151" s="2">
        <f>データ!G1151</f>
        <v>67</v>
      </c>
      <c r="H1151" s="2">
        <f>データ!H1151</f>
        <v>1</v>
      </c>
      <c r="I1151" s="2">
        <f>データ!I1151</f>
        <v>0</v>
      </c>
      <c r="J1151" s="5"/>
    </row>
    <row r="1152" spans="1:10" x14ac:dyDescent="0.25">
      <c r="A1152" s="2">
        <f>データ!A1152</f>
        <v>1151</v>
      </c>
      <c r="B1152" s="3">
        <f>データ!B1152</f>
        <v>36594</v>
      </c>
      <c r="C1152" s="3">
        <f>データ!C1152</f>
        <v>43899</v>
      </c>
      <c r="D1152" s="2" t="str">
        <f>データ!D1152</f>
        <v>alive</v>
      </c>
      <c r="E1152" s="2">
        <f>データ!E1152</f>
        <v>0</v>
      </c>
      <c r="F1152" s="2">
        <f>データ!F1152</f>
        <v>0</v>
      </c>
      <c r="G1152" s="2">
        <f>データ!G1152</f>
        <v>73</v>
      </c>
      <c r="H1152" s="2">
        <f>データ!H1152</f>
        <v>1</v>
      </c>
      <c r="I1152" s="2">
        <f>データ!I1152</f>
        <v>1</v>
      </c>
      <c r="J1152" s="5"/>
    </row>
    <row r="1153" spans="1:10" x14ac:dyDescent="0.25">
      <c r="A1153" s="2">
        <f>データ!A1153</f>
        <v>1152</v>
      </c>
      <c r="B1153" s="3">
        <f>データ!B1153</f>
        <v>36554</v>
      </c>
      <c r="C1153" s="3">
        <f>データ!C1153</f>
        <v>38252</v>
      </c>
      <c r="D1153" s="2" t="str">
        <f>データ!D1153</f>
        <v>cvd</v>
      </c>
      <c r="E1153" s="2">
        <f>データ!E1153</f>
        <v>0</v>
      </c>
      <c r="F1153" s="2">
        <f>データ!F1153</f>
        <v>1</v>
      </c>
      <c r="G1153" s="2">
        <f>データ!G1153</f>
        <v>45</v>
      </c>
      <c r="H1153" s="2">
        <f>データ!H1153</f>
        <v>1</v>
      </c>
      <c r="I1153" s="2">
        <f>データ!I1153</f>
        <v>0</v>
      </c>
      <c r="J1153" s="5"/>
    </row>
    <row r="1154" spans="1:10" x14ac:dyDescent="0.25">
      <c r="A1154" s="2">
        <f>データ!A1154</f>
        <v>1153</v>
      </c>
      <c r="B1154" s="3">
        <f>データ!B1154</f>
        <v>36544</v>
      </c>
      <c r="C1154" s="3">
        <f>データ!C1154</f>
        <v>36876</v>
      </c>
      <c r="D1154" s="2" t="str">
        <f>データ!D1154</f>
        <v>uninformative censoring</v>
      </c>
      <c r="E1154" s="2">
        <f>データ!E1154</f>
        <v>0</v>
      </c>
      <c r="F1154" s="2">
        <f>データ!F1154</f>
        <v>0</v>
      </c>
      <c r="G1154" s="2">
        <f>データ!G1154</f>
        <v>33</v>
      </c>
      <c r="H1154" s="2">
        <f>データ!H1154</f>
        <v>1</v>
      </c>
      <c r="I1154" s="2">
        <f>データ!I1154</f>
        <v>0</v>
      </c>
      <c r="J1154" s="5"/>
    </row>
    <row r="1155" spans="1:10" x14ac:dyDescent="0.25">
      <c r="A1155" s="2">
        <f>データ!A1155</f>
        <v>1154</v>
      </c>
      <c r="B1155" s="3">
        <f>データ!B1155</f>
        <v>36696</v>
      </c>
      <c r="C1155" s="3">
        <f>データ!C1155</f>
        <v>41236</v>
      </c>
      <c r="D1155" s="2" t="str">
        <f>データ!D1155</f>
        <v>uninformative censoring</v>
      </c>
      <c r="E1155" s="2">
        <f>データ!E1155</f>
        <v>0</v>
      </c>
      <c r="F1155" s="2">
        <f>データ!F1155</f>
        <v>0</v>
      </c>
      <c r="G1155" s="2">
        <f>データ!G1155</f>
        <v>69</v>
      </c>
      <c r="H1155" s="2">
        <f>データ!H1155</f>
        <v>1</v>
      </c>
      <c r="I1155" s="2">
        <f>データ!I1155</f>
        <v>0</v>
      </c>
      <c r="J1155" s="5"/>
    </row>
    <row r="1156" spans="1:10" x14ac:dyDescent="0.25">
      <c r="A1156" s="2">
        <f>データ!A1156</f>
        <v>1155</v>
      </c>
      <c r="B1156" s="3">
        <f>データ!B1156</f>
        <v>36681</v>
      </c>
      <c r="C1156" s="3">
        <f>データ!C1156</f>
        <v>39155</v>
      </c>
      <c r="D1156" s="2" t="str">
        <f>データ!D1156</f>
        <v>uninformative censoring</v>
      </c>
      <c r="E1156" s="2">
        <f>データ!E1156</f>
        <v>0</v>
      </c>
      <c r="F1156" s="2">
        <f>データ!F1156</f>
        <v>0</v>
      </c>
      <c r="G1156" s="2">
        <f>データ!G1156</f>
        <v>67</v>
      </c>
      <c r="H1156" s="2">
        <f>データ!H1156</f>
        <v>0</v>
      </c>
      <c r="I1156" s="2">
        <f>データ!I1156</f>
        <v>0</v>
      </c>
      <c r="J1156" s="5"/>
    </row>
    <row r="1157" spans="1:10" x14ac:dyDescent="0.25">
      <c r="A1157" s="2">
        <f>データ!A1157</f>
        <v>1156</v>
      </c>
      <c r="B1157" s="3">
        <f>データ!B1157</f>
        <v>36689</v>
      </c>
      <c r="C1157" s="3">
        <f>データ!C1157</f>
        <v>43994</v>
      </c>
      <c r="D1157" s="2" t="str">
        <f>データ!D1157</f>
        <v>alive</v>
      </c>
      <c r="E1157" s="2">
        <f>データ!E1157</f>
        <v>0</v>
      </c>
      <c r="F1157" s="2">
        <f>データ!F1157</f>
        <v>0</v>
      </c>
      <c r="G1157" s="2">
        <f>データ!G1157</f>
        <v>53</v>
      </c>
      <c r="H1157" s="2">
        <f>データ!H1157</f>
        <v>0</v>
      </c>
      <c r="I1157" s="2">
        <f>データ!I1157</f>
        <v>0</v>
      </c>
      <c r="J1157" s="5"/>
    </row>
    <row r="1158" spans="1:10" x14ac:dyDescent="0.25">
      <c r="A1158" s="2">
        <f>データ!A1158</f>
        <v>1157</v>
      </c>
      <c r="B1158" s="3">
        <f>データ!B1158</f>
        <v>36633</v>
      </c>
      <c r="C1158" s="3">
        <f>データ!C1158</f>
        <v>39714</v>
      </c>
      <c r="D1158" s="2" t="str">
        <f>データ!D1158</f>
        <v>uninformative censoring</v>
      </c>
      <c r="E1158" s="2">
        <f>データ!E1158</f>
        <v>1</v>
      </c>
      <c r="F1158" s="2">
        <f>データ!F1158</f>
        <v>0</v>
      </c>
      <c r="G1158" s="2">
        <f>データ!G1158</f>
        <v>89</v>
      </c>
      <c r="H1158" s="2">
        <f>データ!H1158</f>
        <v>1</v>
      </c>
      <c r="I1158" s="2">
        <f>データ!I1158</f>
        <v>1</v>
      </c>
      <c r="J1158" s="5"/>
    </row>
    <row r="1159" spans="1:10" x14ac:dyDescent="0.25">
      <c r="A1159" s="2">
        <f>データ!A1159</f>
        <v>1158</v>
      </c>
      <c r="B1159" s="3">
        <f>データ!B1159</f>
        <v>36643</v>
      </c>
      <c r="C1159" s="3">
        <f>データ!C1159</f>
        <v>37007</v>
      </c>
      <c r="D1159" s="2" t="str">
        <f>データ!D1159</f>
        <v>cvd</v>
      </c>
      <c r="E1159" s="2">
        <f>データ!E1159</f>
        <v>0</v>
      </c>
      <c r="F1159" s="2">
        <f>データ!F1159</f>
        <v>1</v>
      </c>
      <c r="G1159" s="2">
        <f>データ!G1159</f>
        <v>53</v>
      </c>
      <c r="H1159" s="2">
        <f>データ!H1159</f>
        <v>0</v>
      </c>
      <c r="I1159" s="2">
        <f>データ!I1159</f>
        <v>1</v>
      </c>
      <c r="J1159" s="5"/>
    </row>
    <row r="1160" spans="1:10" x14ac:dyDescent="0.25">
      <c r="A1160" s="2">
        <f>データ!A1160</f>
        <v>1159</v>
      </c>
      <c r="B1160" s="3">
        <f>データ!B1160</f>
        <v>36660</v>
      </c>
      <c r="C1160" s="3">
        <f>データ!C1160</f>
        <v>38987</v>
      </c>
      <c r="D1160" s="2" t="str">
        <f>データ!D1160</f>
        <v>uninformative censoring</v>
      </c>
      <c r="E1160" s="2">
        <f>データ!E1160</f>
        <v>0</v>
      </c>
      <c r="F1160" s="2">
        <f>データ!F1160</f>
        <v>0</v>
      </c>
      <c r="G1160" s="2">
        <f>データ!G1160</f>
        <v>52</v>
      </c>
      <c r="H1160" s="2">
        <f>データ!H1160</f>
        <v>1</v>
      </c>
      <c r="I1160" s="2">
        <f>データ!I1160</f>
        <v>1</v>
      </c>
      <c r="J1160" s="5"/>
    </row>
    <row r="1161" spans="1:10" x14ac:dyDescent="0.25">
      <c r="A1161" s="2">
        <f>データ!A1161</f>
        <v>1160</v>
      </c>
      <c r="B1161" s="3">
        <f>データ!B1161</f>
        <v>36588</v>
      </c>
      <c r="C1161" s="3">
        <f>データ!C1161</f>
        <v>37328</v>
      </c>
      <c r="D1161" s="2" t="str">
        <f>データ!D1161</f>
        <v>uninformative censoring</v>
      </c>
      <c r="E1161" s="2">
        <f>データ!E1161</f>
        <v>0</v>
      </c>
      <c r="F1161" s="2">
        <f>データ!F1161</f>
        <v>0</v>
      </c>
      <c r="G1161" s="2">
        <f>データ!G1161</f>
        <v>55</v>
      </c>
      <c r="H1161" s="2">
        <f>データ!H1161</f>
        <v>0</v>
      </c>
      <c r="I1161" s="2">
        <f>データ!I1161</f>
        <v>0</v>
      </c>
      <c r="J1161" s="5"/>
    </row>
    <row r="1162" spans="1:10" x14ac:dyDescent="0.25">
      <c r="A1162" s="2">
        <f>データ!A1162</f>
        <v>1161</v>
      </c>
      <c r="B1162" s="3">
        <f>データ!B1162</f>
        <v>36680</v>
      </c>
      <c r="C1162" s="3">
        <f>データ!C1162</f>
        <v>37096</v>
      </c>
      <c r="D1162" s="2" t="str">
        <f>データ!D1162</f>
        <v>cvd</v>
      </c>
      <c r="E1162" s="2">
        <f>データ!E1162</f>
        <v>0</v>
      </c>
      <c r="F1162" s="2">
        <f>データ!F1162</f>
        <v>1</v>
      </c>
      <c r="G1162" s="2">
        <f>データ!G1162</f>
        <v>50</v>
      </c>
      <c r="H1162" s="2">
        <f>データ!H1162</f>
        <v>0</v>
      </c>
      <c r="I1162" s="2">
        <f>データ!I1162</f>
        <v>0</v>
      </c>
      <c r="J1162" s="5"/>
    </row>
    <row r="1163" spans="1:10" x14ac:dyDescent="0.25">
      <c r="A1163" s="2">
        <f>データ!A1163</f>
        <v>1162</v>
      </c>
      <c r="B1163" s="3">
        <f>データ!B1163</f>
        <v>36591</v>
      </c>
      <c r="C1163" s="3">
        <f>データ!C1163</f>
        <v>38856</v>
      </c>
      <c r="D1163" s="2" t="str">
        <f>データ!D1163</f>
        <v>uninformative censoring</v>
      </c>
      <c r="E1163" s="2">
        <f>データ!E1163</f>
        <v>0</v>
      </c>
      <c r="F1163" s="2">
        <f>データ!F1163</f>
        <v>0</v>
      </c>
      <c r="G1163" s="2">
        <f>データ!G1163</f>
        <v>57</v>
      </c>
      <c r="H1163" s="2">
        <f>データ!H1163</f>
        <v>0</v>
      </c>
      <c r="I1163" s="2">
        <f>データ!I1163</f>
        <v>0</v>
      </c>
      <c r="J1163" s="5"/>
    </row>
    <row r="1164" spans="1:10" x14ac:dyDescent="0.25">
      <c r="A1164" s="2">
        <f>データ!A1164</f>
        <v>1163</v>
      </c>
      <c r="B1164" s="3">
        <f>データ!B1164</f>
        <v>36669</v>
      </c>
      <c r="C1164" s="3">
        <f>データ!C1164</f>
        <v>37862</v>
      </c>
      <c r="D1164" s="2" t="str">
        <f>データ!D1164</f>
        <v>cvd</v>
      </c>
      <c r="E1164" s="2">
        <f>データ!E1164</f>
        <v>0</v>
      </c>
      <c r="F1164" s="2">
        <f>データ!F1164</f>
        <v>1</v>
      </c>
      <c r="G1164" s="2">
        <f>データ!G1164</f>
        <v>60</v>
      </c>
      <c r="H1164" s="2">
        <f>データ!H1164</f>
        <v>0</v>
      </c>
      <c r="I1164" s="2">
        <f>データ!I1164</f>
        <v>0</v>
      </c>
      <c r="J1164" s="5"/>
    </row>
    <row r="1165" spans="1:10" x14ac:dyDescent="0.25">
      <c r="A1165" s="2">
        <f>データ!A1165</f>
        <v>1164</v>
      </c>
      <c r="B1165" s="3">
        <f>データ!B1165</f>
        <v>36552</v>
      </c>
      <c r="C1165" s="3">
        <f>データ!C1165</f>
        <v>40032</v>
      </c>
      <c r="D1165" s="2" t="str">
        <f>データ!D1165</f>
        <v>cvd</v>
      </c>
      <c r="E1165" s="2">
        <f>データ!E1165</f>
        <v>0</v>
      </c>
      <c r="F1165" s="2">
        <f>データ!F1165</f>
        <v>1</v>
      </c>
      <c r="G1165" s="2">
        <f>データ!G1165</f>
        <v>55</v>
      </c>
      <c r="H1165" s="2">
        <f>データ!H1165</f>
        <v>0</v>
      </c>
      <c r="I1165" s="2">
        <f>データ!I1165</f>
        <v>1</v>
      </c>
      <c r="J1165" s="5"/>
    </row>
    <row r="1166" spans="1:10" x14ac:dyDescent="0.25">
      <c r="A1166" s="2">
        <f>データ!A1166</f>
        <v>1165</v>
      </c>
      <c r="B1166" s="3">
        <f>データ!B1166</f>
        <v>36629</v>
      </c>
      <c r="C1166" s="3">
        <f>データ!C1166</f>
        <v>43934</v>
      </c>
      <c r="D1166" s="2" t="str">
        <f>データ!D1166</f>
        <v>alive</v>
      </c>
      <c r="E1166" s="2">
        <f>データ!E1166</f>
        <v>0</v>
      </c>
      <c r="F1166" s="2">
        <f>データ!F1166</f>
        <v>0</v>
      </c>
      <c r="G1166" s="2">
        <f>データ!G1166</f>
        <v>95</v>
      </c>
      <c r="H1166" s="2">
        <f>データ!H1166</f>
        <v>0</v>
      </c>
      <c r="I1166" s="2">
        <f>データ!I1166</f>
        <v>1</v>
      </c>
      <c r="J1166" s="5"/>
    </row>
    <row r="1167" spans="1:10" x14ac:dyDescent="0.25">
      <c r="A1167" s="2">
        <f>データ!A1167</f>
        <v>1166</v>
      </c>
      <c r="B1167" s="3">
        <f>データ!B1167</f>
        <v>36550</v>
      </c>
      <c r="C1167" s="3">
        <f>データ!C1167</f>
        <v>37552</v>
      </c>
      <c r="D1167" s="2" t="str">
        <f>データ!D1167</f>
        <v>cvd</v>
      </c>
      <c r="E1167" s="2">
        <f>データ!E1167</f>
        <v>0</v>
      </c>
      <c r="F1167" s="2">
        <f>データ!F1167</f>
        <v>1</v>
      </c>
      <c r="G1167" s="2">
        <f>データ!G1167</f>
        <v>70</v>
      </c>
      <c r="H1167" s="2">
        <f>データ!H1167</f>
        <v>0</v>
      </c>
      <c r="I1167" s="2">
        <f>データ!I1167</f>
        <v>0</v>
      </c>
      <c r="J1167" s="5"/>
    </row>
    <row r="1168" spans="1:10" x14ac:dyDescent="0.25">
      <c r="A1168" s="2">
        <f>データ!A1168</f>
        <v>1167</v>
      </c>
      <c r="B1168" s="3">
        <f>データ!B1168</f>
        <v>36706</v>
      </c>
      <c r="C1168" s="3">
        <f>データ!C1168</f>
        <v>41722</v>
      </c>
      <c r="D1168" s="2" t="str">
        <f>データ!D1168</f>
        <v>uninformative censoring</v>
      </c>
      <c r="E1168" s="2">
        <f>データ!E1168</f>
        <v>0</v>
      </c>
      <c r="F1168" s="2">
        <f>データ!F1168</f>
        <v>0</v>
      </c>
      <c r="G1168" s="2">
        <f>データ!G1168</f>
        <v>64</v>
      </c>
      <c r="H1168" s="2">
        <f>データ!H1168</f>
        <v>0</v>
      </c>
      <c r="I1168" s="2">
        <f>データ!I1168</f>
        <v>0</v>
      </c>
      <c r="J1168" s="5"/>
    </row>
    <row r="1169" spans="1:10" x14ac:dyDescent="0.25">
      <c r="A1169" s="2">
        <f>データ!A1169</f>
        <v>1168</v>
      </c>
      <c r="B1169" s="3">
        <f>データ!B1169</f>
        <v>36660</v>
      </c>
      <c r="C1169" s="3">
        <f>データ!C1169</f>
        <v>39877</v>
      </c>
      <c r="D1169" s="2" t="str">
        <f>データ!D1169</f>
        <v>cvd</v>
      </c>
      <c r="E1169" s="2">
        <f>データ!E1169</f>
        <v>0</v>
      </c>
      <c r="F1169" s="2">
        <f>データ!F1169</f>
        <v>1</v>
      </c>
      <c r="G1169" s="2">
        <f>データ!G1169</f>
        <v>59</v>
      </c>
      <c r="H1169" s="2">
        <f>データ!H1169</f>
        <v>1</v>
      </c>
      <c r="I1169" s="2">
        <f>データ!I1169</f>
        <v>0</v>
      </c>
      <c r="J1169" s="5"/>
    </row>
    <row r="1170" spans="1:10" x14ac:dyDescent="0.25">
      <c r="A1170" s="2">
        <f>データ!A1170</f>
        <v>1169</v>
      </c>
      <c r="B1170" s="3">
        <f>データ!B1170</f>
        <v>36671</v>
      </c>
      <c r="C1170" s="3">
        <f>データ!C1170</f>
        <v>37905</v>
      </c>
      <c r="D1170" s="2" t="str">
        <f>データ!D1170</f>
        <v>uninformative censoring</v>
      </c>
      <c r="E1170" s="2">
        <f>データ!E1170</f>
        <v>0</v>
      </c>
      <c r="F1170" s="2">
        <f>データ!F1170</f>
        <v>0</v>
      </c>
      <c r="G1170" s="2">
        <f>データ!G1170</f>
        <v>63</v>
      </c>
      <c r="H1170" s="2">
        <f>データ!H1170</f>
        <v>0</v>
      </c>
      <c r="I1170" s="2">
        <f>データ!I1170</f>
        <v>1</v>
      </c>
      <c r="J1170" s="5"/>
    </row>
    <row r="1171" spans="1:10" x14ac:dyDescent="0.25">
      <c r="A1171" s="2">
        <f>データ!A1171</f>
        <v>1170</v>
      </c>
      <c r="B1171" s="3">
        <f>データ!B1171</f>
        <v>36600</v>
      </c>
      <c r="C1171" s="3">
        <f>データ!C1171</f>
        <v>37809</v>
      </c>
      <c r="D1171" s="2" t="str">
        <f>データ!D1171</f>
        <v>cvd</v>
      </c>
      <c r="E1171" s="2">
        <f>データ!E1171</f>
        <v>1</v>
      </c>
      <c r="F1171" s="2">
        <f>データ!F1171</f>
        <v>1</v>
      </c>
      <c r="G1171" s="2">
        <f>データ!G1171</f>
        <v>42</v>
      </c>
      <c r="H1171" s="2">
        <f>データ!H1171</f>
        <v>0</v>
      </c>
      <c r="I1171" s="2">
        <f>データ!I1171</f>
        <v>0</v>
      </c>
      <c r="J1171" s="5"/>
    </row>
    <row r="1172" spans="1:10" x14ac:dyDescent="0.25">
      <c r="A1172" s="2">
        <f>データ!A1172</f>
        <v>1171</v>
      </c>
      <c r="B1172" s="3">
        <f>データ!B1172</f>
        <v>36593</v>
      </c>
      <c r="C1172" s="3">
        <f>データ!C1172</f>
        <v>37352</v>
      </c>
      <c r="D1172" s="2" t="str">
        <f>データ!D1172</f>
        <v>uninformative censoring</v>
      </c>
      <c r="E1172" s="2">
        <f>データ!E1172</f>
        <v>0</v>
      </c>
      <c r="F1172" s="2">
        <f>データ!F1172</f>
        <v>0</v>
      </c>
      <c r="G1172" s="2">
        <f>データ!G1172</f>
        <v>93</v>
      </c>
      <c r="H1172" s="2">
        <f>データ!H1172</f>
        <v>1</v>
      </c>
      <c r="I1172" s="2">
        <f>データ!I1172</f>
        <v>1</v>
      </c>
      <c r="J1172" s="5"/>
    </row>
    <row r="1173" spans="1:10" x14ac:dyDescent="0.25">
      <c r="A1173" s="2">
        <f>データ!A1173</f>
        <v>1172</v>
      </c>
      <c r="B1173" s="3">
        <f>データ!B1173</f>
        <v>36688</v>
      </c>
      <c r="C1173" s="3">
        <f>データ!C1173</f>
        <v>43278</v>
      </c>
      <c r="D1173" s="2" t="str">
        <f>データ!D1173</f>
        <v>cvd</v>
      </c>
      <c r="E1173" s="2">
        <f>データ!E1173</f>
        <v>0</v>
      </c>
      <c r="F1173" s="2">
        <f>データ!F1173</f>
        <v>1</v>
      </c>
      <c r="G1173" s="2">
        <f>データ!G1173</f>
        <v>69</v>
      </c>
      <c r="H1173" s="2">
        <f>データ!H1173</f>
        <v>0</v>
      </c>
      <c r="I1173" s="2">
        <f>データ!I1173</f>
        <v>0</v>
      </c>
      <c r="J1173" s="5"/>
    </row>
    <row r="1174" spans="1:10" x14ac:dyDescent="0.25">
      <c r="A1174" s="2">
        <f>データ!A1174</f>
        <v>1173</v>
      </c>
      <c r="B1174" s="3">
        <f>データ!B1174</f>
        <v>36597</v>
      </c>
      <c r="C1174" s="3">
        <f>データ!C1174</f>
        <v>41635</v>
      </c>
      <c r="D1174" s="2" t="str">
        <f>データ!D1174</f>
        <v>uninformative censoring</v>
      </c>
      <c r="E1174" s="2">
        <f>データ!E1174</f>
        <v>0</v>
      </c>
      <c r="F1174" s="2">
        <f>データ!F1174</f>
        <v>0</v>
      </c>
      <c r="G1174" s="2">
        <f>データ!G1174</f>
        <v>68</v>
      </c>
      <c r="H1174" s="2">
        <f>データ!H1174</f>
        <v>1</v>
      </c>
      <c r="I1174" s="2">
        <f>データ!I1174</f>
        <v>0</v>
      </c>
      <c r="J1174" s="5"/>
    </row>
    <row r="1175" spans="1:10" x14ac:dyDescent="0.25">
      <c r="A1175" s="2">
        <f>データ!A1175</f>
        <v>1174</v>
      </c>
      <c r="B1175" s="3">
        <f>データ!B1175</f>
        <v>36573</v>
      </c>
      <c r="C1175" s="3">
        <f>データ!C1175</f>
        <v>36794</v>
      </c>
      <c r="D1175" s="2" t="str">
        <f>データ!D1175</f>
        <v>cvd</v>
      </c>
      <c r="E1175" s="2">
        <f>データ!E1175</f>
        <v>0</v>
      </c>
      <c r="F1175" s="2">
        <f>データ!F1175</f>
        <v>1</v>
      </c>
      <c r="G1175" s="2">
        <f>データ!G1175</f>
        <v>72</v>
      </c>
      <c r="H1175" s="2">
        <f>データ!H1175</f>
        <v>1</v>
      </c>
      <c r="I1175" s="2">
        <f>データ!I1175</f>
        <v>0</v>
      </c>
      <c r="J1175" s="5"/>
    </row>
    <row r="1176" spans="1:10" x14ac:dyDescent="0.25">
      <c r="A1176" s="2">
        <f>データ!A1176</f>
        <v>1175</v>
      </c>
      <c r="B1176" s="3">
        <f>データ!B1176</f>
        <v>36629</v>
      </c>
      <c r="C1176" s="3">
        <f>データ!C1176</f>
        <v>36824</v>
      </c>
      <c r="D1176" s="2" t="str">
        <f>データ!D1176</f>
        <v>cvd</v>
      </c>
      <c r="E1176" s="2">
        <f>データ!E1176</f>
        <v>0</v>
      </c>
      <c r="F1176" s="2">
        <f>データ!F1176</f>
        <v>1</v>
      </c>
      <c r="G1176" s="2">
        <f>データ!G1176</f>
        <v>74</v>
      </c>
      <c r="H1176" s="2">
        <f>データ!H1176</f>
        <v>1</v>
      </c>
      <c r="I1176" s="2">
        <f>データ!I1176</f>
        <v>0</v>
      </c>
      <c r="J1176" s="5"/>
    </row>
    <row r="1177" spans="1:10" x14ac:dyDescent="0.25">
      <c r="A1177" s="2">
        <f>データ!A1177</f>
        <v>1176</v>
      </c>
      <c r="B1177" s="3">
        <f>データ!B1177</f>
        <v>36597</v>
      </c>
      <c r="C1177" s="3">
        <f>データ!C1177</f>
        <v>36910</v>
      </c>
      <c r="D1177" s="2" t="str">
        <f>データ!D1177</f>
        <v>cvd</v>
      </c>
      <c r="E1177" s="2">
        <f>データ!E1177</f>
        <v>0</v>
      </c>
      <c r="F1177" s="2">
        <f>データ!F1177</f>
        <v>1</v>
      </c>
      <c r="G1177" s="2">
        <f>データ!G1177</f>
        <v>47</v>
      </c>
      <c r="H1177" s="2">
        <f>データ!H1177</f>
        <v>0</v>
      </c>
      <c r="I1177" s="2">
        <f>データ!I1177</f>
        <v>0</v>
      </c>
      <c r="J1177" s="5"/>
    </row>
    <row r="1178" spans="1:10" x14ac:dyDescent="0.25">
      <c r="A1178" s="2">
        <f>データ!A1178</f>
        <v>1177</v>
      </c>
      <c r="B1178" s="3">
        <f>データ!B1178</f>
        <v>36549</v>
      </c>
      <c r="C1178" s="3">
        <f>データ!C1178</f>
        <v>37230</v>
      </c>
      <c r="D1178" s="2" t="str">
        <f>データ!D1178</f>
        <v>cvd</v>
      </c>
      <c r="E1178" s="2">
        <f>データ!E1178</f>
        <v>0</v>
      </c>
      <c r="F1178" s="2">
        <f>データ!F1178</f>
        <v>1</v>
      </c>
      <c r="G1178" s="2">
        <f>データ!G1178</f>
        <v>45</v>
      </c>
      <c r="H1178" s="2">
        <f>データ!H1178</f>
        <v>0</v>
      </c>
      <c r="I1178" s="2">
        <f>データ!I1178</f>
        <v>0</v>
      </c>
      <c r="J1178" s="5"/>
    </row>
    <row r="1179" spans="1:10" x14ac:dyDescent="0.25">
      <c r="A1179" s="2">
        <f>データ!A1179</f>
        <v>1178</v>
      </c>
      <c r="B1179" s="3">
        <f>データ!B1179</f>
        <v>36535</v>
      </c>
      <c r="C1179" s="3">
        <f>データ!C1179</f>
        <v>37387</v>
      </c>
      <c r="D1179" s="2" t="str">
        <f>データ!D1179</f>
        <v>uninformative censoring</v>
      </c>
      <c r="E1179" s="2">
        <f>データ!E1179</f>
        <v>0</v>
      </c>
      <c r="F1179" s="2">
        <f>データ!F1179</f>
        <v>0</v>
      </c>
      <c r="G1179" s="2">
        <f>データ!G1179</f>
        <v>82</v>
      </c>
      <c r="H1179" s="2">
        <f>データ!H1179</f>
        <v>0</v>
      </c>
      <c r="I1179" s="2">
        <f>データ!I1179</f>
        <v>1</v>
      </c>
      <c r="J1179" s="5"/>
    </row>
    <row r="1180" spans="1:10" x14ac:dyDescent="0.25">
      <c r="A1180" s="2">
        <f>データ!A1180</f>
        <v>1179</v>
      </c>
      <c r="B1180" s="3">
        <f>データ!B1180</f>
        <v>36695</v>
      </c>
      <c r="C1180" s="3">
        <f>データ!C1180</f>
        <v>36695</v>
      </c>
      <c r="D1180" s="2" t="str">
        <f>データ!D1180</f>
        <v>uninformative censoring</v>
      </c>
      <c r="E1180" s="2">
        <f>データ!E1180</f>
        <v>1</v>
      </c>
      <c r="F1180" s="2">
        <f>データ!F1180</f>
        <v>0</v>
      </c>
      <c r="G1180" s="2">
        <f>データ!G1180</f>
        <v>29</v>
      </c>
      <c r="H1180" s="2">
        <f>データ!H1180</f>
        <v>1</v>
      </c>
      <c r="I1180" s="2">
        <f>データ!I1180</f>
        <v>0</v>
      </c>
      <c r="J1180" s="5"/>
    </row>
    <row r="1181" spans="1:10" x14ac:dyDescent="0.25">
      <c r="A1181" s="2">
        <f>データ!A1181</f>
        <v>1180</v>
      </c>
      <c r="B1181" s="3">
        <f>データ!B1181</f>
        <v>36644</v>
      </c>
      <c r="C1181" s="3">
        <f>データ!C1181</f>
        <v>37885</v>
      </c>
      <c r="D1181" s="2" t="str">
        <f>データ!D1181</f>
        <v>uninformative censoring</v>
      </c>
      <c r="E1181" s="2">
        <f>データ!E1181</f>
        <v>0</v>
      </c>
      <c r="F1181" s="2">
        <f>データ!F1181</f>
        <v>0</v>
      </c>
      <c r="G1181" s="2">
        <f>データ!G1181</f>
        <v>51</v>
      </c>
      <c r="H1181" s="2">
        <f>データ!H1181</f>
        <v>0</v>
      </c>
      <c r="I1181" s="2">
        <f>データ!I1181</f>
        <v>0</v>
      </c>
      <c r="J1181" s="5"/>
    </row>
    <row r="1182" spans="1:10" x14ac:dyDescent="0.25">
      <c r="A1182" s="2">
        <f>データ!A1182</f>
        <v>1181</v>
      </c>
      <c r="B1182" s="3">
        <f>データ!B1182</f>
        <v>36538</v>
      </c>
      <c r="C1182" s="3">
        <f>データ!C1182</f>
        <v>37704</v>
      </c>
      <c r="D1182" s="2" t="str">
        <f>データ!D1182</f>
        <v>uninformative censoring</v>
      </c>
      <c r="E1182" s="2">
        <f>データ!E1182</f>
        <v>0</v>
      </c>
      <c r="F1182" s="2">
        <f>データ!F1182</f>
        <v>0</v>
      </c>
      <c r="G1182" s="2">
        <f>データ!G1182</f>
        <v>81</v>
      </c>
      <c r="H1182" s="2">
        <f>データ!H1182</f>
        <v>1</v>
      </c>
      <c r="I1182" s="2">
        <f>データ!I1182</f>
        <v>0</v>
      </c>
      <c r="J1182" s="5"/>
    </row>
    <row r="1183" spans="1:10" x14ac:dyDescent="0.25">
      <c r="A1183" s="2">
        <f>データ!A1183</f>
        <v>1182</v>
      </c>
      <c r="B1183" s="3">
        <f>データ!B1183</f>
        <v>36663</v>
      </c>
      <c r="C1183" s="3">
        <f>データ!C1183</f>
        <v>37186</v>
      </c>
      <c r="D1183" s="2" t="str">
        <f>データ!D1183</f>
        <v>cvd</v>
      </c>
      <c r="E1183" s="2">
        <f>データ!E1183</f>
        <v>0</v>
      </c>
      <c r="F1183" s="2">
        <f>データ!F1183</f>
        <v>1</v>
      </c>
      <c r="G1183" s="2">
        <f>データ!G1183</f>
        <v>36</v>
      </c>
      <c r="H1183" s="2">
        <f>データ!H1183</f>
        <v>0</v>
      </c>
      <c r="I1183" s="2">
        <f>データ!I1183</f>
        <v>0</v>
      </c>
      <c r="J1183" s="5"/>
    </row>
    <row r="1184" spans="1:10" x14ac:dyDescent="0.25">
      <c r="A1184" s="2">
        <f>データ!A1184</f>
        <v>1183</v>
      </c>
      <c r="B1184" s="3">
        <f>データ!B1184</f>
        <v>36530</v>
      </c>
      <c r="C1184" s="3">
        <f>データ!C1184</f>
        <v>36530</v>
      </c>
      <c r="D1184" s="2" t="str">
        <f>データ!D1184</f>
        <v>cvd</v>
      </c>
      <c r="E1184" s="2">
        <f>データ!E1184</f>
        <v>0</v>
      </c>
      <c r="F1184" s="2">
        <f>データ!F1184</f>
        <v>1</v>
      </c>
      <c r="G1184" s="2">
        <f>データ!G1184</f>
        <v>76</v>
      </c>
      <c r="H1184" s="2">
        <f>データ!H1184</f>
        <v>1</v>
      </c>
      <c r="I1184" s="2">
        <f>データ!I1184</f>
        <v>1</v>
      </c>
      <c r="J1184" s="5"/>
    </row>
    <row r="1185" spans="1:10" x14ac:dyDescent="0.25">
      <c r="A1185" s="2">
        <f>データ!A1185</f>
        <v>1184</v>
      </c>
      <c r="B1185" s="3">
        <f>データ!B1185</f>
        <v>36567</v>
      </c>
      <c r="C1185" s="3">
        <f>データ!C1185</f>
        <v>38434</v>
      </c>
      <c r="D1185" s="2" t="str">
        <f>データ!D1185</f>
        <v>cvd</v>
      </c>
      <c r="E1185" s="2">
        <f>データ!E1185</f>
        <v>0</v>
      </c>
      <c r="F1185" s="2">
        <f>データ!F1185</f>
        <v>1</v>
      </c>
      <c r="G1185" s="2">
        <f>データ!G1185</f>
        <v>70</v>
      </c>
      <c r="H1185" s="2">
        <f>データ!H1185</f>
        <v>1</v>
      </c>
      <c r="I1185" s="2">
        <f>データ!I1185</f>
        <v>0</v>
      </c>
      <c r="J1185" s="5"/>
    </row>
    <row r="1186" spans="1:10" x14ac:dyDescent="0.25">
      <c r="A1186" s="2">
        <f>データ!A1186</f>
        <v>1185</v>
      </c>
      <c r="B1186" s="3">
        <f>データ!B1186</f>
        <v>36580</v>
      </c>
      <c r="C1186" s="3">
        <f>データ!C1186</f>
        <v>39191</v>
      </c>
      <c r="D1186" s="2" t="str">
        <f>データ!D1186</f>
        <v>uninformative censoring</v>
      </c>
      <c r="E1186" s="2">
        <f>データ!E1186</f>
        <v>0</v>
      </c>
      <c r="F1186" s="2">
        <f>データ!F1186</f>
        <v>0</v>
      </c>
      <c r="G1186" s="2">
        <f>データ!G1186</f>
        <v>73</v>
      </c>
      <c r="H1186" s="2">
        <f>データ!H1186</f>
        <v>0</v>
      </c>
      <c r="I1186" s="2">
        <f>データ!I1186</f>
        <v>0</v>
      </c>
      <c r="J1186" s="5"/>
    </row>
    <row r="1187" spans="1:10" x14ac:dyDescent="0.25">
      <c r="A1187" s="2">
        <f>データ!A1187</f>
        <v>1186</v>
      </c>
      <c r="B1187" s="3">
        <f>データ!B1187</f>
        <v>36683</v>
      </c>
      <c r="C1187" s="3">
        <f>データ!C1187</f>
        <v>36882</v>
      </c>
      <c r="D1187" s="2" t="str">
        <f>データ!D1187</f>
        <v>cvd</v>
      </c>
      <c r="E1187" s="2">
        <f>データ!E1187</f>
        <v>0</v>
      </c>
      <c r="F1187" s="2">
        <f>データ!F1187</f>
        <v>1</v>
      </c>
      <c r="G1187" s="2">
        <f>データ!G1187</f>
        <v>66</v>
      </c>
      <c r="H1187" s="2">
        <f>データ!H1187</f>
        <v>0</v>
      </c>
      <c r="I1187" s="2">
        <f>データ!I1187</f>
        <v>0</v>
      </c>
      <c r="J1187" s="5"/>
    </row>
    <row r="1188" spans="1:10" x14ac:dyDescent="0.25">
      <c r="A1188" s="2">
        <f>データ!A1188</f>
        <v>1187</v>
      </c>
      <c r="B1188" s="3">
        <f>データ!B1188</f>
        <v>36624</v>
      </c>
      <c r="C1188" s="3">
        <f>データ!C1188</f>
        <v>37000</v>
      </c>
      <c r="D1188" s="2" t="str">
        <f>データ!D1188</f>
        <v>cvd</v>
      </c>
      <c r="E1188" s="2">
        <f>データ!E1188</f>
        <v>0</v>
      </c>
      <c r="F1188" s="2">
        <f>データ!F1188</f>
        <v>1</v>
      </c>
      <c r="G1188" s="2">
        <f>データ!G1188</f>
        <v>45</v>
      </c>
      <c r="H1188" s="2">
        <f>データ!H1188</f>
        <v>1</v>
      </c>
      <c r="I1188" s="2">
        <f>データ!I1188</f>
        <v>1</v>
      </c>
      <c r="J1188" s="5"/>
    </row>
    <row r="1189" spans="1:10" x14ac:dyDescent="0.25">
      <c r="A1189" s="2">
        <f>データ!A1189</f>
        <v>1188</v>
      </c>
      <c r="B1189" s="3">
        <f>データ!B1189</f>
        <v>36683</v>
      </c>
      <c r="C1189" s="3">
        <f>データ!C1189</f>
        <v>43988</v>
      </c>
      <c r="D1189" s="2" t="str">
        <f>データ!D1189</f>
        <v>alive</v>
      </c>
      <c r="E1189" s="2">
        <f>データ!E1189</f>
        <v>0</v>
      </c>
      <c r="F1189" s="2">
        <f>データ!F1189</f>
        <v>0</v>
      </c>
      <c r="G1189" s="2">
        <f>データ!G1189</f>
        <v>73</v>
      </c>
      <c r="H1189" s="2">
        <f>データ!H1189</f>
        <v>1</v>
      </c>
      <c r="I1189" s="2">
        <f>データ!I1189</f>
        <v>0</v>
      </c>
      <c r="J1189" s="5"/>
    </row>
    <row r="1190" spans="1:10" x14ac:dyDescent="0.25">
      <c r="A1190" s="2">
        <f>データ!A1190</f>
        <v>1189</v>
      </c>
      <c r="B1190" s="3">
        <f>データ!B1190</f>
        <v>36650</v>
      </c>
      <c r="C1190" s="3">
        <f>データ!C1190</f>
        <v>36650</v>
      </c>
      <c r="D1190" s="2" t="str">
        <f>データ!D1190</f>
        <v>uninformative censoring</v>
      </c>
      <c r="E1190" s="2">
        <f>データ!E1190</f>
        <v>0</v>
      </c>
      <c r="F1190" s="2">
        <f>データ!F1190</f>
        <v>0</v>
      </c>
      <c r="G1190" s="2">
        <f>データ!G1190</f>
        <v>64</v>
      </c>
      <c r="H1190" s="2">
        <f>データ!H1190</f>
        <v>1</v>
      </c>
      <c r="I1190" s="2">
        <f>データ!I1190</f>
        <v>0</v>
      </c>
      <c r="J1190" s="5"/>
    </row>
    <row r="1191" spans="1:10" x14ac:dyDescent="0.25">
      <c r="A1191" s="2">
        <f>データ!A1191</f>
        <v>1190</v>
      </c>
      <c r="B1191" s="3">
        <f>データ!B1191</f>
        <v>36555</v>
      </c>
      <c r="C1191" s="3">
        <f>データ!C1191</f>
        <v>36749</v>
      </c>
      <c r="D1191" s="2" t="str">
        <f>データ!D1191</f>
        <v>uninformative censoring</v>
      </c>
      <c r="E1191" s="2">
        <f>データ!E1191</f>
        <v>0</v>
      </c>
      <c r="F1191" s="2">
        <f>データ!F1191</f>
        <v>0</v>
      </c>
      <c r="G1191" s="2">
        <f>データ!G1191</f>
        <v>53</v>
      </c>
      <c r="H1191" s="2">
        <f>データ!H1191</f>
        <v>0</v>
      </c>
      <c r="I1191" s="2">
        <f>データ!I1191</f>
        <v>0</v>
      </c>
      <c r="J1191" s="5"/>
    </row>
    <row r="1192" spans="1:10" x14ac:dyDescent="0.25">
      <c r="A1192" s="2">
        <f>データ!A1192</f>
        <v>1191</v>
      </c>
      <c r="B1192" s="3">
        <f>データ!B1192</f>
        <v>36640</v>
      </c>
      <c r="C1192" s="3">
        <f>データ!C1192</f>
        <v>39914</v>
      </c>
      <c r="D1192" s="2" t="str">
        <f>データ!D1192</f>
        <v>cvd</v>
      </c>
      <c r="E1192" s="2">
        <f>データ!E1192</f>
        <v>0</v>
      </c>
      <c r="F1192" s="2">
        <f>データ!F1192</f>
        <v>1</v>
      </c>
      <c r="G1192" s="2">
        <f>データ!G1192</f>
        <v>58</v>
      </c>
      <c r="H1192" s="2">
        <f>データ!H1192</f>
        <v>0</v>
      </c>
      <c r="I1192" s="2">
        <f>データ!I1192</f>
        <v>1</v>
      </c>
      <c r="J1192" s="5"/>
    </row>
    <row r="1193" spans="1:10" x14ac:dyDescent="0.25">
      <c r="A1193" s="2">
        <f>データ!A1193</f>
        <v>1192</v>
      </c>
      <c r="B1193" s="3">
        <f>データ!B1193</f>
        <v>36675</v>
      </c>
      <c r="C1193" s="3">
        <f>データ!C1193</f>
        <v>39449</v>
      </c>
      <c r="D1193" s="2" t="str">
        <f>データ!D1193</f>
        <v>uninformative censoring</v>
      </c>
      <c r="E1193" s="2">
        <f>データ!E1193</f>
        <v>0</v>
      </c>
      <c r="F1193" s="2">
        <f>データ!F1193</f>
        <v>0</v>
      </c>
      <c r="G1193" s="2">
        <f>データ!G1193</f>
        <v>66</v>
      </c>
      <c r="H1193" s="2">
        <f>データ!H1193</f>
        <v>0</v>
      </c>
      <c r="I1193" s="2">
        <f>データ!I1193</f>
        <v>0</v>
      </c>
      <c r="J1193" s="5"/>
    </row>
    <row r="1194" spans="1:10" x14ac:dyDescent="0.25">
      <c r="A1194" s="2">
        <f>データ!A1194</f>
        <v>1193</v>
      </c>
      <c r="B1194" s="3">
        <f>データ!B1194</f>
        <v>36677</v>
      </c>
      <c r="C1194" s="3">
        <f>データ!C1194</f>
        <v>37455</v>
      </c>
      <c r="D1194" s="2" t="str">
        <f>データ!D1194</f>
        <v>cvd</v>
      </c>
      <c r="E1194" s="2">
        <f>データ!E1194</f>
        <v>0</v>
      </c>
      <c r="F1194" s="2">
        <f>データ!F1194</f>
        <v>1</v>
      </c>
      <c r="G1194" s="2">
        <f>データ!G1194</f>
        <v>68</v>
      </c>
      <c r="H1194" s="2">
        <f>データ!H1194</f>
        <v>0</v>
      </c>
      <c r="I1194" s="2">
        <f>データ!I1194</f>
        <v>0</v>
      </c>
      <c r="J1194" s="5"/>
    </row>
    <row r="1195" spans="1:10" x14ac:dyDescent="0.25">
      <c r="A1195" s="2">
        <f>データ!A1195</f>
        <v>1194</v>
      </c>
      <c r="B1195" s="3">
        <f>データ!B1195</f>
        <v>36620</v>
      </c>
      <c r="C1195" s="3">
        <f>データ!C1195</f>
        <v>43925</v>
      </c>
      <c r="D1195" s="2" t="str">
        <f>データ!D1195</f>
        <v>alive</v>
      </c>
      <c r="E1195" s="2">
        <f>データ!E1195</f>
        <v>1</v>
      </c>
      <c r="F1195" s="2">
        <f>データ!F1195</f>
        <v>0</v>
      </c>
      <c r="G1195" s="2">
        <f>データ!G1195</f>
        <v>65</v>
      </c>
      <c r="H1195" s="2">
        <f>データ!H1195</f>
        <v>1</v>
      </c>
      <c r="I1195" s="2">
        <f>データ!I1195</f>
        <v>0</v>
      </c>
      <c r="J1195" s="5"/>
    </row>
    <row r="1196" spans="1:10" x14ac:dyDescent="0.25">
      <c r="A1196" s="2">
        <f>データ!A1196</f>
        <v>1195</v>
      </c>
      <c r="B1196" s="3">
        <f>データ!B1196</f>
        <v>36621</v>
      </c>
      <c r="C1196" s="3">
        <f>データ!C1196</f>
        <v>37521</v>
      </c>
      <c r="D1196" s="2" t="str">
        <f>データ!D1196</f>
        <v>uninformative censoring</v>
      </c>
      <c r="E1196" s="2">
        <f>データ!E1196</f>
        <v>0</v>
      </c>
      <c r="F1196" s="2">
        <f>データ!F1196</f>
        <v>0</v>
      </c>
      <c r="G1196" s="2">
        <f>データ!G1196</f>
        <v>46</v>
      </c>
      <c r="H1196" s="2">
        <f>データ!H1196</f>
        <v>1</v>
      </c>
      <c r="I1196" s="2">
        <f>データ!I1196</f>
        <v>0</v>
      </c>
      <c r="J1196" s="5"/>
    </row>
    <row r="1197" spans="1:10" x14ac:dyDescent="0.25">
      <c r="A1197" s="2">
        <f>データ!A1197</f>
        <v>1196</v>
      </c>
      <c r="B1197" s="3">
        <f>データ!B1197</f>
        <v>36588</v>
      </c>
      <c r="C1197" s="3">
        <f>データ!C1197</f>
        <v>36791</v>
      </c>
      <c r="D1197" s="2" t="str">
        <f>データ!D1197</f>
        <v>cvd</v>
      </c>
      <c r="E1197" s="2">
        <f>データ!E1197</f>
        <v>0</v>
      </c>
      <c r="F1197" s="2">
        <f>データ!F1197</f>
        <v>1</v>
      </c>
      <c r="G1197" s="2">
        <f>データ!G1197</f>
        <v>34</v>
      </c>
      <c r="H1197" s="2">
        <f>データ!H1197</f>
        <v>1</v>
      </c>
      <c r="I1197" s="2">
        <f>データ!I1197</f>
        <v>0</v>
      </c>
      <c r="J1197" s="5"/>
    </row>
    <row r="1198" spans="1:10" x14ac:dyDescent="0.25">
      <c r="A1198" s="2">
        <f>データ!A1198</f>
        <v>1197</v>
      </c>
      <c r="B1198" s="3">
        <f>データ!B1198</f>
        <v>36578</v>
      </c>
      <c r="C1198" s="3">
        <f>データ!C1198</f>
        <v>40116</v>
      </c>
      <c r="D1198" s="2" t="str">
        <f>データ!D1198</f>
        <v>uninformative censoring</v>
      </c>
      <c r="E1198" s="2">
        <f>データ!E1198</f>
        <v>0</v>
      </c>
      <c r="F1198" s="2">
        <f>データ!F1198</f>
        <v>0</v>
      </c>
      <c r="G1198" s="2">
        <f>データ!G1198</f>
        <v>46</v>
      </c>
      <c r="H1198" s="2">
        <f>データ!H1198</f>
        <v>0</v>
      </c>
      <c r="I1198" s="2">
        <f>データ!I1198</f>
        <v>0</v>
      </c>
      <c r="J1198" s="5"/>
    </row>
    <row r="1199" spans="1:10" x14ac:dyDescent="0.25">
      <c r="A1199" s="2">
        <f>データ!A1199</f>
        <v>1198</v>
      </c>
      <c r="B1199" s="3">
        <f>データ!B1199</f>
        <v>36552</v>
      </c>
      <c r="C1199" s="3">
        <f>データ!C1199</f>
        <v>37295</v>
      </c>
      <c r="D1199" s="2" t="str">
        <f>データ!D1199</f>
        <v>uninformative censoring</v>
      </c>
      <c r="E1199" s="2">
        <f>データ!E1199</f>
        <v>0</v>
      </c>
      <c r="F1199" s="2">
        <f>データ!F1199</f>
        <v>0</v>
      </c>
      <c r="G1199" s="2">
        <f>データ!G1199</f>
        <v>82</v>
      </c>
      <c r="H1199" s="2">
        <f>データ!H1199</f>
        <v>1</v>
      </c>
      <c r="I1199" s="2">
        <f>データ!I1199</f>
        <v>1</v>
      </c>
      <c r="J1199" s="5"/>
    </row>
    <row r="1200" spans="1:10" x14ac:dyDescent="0.25">
      <c r="A1200" s="2">
        <f>データ!A1200</f>
        <v>1199</v>
      </c>
      <c r="B1200" s="3">
        <f>データ!B1200</f>
        <v>36687</v>
      </c>
      <c r="C1200" s="3">
        <f>データ!C1200</f>
        <v>38925</v>
      </c>
      <c r="D1200" s="2" t="str">
        <f>データ!D1200</f>
        <v>uninformative censoring</v>
      </c>
      <c r="E1200" s="2">
        <f>データ!E1200</f>
        <v>0</v>
      </c>
      <c r="F1200" s="2">
        <f>データ!F1200</f>
        <v>0</v>
      </c>
      <c r="G1200" s="2">
        <f>データ!G1200</f>
        <v>38</v>
      </c>
      <c r="H1200" s="2">
        <f>データ!H1200</f>
        <v>1</v>
      </c>
      <c r="I1200" s="2">
        <f>データ!I1200</f>
        <v>1</v>
      </c>
      <c r="J1200" s="5"/>
    </row>
    <row r="1201" spans="1:10" x14ac:dyDescent="0.25">
      <c r="A1201" s="2">
        <f>データ!A1201</f>
        <v>1200</v>
      </c>
      <c r="B1201" s="3">
        <f>データ!B1201</f>
        <v>36677</v>
      </c>
      <c r="C1201" s="3">
        <f>データ!C1201</f>
        <v>37424</v>
      </c>
      <c r="D1201" s="2" t="str">
        <f>データ!D1201</f>
        <v>cvd</v>
      </c>
      <c r="E1201" s="2">
        <f>データ!E1201</f>
        <v>0</v>
      </c>
      <c r="F1201" s="2">
        <f>データ!F1201</f>
        <v>1</v>
      </c>
      <c r="G1201" s="2">
        <f>データ!G1201</f>
        <v>63</v>
      </c>
      <c r="H1201" s="2">
        <f>データ!H1201</f>
        <v>0</v>
      </c>
      <c r="I1201" s="2">
        <f>データ!I1201</f>
        <v>1</v>
      </c>
      <c r="J1201" s="5"/>
    </row>
    <row r="1202" spans="1:10" x14ac:dyDescent="0.25">
      <c r="A1202" s="2">
        <f>データ!A1202</f>
        <v>1201</v>
      </c>
      <c r="B1202" s="3">
        <f>データ!B1202</f>
        <v>36582</v>
      </c>
      <c r="C1202" s="3">
        <f>データ!C1202</f>
        <v>37745</v>
      </c>
      <c r="D1202" s="2" t="str">
        <f>データ!D1202</f>
        <v>uninformative censoring</v>
      </c>
      <c r="E1202" s="2">
        <f>データ!E1202</f>
        <v>0</v>
      </c>
      <c r="F1202" s="2">
        <f>データ!F1202</f>
        <v>0</v>
      </c>
      <c r="G1202" s="2">
        <f>データ!G1202</f>
        <v>85</v>
      </c>
      <c r="H1202" s="2">
        <f>データ!H1202</f>
        <v>1</v>
      </c>
      <c r="I1202" s="2">
        <f>データ!I1202</f>
        <v>0</v>
      </c>
      <c r="J1202" s="5"/>
    </row>
    <row r="1203" spans="1:10" x14ac:dyDescent="0.25">
      <c r="A1203" s="2">
        <f>データ!A1203</f>
        <v>1202</v>
      </c>
      <c r="B1203" s="3">
        <f>データ!B1203</f>
        <v>36582</v>
      </c>
      <c r="C1203" s="3">
        <f>データ!C1203</f>
        <v>38109</v>
      </c>
      <c r="D1203" s="2" t="str">
        <f>データ!D1203</f>
        <v>uninformative censoring</v>
      </c>
      <c r="E1203" s="2">
        <f>データ!E1203</f>
        <v>0</v>
      </c>
      <c r="F1203" s="2">
        <f>データ!F1203</f>
        <v>0</v>
      </c>
      <c r="G1203" s="2">
        <f>データ!G1203</f>
        <v>41</v>
      </c>
      <c r="H1203" s="2">
        <f>データ!H1203</f>
        <v>1</v>
      </c>
      <c r="I1203" s="2">
        <f>データ!I1203</f>
        <v>0</v>
      </c>
      <c r="J1203" s="5"/>
    </row>
    <row r="1204" spans="1:10" x14ac:dyDescent="0.25">
      <c r="A1204" s="2">
        <f>データ!A1204</f>
        <v>1203</v>
      </c>
      <c r="B1204" s="3">
        <f>データ!B1204</f>
        <v>36618</v>
      </c>
      <c r="C1204" s="3">
        <f>データ!C1204</f>
        <v>40201</v>
      </c>
      <c r="D1204" s="2" t="str">
        <f>データ!D1204</f>
        <v>uninformative censoring</v>
      </c>
      <c r="E1204" s="2">
        <f>データ!E1204</f>
        <v>0</v>
      </c>
      <c r="F1204" s="2">
        <f>データ!F1204</f>
        <v>0</v>
      </c>
      <c r="G1204" s="2">
        <f>データ!G1204</f>
        <v>49</v>
      </c>
      <c r="H1204" s="2">
        <f>データ!H1204</f>
        <v>0</v>
      </c>
      <c r="I1204" s="2">
        <f>データ!I1204</f>
        <v>1</v>
      </c>
      <c r="J1204" s="5"/>
    </row>
    <row r="1205" spans="1:10" x14ac:dyDescent="0.25">
      <c r="A1205" s="2">
        <f>データ!A1205</f>
        <v>1204</v>
      </c>
      <c r="B1205" s="3">
        <f>データ!B1205</f>
        <v>36633</v>
      </c>
      <c r="C1205" s="3">
        <f>データ!C1205</f>
        <v>38280</v>
      </c>
      <c r="D1205" s="2" t="str">
        <f>データ!D1205</f>
        <v>uninformative censoring</v>
      </c>
      <c r="E1205" s="2">
        <f>データ!E1205</f>
        <v>0</v>
      </c>
      <c r="F1205" s="2">
        <f>データ!F1205</f>
        <v>0</v>
      </c>
      <c r="G1205" s="2">
        <f>データ!G1205</f>
        <v>55</v>
      </c>
      <c r="H1205" s="2">
        <f>データ!H1205</f>
        <v>1</v>
      </c>
      <c r="I1205" s="2">
        <f>データ!I1205</f>
        <v>0</v>
      </c>
      <c r="J1205" s="5"/>
    </row>
    <row r="1206" spans="1:10" x14ac:dyDescent="0.25">
      <c r="A1206" s="2">
        <f>データ!A1206</f>
        <v>1205</v>
      </c>
      <c r="B1206" s="3">
        <f>データ!B1206</f>
        <v>36693</v>
      </c>
      <c r="C1206" s="3">
        <f>データ!C1206</f>
        <v>36706</v>
      </c>
      <c r="D1206" s="2" t="str">
        <f>データ!D1206</f>
        <v>uninformative censoring</v>
      </c>
      <c r="E1206" s="2">
        <f>データ!E1206</f>
        <v>0</v>
      </c>
      <c r="F1206" s="2">
        <f>データ!F1206</f>
        <v>0</v>
      </c>
      <c r="G1206" s="2">
        <f>データ!G1206</f>
        <v>70</v>
      </c>
      <c r="H1206" s="2">
        <f>データ!H1206</f>
        <v>1</v>
      </c>
      <c r="I1206" s="2">
        <f>データ!I1206</f>
        <v>0</v>
      </c>
      <c r="J1206" s="5"/>
    </row>
    <row r="1207" spans="1:10" x14ac:dyDescent="0.25">
      <c r="A1207" s="2">
        <f>データ!A1207</f>
        <v>1206</v>
      </c>
      <c r="B1207" s="3">
        <f>データ!B1207</f>
        <v>36676</v>
      </c>
      <c r="C1207" s="3">
        <f>データ!C1207</f>
        <v>39149</v>
      </c>
      <c r="D1207" s="2" t="str">
        <f>データ!D1207</f>
        <v>uninformative censoring</v>
      </c>
      <c r="E1207" s="2">
        <f>データ!E1207</f>
        <v>0</v>
      </c>
      <c r="F1207" s="2">
        <f>データ!F1207</f>
        <v>0</v>
      </c>
      <c r="G1207" s="2">
        <f>データ!G1207</f>
        <v>80</v>
      </c>
      <c r="H1207" s="2">
        <f>データ!H1207</f>
        <v>0</v>
      </c>
      <c r="I1207" s="2">
        <f>データ!I1207</f>
        <v>1</v>
      </c>
      <c r="J1207" s="5"/>
    </row>
    <row r="1208" spans="1:10" x14ac:dyDescent="0.25">
      <c r="A1208" s="2">
        <f>データ!A1208</f>
        <v>1207</v>
      </c>
      <c r="B1208" s="3">
        <f>データ!B1208</f>
        <v>36641</v>
      </c>
      <c r="C1208" s="3">
        <f>データ!C1208</f>
        <v>37246</v>
      </c>
      <c r="D1208" s="2" t="str">
        <f>データ!D1208</f>
        <v>cvd</v>
      </c>
      <c r="E1208" s="2">
        <f>データ!E1208</f>
        <v>0</v>
      </c>
      <c r="F1208" s="2">
        <f>データ!F1208</f>
        <v>1</v>
      </c>
      <c r="G1208" s="2">
        <f>データ!G1208</f>
        <v>33</v>
      </c>
      <c r="H1208" s="2">
        <f>データ!H1208</f>
        <v>1</v>
      </c>
      <c r="I1208" s="2">
        <f>データ!I1208</f>
        <v>0</v>
      </c>
      <c r="J1208" s="5"/>
    </row>
    <row r="1209" spans="1:10" x14ac:dyDescent="0.25">
      <c r="A1209" s="2">
        <f>データ!A1209</f>
        <v>1208</v>
      </c>
      <c r="B1209" s="3">
        <f>データ!B1209</f>
        <v>36688</v>
      </c>
      <c r="C1209" s="3">
        <f>データ!C1209</f>
        <v>39049</v>
      </c>
      <c r="D1209" s="2" t="str">
        <f>データ!D1209</f>
        <v>cvd</v>
      </c>
      <c r="E1209" s="2">
        <f>データ!E1209</f>
        <v>0</v>
      </c>
      <c r="F1209" s="2">
        <f>データ!F1209</f>
        <v>1</v>
      </c>
      <c r="G1209" s="2">
        <f>データ!G1209</f>
        <v>51</v>
      </c>
      <c r="H1209" s="2">
        <f>データ!H1209</f>
        <v>0</v>
      </c>
      <c r="I1209" s="2">
        <f>データ!I1209</f>
        <v>1</v>
      </c>
      <c r="J1209" s="5"/>
    </row>
    <row r="1210" spans="1:10" x14ac:dyDescent="0.25">
      <c r="A1210" s="2">
        <f>データ!A1210</f>
        <v>1209</v>
      </c>
      <c r="B1210" s="3">
        <f>データ!B1210</f>
        <v>36671</v>
      </c>
      <c r="C1210" s="3">
        <f>データ!C1210</f>
        <v>36671</v>
      </c>
      <c r="D1210" s="2" t="str">
        <f>データ!D1210</f>
        <v>cvd</v>
      </c>
      <c r="E1210" s="2">
        <f>データ!E1210</f>
        <v>0</v>
      </c>
      <c r="F1210" s="2">
        <f>データ!F1210</f>
        <v>1</v>
      </c>
      <c r="G1210" s="2">
        <f>データ!G1210</f>
        <v>56</v>
      </c>
      <c r="H1210" s="2">
        <f>データ!H1210</f>
        <v>1</v>
      </c>
      <c r="I1210" s="2">
        <f>データ!I1210</f>
        <v>0</v>
      </c>
      <c r="J1210" s="5"/>
    </row>
    <row r="1211" spans="1:10" x14ac:dyDescent="0.25">
      <c r="A1211" s="2">
        <f>データ!A1211</f>
        <v>1210</v>
      </c>
      <c r="B1211" s="3">
        <f>データ!B1211</f>
        <v>36533</v>
      </c>
      <c r="C1211" s="3">
        <f>データ!C1211</f>
        <v>36533</v>
      </c>
      <c r="D1211" s="2" t="str">
        <f>データ!D1211</f>
        <v>uninformative censoring</v>
      </c>
      <c r="E1211" s="2">
        <f>データ!E1211</f>
        <v>0</v>
      </c>
      <c r="F1211" s="2">
        <f>データ!F1211</f>
        <v>0</v>
      </c>
      <c r="G1211" s="2">
        <f>データ!G1211</f>
        <v>55</v>
      </c>
      <c r="H1211" s="2">
        <f>データ!H1211</f>
        <v>1</v>
      </c>
      <c r="I1211" s="2">
        <f>データ!I1211</f>
        <v>0</v>
      </c>
      <c r="J1211" s="5"/>
    </row>
    <row r="1212" spans="1:10" x14ac:dyDescent="0.25">
      <c r="A1212" s="2">
        <f>データ!A1212</f>
        <v>1211</v>
      </c>
      <c r="B1212" s="3">
        <f>データ!B1212</f>
        <v>36591</v>
      </c>
      <c r="C1212" s="3">
        <f>データ!C1212</f>
        <v>38173</v>
      </c>
      <c r="D1212" s="2" t="str">
        <f>データ!D1212</f>
        <v>uninformative censoring</v>
      </c>
      <c r="E1212" s="2">
        <f>データ!E1212</f>
        <v>0</v>
      </c>
      <c r="F1212" s="2">
        <f>データ!F1212</f>
        <v>0</v>
      </c>
      <c r="G1212" s="2">
        <f>データ!G1212</f>
        <v>55</v>
      </c>
      <c r="H1212" s="2">
        <f>データ!H1212</f>
        <v>0</v>
      </c>
      <c r="I1212" s="2">
        <f>データ!I1212</f>
        <v>1</v>
      </c>
      <c r="J1212" s="5"/>
    </row>
    <row r="1213" spans="1:10" x14ac:dyDescent="0.25">
      <c r="A1213" s="2">
        <f>データ!A1213</f>
        <v>1212</v>
      </c>
      <c r="B1213" s="3">
        <f>データ!B1213</f>
        <v>36543</v>
      </c>
      <c r="C1213" s="3">
        <f>データ!C1213</f>
        <v>39138</v>
      </c>
      <c r="D1213" s="2" t="str">
        <f>データ!D1213</f>
        <v>uninformative censoring</v>
      </c>
      <c r="E1213" s="2">
        <f>データ!E1213</f>
        <v>0</v>
      </c>
      <c r="F1213" s="2">
        <f>データ!F1213</f>
        <v>0</v>
      </c>
      <c r="G1213" s="2">
        <f>データ!G1213</f>
        <v>16</v>
      </c>
      <c r="H1213" s="2">
        <f>データ!H1213</f>
        <v>0</v>
      </c>
      <c r="I1213" s="2">
        <f>データ!I1213</f>
        <v>0</v>
      </c>
      <c r="J1213" s="5"/>
    </row>
    <row r="1214" spans="1:10" x14ac:dyDescent="0.25">
      <c r="A1214" s="2">
        <f>データ!A1214</f>
        <v>1213</v>
      </c>
      <c r="B1214" s="3">
        <f>データ!B1214</f>
        <v>36592</v>
      </c>
      <c r="C1214" s="3">
        <f>データ!C1214</f>
        <v>36596</v>
      </c>
      <c r="D1214" s="2" t="str">
        <f>データ!D1214</f>
        <v>uninformative censoring</v>
      </c>
      <c r="E1214" s="2">
        <f>データ!E1214</f>
        <v>1</v>
      </c>
      <c r="F1214" s="2">
        <f>データ!F1214</f>
        <v>0</v>
      </c>
      <c r="G1214" s="2">
        <f>データ!G1214</f>
        <v>43</v>
      </c>
      <c r="H1214" s="2">
        <f>データ!H1214</f>
        <v>0</v>
      </c>
      <c r="I1214" s="2">
        <f>データ!I1214</f>
        <v>0</v>
      </c>
      <c r="J1214" s="5"/>
    </row>
    <row r="1215" spans="1:10" x14ac:dyDescent="0.25">
      <c r="A1215" s="2">
        <f>データ!A1215</f>
        <v>1214</v>
      </c>
      <c r="B1215" s="3">
        <f>データ!B1215</f>
        <v>36534</v>
      </c>
      <c r="C1215" s="3">
        <f>データ!C1215</f>
        <v>37760</v>
      </c>
      <c r="D1215" s="2" t="str">
        <f>データ!D1215</f>
        <v>uninformative censoring</v>
      </c>
      <c r="E1215" s="2">
        <f>データ!E1215</f>
        <v>0</v>
      </c>
      <c r="F1215" s="2">
        <f>データ!F1215</f>
        <v>0</v>
      </c>
      <c r="G1215" s="2">
        <f>データ!G1215</f>
        <v>32</v>
      </c>
      <c r="H1215" s="2">
        <f>データ!H1215</f>
        <v>1</v>
      </c>
      <c r="I1215" s="2">
        <f>データ!I1215</f>
        <v>0</v>
      </c>
      <c r="J1215" s="5"/>
    </row>
    <row r="1216" spans="1:10" x14ac:dyDescent="0.25">
      <c r="A1216" s="2">
        <f>データ!A1216</f>
        <v>1215</v>
      </c>
      <c r="B1216" s="3">
        <f>データ!B1216</f>
        <v>36589</v>
      </c>
      <c r="C1216" s="3">
        <f>データ!C1216</f>
        <v>43894</v>
      </c>
      <c r="D1216" s="2" t="str">
        <f>データ!D1216</f>
        <v>alive</v>
      </c>
      <c r="E1216" s="2">
        <f>データ!E1216</f>
        <v>0</v>
      </c>
      <c r="F1216" s="2">
        <f>データ!F1216</f>
        <v>0</v>
      </c>
      <c r="G1216" s="2">
        <f>データ!G1216</f>
        <v>51</v>
      </c>
      <c r="H1216" s="2">
        <f>データ!H1216</f>
        <v>0</v>
      </c>
      <c r="I1216" s="2">
        <f>データ!I1216</f>
        <v>0</v>
      </c>
      <c r="J1216" s="5"/>
    </row>
    <row r="1217" spans="1:10" x14ac:dyDescent="0.25">
      <c r="A1217" s="2">
        <f>データ!A1217</f>
        <v>1216</v>
      </c>
      <c r="B1217" s="3">
        <f>データ!B1217</f>
        <v>36623</v>
      </c>
      <c r="C1217" s="3">
        <f>データ!C1217</f>
        <v>36989</v>
      </c>
      <c r="D1217" s="2" t="str">
        <f>データ!D1217</f>
        <v>cvd</v>
      </c>
      <c r="E1217" s="2">
        <f>データ!E1217</f>
        <v>0</v>
      </c>
      <c r="F1217" s="2">
        <f>データ!F1217</f>
        <v>1</v>
      </c>
      <c r="G1217" s="2">
        <f>データ!G1217</f>
        <v>63</v>
      </c>
      <c r="H1217" s="2">
        <f>データ!H1217</f>
        <v>0</v>
      </c>
      <c r="I1217" s="2">
        <f>データ!I1217</f>
        <v>1</v>
      </c>
      <c r="J1217" s="5"/>
    </row>
    <row r="1218" spans="1:10" x14ac:dyDescent="0.25">
      <c r="A1218" s="2">
        <f>データ!A1218</f>
        <v>1217</v>
      </c>
      <c r="B1218" s="3">
        <f>データ!B1218</f>
        <v>36592</v>
      </c>
      <c r="C1218" s="3">
        <f>データ!C1218</f>
        <v>39550</v>
      </c>
      <c r="D1218" s="2" t="str">
        <f>データ!D1218</f>
        <v>cvd</v>
      </c>
      <c r="E1218" s="2">
        <f>データ!E1218</f>
        <v>0</v>
      </c>
      <c r="F1218" s="2">
        <f>データ!F1218</f>
        <v>1</v>
      </c>
      <c r="G1218" s="2">
        <f>データ!G1218</f>
        <v>72</v>
      </c>
      <c r="H1218" s="2">
        <f>データ!H1218</f>
        <v>1</v>
      </c>
      <c r="I1218" s="2">
        <f>データ!I1218</f>
        <v>0</v>
      </c>
      <c r="J1218" s="5"/>
    </row>
    <row r="1219" spans="1:10" x14ac:dyDescent="0.25">
      <c r="A1219" s="2">
        <f>データ!A1219</f>
        <v>1218</v>
      </c>
      <c r="B1219" s="3">
        <f>データ!B1219</f>
        <v>36559</v>
      </c>
      <c r="C1219" s="3">
        <f>データ!C1219</f>
        <v>39695</v>
      </c>
      <c r="D1219" s="2" t="str">
        <f>データ!D1219</f>
        <v>uninformative censoring</v>
      </c>
      <c r="E1219" s="2">
        <f>データ!E1219</f>
        <v>0</v>
      </c>
      <c r="F1219" s="2">
        <f>データ!F1219</f>
        <v>0</v>
      </c>
      <c r="G1219" s="2">
        <f>データ!G1219</f>
        <v>57</v>
      </c>
      <c r="H1219" s="2">
        <f>データ!H1219</f>
        <v>1</v>
      </c>
      <c r="I1219" s="2">
        <f>データ!I1219</f>
        <v>1</v>
      </c>
      <c r="J1219" s="5"/>
    </row>
    <row r="1220" spans="1:10" x14ac:dyDescent="0.25">
      <c r="A1220" s="2">
        <f>データ!A1220</f>
        <v>1219</v>
      </c>
      <c r="B1220" s="3">
        <f>データ!B1220</f>
        <v>36681</v>
      </c>
      <c r="C1220" s="3">
        <f>データ!C1220</f>
        <v>37146</v>
      </c>
      <c r="D1220" s="2" t="str">
        <f>データ!D1220</f>
        <v>cvd</v>
      </c>
      <c r="E1220" s="2">
        <f>データ!E1220</f>
        <v>1</v>
      </c>
      <c r="F1220" s="2">
        <f>データ!F1220</f>
        <v>1</v>
      </c>
      <c r="G1220" s="2">
        <f>データ!G1220</f>
        <v>61</v>
      </c>
      <c r="H1220" s="2">
        <f>データ!H1220</f>
        <v>0</v>
      </c>
      <c r="I1220" s="2">
        <f>データ!I1220</f>
        <v>1</v>
      </c>
      <c r="J1220" s="5"/>
    </row>
    <row r="1221" spans="1:10" x14ac:dyDescent="0.25">
      <c r="A1221" s="2">
        <f>データ!A1221</f>
        <v>1220</v>
      </c>
      <c r="B1221" s="3">
        <f>データ!B1221</f>
        <v>36646</v>
      </c>
      <c r="C1221" s="3">
        <f>データ!C1221</f>
        <v>43951</v>
      </c>
      <c r="D1221" s="2" t="str">
        <f>データ!D1221</f>
        <v>alive</v>
      </c>
      <c r="E1221" s="2">
        <f>データ!E1221</f>
        <v>0</v>
      </c>
      <c r="F1221" s="2">
        <f>データ!F1221</f>
        <v>0</v>
      </c>
      <c r="G1221" s="2">
        <f>データ!G1221</f>
        <v>68</v>
      </c>
      <c r="H1221" s="2">
        <f>データ!H1221</f>
        <v>0</v>
      </c>
      <c r="I1221" s="2">
        <f>データ!I1221</f>
        <v>0</v>
      </c>
      <c r="J1221" s="5"/>
    </row>
    <row r="1222" spans="1:10" x14ac:dyDescent="0.25">
      <c r="A1222" s="2">
        <f>データ!A1222</f>
        <v>1221</v>
      </c>
      <c r="B1222" s="3">
        <f>データ!B1222</f>
        <v>36661</v>
      </c>
      <c r="C1222" s="3">
        <f>データ!C1222</f>
        <v>37791</v>
      </c>
      <c r="D1222" s="2" t="str">
        <f>データ!D1222</f>
        <v>cvd</v>
      </c>
      <c r="E1222" s="2">
        <f>データ!E1222</f>
        <v>0</v>
      </c>
      <c r="F1222" s="2">
        <f>データ!F1222</f>
        <v>1</v>
      </c>
      <c r="G1222" s="2">
        <f>データ!G1222</f>
        <v>56</v>
      </c>
      <c r="H1222" s="2">
        <f>データ!H1222</f>
        <v>0</v>
      </c>
      <c r="I1222" s="2">
        <f>データ!I1222</f>
        <v>0</v>
      </c>
      <c r="J1222" s="5"/>
    </row>
    <row r="1223" spans="1:10" x14ac:dyDescent="0.25">
      <c r="A1223" s="2">
        <f>データ!A1223</f>
        <v>1222</v>
      </c>
      <c r="B1223" s="3">
        <f>データ!B1223</f>
        <v>36667</v>
      </c>
      <c r="C1223" s="3">
        <f>データ!C1223</f>
        <v>40620</v>
      </c>
      <c r="D1223" s="2" t="str">
        <f>データ!D1223</f>
        <v>cvd</v>
      </c>
      <c r="E1223" s="2">
        <f>データ!E1223</f>
        <v>0</v>
      </c>
      <c r="F1223" s="2">
        <f>データ!F1223</f>
        <v>1</v>
      </c>
      <c r="G1223" s="2">
        <f>データ!G1223</f>
        <v>67</v>
      </c>
      <c r="H1223" s="2">
        <f>データ!H1223</f>
        <v>1</v>
      </c>
      <c r="I1223" s="2">
        <f>データ!I1223</f>
        <v>1</v>
      </c>
      <c r="J1223" s="5"/>
    </row>
    <row r="1224" spans="1:10" x14ac:dyDescent="0.25">
      <c r="A1224" s="2">
        <f>データ!A1224</f>
        <v>1223</v>
      </c>
      <c r="B1224" s="3">
        <f>データ!B1224</f>
        <v>36558</v>
      </c>
      <c r="C1224" s="3">
        <f>データ!C1224</f>
        <v>40038</v>
      </c>
      <c r="D1224" s="2" t="str">
        <f>データ!D1224</f>
        <v>cvd</v>
      </c>
      <c r="E1224" s="2">
        <f>データ!E1224</f>
        <v>0</v>
      </c>
      <c r="F1224" s="2">
        <f>データ!F1224</f>
        <v>1</v>
      </c>
      <c r="G1224" s="2">
        <f>データ!G1224</f>
        <v>70</v>
      </c>
      <c r="H1224" s="2">
        <f>データ!H1224</f>
        <v>1</v>
      </c>
      <c r="I1224" s="2">
        <f>データ!I1224</f>
        <v>0</v>
      </c>
      <c r="J1224" s="5"/>
    </row>
    <row r="1225" spans="1:10" x14ac:dyDescent="0.25">
      <c r="A1225" s="2">
        <f>データ!A1225</f>
        <v>1224</v>
      </c>
      <c r="B1225" s="3">
        <f>データ!B1225</f>
        <v>36531</v>
      </c>
      <c r="C1225" s="3">
        <f>データ!C1225</f>
        <v>39986</v>
      </c>
      <c r="D1225" s="2" t="str">
        <f>データ!D1225</f>
        <v>cvd</v>
      </c>
      <c r="E1225" s="2">
        <f>データ!E1225</f>
        <v>0</v>
      </c>
      <c r="F1225" s="2">
        <f>データ!F1225</f>
        <v>1</v>
      </c>
      <c r="G1225" s="2">
        <f>データ!G1225</f>
        <v>71</v>
      </c>
      <c r="H1225" s="2">
        <f>データ!H1225</f>
        <v>1</v>
      </c>
      <c r="I1225" s="2">
        <f>データ!I1225</f>
        <v>1</v>
      </c>
      <c r="J1225" s="5"/>
    </row>
    <row r="1226" spans="1:10" x14ac:dyDescent="0.25">
      <c r="A1226" s="2">
        <f>データ!A1226</f>
        <v>1225</v>
      </c>
      <c r="B1226" s="3">
        <f>データ!B1226</f>
        <v>36681</v>
      </c>
      <c r="C1226" s="3">
        <f>データ!C1226</f>
        <v>37102</v>
      </c>
      <c r="D1226" s="2" t="str">
        <f>データ!D1226</f>
        <v>uninformative censoring</v>
      </c>
      <c r="E1226" s="2">
        <f>データ!E1226</f>
        <v>1</v>
      </c>
      <c r="F1226" s="2">
        <f>データ!F1226</f>
        <v>0</v>
      </c>
      <c r="G1226" s="2">
        <f>データ!G1226</f>
        <v>56</v>
      </c>
      <c r="H1226" s="2">
        <f>データ!H1226</f>
        <v>0</v>
      </c>
      <c r="I1226" s="2">
        <f>データ!I1226</f>
        <v>0</v>
      </c>
      <c r="J1226" s="5"/>
    </row>
    <row r="1227" spans="1:10" x14ac:dyDescent="0.25">
      <c r="A1227" s="2">
        <f>データ!A1227</f>
        <v>1226</v>
      </c>
      <c r="B1227" s="3">
        <f>データ!B1227</f>
        <v>36578</v>
      </c>
      <c r="C1227" s="3">
        <f>データ!C1227</f>
        <v>37121</v>
      </c>
      <c r="D1227" s="2" t="str">
        <f>データ!D1227</f>
        <v>uninformative censoring</v>
      </c>
      <c r="E1227" s="2">
        <f>データ!E1227</f>
        <v>0</v>
      </c>
      <c r="F1227" s="2">
        <f>データ!F1227</f>
        <v>0</v>
      </c>
      <c r="G1227" s="2">
        <f>データ!G1227</f>
        <v>70</v>
      </c>
      <c r="H1227" s="2">
        <f>データ!H1227</f>
        <v>0</v>
      </c>
      <c r="I1227" s="2">
        <f>データ!I1227</f>
        <v>0</v>
      </c>
      <c r="J1227" s="5"/>
    </row>
    <row r="1228" spans="1:10" x14ac:dyDescent="0.25">
      <c r="A1228" s="2">
        <f>データ!A1228</f>
        <v>1227</v>
      </c>
      <c r="B1228" s="3">
        <f>データ!B1228</f>
        <v>36691</v>
      </c>
      <c r="C1228" s="3">
        <f>データ!C1228</f>
        <v>37958</v>
      </c>
      <c r="D1228" s="2" t="str">
        <f>データ!D1228</f>
        <v>cvd</v>
      </c>
      <c r="E1228" s="2">
        <f>データ!E1228</f>
        <v>0</v>
      </c>
      <c r="F1228" s="2">
        <f>データ!F1228</f>
        <v>1</v>
      </c>
      <c r="G1228" s="2">
        <f>データ!G1228</f>
        <v>71</v>
      </c>
      <c r="H1228" s="2">
        <f>データ!H1228</f>
        <v>1</v>
      </c>
      <c r="I1228" s="2">
        <f>データ!I1228</f>
        <v>0</v>
      </c>
      <c r="J1228" s="5"/>
    </row>
    <row r="1229" spans="1:10" x14ac:dyDescent="0.25">
      <c r="A1229" s="2">
        <f>データ!A1229</f>
        <v>1228</v>
      </c>
      <c r="B1229" s="3">
        <f>データ!B1229</f>
        <v>36571</v>
      </c>
      <c r="C1229" s="3">
        <f>データ!C1229</f>
        <v>43876</v>
      </c>
      <c r="D1229" s="2" t="str">
        <f>データ!D1229</f>
        <v>alive</v>
      </c>
      <c r="E1229" s="2">
        <f>データ!E1229</f>
        <v>0</v>
      </c>
      <c r="F1229" s="2">
        <f>データ!F1229</f>
        <v>0</v>
      </c>
      <c r="G1229" s="2">
        <f>データ!G1229</f>
        <v>58</v>
      </c>
      <c r="H1229" s="2">
        <f>データ!H1229</f>
        <v>0</v>
      </c>
      <c r="I1229" s="2">
        <f>データ!I1229</f>
        <v>0</v>
      </c>
      <c r="J1229" s="5"/>
    </row>
    <row r="1230" spans="1:10" x14ac:dyDescent="0.25">
      <c r="A1230" s="2">
        <f>データ!A1230</f>
        <v>1229</v>
      </c>
      <c r="B1230" s="3">
        <f>データ!B1230</f>
        <v>36702</v>
      </c>
      <c r="C1230" s="3">
        <f>データ!C1230</f>
        <v>37209</v>
      </c>
      <c r="D1230" s="2" t="str">
        <f>データ!D1230</f>
        <v>cvd</v>
      </c>
      <c r="E1230" s="2">
        <f>データ!E1230</f>
        <v>0</v>
      </c>
      <c r="F1230" s="2">
        <f>データ!F1230</f>
        <v>1</v>
      </c>
      <c r="G1230" s="2">
        <f>データ!G1230</f>
        <v>69</v>
      </c>
      <c r="H1230" s="2">
        <f>データ!H1230</f>
        <v>0</v>
      </c>
      <c r="I1230" s="2">
        <f>データ!I1230</f>
        <v>1</v>
      </c>
      <c r="J1230" s="5"/>
    </row>
    <row r="1231" spans="1:10" x14ac:dyDescent="0.25">
      <c r="A1231" s="2">
        <f>データ!A1231</f>
        <v>1230</v>
      </c>
      <c r="B1231" s="3">
        <f>データ!B1231</f>
        <v>36572</v>
      </c>
      <c r="C1231" s="3">
        <f>データ!C1231</f>
        <v>37847</v>
      </c>
      <c r="D1231" s="2" t="str">
        <f>データ!D1231</f>
        <v>uninformative censoring</v>
      </c>
      <c r="E1231" s="2">
        <f>データ!E1231</f>
        <v>0</v>
      </c>
      <c r="F1231" s="2">
        <f>データ!F1231</f>
        <v>0</v>
      </c>
      <c r="G1231" s="2">
        <f>データ!G1231</f>
        <v>70</v>
      </c>
      <c r="H1231" s="2">
        <f>データ!H1231</f>
        <v>0</v>
      </c>
      <c r="I1231" s="2">
        <f>データ!I1231</f>
        <v>0</v>
      </c>
      <c r="J1231" s="5"/>
    </row>
    <row r="1232" spans="1:10" x14ac:dyDescent="0.25">
      <c r="A1232" s="2">
        <f>データ!A1232</f>
        <v>1231</v>
      </c>
      <c r="B1232" s="3">
        <f>データ!B1232</f>
        <v>36558</v>
      </c>
      <c r="C1232" s="3">
        <f>データ!C1232</f>
        <v>36757</v>
      </c>
      <c r="D1232" s="2" t="str">
        <f>データ!D1232</f>
        <v>cvd</v>
      </c>
      <c r="E1232" s="2">
        <f>データ!E1232</f>
        <v>0</v>
      </c>
      <c r="F1232" s="2">
        <f>データ!F1232</f>
        <v>1</v>
      </c>
      <c r="G1232" s="2">
        <f>データ!G1232</f>
        <v>23</v>
      </c>
      <c r="H1232" s="2">
        <f>データ!H1232</f>
        <v>1</v>
      </c>
      <c r="I1232" s="2">
        <f>データ!I1232</f>
        <v>0</v>
      </c>
      <c r="J1232" s="5"/>
    </row>
    <row r="1233" spans="1:10" x14ac:dyDescent="0.25">
      <c r="A1233" s="2">
        <f>データ!A1233</f>
        <v>1232</v>
      </c>
      <c r="B1233" s="3">
        <f>データ!B1233</f>
        <v>36539</v>
      </c>
      <c r="C1233" s="3">
        <f>データ!C1233</f>
        <v>41801</v>
      </c>
      <c r="D1233" s="2" t="str">
        <f>データ!D1233</f>
        <v>uninformative censoring</v>
      </c>
      <c r="E1233" s="2">
        <f>データ!E1233</f>
        <v>0</v>
      </c>
      <c r="F1233" s="2">
        <f>データ!F1233</f>
        <v>0</v>
      </c>
      <c r="G1233" s="2">
        <f>データ!G1233</f>
        <v>47</v>
      </c>
      <c r="H1233" s="2">
        <f>データ!H1233</f>
        <v>1</v>
      </c>
      <c r="I1233" s="2">
        <f>データ!I1233</f>
        <v>0</v>
      </c>
      <c r="J1233" s="5"/>
    </row>
    <row r="1234" spans="1:10" x14ac:dyDescent="0.25">
      <c r="A1234" s="2">
        <f>データ!A1234</f>
        <v>1233</v>
      </c>
      <c r="B1234" s="3">
        <f>データ!B1234</f>
        <v>36604</v>
      </c>
      <c r="C1234" s="3">
        <f>データ!C1234</f>
        <v>37683</v>
      </c>
      <c r="D1234" s="2" t="str">
        <f>データ!D1234</f>
        <v>cvd</v>
      </c>
      <c r="E1234" s="2">
        <f>データ!E1234</f>
        <v>0</v>
      </c>
      <c r="F1234" s="2">
        <f>データ!F1234</f>
        <v>1</v>
      </c>
      <c r="G1234" s="2">
        <f>データ!G1234</f>
        <v>50</v>
      </c>
      <c r="H1234" s="2">
        <f>データ!H1234</f>
        <v>1</v>
      </c>
      <c r="I1234" s="2">
        <f>データ!I1234</f>
        <v>0</v>
      </c>
      <c r="J1234" s="5"/>
    </row>
    <row r="1235" spans="1:10" x14ac:dyDescent="0.25">
      <c r="A1235" s="2">
        <f>データ!A1235</f>
        <v>1234</v>
      </c>
      <c r="B1235" s="3">
        <f>データ!B1235</f>
        <v>36606</v>
      </c>
      <c r="C1235" s="3">
        <f>データ!C1235</f>
        <v>37267</v>
      </c>
      <c r="D1235" s="2" t="str">
        <f>データ!D1235</f>
        <v>uninformative censoring</v>
      </c>
      <c r="E1235" s="2">
        <f>データ!E1235</f>
        <v>0</v>
      </c>
      <c r="F1235" s="2">
        <f>データ!F1235</f>
        <v>0</v>
      </c>
      <c r="G1235" s="2">
        <f>データ!G1235</f>
        <v>62</v>
      </c>
      <c r="H1235" s="2">
        <f>データ!H1235</f>
        <v>1</v>
      </c>
      <c r="I1235" s="2">
        <f>データ!I1235</f>
        <v>0</v>
      </c>
      <c r="J1235" s="5"/>
    </row>
    <row r="1236" spans="1:10" x14ac:dyDescent="0.25">
      <c r="A1236" s="2">
        <f>データ!A1236</f>
        <v>1235</v>
      </c>
      <c r="B1236" s="3">
        <f>データ!B1236</f>
        <v>36561</v>
      </c>
      <c r="C1236" s="3">
        <f>データ!C1236</f>
        <v>38033</v>
      </c>
      <c r="D1236" s="2" t="str">
        <f>データ!D1236</f>
        <v>cvd</v>
      </c>
      <c r="E1236" s="2">
        <f>データ!E1236</f>
        <v>0</v>
      </c>
      <c r="F1236" s="2">
        <f>データ!F1236</f>
        <v>1</v>
      </c>
      <c r="G1236" s="2">
        <f>データ!G1236</f>
        <v>58</v>
      </c>
      <c r="H1236" s="2">
        <f>データ!H1236</f>
        <v>1</v>
      </c>
      <c r="I1236" s="2">
        <f>データ!I1236</f>
        <v>0</v>
      </c>
      <c r="J1236" s="5"/>
    </row>
    <row r="1237" spans="1:10" x14ac:dyDescent="0.25">
      <c r="A1237" s="2">
        <f>データ!A1237</f>
        <v>1236</v>
      </c>
      <c r="B1237" s="3">
        <f>データ!B1237</f>
        <v>36700</v>
      </c>
      <c r="C1237" s="3">
        <f>データ!C1237</f>
        <v>39332</v>
      </c>
      <c r="D1237" s="2" t="str">
        <f>データ!D1237</f>
        <v>cvd</v>
      </c>
      <c r="E1237" s="2">
        <f>データ!E1237</f>
        <v>0</v>
      </c>
      <c r="F1237" s="2">
        <f>データ!F1237</f>
        <v>1</v>
      </c>
      <c r="G1237" s="2">
        <f>データ!G1237</f>
        <v>54</v>
      </c>
      <c r="H1237" s="2">
        <f>データ!H1237</f>
        <v>0</v>
      </c>
      <c r="I1237" s="2">
        <f>データ!I1237</f>
        <v>0</v>
      </c>
      <c r="J1237" s="5"/>
    </row>
    <row r="1238" spans="1:10" x14ac:dyDescent="0.25">
      <c r="A1238" s="2">
        <f>データ!A1238</f>
        <v>1237</v>
      </c>
      <c r="B1238" s="3">
        <f>データ!B1238</f>
        <v>36665</v>
      </c>
      <c r="C1238" s="3">
        <f>データ!C1238</f>
        <v>37955</v>
      </c>
      <c r="D1238" s="2" t="str">
        <f>データ!D1238</f>
        <v>uninformative censoring</v>
      </c>
      <c r="E1238" s="2">
        <f>データ!E1238</f>
        <v>0</v>
      </c>
      <c r="F1238" s="2">
        <f>データ!F1238</f>
        <v>0</v>
      </c>
      <c r="G1238" s="2">
        <f>データ!G1238</f>
        <v>56</v>
      </c>
      <c r="H1238" s="2">
        <f>データ!H1238</f>
        <v>1</v>
      </c>
      <c r="I1238" s="2">
        <f>データ!I1238</f>
        <v>0</v>
      </c>
      <c r="J1238" s="5"/>
    </row>
    <row r="1239" spans="1:10" x14ac:dyDescent="0.25">
      <c r="A1239" s="2">
        <f>データ!A1239</f>
        <v>1238</v>
      </c>
      <c r="B1239" s="3">
        <f>データ!B1239</f>
        <v>36618</v>
      </c>
      <c r="C1239" s="3">
        <f>データ!C1239</f>
        <v>37489</v>
      </c>
      <c r="D1239" s="2" t="str">
        <f>データ!D1239</f>
        <v>uninformative censoring</v>
      </c>
      <c r="E1239" s="2">
        <f>データ!E1239</f>
        <v>0</v>
      </c>
      <c r="F1239" s="2">
        <f>データ!F1239</f>
        <v>0</v>
      </c>
      <c r="G1239" s="2">
        <f>データ!G1239</f>
        <v>66</v>
      </c>
      <c r="H1239" s="2">
        <f>データ!H1239</f>
        <v>0</v>
      </c>
      <c r="I1239" s="2">
        <f>データ!I1239</f>
        <v>1</v>
      </c>
      <c r="J1239" s="5"/>
    </row>
    <row r="1240" spans="1:10" x14ac:dyDescent="0.25">
      <c r="A1240" s="2">
        <f>データ!A1240</f>
        <v>1239</v>
      </c>
      <c r="B1240" s="3">
        <f>データ!B1240</f>
        <v>36631</v>
      </c>
      <c r="C1240" s="3">
        <f>データ!C1240</f>
        <v>37213</v>
      </c>
      <c r="D1240" s="2" t="str">
        <f>データ!D1240</f>
        <v>cvd</v>
      </c>
      <c r="E1240" s="2">
        <f>データ!E1240</f>
        <v>0</v>
      </c>
      <c r="F1240" s="2">
        <f>データ!F1240</f>
        <v>1</v>
      </c>
      <c r="G1240" s="2">
        <f>データ!G1240</f>
        <v>41</v>
      </c>
      <c r="H1240" s="2">
        <f>データ!H1240</f>
        <v>1</v>
      </c>
      <c r="I1240" s="2">
        <f>データ!I1240</f>
        <v>0</v>
      </c>
      <c r="J1240" s="5"/>
    </row>
    <row r="1241" spans="1:10" x14ac:dyDescent="0.25">
      <c r="A1241" s="2">
        <f>データ!A1241</f>
        <v>1240</v>
      </c>
      <c r="B1241" s="3">
        <f>データ!B1241</f>
        <v>36649</v>
      </c>
      <c r="C1241" s="3">
        <f>データ!C1241</f>
        <v>36824</v>
      </c>
      <c r="D1241" s="2" t="str">
        <f>データ!D1241</f>
        <v>cvd</v>
      </c>
      <c r="E1241" s="2">
        <f>データ!E1241</f>
        <v>0</v>
      </c>
      <c r="F1241" s="2">
        <f>データ!F1241</f>
        <v>1</v>
      </c>
      <c r="G1241" s="2">
        <f>データ!G1241</f>
        <v>43</v>
      </c>
      <c r="H1241" s="2">
        <f>データ!H1241</f>
        <v>1</v>
      </c>
      <c r="I1241" s="2">
        <f>データ!I1241</f>
        <v>0</v>
      </c>
      <c r="J1241" s="5"/>
    </row>
    <row r="1242" spans="1:10" x14ac:dyDescent="0.25">
      <c r="A1242" s="2">
        <f>データ!A1242</f>
        <v>1241</v>
      </c>
      <c r="B1242" s="3">
        <f>データ!B1242</f>
        <v>36666</v>
      </c>
      <c r="C1242" s="3">
        <f>データ!C1242</f>
        <v>37133</v>
      </c>
      <c r="D1242" s="2" t="str">
        <f>データ!D1242</f>
        <v>cvd</v>
      </c>
      <c r="E1242" s="2">
        <f>データ!E1242</f>
        <v>0</v>
      </c>
      <c r="F1242" s="2">
        <f>データ!F1242</f>
        <v>1</v>
      </c>
      <c r="G1242" s="2">
        <f>データ!G1242</f>
        <v>67</v>
      </c>
      <c r="H1242" s="2">
        <f>データ!H1242</f>
        <v>1</v>
      </c>
      <c r="I1242" s="2">
        <f>データ!I1242</f>
        <v>1</v>
      </c>
      <c r="J1242" s="5"/>
    </row>
    <row r="1243" spans="1:10" x14ac:dyDescent="0.25">
      <c r="A1243" s="2">
        <f>データ!A1243</f>
        <v>1242</v>
      </c>
      <c r="B1243" s="3">
        <f>データ!B1243</f>
        <v>36621</v>
      </c>
      <c r="C1243" s="3">
        <f>データ!C1243</f>
        <v>38002</v>
      </c>
      <c r="D1243" s="2" t="str">
        <f>データ!D1243</f>
        <v>cvd</v>
      </c>
      <c r="E1243" s="2">
        <f>データ!E1243</f>
        <v>0</v>
      </c>
      <c r="F1243" s="2">
        <f>データ!F1243</f>
        <v>1</v>
      </c>
      <c r="G1243" s="2">
        <f>データ!G1243</f>
        <v>66</v>
      </c>
      <c r="H1243" s="2">
        <f>データ!H1243</f>
        <v>0</v>
      </c>
      <c r="I1243" s="2">
        <f>データ!I1243</f>
        <v>0</v>
      </c>
      <c r="J1243" s="5"/>
    </row>
    <row r="1244" spans="1:10" x14ac:dyDescent="0.25">
      <c r="A1244" s="2">
        <f>データ!A1244</f>
        <v>1243</v>
      </c>
      <c r="B1244" s="3">
        <f>データ!B1244</f>
        <v>36533</v>
      </c>
      <c r="C1244" s="3">
        <f>データ!C1244</f>
        <v>36677</v>
      </c>
      <c r="D1244" s="2" t="str">
        <f>データ!D1244</f>
        <v>cvd</v>
      </c>
      <c r="E1244" s="2">
        <f>データ!E1244</f>
        <v>1</v>
      </c>
      <c r="F1244" s="2">
        <f>データ!F1244</f>
        <v>1</v>
      </c>
      <c r="G1244" s="2">
        <f>データ!G1244</f>
        <v>35</v>
      </c>
      <c r="H1244" s="2">
        <f>データ!H1244</f>
        <v>1</v>
      </c>
      <c r="I1244" s="2">
        <f>データ!I1244</f>
        <v>0</v>
      </c>
      <c r="J1244" s="5"/>
    </row>
    <row r="1245" spans="1:10" x14ac:dyDescent="0.25">
      <c r="A1245" s="2">
        <f>データ!A1245</f>
        <v>1244</v>
      </c>
      <c r="B1245" s="3">
        <f>データ!B1245</f>
        <v>36628</v>
      </c>
      <c r="C1245" s="3">
        <f>データ!C1245</f>
        <v>38711</v>
      </c>
      <c r="D1245" s="2" t="str">
        <f>データ!D1245</f>
        <v>cvd</v>
      </c>
      <c r="E1245" s="2">
        <f>データ!E1245</f>
        <v>0</v>
      </c>
      <c r="F1245" s="2">
        <f>データ!F1245</f>
        <v>1</v>
      </c>
      <c r="G1245" s="2">
        <f>データ!G1245</f>
        <v>46</v>
      </c>
      <c r="H1245" s="2">
        <f>データ!H1245</f>
        <v>0</v>
      </c>
      <c r="I1245" s="2">
        <f>データ!I1245</f>
        <v>1</v>
      </c>
      <c r="J1245" s="5"/>
    </row>
    <row r="1246" spans="1:10" x14ac:dyDescent="0.25">
      <c r="A1246" s="2">
        <f>データ!A1246</f>
        <v>1245</v>
      </c>
      <c r="B1246" s="3">
        <f>データ!B1246</f>
        <v>36569</v>
      </c>
      <c r="C1246" s="3">
        <f>データ!C1246</f>
        <v>43874</v>
      </c>
      <c r="D1246" s="2" t="str">
        <f>データ!D1246</f>
        <v>alive</v>
      </c>
      <c r="E1246" s="2">
        <f>データ!E1246</f>
        <v>1</v>
      </c>
      <c r="F1246" s="2">
        <f>データ!F1246</f>
        <v>0</v>
      </c>
      <c r="G1246" s="2">
        <f>データ!G1246</f>
        <v>52</v>
      </c>
      <c r="H1246" s="2">
        <f>データ!H1246</f>
        <v>0</v>
      </c>
      <c r="I1246" s="2">
        <f>データ!I1246</f>
        <v>0</v>
      </c>
      <c r="J1246" s="5"/>
    </row>
    <row r="1247" spans="1:10" x14ac:dyDescent="0.25">
      <c r="A1247" s="2">
        <f>データ!A1247</f>
        <v>1246</v>
      </c>
      <c r="B1247" s="3">
        <f>データ!B1247</f>
        <v>36696</v>
      </c>
      <c r="C1247" s="3">
        <f>データ!C1247</f>
        <v>37916</v>
      </c>
      <c r="D1247" s="2" t="str">
        <f>データ!D1247</f>
        <v>uninformative censoring</v>
      </c>
      <c r="E1247" s="2">
        <f>データ!E1247</f>
        <v>0</v>
      </c>
      <c r="F1247" s="2">
        <f>データ!F1247</f>
        <v>0</v>
      </c>
      <c r="G1247" s="2">
        <f>データ!G1247</f>
        <v>57</v>
      </c>
      <c r="H1247" s="2">
        <f>データ!H1247</f>
        <v>1</v>
      </c>
      <c r="I1247" s="2">
        <f>データ!I1247</f>
        <v>0</v>
      </c>
      <c r="J1247" s="5"/>
    </row>
    <row r="1248" spans="1:10" x14ac:dyDescent="0.25">
      <c r="A1248" s="2">
        <f>データ!A1248</f>
        <v>1247</v>
      </c>
      <c r="B1248" s="3">
        <f>データ!B1248</f>
        <v>36646</v>
      </c>
      <c r="C1248" s="3">
        <f>データ!C1248</f>
        <v>36881</v>
      </c>
      <c r="D1248" s="2" t="str">
        <f>データ!D1248</f>
        <v>cvd</v>
      </c>
      <c r="E1248" s="2">
        <f>データ!E1248</f>
        <v>0</v>
      </c>
      <c r="F1248" s="2">
        <f>データ!F1248</f>
        <v>1</v>
      </c>
      <c r="G1248" s="2">
        <f>データ!G1248</f>
        <v>67</v>
      </c>
      <c r="H1248" s="2">
        <f>データ!H1248</f>
        <v>0</v>
      </c>
      <c r="I1248" s="2">
        <f>データ!I1248</f>
        <v>0</v>
      </c>
      <c r="J1248" s="5"/>
    </row>
    <row r="1249" spans="1:10" x14ac:dyDescent="0.25">
      <c r="A1249" s="2">
        <f>データ!A1249</f>
        <v>1248</v>
      </c>
      <c r="B1249" s="3">
        <f>データ!B1249</f>
        <v>36661</v>
      </c>
      <c r="C1249" s="3">
        <f>データ!C1249</f>
        <v>37005</v>
      </c>
      <c r="D1249" s="2" t="str">
        <f>データ!D1249</f>
        <v>uninformative censoring</v>
      </c>
      <c r="E1249" s="2">
        <f>データ!E1249</f>
        <v>0</v>
      </c>
      <c r="F1249" s="2">
        <f>データ!F1249</f>
        <v>0</v>
      </c>
      <c r="G1249" s="2">
        <f>データ!G1249</f>
        <v>63</v>
      </c>
      <c r="H1249" s="2">
        <f>データ!H1249</f>
        <v>0</v>
      </c>
      <c r="I1249" s="2">
        <f>データ!I1249</f>
        <v>1</v>
      </c>
      <c r="J1249" s="5"/>
    </row>
    <row r="1250" spans="1:10" x14ac:dyDescent="0.25">
      <c r="A1250" s="2">
        <f>データ!A1250</f>
        <v>1249</v>
      </c>
      <c r="B1250" s="3">
        <f>データ!B1250</f>
        <v>36644</v>
      </c>
      <c r="C1250" s="3">
        <f>データ!C1250</f>
        <v>36778</v>
      </c>
      <c r="D1250" s="2" t="str">
        <f>データ!D1250</f>
        <v>uninformative censoring</v>
      </c>
      <c r="E1250" s="2">
        <f>データ!E1250</f>
        <v>0</v>
      </c>
      <c r="F1250" s="2">
        <f>データ!F1250</f>
        <v>0</v>
      </c>
      <c r="G1250" s="2">
        <f>データ!G1250</f>
        <v>49</v>
      </c>
      <c r="H1250" s="2">
        <f>データ!H1250</f>
        <v>0</v>
      </c>
      <c r="I1250" s="2">
        <f>データ!I1250</f>
        <v>0</v>
      </c>
      <c r="J1250" s="5"/>
    </row>
    <row r="1251" spans="1:10" x14ac:dyDescent="0.25">
      <c r="A1251" s="2">
        <f>データ!A1251</f>
        <v>1250</v>
      </c>
      <c r="B1251" s="3">
        <f>データ!B1251</f>
        <v>36530</v>
      </c>
      <c r="C1251" s="3">
        <f>データ!C1251</f>
        <v>37604</v>
      </c>
      <c r="D1251" s="2" t="str">
        <f>データ!D1251</f>
        <v>uninformative censoring</v>
      </c>
      <c r="E1251" s="2">
        <f>データ!E1251</f>
        <v>0</v>
      </c>
      <c r="F1251" s="2">
        <f>データ!F1251</f>
        <v>0</v>
      </c>
      <c r="G1251" s="2">
        <f>データ!G1251</f>
        <v>45</v>
      </c>
      <c r="H1251" s="2">
        <f>データ!H1251</f>
        <v>1</v>
      </c>
      <c r="I1251" s="2">
        <f>データ!I1251</f>
        <v>0</v>
      </c>
      <c r="J1251" s="5"/>
    </row>
    <row r="1252" spans="1:10" x14ac:dyDescent="0.25">
      <c r="A1252" s="2">
        <f>データ!A1252</f>
        <v>1251</v>
      </c>
      <c r="B1252" s="3">
        <f>データ!B1252</f>
        <v>36660</v>
      </c>
      <c r="C1252" s="3">
        <f>データ!C1252</f>
        <v>36707</v>
      </c>
      <c r="D1252" s="2" t="str">
        <f>データ!D1252</f>
        <v>cvd</v>
      </c>
      <c r="E1252" s="2">
        <f>データ!E1252</f>
        <v>0</v>
      </c>
      <c r="F1252" s="2">
        <f>データ!F1252</f>
        <v>1</v>
      </c>
      <c r="G1252" s="2">
        <f>データ!G1252</f>
        <v>52</v>
      </c>
      <c r="H1252" s="2">
        <f>データ!H1252</f>
        <v>0</v>
      </c>
      <c r="I1252" s="2">
        <f>データ!I1252</f>
        <v>0</v>
      </c>
      <c r="J1252" s="5"/>
    </row>
    <row r="1253" spans="1:10" x14ac:dyDescent="0.25">
      <c r="A1253" s="2">
        <f>データ!A1253</f>
        <v>1252</v>
      </c>
      <c r="B1253" s="3">
        <f>データ!B1253</f>
        <v>36630</v>
      </c>
      <c r="C1253" s="3">
        <f>データ!C1253</f>
        <v>43426</v>
      </c>
      <c r="D1253" s="2" t="str">
        <f>データ!D1253</f>
        <v>cvd</v>
      </c>
      <c r="E1253" s="2">
        <f>データ!E1253</f>
        <v>0</v>
      </c>
      <c r="F1253" s="2">
        <f>データ!F1253</f>
        <v>1</v>
      </c>
      <c r="G1253" s="2">
        <f>データ!G1253</f>
        <v>51</v>
      </c>
      <c r="H1253" s="2">
        <f>データ!H1253</f>
        <v>1</v>
      </c>
      <c r="I1253" s="2">
        <f>データ!I1253</f>
        <v>0</v>
      </c>
      <c r="J1253" s="5"/>
    </row>
    <row r="1254" spans="1:10" x14ac:dyDescent="0.25">
      <c r="A1254" s="2">
        <f>データ!A1254</f>
        <v>1253</v>
      </c>
      <c r="B1254" s="3">
        <f>データ!B1254</f>
        <v>36641</v>
      </c>
      <c r="C1254" s="3">
        <f>データ!C1254</f>
        <v>41800</v>
      </c>
      <c r="D1254" s="2" t="str">
        <f>データ!D1254</f>
        <v>uninformative censoring</v>
      </c>
      <c r="E1254" s="2">
        <f>データ!E1254</f>
        <v>0</v>
      </c>
      <c r="F1254" s="2">
        <f>データ!F1254</f>
        <v>0</v>
      </c>
      <c r="G1254" s="2">
        <f>データ!G1254</f>
        <v>85</v>
      </c>
      <c r="H1254" s="2">
        <f>データ!H1254</f>
        <v>1</v>
      </c>
      <c r="I1254" s="2">
        <f>データ!I1254</f>
        <v>1</v>
      </c>
      <c r="J1254" s="5"/>
    </row>
    <row r="1255" spans="1:10" x14ac:dyDescent="0.25">
      <c r="A1255" s="2">
        <f>データ!A1255</f>
        <v>1254</v>
      </c>
      <c r="B1255" s="3">
        <f>データ!B1255</f>
        <v>36563</v>
      </c>
      <c r="C1255" s="3">
        <f>データ!C1255</f>
        <v>39627</v>
      </c>
      <c r="D1255" s="2" t="str">
        <f>データ!D1255</f>
        <v>cvd</v>
      </c>
      <c r="E1255" s="2">
        <f>データ!E1255</f>
        <v>0</v>
      </c>
      <c r="F1255" s="2">
        <f>データ!F1255</f>
        <v>1</v>
      </c>
      <c r="G1255" s="2">
        <f>データ!G1255</f>
        <v>42</v>
      </c>
      <c r="H1255" s="2">
        <f>データ!H1255</f>
        <v>1</v>
      </c>
      <c r="I1255" s="2">
        <f>データ!I1255</f>
        <v>0</v>
      </c>
      <c r="J1255" s="5"/>
    </row>
    <row r="1256" spans="1:10" x14ac:dyDescent="0.25">
      <c r="A1256" s="2">
        <f>データ!A1256</f>
        <v>1255</v>
      </c>
      <c r="B1256" s="3">
        <f>データ!B1256</f>
        <v>36626</v>
      </c>
      <c r="C1256" s="3">
        <f>データ!C1256</f>
        <v>36626</v>
      </c>
      <c r="D1256" s="2" t="str">
        <f>データ!D1256</f>
        <v>uninformative censoring</v>
      </c>
      <c r="E1256" s="2">
        <f>データ!E1256</f>
        <v>0</v>
      </c>
      <c r="F1256" s="2">
        <f>データ!F1256</f>
        <v>0</v>
      </c>
      <c r="G1256" s="2">
        <f>データ!G1256</f>
        <v>38</v>
      </c>
      <c r="H1256" s="2">
        <f>データ!H1256</f>
        <v>0</v>
      </c>
      <c r="I1256" s="2">
        <f>データ!I1256</f>
        <v>0</v>
      </c>
      <c r="J1256" s="5"/>
    </row>
    <row r="1257" spans="1:10" x14ac:dyDescent="0.25">
      <c r="A1257" s="2">
        <f>データ!A1257</f>
        <v>1256</v>
      </c>
      <c r="B1257" s="3">
        <f>データ!B1257</f>
        <v>36594</v>
      </c>
      <c r="C1257" s="3">
        <f>データ!C1257</f>
        <v>43899</v>
      </c>
      <c r="D1257" s="2" t="str">
        <f>データ!D1257</f>
        <v>alive</v>
      </c>
      <c r="E1257" s="2">
        <f>データ!E1257</f>
        <v>1</v>
      </c>
      <c r="F1257" s="2">
        <f>データ!F1257</f>
        <v>0</v>
      </c>
      <c r="G1257" s="2">
        <f>データ!G1257</f>
        <v>60</v>
      </c>
      <c r="H1257" s="2">
        <f>データ!H1257</f>
        <v>1</v>
      </c>
      <c r="I1257" s="2">
        <f>データ!I1257</f>
        <v>0</v>
      </c>
      <c r="J1257" s="5"/>
    </row>
    <row r="1258" spans="1:10" x14ac:dyDescent="0.25">
      <c r="A1258" s="2">
        <f>データ!A1258</f>
        <v>1257</v>
      </c>
      <c r="B1258" s="3">
        <f>データ!B1258</f>
        <v>36530</v>
      </c>
      <c r="C1258" s="3">
        <f>データ!C1258</f>
        <v>36927</v>
      </c>
      <c r="D1258" s="2" t="str">
        <f>データ!D1258</f>
        <v>cvd</v>
      </c>
      <c r="E1258" s="2">
        <f>データ!E1258</f>
        <v>0</v>
      </c>
      <c r="F1258" s="2">
        <f>データ!F1258</f>
        <v>1</v>
      </c>
      <c r="G1258" s="2">
        <f>データ!G1258</f>
        <v>47</v>
      </c>
      <c r="H1258" s="2">
        <f>データ!H1258</f>
        <v>0</v>
      </c>
      <c r="I1258" s="2">
        <f>データ!I1258</f>
        <v>1</v>
      </c>
      <c r="J1258" s="5"/>
    </row>
    <row r="1259" spans="1:10" x14ac:dyDescent="0.25">
      <c r="A1259" s="2">
        <f>データ!A1259</f>
        <v>1258</v>
      </c>
      <c r="B1259" s="3">
        <f>データ!B1259</f>
        <v>36589</v>
      </c>
      <c r="C1259" s="3">
        <f>データ!C1259</f>
        <v>37917</v>
      </c>
      <c r="D1259" s="2" t="str">
        <f>データ!D1259</f>
        <v>uninformative censoring</v>
      </c>
      <c r="E1259" s="2">
        <f>データ!E1259</f>
        <v>0</v>
      </c>
      <c r="F1259" s="2">
        <f>データ!F1259</f>
        <v>0</v>
      </c>
      <c r="G1259" s="2">
        <f>データ!G1259</f>
        <v>38</v>
      </c>
      <c r="H1259" s="2">
        <f>データ!H1259</f>
        <v>0</v>
      </c>
      <c r="I1259" s="2">
        <f>データ!I1259</f>
        <v>0</v>
      </c>
      <c r="J1259" s="5"/>
    </row>
    <row r="1260" spans="1:10" x14ac:dyDescent="0.25">
      <c r="A1260" s="2">
        <f>データ!A1260</f>
        <v>1259</v>
      </c>
      <c r="B1260" s="3">
        <f>データ!B1260</f>
        <v>36703</v>
      </c>
      <c r="C1260" s="3">
        <f>データ!C1260</f>
        <v>40559</v>
      </c>
      <c r="D1260" s="2" t="str">
        <f>データ!D1260</f>
        <v>uninformative censoring</v>
      </c>
      <c r="E1260" s="2">
        <f>データ!E1260</f>
        <v>1</v>
      </c>
      <c r="F1260" s="2">
        <f>データ!F1260</f>
        <v>0</v>
      </c>
      <c r="G1260" s="2">
        <f>データ!G1260</f>
        <v>51</v>
      </c>
      <c r="H1260" s="2">
        <f>データ!H1260</f>
        <v>0</v>
      </c>
      <c r="I1260" s="2">
        <f>データ!I1260</f>
        <v>1</v>
      </c>
      <c r="J1260" s="5"/>
    </row>
    <row r="1261" spans="1:10" x14ac:dyDescent="0.25">
      <c r="A1261" s="2">
        <f>データ!A1261</f>
        <v>1260</v>
      </c>
      <c r="B1261" s="3">
        <f>データ!B1261</f>
        <v>36665</v>
      </c>
      <c r="C1261" s="3">
        <f>データ!C1261</f>
        <v>37437</v>
      </c>
      <c r="D1261" s="2" t="str">
        <f>データ!D1261</f>
        <v>cvd</v>
      </c>
      <c r="E1261" s="2">
        <f>データ!E1261</f>
        <v>1</v>
      </c>
      <c r="F1261" s="2">
        <f>データ!F1261</f>
        <v>1</v>
      </c>
      <c r="G1261" s="2">
        <f>データ!G1261</f>
        <v>62</v>
      </c>
      <c r="H1261" s="2">
        <f>データ!H1261</f>
        <v>0</v>
      </c>
      <c r="I1261" s="2">
        <f>データ!I1261</f>
        <v>1</v>
      </c>
      <c r="J1261" s="5"/>
    </row>
    <row r="1262" spans="1:10" x14ac:dyDescent="0.25">
      <c r="A1262" s="2">
        <f>データ!A1262</f>
        <v>1261</v>
      </c>
      <c r="B1262" s="3">
        <f>データ!B1262</f>
        <v>36633</v>
      </c>
      <c r="C1262" s="3">
        <f>データ!C1262</f>
        <v>37261</v>
      </c>
      <c r="D1262" s="2" t="str">
        <f>データ!D1262</f>
        <v>cvd</v>
      </c>
      <c r="E1262" s="2">
        <f>データ!E1262</f>
        <v>0</v>
      </c>
      <c r="F1262" s="2">
        <f>データ!F1262</f>
        <v>1</v>
      </c>
      <c r="G1262" s="2">
        <f>データ!G1262</f>
        <v>47</v>
      </c>
      <c r="H1262" s="2">
        <f>データ!H1262</f>
        <v>1</v>
      </c>
      <c r="I1262" s="2">
        <f>データ!I1262</f>
        <v>0</v>
      </c>
      <c r="J1262" s="5"/>
    </row>
    <row r="1263" spans="1:10" x14ac:dyDescent="0.25">
      <c r="A1263" s="2">
        <f>データ!A1263</f>
        <v>1262</v>
      </c>
      <c r="B1263" s="3">
        <f>データ!B1263</f>
        <v>36664</v>
      </c>
      <c r="C1263" s="3">
        <f>データ!C1263</f>
        <v>43969</v>
      </c>
      <c r="D1263" s="2" t="str">
        <f>データ!D1263</f>
        <v>alive</v>
      </c>
      <c r="E1263" s="2">
        <f>データ!E1263</f>
        <v>0</v>
      </c>
      <c r="F1263" s="2">
        <f>データ!F1263</f>
        <v>0</v>
      </c>
      <c r="G1263" s="2">
        <f>データ!G1263</f>
        <v>79</v>
      </c>
      <c r="H1263" s="2">
        <f>データ!H1263</f>
        <v>0</v>
      </c>
      <c r="I1263" s="2">
        <f>データ!I1263</f>
        <v>0</v>
      </c>
      <c r="J1263" s="5"/>
    </row>
    <row r="1264" spans="1:10" x14ac:dyDescent="0.25">
      <c r="A1264" s="2">
        <f>データ!A1264</f>
        <v>1263</v>
      </c>
      <c r="B1264" s="3">
        <f>データ!B1264</f>
        <v>36604</v>
      </c>
      <c r="C1264" s="3">
        <f>データ!C1264</f>
        <v>40423</v>
      </c>
      <c r="D1264" s="2" t="str">
        <f>データ!D1264</f>
        <v>uninformative censoring</v>
      </c>
      <c r="E1264" s="2">
        <f>データ!E1264</f>
        <v>1</v>
      </c>
      <c r="F1264" s="2">
        <f>データ!F1264</f>
        <v>0</v>
      </c>
      <c r="G1264" s="2">
        <f>データ!G1264</f>
        <v>81</v>
      </c>
      <c r="H1264" s="2">
        <f>データ!H1264</f>
        <v>1</v>
      </c>
      <c r="I1264" s="2">
        <f>データ!I1264</f>
        <v>1</v>
      </c>
      <c r="J1264" s="5"/>
    </row>
    <row r="1265" spans="1:10" x14ac:dyDescent="0.25">
      <c r="A1265" s="2">
        <f>データ!A1265</f>
        <v>1264</v>
      </c>
      <c r="B1265" s="3">
        <f>データ!B1265</f>
        <v>36648</v>
      </c>
      <c r="C1265" s="3">
        <f>データ!C1265</f>
        <v>38880</v>
      </c>
      <c r="D1265" s="2" t="str">
        <f>データ!D1265</f>
        <v>cvd</v>
      </c>
      <c r="E1265" s="2">
        <f>データ!E1265</f>
        <v>0</v>
      </c>
      <c r="F1265" s="2">
        <f>データ!F1265</f>
        <v>1</v>
      </c>
      <c r="G1265" s="2">
        <f>データ!G1265</f>
        <v>82</v>
      </c>
      <c r="H1265" s="2">
        <f>データ!H1265</f>
        <v>0</v>
      </c>
      <c r="I1265" s="2">
        <f>データ!I1265</f>
        <v>1</v>
      </c>
      <c r="J1265" s="5"/>
    </row>
    <row r="1266" spans="1:10" x14ac:dyDescent="0.25">
      <c r="A1266" s="2">
        <f>データ!A1266</f>
        <v>1265</v>
      </c>
      <c r="B1266" s="3">
        <f>データ!B1266</f>
        <v>36565</v>
      </c>
      <c r="C1266" s="3">
        <f>データ!C1266</f>
        <v>43038</v>
      </c>
      <c r="D1266" s="2" t="str">
        <f>データ!D1266</f>
        <v>uninformative censoring</v>
      </c>
      <c r="E1266" s="2">
        <f>データ!E1266</f>
        <v>0</v>
      </c>
      <c r="F1266" s="2">
        <f>データ!F1266</f>
        <v>0</v>
      </c>
      <c r="G1266" s="2">
        <f>データ!G1266</f>
        <v>100</v>
      </c>
      <c r="H1266" s="2">
        <f>データ!H1266</f>
        <v>0</v>
      </c>
      <c r="I1266" s="2">
        <f>データ!I1266</f>
        <v>1</v>
      </c>
      <c r="J1266" s="5"/>
    </row>
    <row r="1267" spans="1:10" x14ac:dyDescent="0.25">
      <c r="A1267" s="2">
        <f>データ!A1267</f>
        <v>1266</v>
      </c>
      <c r="B1267" s="3">
        <f>データ!B1267</f>
        <v>36621</v>
      </c>
      <c r="C1267" s="3">
        <f>データ!C1267</f>
        <v>37853</v>
      </c>
      <c r="D1267" s="2" t="str">
        <f>データ!D1267</f>
        <v>cvd</v>
      </c>
      <c r="E1267" s="2">
        <f>データ!E1267</f>
        <v>0</v>
      </c>
      <c r="F1267" s="2">
        <f>データ!F1267</f>
        <v>1</v>
      </c>
      <c r="G1267" s="2">
        <f>データ!G1267</f>
        <v>77</v>
      </c>
      <c r="H1267" s="2">
        <f>データ!H1267</f>
        <v>1</v>
      </c>
      <c r="I1267" s="2">
        <f>データ!I1267</f>
        <v>1</v>
      </c>
      <c r="J1267" s="5"/>
    </row>
    <row r="1268" spans="1:10" x14ac:dyDescent="0.25">
      <c r="A1268" s="2">
        <f>データ!A1268</f>
        <v>1267</v>
      </c>
      <c r="B1268" s="3">
        <f>データ!B1268</f>
        <v>36550</v>
      </c>
      <c r="C1268" s="3">
        <f>データ!C1268</f>
        <v>39394</v>
      </c>
      <c r="D1268" s="2" t="str">
        <f>データ!D1268</f>
        <v>uninformative censoring</v>
      </c>
      <c r="E1268" s="2">
        <f>データ!E1268</f>
        <v>0</v>
      </c>
      <c r="F1268" s="2">
        <f>データ!F1268</f>
        <v>0</v>
      </c>
      <c r="G1268" s="2">
        <f>データ!G1268</f>
        <v>84</v>
      </c>
      <c r="H1268" s="2">
        <f>データ!H1268</f>
        <v>0</v>
      </c>
      <c r="I1268" s="2">
        <f>データ!I1268</f>
        <v>0</v>
      </c>
      <c r="J1268" s="5"/>
    </row>
    <row r="1269" spans="1:10" x14ac:dyDescent="0.25">
      <c r="A1269" s="2">
        <f>データ!A1269</f>
        <v>1268</v>
      </c>
      <c r="B1269" s="3">
        <f>データ!B1269</f>
        <v>36676</v>
      </c>
      <c r="C1269" s="3">
        <f>データ!C1269</f>
        <v>38803</v>
      </c>
      <c r="D1269" s="2" t="str">
        <f>データ!D1269</f>
        <v>cvd</v>
      </c>
      <c r="E1269" s="2">
        <f>データ!E1269</f>
        <v>0</v>
      </c>
      <c r="F1269" s="2">
        <f>データ!F1269</f>
        <v>1</v>
      </c>
      <c r="G1269" s="2">
        <f>データ!G1269</f>
        <v>65</v>
      </c>
      <c r="H1269" s="2">
        <f>データ!H1269</f>
        <v>1</v>
      </c>
      <c r="I1269" s="2">
        <f>データ!I1269</f>
        <v>1</v>
      </c>
      <c r="J1269" s="5"/>
    </row>
    <row r="1270" spans="1:10" x14ac:dyDescent="0.25">
      <c r="A1270" s="2">
        <f>データ!A1270</f>
        <v>1269</v>
      </c>
      <c r="B1270" s="3">
        <f>データ!B1270</f>
        <v>36665</v>
      </c>
      <c r="C1270" s="3">
        <f>データ!C1270</f>
        <v>36680</v>
      </c>
      <c r="D1270" s="2" t="str">
        <f>データ!D1270</f>
        <v>uninformative censoring</v>
      </c>
      <c r="E1270" s="2">
        <f>データ!E1270</f>
        <v>0</v>
      </c>
      <c r="F1270" s="2">
        <f>データ!F1270</f>
        <v>0</v>
      </c>
      <c r="G1270" s="2">
        <f>データ!G1270</f>
        <v>63</v>
      </c>
      <c r="H1270" s="2">
        <f>データ!H1270</f>
        <v>1</v>
      </c>
      <c r="I1270" s="2">
        <f>データ!I1270</f>
        <v>0</v>
      </c>
      <c r="J1270" s="5"/>
    </row>
    <row r="1271" spans="1:10" x14ac:dyDescent="0.25">
      <c r="A1271" s="2">
        <f>データ!A1271</f>
        <v>1270</v>
      </c>
      <c r="B1271" s="3">
        <f>データ!B1271</f>
        <v>36531</v>
      </c>
      <c r="C1271" s="3">
        <f>データ!C1271</f>
        <v>41405</v>
      </c>
      <c r="D1271" s="2" t="str">
        <f>データ!D1271</f>
        <v>cvd</v>
      </c>
      <c r="E1271" s="2">
        <f>データ!E1271</f>
        <v>0</v>
      </c>
      <c r="F1271" s="2">
        <f>データ!F1271</f>
        <v>1</v>
      </c>
      <c r="G1271" s="2">
        <f>データ!G1271</f>
        <v>55</v>
      </c>
      <c r="H1271" s="2">
        <f>データ!H1271</f>
        <v>1</v>
      </c>
      <c r="I1271" s="2">
        <f>データ!I1271</f>
        <v>0</v>
      </c>
      <c r="J1271" s="5"/>
    </row>
    <row r="1272" spans="1:10" x14ac:dyDescent="0.25">
      <c r="A1272" s="2">
        <f>データ!A1272</f>
        <v>1271</v>
      </c>
      <c r="B1272" s="3">
        <f>データ!B1272</f>
        <v>36585</v>
      </c>
      <c r="C1272" s="3">
        <f>データ!C1272</f>
        <v>40258</v>
      </c>
      <c r="D1272" s="2" t="str">
        <f>データ!D1272</f>
        <v>uninformative censoring</v>
      </c>
      <c r="E1272" s="2">
        <f>データ!E1272</f>
        <v>0</v>
      </c>
      <c r="F1272" s="2">
        <f>データ!F1272</f>
        <v>0</v>
      </c>
      <c r="G1272" s="2">
        <f>データ!G1272</f>
        <v>59</v>
      </c>
      <c r="H1272" s="2">
        <f>データ!H1272</f>
        <v>1</v>
      </c>
      <c r="I1272" s="2">
        <f>データ!I1272</f>
        <v>0</v>
      </c>
      <c r="J1272" s="5"/>
    </row>
    <row r="1273" spans="1:10" x14ac:dyDescent="0.25">
      <c r="A1273" s="2">
        <f>データ!A1273</f>
        <v>1272</v>
      </c>
      <c r="B1273" s="3">
        <f>データ!B1273</f>
        <v>36706</v>
      </c>
      <c r="C1273" s="3">
        <f>データ!C1273</f>
        <v>37175</v>
      </c>
      <c r="D1273" s="2" t="str">
        <f>データ!D1273</f>
        <v>uninformative censoring</v>
      </c>
      <c r="E1273" s="2">
        <f>データ!E1273</f>
        <v>0</v>
      </c>
      <c r="F1273" s="2">
        <f>データ!F1273</f>
        <v>0</v>
      </c>
      <c r="G1273" s="2">
        <f>データ!G1273</f>
        <v>34</v>
      </c>
      <c r="H1273" s="2">
        <f>データ!H1273</f>
        <v>1</v>
      </c>
      <c r="I1273" s="2">
        <f>データ!I1273</f>
        <v>0</v>
      </c>
      <c r="J1273" s="5"/>
    </row>
    <row r="1274" spans="1:10" x14ac:dyDescent="0.25">
      <c r="A1274" s="2">
        <f>データ!A1274</f>
        <v>1273</v>
      </c>
      <c r="B1274" s="3">
        <f>データ!B1274</f>
        <v>36646</v>
      </c>
      <c r="C1274" s="3">
        <f>データ!C1274</f>
        <v>39672</v>
      </c>
      <c r="D1274" s="2" t="str">
        <f>データ!D1274</f>
        <v>cvd</v>
      </c>
      <c r="E1274" s="2">
        <f>データ!E1274</f>
        <v>0</v>
      </c>
      <c r="F1274" s="2">
        <f>データ!F1274</f>
        <v>1</v>
      </c>
      <c r="G1274" s="2">
        <f>データ!G1274</f>
        <v>61</v>
      </c>
      <c r="H1274" s="2">
        <f>データ!H1274</f>
        <v>0</v>
      </c>
      <c r="I1274" s="2">
        <f>データ!I1274</f>
        <v>0</v>
      </c>
      <c r="J1274" s="5"/>
    </row>
    <row r="1275" spans="1:10" x14ac:dyDescent="0.25">
      <c r="A1275" s="2">
        <f>データ!A1275</f>
        <v>1274</v>
      </c>
      <c r="B1275" s="3">
        <f>データ!B1275</f>
        <v>36580</v>
      </c>
      <c r="C1275" s="3">
        <f>データ!C1275</f>
        <v>37619</v>
      </c>
      <c r="D1275" s="2" t="str">
        <f>データ!D1275</f>
        <v>uninformative censoring</v>
      </c>
      <c r="E1275" s="2">
        <f>データ!E1275</f>
        <v>0</v>
      </c>
      <c r="F1275" s="2">
        <f>データ!F1275</f>
        <v>0</v>
      </c>
      <c r="G1275" s="2">
        <f>データ!G1275</f>
        <v>45</v>
      </c>
      <c r="H1275" s="2">
        <f>データ!H1275</f>
        <v>0</v>
      </c>
      <c r="I1275" s="2">
        <f>データ!I1275</f>
        <v>0</v>
      </c>
      <c r="J1275" s="5"/>
    </row>
    <row r="1276" spans="1:10" x14ac:dyDescent="0.25">
      <c r="A1276" s="2">
        <f>データ!A1276</f>
        <v>1275</v>
      </c>
      <c r="B1276" s="3">
        <f>データ!B1276</f>
        <v>36571</v>
      </c>
      <c r="C1276" s="3">
        <f>データ!C1276</f>
        <v>36852</v>
      </c>
      <c r="D1276" s="2" t="str">
        <f>データ!D1276</f>
        <v>cvd</v>
      </c>
      <c r="E1276" s="2">
        <f>データ!E1276</f>
        <v>0</v>
      </c>
      <c r="F1276" s="2">
        <f>データ!F1276</f>
        <v>1</v>
      </c>
      <c r="G1276" s="2">
        <f>データ!G1276</f>
        <v>46</v>
      </c>
      <c r="H1276" s="2">
        <f>データ!H1276</f>
        <v>0</v>
      </c>
      <c r="I1276" s="2">
        <f>データ!I1276</f>
        <v>0</v>
      </c>
      <c r="J1276" s="5"/>
    </row>
    <row r="1277" spans="1:10" x14ac:dyDescent="0.25">
      <c r="A1277" s="2">
        <f>データ!A1277</f>
        <v>1276</v>
      </c>
      <c r="B1277" s="3">
        <f>データ!B1277</f>
        <v>36566</v>
      </c>
      <c r="C1277" s="3">
        <f>データ!C1277</f>
        <v>36913</v>
      </c>
      <c r="D1277" s="2" t="str">
        <f>データ!D1277</f>
        <v>cvd</v>
      </c>
      <c r="E1277" s="2">
        <f>データ!E1277</f>
        <v>0</v>
      </c>
      <c r="F1277" s="2">
        <f>データ!F1277</f>
        <v>1</v>
      </c>
      <c r="G1277" s="2">
        <f>データ!G1277</f>
        <v>58</v>
      </c>
      <c r="H1277" s="2">
        <f>データ!H1277</f>
        <v>1</v>
      </c>
      <c r="I1277" s="2">
        <f>データ!I1277</f>
        <v>0</v>
      </c>
      <c r="J1277" s="5"/>
    </row>
    <row r="1278" spans="1:10" x14ac:dyDescent="0.25">
      <c r="A1278" s="2">
        <f>データ!A1278</f>
        <v>1277</v>
      </c>
      <c r="B1278" s="3">
        <f>データ!B1278</f>
        <v>36587</v>
      </c>
      <c r="C1278" s="3">
        <f>データ!C1278</f>
        <v>36604</v>
      </c>
      <c r="D1278" s="2" t="str">
        <f>データ!D1278</f>
        <v>uninformative censoring</v>
      </c>
      <c r="E1278" s="2">
        <f>データ!E1278</f>
        <v>0</v>
      </c>
      <c r="F1278" s="2">
        <f>データ!F1278</f>
        <v>0</v>
      </c>
      <c r="G1278" s="2">
        <f>データ!G1278</f>
        <v>83</v>
      </c>
      <c r="H1278" s="2">
        <f>データ!H1278</f>
        <v>0</v>
      </c>
      <c r="I1278" s="2">
        <f>データ!I1278</f>
        <v>0</v>
      </c>
      <c r="J1278" s="5"/>
    </row>
    <row r="1279" spans="1:10" x14ac:dyDescent="0.25">
      <c r="A1279" s="2">
        <f>データ!A1279</f>
        <v>1278</v>
      </c>
      <c r="B1279" s="3">
        <f>データ!B1279</f>
        <v>36686</v>
      </c>
      <c r="C1279" s="3">
        <f>データ!C1279</f>
        <v>38075</v>
      </c>
      <c r="D1279" s="2" t="str">
        <f>データ!D1279</f>
        <v>cvd</v>
      </c>
      <c r="E1279" s="2">
        <f>データ!E1279</f>
        <v>0</v>
      </c>
      <c r="F1279" s="2">
        <f>データ!F1279</f>
        <v>1</v>
      </c>
      <c r="G1279" s="2">
        <f>データ!G1279</f>
        <v>63</v>
      </c>
      <c r="H1279" s="2">
        <f>データ!H1279</f>
        <v>1</v>
      </c>
      <c r="I1279" s="2">
        <f>データ!I1279</f>
        <v>0</v>
      </c>
      <c r="J1279" s="5"/>
    </row>
    <row r="1280" spans="1:10" x14ac:dyDescent="0.25">
      <c r="A1280" s="2">
        <f>データ!A1280</f>
        <v>1279</v>
      </c>
      <c r="B1280" s="3">
        <f>データ!B1280</f>
        <v>36537</v>
      </c>
      <c r="C1280" s="3">
        <f>データ!C1280</f>
        <v>37628</v>
      </c>
      <c r="D1280" s="2" t="str">
        <f>データ!D1280</f>
        <v>cvd</v>
      </c>
      <c r="E1280" s="2">
        <f>データ!E1280</f>
        <v>0</v>
      </c>
      <c r="F1280" s="2">
        <f>データ!F1280</f>
        <v>1</v>
      </c>
      <c r="G1280" s="2">
        <f>データ!G1280</f>
        <v>55</v>
      </c>
      <c r="H1280" s="2">
        <f>データ!H1280</f>
        <v>1</v>
      </c>
      <c r="I1280" s="2">
        <f>データ!I1280</f>
        <v>0</v>
      </c>
      <c r="J1280" s="5"/>
    </row>
    <row r="1281" spans="1:10" x14ac:dyDescent="0.25">
      <c r="A1281" s="2">
        <f>データ!A1281</f>
        <v>1280</v>
      </c>
      <c r="B1281" s="3">
        <f>データ!B1281</f>
        <v>36654</v>
      </c>
      <c r="C1281" s="3">
        <f>データ!C1281</f>
        <v>36654</v>
      </c>
      <c r="D1281" s="2" t="str">
        <f>データ!D1281</f>
        <v>uninformative censoring</v>
      </c>
      <c r="E1281" s="2">
        <f>データ!E1281</f>
        <v>0</v>
      </c>
      <c r="F1281" s="2">
        <f>データ!F1281</f>
        <v>0</v>
      </c>
      <c r="G1281" s="2">
        <f>データ!G1281</f>
        <v>54</v>
      </c>
      <c r="H1281" s="2">
        <f>データ!H1281</f>
        <v>0</v>
      </c>
      <c r="I1281" s="2">
        <f>データ!I1281</f>
        <v>0</v>
      </c>
      <c r="J1281" s="5"/>
    </row>
    <row r="1282" spans="1:10" x14ac:dyDescent="0.25">
      <c r="A1282" s="2">
        <f>データ!A1282</f>
        <v>1281</v>
      </c>
      <c r="B1282" s="3">
        <f>データ!B1282</f>
        <v>36556</v>
      </c>
      <c r="C1282" s="3">
        <f>データ!C1282</f>
        <v>43110</v>
      </c>
      <c r="D1282" s="2" t="str">
        <f>データ!D1282</f>
        <v>cvd</v>
      </c>
      <c r="E1282" s="2">
        <f>データ!E1282</f>
        <v>0</v>
      </c>
      <c r="F1282" s="2">
        <f>データ!F1282</f>
        <v>1</v>
      </c>
      <c r="G1282" s="2">
        <f>データ!G1282</f>
        <v>42</v>
      </c>
      <c r="H1282" s="2">
        <f>データ!H1282</f>
        <v>0</v>
      </c>
      <c r="I1282" s="2">
        <f>データ!I1282</f>
        <v>0</v>
      </c>
      <c r="J1282" s="5"/>
    </row>
    <row r="1283" spans="1:10" x14ac:dyDescent="0.25">
      <c r="A1283" s="2">
        <f>データ!A1283</f>
        <v>1282</v>
      </c>
      <c r="B1283" s="3">
        <f>データ!B1283</f>
        <v>36619</v>
      </c>
      <c r="C1283" s="3">
        <f>データ!C1283</f>
        <v>37634</v>
      </c>
      <c r="D1283" s="2" t="str">
        <f>データ!D1283</f>
        <v>cvd</v>
      </c>
      <c r="E1283" s="2">
        <f>データ!E1283</f>
        <v>0</v>
      </c>
      <c r="F1283" s="2">
        <f>データ!F1283</f>
        <v>1</v>
      </c>
      <c r="G1283" s="2">
        <f>データ!G1283</f>
        <v>51</v>
      </c>
      <c r="H1283" s="2">
        <f>データ!H1283</f>
        <v>0</v>
      </c>
      <c r="I1283" s="2">
        <f>データ!I1283</f>
        <v>0</v>
      </c>
      <c r="J1283" s="5"/>
    </row>
    <row r="1284" spans="1:10" x14ac:dyDescent="0.25">
      <c r="A1284" s="2">
        <f>データ!A1284</f>
        <v>1283</v>
      </c>
      <c r="B1284" s="3">
        <f>データ!B1284</f>
        <v>36689</v>
      </c>
      <c r="C1284" s="3">
        <f>データ!C1284</f>
        <v>40940</v>
      </c>
      <c r="D1284" s="2" t="str">
        <f>データ!D1284</f>
        <v>cvd</v>
      </c>
      <c r="E1284" s="2">
        <f>データ!E1284</f>
        <v>0</v>
      </c>
      <c r="F1284" s="2">
        <f>データ!F1284</f>
        <v>1</v>
      </c>
      <c r="G1284" s="2">
        <f>データ!G1284</f>
        <v>76</v>
      </c>
      <c r="H1284" s="2">
        <f>データ!H1284</f>
        <v>0</v>
      </c>
      <c r="I1284" s="2">
        <f>データ!I1284</f>
        <v>1</v>
      </c>
      <c r="J1284" s="5"/>
    </row>
    <row r="1285" spans="1:10" x14ac:dyDescent="0.25">
      <c r="A1285" s="2">
        <f>データ!A1285</f>
        <v>1284</v>
      </c>
      <c r="B1285" s="3">
        <f>データ!B1285</f>
        <v>36616</v>
      </c>
      <c r="C1285" s="3">
        <f>データ!C1285</f>
        <v>43921</v>
      </c>
      <c r="D1285" s="2" t="str">
        <f>データ!D1285</f>
        <v>alive</v>
      </c>
      <c r="E1285" s="2">
        <f>データ!E1285</f>
        <v>0</v>
      </c>
      <c r="F1285" s="2">
        <f>データ!F1285</f>
        <v>0</v>
      </c>
      <c r="G1285" s="2">
        <f>データ!G1285</f>
        <v>70</v>
      </c>
      <c r="H1285" s="2">
        <f>データ!H1285</f>
        <v>1</v>
      </c>
      <c r="I1285" s="2">
        <f>データ!I1285</f>
        <v>0</v>
      </c>
      <c r="J1285" s="5"/>
    </row>
    <row r="1286" spans="1:10" x14ac:dyDescent="0.25">
      <c r="A1286" s="2">
        <f>データ!A1286</f>
        <v>1285</v>
      </c>
      <c r="B1286" s="3">
        <f>データ!B1286</f>
        <v>36642</v>
      </c>
      <c r="C1286" s="3">
        <f>データ!C1286</f>
        <v>40414</v>
      </c>
      <c r="D1286" s="2" t="str">
        <f>データ!D1286</f>
        <v>uninformative censoring</v>
      </c>
      <c r="E1286" s="2">
        <f>データ!E1286</f>
        <v>0</v>
      </c>
      <c r="F1286" s="2">
        <f>データ!F1286</f>
        <v>0</v>
      </c>
      <c r="G1286" s="2">
        <f>データ!G1286</f>
        <v>52</v>
      </c>
      <c r="H1286" s="2">
        <f>データ!H1286</f>
        <v>1</v>
      </c>
      <c r="I1286" s="2">
        <f>データ!I1286</f>
        <v>1</v>
      </c>
      <c r="J1286" s="5"/>
    </row>
    <row r="1287" spans="1:10" x14ac:dyDescent="0.25">
      <c r="A1287" s="2">
        <f>データ!A1287</f>
        <v>1286</v>
      </c>
      <c r="B1287" s="3">
        <f>データ!B1287</f>
        <v>36649</v>
      </c>
      <c r="C1287" s="3">
        <f>データ!C1287</f>
        <v>37156</v>
      </c>
      <c r="D1287" s="2" t="str">
        <f>データ!D1287</f>
        <v>uninformative censoring</v>
      </c>
      <c r="E1287" s="2">
        <f>データ!E1287</f>
        <v>0</v>
      </c>
      <c r="F1287" s="2">
        <f>データ!F1287</f>
        <v>0</v>
      </c>
      <c r="G1287" s="2">
        <f>データ!G1287</f>
        <v>72</v>
      </c>
      <c r="H1287" s="2">
        <f>データ!H1287</f>
        <v>0</v>
      </c>
      <c r="I1287" s="2">
        <f>データ!I1287</f>
        <v>1</v>
      </c>
      <c r="J1287" s="5"/>
    </row>
    <row r="1288" spans="1:10" x14ac:dyDescent="0.25">
      <c r="A1288" s="2">
        <f>データ!A1288</f>
        <v>1287</v>
      </c>
      <c r="B1288" s="3">
        <f>データ!B1288</f>
        <v>36679</v>
      </c>
      <c r="C1288" s="3">
        <f>データ!C1288</f>
        <v>42584</v>
      </c>
      <c r="D1288" s="2" t="str">
        <f>データ!D1288</f>
        <v>cvd</v>
      </c>
      <c r="E1288" s="2">
        <f>データ!E1288</f>
        <v>0</v>
      </c>
      <c r="F1288" s="2">
        <f>データ!F1288</f>
        <v>1</v>
      </c>
      <c r="G1288" s="2">
        <f>データ!G1288</f>
        <v>82</v>
      </c>
      <c r="H1288" s="2">
        <f>データ!H1288</f>
        <v>0</v>
      </c>
      <c r="I1288" s="2">
        <f>データ!I1288</f>
        <v>1</v>
      </c>
      <c r="J1288" s="5"/>
    </row>
    <row r="1289" spans="1:10" x14ac:dyDescent="0.25">
      <c r="A1289" s="2">
        <f>データ!A1289</f>
        <v>1288</v>
      </c>
      <c r="B1289" s="3">
        <f>データ!B1289</f>
        <v>36635</v>
      </c>
      <c r="C1289" s="3">
        <f>データ!C1289</f>
        <v>36758</v>
      </c>
      <c r="D1289" s="2" t="str">
        <f>データ!D1289</f>
        <v>cvd</v>
      </c>
      <c r="E1289" s="2">
        <f>データ!E1289</f>
        <v>0</v>
      </c>
      <c r="F1289" s="2">
        <f>データ!F1289</f>
        <v>1</v>
      </c>
      <c r="G1289" s="2">
        <f>データ!G1289</f>
        <v>78</v>
      </c>
      <c r="H1289" s="2">
        <f>データ!H1289</f>
        <v>1</v>
      </c>
      <c r="I1289" s="2">
        <f>データ!I1289</f>
        <v>0</v>
      </c>
      <c r="J1289" s="5"/>
    </row>
    <row r="1290" spans="1:10" x14ac:dyDescent="0.25">
      <c r="A1290" s="2">
        <f>データ!A1290</f>
        <v>1289</v>
      </c>
      <c r="B1290" s="3">
        <f>データ!B1290</f>
        <v>36573</v>
      </c>
      <c r="C1290" s="3">
        <f>データ!C1290</f>
        <v>36604</v>
      </c>
      <c r="D1290" s="2" t="str">
        <f>データ!D1290</f>
        <v>cvd</v>
      </c>
      <c r="E1290" s="2">
        <f>データ!E1290</f>
        <v>0</v>
      </c>
      <c r="F1290" s="2">
        <f>データ!F1290</f>
        <v>1</v>
      </c>
      <c r="G1290" s="2">
        <f>データ!G1290</f>
        <v>57</v>
      </c>
      <c r="H1290" s="2">
        <f>データ!H1290</f>
        <v>0</v>
      </c>
      <c r="I1290" s="2">
        <f>データ!I1290</f>
        <v>0</v>
      </c>
      <c r="J1290" s="5"/>
    </row>
    <row r="1291" spans="1:10" x14ac:dyDescent="0.25">
      <c r="A1291" s="2">
        <f>データ!A1291</f>
        <v>1290</v>
      </c>
      <c r="B1291" s="3">
        <f>データ!B1291</f>
        <v>36547</v>
      </c>
      <c r="C1291" s="3">
        <f>データ!C1291</f>
        <v>37568</v>
      </c>
      <c r="D1291" s="2" t="str">
        <f>データ!D1291</f>
        <v>uninformative censoring</v>
      </c>
      <c r="E1291" s="2">
        <f>データ!E1291</f>
        <v>0</v>
      </c>
      <c r="F1291" s="2">
        <f>データ!F1291</f>
        <v>0</v>
      </c>
      <c r="G1291" s="2">
        <f>データ!G1291</f>
        <v>34</v>
      </c>
      <c r="H1291" s="2">
        <f>データ!H1291</f>
        <v>0</v>
      </c>
      <c r="I1291" s="2">
        <f>データ!I1291</f>
        <v>0</v>
      </c>
      <c r="J1291" s="5"/>
    </row>
    <row r="1292" spans="1:10" x14ac:dyDescent="0.25">
      <c r="A1292" s="2">
        <f>データ!A1292</f>
        <v>1291</v>
      </c>
      <c r="B1292" s="3">
        <f>データ!B1292</f>
        <v>36553</v>
      </c>
      <c r="C1292" s="3">
        <f>データ!C1292</f>
        <v>43858</v>
      </c>
      <c r="D1292" s="2" t="str">
        <f>データ!D1292</f>
        <v>alive</v>
      </c>
      <c r="E1292" s="2">
        <f>データ!E1292</f>
        <v>0</v>
      </c>
      <c r="F1292" s="2">
        <f>データ!F1292</f>
        <v>0</v>
      </c>
      <c r="G1292" s="2">
        <f>データ!G1292</f>
        <v>61</v>
      </c>
      <c r="H1292" s="2">
        <f>データ!H1292</f>
        <v>0</v>
      </c>
      <c r="I1292" s="2">
        <f>データ!I1292</f>
        <v>0</v>
      </c>
      <c r="J1292" s="5"/>
    </row>
    <row r="1293" spans="1:10" x14ac:dyDescent="0.25">
      <c r="A1293" s="2">
        <f>データ!A1293</f>
        <v>1292</v>
      </c>
      <c r="B1293" s="3">
        <f>データ!B1293</f>
        <v>36574</v>
      </c>
      <c r="C1293" s="3">
        <f>データ!C1293</f>
        <v>40209</v>
      </c>
      <c r="D1293" s="2" t="str">
        <f>データ!D1293</f>
        <v>cvd</v>
      </c>
      <c r="E1293" s="2">
        <f>データ!E1293</f>
        <v>0</v>
      </c>
      <c r="F1293" s="2">
        <f>データ!F1293</f>
        <v>1</v>
      </c>
      <c r="G1293" s="2">
        <f>データ!G1293</f>
        <v>38</v>
      </c>
      <c r="H1293" s="2">
        <f>データ!H1293</f>
        <v>0</v>
      </c>
      <c r="I1293" s="2">
        <f>データ!I1293</f>
        <v>1</v>
      </c>
      <c r="J1293" s="5"/>
    </row>
    <row r="1294" spans="1:10" x14ac:dyDescent="0.25">
      <c r="A1294" s="2">
        <f>データ!A1294</f>
        <v>1293</v>
      </c>
      <c r="B1294" s="3">
        <f>データ!B1294</f>
        <v>36651</v>
      </c>
      <c r="C1294" s="3">
        <f>データ!C1294</f>
        <v>42405</v>
      </c>
      <c r="D1294" s="2" t="str">
        <f>データ!D1294</f>
        <v>uninformative censoring</v>
      </c>
      <c r="E1294" s="2">
        <f>データ!E1294</f>
        <v>0</v>
      </c>
      <c r="F1294" s="2">
        <f>データ!F1294</f>
        <v>0</v>
      </c>
      <c r="G1294" s="2">
        <f>データ!G1294</f>
        <v>56</v>
      </c>
      <c r="H1294" s="2">
        <f>データ!H1294</f>
        <v>0</v>
      </c>
      <c r="I1294" s="2">
        <f>データ!I1294</f>
        <v>0</v>
      </c>
      <c r="J1294" s="5"/>
    </row>
    <row r="1295" spans="1:10" x14ac:dyDescent="0.25">
      <c r="A1295" s="2">
        <f>データ!A1295</f>
        <v>1294</v>
      </c>
      <c r="B1295" s="3">
        <f>データ!B1295</f>
        <v>36620</v>
      </c>
      <c r="C1295" s="3">
        <f>データ!C1295</f>
        <v>43925</v>
      </c>
      <c r="D1295" s="2" t="str">
        <f>データ!D1295</f>
        <v>alive</v>
      </c>
      <c r="E1295" s="2">
        <f>データ!E1295</f>
        <v>0</v>
      </c>
      <c r="F1295" s="2">
        <f>データ!F1295</f>
        <v>0</v>
      </c>
      <c r="G1295" s="2">
        <f>データ!G1295</f>
        <v>92</v>
      </c>
      <c r="H1295" s="2">
        <f>データ!H1295</f>
        <v>1</v>
      </c>
      <c r="I1295" s="2">
        <f>データ!I1295</f>
        <v>1</v>
      </c>
      <c r="J1295" s="5"/>
    </row>
    <row r="1296" spans="1:10" x14ac:dyDescent="0.25">
      <c r="A1296" s="2">
        <f>データ!A1296</f>
        <v>1295</v>
      </c>
      <c r="B1296" s="3">
        <f>データ!B1296</f>
        <v>36704</v>
      </c>
      <c r="C1296" s="3">
        <f>データ!C1296</f>
        <v>38691</v>
      </c>
      <c r="D1296" s="2" t="str">
        <f>データ!D1296</f>
        <v>cvd</v>
      </c>
      <c r="E1296" s="2">
        <f>データ!E1296</f>
        <v>0</v>
      </c>
      <c r="F1296" s="2">
        <f>データ!F1296</f>
        <v>1</v>
      </c>
      <c r="G1296" s="2">
        <f>データ!G1296</f>
        <v>41</v>
      </c>
      <c r="H1296" s="2">
        <f>データ!H1296</f>
        <v>0</v>
      </c>
      <c r="I1296" s="2">
        <f>データ!I1296</f>
        <v>1</v>
      </c>
      <c r="J1296" s="5"/>
    </row>
    <row r="1297" spans="1:10" x14ac:dyDescent="0.25">
      <c r="A1297" s="2">
        <f>データ!A1297</f>
        <v>1296</v>
      </c>
      <c r="B1297" s="3">
        <f>データ!B1297</f>
        <v>36593</v>
      </c>
      <c r="C1297" s="3">
        <f>データ!C1297</f>
        <v>36832</v>
      </c>
      <c r="D1297" s="2" t="str">
        <f>データ!D1297</f>
        <v>cvd</v>
      </c>
      <c r="E1297" s="2">
        <f>データ!E1297</f>
        <v>0</v>
      </c>
      <c r="F1297" s="2">
        <f>データ!F1297</f>
        <v>1</v>
      </c>
      <c r="G1297" s="2">
        <f>データ!G1297</f>
        <v>59</v>
      </c>
      <c r="H1297" s="2">
        <f>データ!H1297</f>
        <v>0</v>
      </c>
      <c r="I1297" s="2">
        <f>データ!I1297</f>
        <v>1</v>
      </c>
      <c r="J1297" s="5"/>
    </row>
    <row r="1298" spans="1:10" x14ac:dyDescent="0.25">
      <c r="A1298" s="2">
        <f>データ!A1298</f>
        <v>1297</v>
      </c>
      <c r="B1298" s="3">
        <f>データ!B1298</f>
        <v>36567</v>
      </c>
      <c r="C1298" s="3">
        <f>データ!C1298</f>
        <v>36646</v>
      </c>
      <c r="D1298" s="2" t="str">
        <f>データ!D1298</f>
        <v>cvd</v>
      </c>
      <c r="E1298" s="2">
        <f>データ!E1298</f>
        <v>0</v>
      </c>
      <c r="F1298" s="2">
        <f>データ!F1298</f>
        <v>1</v>
      </c>
      <c r="G1298" s="2">
        <f>データ!G1298</f>
        <v>48</v>
      </c>
      <c r="H1298" s="2">
        <f>データ!H1298</f>
        <v>1</v>
      </c>
      <c r="I1298" s="2">
        <f>データ!I1298</f>
        <v>0</v>
      </c>
      <c r="J1298" s="5"/>
    </row>
    <row r="1299" spans="1:10" x14ac:dyDescent="0.25">
      <c r="A1299" s="2">
        <f>データ!A1299</f>
        <v>1298</v>
      </c>
      <c r="B1299" s="3">
        <f>データ!B1299</f>
        <v>36662</v>
      </c>
      <c r="C1299" s="3">
        <f>データ!C1299</f>
        <v>38188</v>
      </c>
      <c r="D1299" s="2" t="str">
        <f>データ!D1299</f>
        <v>cvd</v>
      </c>
      <c r="E1299" s="2">
        <f>データ!E1299</f>
        <v>0</v>
      </c>
      <c r="F1299" s="2">
        <f>データ!F1299</f>
        <v>1</v>
      </c>
      <c r="G1299" s="2">
        <f>データ!G1299</f>
        <v>66</v>
      </c>
      <c r="H1299" s="2">
        <f>データ!H1299</f>
        <v>1</v>
      </c>
      <c r="I1299" s="2">
        <f>データ!I1299</f>
        <v>0</v>
      </c>
      <c r="J1299" s="5"/>
    </row>
    <row r="1300" spans="1:10" x14ac:dyDescent="0.25">
      <c r="A1300" s="2">
        <f>データ!A1300</f>
        <v>1299</v>
      </c>
      <c r="B1300" s="3">
        <f>データ!B1300</f>
        <v>36661</v>
      </c>
      <c r="C1300" s="3">
        <f>データ!C1300</f>
        <v>36887</v>
      </c>
      <c r="D1300" s="2" t="str">
        <f>データ!D1300</f>
        <v>cvd</v>
      </c>
      <c r="E1300" s="2">
        <f>データ!E1300</f>
        <v>0</v>
      </c>
      <c r="F1300" s="2">
        <f>データ!F1300</f>
        <v>1</v>
      </c>
      <c r="G1300" s="2">
        <f>データ!G1300</f>
        <v>67</v>
      </c>
      <c r="H1300" s="2">
        <f>データ!H1300</f>
        <v>0</v>
      </c>
      <c r="I1300" s="2">
        <f>データ!I1300</f>
        <v>1</v>
      </c>
      <c r="J1300" s="5"/>
    </row>
    <row r="1301" spans="1:10" x14ac:dyDescent="0.25">
      <c r="A1301" s="2">
        <f>データ!A1301</f>
        <v>1300</v>
      </c>
      <c r="B1301" s="3">
        <f>データ!B1301</f>
        <v>36680</v>
      </c>
      <c r="C1301" s="3">
        <f>データ!C1301</f>
        <v>38886</v>
      </c>
      <c r="D1301" s="2" t="str">
        <f>データ!D1301</f>
        <v>uninformative censoring</v>
      </c>
      <c r="E1301" s="2">
        <f>データ!E1301</f>
        <v>0</v>
      </c>
      <c r="F1301" s="2">
        <f>データ!F1301</f>
        <v>0</v>
      </c>
      <c r="G1301" s="2">
        <f>データ!G1301</f>
        <v>52</v>
      </c>
      <c r="H1301" s="2">
        <f>データ!H1301</f>
        <v>0</v>
      </c>
      <c r="I1301" s="2">
        <f>データ!I1301</f>
        <v>0</v>
      </c>
      <c r="J1301" s="5"/>
    </row>
    <row r="1302" spans="1:10" x14ac:dyDescent="0.25">
      <c r="A1302" s="2">
        <f>データ!A1302</f>
        <v>1301</v>
      </c>
      <c r="B1302" s="3">
        <f>データ!B1302</f>
        <v>36705</v>
      </c>
      <c r="C1302" s="3">
        <f>データ!C1302</f>
        <v>37166</v>
      </c>
      <c r="D1302" s="2" t="str">
        <f>データ!D1302</f>
        <v>uninformative censoring</v>
      </c>
      <c r="E1302" s="2">
        <f>データ!E1302</f>
        <v>0</v>
      </c>
      <c r="F1302" s="2">
        <f>データ!F1302</f>
        <v>0</v>
      </c>
      <c r="G1302" s="2">
        <f>データ!G1302</f>
        <v>41</v>
      </c>
      <c r="H1302" s="2">
        <f>データ!H1302</f>
        <v>0</v>
      </c>
      <c r="I1302" s="2">
        <f>データ!I1302</f>
        <v>0</v>
      </c>
      <c r="J1302" s="5"/>
    </row>
    <row r="1303" spans="1:10" x14ac:dyDescent="0.25">
      <c r="A1303" s="2">
        <f>データ!A1303</f>
        <v>1302</v>
      </c>
      <c r="B1303" s="3">
        <f>データ!B1303</f>
        <v>36554</v>
      </c>
      <c r="C1303" s="3">
        <f>データ!C1303</f>
        <v>43859</v>
      </c>
      <c r="D1303" s="2" t="str">
        <f>データ!D1303</f>
        <v>alive</v>
      </c>
      <c r="E1303" s="2">
        <f>データ!E1303</f>
        <v>0</v>
      </c>
      <c r="F1303" s="2">
        <f>データ!F1303</f>
        <v>0</v>
      </c>
      <c r="G1303" s="2">
        <f>データ!G1303</f>
        <v>36</v>
      </c>
      <c r="H1303" s="2">
        <f>データ!H1303</f>
        <v>0</v>
      </c>
      <c r="I1303" s="2">
        <f>データ!I1303</f>
        <v>0</v>
      </c>
      <c r="J1303" s="5"/>
    </row>
    <row r="1304" spans="1:10" x14ac:dyDescent="0.25">
      <c r="A1304" s="2">
        <f>データ!A1304</f>
        <v>1303</v>
      </c>
      <c r="B1304" s="3">
        <f>データ!B1304</f>
        <v>36585</v>
      </c>
      <c r="C1304" s="3">
        <f>データ!C1304</f>
        <v>37685</v>
      </c>
      <c r="D1304" s="2" t="str">
        <f>データ!D1304</f>
        <v>cvd</v>
      </c>
      <c r="E1304" s="2">
        <f>データ!E1304</f>
        <v>0</v>
      </c>
      <c r="F1304" s="2">
        <f>データ!F1304</f>
        <v>1</v>
      </c>
      <c r="G1304" s="2">
        <f>データ!G1304</f>
        <v>74</v>
      </c>
      <c r="H1304" s="2">
        <f>データ!H1304</f>
        <v>1</v>
      </c>
      <c r="I1304" s="2">
        <f>データ!I1304</f>
        <v>0</v>
      </c>
      <c r="J1304" s="5"/>
    </row>
    <row r="1305" spans="1:10" x14ac:dyDescent="0.25">
      <c r="A1305" s="2">
        <f>データ!A1305</f>
        <v>1304</v>
      </c>
      <c r="B1305" s="3">
        <f>データ!B1305</f>
        <v>36540</v>
      </c>
      <c r="C1305" s="3">
        <f>データ!C1305</f>
        <v>43845</v>
      </c>
      <c r="D1305" s="2" t="str">
        <f>データ!D1305</f>
        <v>alive</v>
      </c>
      <c r="E1305" s="2">
        <f>データ!E1305</f>
        <v>1</v>
      </c>
      <c r="F1305" s="2">
        <f>データ!F1305</f>
        <v>0</v>
      </c>
      <c r="G1305" s="2">
        <f>データ!G1305</f>
        <v>23</v>
      </c>
      <c r="H1305" s="2">
        <f>データ!H1305</f>
        <v>0</v>
      </c>
      <c r="I1305" s="2">
        <f>データ!I1305</f>
        <v>0</v>
      </c>
      <c r="J1305" s="5"/>
    </row>
    <row r="1306" spans="1:10" x14ac:dyDescent="0.25">
      <c r="A1306" s="2">
        <f>データ!A1306</f>
        <v>1305</v>
      </c>
      <c r="B1306" s="3">
        <f>データ!B1306</f>
        <v>36632</v>
      </c>
      <c r="C1306" s="3">
        <f>データ!C1306</f>
        <v>40961</v>
      </c>
      <c r="D1306" s="2" t="str">
        <f>データ!D1306</f>
        <v>cvd</v>
      </c>
      <c r="E1306" s="2">
        <f>データ!E1306</f>
        <v>0</v>
      </c>
      <c r="F1306" s="2">
        <f>データ!F1306</f>
        <v>1</v>
      </c>
      <c r="G1306" s="2">
        <f>データ!G1306</f>
        <v>62</v>
      </c>
      <c r="H1306" s="2">
        <f>データ!H1306</f>
        <v>1</v>
      </c>
      <c r="I1306" s="2">
        <f>データ!I1306</f>
        <v>0</v>
      </c>
      <c r="J1306" s="5"/>
    </row>
    <row r="1307" spans="1:10" x14ac:dyDescent="0.25">
      <c r="A1307" s="2">
        <f>データ!A1307</f>
        <v>1306</v>
      </c>
      <c r="B1307" s="3">
        <f>データ!B1307</f>
        <v>36691</v>
      </c>
      <c r="C1307" s="3">
        <f>データ!C1307</f>
        <v>39006</v>
      </c>
      <c r="D1307" s="2" t="str">
        <f>データ!D1307</f>
        <v>cvd</v>
      </c>
      <c r="E1307" s="2">
        <f>データ!E1307</f>
        <v>0</v>
      </c>
      <c r="F1307" s="2">
        <f>データ!F1307</f>
        <v>1</v>
      </c>
      <c r="G1307" s="2">
        <f>データ!G1307</f>
        <v>61</v>
      </c>
      <c r="H1307" s="2">
        <f>データ!H1307</f>
        <v>0</v>
      </c>
      <c r="I1307" s="2">
        <f>データ!I1307</f>
        <v>0</v>
      </c>
      <c r="J1307" s="5"/>
    </row>
    <row r="1308" spans="1:10" x14ac:dyDescent="0.25">
      <c r="A1308" s="2">
        <f>データ!A1308</f>
        <v>1307</v>
      </c>
      <c r="B1308" s="3">
        <f>データ!B1308</f>
        <v>36642</v>
      </c>
      <c r="C1308" s="3">
        <f>データ!C1308</f>
        <v>37222</v>
      </c>
      <c r="D1308" s="2" t="str">
        <f>データ!D1308</f>
        <v>uninformative censoring</v>
      </c>
      <c r="E1308" s="2">
        <f>データ!E1308</f>
        <v>0</v>
      </c>
      <c r="F1308" s="2">
        <f>データ!F1308</f>
        <v>0</v>
      </c>
      <c r="G1308" s="2">
        <f>データ!G1308</f>
        <v>69</v>
      </c>
      <c r="H1308" s="2">
        <f>データ!H1308</f>
        <v>1</v>
      </c>
      <c r="I1308" s="2">
        <f>データ!I1308</f>
        <v>0</v>
      </c>
      <c r="J1308" s="5"/>
    </row>
    <row r="1309" spans="1:10" x14ac:dyDescent="0.25">
      <c r="A1309" s="2">
        <f>データ!A1309</f>
        <v>1308</v>
      </c>
      <c r="B1309" s="3">
        <f>データ!B1309</f>
        <v>36561</v>
      </c>
      <c r="C1309" s="3">
        <f>データ!C1309</f>
        <v>37425</v>
      </c>
      <c r="D1309" s="2" t="str">
        <f>データ!D1309</f>
        <v>cvd</v>
      </c>
      <c r="E1309" s="2">
        <f>データ!E1309</f>
        <v>0</v>
      </c>
      <c r="F1309" s="2">
        <f>データ!F1309</f>
        <v>1</v>
      </c>
      <c r="G1309" s="2">
        <f>データ!G1309</f>
        <v>45</v>
      </c>
      <c r="H1309" s="2">
        <f>データ!H1309</f>
        <v>0</v>
      </c>
      <c r="I1309" s="2">
        <f>データ!I1309</f>
        <v>0</v>
      </c>
      <c r="J1309" s="5"/>
    </row>
    <row r="1310" spans="1:10" x14ac:dyDescent="0.25">
      <c r="A1310" s="2">
        <f>データ!A1310</f>
        <v>1309</v>
      </c>
      <c r="B1310" s="3">
        <f>データ!B1310</f>
        <v>36546</v>
      </c>
      <c r="C1310" s="3">
        <f>データ!C1310</f>
        <v>40320</v>
      </c>
      <c r="D1310" s="2" t="str">
        <f>データ!D1310</f>
        <v>uninformative censoring</v>
      </c>
      <c r="E1310" s="2">
        <f>データ!E1310</f>
        <v>1</v>
      </c>
      <c r="F1310" s="2">
        <f>データ!F1310</f>
        <v>0</v>
      </c>
      <c r="G1310" s="2">
        <f>データ!G1310</f>
        <v>54</v>
      </c>
      <c r="H1310" s="2">
        <f>データ!H1310</f>
        <v>0</v>
      </c>
      <c r="I1310" s="2">
        <f>データ!I1310</f>
        <v>0</v>
      </c>
      <c r="J1310" s="5"/>
    </row>
    <row r="1311" spans="1:10" x14ac:dyDescent="0.25">
      <c r="A1311" s="2">
        <f>データ!A1311</f>
        <v>1310</v>
      </c>
      <c r="B1311" s="3">
        <f>データ!B1311</f>
        <v>36636</v>
      </c>
      <c r="C1311" s="3">
        <f>データ!C1311</f>
        <v>41494</v>
      </c>
      <c r="D1311" s="2" t="str">
        <f>データ!D1311</f>
        <v>uninformative censoring</v>
      </c>
      <c r="E1311" s="2">
        <f>データ!E1311</f>
        <v>0</v>
      </c>
      <c r="F1311" s="2">
        <f>データ!F1311</f>
        <v>0</v>
      </c>
      <c r="G1311" s="2">
        <f>データ!G1311</f>
        <v>62</v>
      </c>
      <c r="H1311" s="2">
        <f>データ!H1311</f>
        <v>1</v>
      </c>
      <c r="I1311" s="2">
        <f>データ!I1311</f>
        <v>0</v>
      </c>
      <c r="J1311" s="5"/>
    </row>
    <row r="1312" spans="1:10" x14ac:dyDescent="0.25">
      <c r="A1312" s="2">
        <f>データ!A1312</f>
        <v>1311</v>
      </c>
      <c r="B1312" s="3">
        <f>データ!B1312</f>
        <v>36586</v>
      </c>
      <c r="C1312" s="3">
        <f>データ!C1312</f>
        <v>43729</v>
      </c>
      <c r="D1312" s="2" t="str">
        <f>データ!D1312</f>
        <v>cvd</v>
      </c>
      <c r="E1312" s="2">
        <f>データ!E1312</f>
        <v>0</v>
      </c>
      <c r="F1312" s="2">
        <f>データ!F1312</f>
        <v>1</v>
      </c>
      <c r="G1312" s="2">
        <f>データ!G1312</f>
        <v>42</v>
      </c>
      <c r="H1312" s="2">
        <f>データ!H1312</f>
        <v>0</v>
      </c>
      <c r="I1312" s="2">
        <f>データ!I1312</f>
        <v>0</v>
      </c>
      <c r="J1312" s="5"/>
    </row>
    <row r="1313" spans="1:10" x14ac:dyDescent="0.25">
      <c r="A1313" s="2">
        <f>データ!A1313</f>
        <v>1312</v>
      </c>
      <c r="B1313" s="3">
        <f>データ!B1313</f>
        <v>36683</v>
      </c>
      <c r="C1313" s="3">
        <f>データ!C1313</f>
        <v>37713</v>
      </c>
      <c r="D1313" s="2" t="str">
        <f>データ!D1313</f>
        <v>cvd</v>
      </c>
      <c r="E1313" s="2">
        <f>データ!E1313</f>
        <v>0</v>
      </c>
      <c r="F1313" s="2">
        <f>データ!F1313</f>
        <v>1</v>
      </c>
      <c r="G1313" s="2">
        <f>データ!G1313</f>
        <v>80</v>
      </c>
      <c r="H1313" s="2">
        <f>データ!H1313</f>
        <v>1</v>
      </c>
      <c r="I1313" s="2">
        <f>データ!I1313</f>
        <v>1</v>
      </c>
      <c r="J1313" s="5"/>
    </row>
    <row r="1314" spans="1:10" x14ac:dyDescent="0.25">
      <c r="A1314" s="2">
        <f>データ!A1314</f>
        <v>1313</v>
      </c>
      <c r="B1314" s="3">
        <f>データ!B1314</f>
        <v>36529</v>
      </c>
      <c r="C1314" s="3">
        <f>データ!C1314</f>
        <v>38286</v>
      </c>
      <c r="D1314" s="2" t="str">
        <f>データ!D1314</f>
        <v>cvd</v>
      </c>
      <c r="E1314" s="2">
        <f>データ!E1314</f>
        <v>0</v>
      </c>
      <c r="F1314" s="2">
        <f>データ!F1314</f>
        <v>1</v>
      </c>
      <c r="G1314" s="2">
        <f>データ!G1314</f>
        <v>47</v>
      </c>
      <c r="H1314" s="2">
        <f>データ!H1314</f>
        <v>1</v>
      </c>
      <c r="I1314" s="2">
        <f>データ!I1314</f>
        <v>0</v>
      </c>
      <c r="J1314" s="5"/>
    </row>
    <row r="1315" spans="1:10" x14ac:dyDescent="0.25">
      <c r="A1315" s="2">
        <f>データ!A1315</f>
        <v>1314</v>
      </c>
      <c r="B1315" s="3">
        <f>データ!B1315</f>
        <v>36666</v>
      </c>
      <c r="C1315" s="3">
        <f>データ!C1315</f>
        <v>42741</v>
      </c>
      <c r="D1315" s="2" t="str">
        <f>データ!D1315</f>
        <v>uninformative censoring</v>
      </c>
      <c r="E1315" s="2">
        <f>データ!E1315</f>
        <v>0</v>
      </c>
      <c r="F1315" s="2">
        <f>データ!F1315</f>
        <v>0</v>
      </c>
      <c r="G1315" s="2">
        <f>データ!G1315</f>
        <v>58</v>
      </c>
      <c r="H1315" s="2">
        <f>データ!H1315</f>
        <v>0</v>
      </c>
      <c r="I1315" s="2">
        <f>データ!I1315</f>
        <v>1</v>
      </c>
      <c r="J1315" s="5"/>
    </row>
    <row r="1316" spans="1:10" x14ac:dyDescent="0.25">
      <c r="A1316" s="2">
        <f>データ!A1316</f>
        <v>1315</v>
      </c>
      <c r="B1316" s="3">
        <f>データ!B1316</f>
        <v>36695</v>
      </c>
      <c r="C1316" s="3">
        <f>データ!C1316</f>
        <v>44000</v>
      </c>
      <c r="D1316" s="2" t="str">
        <f>データ!D1316</f>
        <v>alive</v>
      </c>
      <c r="E1316" s="2">
        <f>データ!E1316</f>
        <v>0</v>
      </c>
      <c r="F1316" s="2">
        <f>データ!F1316</f>
        <v>0</v>
      </c>
      <c r="G1316" s="2">
        <f>データ!G1316</f>
        <v>55</v>
      </c>
      <c r="H1316" s="2">
        <f>データ!H1316</f>
        <v>1</v>
      </c>
      <c r="I1316" s="2">
        <f>データ!I1316</f>
        <v>0</v>
      </c>
      <c r="J1316" s="5"/>
    </row>
    <row r="1317" spans="1:10" x14ac:dyDescent="0.25">
      <c r="A1317" s="2">
        <f>データ!A1317</f>
        <v>1316</v>
      </c>
      <c r="B1317" s="3">
        <f>データ!B1317</f>
        <v>36639</v>
      </c>
      <c r="C1317" s="3">
        <f>データ!C1317</f>
        <v>39912</v>
      </c>
      <c r="D1317" s="2" t="str">
        <f>データ!D1317</f>
        <v>cvd</v>
      </c>
      <c r="E1317" s="2">
        <f>データ!E1317</f>
        <v>0</v>
      </c>
      <c r="F1317" s="2">
        <f>データ!F1317</f>
        <v>1</v>
      </c>
      <c r="G1317" s="2">
        <f>データ!G1317</f>
        <v>55</v>
      </c>
      <c r="H1317" s="2">
        <f>データ!H1317</f>
        <v>1</v>
      </c>
      <c r="I1317" s="2">
        <f>データ!I1317</f>
        <v>1</v>
      </c>
      <c r="J1317" s="5"/>
    </row>
    <row r="1318" spans="1:10" x14ac:dyDescent="0.25">
      <c r="A1318" s="2">
        <f>データ!A1318</f>
        <v>1317</v>
      </c>
      <c r="B1318" s="3">
        <f>データ!B1318</f>
        <v>36697</v>
      </c>
      <c r="C1318" s="3">
        <f>データ!C1318</f>
        <v>36742</v>
      </c>
      <c r="D1318" s="2" t="str">
        <f>データ!D1318</f>
        <v>cvd</v>
      </c>
      <c r="E1318" s="2">
        <f>データ!E1318</f>
        <v>0</v>
      </c>
      <c r="F1318" s="2">
        <f>データ!F1318</f>
        <v>1</v>
      </c>
      <c r="G1318" s="2">
        <f>データ!G1318</f>
        <v>57</v>
      </c>
      <c r="H1318" s="2">
        <f>データ!H1318</f>
        <v>0</v>
      </c>
      <c r="I1318" s="2">
        <f>データ!I1318</f>
        <v>0</v>
      </c>
      <c r="J1318" s="5"/>
    </row>
    <row r="1319" spans="1:10" x14ac:dyDescent="0.25">
      <c r="A1319" s="2">
        <f>データ!A1319</f>
        <v>1318</v>
      </c>
      <c r="B1319" s="3">
        <f>データ!B1319</f>
        <v>36686</v>
      </c>
      <c r="C1319" s="3">
        <f>データ!C1319</f>
        <v>36798</v>
      </c>
      <c r="D1319" s="2" t="str">
        <f>データ!D1319</f>
        <v>cvd</v>
      </c>
      <c r="E1319" s="2">
        <f>データ!E1319</f>
        <v>0</v>
      </c>
      <c r="F1319" s="2">
        <f>データ!F1319</f>
        <v>1</v>
      </c>
      <c r="G1319" s="2">
        <f>データ!G1319</f>
        <v>70</v>
      </c>
      <c r="H1319" s="2">
        <f>データ!H1319</f>
        <v>0</v>
      </c>
      <c r="I1319" s="2">
        <f>データ!I1319</f>
        <v>1</v>
      </c>
      <c r="J1319" s="5"/>
    </row>
    <row r="1320" spans="1:10" x14ac:dyDescent="0.25">
      <c r="A1320" s="2">
        <f>データ!A1320</f>
        <v>1319</v>
      </c>
      <c r="B1320" s="3">
        <f>データ!B1320</f>
        <v>36665</v>
      </c>
      <c r="C1320" s="3">
        <f>データ!C1320</f>
        <v>43970</v>
      </c>
      <c r="D1320" s="2" t="str">
        <f>データ!D1320</f>
        <v>alive</v>
      </c>
      <c r="E1320" s="2">
        <f>データ!E1320</f>
        <v>0</v>
      </c>
      <c r="F1320" s="2">
        <f>データ!F1320</f>
        <v>0</v>
      </c>
      <c r="G1320" s="2">
        <f>データ!G1320</f>
        <v>91</v>
      </c>
      <c r="H1320" s="2">
        <f>データ!H1320</f>
        <v>0</v>
      </c>
      <c r="I1320" s="2">
        <f>データ!I1320</f>
        <v>1</v>
      </c>
      <c r="J1320" s="5"/>
    </row>
    <row r="1321" spans="1:10" x14ac:dyDescent="0.25">
      <c r="A1321" s="2">
        <f>データ!A1321</f>
        <v>1320</v>
      </c>
      <c r="B1321" s="3">
        <f>データ!B1321</f>
        <v>36566</v>
      </c>
      <c r="C1321" s="3">
        <f>データ!C1321</f>
        <v>41244</v>
      </c>
      <c r="D1321" s="2" t="str">
        <f>データ!D1321</f>
        <v>uninformative censoring</v>
      </c>
      <c r="E1321" s="2">
        <f>データ!E1321</f>
        <v>0</v>
      </c>
      <c r="F1321" s="2">
        <f>データ!F1321</f>
        <v>0</v>
      </c>
      <c r="G1321" s="2">
        <f>データ!G1321</f>
        <v>60</v>
      </c>
      <c r="H1321" s="2">
        <f>データ!H1321</f>
        <v>0</v>
      </c>
      <c r="I1321" s="2">
        <f>データ!I1321</f>
        <v>0</v>
      </c>
      <c r="J1321" s="5"/>
    </row>
    <row r="1322" spans="1:10" x14ac:dyDescent="0.25">
      <c r="A1322" s="2">
        <f>データ!A1322</f>
        <v>1321</v>
      </c>
      <c r="B1322" s="3">
        <f>データ!B1322</f>
        <v>36576</v>
      </c>
      <c r="C1322" s="3">
        <f>データ!C1322</f>
        <v>37724</v>
      </c>
      <c r="D1322" s="2" t="str">
        <f>データ!D1322</f>
        <v>uninformative censoring</v>
      </c>
      <c r="E1322" s="2">
        <f>データ!E1322</f>
        <v>0</v>
      </c>
      <c r="F1322" s="2">
        <f>データ!F1322</f>
        <v>0</v>
      </c>
      <c r="G1322" s="2">
        <f>データ!G1322</f>
        <v>61</v>
      </c>
      <c r="H1322" s="2">
        <f>データ!H1322</f>
        <v>0</v>
      </c>
      <c r="I1322" s="2">
        <f>データ!I1322</f>
        <v>0</v>
      </c>
      <c r="J1322" s="5"/>
    </row>
    <row r="1323" spans="1:10" x14ac:dyDescent="0.25">
      <c r="A1323" s="2">
        <f>データ!A1323</f>
        <v>1322</v>
      </c>
      <c r="B1323" s="3">
        <f>データ!B1323</f>
        <v>36650</v>
      </c>
      <c r="C1323" s="3">
        <f>データ!C1323</f>
        <v>37841</v>
      </c>
      <c r="D1323" s="2" t="str">
        <f>データ!D1323</f>
        <v>uninformative censoring</v>
      </c>
      <c r="E1323" s="2">
        <f>データ!E1323</f>
        <v>0</v>
      </c>
      <c r="F1323" s="2">
        <f>データ!F1323</f>
        <v>0</v>
      </c>
      <c r="G1323" s="2">
        <f>データ!G1323</f>
        <v>56</v>
      </c>
      <c r="H1323" s="2">
        <f>データ!H1323</f>
        <v>0</v>
      </c>
      <c r="I1323" s="2">
        <f>データ!I1323</f>
        <v>1</v>
      </c>
      <c r="J1323" s="5"/>
    </row>
    <row r="1324" spans="1:10" x14ac:dyDescent="0.25">
      <c r="A1324" s="2">
        <f>データ!A1324</f>
        <v>1323</v>
      </c>
      <c r="B1324" s="3">
        <f>データ!B1324</f>
        <v>36602</v>
      </c>
      <c r="C1324" s="3">
        <f>データ!C1324</f>
        <v>38942</v>
      </c>
      <c r="D1324" s="2" t="str">
        <f>データ!D1324</f>
        <v>cvd</v>
      </c>
      <c r="E1324" s="2">
        <f>データ!E1324</f>
        <v>0</v>
      </c>
      <c r="F1324" s="2">
        <f>データ!F1324</f>
        <v>1</v>
      </c>
      <c r="G1324" s="2">
        <f>データ!G1324</f>
        <v>46</v>
      </c>
      <c r="H1324" s="2">
        <f>データ!H1324</f>
        <v>1</v>
      </c>
      <c r="I1324" s="2">
        <f>データ!I1324</f>
        <v>1</v>
      </c>
      <c r="J1324" s="5"/>
    </row>
    <row r="1325" spans="1:10" x14ac:dyDescent="0.25">
      <c r="A1325" s="2">
        <f>データ!A1325</f>
        <v>1324</v>
      </c>
      <c r="B1325" s="3">
        <f>データ!B1325</f>
        <v>36637</v>
      </c>
      <c r="C1325" s="3">
        <f>データ!C1325</f>
        <v>39907</v>
      </c>
      <c r="D1325" s="2" t="str">
        <f>データ!D1325</f>
        <v>cvd</v>
      </c>
      <c r="E1325" s="2">
        <f>データ!E1325</f>
        <v>0</v>
      </c>
      <c r="F1325" s="2">
        <f>データ!F1325</f>
        <v>1</v>
      </c>
      <c r="G1325" s="2">
        <f>データ!G1325</f>
        <v>77</v>
      </c>
      <c r="H1325" s="2">
        <f>データ!H1325</f>
        <v>1</v>
      </c>
      <c r="I1325" s="2">
        <f>データ!I1325</f>
        <v>0</v>
      </c>
      <c r="J1325" s="5"/>
    </row>
    <row r="1326" spans="1:10" x14ac:dyDescent="0.25">
      <c r="A1326" s="2">
        <f>データ!A1326</f>
        <v>1325</v>
      </c>
      <c r="B1326" s="3">
        <f>データ!B1326</f>
        <v>36587</v>
      </c>
      <c r="C1326" s="3">
        <f>データ!C1326</f>
        <v>43158</v>
      </c>
      <c r="D1326" s="2" t="str">
        <f>データ!D1326</f>
        <v>uninformative censoring</v>
      </c>
      <c r="E1326" s="2">
        <f>データ!E1326</f>
        <v>0</v>
      </c>
      <c r="F1326" s="2">
        <f>データ!F1326</f>
        <v>0</v>
      </c>
      <c r="G1326" s="2">
        <f>データ!G1326</f>
        <v>66</v>
      </c>
      <c r="H1326" s="2">
        <f>データ!H1326</f>
        <v>0</v>
      </c>
      <c r="I1326" s="2">
        <f>データ!I1326</f>
        <v>0</v>
      </c>
      <c r="J1326" s="5"/>
    </row>
    <row r="1327" spans="1:10" x14ac:dyDescent="0.25">
      <c r="A1327" s="2">
        <f>データ!A1327</f>
        <v>1326</v>
      </c>
      <c r="B1327" s="3">
        <f>データ!B1327</f>
        <v>36685</v>
      </c>
      <c r="C1327" s="3">
        <f>データ!C1327</f>
        <v>37948</v>
      </c>
      <c r="D1327" s="2" t="str">
        <f>データ!D1327</f>
        <v>cvd</v>
      </c>
      <c r="E1327" s="2">
        <f>データ!E1327</f>
        <v>0</v>
      </c>
      <c r="F1327" s="2">
        <f>データ!F1327</f>
        <v>1</v>
      </c>
      <c r="G1327" s="2">
        <f>データ!G1327</f>
        <v>48</v>
      </c>
      <c r="H1327" s="2">
        <f>データ!H1327</f>
        <v>1</v>
      </c>
      <c r="I1327" s="2">
        <f>データ!I1327</f>
        <v>0</v>
      </c>
      <c r="J1327" s="5"/>
    </row>
    <row r="1328" spans="1:10" x14ac:dyDescent="0.25">
      <c r="A1328" s="2">
        <f>データ!A1328</f>
        <v>1327</v>
      </c>
      <c r="B1328" s="3">
        <f>データ!B1328</f>
        <v>36571</v>
      </c>
      <c r="C1328" s="3">
        <f>データ!C1328</f>
        <v>36824</v>
      </c>
      <c r="D1328" s="2" t="str">
        <f>データ!D1328</f>
        <v>cvd</v>
      </c>
      <c r="E1328" s="2">
        <f>データ!E1328</f>
        <v>1</v>
      </c>
      <c r="F1328" s="2">
        <f>データ!F1328</f>
        <v>1</v>
      </c>
      <c r="G1328" s="2">
        <f>データ!G1328</f>
        <v>74</v>
      </c>
      <c r="H1328" s="2">
        <f>データ!H1328</f>
        <v>0</v>
      </c>
      <c r="I1328" s="2">
        <f>データ!I1328</f>
        <v>1</v>
      </c>
      <c r="J1328" s="5"/>
    </row>
    <row r="1329" spans="1:10" x14ac:dyDescent="0.25">
      <c r="A1329" s="2">
        <f>データ!A1329</f>
        <v>1328</v>
      </c>
      <c r="B1329" s="3">
        <f>データ!B1329</f>
        <v>36561</v>
      </c>
      <c r="C1329" s="3">
        <f>データ!C1329</f>
        <v>39073</v>
      </c>
      <c r="D1329" s="2" t="str">
        <f>データ!D1329</f>
        <v>uninformative censoring</v>
      </c>
      <c r="E1329" s="2">
        <f>データ!E1329</f>
        <v>0</v>
      </c>
      <c r="F1329" s="2">
        <f>データ!F1329</f>
        <v>0</v>
      </c>
      <c r="G1329" s="2">
        <f>データ!G1329</f>
        <v>62</v>
      </c>
      <c r="H1329" s="2">
        <f>データ!H1329</f>
        <v>1</v>
      </c>
      <c r="I1329" s="2">
        <f>データ!I1329</f>
        <v>0</v>
      </c>
      <c r="J1329" s="5"/>
    </row>
    <row r="1330" spans="1:10" x14ac:dyDescent="0.25">
      <c r="A1330" s="2">
        <f>データ!A1330</f>
        <v>1329</v>
      </c>
      <c r="B1330" s="3">
        <f>データ!B1330</f>
        <v>36535</v>
      </c>
      <c r="C1330" s="3">
        <f>データ!C1330</f>
        <v>39410</v>
      </c>
      <c r="D1330" s="2" t="str">
        <f>データ!D1330</f>
        <v>cvd</v>
      </c>
      <c r="E1330" s="2">
        <f>データ!E1330</f>
        <v>0</v>
      </c>
      <c r="F1330" s="2">
        <f>データ!F1330</f>
        <v>1</v>
      </c>
      <c r="G1330" s="2">
        <f>データ!G1330</f>
        <v>72</v>
      </c>
      <c r="H1330" s="2">
        <f>データ!H1330</f>
        <v>0</v>
      </c>
      <c r="I1330" s="2">
        <f>データ!I1330</f>
        <v>1</v>
      </c>
      <c r="J1330" s="5"/>
    </row>
    <row r="1331" spans="1:10" x14ac:dyDescent="0.25">
      <c r="A1331" s="2">
        <f>データ!A1331</f>
        <v>1330</v>
      </c>
      <c r="B1331" s="3">
        <f>データ!B1331</f>
        <v>36590</v>
      </c>
      <c r="C1331" s="3">
        <f>データ!C1331</f>
        <v>38725</v>
      </c>
      <c r="D1331" s="2" t="str">
        <f>データ!D1331</f>
        <v>cvd</v>
      </c>
      <c r="E1331" s="2">
        <f>データ!E1331</f>
        <v>0</v>
      </c>
      <c r="F1331" s="2">
        <f>データ!F1331</f>
        <v>1</v>
      </c>
      <c r="G1331" s="2">
        <f>データ!G1331</f>
        <v>67</v>
      </c>
      <c r="H1331" s="2">
        <f>データ!H1331</f>
        <v>0</v>
      </c>
      <c r="I1331" s="2">
        <f>データ!I1331</f>
        <v>0</v>
      </c>
      <c r="J1331" s="5"/>
    </row>
    <row r="1332" spans="1:10" x14ac:dyDescent="0.25">
      <c r="A1332" s="2">
        <f>データ!A1332</f>
        <v>1331</v>
      </c>
      <c r="B1332" s="3">
        <f>データ!B1332</f>
        <v>36697</v>
      </c>
      <c r="C1332" s="3">
        <f>データ!C1332</f>
        <v>41161</v>
      </c>
      <c r="D1332" s="2" t="str">
        <f>データ!D1332</f>
        <v>cvd</v>
      </c>
      <c r="E1332" s="2">
        <f>データ!E1332</f>
        <v>0</v>
      </c>
      <c r="F1332" s="2">
        <f>データ!F1332</f>
        <v>1</v>
      </c>
      <c r="G1332" s="2">
        <f>データ!G1332</f>
        <v>88</v>
      </c>
      <c r="H1332" s="2">
        <f>データ!H1332</f>
        <v>1</v>
      </c>
      <c r="I1332" s="2">
        <f>データ!I1332</f>
        <v>1</v>
      </c>
      <c r="J1332" s="5"/>
    </row>
    <row r="1333" spans="1:10" x14ac:dyDescent="0.25">
      <c r="A1333" s="2">
        <f>データ!A1333</f>
        <v>1332</v>
      </c>
      <c r="B1333" s="3">
        <f>データ!B1333</f>
        <v>36687</v>
      </c>
      <c r="C1333" s="3">
        <f>データ!C1333</f>
        <v>37696</v>
      </c>
      <c r="D1333" s="2" t="str">
        <f>データ!D1333</f>
        <v>cvd</v>
      </c>
      <c r="E1333" s="2">
        <f>データ!E1333</f>
        <v>0</v>
      </c>
      <c r="F1333" s="2">
        <f>データ!F1333</f>
        <v>1</v>
      </c>
      <c r="G1333" s="2">
        <f>データ!G1333</f>
        <v>73</v>
      </c>
      <c r="H1333" s="2">
        <f>データ!H1333</f>
        <v>1</v>
      </c>
      <c r="I1333" s="2">
        <f>データ!I1333</f>
        <v>1</v>
      </c>
      <c r="J1333" s="5"/>
    </row>
    <row r="1334" spans="1:10" x14ac:dyDescent="0.25">
      <c r="A1334" s="2">
        <f>データ!A1334</f>
        <v>1333</v>
      </c>
      <c r="B1334" s="3">
        <f>データ!B1334</f>
        <v>36595</v>
      </c>
      <c r="C1334" s="3">
        <f>データ!C1334</f>
        <v>41972</v>
      </c>
      <c r="D1334" s="2" t="str">
        <f>データ!D1334</f>
        <v>uninformative censoring</v>
      </c>
      <c r="E1334" s="2">
        <f>データ!E1334</f>
        <v>0</v>
      </c>
      <c r="F1334" s="2">
        <f>データ!F1334</f>
        <v>0</v>
      </c>
      <c r="G1334" s="2">
        <f>データ!G1334</f>
        <v>74</v>
      </c>
      <c r="H1334" s="2">
        <f>データ!H1334</f>
        <v>1</v>
      </c>
      <c r="I1334" s="2">
        <f>データ!I1334</f>
        <v>0</v>
      </c>
      <c r="J1334" s="5"/>
    </row>
    <row r="1335" spans="1:10" x14ac:dyDescent="0.25">
      <c r="A1335" s="2">
        <f>データ!A1335</f>
        <v>1334</v>
      </c>
      <c r="B1335" s="3">
        <f>データ!B1335</f>
        <v>36584</v>
      </c>
      <c r="C1335" s="3">
        <f>データ!C1335</f>
        <v>38116</v>
      </c>
      <c r="D1335" s="2" t="str">
        <f>データ!D1335</f>
        <v>uninformative censoring</v>
      </c>
      <c r="E1335" s="2">
        <f>データ!E1335</f>
        <v>1</v>
      </c>
      <c r="F1335" s="2">
        <f>データ!F1335</f>
        <v>0</v>
      </c>
      <c r="G1335" s="2">
        <f>データ!G1335</f>
        <v>73</v>
      </c>
      <c r="H1335" s="2">
        <f>データ!H1335</f>
        <v>1</v>
      </c>
      <c r="I1335" s="2">
        <f>データ!I1335</f>
        <v>1</v>
      </c>
      <c r="J1335" s="5"/>
    </row>
    <row r="1336" spans="1:10" x14ac:dyDescent="0.25">
      <c r="A1336" s="2">
        <f>データ!A1336</f>
        <v>1335</v>
      </c>
      <c r="B1336" s="3">
        <f>データ!B1336</f>
        <v>36636</v>
      </c>
      <c r="C1336" s="3">
        <f>データ!C1336</f>
        <v>37606</v>
      </c>
      <c r="D1336" s="2" t="str">
        <f>データ!D1336</f>
        <v>uninformative censoring</v>
      </c>
      <c r="E1336" s="2">
        <f>データ!E1336</f>
        <v>0</v>
      </c>
      <c r="F1336" s="2">
        <f>データ!F1336</f>
        <v>0</v>
      </c>
      <c r="G1336" s="2">
        <f>データ!G1336</f>
        <v>76</v>
      </c>
      <c r="H1336" s="2">
        <f>データ!H1336</f>
        <v>1</v>
      </c>
      <c r="I1336" s="2">
        <f>データ!I1336</f>
        <v>0</v>
      </c>
      <c r="J1336" s="5"/>
    </row>
    <row r="1337" spans="1:10" x14ac:dyDescent="0.25">
      <c r="A1337" s="2">
        <f>データ!A1337</f>
        <v>1336</v>
      </c>
      <c r="B1337" s="3">
        <f>データ!B1337</f>
        <v>36542</v>
      </c>
      <c r="C1337" s="3">
        <f>データ!C1337</f>
        <v>37014</v>
      </c>
      <c r="D1337" s="2" t="str">
        <f>データ!D1337</f>
        <v>uninformative censoring</v>
      </c>
      <c r="E1337" s="2">
        <f>データ!E1337</f>
        <v>0</v>
      </c>
      <c r="F1337" s="2">
        <f>データ!F1337</f>
        <v>0</v>
      </c>
      <c r="G1337" s="2">
        <f>データ!G1337</f>
        <v>65</v>
      </c>
      <c r="H1337" s="2">
        <f>データ!H1337</f>
        <v>1</v>
      </c>
      <c r="I1337" s="2">
        <f>データ!I1337</f>
        <v>0</v>
      </c>
      <c r="J1337" s="5"/>
    </row>
    <row r="1338" spans="1:10" x14ac:dyDescent="0.25">
      <c r="A1338" s="2">
        <f>データ!A1338</f>
        <v>1337</v>
      </c>
      <c r="B1338" s="3">
        <f>データ!B1338</f>
        <v>36628</v>
      </c>
      <c r="C1338" s="3">
        <f>データ!C1338</f>
        <v>37920</v>
      </c>
      <c r="D1338" s="2" t="str">
        <f>データ!D1338</f>
        <v>cvd</v>
      </c>
      <c r="E1338" s="2">
        <f>データ!E1338</f>
        <v>0</v>
      </c>
      <c r="F1338" s="2">
        <f>データ!F1338</f>
        <v>1</v>
      </c>
      <c r="G1338" s="2">
        <f>データ!G1338</f>
        <v>59</v>
      </c>
      <c r="H1338" s="2">
        <f>データ!H1338</f>
        <v>0</v>
      </c>
      <c r="I1338" s="2">
        <f>データ!I1338</f>
        <v>1</v>
      </c>
      <c r="J1338" s="5"/>
    </row>
    <row r="1339" spans="1:10" x14ac:dyDescent="0.25">
      <c r="A1339" s="2">
        <f>データ!A1339</f>
        <v>1338</v>
      </c>
      <c r="B1339" s="3">
        <f>データ!B1339</f>
        <v>36563</v>
      </c>
      <c r="C1339" s="3">
        <f>データ!C1339</f>
        <v>40150</v>
      </c>
      <c r="D1339" s="2" t="str">
        <f>データ!D1339</f>
        <v>uninformative censoring</v>
      </c>
      <c r="E1339" s="2">
        <f>データ!E1339</f>
        <v>1</v>
      </c>
      <c r="F1339" s="2">
        <f>データ!F1339</f>
        <v>0</v>
      </c>
      <c r="G1339" s="2">
        <f>データ!G1339</f>
        <v>57</v>
      </c>
      <c r="H1339" s="2">
        <f>データ!H1339</f>
        <v>1</v>
      </c>
      <c r="I1339" s="2">
        <f>データ!I1339</f>
        <v>0</v>
      </c>
      <c r="J1339" s="5"/>
    </row>
    <row r="1340" spans="1:10" x14ac:dyDescent="0.25">
      <c r="A1340" s="2">
        <f>データ!A1340</f>
        <v>1339</v>
      </c>
      <c r="B1340" s="3">
        <f>データ!B1340</f>
        <v>36670</v>
      </c>
      <c r="C1340" s="3">
        <f>データ!C1340</f>
        <v>43975</v>
      </c>
      <c r="D1340" s="2" t="str">
        <f>データ!D1340</f>
        <v>alive</v>
      </c>
      <c r="E1340" s="2">
        <f>データ!E1340</f>
        <v>0</v>
      </c>
      <c r="F1340" s="2">
        <f>データ!F1340</f>
        <v>0</v>
      </c>
      <c r="G1340" s="2">
        <f>データ!G1340</f>
        <v>56</v>
      </c>
      <c r="H1340" s="2">
        <f>データ!H1340</f>
        <v>0</v>
      </c>
      <c r="I1340" s="2">
        <f>データ!I1340</f>
        <v>0</v>
      </c>
      <c r="J1340" s="5"/>
    </row>
    <row r="1341" spans="1:10" x14ac:dyDescent="0.25">
      <c r="A1341" s="2">
        <f>データ!A1341</f>
        <v>1340</v>
      </c>
      <c r="B1341" s="3">
        <f>データ!B1341</f>
        <v>36655</v>
      </c>
      <c r="C1341" s="3">
        <f>データ!C1341</f>
        <v>37175</v>
      </c>
      <c r="D1341" s="2" t="str">
        <f>データ!D1341</f>
        <v>cvd</v>
      </c>
      <c r="E1341" s="2">
        <f>データ!E1341</f>
        <v>0</v>
      </c>
      <c r="F1341" s="2">
        <f>データ!F1341</f>
        <v>1</v>
      </c>
      <c r="G1341" s="2">
        <f>データ!G1341</f>
        <v>45</v>
      </c>
      <c r="H1341" s="2">
        <f>データ!H1341</f>
        <v>0</v>
      </c>
      <c r="I1341" s="2">
        <f>データ!I1341</f>
        <v>0</v>
      </c>
      <c r="J1341" s="5"/>
    </row>
    <row r="1342" spans="1:10" x14ac:dyDescent="0.25">
      <c r="A1342" s="2">
        <f>データ!A1342</f>
        <v>1341</v>
      </c>
      <c r="B1342" s="3">
        <f>データ!B1342</f>
        <v>36630</v>
      </c>
      <c r="C1342" s="3">
        <f>データ!C1342</f>
        <v>36788</v>
      </c>
      <c r="D1342" s="2" t="str">
        <f>データ!D1342</f>
        <v>cvd</v>
      </c>
      <c r="E1342" s="2">
        <f>データ!E1342</f>
        <v>0</v>
      </c>
      <c r="F1342" s="2">
        <f>データ!F1342</f>
        <v>1</v>
      </c>
      <c r="G1342" s="2">
        <f>データ!G1342</f>
        <v>68</v>
      </c>
      <c r="H1342" s="2">
        <f>データ!H1342</f>
        <v>1</v>
      </c>
      <c r="I1342" s="2">
        <f>データ!I1342</f>
        <v>0</v>
      </c>
      <c r="J1342" s="5"/>
    </row>
    <row r="1343" spans="1:10" x14ac:dyDescent="0.25">
      <c r="A1343" s="2">
        <f>データ!A1343</f>
        <v>1342</v>
      </c>
      <c r="B1343" s="3">
        <f>データ!B1343</f>
        <v>36671</v>
      </c>
      <c r="C1343" s="3">
        <f>データ!C1343</f>
        <v>36868</v>
      </c>
      <c r="D1343" s="2" t="str">
        <f>データ!D1343</f>
        <v>cvd</v>
      </c>
      <c r="E1343" s="2">
        <f>データ!E1343</f>
        <v>0</v>
      </c>
      <c r="F1343" s="2">
        <f>データ!F1343</f>
        <v>1</v>
      </c>
      <c r="G1343" s="2">
        <f>データ!G1343</f>
        <v>49</v>
      </c>
      <c r="H1343" s="2">
        <f>データ!H1343</f>
        <v>0</v>
      </c>
      <c r="I1343" s="2">
        <f>データ!I1343</f>
        <v>0</v>
      </c>
      <c r="J1343" s="5"/>
    </row>
    <row r="1344" spans="1:10" x14ac:dyDescent="0.25">
      <c r="A1344" s="2">
        <f>データ!A1344</f>
        <v>1343</v>
      </c>
      <c r="B1344" s="3">
        <f>データ!B1344</f>
        <v>36686</v>
      </c>
      <c r="C1344" s="3">
        <f>データ!C1344</f>
        <v>37255</v>
      </c>
      <c r="D1344" s="2" t="str">
        <f>データ!D1344</f>
        <v>cvd</v>
      </c>
      <c r="E1344" s="2">
        <f>データ!E1344</f>
        <v>1</v>
      </c>
      <c r="F1344" s="2">
        <f>データ!F1344</f>
        <v>1</v>
      </c>
      <c r="G1344" s="2">
        <f>データ!G1344</f>
        <v>42</v>
      </c>
      <c r="H1344" s="2">
        <f>データ!H1344</f>
        <v>0</v>
      </c>
      <c r="I1344" s="2">
        <f>データ!I1344</f>
        <v>0</v>
      </c>
      <c r="J1344" s="5"/>
    </row>
    <row r="1345" spans="1:10" x14ac:dyDescent="0.25">
      <c r="A1345" s="2">
        <f>データ!A1345</f>
        <v>1344</v>
      </c>
      <c r="B1345" s="3">
        <f>データ!B1345</f>
        <v>36597</v>
      </c>
      <c r="C1345" s="3">
        <f>データ!C1345</f>
        <v>39586</v>
      </c>
      <c r="D1345" s="2" t="str">
        <f>データ!D1345</f>
        <v>uninformative censoring</v>
      </c>
      <c r="E1345" s="2">
        <f>データ!E1345</f>
        <v>0</v>
      </c>
      <c r="F1345" s="2">
        <f>データ!F1345</f>
        <v>0</v>
      </c>
      <c r="G1345" s="2">
        <f>データ!G1345</f>
        <v>44</v>
      </c>
      <c r="H1345" s="2">
        <f>データ!H1345</f>
        <v>0</v>
      </c>
      <c r="I1345" s="2">
        <f>データ!I1345</f>
        <v>0</v>
      </c>
      <c r="J1345" s="5"/>
    </row>
    <row r="1346" spans="1:10" x14ac:dyDescent="0.25">
      <c r="A1346" s="2">
        <f>データ!A1346</f>
        <v>1345</v>
      </c>
      <c r="B1346" s="3">
        <f>データ!B1346</f>
        <v>36616</v>
      </c>
      <c r="C1346" s="3">
        <f>データ!C1346</f>
        <v>40221</v>
      </c>
      <c r="D1346" s="2" t="str">
        <f>データ!D1346</f>
        <v>uninformative censoring</v>
      </c>
      <c r="E1346" s="2">
        <f>データ!E1346</f>
        <v>0</v>
      </c>
      <c r="F1346" s="2">
        <f>データ!F1346</f>
        <v>0</v>
      </c>
      <c r="G1346" s="2">
        <f>データ!G1346</f>
        <v>74</v>
      </c>
      <c r="H1346" s="2">
        <f>データ!H1346</f>
        <v>0</v>
      </c>
      <c r="I1346" s="2">
        <f>データ!I1346</f>
        <v>0</v>
      </c>
      <c r="J1346" s="5"/>
    </row>
    <row r="1347" spans="1:10" x14ac:dyDescent="0.25">
      <c r="A1347" s="2">
        <f>データ!A1347</f>
        <v>1346</v>
      </c>
      <c r="B1347" s="3">
        <f>データ!B1347</f>
        <v>36603</v>
      </c>
      <c r="C1347" s="3">
        <f>データ!C1347</f>
        <v>37210</v>
      </c>
      <c r="D1347" s="2" t="str">
        <f>データ!D1347</f>
        <v>uninformative censoring</v>
      </c>
      <c r="E1347" s="2">
        <f>データ!E1347</f>
        <v>0</v>
      </c>
      <c r="F1347" s="2">
        <f>データ!F1347</f>
        <v>0</v>
      </c>
      <c r="G1347" s="2">
        <f>データ!G1347</f>
        <v>54</v>
      </c>
      <c r="H1347" s="2">
        <f>データ!H1347</f>
        <v>0</v>
      </c>
      <c r="I1347" s="2">
        <f>データ!I1347</f>
        <v>0</v>
      </c>
      <c r="J1347" s="5"/>
    </row>
    <row r="1348" spans="1:10" x14ac:dyDescent="0.25">
      <c r="A1348" s="2">
        <f>データ!A1348</f>
        <v>1347</v>
      </c>
      <c r="B1348" s="3">
        <f>データ!B1348</f>
        <v>36600</v>
      </c>
      <c r="C1348" s="3">
        <f>データ!C1348</f>
        <v>41460</v>
      </c>
      <c r="D1348" s="2" t="str">
        <f>データ!D1348</f>
        <v>uninformative censoring</v>
      </c>
      <c r="E1348" s="2">
        <f>データ!E1348</f>
        <v>0</v>
      </c>
      <c r="F1348" s="2">
        <f>データ!F1348</f>
        <v>0</v>
      </c>
      <c r="G1348" s="2">
        <f>データ!G1348</f>
        <v>62</v>
      </c>
      <c r="H1348" s="2">
        <f>データ!H1348</f>
        <v>0</v>
      </c>
      <c r="I1348" s="2">
        <f>データ!I1348</f>
        <v>1</v>
      </c>
      <c r="J1348" s="5"/>
    </row>
    <row r="1349" spans="1:10" x14ac:dyDescent="0.25">
      <c r="A1349" s="2">
        <f>データ!A1349</f>
        <v>1348</v>
      </c>
      <c r="B1349" s="3">
        <f>データ!B1349</f>
        <v>36554</v>
      </c>
      <c r="C1349" s="3">
        <f>データ!C1349</f>
        <v>40366</v>
      </c>
      <c r="D1349" s="2" t="str">
        <f>データ!D1349</f>
        <v>cvd</v>
      </c>
      <c r="E1349" s="2">
        <f>データ!E1349</f>
        <v>0</v>
      </c>
      <c r="F1349" s="2">
        <f>データ!F1349</f>
        <v>1</v>
      </c>
      <c r="G1349" s="2">
        <f>データ!G1349</f>
        <v>64</v>
      </c>
      <c r="H1349" s="2">
        <f>データ!H1349</f>
        <v>1</v>
      </c>
      <c r="I1349" s="2">
        <f>データ!I1349</f>
        <v>0</v>
      </c>
      <c r="J1349" s="5"/>
    </row>
    <row r="1350" spans="1:10" x14ac:dyDescent="0.25">
      <c r="A1350" s="2">
        <f>データ!A1350</f>
        <v>1349</v>
      </c>
      <c r="B1350" s="3">
        <f>データ!B1350</f>
        <v>36571</v>
      </c>
      <c r="C1350" s="3">
        <f>データ!C1350</f>
        <v>43531</v>
      </c>
      <c r="D1350" s="2" t="str">
        <f>データ!D1350</f>
        <v>uninformative censoring</v>
      </c>
      <c r="E1350" s="2">
        <f>データ!E1350</f>
        <v>0</v>
      </c>
      <c r="F1350" s="2">
        <f>データ!F1350</f>
        <v>0</v>
      </c>
      <c r="G1350" s="2">
        <f>データ!G1350</f>
        <v>66</v>
      </c>
      <c r="H1350" s="2">
        <f>データ!H1350</f>
        <v>1</v>
      </c>
      <c r="I1350" s="2">
        <f>データ!I1350</f>
        <v>0</v>
      </c>
      <c r="J1350" s="5"/>
    </row>
    <row r="1351" spans="1:10" x14ac:dyDescent="0.25">
      <c r="A1351" s="2">
        <f>データ!A1351</f>
        <v>1350</v>
      </c>
      <c r="B1351" s="3">
        <f>データ!B1351</f>
        <v>36591</v>
      </c>
      <c r="C1351" s="3">
        <f>データ!C1351</f>
        <v>37887</v>
      </c>
      <c r="D1351" s="2" t="str">
        <f>データ!D1351</f>
        <v>cvd</v>
      </c>
      <c r="E1351" s="2">
        <f>データ!E1351</f>
        <v>0</v>
      </c>
      <c r="F1351" s="2">
        <f>データ!F1351</f>
        <v>1</v>
      </c>
      <c r="G1351" s="2">
        <f>データ!G1351</f>
        <v>43</v>
      </c>
      <c r="H1351" s="2">
        <f>データ!H1351</f>
        <v>1</v>
      </c>
      <c r="I1351" s="2">
        <f>データ!I1351</f>
        <v>0</v>
      </c>
      <c r="J1351" s="5"/>
    </row>
    <row r="1352" spans="1:10" x14ac:dyDescent="0.25">
      <c r="A1352" s="2">
        <f>データ!A1352</f>
        <v>1351</v>
      </c>
      <c r="B1352" s="3">
        <f>データ!B1352</f>
        <v>36639</v>
      </c>
      <c r="C1352" s="3">
        <f>データ!C1352</f>
        <v>36777</v>
      </c>
      <c r="D1352" s="2" t="str">
        <f>データ!D1352</f>
        <v>uninformative censoring</v>
      </c>
      <c r="E1352" s="2">
        <f>データ!E1352</f>
        <v>0</v>
      </c>
      <c r="F1352" s="2">
        <f>データ!F1352</f>
        <v>0</v>
      </c>
      <c r="G1352" s="2">
        <f>データ!G1352</f>
        <v>68</v>
      </c>
      <c r="H1352" s="2">
        <f>データ!H1352</f>
        <v>1</v>
      </c>
      <c r="I1352" s="2">
        <f>データ!I1352</f>
        <v>0</v>
      </c>
      <c r="J1352" s="5"/>
    </row>
    <row r="1353" spans="1:10" x14ac:dyDescent="0.25">
      <c r="A1353" s="2">
        <f>データ!A1353</f>
        <v>1352</v>
      </c>
      <c r="B1353" s="3">
        <f>データ!B1353</f>
        <v>36532</v>
      </c>
      <c r="C1353" s="3">
        <f>データ!C1353</f>
        <v>41497</v>
      </c>
      <c r="D1353" s="2" t="str">
        <f>データ!D1353</f>
        <v>cvd</v>
      </c>
      <c r="E1353" s="2">
        <f>データ!E1353</f>
        <v>0</v>
      </c>
      <c r="F1353" s="2">
        <f>データ!F1353</f>
        <v>1</v>
      </c>
      <c r="G1353" s="2">
        <f>データ!G1353</f>
        <v>68</v>
      </c>
      <c r="H1353" s="2">
        <f>データ!H1353</f>
        <v>1</v>
      </c>
      <c r="I1353" s="2">
        <f>データ!I1353</f>
        <v>1</v>
      </c>
      <c r="J1353" s="5"/>
    </row>
    <row r="1354" spans="1:10" x14ac:dyDescent="0.25">
      <c r="A1354" s="2">
        <f>データ!A1354</f>
        <v>1353</v>
      </c>
      <c r="B1354" s="3">
        <f>データ!B1354</f>
        <v>36671</v>
      </c>
      <c r="C1354" s="3">
        <f>データ!C1354</f>
        <v>36695</v>
      </c>
      <c r="D1354" s="2" t="str">
        <f>データ!D1354</f>
        <v>cvd</v>
      </c>
      <c r="E1354" s="2">
        <f>データ!E1354</f>
        <v>0</v>
      </c>
      <c r="F1354" s="2">
        <f>データ!F1354</f>
        <v>1</v>
      </c>
      <c r="G1354" s="2">
        <f>データ!G1354</f>
        <v>70</v>
      </c>
      <c r="H1354" s="2">
        <f>データ!H1354</f>
        <v>1</v>
      </c>
      <c r="I1354" s="2">
        <f>データ!I1354</f>
        <v>0</v>
      </c>
      <c r="J1354" s="5"/>
    </row>
    <row r="1355" spans="1:10" x14ac:dyDescent="0.25">
      <c r="A1355" s="2">
        <f>データ!A1355</f>
        <v>1354</v>
      </c>
      <c r="B1355" s="3">
        <f>データ!B1355</f>
        <v>36581</v>
      </c>
      <c r="C1355" s="3">
        <f>データ!C1355</f>
        <v>38909</v>
      </c>
      <c r="D1355" s="2" t="str">
        <f>データ!D1355</f>
        <v>uninformative censoring</v>
      </c>
      <c r="E1355" s="2">
        <f>データ!E1355</f>
        <v>0</v>
      </c>
      <c r="F1355" s="2">
        <f>データ!F1355</f>
        <v>0</v>
      </c>
      <c r="G1355" s="2">
        <f>データ!G1355</f>
        <v>53</v>
      </c>
      <c r="H1355" s="2">
        <f>データ!H1355</f>
        <v>1</v>
      </c>
      <c r="I1355" s="2">
        <f>データ!I1355</f>
        <v>0</v>
      </c>
      <c r="J1355" s="5"/>
    </row>
    <row r="1356" spans="1:10" x14ac:dyDescent="0.25">
      <c r="A1356" s="2">
        <f>データ!A1356</f>
        <v>1355</v>
      </c>
      <c r="B1356" s="3">
        <f>データ!B1356</f>
        <v>36630</v>
      </c>
      <c r="C1356" s="3">
        <f>データ!C1356</f>
        <v>37094</v>
      </c>
      <c r="D1356" s="2" t="str">
        <f>データ!D1356</f>
        <v>uninformative censoring</v>
      </c>
      <c r="E1356" s="2">
        <f>データ!E1356</f>
        <v>0</v>
      </c>
      <c r="F1356" s="2">
        <f>データ!F1356</f>
        <v>0</v>
      </c>
      <c r="G1356" s="2">
        <f>データ!G1356</f>
        <v>62</v>
      </c>
      <c r="H1356" s="2">
        <f>データ!H1356</f>
        <v>0</v>
      </c>
      <c r="I1356" s="2">
        <f>データ!I1356</f>
        <v>0</v>
      </c>
      <c r="J1356" s="5"/>
    </row>
    <row r="1357" spans="1:10" x14ac:dyDescent="0.25">
      <c r="A1357" s="2">
        <f>データ!A1357</f>
        <v>1356</v>
      </c>
      <c r="B1357" s="3">
        <f>データ!B1357</f>
        <v>36609</v>
      </c>
      <c r="C1357" s="3">
        <f>データ!C1357</f>
        <v>40101</v>
      </c>
      <c r="D1357" s="2" t="str">
        <f>データ!D1357</f>
        <v>uninformative censoring</v>
      </c>
      <c r="E1357" s="2">
        <f>データ!E1357</f>
        <v>0</v>
      </c>
      <c r="F1357" s="2">
        <f>データ!F1357</f>
        <v>0</v>
      </c>
      <c r="G1357" s="2">
        <f>データ!G1357</f>
        <v>81</v>
      </c>
      <c r="H1357" s="2">
        <f>データ!H1357</f>
        <v>1</v>
      </c>
      <c r="I1357" s="2">
        <f>データ!I1357</f>
        <v>0</v>
      </c>
      <c r="J1357" s="5"/>
    </row>
    <row r="1358" spans="1:10" x14ac:dyDescent="0.25">
      <c r="A1358" s="2">
        <f>データ!A1358</f>
        <v>1357</v>
      </c>
      <c r="B1358" s="3">
        <f>データ!B1358</f>
        <v>36532</v>
      </c>
      <c r="C1358" s="3">
        <f>データ!C1358</f>
        <v>39093</v>
      </c>
      <c r="D1358" s="2" t="str">
        <f>データ!D1358</f>
        <v>cvd</v>
      </c>
      <c r="E1358" s="2">
        <f>データ!E1358</f>
        <v>0</v>
      </c>
      <c r="F1358" s="2">
        <f>データ!F1358</f>
        <v>1</v>
      </c>
      <c r="G1358" s="2">
        <f>データ!G1358</f>
        <v>56</v>
      </c>
      <c r="H1358" s="2">
        <f>データ!H1358</f>
        <v>1</v>
      </c>
      <c r="I1358" s="2">
        <f>データ!I1358</f>
        <v>1</v>
      </c>
      <c r="J1358" s="5"/>
    </row>
    <row r="1359" spans="1:10" x14ac:dyDescent="0.25">
      <c r="A1359" s="2">
        <f>データ!A1359</f>
        <v>1358</v>
      </c>
      <c r="B1359" s="3">
        <f>データ!B1359</f>
        <v>36641</v>
      </c>
      <c r="C1359" s="3">
        <f>データ!C1359</f>
        <v>36862</v>
      </c>
      <c r="D1359" s="2" t="str">
        <f>データ!D1359</f>
        <v>uninformative censoring</v>
      </c>
      <c r="E1359" s="2">
        <f>データ!E1359</f>
        <v>0</v>
      </c>
      <c r="F1359" s="2">
        <f>データ!F1359</f>
        <v>0</v>
      </c>
      <c r="G1359" s="2">
        <f>データ!G1359</f>
        <v>78</v>
      </c>
      <c r="H1359" s="2">
        <f>データ!H1359</f>
        <v>1</v>
      </c>
      <c r="I1359" s="2">
        <f>データ!I1359</f>
        <v>0</v>
      </c>
      <c r="J1359" s="5"/>
    </row>
    <row r="1360" spans="1:10" x14ac:dyDescent="0.25">
      <c r="A1360" s="2">
        <f>データ!A1360</f>
        <v>1359</v>
      </c>
      <c r="B1360" s="3">
        <f>データ!B1360</f>
        <v>36611</v>
      </c>
      <c r="C1360" s="3">
        <f>データ!C1360</f>
        <v>41878</v>
      </c>
      <c r="D1360" s="2" t="str">
        <f>データ!D1360</f>
        <v>uninformative censoring</v>
      </c>
      <c r="E1360" s="2">
        <f>データ!E1360</f>
        <v>1</v>
      </c>
      <c r="F1360" s="2">
        <f>データ!F1360</f>
        <v>0</v>
      </c>
      <c r="G1360" s="2">
        <f>データ!G1360</f>
        <v>56</v>
      </c>
      <c r="H1360" s="2">
        <f>データ!H1360</f>
        <v>0</v>
      </c>
      <c r="I1360" s="2">
        <f>データ!I1360</f>
        <v>1</v>
      </c>
      <c r="J1360" s="5"/>
    </row>
    <row r="1361" spans="1:10" x14ac:dyDescent="0.25">
      <c r="A1361" s="2">
        <f>データ!A1361</f>
        <v>1360</v>
      </c>
      <c r="B1361" s="3">
        <f>データ!B1361</f>
        <v>36653</v>
      </c>
      <c r="C1361" s="3">
        <f>データ!C1361</f>
        <v>39750</v>
      </c>
      <c r="D1361" s="2" t="str">
        <f>データ!D1361</f>
        <v>uninformative censoring</v>
      </c>
      <c r="E1361" s="2">
        <f>データ!E1361</f>
        <v>0</v>
      </c>
      <c r="F1361" s="2">
        <f>データ!F1361</f>
        <v>0</v>
      </c>
      <c r="G1361" s="2">
        <f>データ!G1361</f>
        <v>76</v>
      </c>
      <c r="H1361" s="2">
        <f>データ!H1361</f>
        <v>0</v>
      </c>
      <c r="I1361" s="2">
        <f>データ!I1361</f>
        <v>1</v>
      </c>
      <c r="J1361" s="5"/>
    </row>
    <row r="1362" spans="1:10" x14ac:dyDescent="0.25">
      <c r="A1362" s="2">
        <f>データ!A1362</f>
        <v>1361</v>
      </c>
      <c r="B1362" s="3">
        <f>データ!B1362</f>
        <v>36616</v>
      </c>
      <c r="C1362" s="3">
        <f>データ!C1362</f>
        <v>39093</v>
      </c>
      <c r="D1362" s="2" t="str">
        <f>データ!D1362</f>
        <v>cvd</v>
      </c>
      <c r="E1362" s="2">
        <f>データ!E1362</f>
        <v>0</v>
      </c>
      <c r="F1362" s="2">
        <f>データ!F1362</f>
        <v>1</v>
      </c>
      <c r="G1362" s="2">
        <f>データ!G1362</f>
        <v>45</v>
      </c>
      <c r="H1362" s="2">
        <f>データ!H1362</f>
        <v>1</v>
      </c>
      <c r="I1362" s="2">
        <f>データ!I1362</f>
        <v>1</v>
      </c>
      <c r="J1362" s="5"/>
    </row>
    <row r="1363" spans="1:10" x14ac:dyDescent="0.25">
      <c r="A1363" s="2">
        <f>データ!A1363</f>
        <v>1362</v>
      </c>
      <c r="B1363" s="3">
        <f>データ!B1363</f>
        <v>36526</v>
      </c>
      <c r="C1363" s="3">
        <f>データ!C1363</f>
        <v>38819</v>
      </c>
      <c r="D1363" s="2" t="str">
        <f>データ!D1363</f>
        <v>cvd</v>
      </c>
      <c r="E1363" s="2">
        <f>データ!E1363</f>
        <v>0</v>
      </c>
      <c r="F1363" s="2">
        <f>データ!F1363</f>
        <v>1</v>
      </c>
      <c r="G1363" s="2">
        <f>データ!G1363</f>
        <v>45</v>
      </c>
      <c r="H1363" s="2">
        <f>データ!H1363</f>
        <v>1</v>
      </c>
      <c r="I1363" s="2">
        <f>データ!I1363</f>
        <v>0</v>
      </c>
      <c r="J1363" s="5"/>
    </row>
    <row r="1364" spans="1:10" x14ac:dyDescent="0.25">
      <c r="A1364" s="2">
        <f>データ!A1364</f>
        <v>1363</v>
      </c>
      <c r="B1364" s="3">
        <f>データ!B1364</f>
        <v>36629</v>
      </c>
      <c r="C1364" s="3">
        <f>データ!C1364</f>
        <v>38218</v>
      </c>
      <c r="D1364" s="2" t="str">
        <f>データ!D1364</f>
        <v>uninformative censoring</v>
      </c>
      <c r="E1364" s="2">
        <f>データ!E1364</f>
        <v>0</v>
      </c>
      <c r="F1364" s="2">
        <f>データ!F1364</f>
        <v>0</v>
      </c>
      <c r="G1364" s="2">
        <f>データ!G1364</f>
        <v>62</v>
      </c>
      <c r="H1364" s="2">
        <f>データ!H1364</f>
        <v>0</v>
      </c>
      <c r="I1364" s="2">
        <f>データ!I1364</f>
        <v>1</v>
      </c>
      <c r="J1364" s="5"/>
    </row>
    <row r="1365" spans="1:10" x14ac:dyDescent="0.25">
      <c r="A1365" s="2">
        <f>データ!A1365</f>
        <v>1364</v>
      </c>
      <c r="B1365" s="3">
        <f>データ!B1365</f>
        <v>36629</v>
      </c>
      <c r="C1365" s="3">
        <f>データ!C1365</f>
        <v>38202</v>
      </c>
      <c r="D1365" s="2" t="str">
        <f>データ!D1365</f>
        <v>cvd</v>
      </c>
      <c r="E1365" s="2">
        <f>データ!E1365</f>
        <v>0</v>
      </c>
      <c r="F1365" s="2">
        <f>データ!F1365</f>
        <v>1</v>
      </c>
      <c r="G1365" s="2">
        <f>データ!G1365</f>
        <v>52</v>
      </c>
      <c r="H1365" s="2">
        <f>データ!H1365</f>
        <v>1</v>
      </c>
      <c r="I1365" s="2">
        <f>データ!I1365</f>
        <v>1</v>
      </c>
      <c r="J1365" s="5"/>
    </row>
    <row r="1366" spans="1:10" x14ac:dyDescent="0.25">
      <c r="A1366" s="2">
        <f>データ!A1366</f>
        <v>1365</v>
      </c>
      <c r="B1366" s="3">
        <f>データ!B1366</f>
        <v>36681</v>
      </c>
      <c r="C1366" s="3">
        <f>データ!C1366</f>
        <v>37775</v>
      </c>
      <c r="D1366" s="2" t="str">
        <f>データ!D1366</f>
        <v>cvd</v>
      </c>
      <c r="E1366" s="2">
        <f>データ!E1366</f>
        <v>0</v>
      </c>
      <c r="F1366" s="2">
        <f>データ!F1366</f>
        <v>1</v>
      </c>
      <c r="G1366" s="2">
        <f>データ!G1366</f>
        <v>57</v>
      </c>
      <c r="H1366" s="2">
        <f>データ!H1366</f>
        <v>0</v>
      </c>
      <c r="I1366" s="2">
        <f>データ!I1366</f>
        <v>1</v>
      </c>
      <c r="J1366" s="5"/>
    </row>
    <row r="1367" spans="1:10" x14ac:dyDescent="0.25">
      <c r="A1367" s="2">
        <f>データ!A1367</f>
        <v>1366</v>
      </c>
      <c r="B1367" s="3">
        <f>データ!B1367</f>
        <v>36608</v>
      </c>
      <c r="C1367" s="3">
        <f>データ!C1367</f>
        <v>38669</v>
      </c>
      <c r="D1367" s="2" t="str">
        <f>データ!D1367</f>
        <v>uninformative censoring</v>
      </c>
      <c r="E1367" s="2">
        <f>データ!E1367</f>
        <v>0</v>
      </c>
      <c r="F1367" s="2">
        <f>データ!F1367</f>
        <v>0</v>
      </c>
      <c r="G1367" s="2">
        <f>データ!G1367</f>
        <v>69</v>
      </c>
      <c r="H1367" s="2">
        <f>データ!H1367</f>
        <v>0</v>
      </c>
      <c r="I1367" s="2">
        <f>データ!I1367</f>
        <v>1</v>
      </c>
      <c r="J1367" s="5"/>
    </row>
    <row r="1368" spans="1:10" x14ac:dyDescent="0.25">
      <c r="A1368" s="2">
        <f>データ!A1368</f>
        <v>1367</v>
      </c>
      <c r="B1368" s="3">
        <f>データ!B1368</f>
        <v>36586</v>
      </c>
      <c r="C1368" s="3">
        <f>データ!C1368</f>
        <v>37029</v>
      </c>
      <c r="D1368" s="2" t="str">
        <f>データ!D1368</f>
        <v>cvd</v>
      </c>
      <c r="E1368" s="2">
        <f>データ!E1368</f>
        <v>0</v>
      </c>
      <c r="F1368" s="2">
        <f>データ!F1368</f>
        <v>1</v>
      </c>
      <c r="G1368" s="2">
        <f>データ!G1368</f>
        <v>53</v>
      </c>
      <c r="H1368" s="2">
        <f>データ!H1368</f>
        <v>1</v>
      </c>
      <c r="I1368" s="2">
        <f>データ!I1368</f>
        <v>1</v>
      </c>
      <c r="J1368" s="5"/>
    </row>
    <row r="1369" spans="1:10" x14ac:dyDescent="0.25">
      <c r="A1369" s="2">
        <f>データ!A1369</f>
        <v>1368</v>
      </c>
      <c r="B1369" s="3">
        <f>データ!B1369</f>
        <v>36703</v>
      </c>
      <c r="C1369" s="3">
        <f>データ!C1369</f>
        <v>38768</v>
      </c>
      <c r="D1369" s="2" t="str">
        <f>データ!D1369</f>
        <v>cvd</v>
      </c>
      <c r="E1369" s="2">
        <f>データ!E1369</f>
        <v>0</v>
      </c>
      <c r="F1369" s="2">
        <f>データ!F1369</f>
        <v>1</v>
      </c>
      <c r="G1369" s="2">
        <f>データ!G1369</f>
        <v>58</v>
      </c>
      <c r="H1369" s="2">
        <f>データ!H1369</f>
        <v>0</v>
      </c>
      <c r="I1369" s="2">
        <f>データ!I1369</f>
        <v>0</v>
      </c>
      <c r="J1369" s="5"/>
    </row>
    <row r="1370" spans="1:10" x14ac:dyDescent="0.25">
      <c r="A1370" s="2">
        <f>データ!A1370</f>
        <v>1369</v>
      </c>
      <c r="B1370" s="3">
        <f>データ!B1370</f>
        <v>36699</v>
      </c>
      <c r="C1370" s="3">
        <f>データ!C1370</f>
        <v>40487</v>
      </c>
      <c r="D1370" s="2" t="str">
        <f>データ!D1370</f>
        <v>uninformative censoring</v>
      </c>
      <c r="E1370" s="2">
        <f>データ!E1370</f>
        <v>0</v>
      </c>
      <c r="F1370" s="2">
        <f>データ!F1370</f>
        <v>0</v>
      </c>
      <c r="G1370" s="2">
        <f>データ!G1370</f>
        <v>55</v>
      </c>
      <c r="H1370" s="2">
        <f>データ!H1370</f>
        <v>0</v>
      </c>
      <c r="I1370" s="2">
        <f>データ!I1370</f>
        <v>0</v>
      </c>
      <c r="J1370" s="5"/>
    </row>
    <row r="1371" spans="1:10" x14ac:dyDescent="0.25">
      <c r="A1371" s="2">
        <f>データ!A1371</f>
        <v>1370</v>
      </c>
      <c r="B1371" s="3">
        <f>データ!B1371</f>
        <v>36581</v>
      </c>
      <c r="C1371" s="3">
        <f>データ!C1371</f>
        <v>38299</v>
      </c>
      <c r="D1371" s="2" t="str">
        <f>データ!D1371</f>
        <v>cvd</v>
      </c>
      <c r="E1371" s="2">
        <f>データ!E1371</f>
        <v>0</v>
      </c>
      <c r="F1371" s="2">
        <f>データ!F1371</f>
        <v>1</v>
      </c>
      <c r="G1371" s="2">
        <f>データ!G1371</f>
        <v>50</v>
      </c>
      <c r="H1371" s="2">
        <f>データ!H1371</f>
        <v>1</v>
      </c>
      <c r="I1371" s="2">
        <f>データ!I1371</f>
        <v>0</v>
      </c>
      <c r="J1371" s="5"/>
    </row>
    <row r="1372" spans="1:10" x14ac:dyDescent="0.25">
      <c r="A1372" s="2">
        <f>データ!A1372</f>
        <v>1371</v>
      </c>
      <c r="B1372" s="3">
        <f>データ!B1372</f>
        <v>36622</v>
      </c>
      <c r="C1372" s="3">
        <f>データ!C1372</f>
        <v>37306</v>
      </c>
      <c r="D1372" s="2" t="str">
        <f>データ!D1372</f>
        <v>cvd</v>
      </c>
      <c r="E1372" s="2">
        <f>データ!E1372</f>
        <v>0</v>
      </c>
      <c r="F1372" s="2">
        <f>データ!F1372</f>
        <v>1</v>
      </c>
      <c r="G1372" s="2">
        <f>データ!G1372</f>
        <v>68</v>
      </c>
      <c r="H1372" s="2">
        <f>データ!H1372</f>
        <v>1</v>
      </c>
      <c r="I1372" s="2">
        <f>データ!I1372</f>
        <v>0</v>
      </c>
      <c r="J1372" s="5"/>
    </row>
    <row r="1373" spans="1:10" x14ac:dyDescent="0.25">
      <c r="A1373" s="2">
        <f>データ!A1373</f>
        <v>1372</v>
      </c>
      <c r="B1373" s="3">
        <f>データ!B1373</f>
        <v>36688</v>
      </c>
      <c r="C1373" s="3">
        <f>データ!C1373</f>
        <v>38921</v>
      </c>
      <c r="D1373" s="2" t="str">
        <f>データ!D1373</f>
        <v>uninformative censoring</v>
      </c>
      <c r="E1373" s="2">
        <f>データ!E1373</f>
        <v>0</v>
      </c>
      <c r="F1373" s="2">
        <f>データ!F1373</f>
        <v>0</v>
      </c>
      <c r="G1373" s="2">
        <f>データ!G1373</f>
        <v>65</v>
      </c>
      <c r="H1373" s="2">
        <f>データ!H1373</f>
        <v>1</v>
      </c>
      <c r="I1373" s="2">
        <f>データ!I1373</f>
        <v>0</v>
      </c>
      <c r="J1373" s="5"/>
    </row>
    <row r="1374" spans="1:10" x14ac:dyDescent="0.25">
      <c r="A1374" s="2">
        <f>データ!A1374</f>
        <v>1373</v>
      </c>
      <c r="B1374" s="3">
        <f>データ!B1374</f>
        <v>36629</v>
      </c>
      <c r="C1374" s="3">
        <f>データ!C1374</f>
        <v>37349</v>
      </c>
      <c r="D1374" s="2" t="str">
        <f>データ!D1374</f>
        <v>uninformative censoring</v>
      </c>
      <c r="E1374" s="2">
        <f>データ!E1374</f>
        <v>0</v>
      </c>
      <c r="F1374" s="2">
        <f>データ!F1374</f>
        <v>0</v>
      </c>
      <c r="G1374" s="2">
        <f>データ!G1374</f>
        <v>50</v>
      </c>
      <c r="H1374" s="2">
        <f>データ!H1374</f>
        <v>1</v>
      </c>
      <c r="I1374" s="2">
        <f>データ!I1374</f>
        <v>1</v>
      </c>
      <c r="J1374" s="5"/>
    </row>
    <row r="1375" spans="1:10" x14ac:dyDescent="0.25">
      <c r="A1375" s="2">
        <f>データ!A1375</f>
        <v>1374</v>
      </c>
      <c r="B1375" s="3">
        <f>データ!B1375</f>
        <v>36563</v>
      </c>
      <c r="C1375" s="3">
        <f>データ!C1375</f>
        <v>36890</v>
      </c>
      <c r="D1375" s="2" t="str">
        <f>データ!D1375</f>
        <v>cvd</v>
      </c>
      <c r="E1375" s="2">
        <f>データ!E1375</f>
        <v>0</v>
      </c>
      <c r="F1375" s="2">
        <f>データ!F1375</f>
        <v>1</v>
      </c>
      <c r="G1375" s="2">
        <f>データ!G1375</f>
        <v>78</v>
      </c>
      <c r="H1375" s="2">
        <f>データ!H1375</f>
        <v>1</v>
      </c>
      <c r="I1375" s="2">
        <f>データ!I1375</f>
        <v>1</v>
      </c>
      <c r="J1375" s="5"/>
    </row>
    <row r="1376" spans="1:10" x14ac:dyDescent="0.25">
      <c r="A1376" s="2">
        <f>データ!A1376</f>
        <v>1375</v>
      </c>
      <c r="B1376" s="3">
        <f>データ!B1376</f>
        <v>36686</v>
      </c>
      <c r="C1376" s="3">
        <f>データ!C1376</f>
        <v>39222</v>
      </c>
      <c r="D1376" s="2" t="str">
        <f>データ!D1376</f>
        <v>cvd</v>
      </c>
      <c r="E1376" s="2">
        <f>データ!E1376</f>
        <v>0</v>
      </c>
      <c r="F1376" s="2">
        <f>データ!F1376</f>
        <v>1</v>
      </c>
      <c r="G1376" s="2">
        <f>データ!G1376</f>
        <v>73</v>
      </c>
      <c r="H1376" s="2">
        <f>データ!H1376</f>
        <v>1</v>
      </c>
      <c r="I1376" s="2">
        <f>データ!I1376</f>
        <v>0</v>
      </c>
      <c r="J1376" s="5"/>
    </row>
    <row r="1377" spans="1:10" x14ac:dyDescent="0.25">
      <c r="A1377" s="2">
        <f>データ!A1377</f>
        <v>1376</v>
      </c>
      <c r="B1377" s="3">
        <f>データ!B1377</f>
        <v>36679</v>
      </c>
      <c r="C1377" s="3">
        <f>データ!C1377</f>
        <v>38063</v>
      </c>
      <c r="D1377" s="2" t="str">
        <f>データ!D1377</f>
        <v>cvd</v>
      </c>
      <c r="E1377" s="2">
        <f>データ!E1377</f>
        <v>0</v>
      </c>
      <c r="F1377" s="2">
        <f>データ!F1377</f>
        <v>1</v>
      </c>
      <c r="G1377" s="2">
        <f>データ!G1377</f>
        <v>71</v>
      </c>
      <c r="H1377" s="2">
        <f>データ!H1377</f>
        <v>1</v>
      </c>
      <c r="I1377" s="2">
        <f>データ!I1377</f>
        <v>0</v>
      </c>
      <c r="J1377" s="5"/>
    </row>
    <row r="1378" spans="1:10" x14ac:dyDescent="0.25">
      <c r="A1378" s="2">
        <f>データ!A1378</f>
        <v>1377</v>
      </c>
      <c r="B1378" s="3">
        <f>データ!B1378</f>
        <v>36561</v>
      </c>
      <c r="C1378" s="3">
        <f>データ!C1378</f>
        <v>41230</v>
      </c>
      <c r="D1378" s="2" t="str">
        <f>データ!D1378</f>
        <v>cvd</v>
      </c>
      <c r="E1378" s="2">
        <f>データ!E1378</f>
        <v>0</v>
      </c>
      <c r="F1378" s="2">
        <f>データ!F1378</f>
        <v>1</v>
      </c>
      <c r="G1378" s="2">
        <f>データ!G1378</f>
        <v>29</v>
      </c>
      <c r="H1378" s="2">
        <f>データ!H1378</f>
        <v>0</v>
      </c>
      <c r="I1378" s="2">
        <f>データ!I1378</f>
        <v>0</v>
      </c>
      <c r="J1378" s="5"/>
    </row>
    <row r="1379" spans="1:10" x14ac:dyDescent="0.25">
      <c r="A1379" s="2">
        <f>データ!A1379</f>
        <v>1378</v>
      </c>
      <c r="B1379" s="3">
        <f>データ!B1379</f>
        <v>36644</v>
      </c>
      <c r="C1379" s="3">
        <f>データ!C1379</f>
        <v>39511</v>
      </c>
      <c r="D1379" s="2" t="str">
        <f>データ!D1379</f>
        <v>uninformative censoring</v>
      </c>
      <c r="E1379" s="2">
        <f>データ!E1379</f>
        <v>0</v>
      </c>
      <c r="F1379" s="2">
        <f>データ!F1379</f>
        <v>0</v>
      </c>
      <c r="G1379" s="2">
        <f>データ!G1379</f>
        <v>72</v>
      </c>
      <c r="H1379" s="2">
        <f>データ!H1379</f>
        <v>0</v>
      </c>
      <c r="I1379" s="2">
        <f>データ!I1379</f>
        <v>1</v>
      </c>
      <c r="J1379" s="5"/>
    </row>
    <row r="1380" spans="1:10" x14ac:dyDescent="0.25">
      <c r="A1380" s="2">
        <f>データ!A1380</f>
        <v>1379</v>
      </c>
      <c r="B1380" s="3">
        <f>データ!B1380</f>
        <v>36674</v>
      </c>
      <c r="C1380" s="3">
        <f>データ!C1380</f>
        <v>36809</v>
      </c>
      <c r="D1380" s="2" t="str">
        <f>データ!D1380</f>
        <v>cvd</v>
      </c>
      <c r="E1380" s="2">
        <f>データ!E1380</f>
        <v>0</v>
      </c>
      <c r="F1380" s="2">
        <f>データ!F1380</f>
        <v>1</v>
      </c>
      <c r="G1380" s="2">
        <f>データ!G1380</f>
        <v>60</v>
      </c>
      <c r="H1380" s="2">
        <f>データ!H1380</f>
        <v>1</v>
      </c>
      <c r="I1380" s="2">
        <f>データ!I1380</f>
        <v>0</v>
      </c>
      <c r="J1380" s="5"/>
    </row>
    <row r="1381" spans="1:10" x14ac:dyDescent="0.25">
      <c r="A1381" s="2">
        <f>データ!A1381</f>
        <v>1380</v>
      </c>
      <c r="B1381" s="3">
        <f>データ!B1381</f>
        <v>36648</v>
      </c>
      <c r="C1381" s="3">
        <f>データ!C1381</f>
        <v>37689</v>
      </c>
      <c r="D1381" s="2" t="str">
        <f>データ!D1381</f>
        <v>uninformative censoring</v>
      </c>
      <c r="E1381" s="2">
        <f>データ!E1381</f>
        <v>1</v>
      </c>
      <c r="F1381" s="2">
        <f>データ!F1381</f>
        <v>0</v>
      </c>
      <c r="G1381" s="2">
        <f>データ!G1381</f>
        <v>45</v>
      </c>
      <c r="H1381" s="2">
        <f>データ!H1381</f>
        <v>1</v>
      </c>
      <c r="I1381" s="2">
        <f>データ!I1381</f>
        <v>0</v>
      </c>
      <c r="J1381" s="5"/>
    </row>
    <row r="1382" spans="1:10" x14ac:dyDescent="0.25">
      <c r="A1382" s="2">
        <f>データ!A1382</f>
        <v>1381</v>
      </c>
      <c r="B1382" s="3">
        <f>データ!B1382</f>
        <v>36541</v>
      </c>
      <c r="C1382" s="3">
        <f>データ!C1382</f>
        <v>36568</v>
      </c>
      <c r="D1382" s="2" t="str">
        <f>データ!D1382</f>
        <v>cvd</v>
      </c>
      <c r="E1382" s="2">
        <f>データ!E1382</f>
        <v>0</v>
      </c>
      <c r="F1382" s="2">
        <f>データ!F1382</f>
        <v>1</v>
      </c>
      <c r="G1382" s="2">
        <f>データ!G1382</f>
        <v>61</v>
      </c>
      <c r="H1382" s="2">
        <f>データ!H1382</f>
        <v>0</v>
      </c>
      <c r="I1382" s="2">
        <f>データ!I1382</f>
        <v>1</v>
      </c>
      <c r="J1382" s="5"/>
    </row>
    <row r="1383" spans="1:10" x14ac:dyDescent="0.25">
      <c r="A1383" s="2">
        <f>データ!A1383</f>
        <v>1382</v>
      </c>
      <c r="B1383" s="3">
        <f>データ!B1383</f>
        <v>36544</v>
      </c>
      <c r="C1383" s="3">
        <f>データ!C1383</f>
        <v>36955</v>
      </c>
      <c r="D1383" s="2" t="str">
        <f>データ!D1383</f>
        <v>cvd</v>
      </c>
      <c r="E1383" s="2">
        <f>データ!E1383</f>
        <v>0</v>
      </c>
      <c r="F1383" s="2">
        <f>データ!F1383</f>
        <v>1</v>
      </c>
      <c r="G1383" s="2">
        <f>データ!G1383</f>
        <v>60</v>
      </c>
      <c r="H1383" s="2">
        <f>データ!H1383</f>
        <v>0</v>
      </c>
      <c r="I1383" s="2">
        <f>データ!I1383</f>
        <v>0</v>
      </c>
      <c r="J1383" s="5"/>
    </row>
    <row r="1384" spans="1:10" x14ac:dyDescent="0.25">
      <c r="A1384" s="2">
        <f>データ!A1384</f>
        <v>1383</v>
      </c>
      <c r="B1384" s="3">
        <f>データ!B1384</f>
        <v>36597</v>
      </c>
      <c r="C1384" s="3">
        <f>データ!C1384</f>
        <v>37360</v>
      </c>
      <c r="D1384" s="2" t="str">
        <f>データ!D1384</f>
        <v>uninformative censoring</v>
      </c>
      <c r="E1384" s="2">
        <f>データ!E1384</f>
        <v>0</v>
      </c>
      <c r="F1384" s="2">
        <f>データ!F1384</f>
        <v>0</v>
      </c>
      <c r="G1384" s="2">
        <f>データ!G1384</f>
        <v>77</v>
      </c>
      <c r="H1384" s="2">
        <f>データ!H1384</f>
        <v>1</v>
      </c>
      <c r="I1384" s="2">
        <f>データ!I1384</f>
        <v>0</v>
      </c>
      <c r="J1384" s="5"/>
    </row>
    <row r="1385" spans="1:10" x14ac:dyDescent="0.25">
      <c r="A1385" s="2">
        <f>データ!A1385</f>
        <v>1384</v>
      </c>
      <c r="B1385" s="3">
        <f>データ!B1385</f>
        <v>36669</v>
      </c>
      <c r="C1385" s="3">
        <f>データ!C1385</f>
        <v>43974</v>
      </c>
      <c r="D1385" s="2" t="str">
        <f>データ!D1385</f>
        <v>alive</v>
      </c>
      <c r="E1385" s="2">
        <f>データ!E1385</f>
        <v>1</v>
      </c>
      <c r="F1385" s="2">
        <f>データ!F1385</f>
        <v>0</v>
      </c>
      <c r="G1385" s="2">
        <f>データ!G1385</f>
        <v>49</v>
      </c>
      <c r="H1385" s="2">
        <f>データ!H1385</f>
        <v>1</v>
      </c>
      <c r="I1385" s="2">
        <f>データ!I1385</f>
        <v>1</v>
      </c>
      <c r="J1385" s="5"/>
    </row>
    <row r="1386" spans="1:10" x14ac:dyDescent="0.25">
      <c r="A1386" s="2">
        <f>データ!A1386</f>
        <v>1385</v>
      </c>
      <c r="B1386" s="3">
        <f>データ!B1386</f>
        <v>36623</v>
      </c>
      <c r="C1386" s="3">
        <f>データ!C1386</f>
        <v>36744</v>
      </c>
      <c r="D1386" s="2" t="str">
        <f>データ!D1386</f>
        <v>uninformative censoring</v>
      </c>
      <c r="E1386" s="2">
        <f>データ!E1386</f>
        <v>0</v>
      </c>
      <c r="F1386" s="2">
        <f>データ!F1386</f>
        <v>0</v>
      </c>
      <c r="G1386" s="2">
        <f>データ!G1386</f>
        <v>55</v>
      </c>
      <c r="H1386" s="2">
        <f>データ!H1386</f>
        <v>0</v>
      </c>
      <c r="I1386" s="2">
        <f>データ!I1386</f>
        <v>0</v>
      </c>
      <c r="J1386" s="5"/>
    </row>
    <row r="1387" spans="1:10" x14ac:dyDescent="0.25">
      <c r="A1387" s="2">
        <f>データ!A1387</f>
        <v>1386</v>
      </c>
      <c r="B1387" s="3">
        <f>データ!B1387</f>
        <v>36667</v>
      </c>
      <c r="C1387" s="3">
        <f>データ!C1387</f>
        <v>38520</v>
      </c>
      <c r="D1387" s="2" t="str">
        <f>データ!D1387</f>
        <v>uninformative censoring</v>
      </c>
      <c r="E1387" s="2">
        <f>データ!E1387</f>
        <v>0</v>
      </c>
      <c r="F1387" s="2">
        <f>データ!F1387</f>
        <v>0</v>
      </c>
      <c r="G1387" s="2">
        <f>データ!G1387</f>
        <v>45</v>
      </c>
      <c r="H1387" s="2">
        <f>データ!H1387</f>
        <v>0</v>
      </c>
      <c r="I1387" s="2">
        <f>データ!I1387</f>
        <v>0</v>
      </c>
      <c r="J1387" s="5"/>
    </row>
    <row r="1388" spans="1:10" x14ac:dyDescent="0.25">
      <c r="A1388" s="2">
        <f>データ!A1388</f>
        <v>1387</v>
      </c>
      <c r="B1388" s="3">
        <f>データ!B1388</f>
        <v>36618</v>
      </c>
      <c r="C1388" s="3">
        <f>データ!C1388</f>
        <v>38043</v>
      </c>
      <c r="D1388" s="2" t="str">
        <f>データ!D1388</f>
        <v>cvd</v>
      </c>
      <c r="E1388" s="2">
        <f>データ!E1388</f>
        <v>0</v>
      </c>
      <c r="F1388" s="2">
        <f>データ!F1388</f>
        <v>1</v>
      </c>
      <c r="G1388" s="2">
        <f>データ!G1388</f>
        <v>75</v>
      </c>
      <c r="H1388" s="2">
        <f>データ!H1388</f>
        <v>0</v>
      </c>
      <c r="I1388" s="2">
        <f>データ!I1388</f>
        <v>1</v>
      </c>
      <c r="J1388" s="5"/>
    </row>
    <row r="1389" spans="1:10" x14ac:dyDescent="0.25">
      <c r="A1389" s="2">
        <f>データ!A1389</f>
        <v>1388</v>
      </c>
      <c r="B1389" s="3">
        <f>データ!B1389</f>
        <v>36688</v>
      </c>
      <c r="C1389" s="3">
        <f>データ!C1389</f>
        <v>37291</v>
      </c>
      <c r="D1389" s="2" t="str">
        <f>データ!D1389</f>
        <v>uninformative censoring</v>
      </c>
      <c r="E1389" s="2">
        <f>データ!E1389</f>
        <v>0</v>
      </c>
      <c r="F1389" s="2">
        <f>データ!F1389</f>
        <v>0</v>
      </c>
      <c r="G1389" s="2">
        <f>データ!G1389</f>
        <v>44</v>
      </c>
      <c r="H1389" s="2">
        <f>データ!H1389</f>
        <v>0</v>
      </c>
      <c r="I1389" s="2">
        <f>データ!I1389</f>
        <v>0</v>
      </c>
      <c r="J1389" s="5"/>
    </row>
    <row r="1390" spans="1:10" x14ac:dyDescent="0.25">
      <c r="A1390" s="2">
        <f>データ!A1390</f>
        <v>1389</v>
      </c>
      <c r="B1390" s="3">
        <f>データ!B1390</f>
        <v>36669</v>
      </c>
      <c r="C1390" s="3">
        <f>データ!C1390</f>
        <v>36763</v>
      </c>
      <c r="D1390" s="2" t="str">
        <f>データ!D1390</f>
        <v>cvd</v>
      </c>
      <c r="E1390" s="2">
        <f>データ!E1390</f>
        <v>0</v>
      </c>
      <c r="F1390" s="2">
        <f>データ!F1390</f>
        <v>1</v>
      </c>
      <c r="G1390" s="2">
        <f>データ!G1390</f>
        <v>70</v>
      </c>
      <c r="H1390" s="2">
        <f>データ!H1390</f>
        <v>0</v>
      </c>
      <c r="I1390" s="2">
        <f>データ!I1390</f>
        <v>1</v>
      </c>
      <c r="J1390" s="5"/>
    </row>
    <row r="1391" spans="1:10" x14ac:dyDescent="0.25">
      <c r="A1391" s="2">
        <f>データ!A1391</f>
        <v>1390</v>
      </c>
      <c r="B1391" s="3">
        <f>データ!B1391</f>
        <v>36592</v>
      </c>
      <c r="C1391" s="3">
        <f>データ!C1391</f>
        <v>43897</v>
      </c>
      <c r="D1391" s="2" t="str">
        <f>データ!D1391</f>
        <v>alive</v>
      </c>
      <c r="E1391" s="2">
        <f>データ!E1391</f>
        <v>0</v>
      </c>
      <c r="F1391" s="2">
        <f>データ!F1391</f>
        <v>0</v>
      </c>
      <c r="G1391" s="2">
        <f>データ!G1391</f>
        <v>62</v>
      </c>
      <c r="H1391" s="2">
        <f>データ!H1391</f>
        <v>0</v>
      </c>
      <c r="I1391" s="2">
        <f>データ!I1391</f>
        <v>0</v>
      </c>
      <c r="J1391" s="5"/>
    </row>
    <row r="1392" spans="1:10" x14ac:dyDescent="0.25">
      <c r="A1392" s="2">
        <f>データ!A1392</f>
        <v>1391</v>
      </c>
      <c r="B1392" s="3">
        <f>データ!B1392</f>
        <v>36591</v>
      </c>
      <c r="C1392" s="3">
        <f>データ!C1392</f>
        <v>36899</v>
      </c>
      <c r="D1392" s="2" t="str">
        <f>データ!D1392</f>
        <v>cvd</v>
      </c>
      <c r="E1392" s="2">
        <f>データ!E1392</f>
        <v>0</v>
      </c>
      <c r="F1392" s="2">
        <f>データ!F1392</f>
        <v>1</v>
      </c>
      <c r="G1392" s="2">
        <f>データ!G1392</f>
        <v>79</v>
      </c>
      <c r="H1392" s="2">
        <f>データ!H1392</f>
        <v>0</v>
      </c>
      <c r="I1392" s="2">
        <f>データ!I1392</f>
        <v>1</v>
      </c>
      <c r="J1392" s="5"/>
    </row>
    <row r="1393" spans="1:10" x14ac:dyDescent="0.25">
      <c r="A1393" s="2">
        <f>データ!A1393</f>
        <v>1392</v>
      </c>
      <c r="B1393" s="3">
        <f>データ!B1393</f>
        <v>36597</v>
      </c>
      <c r="C1393" s="3">
        <f>データ!C1393</f>
        <v>43902</v>
      </c>
      <c r="D1393" s="2" t="str">
        <f>データ!D1393</f>
        <v>alive</v>
      </c>
      <c r="E1393" s="2">
        <f>データ!E1393</f>
        <v>0</v>
      </c>
      <c r="F1393" s="2">
        <f>データ!F1393</f>
        <v>0</v>
      </c>
      <c r="G1393" s="2">
        <f>データ!G1393</f>
        <v>87</v>
      </c>
      <c r="H1393" s="2">
        <f>データ!H1393</f>
        <v>1</v>
      </c>
      <c r="I1393" s="2">
        <f>データ!I1393</f>
        <v>1</v>
      </c>
      <c r="J1393" s="5"/>
    </row>
    <row r="1394" spans="1:10" x14ac:dyDescent="0.25">
      <c r="A1394" s="2">
        <f>データ!A1394</f>
        <v>1393</v>
      </c>
      <c r="B1394" s="3">
        <f>データ!B1394</f>
        <v>36703</v>
      </c>
      <c r="C1394" s="3">
        <f>データ!C1394</f>
        <v>39333</v>
      </c>
      <c r="D1394" s="2" t="str">
        <f>データ!D1394</f>
        <v>uninformative censoring</v>
      </c>
      <c r="E1394" s="2">
        <f>データ!E1394</f>
        <v>0</v>
      </c>
      <c r="F1394" s="2">
        <f>データ!F1394</f>
        <v>0</v>
      </c>
      <c r="G1394" s="2">
        <f>データ!G1394</f>
        <v>44</v>
      </c>
      <c r="H1394" s="2">
        <f>データ!H1394</f>
        <v>0</v>
      </c>
      <c r="I1394" s="2">
        <f>データ!I1394</f>
        <v>0</v>
      </c>
      <c r="J1394" s="5"/>
    </row>
    <row r="1395" spans="1:10" x14ac:dyDescent="0.25">
      <c r="A1395" s="2">
        <f>データ!A1395</f>
        <v>1394</v>
      </c>
      <c r="B1395" s="3">
        <f>データ!B1395</f>
        <v>36705</v>
      </c>
      <c r="C1395" s="3">
        <f>データ!C1395</f>
        <v>38280</v>
      </c>
      <c r="D1395" s="2" t="str">
        <f>データ!D1395</f>
        <v>cvd</v>
      </c>
      <c r="E1395" s="2">
        <f>データ!E1395</f>
        <v>0</v>
      </c>
      <c r="F1395" s="2">
        <f>データ!F1395</f>
        <v>1</v>
      </c>
      <c r="G1395" s="2">
        <f>データ!G1395</f>
        <v>49</v>
      </c>
      <c r="H1395" s="2">
        <f>データ!H1395</f>
        <v>1</v>
      </c>
      <c r="I1395" s="2">
        <f>データ!I1395</f>
        <v>0</v>
      </c>
      <c r="J1395" s="5"/>
    </row>
    <row r="1396" spans="1:10" x14ac:dyDescent="0.25">
      <c r="A1396" s="2">
        <f>データ!A1396</f>
        <v>1395</v>
      </c>
      <c r="B1396" s="3">
        <f>データ!B1396</f>
        <v>36543</v>
      </c>
      <c r="C1396" s="3">
        <f>データ!C1396</f>
        <v>39599</v>
      </c>
      <c r="D1396" s="2" t="str">
        <f>データ!D1396</f>
        <v>uninformative censoring</v>
      </c>
      <c r="E1396" s="2">
        <f>データ!E1396</f>
        <v>0</v>
      </c>
      <c r="F1396" s="2">
        <f>データ!F1396</f>
        <v>0</v>
      </c>
      <c r="G1396" s="2">
        <f>データ!G1396</f>
        <v>53</v>
      </c>
      <c r="H1396" s="2">
        <f>データ!H1396</f>
        <v>0</v>
      </c>
      <c r="I1396" s="2">
        <f>データ!I1396</f>
        <v>0</v>
      </c>
      <c r="J1396" s="5"/>
    </row>
    <row r="1397" spans="1:10" x14ac:dyDescent="0.25">
      <c r="A1397" s="2">
        <f>データ!A1397</f>
        <v>1396</v>
      </c>
      <c r="B1397" s="3">
        <f>データ!B1397</f>
        <v>36595</v>
      </c>
      <c r="C1397" s="3">
        <f>データ!C1397</f>
        <v>39598</v>
      </c>
      <c r="D1397" s="2" t="str">
        <f>データ!D1397</f>
        <v>uninformative censoring</v>
      </c>
      <c r="E1397" s="2">
        <f>データ!E1397</f>
        <v>1</v>
      </c>
      <c r="F1397" s="2">
        <f>データ!F1397</f>
        <v>0</v>
      </c>
      <c r="G1397" s="2">
        <f>データ!G1397</f>
        <v>35</v>
      </c>
      <c r="H1397" s="2">
        <f>データ!H1397</f>
        <v>0</v>
      </c>
      <c r="I1397" s="2">
        <f>データ!I1397</f>
        <v>0</v>
      </c>
      <c r="J1397" s="5"/>
    </row>
    <row r="1398" spans="1:10" x14ac:dyDescent="0.25">
      <c r="A1398" s="2">
        <f>データ!A1398</f>
        <v>1397</v>
      </c>
      <c r="B1398" s="3">
        <f>データ!B1398</f>
        <v>36555</v>
      </c>
      <c r="C1398" s="3">
        <f>データ!C1398</f>
        <v>39223</v>
      </c>
      <c r="D1398" s="2" t="str">
        <f>データ!D1398</f>
        <v>cvd</v>
      </c>
      <c r="E1398" s="2">
        <f>データ!E1398</f>
        <v>0</v>
      </c>
      <c r="F1398" s="2">
        <f>データ!F1398</f>
        <v>1</v>
      </c>
      <c r="G1398" s="2">
        <f>データ!G1398</f>
        <v>68</v>
      </c>
      <c r="H1398" s="2">
        <f>データ!H1398</f>
        <v>0</v>
      </c>
      <c r="I1398" s="2">
        <f>データ!I1398</f>
        <v>1</v>
      </c>
      <c r="J1398" s="5"/>
    </row>
    <row r="1399" spans="1:10" x14ac:dyDescent="0.25">
      <c r="A1399" s="2">
        <f>データ!A1399</f>
        <v>1398</v>
      </c>
      <c r="B1399" s="3">
        <f>データ!B1399</f>
        <v>36613</v>
      </c>
      <c r="C1399" s="3">
        <f>データ!C1399</f>
        <v>37044</v>
      </c>
      <c r="D1399" s="2" t="str">
        <f>データ!D1399</f>
        <v>cvd</v>
      </c>
      <c r="E1399" s="2">
        <f>データ!E1399</f>
        <v>0</v>
      </c>
      <c r="F1399" s="2">
        <f>データ!F1399</f>
        <v>1</v>
      </c>
      <c r="G1399" s="2">
        <f>データ!G1399</f>
        <v>75</v>
      </c>
      <c r="H1399" s="2">
        <f>データ!H1399</f>
        <v>0</v>
      </c>
      <c r="I1399" s="2">
        <f>データ!I1399</f>
        <v>1</v>
      </c>
      <c r="J1399" s="5"/>
    </row>
    <row r="1400" spans="1:10" x14ac:dyDescent="0.25">
      <c r="A1400" s="2">
        <f>データ!A1400</f>
        <v>1399</v>
      </c>
      <c r="B1400" s="3">
        <f>データ!B1400</f>
        <v>36647</v>
      </c>
      <c r="C1400" s="3">
        <f>データ!C1400</f>
        <v>40397</v>
      </c>
      <c r="D1400" s="2" t="str">
        <f>データ!D1400</f>
        <v>uninformative censoring</v>
      </c>
      <c r="E1400" s="2">
        <f>データ!E1400</f>
        <v>0</v>
      </c>
      <c r="F1400" s="2">
        <f>データ!F1400</f>
        <v>0</v>
      </c>
      <c r="G1400" s="2">
        <f>データ!G1400</f>
        <v>69</v>
      </c>
      <c r="H1400" s="2">
        <f>データ!H1400</f>
        <v>0</v>
      </c>
      <c r="I1400" s="2">
        <f>データ!I1400</f>
        <v>0</v>
      </c>
      <c r="J1400" s="5"/>
    </row>
    <row r="1401" spans="1:10" x14ac:dyDescent="0.25">
      <c r="A1401" s="2">
        <f>データ!A1401</f>
        <v>1400</v>
      </c>
      <c r="B1401" s="3">
        <f>データ!B1401</f>
        <v>36617</v>
      </c>
      <c r="C1401" s="3">
        <f>データ!C1401</f>
        <v>40415</v>
      </c>
      <c r="D1401" s="2" t="str">
        <f>データ!D1401</f>
        <v>uninformative censoring</v>
      </c>
      <c r="E1401" s="2">
        <f>データ!E1401</f>
        <v>0</v>
      </c>
      <c r="F1401" s="2">
        <f>データ!F1401</f>
        <v>0</v>
      </c>
      <c r="G1401" s="2">
        <f>データ!G1401</f>
        <v>48</v>
      </c>
      <c r="H1401" s="2">
        <f>データ!H1401</f>
        <v>0</v>
      </c>
      <c r="I1401" s="2">
        <f>データ!I1401</f>
        <v>0</v>
      </c>
      <c r="J1401" s="5"/>
    </row>
    <row r="1402" spans="1:10" x14ac:dyDescent="0.25">
      <c r="A1402" s="2">
        <f>データ!A1402</f>
        <v>1401</v>
      </c>
      <c r="B1402" s="3">
        <f>データ!B1402</f>
        <v>36603</v>
      </c>
      <c r="C1402" s="3">
        <f>データ!C1402</f>
        <v>37380</v>
      </c>
      <c r="D1402" s="2" t="str">
        <f>データ!D1402</f>
        <v>uninformative censoring</v>
      </c>
      <c r="E1402" s="2">
        <f>データ!E1402</f>
        <v>0</v>
      </c>
      <c r="F1402" s="2">
        <f>データ!F1402</f>
        <v>0</v>
      </c>
      <c r="G1402" s="2">
        <f>データ!G1402</f>
        <v>102</v>
      </c>
      <c r="H1402" s="2">
        <f>データ!H1402</f>
        <v>0</v>
      </c>
      <c r="I1402" s="2">
        <f>データ!I1402</f>
        <v>0</v>
      </c>
      <c r="J1402" s="5"/>
    </row>
    <row r="1403" spans="1:10" x14ac:dyDescent="0.25">
      <c r="A1403" s="2">
        <f>データ!A1403</f>
        <v>1402</v>
      </c>
      <c r="B1403" s="3">
        <f>データ!B1403</f>
        <v>36674</v>
      </c>
      <c r="C1403" s="3">
        <f>データ!C1403</f>
        <v>38178</v>
      </c>
      <c r="D1403" s="2" t="str">
        <f>データ!D1403</f>
        <v>cvd</v>
      </c>
      <c r="E1403" s="2">
        <f>データ!E1403</f>
        <v>0</v>
      </c>
      <c r="F1403" s="2">
        <f>データ!F1403</f>
        <v>1</v>
      </c>
      <c r="G1403" s="2">
        <f>データ!G1403</f>
        <v>69</v>
      </c>
      <c r="H1403" s="2">
        <f>データ!H1403</f>
        <v>1</v>
      </c>
      <c r="I1403" s="2">
        <f>データ!I1403</f>
        <v>0</v>
      </c>
      <c r="J1403" s="5"/>
    </row>
    <row r="1404" spans="1:10" x14ac:dyDescent="0.25">
      <c r="A1404" s="2">
        <f>データ!A1404</f>
        <v>1403</v>
      </c>
      <c r="B1404" s="3">
        <f>データ!B1404</f>
        <v>36701</v>
      </c>
      <c r="C1404" s="3">
        <f>データ!C1404</f>
        <v>36779</v>
      </c>
      <c r="D1404" s="2" t="str">
        <f>データ!D1404</f>
        <v>cvd</v>
      </c>
      <c r="E1404" s="2">
        <f>データ!E1404</f>
        <v>0</v>
      </c>
      <c r="F1404" s="2">
        <f>データ!F1404</f>
        <v>1</v>
      </c>
      <c r="G1404" s="2">
        <f>データ!G1404</f>
        <v>53</v>
      </c>
      <c r="H1404" s="2">
        <f>データ!H1404</f>
        <v>0</v>
      </c>
      <c r="I1404" s="2">
        <f>データ!I1404</f>
        <v>1</v>
      </c>
      <c r="J1404" s="5"/>
    </row>
    <row r="1405" spans="1:10" x14ac:dyDescent="0.25">
      <c r="A1405" s="2">
        <f>データ!A1405</f>
        <v>1404</v>
      </c>
      <c r="B1405" s="3">
        <f>データ!B1405</f>
        <v>36529</v>
      </c>
      <c r="C1405" s="3">
        <f>データ!C1405</f>
        <v>40274</v>
      </c>
      <c r="D1405" s="2" t="str">
        <f>データ!D1405</f>
        <v>uninformative censoring</v>
      </c>
      <c r="E1405" s="2">
        <f>データ!E1405</f>
        <v>0</v>
      </c>
      <c r="F1405" s="2">
        <f>データ!F1405</f>
        <v>0</v>
      </c>
      <c r="G1405" s="2">
        <f>データ!G1405</f>
        <v>79</v>
      </c>
      <c r="H1405" s="2">
        <f>データ!H1405</f>
        <v>0</v>
      </c>
      <c r="I1405" s="2">
        <f>データ!I1405</f>
        <v>0</v>
      </c>
      <c r="J1405" s="5"/>
    </row>
    <row r="1406" spans="1:10" x14ac:dyDescent="0.25">
      <c r="A1406" s="2">
        <f>データ!A1406</f>
        <v>1405</v>
      </c>
      <c r="B1406" s="3">
        <f>データ!B1406</f>
        <v>36534</v>
      </c>
      <c r="C1406" s="3">
        <f>データ!C1406</f>
        <v>37822</v>
      </c>
      <c r="D1406" s="2" t="str">
        <f>データ!D1406</f>
        <v>uninformative censoring</v>
      </c>
      <c r="E1406" s="2">
        <f>データ!E1406</f>
        <v>0</v>
      </c>
      <c r="F1406" s="2">
        <f>データ!F1406</f>
        <v>0</v>
      </c>
      <c r="G1406" s="2">
        <f>データ!G1406</f>
        <v>94</v>
      </c>
      <c r="H1406" s="2">
        <f>データ!H1406</f>
        <v>1</v>
      </c>
      <c r="I1406" s="2">
        <f>データ!I1406</f>
        <v>1</v>
      </c>
      <c r="J1406" s="5"/>
    </row>
    <row r="1407" spans="1:10" x14ac:dyDescent="0.25">
      <c r="A1407" s="2">
        <f>データ!A1407</f>
        <v>1406</v>
      </c>
      <c r="B1407" s="3">
        <f>データ!B1407</f>
        <v>36570</v>
      </c>
      <c r="C1407" s="3">
        <f>データ!C1407</f>
        <v>43791</v>
      </c>
      <c r="D1407" s="2" t="str">
        <f>データ!D1407</f>
        <v>uninformative censoring</v>
      </c>
      <c r="E1407" s="2">
        <f>データ!E1407</f>
        <v>1</v>
      </c>
      <c r="F1407" s="2">
        <f>データ!F1407</f>
        <v>0</v>
      </c>
      <c r="G1407" s="2">
        <f>データ!G1407</f>
        <v>41</v>
      </c>
      <c r="H1407" s="2">
        <f>データ!H1407</f>
        <v>0</v>
      </c>
      <c r="I1407" s="2">
        <f>データ!I1407</f>
        <v>0</v>
      </c>
      <c r="J1407" s="5"/>
    </row>
    <row r="1408" spans="1:10" x14ac:dyDescent="0.25">
      <c r="A1408" s="2">
        <f>データ!A1408</f>
        <v>1407</v>
      </c>
      <c r="B1408" s="3">
        <f>データ!B1408</f>
        <v>36555</v>
      </c>
      <c r="C1408" s="3">
        <f>データ!C1408</f>
        <v>37506</v>
      </c>
      <c r="D1408" s="2" t="str">
        <f>データ!D1408</f>
        <v>cvd</v>
      </c>
      <c r="E1408" s="2">
        <f>データ!E1408</f>
        <v>0</v>
      </c>
      <c r="F1408" s="2">
        <f>データ!F1408</f>
        <v>1</v>
      </c>
      <c r="G1408" s="2">
        <f>データ!G1408</f>
        <v>41</v>
      </c>
      <c r="H1408" s="2">
        <f>データ!H1408</f>
        <v>1</v>
      </c>
      <c r="I1408" s="2">
        <f>データ!I1408</f>
        <v>0</v>
      </c>
      <c r="J1408" s="5"/>
    </row>
    <row r="1409" spans="1:10" x14ac:dyDescent="0.25">
      <c r="A1409" s="2">
        <f>データ!A1409</f>
        <v>1408</v>
      </c>
      <c r="B1409" s="3">
        <f>データ!B1409</f>
        <v>36643</v>
      </c>
      <c r="C1409" s="3">
        <f>データ!C1409</f>
        <v>37109</v>
      </c>
      <c r="D1409" s="2" t="str">
        <f>データ!D1409</f>
        <v>uninformative censoring</v>
      </c>
      <c r="E1409" s="2">
        <f>データ!E1409</f>
        <v>0</v>
      </c>
      <c r="F1409" s="2">
        <f>データ!F1409</f>
        <v>0</v>
      </c>
      <c r="G1409" s="2">
        <f>データ!G1409</f>
        <v>42</v>
      </c>
      <c r="H1409" s="2">
        <f>データ!H1409</f>
        <v>0</v>
      </c>
      <c r="I1409" s="2">
        <f>データ!I1409</f>
        <v>0</v>
      </c>
      <c r="J1409" s="5"/>
    </row>
    <row r="1410" spans="1:10" x14ac:dyDescent="0.25">
      <c r="A1410" s="2">
        <f>データ!A1410</f>
        <v>1409</v>
      </c>
      <c r="B1410" s="3">
        <f>データ!B1410</f>
        <v>36546</v>
      </c>
      <c r="C1410" s="3">
        <f>データ!C1410</f>
        <v>43851</v>
      </c>
      <c r="D1410" s="2" t="str">
        <f>データ!D1410</f>
        <v>alive</v>
      </c>
      <c r="E1410" s="2">
        <f>データ!E1410</f>
        <v>0</v>
      </c>
      <c r="F1410" s="2">
        <f>データ!F1410</f>
        <v>0</v>
      </c>
      <c r="G1410" s="2">
        <f>データ!G1410</f>
        <v>73</v>
      </c>
      <c r="H1410" s="2">
        <f>データ!H1410</f>
        <v>0</v>
      </c>
      <c r="I1410" s="2">
        <f>データ!I1410</f>
        <v>1</v>
      </c>
      <c r="J1410" s="5"/>
    </row>
    <row r="1411" spans="1:10" x14ac:dyDescent="0.25">
      <c r="A1411" s="2">
        <f>データ!A1411</f>
        <v>1410</v>
      </c>
      <c r="B1411" s="3">
        <f>データ!B1411</f>
        <v>36569</v>
      </c>
      <c r="C1411" s="3">
        <f>データ!C1411</f>
        <v>39251</v>
      </c>
      <c r="D1411" s="2" t="str">
        <f>データ!D1411</f>
        <v>uninformative censoring</v>
      </c>
      <c r="E1411" s="2">
        <f>データ!E1411</f>
        <v>0</v>
      </c>
      <c r="F1411" s="2">
        <f>データ!F1411</f>
        <v>0</v>
      </c>
      <c r="G1411" s="2">
        <f>データ!G1411</f>
        <v>84</v>
      </c>
      <c r="H1411" s="2">
        <f>データ!H1411</f>
        <v>1</v>
      </c>
      <c r="I1411" s="2">
        <f>データ!I1411</f>
        <v>0</v>
      </c>
      <c r="J1411" s="5"/>
    </row>
    <row r="1412" spans="1:10" x14ac:dyDescent="0.25">
      <c r="A1412" s="2">
        <f>データ!A1412</f>
        <v>1411</v>
      </c>
      <c r="B1412" s="3">
        <f>データ!B1412</f>
        <v>36641</v>
      </c>
      <c r="C1412" s="3">
        <f>データ!C1412</f>
        <v>36970</v>
      </c>
      <c r="D1412" s="2" t="str">
        <f>データ!D1412</f>
        <v>cvd</v>
      </c>
      <c r="E1412" s="2">
        <f>データ!E1412</f>
        <v>0</v>
      </c>
      <c r="F1412" s="2">
        <f>データ!F1412</f>
        <v>1</v>
      </c>
      <c r="G1412" s="2">
        <f>データ!G1412</f>
        <v>32</v>
      </c>
      <c r="H1412" s="2">
        <f>データ!H1412</f>
        <v>0</v>
      </c>
      <c r="I1412" s="2">
        <f>データ!I1412</f>
        <v>0</v>
      </c>
      <c r="J1412" s="5"/>
    </row>
    <row r="1413" spans="1:10" x14ac:dyDescent="0.25">
      <c r="A1413" s="2">
        <f>データ!A1413</f>
        <v>1412</v>
      </c>
      <c r="B1413" s="3">
        <f>データ!B1413</f>
        <v>36583</v>
      </c>
      <c r="C1413" s="3">
        <f>データ!C1413</f>
        <v>39057</v>
      </c>
      <c r="D1413" s="2" t="str">
        <f>データ!D1413</f>
        <v>cvd</v>
      </c>
      <c r="E1413" s="2">
        <f>データ!E1413</f>
        <v>0</v>
      </c>
      <c r="F1413" s="2">
        <f>データ!F1413</f>
        <v>1</v>
      </c>
      <c r="G1413" s="2">
        <f>データ!G1413</f>
        <v>75</v>
      </c>
      <c r="H1413" s="2">
        <f>データ!H1413</f>
        <v>1</v>
      </c>
      <c r="I1413" s="2">
        <f>データ!I1413</f>
        <v>0</v>
      </c>
      <c r="J1413" s="5"/>
    </row>
    <row r="1414" spans="1:10" x14ac:dyDescent="0.25">
      <c r="A1414" s="2">
        <f>データ!A1414</f>
        <v>1413</v>
      </c>
      <c r="B1414" s="3">
        <f>データ!B1414</f>
        <v>36599</v>
      </c>
      <c r="C1414" s="3">
        <f>データ!C1414</f>
        <v>41107</v>
      </c>
      <c r="D1414" s="2" t="str">
        <f>データ!D1414</f>
        <v>uninformative censoring</v>
      </c>
      <c r="E1414" s="2">
        <f>データ!E1414</f>
        <v>0</v>
      </c>
      <c r="F1414" s="2">
        <f>データ!F1414</f>
        <v>0</v>
      </c>
      <c r="G1414" s="2">
        <f>データ!G1414</f>
        <v>53</v>
      </c>
      <c r="H1414" s="2">
        <f>データ!H1414</f>
        <v>1</v>
      </c>
      <c r="I1414" s="2">
        <f>データ!I1414</f>
        <v>0</v>
      </c>
      <c r="J1414" s="5"/>
    </row>
    <row r="1415" spans="1:10" x14ac:dyDescent="0.25">
      <c r="A1415" s="2">
        <f>データ!A1415</f>
        <v>1414</v>
      </c>
      <c r="B1415" s="3">
        <f>データ!B1415</f>
        <v>36554</v>
      </c>
      <c r="C1415" s="3">
        <f>データ!C1415</f>
        <v>37934</v>
      </c>
      <c r="D1415" s="2" t="str">
        <f>データ!D1415</f>
        <v>uninformative censoring</v>
      </c>
      <c r="E1415" s="2">
        <f>データ!E1415</f>
        <v>0</v>
      </c>
      <c r="F1415" s="2">
        <f>データ!F1415</f>
        <v>0</v>
      </c>
      <c r="G1415" s="2">
        <f>データ!G1415</f>
        <v>66</v>
      </c>
      <c r="H1415" s="2">
        <f>データ!H1415</f>
        <v>0</v>
      </c>
      <c r="I1415" s="2">
        <f>データ!I1415</f>
        <v>0</v>
      </c>
      <c r="J1415" s="5"/>
    </row>
    <row r="1416" spans="1:10" x14ac:dyDescent="0.25">
      <c r="A1416" s="2">
        <f>データ!A1416</f>
        <v>1415</v>
      </c>
      <c r="B1416" s="3">
        <f>データ!B1416</f>
        <v>36529</v>
      </c>
      <c r="C1416" s="3">
        <f>データ!C1416</f>
        <v>37241</v>
      </c>
      <c r="D1416" s="2" t="str">
        <f>データ!D1416</f>
        <v>cvd</v>
      </c>
      <c r="E1416" s="2">
        <f>データ!E1416</f>
        <v>0</v>
      </c>
      <c r="F1416" s="2">
        <f>データ!F1416</f>
        <v>1</v>
      </c>
      <c r="G1416" s="2">
        <f>データ!G1416</f>
        <v>79</v>
      </c>
      <c r="H1416" s="2">
        <f>データ!H1416</f>
        <v>1</v>
      </c>
      <c r="I1416" s="2">
        <f>データ!I1416</f>
        <v>1</v>
      </c>
      <c r="J1416" s="5"/>
    </row>
    <row r="1417" spans="1:10" x14ac:dyDescent="0.25">
      <c r="A1417" s="2">
        <f>データ!A1417</f>
        <v>1416</v>
      </c>
      <c r="B1417" s="3">
        <f>データ!B1417</f>
        <v>36617</v>
      </c>
      <c r="C1417" s="3">
        <f>データ!C1417</f>
        <v>37954</v>
      </c>
      <c r="D1417" s="2" t="str">
        <f>データ!D1417</f>
        <v>cvd</v>
      </c>
      <c r="E1417" s="2">
        <f>データ!E1417</f>
        <v>0</v>
      </c>
      <c r="F1417" s="2">
        <f>データ!F1417</f>
        <v>1</v>
      </c>
      <c r="G1417" s="2">
        <f>データ!G1417</f>
        <v>64</v>
      </c>
      <c r="H1417" s="2">
        <f>データ!H1417</f>
        <v>1</v>
      </c>
      <c r="I1417" s="2">
        <f>データ!I1417</f>
        <v>0</v>
      </c>
      <c r="J1417" s="5"/>
    </row>
    <row r="1418" spans="1:10" x14ac:dyDescent="0.25">
      <c r="A1418" s="2">
        <f>データ!A1418</f>
        <v>1417</v>
      </c>
      <c r="B1418" s="3">
        <f>データ!B1418</f>
        <v>36568</v>
      </c>
      <c r="C1418" s="3">
        <f>データ!C1418</f>
        <v>43873</v>
      </c>
      <c r="D1418" s="2" t="str">
        <f>データ!D1418</f>
        <v>alive</v>
      </c>
      <c r="E1418" s="2">
        <f>データ!E1418</f>
        <v>0</v>
      </c>
      <c r="F1418" s="2">
        <f>データ!F1418</f>
        <v>0</v>
      </c>
      <c r="G1418" s="2">
        <f>データ!G1418</f>
        <v>71</v>
      </c>
      <c r="H1418" s="2">
        <f>データ!H1418</f>
        <v>1</v>
      </c>
      <c r="I1418" s="2">
        <f>データ!I1418</f>
        <v>0</v>
      </c>
      <c r="J1418" s="5"/>
    </row>
    <row r="1419" spans="1:10" x14ac:dyDescent="0.25">
      <c r="A1419" s="2">
        <f>データ!A1419</f>
        <v>1418</v>
      </c>
      <c r="B1419" s="3">
        <f>データ!B1419</f>
        <v>36684</v>
      </c>
      <c r="C1419" s="3">
        <f>データ!C1419</f>
        <v>38388</v>
      </c>
      <c r="D1419" s="2" t="str">
        <f>データ!D1419</f>
        <v>cvd</v>
      </c>
      <c r="E1419" s="2">
        <f>データ!E1419</f>
        <v>1</v>
      </c>
      <c r="F1419" s="2">
        <f>データ!F1419</f>
        <v>1</v>
      </c>
      <c r="G1419" s="2">
        <f>データ!G1419</f>
        <v>77</v>
      </c>
      <c r="H1419" s="2">
        <f>データ!H1419</f>
        <v>0</v>
      </c>
      <c r="I1419" s="2">
        <f>データ!I1419</f>
        <v>1</v>
      </c>
      <c r="J1419" s="5"/>
    </row>
    <row r="1420" spans="1:10" x14ac:dyDescent="0.25">
      <c r="A1420" s="2">
        <f>データ!A1420</f>
        <v>1419</v>
      </c>
      <c r="B1420" s="3">
        <f>データ!B1420</f>
        <v>36550</v>
      </c>
      <c r="C1420" s="3">
        <f>データ!C1420</f>
        <v>43855</v>
      </c>
      <c r="D1420" s="2" t="str">
        <f>データ!D1420</f>
        <v>alive</v>
      </c>
      <c r="E1420" s="2">
        <f>データ!E1420</f>
        <v>0</v>
      </c>
      <c r="F1420" s="2">
        <f>データ!F1420</f>
        <v>0</v>
      </c>
      <c r="G1420" s="2">
        <f>データ!G1420</f>
        <v>61</v>
      </c>
      <c r="H1420" s="2">
        <f>データ!H1420</f>
        <v>1</v>
      </c>
      <c r="I1420" s="2">
        <f>データ!I1420</f>
        <v>1</v>
      </c>
      <c r="J1420" s="5"/>
    </row>
    <row r="1421" spans="1:10" x14ac:dyDescent="0.25">
      <c r="A1421" s="2">
        <f>データ!A1421</f>
        <v>1420</v>
      </c>
      <c r="B1421" s="3">
        <f>データ!B1421</f>
        <v>36669</v>
      </c>
      <c r="C1421" s="3">
        <f>データ!C1421</f>
        <v>36669</v>
      </c>
      <c r="D1421" s="2" t="str">
        <f>データ!D1421</f>
        <v>cvd</v>
      </c>
      <c r="E1421" s="2">
        <f>データ!E1421</f>
        <v>0</v>
      </c>
      <c r="F1421" s="2">
        <f>データ!F1421</f>
        <v>1</v>
      </c>
      <c r="G1421" s="2">
        <f>データ!G1421</f>
        <v>83</v>
      </c>
      <c r="H1421" s="2">
        <f>データ!H1421</f>
        <v>1</v>
      </c>
      <c r="I1421" s="2">
        <f>データ!I1421</f>
        <v>1</v>
      </c>
      <c r="J1421" s="5"/>
    </row>
    <row r="1422" spans="1:10" x14ac:dyDescent="0.25">
      <c r="A1422" s="2">
        <f>データ!A1422</f>
        <v>1421</v>
      </c>
      <c r="B1422" s="3">
        <f>データ!B1422</f>
        <v>36619</v>
      </c>
      <c r="C1422" s="3">
        <f>データ!C1422</f>
        <v>37904</v>
      </c>
      <c r="D1422" s="2" t="str">
        <f>データ!D1422</f>
        <v>uninformative censoring</v>
      </c>
      <c r="E1422" s="2">
        <f>データ!E1422</f>
        <v>0</v>
      </c>
      <c r="F1422" s="2">
        <f>データ!F1422</f>
        <v>0</v>
      </c>
      <c r="G1422" s="2">
        <f>データ!G1422</f>
        <v>45</v>
      </c>
      <c r="H1422" s="2">
        <f>データ!H1422</f>
        <v>1</v>
      </c>
      <c r="I1422" s="2">
        <f>データ!I1422</f>
        <v>0</v>
      </c>
      <c r="J1422" s="5"/>
    </row>
    <row r="1423" spans="1:10" x14ac:dyDescent="0.25">
      <c r="A1423" s="2">
        <f>データ!A1423</f>
        <v>1422</v>
      </c>
      <c r="B1423" s="3">
        <f>データ!B1423</f>
        <v>36585</v>
      </c>
      <c r="C1423" s="3">
        <f>データ!C1423</f>
        <v>39511</v>
      </c>
      <c r="D1423" s="2" t="str">
        <f>データ!D1423</f>
        <v>uninformative censoring</v>
      </c>
      <c r="E1423" s="2">
        <f>データ!E1423</f>
        <v>0</v>
      </c>
      <c r="F1423" s="2">
        <f>データ!F1423</f>
        <v>0</v>
      </c>
      <c r="G1423" s="2">
        <f>データ!G1423</f>
        <v>73</v>
      </c>
      <c r="H1423" s="2">
        <f>データ!H1423</f>
        <v>1</v>
      </c>
      <c r="I1423" s="2">
        <f>データ!I1423</f>
        <v>0</v>
      </c>
      <c r="J1423" s="5"/>
    </row>
    <row r="1424" spans="1:10" x14ac:dyDescent="0.25">
      <c r="A1424" s="2">
        <f>データ!A1424</f>
        <v>1423</v>
      </c>
      <c r="B1424" s="3">
        <f>データ!B1424</f>
        <v>36548</v>
      </c>
      <c r="C1424" s="3">
        <f>データ!C1424</f>
        <v>41289</v>
      </c>
      <c r="D1424" s="2" t="str">
        <f>データ!D1424</f>
        <v>uninformative censoring</v>
      </c>
      <c r="E1424" s="2">
        <f>データ!E1424</f>
        <v>1</v>
      </c>
      <c r="F1424" s="2">
        <f>データ!F1424</f>
        <v>0</v>
      </c>
      <c r="G1424" s="2">
        <f>データ!G1424</f>
        <v>56</v>
      </c>
      <c r="H1424" s="2">
        <f>データ!H1424</f>
        <v>0</v>
      </c>
      <c r="I1424" s="2">
        <f>データ!I1424</f>
        <v>1</v>
      </c>
      <c r="J1424" s="5"/>
    </row>
    <row r="1425" spans="1:10" x14ac:dyDescent="0.25">
      <c r="A1425" s="2">
        <f>データ!A1425</f>
        <v>1424</v>
      </c>
      <c r="B1425" s="3">
        <f>データ!B1425</f>
        <v>36703</v>
      </c>
      <c r="C1425" s="3">
        <f>データ!C1425</f>
        <v>38502</v>
      </c>
      <c r="D1425" s="2" t="str">
        <f>データ!D1425</f>
        <v>cvd</v>
      </c>
      <c r="E1425" s="2">
        <f>データ!E1425</f>
        <v>0</v>
      </c>
      <c r="F1425" s="2">
        <f>データ!F1425</f>
        <v>1</v>
      </c>
      <c r="G1425" s="2">
        <f>データ!G1425</f>
        <v>69</v>
      </c>
      <c r="H1425" s="2">
        <f>データ!H1425</f>
        <v>0</v>
      </c>
      <c r="I1425" s="2">
        <f>データ!I1425</f>
        <v>1</v>
      </c>
      <c r="J1425" s="5"/>
    </row>
    <row r="1426" spans="1:10" x14ac:dyDescent="0.25">
      <c r="A1426" s="2">
        <f>データ!A1426</f>
        <v>1425</v>
      </c>
      <c r="B1426" s="3">
        <f>データ!B1426</f>
        <v>36687</v>
      </c>
      <c r="C1426" s="3">
        <f>データ!C1426</f>
        <v>36881</v>
      </c>
      <c r="D1426" s="2" t="str">
        <f>データ!D1426</f>
        <v>cvd</v>
      </c>
      <c r="E1426" s="2">
        <f>データ!E1426</f>
        <v>0</v>
      </c>
      <c r="F1426" s="2">
        <f>データ!F1426</f>
        <v>1</v>
      </c>
      <c r="G1426" s="2">
        <f>データ!G1426</f>
        <v>78</v>
      </c>
      <c r="H1426" s="2">
        <f>データ!H1426</f>
        <v>1</v>
      </c>
      <c r="I1426" s="2">
        <f>データ!I1426</f>
        <v>1</v>
      </c>
      <c r="J1426" s="5"/>
    </row>
    <row r="1427" spans="1:10" x14ac:dyDescent="0.25">
      <c r="A1427" s="2">
        <f>データ!A1427</f>
        <v>1426</v>
      </c>
      <c r="B1427" s="3">
        <f>データ!B1427</f>
        <v>36694</v>
      </c>
      <c r="C1427" s="3">
        <f>データ!C1427</f>
        <v>38550</v>
      </c>
      <c r="D1427" s="2" t="str">
        <f>データ!D1427</f>
        <v>cvd</v>
      </c>
      <c r="E1427" s="2">
        <f>データ!E1427</f>
        <v>0</v>
      </c>
      <c r="F1427" s="2">
        <f>データ!F1427</f>
        <v>1</v>
      </c>
      <c r="G1427" s="2">
        <f>データ!G1427</f>
        <v>48</v>
      </c>
      <c r="H1427" s="2">
        <f>データ!H1427</f>
        <v>1</v>
      </c>
      <c r="I1427" s="2">
        <f>データ!I1427</f>
        <v>1</v>
      </c>
      <c r="J1427" s="5"/>
    </row>
    <row r="1428" spans="1:10" x14ac:dyDescent="0.25">
      <c r="A1428" s="2">
        <f>データ!A1428</f>
        <v>1427</v>
      </c>
      <c r="B1428" s="3">
        <f>データ!B1428</f>
        <v>36680</v>
      </c>
      <c r="C1428" s="3">
        <f>データ!C1428</f>
        <v>38154</v>
      </c>
      <c r="D1428" s="2" t="str">
        <f>データ!D1428</f>
        <v>cvd</v>
      </c>
      <c r="E1428" s="2">
        <f>データ!E1428</f>
        <v>0</v>
      </c>
      <c r="F1428" s="2">
        <f>データ!F1428</f>
        <v>1</v>
      </c>
      <c r="G1428" s="2">
        <f>データ!G1428</f>
        <v>61</v>
      </c>
      <c r="H1428" s="2">
        <f>データ!H1428</f>
        <v>0</v>
      </c>
      <c r="I1428" s="2">
        <f>データ!I1428</f>
        <v>1</v>
      </c>
      <c r="J1428" s="5"/>
    </row>
    <row r="1429" spans="1:10" x14ac:dyDescent="0.25">
      <c r="A1429" s="2">
        <f>データ!A1429</f>
        <v>1428</v>
      </c>
      <c r="B1429" s="3">
        <f>データ!B1429</f>
        <v>36642</v>
      </c>
      <c r="C1429" s="3">
        <f>データ!C1429</f>
        <v>43947</v>
      </c>
      <c r="D1429" s="2" t="str">
        <f>データ!D1429</f>
        <v>alive</v>
      </c>
      <c r="E1429" s="2">
        <f>データ!E1429</f>
        <v>0</v>
      </c>
      <c r="F1429" s="2">
        <f>データ!F1429</f>
        <v>0</v>
      </c>
      <c r="G1429" s="2">
        <f>データ!G1429</f>
        <v>71</v>
      </c>
      <c r="H1429" s="2">
        <f>データ!H1429</f>
        <v>0</v>
      </c>
      <c r="I1429" s="2">
        <f>データ!I1429</f>
        <v>0</v>
      </c>
      <c r="J1429" s="5"/>
    </row>
    <row r="1430" spans="1:10" x14ac:dyDescent="0.25">
      <c r="A1430" s="2">
        <f>データ!A1430</f>
        <v>1429</v>
      </c>
      <c r="B1430" s="3">
        <f>データ!B1430</f>
        <v>36683</v>
      </c>
      <c r="C1430" s="3">
        <f>データ!C1430</f>
        <v>36974</v>
      </c>
      <c r="D1430" s="2" t="str">
        <f>データ!D1430</f>
        <v>uninformative censoring</v>
      </c>
      <c r="E1430" s="2">
        <f>データ!E1430</f>
        <v>0</v>
      </c>
      <c r="F1430" s="2">
        <f>データ!F1430</f>
        <v>0</v>
      </c>
      <c r="G1430" s="2">
        <f>データ!G1430</f>
        <v>58</v>
      </c>
      <c r="H1430" s="2">
        <f>データ!H1430</f>
        <v>1</v>
      </c>
      <c r="I1430" s="2">
        <f>データ!I1430</f>
        <v>0</v>
      </c>
      <c r="J1430" s="5"/>
    </row>
    <row r="1431" spans="1:10" x14ac:dyDescent="0.25">
      <c r="A1431" s="2">
        <f>データ!A1431</f>
        <v>1430</v>
      </c>
      <c r="B1431" s="3">
        <f>データ!B1431</f>
        <v>36538</v>
      </c>
      <c r="C1431" s="3">
        <f>データ!C1431</f>
        <v>38246</v>
      </c>
      <c r="D1431" s="2" t="str">
        <f>データ!D1431</f>
        <v>cvd</v>
      </c>
      <c r="E1431" s="2">
        <f>データ!E1431</f>
        <v>0</v>
      </c>
      <c r="F1431" s="2">
        <f>データ!F1431</f>
        <v>1</v>
      </c>
      <c r="G1431" s="2">
        <f>データ!G1431</f>
        <v>74</v>
      </c>
      <c r="H1431" s="2">
        <f>データ!H1431</f>
        <v>0</v>
      </c>
      <c r="I1431" s="2">
        <f>データ!I1431</f>
        <v>1</v>
      </c>
      <c r="J1431" s="5"/>
    </row>
    <row r="1432" spans="1:10" x14ac:dyDescent="0.25">
      <c r="A1432" s="2">
        <f>データ!A1432</f>
        <v>1431</v>
      </c>
      <c r="B1432" s="3">
        <f>データ!B1432</f>
        <v>36601</v>
      </c>
      <c r="C1432" s="3">
        <f>データ!C1432</f>
        <v>36902</v>
      </c>
      <c r="D1432" s="2" t="str">
        <f>データ!D1432</f>
        <v>cvd</v>
      </c>
      <c r="E1432" s="2">
        <f>データ!E1432</f>
        <v>0</v>
      </c>
      <c r="F1432" s="2">
        <f>データ!F1432</f>
        <v>1</v>
      </c>
      <c r="G1432" s="2">
        <f>データ!G1432</f>
        <v>89</v>
      </c>
      <c r="H1432" s="2">
        <f>データ!H1432</f>
        <v>0</v>
      </c>
      <c r="I1432" s="2">
        <f>データ!I1432</f>
        <v>1</v>
      </c>
      <c r="J1432" s="5"/>
    </row>
    <row r="1433" spans="1:10" x14ac:dyDescent="0.25">
      <c r="A1433" s="2">
        <f>データ!A1433</f>
        <v>1432</v>
      </c>
      <c r="B1433" s="3">
        <f>データ!B1433</f>
        <v>36688</v>
      </c>
      <c r="C1433" s="3">
        <f>データ!C1433</f>
        <v>36715</v>
      </c>
      <c r="D1433" s="2" t="str">
        <f>データ!D1433</f>
        <v>uninformative censoring</v>
      </c>
      <c r="E1433" s="2">
        <f>データ!E1433</f>
        <v>0</v>
      </c>
      <c r="F1433" s="2">
        <f>データ!F1433</f>
        <v>0</v>
      </c>
      <c r="G1433" s="2">
        <f>データ!G1433</f>
        <v>57</v>
      </c>
      <c r="H1433" s="2">
        <f>データ!H1433</f>
        <v>1</v>
      </c>
      <c r="I1433" s="2">
        <f>データ!I1433</f>
        <v>0</v>
      </c>
      <c r="J1433" s="5"/>
    </row>
    <row r="1434" spans="1:10" x14ac:dyDescent="0.25">
      <c r="A1434" s="2">
        <f>データ!A1434</f>
        <v>1433</v>
      </c>
      <c r="B1434" s="3">
        <f>データ!B1434</f>
        <v>36557</v>
      </c>
      <c r="C1434" s="3">
        <f>データ!C1434</f>
        <v>37948</v>
      </c>
      <c r="D1434" s="2" t="str">
        <f>データ!D1434</f>
        <v>cvd</v>
      </c>
      <c r="E1434" s="2">
        <f>データ!E1434</f>
        <v>0</v>
      </c>
      <c r="F1434" s="2">
        <f>データ!F1434</f>
        <v>1</v>
      </c>
      <c r="G1434" s="2">
        <f>データ!G1434</f>
        <v>70</v>
      </c>
      <c r="H1434" s="2">
        <f>データ!H1434</f>
        <v>0</v>
      </c>
      <c r="I1434" s="2">
        <f>データ!I1434</f>
        <v>1</v>
      </c>
      <c r="J1434" s="5"/>
    </row>
    <row r="1435" spans="1:10" x14ac:dyDescent="0.25">
      <c r="A1435" s="2">
        <f>データ!A1435</f>
        <v>1434</v>
      </c>
      <c r="B1435" s="3">
        <f>データ!B1435</f>
        <v>36663</v>
      </c>
      <c r="C1435" s="3">
        <f>データ!C1435</f>
        <v>36663</v>
      </c>
      <c r="D1435" s="2" t="str">
        <f>データ!D1435</f>
        <v>cvd</v>
      </c>
      <c r="E1435" s="2">
        <f>データ!E1435</f>
        <v>0</v>
      </c>
      <c r="F1435" s="2">
        <f>データ!F1435</f>
        <v>1</v>
      </c>
      <c r="G1435" s="2">
        <f>データ!G1435</f>
        <v>66</v>
      </c>
      <c r="H1435" s="2">
        <f>データ!H1435</f>
        <v>1</v>
      </c>
      <c r="I1435" s="2">
        <f>データ!I1435</f>
        <v>0</v>
      </c>
      <c r="J1435" s="5"/>
    </row>
    <row r="1436" spans="1:10" x14ac:dyDescent="0.25">
      <c r="A1436" s="2">
        <f>データ!A1436</f>
        <v>1435</v>
      </c>
      <c r="B1436" s="3">
        <f>データ!B1436</f>
        <v>36568</v>
      </c>
      <c r="C1436" s="3">
        <f>データ!C1436</f>
        <v>37047</v>
      </c>
      <c r="D1436" s="2" t="str">
        <f>データ!D1436</f>
        <v>uninformative censoring</v>
      </c>
      <c r="E1436" s="2">
        <f>データ!E1436</f>
        <v>0</v>
      </c>
      <c r="F1436" s="2">
        <f>データ!F1436</f>
        <v>0</v>
      </c>
      <c r="G1436" s="2">
        <f>データ!G1436</f>
        <v>54</v>
      </c>
      <c r="H1436" s="2">
        <f>データ!H1436</f>
        <v>0</v>
      </c>
      <c r="I1436" s="2">
        <f>データ!I1436</f>
        <v>0</v>
      </c>
      <c r="J1436" s="5"/>
    </row>
    <row r="1437" spans="1:10" x14ac:dyDescent="0.25">
      <c r="A1437" s="2">
        <f>データ!A1437</f>
        <v>1436</v>
      </c>
      <c r="B1437" s="3">
        <f>データ!B1437</f>
        <v>36611</v>
      </c>
      <c r="C1437" s="3">
        <f>データ!C1437</f>
        <v>43916</v>
      </c>
      <c r="D1437" s="2" t="str">
        <f>データ!D1437</f>
        <v>alive</v>
      </c>
      <c r="E1437" s="2">
        <f>データ!E1437</f>
        <v>0</v>
      </c>
      <c r="F1437" s="2">
        <f>データ!F1437</f>
        <v>0</v>
      </c>
      <c r="G1437" s="2">
        <f>データ!G1437</f>
        <v>81</v>
      </c>
      <c r="H1437" s="2">
        <f>データ!H1437</f>
        <v>1</v>
      </c>
      <c r="I1437" s="2">
        <f>データ!I1437</f>
        <v>1</v>
      </c>
      <c r="J1437" s="5"/>
    </row>
    <row r="1438" spans="1:10" x14ac:dyDescent="0.25">
      <c r="A1438" s="2">
        <f>データ!A1438</f>
        <v>1437</v>
      </c>
      <c r="B1438" s="3">
        <f>データ!B1438</f>
        <v>36575</v>
      </c>
      <c r="C1438" s="3">
        <f>データ!C1438</f>
        <v>36575</v>
      </c>
      <c r="D1438" s="2" t="str">
        <f>データ!D1438</f>
        <v>cvd</v>
      </c>
      <c r="E1438" s="2">
        <f>データ!E1438</f>
        <v>0</v>
      </c>
      <c r="F1438" s="2">
        <f>データ!F1438</f>
        <v>1</v>
      </c>
      <c r="G1438" s="2">
        <f>データ!G1438</f>
        <v>73</v>
      </c>
      <c r="H1438" s="2">
        <f>データ!H1438</f>
        <v>1</v>
      </c>
      <c r="I1438" s="2">
        <f>データ!I1438</f>
        <v>0</v>
      </c>
      <c r="J1438" s="5"/>
    </row>
    <row r="1439" spans="1:10" x14ac:dyDescent="0.25">
      <c r="A1439" s="2">
        <f>データ!A1439</f>
        <v>1438</v>
      </c>
      <c r="B1439" s="3">
        <f>データ!B1439</f>
        <v>36603</v>
      </c>
      <c r="C1439" s="3">
        <f>データ!C1439</f>
        <v>39100</v>
      </c>
      <c r="D1439" s="2" t="str">
        <f>データ!D1439</f>
        <v>uninformative censoring</v>
      </c>
      <c r="E1439" s="2">
        <f>データ!E1439</f>
        <v>0</v>
      </c>
      <c r="F1439" s="2">
        <f>データ!F1439</f>
        <v>0</v>
      </c>
      <c r="G1439" s="2">
        <f>データ!G1439</f>
        <v>86</v>
      </c>
      <c r="H1439" s="2">
        <f>データ!H1439</f>
        <v>0</v>
      </c>
      <c r="I1439" s="2">
        <f>データ!I1439</f>
        <v>0</v>
      </c>
      <c r="J1439" s="5"/>
    </row>
    <row r="1440" spans="1:10" x14ac:dyDescent="0.25">
      <c r="A1440" s="2">
        <f>データ!A1440</f>
        <v>1439</v>
      </c>
      <c r="B1440" s="3">
        <f>データ!B1440</f>
        <v>36673</v>
      </c>
      <c r="C1440" s="3">
        <f>データ!C1440</f>
        <v>37450</v>
      </c>
      <c r="D1440" s="2" t="str">
        <f>データ!D1440</f>
        <v>uninformative censoring</v>
      </c>
      <c r="E1440" s="2">
        <f>データ!E1440</f>
        <v>0</v>
      </c>
      <c r="F1440" s="2">
        <f>データ!F1440</f>
        <v>0</v>
      </c>
      <c r="G1440" s="2">
        <f>データ!G1440</f>
        <v>76</v>
      </c>
      <c r="H1440" s="2">
        <f>データ!H1440</f>
        <v>1</v>
      </c>
      <c r="I1440" s="2">
        <f>データ!I1440</f>
        <v>0</v>
      </c>
      <c r="J1440" s="5"/>
    </row>
    <row r="1441" spans="1:10" x14ac:dyDescent="0.25">
      <c r="A1441" s="2">
        <f>データ!A1441</f>
        <v>1440</v>
      </c>
      <c r="B1441" s="3">
        <f>データ!B1441</f>
        <v>36567</v>
      </c>
      <c r="C1441" s="3">
        <f>データ!C1441</f>
        <v>43872</v>
      </c>
      <c r="D1441" s="2" t="str">
        <f>データ!D1441</f>
        <v>alive</v>
      </c>
      <c r="E1441" s="2">
        <f>データ!E1441</f>
        <v>0</v>
      </c>
      <c r="F1441" s="2">
        <f>データ!F1441</f>
        <v>0</v>
      </c>
      <c r="G1441" s="2">
        <f>データ!G1441</f>
        <v>62</v>
      </c>
      <c r="H1441" s="2">
        <f>データ!H1441</f>
        <v>0</v>
      </c>
      <c r="I1441" s="2">
        <f>データ!I1441</f>
        <v>0</v>
      </c>
      <c r="J1441" s="5"/>
    </row>
    <row r="1442" spans="1:10" x14ac:dyDescent="0.25">
      <c r="A1442" s="2">
        <f>データ!A1442</f>
        <v>1441</v>
      </c>
      <c r="B1442" s="3">
        <f>データ!B1442</f>
        <v>36603</v>
      </c>
      <c r="C1442" s="3">
        <f>データ!C1442</f>
        <v>43908</v>
      </c>
      <c r="D1442" s="2" t="str">
        <f>データ!D1442</f>
        <v>alive</v>
      </c>
      <c r="E1442" s="2">
        <f>データ!E1442</f>
        <v>0</v>
      </c>
      <c r="F1442" s="2">
        <f>データ!F1442</f>
        <v>0</v>
      </c>
      <c r="G1442" s="2">
        <f>データ!G1442</f>
        <v>80</v>
      </c>
      <c r="H1442" s="2">
        <f>データ!H1442</f>
        <v>0</v>
      </c>
      <c r="I1442" s="2">
        <f>データ!I1442</f>
        <v>1</v>
      </c>
      <c r="J1442" s="5"/>
    </row>
    <row r="1443" spans="1:10" x14ac:dyDescent="0.25">
      <c r="A1443" s="2">
        <f>データ!A1443</f>
        <v>1442</v>
      </c>
      <c r="B1443" s="3">
        <f>データ!B1443</f>
        <v>36542</v>
      </c>
      <c r="C1443" s="3">
        <f>データ!C1443</f>
        <v>36580</v>
      </c>
      <c r="D1443" s="2" t="str">
        <f>データ!D1443</f>
        <v>cvd</v>
      </c>
      <c r="E1443" s="2">
        <f>データ!E1443</f>
        <v>0</v>
      </c>
      <c r="F1443" s="2">
        <f>データ!F1443</f>
        <v>1</v>
      </c>
      <c r="G1443" s="2">
        <f>データ!G1443</f>
        <v>69</v>
      </c>
      <c r="H1443" s="2">
        <f>データ!H1443</f>
        <v>0</v>
      </c>
      <c r="I1443" s="2">
        <f>データ!I1443</f>
        <v>1</v>
      </c>
      <c r="J1443" s="5"/>
    </row>
    <row r="1444" spans="1:10" x14ac:dyDescent="0.25">
      <c r="A1444" s="2">
        <f>データ!A1444</f>
        <v>1443</v>
      </c>
      <c r="B1444" s="3">
        <f>データ!B1444</f>
        <v>36629</v>
      </c>
      <c r="C1444" s="3">
        <f>データ!C1444</f>
        <v>36629</v>
      </c>
      <c r="D1444" s="2" t="str">
        <f>データ!D1444</f>
        <v>uninformative censoring</v>
      </c>
      <c r="E1444" s="2">
        <f>データ!E1444</f>
        <v>0</v>
      </c>
      <c r="F1444" s="2">
        <f>データ!F1444</f>
        <v>0</v>
      </c>
      <c r="G1444" s="2">
        <f>データ!G1444</f>
        <v>69</v>
      </c>
      <c r="H1444" s="2">
        <f>データ!H1444</f>
        <v>1</v>
      </c>
      <c r="I1444" s="2">
        <f>データ!I1444</f>
        <v>0</v>
      </c>
      <c r="J1444" s="5"/>
    </row>
    <row r="1445" spans="1:10" x14ac:dyDescent="0.25">
      <c r="A1445" s="2">
        <f>データ!A1445</f>
        <v>1444</v>
      </c>
      <c r="B1445" s="3">
        <f>データ!B1445</f>
        <v>36635</v>
      </c>
      <c r="C1445" s="3">
        <f>データ!C1445</f>
        <v>37352</v>
      </c>
      <c r="D1445" s="2" t="str">
        <f>データ!D1445</f>
        <v>cvd</v>
      </c>
      <c r="E1445" s="2">
        <f>データ!E1445</f>
        <v>0</v>
      </c>
      <c r="F1445" s="2">
        <f>データ!F1445</f>
        <v>1</v>
      </c>
      <c r="G1445" s="2">
        <f>データ!G1445</f>
        <v>51</v>
      </c>
      <c r="H1445" s="2">
        <f>データ!H1445</f>
        <v>0</v>
      </c>
      <c r="I1445" s="2">
        <f>データ!I1445</f>
        <v>1</v>
      </c>
      <c r="J1445" s="5"/>
    </row>
    <row r="1446" spans="1:10" x14ac:dyDescent="0.25">
      <c r="A1446" s="2">
        <f>データ!A1446</f>
        <v>1445</v>
      </c>
      <c r="B1446" s="3">
        <f>データ!B1446</f>
        <v>36605</v>
      </c>
      <c r="C1446" s="3">
        <f>データ!C1446</f>
        <v>43910</v>
      </c>
      <c r="D1446" s="2" t="str">
        <f>データ!D1446</f>
        <v>alive</v>
      </c>
      <c r="E1446" s="2">
        <f>データ!E1446</f>
        <v>0</v>
      </c>
      <c r="F1446" s="2">
        <f>データ!F1446</f>
        <v>0</v>
      </c>
      <c r="G1446" s="2">
        <f>データ!G1446</f>
        <v>64</v>
      </c>
      <c r="H1446" s="2">
        <f>データ!H1446</f>
        <v>1</v>
      </c>
      <c r="I1446" s="2">
        <f>データ!I1446</f>
        <v>0</v>
      </c>
      <c r="J1446" s="5"/>
    </row>
    <row r="1447" spans="1:10" x14ac:dyDescent="0.25">
      <c r="A1447" s="2">
        <f>データ!A1447</f>
        <v>1446</v>
      </c>
      <c r="B1447" s="3">
        <f>データ!B1447</f>
        <v>36632</v>
      </c>
      <c r="C1447" s="3">
        <f>データ!C1447</f>
        <v>36935</v>
      </c>
      <c r="D1447" s="2" t="str">
        <f>データ!D1447</f>
        <v>uninformative censoring</v>
      </c>
      <c r="E1447" s="2">
        <f>データ!E1447</f>
        <v>1</v>
      </c>
      <c r="F1447" s="2">
        <f>データ!F1447</f>
        <v>0</v>
      </c>
      <c r="G1447" s="2">
        <f>データ!G1447</f>
        <v>56</v>
      </c>
      <c r="H1447" s="2">
        <f>データ!H1447</f>
        <v>1</v>
      </c>
      <c r="I1447" s="2">
        <f>データ!I1447</f>
        <v>0</v>
      </c>
      <c r="J1447" s="5"/>
    </row>
    <row r="1448" spans="1:10" x14ac:dyDescent="0.25">
      <c r="A1448" s="2">
        <f>データ!A1448</f>
        <v>1447</v>
      </c>
      <c r="B1448" s="3">
        <f>データ!B1448</f>
        <v>36547</v>
      </c>
      <c r="C1448" s="3">
        <f>データ!C1448</f>
        <v>43852</v>
      </c>
      <c r="D1448" s="2" t="str">
        <f>データ!D1448</f>
        <v>alive</v>
      </c>
      <c r="E1448" s="2">
        <f>データ!E1448</f>
        <v>0</v>
      </c>
      <c r="F1448" s="2">
        <f>データ!F1448</f>
        <v>0</v>
      </c>
      <c r="G1448" s="2">
        <f>データ!G1448</f>
        <v>78</v>
      </c>
      <c r="H1448" s="2">
        <f>データ!H1448</f>
        <v>0</v>
      </c>
      <c r="I1448" s="2">
        <f>データ!I1448</f>
        <v>0</v>
      </c>
      <c r="J1448" s="5"/>
    </row>
    <row r="1449" spans="1:10" x14ac:dyDescent="0.25">
      <c r="A1449" s="2">
        <f>データ!A1449</f>
        <v>1448</v>
      </c>
      <c r="B1449" s="3">
        <f>データ!B1449</f>
        <v>36628</v>
      </c>
      <c r="C1449" s="3">
        <f>データ!C1449</f>
        <v>37193</v>
      </c>
      <c r="D1449" s="2" t="str">
        <f>データ!D1449</f>
        <v>uninformative censoring</v>
      </c>
      <c r="E1449" s="2">
        <f>データ!E1449</f>
        <v>0</v>
      </c>
      <c r="F1449" s="2">
        <f>データ!F1449</f>
        <v>0</v>
      </c>
      <c r="G1449" s="2">
        <f>データ!G1449</f>
        <v>53</v>
      </c>
      <c r="H1449" s="2">
        <f>データ!H1449</f>
        <v>1</v>
      </c>
      <c r="I1449" s="2">
        <f>データ!I1449</f>
        <v>0</v>
      </c>
      <c r="J1449" s="5"/>
    </row>
    <row r="1450" spans="1:10" x14ac:dyDescent="0.25">
      <c r="A1450" s="2">
        <f>データ!A1450</f>
        <v>1449</v>
      </c>
      <c r="B1450" s="3">
        <f>データ!B1450</f>
        <v>36610</v>
      </c>
      <c r="C1450" s="3">
        <f>データ!C1450</f>
        <v>38941</v>
      </c>
      <c r="D1450" s="2" t="str">
        <f>データ!D1450</f>
        <v>cvd</v>
      </c>
      <c r="E1450" s="2">
        <f>データ!E1450</f>
        <v>0</v>
      </c>
      <c r="F1450" s="2">
        <f>データ!F1450</f>
        <v>1</v>
      </c>
      <c r="G1450" s="2">
        <f>データ!G1450</f>
        <v>80</v>
      </c>
      <c r="H1450" s="2">
        <f>データ!H1450</f>
        <v>0</v>
      </c>
      <c r="I1450" s="2">
        <f>データ!I1450</f>
        <v>1</v>
      </c>
      <c r="J1450" s="5"/>
    </row>
    <row r="1451" spans="1:10" x14ac:dyDescent="0.25">
      <c r="A1451" s="2">
        <f>データ!A1451</f>
        <v>1450</v>
      </c>
      <c r="B1451" s="3">
        <f>データ!B1451</f>
        <v>36532</v>
      </c>
      <c r="C1451" s="3">
        <f>データ!C1451</f>
        <v>38036</v>
      </c>
      <c r="D1451" s="2" t="str">
        <f>データ!D1451</f>
        <v>uninformative censoring</v>
      </c>
      <c r="E1451" s="2">
        <f>データ!E1451</f>
        <v>0</v>
      </c>
      <c r="F1451" s="2">
        <f>データ!F1451</f>
        <v>0</v>
      </c>
      <c r="G1451" s="2">
        <f>データ!G1451</f>
        <v>47</v>
      </c>
      <c r="H1451" s="2">
        <f>データ!H1451</f>
        <v>0</v>
      </c>
      <c r="I1451" s="2">
        <f>データ!I1451</f>
        <v>0</v>
      </c>
      <c r="J1451" s="5"/>
    </row>
    <row r="1452" spans="1:10" x14ac:dyDescent="0.25">
      <c r="A1452" s="2">
        <f>データ!A1452</f>
        <v>1451</v>
      </c>
      <c r="B1452" s="3">
        <f>データ!B1452</f>
        <v>36578</v>
      </c>
      <c r="C1452" s="3">
        <f>データ!C1452</f>
        <v>37490</v>
      </c>
      <c r="D1452" s="2" t="str">
        <f>データ!D1452</f>
        <v>cvd</v>
      </c>
      <c r="E1452" s="2">
        <f>データ!E1452</f>
        <v>0</v>
      </c>
      <c r="F1452" s="2">
        <f>データ!F1452</f>
        <v>1</v>
      </c>
      <c r="G1452" s="2">
        <f>データ!G1452</f>
        <v>54</v>
      </c>
      <c r="H1452" s="2">
        <f>データ!H1452</f>
        <v>1</v>
      </c>
      <c r="I1452" s="2">
        <f>データ!I1452</f>
        <v>1</v>
      </c>
      <c r="J1452" s="5"/>
    </row>
    <row r="1453" spans="1:10" x14ac:dyDescent="0.25">
      <c r="A1453" s="2">
        <f>データ!A1453</f>
        <v>1452</v>
      </c>
      <c r="B1453" s="3">
        <f>データ!B1453</f>
        <v>36529</v>
      </c>
      <c r="C1453" s="3">
        <f>データ!C1453</f>
        <v>37754</v>
      </c>
      <c r="D1453" s="2" t="str">
        <f>データ!D1453</f>
        <v>uninformative censoring</v>
      </c>
      <c r="E1453" s="2">
        <f>データ!E1453</f>
        <v>0</v>
      </c>
      <c r="F1453" s="2">
        <f>データ!F1453</f>
        <v>0</v>
      </c>
      <c r="G1453" s="2">
        <f>データ!G1453</f>
        <v>64</v>
      </c>
      <c r="H1453" s="2">
        <f>データ!H1453</f>
        <v>1</v>
      </c>
      <c r="I1453" s="2">
        <f>データ!I1453</f>
        <v>0</v>
      </c>
      <c r="J1453" s="5"/>
    </row>
    <row r="1454" spans="1:10" x14ac:dyDescent="0.25">
      <c r="A1454" s="2">
        <f>データ!A1454</f>
        <v>1453</v>
      </c>
      <c r="B1454" s="3">
        <f>データ!B1454</f>
        <v>36599</v>
      </c>
      <c r="C1454" s="3">
        <f>データ!C1454</f>
        <v>39668</v>
      </c>
      <c r="D1454" s="2" t="str">
        <f>データ!D1454</f>
        <v>cvd</v>
      </c>
      <c r="E1454" s="2">
        <f>データ!E1454</f>
        <v>0</v>
      </c>
      <c r="F1454" s="2">
        <f>データ!F1454</f>
        <v>1</v>
      </c>
      <c r="G1454" s="2">
        <f>データ!G1454</f>
        <v>48</v>
      </c>
      <c r="H1454" s="2">
        <f>データ!H1454</f>
        <v>1</v>
      </c>
      <c r="I1454" s="2">
        <f>データ!I1454</f>
        <v>0</v>
      </c>
      <c r="J1454" s="5"/>
    </row>
    <row r="1455" spans="1:10" x14ac:dyDescent="0.25">
      <c r="A1455" s="2">
        <f>データ!A1455</f>
        <v>1454</v>
      </c>
      <c r="B1455" s="3">
        <f>データ!B1455</f>
        <v>36600</v>
      </c>
      <c r="C1455" s="3">
        <f>データ!C1455</f>
        <v>43905</v>
      </c>
      <c r="D1455" s="2" t="str">
        <f>データ!D1455</f>
        <v>alive</v>
      </c>
      <c r="E1455" s="2">
        <f>データ!E1455</f>
        <v>0</v>
      </c>
      <c r="F1455" s="2">
        <f>データ!F1455</f>
        <v>0</v>
      </c>
      <c r="G1455" s="2">
        <f>データ!G1455</f>
        <v>55</v>
      </c>
      <c r="H1455" s="2">
        <f>データ!H1455</f>
        <v>1</v>
      </c>
      <c r="I1455" s="2">
        <f>データ!I1455</f>
        <v>0</v>
      </c>
      <c r="J1455" s="5"/>
    </row>
    <row r="1456" spans="1:10" x14ac:dyDescent="0.25">
      <c r="A1456" s="2">
        <f>データ!A1456</f>
        <v>1455</v>
      </c>
      <c r="B1456" s="3">
        <f>データ!B1456</f>
        <v>36671</v>
      </c>
      <c r="C1456" s="3">
        <f>データ!C1456</f>
        <v>37273</v>
      </c>
      <c r="D1456" s="2" t="str">
        <f>データ!D1456</f>
        <v>cvd</v>
      </c>
      <c r="E1456" s="2">
        <f>データ!E1456</f>
        <v>1</v>
      </c>
      <c r="F1456" s="2">
        <f>データ!F1456</f>
        <v>1</v>
      </c>
      <c r="G1456" s="2">
        <f>データ!G1456</f>
        <v>39</v>
      </c>
      <c r="H1456" s="2">
        <f>データ!H1456</f>
        <v>0</v>
      </c>
      <c r="I1456" s="2">
        <f>データ!I1456</f>
        <v>0</v>
      </c>
      <c r="J1456" s="5"/>
    </row>
    <row r="1457" spans="1:10" x14ac:dyDescent="0.25">
      <c r="A1457" s="2">
        <f>データ!A1457</f>
        <v>1456</v>
      </c>
      <c r="B1457" s="3">
        <f>データ!B1457</f>
        <v>36599</v>
      </c>
      <c r="C1457" s="3">
        <f>データ!C1457</f>
        <v>39101</v>
      </c>
      <c r="D1457" s="2" t="str">
        <f>データ!D1457</f>
        <v>uninformative censoring</v>
      </c>
      <c r="E1457" s="2">
        <f>データ!E1457</f>
        <v>0</v>
      </c>
      <c r="F1457" s="2">
        <f>データ!F1457</f>
        <v>0</v>
      </c>
      <c r="G1457" s="2">
        <f>データ!G1457</f>
        <v>79</v>
      </c>
      <c r="H1457" s="2">
        <f>データ!H1457</f>
        <v>0</v>
      </c>
      <c r="I1457" s="2">
        <f>データ!I1457</f>
        <v>0</v>
      </c>
      <c r="J1457" s="5"/>
    </row>
    <row r="1458" spans="1:10" x14ac:dyDescent="0.25">
      <c r="A1458" s="2">
        <f>データ!A1458</f>
        <v>1457</v>
      </c>
      <c r="B1458" s="3">
        <f>データ!B1458</f>
        <v>36609</v>
      </c>
      <c r="C1458" s="3">
        <f>データ!C1458</f>
        <v>37865</v>
      </c>
      <c r="D1458" s="2" t="str">
        <f>データ!D1458</f>
        <v>cvd</v>
      </c>
      <c r="E1458" s="2">
        <f>データ!E1458</f>
        <v>0</v>
      </c>
      <c r="F1458" s="2">
        <f>データ!F1458</f>
        <v>1</v>
      </c>
      <c r="G1458" s="2">
        <f>データ!G1458</f>
        <v>74</v>
      </c>
      <c r="H1458" s="2">
        <f>データ!H1458</f>
        <v>1</v>
      </c>
      <c r="I1458" s="2">
        <f>データ!I1458</f>
        <v>0</v>
      </c>
      <c r="J1458" s="5"/>
    </row>
    <row r="1459" spans="1:10" x14ac:dyDescent="0.25">
      <c r="A1459" s="2">
        <f>データ!A1459</f>
        <v>1458</v>
      </c>
      <c r="B1459" s="3">
        <f>データ!B1459</f>
        <v>36657</v>
      </c>
      <c r="C1459" s="3">
        <f>データ!C1459</f>
        <v>36718</v>
      </c>
      <c r="D1459" s="2" t="str">
        <f>データ!D1459</f>
        <v>cvd</v>
      </c>
      <c r="E1459" s="2">
        <f>データ!E1459</f>
        <v>0</v>
      </c>
      <c r="F1459" s="2">
        <f>データ!F1459</f>
        <v>1</v>
      </c>
      <c r="G1459" s="2">
        <f>データ!G1459</f>
        <v>87</v>
      </c>
      <c r="H1459" s="2">
        <f>データ!H1459</f>
        <v>1</v>
      </c>
      <c r="I1459" s="2">
        <f>データ!I1459</f>
        <v>1</v>
      </c>
      <c r="J1459" s="5"/>
    </row>
    <row r="1460" spans="1:10" x14ac:dyDescent="0.25">
      <c r="A1460" s="2">
        <f>データ!A1460</f>
        <v>1459</v>
      </c>
      <c r="B1460" s="3">
        <f>データ!B1460</f>
        <v>36528</v>
      </c>
      <c r="C1460" s="3">
        <f>データ!C1460</f>
        <v>37948</v>
      </c>
      <c r="D1460" s="2" t="str">
        <f>データ!D1460</f>
        <v>cvd</v>
      </c>
      <c r="E1460" s="2">
        <f>データ!E1460</f>
        <v>0</v>
      </c>
      <c r="F1460" s="2">
        <f>データ!F1460</f>
        <v>1</v>
      </c>
      <c r="G1460" s="2">
        <f>データ!G1460</f>
        <v>82</v>
      </c>
      <c r="H1460" s="2">
        <f>データ!H1460</f>
        <v>0</v>
      </c>
      <c r="I1460" s="2">
        <f>データ!I1460</f>
        <v>1</v>
      </c>
      <c r="J1460" s="5"/>
    </row>
    <row r="1461" spans="1:10" x14ac:dyDescent="0.25">
      <c r="A1461" s="2">
        <f>データ!A1461</f>
        <v>1460</v>
      </c>
      <c r="B1461" s="3">
        <f>データ!B1461</f>
        <v>36561</v>
      </c>
      <c r="C1461" s="3">
        <f>データ!C1461</f>
        <v>36742</v>
      </c>
      <c r="D1461" s="2" t="str">
        <f>データ!D1461</f>
        <v>uninformative censoring</v>
      </c>
      <c r="E1461" s="2">
        <f>データ!E1461</f>
        <v>0</v>
      </c>
      <c r="F1461" s="2">
        <f>データ!F1461</f>
        <v>0</v>
      </c>
      <c r="G1461" s="2">
        <f>データ!G1461</f>
        <v>56</v>
      </c>
      <c r="H1461" s="2">
        <f>データ!H1461</f>
        <v>1</v>
      </c>
      <c r="I1461" s="2">
        <f>データ!I1461</f>
        <v>0</v>
      </c>
      <c r="J1461" s="5"/>
    </row>
    <row r="1462" spans="1:10" x14ac:dyDescent="0.25">
      <c r="A1462" s="2">
        <f>データ!A1462</f>
        <v>1461</v>
      </c>
      <c r="B1462" s="3">
        <f>データ!B1462</f>
        <v>36621</v>
      </c>
      <c r="C1462" s="3">
        <f>データ!C1462</f>
        <v>37377</v>
      </c>
      <c r="D1462" s="2" t="str">
        <f>データ!D1462</f>
        <v>uninformative censoring</v>
      </c>
      <c r="E1462" s="2">
        <f>データ!E1462</f>
        <v>0</v>
      </c>
      <c r="F1462" s="2">
        <f>データ!F1462</f>
        <v>0</v>
      </c>
      <c r="G1462" s="2">
        <f>データ!G1462</f>
        <v>68</v>
      </c>
      <c r="H1462" s="2">
        <f>データ!H1462</f>
        <v>1</v>
      </c>
      <c r="I1462" s="2">
        <f>データ!I1462</f>
        <v>0</v>
      </c>
      <c r="J1462" s="5"/>
    </row>
    <row r="1463" spans="1:10" x14ac:dyDescent="0.25">
      <c r="A1463" s="2">
        <f>データ!A1463</f>
        <v>1462</v>
      </c>
      <c r="B1463" s="3">
        <f>データ!B1463</f>
        <v>36570</v>
      </c>
      <c r="C1463" s="3">
        <f>データ!C1463</f>
        <v>40378</v>
      </c>
      <c r="D1463" s="2" t="str">
        <f>データ!D1463</f>
        <v>cvd</v>
      </c>
      <c r="E1463" s="2">
        <f>データ!E1463</f>
        <v>0</v>
      </c>
      <c r="F1463" s="2">
        <f>データ!F1463</f>
        <v>1</v>
      </c>
      <c r="G1463" s="2">
        <f>データ!G1463</f>
        <v>62</v>
      </c>
      <c r="H1463" s="2">
        <f>データ!H1463</f>
        <v>1</v>
      </c>
      <c r="I1463" s="2">
        <f>データ!I1463</f>
        <v>0</v>
      </c>
      <c r="J1463" s="5"/>
    </row>
    <row r="1464" spans="1:10" x14ac:dyDescent="0.25">
      <c r="A1464" s="2">
        <f>データ!A1464</f>
        <v>1463</v>
      </c>
      <c r="B1464" s="3">
        <f>データ!B1464</f>
        <v>36570</v>
      </c>
      <c r="C1464" s="3">
        <f>データ!C1464</f>
        <v>37935</v>
      </c>
      <c r="D1464" s="2" t="str">
        <f>データ!D1464</f>
        <v>cvd</v>
      </c>
      <c r="E1464" s="2">
        <f>データ!E1464</f>
        <v>1</v>
      </c>
      <c r="F1464" s="2">
        <f>データ!F1464</f>
        <v>1</v>
      </c>
      <c r="G1464" s="2">
        <f>データ!G1464</f>
        <v>42</v>
      </c>
      <c r="H1464" s="2">
        <f>データ!H1464</f>
        <v>0</v>
      </c>
      <c r="I1464" s="2">
        <f>データ!I1464</f>
        <v>1</v>
      </c>
      <c r="J1464" s="5"/>
    </row>
    <row r="1465" spans="1:10" x14ac:dyDescent="0.25">
      <c r="A1465" s="2">
        <f>データ!A1465</f>
        <v>1464</v>
      </c>
      <c r="B1465" s="3">
        <f>データ!B1465</f>
        <v>36700</v>
      </c>
      <c r="C1465" s="3">
        <f>データ!C1465</f>
        <v>39185</v>
      </c>
      <c r="D1465" s="2" t="str">
        <f>データ!D1465</f>
        <v>uninformative censoring</v>
      </c>
      <c r="E1465" s="2">
        <f>データ!E1465</f>
        <v>0</v>
      </c>
      <c r="F1465" s="2">
        <f>データ!F1465</f>
        <v>0</v>
      </c>
      <c r="G1465" s="2">
        <f>データ!G1465</f>
        <v>74</v>
      </c>
      <c r="H1465" s="2">
        <f>データ!H1465</f>
        <v>1</v>
      </c>
      <c r="I1465" s="2">
        <f>データ!I1465</f>
        <v>0</v>
      </c>
      <c r="J1465" s="5"/>
    </row>
    <row r="1466" spans="1:10" x14ac:dyDescent="0.25">
      <c r="A1466" s="2">
        <f>データ!A1466</f>
        <v>1465</v>
      </c>
      <c r="B1466" s="3">
        <f>データ!B1466</f>
        <v>36609</v>
      </c>
      <c r="C1466" s="3">
        <f>データ!C1466</f>
        <v>36866</v>
      </c>
      <c r="D1466" s="2" t="str">
        <f>データ!D1466</f>
        <v>cvd</v>
      </c>
      <c r="E1466" s="2">
        <f>データ!E1466</f>
        <v>0</v>
      </c>
      <c r="F1466" s="2">
        <f>データ!F1466</f>
        <v>1</v>
      </c>
      <c r="G1466" s="2">
        <f>データ!G1466</f>
        <v>76</v>
      </c>
      <c r="H1466" s="2">
        <f>データ!H1466</f>
        <v>0</v>
      </c>
      <c r="I1466" s="2">
        <f>データ!I1466</f>
        <v>1</v>
      </c>
      <c r="J1466" s="5"/>
    </row>
    <row r="1467" spans="1:10" x14ac:dyDescent="0.25">
      <c r="A1467" s="2">
        <f>データ!A1467</f>
        <v>1466</v>
      </c>
      <c r="B1467" s="3">
        <f>データ!B1467</f>
        <v>36606</v>
      </c>
      <c r="C1467" s="3">
        <f>データ!C1467</f>
        <v>39213</v>
      </c>
      <c r="D1467" s="2" t="str">
        <f>データ!D1467</f>
        <v>uninformative censoring</v>
      </c>
      <c r="E1467" s="2">
        <f>データ!E1467</f>
        <v>0</v>
      </c>
      <c r="F1467" s="2">
        <f>データ!F1467</f>
        <v>0</v>
      </c>
      <c r="G1467" s="2">
        <f>データ!G1467</f>
        <v>65</v>
      </c>
      <c r="H1467" s="2">
        <f>データ!H1467</f>
        <v>0</v>
      </c>
      <c r="I1467" s="2">
        <f>データ!I1467</f>
        <v>1</v>
      </c>
      <c r="J1467" s="5"/>
    </row>
    <row r="1468" spans="1:10" x14ac:dyDescent="0.25">
      <c r="A1468" s="2">
        <f>データ!A1468</f>
        <v>1467</v>
      </c>
      <c r="B1468" s="3">
        <f>データ!B1468</f>
        <v>36677</v>
      </c>
      <c r="C1468" s="3">
        <f>データ!C1468</f>
        <v>38757</v>
      </c>
      <c r="D1468" s="2" t="str">
        <f>データ!D1468</f>
        <v>uninformative censoring</v>
      </c>
      <c r="E1468" s="2">
        <f>データ!E1468</f>
        <v>0</v>
      </c>
      <c r="F1468" s="2">
        <f>データ!F1468</f>
        <v>0</v>
      </c>
      <c r="G1468" s="2">
        <f>データ!G1468</f>
        <v>63</v>
      </c>
      <c r="H1468" s="2">
        <f>データ!H1468</f>
        <v>1</v>
      </c>
      <c r="I1468" s="2">
        <f>データ!I1468</f>
        <v>0</v>
      </c>
      <c r="J1468" s="5"/>
    </row>
    <row r="1469" spans="1:10" x14ac:dyDescent="0.25">
      <c r="A1469" s="2">
        <f>データ!A1469</f>
        <v>1468</v>
      </c>
      <c r="B1469" s="3">
        <f>データ!B1469</f>
        <v>36605</v>
      </c>
      <c r="C1469" s="3">
        <f>データ!C1469</f>
        <v>39345</v>
      </c>
      <c r="D1469" s="2" t="str">
        <f>データ!D1469</f>
        <v>uninformative censoring</v>
      </c>
      <c r="E1469" s="2">
        <f>データ!E1469</f>
        <v>1</v>
      </c>
      <c r="F1469" s="2">
        <f>データ!F1469</f>
        <v>0</v>
      </c>
      <c r="G1469" s="2">
        <f>データ!G1469</f>
        <v>75</v>
      </c>
      <c r="H1469" s="2">
        <f>データ!H1469</f>
        <v>0</v>
      </c>
      <c r="I1469" s="2">
        <f>データ!I1469</f>
        <v>1</v>
      </c>
      <c r="J1469" s="5"/>
    </row>
    <row r="1470" spans="1:10" x14ac:dyDescent="0.25">
      <c r="A1470" s="2">
        <f>データ!A1470</f>
        <v>1469</v>
      </c>
      <c r="B1470" s="3">
        <f>データ!B1470</f>
        <v>36662</v>
      </c>
      <c r="C1470" s="3">
        <f>データ!C1470</f>
        <v>39291</v>
      </c>
      <c r="D1470" s="2" t="str">
        <f>データ!D1470</f>
        <v>cvd</v>
      </c>
      <c r="E1470" s="2">
        <f>データ!E1470</f>
        <v>1</v>
      </c>
      <c r="F1470" s="2">
        <f>データ!F1470</f>
        <v>1</v>
      </c>
      <c r="G1470" s="2">
        <f>データ!G1470</f>
        <v>39</v>
      </c>
      <c r="H1470" s="2">
        <f>データ!H1470</f>
        <v>0</v>
      </c>
      <c r="I1470" s="2">
        <f>データ!I1470</f>
        <v>0</v>
      </c>
      <c r="J1470" s="5"/>
    </row>
    <row r="1471" spans="1:10" x14ac:dyDescent="0.25">
      <c r="A1471" s="2">
        <f>データ!A1471</f>
        <v>1470</v>
      </c>
      <c r="B1471" s="3">
        <f>データ!B1471</f>
        <v>36627</v>
      </c>
      <c r="C1471" s="3">
        <f>データ!C1471</f>
        <v>36833</v>
      </c>
      <c r="D1471" s="2" t="str">
        <f>データ!D1471</f>
        <v>uninformative censoring</v>
      </c>
      <c r="E1471" s="2">
        <f>データ!E1471</f>
        <v>1</v>
      </c>
      <c r="F1471" s="2">
        <f>データ!F1471</f>
        <v>0</v>
      </c>
      <c r="G1471" s="2">
        <f>データ!G1471</f>
        <v>77</v>
      </c>
      <c r="H1471" s="2">
        <f>データ!H1471</f>
        <v>0</v>
      </c>
      <c r="I1471" s="2">
        <f>データ!I1471</f>
        <v>1</v>
      </c>
      <c r="J1471" s="5"/>
    </row>
    <row r="1472" spans="1:10" x14ac:dyDescent="0.25">
      <c r="A1472" s="2">
        <f>データ!A1472</f>
        <v>1471</v>
      </c>
      <c r="B1472" s="3">
        <f>データ!B1472</f>
        <v>36658</v>
      </c>
      <c r="C1472" s="3">
        <f>データ!C1472</f>
        <v>37463</v>
      </c>
      <c r="D1472" s="2" t="str">
        <f>データ!D1472</f>
        <v>cvd</v>
      </c>
      <c r="E1472" s="2">
        <f>データ!E1472</f>
        <v>0</v>
      </c>
      <c r="F1472" s="2">
        <f>データ!F1472</f>
        <v>1</v>
      </c>
      <c r="G1472" s="2">
        <f>データ!G1472</f>
        <v>88</v>
      </c>
      <c r="H1472" s="2">
        <f>データ!H1472</f>
        <v>1</v>
      </c>
      <c r="I1472" s="2">
        <f>データ!I1472</f>
        <v>1</v>
      </c>
      <c r="J1472" s="5"/>
    </row>
    <row r="1473" spans="1:10" x14ac:dyDescent="0.25">
      <c r="A1473" s="2">
        <f>データ!A1473</f>
        <v>1472</v>
      </c>
      <c r="B1473" s="3">
        <f>データ!B1473</f>
        <v>36598</v>
      </c>
      <c r="C1473" s="3">
        <f>データ!C1473</f>
        <v>39906</v>
      </c>
      <c r="D1473" s="2" t="str">
        <f>データ!D1473</f>
        <v>uninformative censoring</v>
      </c>
      <c r="E1473" s="2">
        <f>データ!E1473</f>
        <v>0</v>
      </c>
      <c r="F1473" s="2">
        <f>データ!F1473</f>
        <v>0</v>
      </c>
      <c r="G1473" s="2">
        <f>データ!G1473</f>
        <v>49</v>
      </c>
      <c r="H1473" s="2">
        <f>データ!H1473</f>
        <v>1</v>
      </c>
      <c r="I1473" s="2">
        <f>データ!I1473</f>
        <v>0</v>
      </c>
      <c r="J1473" s="5"/>
    </row>
    <row r="1474" spans="1:10" x14ac:dyDescent="0.25">
      <c r="A1474" s="2">
        <f>データ!A1474</f>
        <v>1473</v>
      </c>
      <c r="B1474" s="3">
        <f>データ!B1474</f>
        <v>36545</v>
      </c>
      <c r="C1474" s="3">
        <f>データ!C1474</f>
        <v>40147</v>
      </c>
      <c r="D1474" s="2" t="str">
        <f>データ!D1474</f>
        <v>cvd</v>
      </c>
      <c r="E1474" s="2">
        <f>データ!E1474</f>
        <v>0</v>
      </c>
      <c r="F1474" s="2">
        <f>データ!F1474</f>
        <v>1</v>
      </c>
      <c r="G1474" s="2">
        <f>データ!G1474</f>
        <v>78</v>
      </c>
      <c r="H1474" s="2">
        <f>データ!H1474</f>
        <v>1</v>
      </c>
      <c r="I1474" s="2">
        <f>データ!I1474</f>
        <v>1</v>
      </c>
      <c r="J1474" s="5"/>
    </row>
    <row r="1475" spans="1:10" x14ac:dyDescent="0.25">
      <c r="A1475" s="2">
        <f>データ!A1475</f>
        <v>1474</v>
      </c>
      <c r="B1475" s="3">
        <f>データ!B1475</f>
        <v>36666</v>
      </c>
      <c r="C1475" s="3">
        <f>データ!C1475</f>
        <v>38646</v>
      </c>
      <c r="D1475" s="2" t="str">
        <f>データ!D1475</f>
        <v>uninformative censoring</v>
      </c>
      <c r="E1475" s="2">
        <f>データ!E1475</f>
        <v>0</v>
      </c>
      <c r="F1475" s="2">
        <f>データ!F1475</f>
        <v>0</v>
      </c>
      <c r="G1475" s="2">
        <f>データ!G1475</f>
        <v>48</v>
      </c>
      <c r="H1475" s="2">
        <f>データ!H1475</f>
        <v>1</v>
      </c>
      <c r="I1475" s="2">
        <f>データ!I1475</f>
        <v>0</v>
      </c>
      <c r="J1475" s="5"/>
    </row>
    <row r="1476" spans="1:10" x14ac:dyDescent="0.25">
      <c r="A1476" s="2">
        <f>データ!A1476</f>
        <v>1475</v>
      </c>
      <c r="B1476" s="3">
        <f>データ!B1476</f>
        <v>36628</v>
      </c>
      <c r="C1476" s="3">
        <f>データ!C1476</f>
        <v>38491</v>
      </c>
      <c r="D1476" s="2" t="str">
        <f>データ!D1476</f>
        <v>cvd</v>
      </c>
      <c r="E1476" s="2">
        <f>データ!E1476</f>
        <v>0</v>
      </c>
      <c r="F1476" s="2">
        <f>データ!F1476</f>
        <v>1</v>
      </c>
      <c r="G1476" s="2">
        <f>データ!G1476</f>
        <v>62</v>
      </c>
      <c r="H1476" s="2">
        <f>データ!H1476</f>
        <v>1</v>
      </c>
      <c r="I1476" s="2">
        <f>データ!I1476</f>
        <v>0</v>
      </c>
      <c r="J1476" s="5"/>
    </row>
    <row r="1477" spans="1:10" x14ac:dyDescent="0.25">
      <c r="A1477" s="2">
        <f>データ!A1477</f>
        <v>1476</v>
      </c>
      <c r="B1477" s="3">
        <f>データ!B1477</f>
        <v>36566</v>
      </c>
      <c r="C1477" s="3">
        <f>データ!C1477</f>
        <v>39609</v>
      </c>
      <c r="D1477" s="2" t="str">
        <f>データ!D1477</f>
        <v>cvd</v>
      </c>
      <c r="E1477" s="2">
        <f>データ!E1477</f>
        <v>0</v>
      </c>
      <c r="F1477" s="2">
        <f>データ!F1477</f>
        <v>1</v>
      </c>
      <c r="G1477" s="2">
        <f>データ!G1477</f>
        <v>57</v>
      </c>
      <c r="H1477" s="2">
        <f>データ!H1477</f>
        <v>1</v>
      </c>
      <c r="I1477" s="2">
        <f>データ!I1477</f>
        <v>0</v>
      </c>
      <c r="J1477" s="5"/>
    </row>
    <row r="1478" spans="1:10" x14ac:dyDescent="0.25">
      <c r="A1478" s="2">
        <f>データ!A1478</f>
        <v>1477</v>
      </c>
      <c r="B1478" s="3">
        <f>データ!B1478</f>
        <v>36582</v>
      </c>
      <c r="C1478" s="3">
        <f>データ!C1478</f>
        <v>37095</v>
      </c>
      <c r="D1478" s="2" t="str">
        <f>データ!D1478</f>
        <v>cvd</v>
      </c>
      <c r="E1478" s="2">
        <f>データ!E1478</f>
        <v>0</v>
      </c>
      <c r="F1478" s="2">
        <f>データ!F1478</f>
        <v>1</v>
      </c>
      <c r="G1478" s="2">
        <f>データ!G1478</f>
        <v>87</v>
      </c>
      <c r="H1478" s="2">
        <f>データ!H1478</f>
        <v>0</v>
      </c>
      <c r="I1478" s="2">
        <f>データ!I1478</f>
        <v>1</v>
      </c>
      <c r="J1478" s="5"/>
    </row>
    <row r="1479" spans="1:10" x14ac:dyDescent="0.25">
      <c r="A1479" s="2">
        <f>データ!A1479</f>
        <v>1478</v>
      </c>
      <c r="B1479" s="3">
        <f>データ!B1479</f>
        <v>36531</v>
      </c>
      <c r="C1479" s="3">
        <f>データ!C1479</f>
        <v>41301</v>
      </c>
      <c r="D1479" s="2" t="str">
        <f>データ!D1479</f>
        <v>uninformative censoring</v>
      </c>
      <c r="E1479" s="2">
        <f>データ!E1479</f>
        <v>0</v>
      </c>
      <c r="F1479" s="2">
        <f>データ!F1479</f>
        <v>0</v>
      </c>
      <c r="G1479" s="2">
        <f>データ!G1479</f>
        <v>49</v>
      </c>
      <c r="H1479" s="2">
        <f>データ!H1479</f>
        <v>0</v>
      </c>
      <c r="I1479" s="2">
        <f>データ!I1479</f>
        <v>0</v>
      </c>
      <c r="J1479" s="5"/>
    </row>
    <row r="1480" spans="1:10" x14ac:dyDescent="0.25">
      <c r="A1480" s="2">
        <f>データ!A1480</f>
        <v>1479</v>
      </c>
      <c r="B1480" s="3">
        <f>データ!B1480</f>
        <v>36596</v>
      </c>
      <c r="C1480" s="3">
        <f>データ!C1480</f>
        <v>38264</v>
      </c>
      <c r="D1480" s="2" t="str">
        <f>データ!D1480</f>
        <v>cvd</v>
      </c>
      <c r="E1480" s="2">
        <f>データ!E1480</f>
        <v>0</v>
      </c>
      <c r="F1480" s="2">
        <f>データ!F1480</f>
        <v>1</v>
      </c>
      <c r="G1480" s="2">
        <f>データ!G1480</f>
        <v>60</v>
      </c>
      <c r="H1480" s="2">
        <f>データ!H1480</f>
        <v>0</v>
      </c>
      <c r="I1480" s="2">
        <f>データ!I1480</f>
        <v>0</v>
      </c>
      <c r="J1480" s="5"/>
    </row>
    <row r="1481" spans="1:10" x14ac:dyDescent="0.25">
      <c r="A1481" s="2">
        <f>データ!A1481</f>
        <v>1480</v>
      </c>
      <c r="B1481" s="3">
        <f>データ!B1481</f>
        <v>36587</v>
      </c>
      <c r="C1481" s="3">
        <f>データ!C1481</f>
        <v>38063</v>
      </c>
      <c r="D1481" s="2" t="str">
        <f>データ!D1481</f>
        <v>cvd</v>
      </c>
      <c r="E1481" s="2">
        <f>データ!E1481</f>
        <v>0</v>
      </c>
      <c r="F1481" s="2">
        <f>データ!F1481</f>
        <v>1</v>
      </c>
      <c r="G1481" s="2">
        <f>データ!G1481</f>
        <v>90</v>
      </c>
      <c r="H1481" s="2">
        <f>データ!H1481</f>
        <v>1</v>
      </c>
      <c r="I1481" s="2">
        <f>データ!I1481</f>
        <v>1</v>
      </c>
      <c r="J1481" s="5"/>
    </row>
    <row r="1482" spans="1:10" x14ac:dyDescent="0.25">
      <c r="A1482" s="2">
        <f>データ!A1482</f>
        <v>1481</v>
      </c>
      <c r="B1482" s="3">
        <f>データ!B1482</f>
        <v>36644</v>
      </c>
      <c r="C1482" s="3">
        <f>データ!C1482</f>
        <v>39670</v>
      </c>
      <c r="D1482" s="2" t="str">
        <f>データ!D1482</f>
        <v>cvd</v>
      </c>
      <c r="E1482" s="2">
        <f>データ!E1482</f>
        <v>0</v>
      </c>
      <c r="F1482" s="2">
        <f>データ!F1482</f>
        <v>1</v>
      </c>
      <c r="G1482" s="2">
        <f>データ!G1482</f>
        <v>85</v>
      </c>
      <c r="H1482" s="2">
        <f>データ!H1482</f>
        <v>0</v>
      </c>
      <c r="I1482" s="2">
        <f>データ!I1482</f>
        <v>1</v>
      </c>
      <c r="J1482" s="5"/>
    </row>
    <row r="1483" spans="1:10" x14ac:dyDescent="0.25">
      <c r="A1483" s="2">
        <f>データ!A1483</f>
        <v>1482</v>
      </c>
      <c r="B1483" s="3">
        <f>データ!B1483</f>
        <v>36611</v>
      </c>
      <c r="C1483" s="3">
        <f>データ!C1483</f>
        <v>42783</v>
      </c>
      <c r="D1483" s="2" t="str">
        <f>データ!D1483</f>
        <v>uninformative censoring</v>
      </c>
      <c r="E1483" s="2">
        <f>データ!E1483</f>
        <v>0</v>
      </c>
      <c r="F1483" s="2">
        <f>データ!F1483</f>
        <v>0</v>
      </c>
      <c r="G1483" s="2">
        <f>データ!G1483</f>
        <v>58</v>
      </c>
      <c r="H1483" s="2">
        <f>データ!H1483</f>
        <v>1</v>
      </c>
      <c r="I1483" s="2">
        <f>データ!I1483</f>
        <v>0</v>
      </c>
      <c r="J1483" s="5"/>
    </row>
    <row r="1484" spans="1:10" x14ac:dyDescent="0.25">
      <c r="A1484" s="2">
        <f>データ!A1484</f>
        <v>1483</v>
      </c>
      <c r="B1484" s="3">
        <f>データ!B1484</f>
        <v>36682</v>
      </c>
      <c r="C1484" s="3">
        <f>データ!C1484</f>
        <v>43987</v>
      </c>
      <c r="D1484" s="2" t="str">
        <f>データ!D1484</f>
        <v>alive</v>
      </c>
      <c r="E1484" s="2">
        <f>データ!E1484</f>
        <v>0</v>
      </c>
      <c r="F1484" s="2">
        <f>データ!F1484</f>
        <v>0</v>
      </c>
      <c r="G1484" s="2">
        <f>データ!G1484</f>
        <v>62</v>
      </c>
      <c r="H1484" s="2">
        <f>データ!H1484</f>
        <v>0</v>
      </c>
      <c r="I1484" s="2">
        <f>データ!I1484</f>
        <v>0</v>
      </c>
      <c r="J1484" s="5"/>
    </row>
    <row r="1485" spans="1:10" x14ac:dyDescent="0.25">
      <c r="A1485" s="2">
        <f>データ!A1485</f>
        <v>1484</v>
      </c>
      <c r="B1485" s="3">
        <f>データ!B1485</f>
        <v>36569</v>
      </c>
      <c r="C1485" s="3">
        <f>データ!C1485</f>
        <v>38940</v>
      </c>
      <c r="D1485" s="2" t="str">
        <f>データ!D1485</f>
        <v>cvd</v>
      </c>
      <c r="E1485" s="2">
        <f>データ!E1485</f>
        <v>0</v>
      </c>
      <c r="F1485" s="2">
        <f>データ!F1485</f>
        <v>1</v>
      </c>
      <c r="G1485" s="2">
        <f>データ!G1485</f>
        <v>61</v>
      </c>
      <c r="H1485" s="2">
        <f>データ!H1485</f>
        <v>0</v>
      </c>
      <c r="I1485" s="2">
        <f>データ!I1485</f>
        <v>1</v>
      </c>
      <c r="J1485" s="5"/>
    </row>
    <row r="1486" spans="1:10" x14ac:dyDescent="0.25">
      <c r="A1486" s="2">
        <f>データ!A1486</f>
        <v>1485</v>
      </c>
      <c r="B1486" s="3">
        <f>データ!B1486</f>
        <v>36620</v>
      </c>
      <c r="C1486" s="3">
        <f>データ!C1486</f>
        <v>37499</v>
      </c>
      <c r="D1486" s="2" t="str">
        <f>データ!D1486</f>
        <v>cvd</v>
      </c>
      <c r="E1486" s="2">
        <f>データ!E1486</f>
        <v>0</v>
      </c>
      <c r="F1486" s="2">
        <f>データ!F1486</f>
        <v>1</v>
      </c>
      <c r="G1486" s="2">
        <f>データ!G1486</f>
        <v>61</v>
      </c>
      <c r="H1486" s="2">
        <f>データ!H1486</f>
        <v>1</v>
      </c>
      <c r="I1486" s="2">
        <f>データ!I1486</f>
        <v>0</v>
      </c>
      <c r="J1486" s="5"/>
    </row>
    <row r="1487" spans="1:10" x14ac:dyDescent="0.25">
      <c r="A1487" s="2">
        <f>データ!A1487</f>
        <v>1486</v>
      </c>
      <c r="B1487" s="3">
        <f>データ!B1487</f>
        <v>36663</v>
      </c>
      <c r="C1487" s="3">
        <f>データ!C1487</f>
        <v>38038</v>
      </c>
      <c r="D1487" s="2" t="str">
        <f>データ!D1487</f>
        <v>cvd</v>
      </c>
      <c r="E1487" s="2">
        <f>データ!E1487</f>
        <v>0</v>
      </c>
      <c r="F1487" s="2">
        <f>データ!F1487</f>
        <v>1</v>
      </c>
      <c r="G1487" s="2">
        <f>データ!G1487</f>
        <v>58</v>
      </c>
      <c r="H1487" s="2">
        <f>データ!H1487</f>
        <v>1</v>
      </c>
      <c r="I1487" s="2">
        <f>データ!I1487</f>
        <v>1</v>
      </c>
      <c r="J1487" s="5"/>
    </row>
    <row r="1488" spans="1:10" x14ac:dyDescent="0.25">
      <c r="A1488" s="2">
        <f>データ!A1488</f>
        <v>1487</v>
      </c>
      <c r="B1488" s="3">
        <f>データ!B1488</f>
        <v>36594</v>
      </c>
      <c r="C1488" s="3">
        <f>データ!C1488</f>
        <v>36756</v>
      </c>
      <c r="D1488" s="2" t="str">
        <f>データ!D1488</f>
        <v>uninformative censoring</v>
      </c>
      <c r="E1488" s="2">
        <f>データ!E1488</f>
        <v>0</v>
      </c>
      <c r="F1488" s="2">
        <f>データ!F1488</f>
        <v>0</v>
      </c>
      <c r="G1488" s="2">
        <f>データ!G1488</f>
        <v>62</v>
      </c>
      <c r="H1488" s="2">
        <f>データ!H1488</f>
        <v>0</v>
      </c>
      <c r="I1488" s="2">
        <f>データ!I1488</f>
        <v>0</v>
      </c>
      <c r="J1488" s="5"/>
    </row>
    <row r="1489" spans="1:10" x14ac:dyDescent="0.25">
      <c r="A1489" s="2">
        <f>データ!A1489</f>
        <v>1488</v>
      </c>
      <c r="B1489" s="3">
        <f>データ!B1489</f>
        <v>36570</v>
      </c>
      <c r="C1489" s="3">
        <f>データ!C1489</f>
        <v>43875</v>
      </c>
      <c r="D1489" s="2" t="str">
        <f>データ!D1489</f>
        <v>alive</v>
      </c>
      <c r="E1489" s="2">
        <f>データ!E1489</f>
        <v>0</v>
      </c>
      <c r="F1489" s="2">
        <f>データ!F1489</f>
        <v>0</v>
      </c>
      <c r="G1489" s="2">
        <f>データ!G1489</f>
        <v>83</v>
      </c>
      <c r="H1489" s="2">
        <f>データ!H1489</f>
        <v>1</v>
      </c>
      <c r="I1489" s="2">
        <f>データ!I1489</f>
        <v>0</v>
      </c>
      <c r="J1489" s="5"/>
    </row>
    <row r="1490" spans="1:10" x14ac:dyDescent="0.25">
      <c r="A1490" s="2">
        <f>データ!A1490</f>
        <v>1489</v>
      </c>
      <c r="B1490" s="3">
        <f>データ!B1490</f>
        <v>36625</v>
      </c>
      <c r="C1490" s="3">
        <f>データ!C1490</f>
        <v>37178</v>
      </c>
      <c r="D1490" s="2" t="str">
        <f>データ!D1490</f>
        <v>uninformative censoring</v>
      </c>
      <c r="E1490" s="2">
        <f>データ!E1490</f>
        <v>1</v>
      </c>
      <c r="F1490" s="2">
        <f>データ!F1490</f>
        <v>0</v>
      </c>
      <c r="G1490" s="2">
        <f>データ!G1490</f>
        <v>66</v>
      </c>
      <c r="H1490" s="2">
        <f>データ!H1490</f>
        <v>0</v>
      </c>
      <c r="I1490" s="2">
        <f>データ!I1490</f>
        <v>0</v>
      </c>
      <c r="J1490" s="5"/>
    </row>
    <row r="1491" spans="1:10" x14ac:dyDescent="0.25">
      <c r="A1491" s="2">
        <f>データ!A1491</f>
        <v>1490</v>
      </c>
      <c r="B1491" s="3">
        <f>データ!B1491</f>
        <v>36602</v>
      </c>
      <c r="C1491" s="3">
        <f>データ!C1491</f>
        <v>40325</v>
      </c>
      <c r="D1491" s="2" t="str">
        <f>データ!D1491</f>
        <v>cvd</v>
      </c>
      <c r="E1491" s="2">
        <f>データ!E1491</f>
        <v>0</v>
      </c>
      <c r="F1491" s="2">
        <f>データ!F1491</f>
        <v>1</v>
      </c>
      <c r="G1491" s="2">
        <f>データ!G1491</f>
        <v>63</v>
      </c>
      <c r="H1491" s="2">
        <f>データ!H1491</f>
        <v>0</v>
      </c>
      <c r="I1491" s="2">
        <f>データ!I1491</f>
        <v>1</v>
      </c>
      <c r="J1491" s="5"/>
    </row>
    <row r="1492" spans="1:10" x14ac:dyDescent="0.25">
      <c r="A1492" s="2">
        <f>データ!A1492</f>
        <v>1491</v>
      </c>
      <c r="B1492" s="3">
        <f>データ!B1492</f>
        <v>36695</v>
      </c>
      <c r="C1492" s="3">
        <f>データ!C1492</f>
        <v>37421</v>
      </c>
      <c r="D1492" s="2" t="str">
        <f>データ!D1492</f>
        <v>uninformative censoring</v>
      </c>
      <c r="E1492" s="2">
        <f>データ!E1492</f>
        <v>0</v>
      </c>
      <c r="F1492" s="2">
        <f>データ!F1492</f>
        <v>0</v>
      </c>
      <c r="G1492" s="2">
        <f>データ!G1492</f>
        <v>36</v>
      </c>
      <c r="H1492" s="2">
        <f>データ!H1492</f>
        <v>1</v>
      </c>
      <c r="I1492" s="2">
        <f>データ!I1492</f>
        <v>1</v>
      </c>
      <c r="J1492" s="5"/>
    </row>
    <row r="1493" spans="1:10" x14ac:dyDescent="0.25">
      <c r="A1493" s="2">
        <f>データ!A1493</f>
        <v>1492</v>
      </c>
      <c r="B1493" s="3">
        <f>データ!B1493</f>
        <v>36686</v>
      </c>
      <c r="C1493" s="3">
        <f>データ!C1493</f>
        <v>41031</v>
      </c>
      <c r="D1493" s="2" t="str">
        <f>データ!D1493</f>
        <v>cvd</v>
      </c>
      <c r="E1493" s="2">
        <f>データ!E1493</f>
        <v>0</v>
      </c>
      <c r="F1493" s="2">
        <f>データ!F1493</f>
        <v>1</v>
      </c>
      <c r="G1493" s="2">
        <f>データ!G1493</f>
        <v>53</v>
      </c>
      <c r="H1493" s="2">
        <f>データ!H1493</f>
        <v>0</v>
      </c>
      <c r="I1493" s="2">
        <f>データ!I1493</f>
        <v>0</v>
      </c>
      <c r="J1493" s="5"/>
    </row>
    <row r="1494" spans="1:10" x14ac:dyDescent="0.25">
      <c r="A1494" s="2">
        <f>データ!A1494</f>
        <v>1493</v>
      </c>
      <c r="B1494" s="3">
        <f>データ!B1494</f>
        <v>36630</v>
      </c>
      <c r="C1494" s="3">
        <f>データ!C1494</f>
        <v>39343</v>
      </c>
      <c r="D1494" s="2" t="str">
        <f>データ!D1494</f>
        <v>cvd</v>
      </c>
      <c r="E1494" s="2">
        <f>データ!E1494</f>
        <v>0</v>
      </c>
      <c r="F1494" s="2">
        <f>データ!F1494</f>
        <v>1</v>
      </c>
      <c r="G1494" s="2">
        <f>データ!G1494</f>
        <v>48</v>
      </c>
      <c r="H1494" s="2">
        <f>データ!H1494</f>
        <v>1</v>
      </c>
      <c r="I1494" s="2">
        <f>データ!I1494</f>
        <v>0</v>
      </c>
      <c r="J1494" s="5"/>
    </row>
    <row r="1495" spans="1:10" x14ac:dyDescent="0.25">
      <c r="A1495" s="2">
        <f>データ!A1495</f>
        <v>1494</v>
      </c>
      <c r="B1495" s="3">
        <f>データ!B1495</f>
        <v>36647</v>
      </c>
      <c r="C1495" s="3">
        <f>データ!C1495</f>
        <v>43952</v>
      </c>
      <c r="D1495" s="2" t="str">
        <f>データ!D1495</f>
        <v>alive</v>
      </c>
      <c r="E1495" s="2">
        <f>データ!E1495</f>
        <v>0</v>
      </c>
      <c r="F1495" s="2">
        <f>データ!F1495</f>
        <v>0</v>
      </c>
      <c r="G1495" s="2">
        <f>データ!G1495</f>
        <v>34</v>
      </c>
      <c r="H1495" s="2">
        <f>データ!H1495</f>
        <v>1</v>
      </c>
      <c r="I1495" s="2">
        <f>データ!I1495</f>
        <v>0</v>
      </c>
      <c r="J1495" s="5"/>
    </row>
    <row r="1496" spans="1:10" x14ac:dyDescent="0.25">
      <c r="A1496" s="2">
        <f>データ!A1496</f>
        <v>1495</v>
      </c>
      <c r="B1496" s="3">
        <f>データ!B1496</f>
        <v>36549</v>
      </c>
      <c r="C1496" s="3">
        <f>データ!C1496</f>
        <v>36917</v>
      </c>
      <c r="D1496" s="2" t="str">
        <f>データ!D1496</f>
        <v>uninformative censoring</v>
      </c>
      <c r="E1496" s="2">
        <f>データ!E1496</f>
        <v>0</v>
      </c>
      <c r="F1496" s="2">
        <f>データ!F1496</f>
        <v>0</v>
      </c>
      <c r="G1496" s="2">
        <f>データ!G1496</f>
        <v>86</v>
      </c>
      <c r="H1496" s="2">
        <f>データ!H1496</f>
        <v>1</v>
      </c>
      <c r="I1496" s="2">
        <f>データ!I1496</f>
        <v>1</v>
      </c>
      <c r="J1496" s="5"/>
    </row>
    <row r="1497" spans="1:10" x14ac:dyDescent="0.25">
      <c r="A1497" s="2">
        <f>データ!A1497</f>
        <v>1496</v>
      </c>
      <c r="B1497" s="3">
        <f>データ!B1497</f>
        <v>36702</v>
      </c>
      <c r="C1497" s="3">
        <f>データ!C1497</f>
        <v>36702</v>
      </c>
      <c r="D1497" s="2" t="str">
        <f>データ!D1497</f>
        <v>cvd</v>
      </c>
      <c r="E1497" s="2">
        <f>データ!E1497</f>
        <v>0</v>
      </c>
      <c r="F1497" s="2">
        <f>データ!F1497</f>
        <v>1</v>
      </c>
      <c r="G1497" s="2">
        <f>データ!G1497</f>
        <v>67</v>
      </c>
      <c r="H1497" s="2">
        <f>データ!H1497</f>
        <v>0</v>
      </c>
      <c r="I1497" s="2">
        <f>データ!I1497</f>
        <v>0</v>
      </c>
      <c r="J1497" s="5"/>
    </row>
    <row r="1498" spans="1:10" x14ac:dyDescent="0.25">
      <c r="A1498" s="2">
        <f>データ!A1498</f>
        <v>1497</v>
      </c>
      <c r="B1498" s="3">
        <f>データ!B1498</f>
        <v>36575</v>
      </c>
      <c r="C1498" s="3">
        <f>データ!C1498</f>
        <v>36854</v>
      </c>
      <c r="D1498" s="2" t="str">
        <f>データ!D1498</f>
        <v>uninformative censoring</v>
      </c>
      <c r="E1498" s="2">
        <f>データ!E1498</f>
        <v>0</v>
      </c>
      <c r="F1498" s="2">
        <f>データ!F1498</f>
        <v>0</v>
      </c>
      <c r="G1498" s="2">
        <f>データ!G1498</f>
        <v>50</v>
      </c>
      <c r="H1498" s="2">
        <f>データ!H1498</f>
        <v>1</v>
      </c>
      <c r="I1498" s="2">
        <f>データ!I1498</f>
        <v>1</v>
      </c>
      <c r="J1498" s="5"/>
    </row>
    <row r="1499" spans="1:10" x14ac:dyDescent="0.25">
      <c r="A1499" s="2">
        <f>データ!A1499</f>
        <v>1498</v>
      </c>
      <c r="B1499" s="3">
        <f>データ!B1499</f>
        <v>36619</v>
      </c>
      <c r="C1499" s="3">
        <f>データ!C1499</f>
        <v>37673</v>
      </c>
      <c r="D1499" s="2" t="str">
        <f>データ!D1499</f>
        <v>uninformative censoring</v>
      </c>
      <c r="E1499" s="2">
        <f>データ!E1499</f>
        <v>0</v>
      </c>
      <c r="F1499" s="2">
        <f>データ!F1499</f>
        <v>0</v>
      </c>
      <c r="G1499" s="2">
        <f>データ!G1499</f>
        <v>62</v>
      </c>
      <c r="H1499" s="2">
        <f>データ!H1499</f>
        <v>0</v>
      </c>
      <c r="I1499" s="2">
        <f>データ!I1499</f>
        <v>0</v>
      </c>
      <c r="J1499" s="5"/>
    </row>
    <row r="1500" spans="1:10" x14ac:dyDescent="0.25">
      <c r="A1500" s="2">
        <f>データ!A1500</f>
        <v>1499</v>
      </c>
      <c r="B1500" s="3">
        <f>データ!B1500</f>
        <v>36530</v>
      </c>
      <c r="C1500" s="3">
        <f>データ!C1500</f>
        <v>37333</v>
      </c>
      <c r="D1500" s="2" t="str">
        <f>データ!D1500</f>
        <v>cvd</v>
      </c>
      <c r="E1500" s="2">
        <f>データ!E1500</f>
        <v>0</v>
      </c>
      <c r="F1500" s="2">
        <f>データ!F1500</f>
        <v>1</v>
      </c>
      <c r="G1500" s="2">
        <f>データ!G1500</f>
        <v>46</v>
      </c>
      <c r="H1500" s="2">
        <f>データ!H1500</f>
        <v>0</v>
      </c>
      <c r="I1500" s="2">
        <f>データ!I1500</f>
        <v>1</v>
      </c>
      <c r="J1500" s="5"/>
    </row>
    <row r="1501" spans="1:10" x14ac:dyDescent="0.25">
      <c r="A1501" s="2">
        <f>データ!A1501</f>
        <v>1500</v>
      </c>
      <c r="B1501" s="3">
        <f>データ!B1501</f>
        <v>36589</v>
      </c>
      <c r="C1501" s="3">
        <f>データ!C1501</f>
        <v>36589</v>
      </c>
      <c r="D1501" s="2" t="str">
        <f>データ!D1501</f>
        <v>cvd</v>
      </c>
      <c r="E1501" s="2">
        <f>データ!E1501</f>
        <v>0</v>
      </c>
      <c r="F1501" s="2">
        <f>データ!F1501</f>
        <v>1</v>
      </c>
      <c r="G1501" s="2">
        <f>データ!G1501</f>
        <v>41</v>
      </c>
      <c r="H1501" s="2">
        <f>データ!H1501</f>
        <v>1</v>
      </c>
      <c r="I1501" s="2">
        <f>データ!I1501</f>
        <v>0</v>
      </c>
      <c r="J1501" s="5"/>
    </row>
    <row r="1502" spans="1:10" x14ac:dyDescent="0.25">
      <c r="A1502" s="2">
        <f>データ!A1502</f>
        <v>1501</v>
      </c>
      <c r="B1502" s="3">
        <f>データ!B1502</f>
        <v>36544</v>
      </c>
      <c r="C1502" s="3">
        <f>データ!C1502</f>
        <v>39935</v>
      </c>
      <c r="D1502" s="2" t="str">
        <f>データ!D1502</f>
        <v>uninformative censoring</v>
      </c>
      <c r="E1502" s="2">
        <f>データ!E1502</f>
        <v>0</v>
      </c>
      <c r="F1502" s="2">
        <f>データ!F1502</f>
        <v>0</v>
      </c>
      <c r="G1502" s="2">
        <f>データ!G1502</f>
        <v>39</v>
      </c>
      <c r="H1502" s="2">
        <f>データ!H1502</f>
        <v>0</v>
      </c>
      <c r="I1502" s="2">
        <f>データ!I1502</f>
        <v>0</v>
      </c>
      <c r="J1502" s="5"/>
    </row>
    <row r="1503" spans="1:10" x14ac:dyDescent="0.25">
      <c r="A1503" s="2">
        <f>データ!A1503</f>
        <v>1502</v>
      </c>
      <c r="B1503" s="3">
        <f>データ!B1503</f>
        <v>36707</v>
      </c>
      <c r="C1503" s="3">
        <f>データ!C1503</f>
        <v>37474</v>
      </c>
      <c r="D1503" s="2" t="str">
        <f>データ!D1503</f>
        <v>cvd</v>
      </c>
      <c r="E1503" s="2">
        <f>データ!E1503</f>
        <v>1</v>
      </c>
      <c r="F1503" s="2">
        <f>データ!F1503</f>
        <v>1</v>
      </c>
      <c r="G1503" s="2">
        <f>データ!G1503</f>
        <v>63</v>
      </c>
      <c r="H1503" s="2">
        <f>データ!H1503</f>
        <v>1</v>
      </c>
      <c r="I1503" s="2">
        <f>データ!I1503</f>
        <v>1</v>
      </c>
      <c r="J1503" s="5"/>
    </row>
    <row r="1504" spans="1:10" x14ac:dyDescent="0.25">
      <c r="A1504" s="2">
        <f>データ!A1504</f>
        <v>1503</v>
      </c>
      <c r="B1504" s="3">
        <f>データ!B1504</f>
        <v>36692</v>
      </c>
      <c r="C1504" s="3">
        <f>データ!C1504</f>
        <v>38461</v>
      </c>
      <c r="D1504" s="2" t="str">
        <f>データ!D1504</f>
        <v>cvd</v>
      </c>
      <c r="E1504" s="2">
        <f>データ!E1504</f>
        <v>0</v>
      </c>
      <c r="F1504" s="2">
        <f>データ!F1504</f>
        <v>1</v>
      </c>
      <c r="G1504" s="2">
        <f>データ!G1504</f>
        <v>69</v>
      </c>
      <c r="H1504" s="2">
        <f>データ!H1504</f>
        <v>1</v>
      </c>
      <c r="I1504" s="2">
        <f>データ!I1504</f>
        <v>0</v>
      </c>
      <c r="J1504" s="5"/>
    </row>
    <row r="1505" spans="1:10" x14ac:dyDescent="0.25">
      <c r="A1505" s="2">
        <f>データ!A1505</f>
        <v>1504</v>
      </c>
      <c r="B1505" s="3">
        <f>データ!B1505</f>
        <v>36655</v>
      </c>
      <c r="C1505" s="3">
        <f>データ!C1505</f>
        <v>36960</v>
      </c>
      <c r="D1505" s="2" t="str">
        <f>データ!D1505</f>
        <v>uninformative censoring</v>
      </c>
      <c r="E1505" s="2">
        <f>データ!E1505</f>
        <v>0</v>
      </c>
      <c r="F1505" s="2">
        <f>データ!F1505</f>
        <v>0</v>
      </c>
      <c r="G1505" s="2">
        <f>データ!G1505</f>
        <v>59</v>
      </c>
      <c r="H1505" s="2">
        <f>データ!H1505</f>
        <v>1</v>
      </c>
      <c r="I1505" s="2">
        <f>データ!I1505</f>
        <v>0</v>
      </c>
      <c r="J1505" s="5"/>
    </row>
    <row r="1506" spans="1:10" x14ac:dyDescent="0.25">
      <c r="A1506" s="2">
        <f>データ!A1506</f>
        <v>1505</v>
      </c>
      <c r="B1506" s="3">
        <f>データ!B1506</f>
        <v>36677</v>
      </c>
      <c r="C1506" s="3">
        <f>データ!C1506</f>
        <v>37839</v>
      </c>
      <c r="D1506" s="2" t="str">
        <f>データ!D1506</f>
        <v>cvd</v>
      </c>
      <c r="E1506" s="2">
        <f>データ!E1506</f>
        <v>0</v>
      </c>
      <c r="F1506" s="2">
        <f>データ!F1506</f>
        <v>1</v>
      </c>
      <c r="G1506" s="2">
        <f>データ!G1506</f>
        <v>61</v>
      </c>
      <c r="H1506" s="2">
        <f>データ!H1506</f>
        <v>0</v>
      </c>
      <c r="I1506" s="2">
        <f>データ!I1506</f>
        <v>1</v>
      </c>
      <c r="J1506" s="5"/>
    </row>
    <row r="1507" spans="1:10" x14ac:dyDescent="0.25">
      <c r="A1507" s="2">
        <f>データ!A1507</f>
        <v>1506</v>
      </c>
      <c r="B1507" s="3">
        <f>データ!B1507</f>
        <v>36654</v>
      </c>
      <c r="C1507" s="3">
        <f>データ!C1507</f>
        <v>37491</v>
      </c>
      <c r="D1507" s="2" t="str">
        <f>データ!D1507</f>
        <v>cvd</v>
      </c>
      <c r="E1507" s="2">
        <f>データ!E1507</f>
        <v>0</v>
      </c>
      <c r="F1507" s="2">
        <f>データ!F1507</f>
        <v>1</v>
      </c>
      <c r="G1507" s="2">
        <f>データ!G1507</f>
        <v>71</v>
      </c>
      <c r="H1507" s="2">
        <f>データ!H1507</f>
        <v>0</v>
      </c>
      <c r="I1507" s="2">
        <f>データ!I1507</f>
        <v>0</v>
      </c>
      <c r="J1507" s="5"/>
    </row>
    <row r="1508" spans="1:10" x14ac:dyDescent="0.25">
      <c r="A1508" s="2">
        <f>データ!A1508</f>
        <v>1507</v>
      </c>
      <c r="B1508" s="3">
        <f>データ!B1508</f>
        <v>36676</v>
      </c>
      <c r="C1508" s="3">
        <f>データ!C1508</f>
        <v>36749</v>
      </c>
      <c r="D1508" s="2" t="str">
        <f>データ!D1508</f>
        <v>cvd</v>
      </c>
      <c r="E1508" s="2">
        <f>データ!E1508</f>
        <v>0</v>
      </c>
      <c r="F1508" s="2">
        <f>データ!F1508</f>
        <v>1</v>
      </c>
      <c r="G1508" s="2">
        <f>データ!G1508</f>
        <v>57</v>
      </c>
      <c r="H1508" s="2">
        <f>データ!H1508</f>
        <v>1</v>
      </c>
      <c r="I1508" s="2">
        <f>データ!I1508</f>
        <v>1</v>
      </c>
      <c r="J1508" s="5"/>
    </row>
    <row r="1509" spans="1:10" x14ac:dyDescent="0.25">
      <c r="A1509" s="2">
        <f>データ!A1509</f>
        <v>1508</v>
      </c>
      <c r="B1509" s="3">
        <f>データ!B1509</f>
        <v>36672</v>
      </c>
      <c r="C1509" s="3">
        <f>データ!C1509</f>
        <v>38184</v>
      </c>
      <c r="D1509" s="2" t="str">
        <f>データ!D1509</f>
        <v>uninformative censoring</v>
      </c>
      <c r="E1509" s="2">
        <f>データ!E1509</f>
        <v>1</v>
      </c>
      <c r="F1509" s="2">
        <f>データ!F1509</f>
        <v>0</v>
      </c>
      <c r="G1509" s="2">
        <f>データ!G1509</f>
        <v>47</v>
      </c>
      <c r="H1509" s="2">
        <f>データ!H1509</f>
        <v>0</v>
      </c>
      <c r="I1509" s="2">
        <f>データ!I1509</f>
        <v>0</v>
      </c>
      <c r="J1509" s="5"/>
    </row>
    <row r="1510" spans="1:10" x14ac:dyDescent="0.25">
      <c r="A1510" s="2">
        <f>データ!A1510</f>
        <v>1509</v>
      </c>
      <c r="B1510" s="3">
        <f>データ!B1510</f>
        <v>36548</v>
      </c>
      <c r="C1510" s="3">
        <f>データ!C1510</f>
        <v>43853</v>
      </c>
      <c r="D1510" s="2" t="str">
        <f>データ!D1510</f>
        <v>alive</v>
      </c>
      <c r="E1510" s="2">
        <f>データ!E1510</f>
        <v>1</v>
      </c>
      <c r="F1510" s="2">
        <f>データ!F1510</f>
        <v>0</v>
      </c>
      <c r="G1510" s="2">
        <f>データ!G1510</f>
        <v>56</v>
      </c>
      <c r="H1510" s="2">
        <f>データ!H1510</f>
        <v>0</v>
      </c>
      <c r="I1510" s="2">
        <f>データ!I1510</f>
        <v>0</v>
      </c>
      <c r="J1510" s="5"/>
    </row>
    <row r="1511" spans="1:10" x14ac:dyDescent="0.25">
      <c r="A1511" s="2">
        <f>データ!A1511</f>
        <v>1510</v>
      </c>
      <c r="B1511" s="3">
        <f>データ!B1511</f>
        <v>36615</v>
      </c>
      <c r="C1511" s="3">
        <f>データ!C1511</f>
        <v>39890</v>
      </c>
      <c r="D1511" s="2" t="str">
        <f>データ!D1511</f>
        <v>cvd</v>
      </c>
      <c r="E1511" s="2">
        <f>データ!E1511</f>
        <v>0</v>
      </c>
      <c r="F1511" s="2">
        <f>データ!F1511</f>
        <v>1</v>
      </c>
      <c r="G1511" s="2">
        <f>データ!G1511</f>
        <v>65</v>
      </c>
      <c r="H1511" s="2">
        <f>データ!H1511</f>
        <v>1</v>
      </c>
      <c r="I1511" s="2">
        <f>データ!I1511</f>
        <v>1</v>
      </c>
      <c r="J1511" s="5"/>
    </row>
    <row r="1512" spans="1:10" x14ac:dyDescent="0.25">
      <c r="A1512" s="2">
        <f>データ!A1512</f>
        <v>1511</v>
      </c>
      <c r="B1512" s="3">
        <f>データ!B1512</f>
        <v>36644</v>
      </c>
      <c r="C1512" s="3">
        <f>データ!C1512</f>
        <v>39787</v>
      </c>
      <c r="D1512" s="2" t="str">
        <f>データ!D1512</f>
        <v>cvd</v>
      </c>
      <c r="E1512" s="2">
        <f>データ!E1512</f>
        <v>0</v>
      </c>
      <c r="F1512" s="2">
        <f>データ!F1512</f>
        <v>1</v>
      </c>
      <c r="G1512" s="2">
        <f>データ!G1512</f>
        <v>48</v>
      </c>
      <c r="H1512" s="2">
        <f>データ!H1512</f>
        <v>0</v>
      </c>
      <c r="I1512" s="2">
        <f>データ!I1512</f>
        <v>0</v>
      </c>
      <c r="J1512" s="5"/>
    </row>
    <row r="1513" spans="1:10" x14ac:dyDescent="0.25">
      <c r="A1513" s="2">
        <f>データ!A1513</f>
        <v>1512</v>
      </c>
      <c r="B1513" s="3">
        <f>データ!B1513</f>
        <v>36647</v>
      </c>
      <c r="C1513" s="3">
        <f>データ!C1513</f>
        <v>37022</v>
      </c>
      <c r="D1513" s="2" t="str">
        <f>データ!D1513</f>
        <v>cvd</v>
      </c>
      <c r="E1513" s="2">
        <f>データ!E1513</f>
        <v>1</v>
      </c>
      <c r="F1513" s="2">
        <f>データ!F1513</f>
        <v>1</v>
      </c>
      <c r="G1513" s="2">
        <f>データ!G1513</f>
        <v>55</v>
      </c>
      <c r="H1513" s="2">
        <f>データ!H1513</f>
        <v>1</v>
      </c>
      <c r="I1513" s="2">
        <f>データ!I1513</f>
        <v>0</v>
      </c>
      <c r="J1513" s="5"/>
    </row>
    <row r="1514" spans="1:10" x14ac:dyDescent="0.25">
      <c r="A1514" s="2">
        <f>データ!A1514</f>
        <v>1513</v>
      </c>
      <c r="B1514" s="3">
        <f>データ!B1514</f>
        <v>36603</v>
      </c>
      <c r="C1514" s="3">
        <f>データ!C1514</f>
        <v>43908</v>
      </c>
      <c r="D1514" s="2" t="str">
        <f>データ!D1514</f>
        <v>alive</v>
      </c>
      <c r="E1514" s="2">
        <f>データ!E1514</f>
        <v>0</v>
      </c>
      <c r="F1514" s="2">
        <f>データ!F1514</f>
        <v>0</v>
      </c>
      <c r="G1514" s="2">
        <f>データ!G1514</f>
        <v>47</v>
      </c>
      <c r="H1514" s="2">
        <f>データ!H1514</f>
        <v>1</v>
      </c>
      <c r="I1514" s="2">
        <f>データ!I1514</f>
        <v>1</v>
      </c>
      <c r="J1514" s="5"/>
    </row>
    <row r="1515" spans="1:10" x14ac:dyDescent="0.25">
      <c r="A1515" s="2">
        <f>データ!A1515</f>
        <v>1514</v>
      </c>
      <c r="B1515" s="3">
        <f>データ!B1515</f>
        <v>36589</v>
      </c>
      <c r="C1515" s="3">
        <f>データ!C1515</f>
        <v>39862</v>
      </c>
      <c r="D1515" s="2" t="str">
        <f>データ!D1515</f>
        <v>uninformative censoring</v>
      </c>
      <c r="E1515" s="2">
        <f>データ!E1515</f>
        <v>0</v>
      </c>
      <c r="F1515" s="2">
        <f>データ!F1515</f>
        <v>0</v>
      </c>
      <c r="G1515" s="2">
        <f>データ!G1515</f>
        <v>54</v>
      </c>
      <c r="H1515" s="2">
        <f>データ!H1515</f>
        <v>0</v>
      </c>
      <c r="I1515" s="2">
        <f>データ!I1515</f>
        <v>1</v>
      </c>
      <c r="J1515" s="5"/>
    </row>
    <row r="1516" spans="1:10" x14ac:dyDescent="0.25">
      <c r="A1516" s="2">
        <f>データ!A1516</f>
        <v>1515</v>
      </c>
      <c r="B1516" s="3">
        <f>データ!B1516</f>
        <v>36620</v>
      </c>
      <c r="C1516" s="3">
        <f>データ!C1516</f>
        <v>37023</v>
      </c>
      <c r="D1516" s="2" t="str">
        <f>データ!D1516</f>
        <v>uninformative censoring</v>
      </c>
      <c r="E1516" s="2">
        <f>データ!E1516</f>
        <v>0</v>
      </c>
      <c r="F1516" s="2">
        <f>データ!F1516</f>
        <v>0</v>
      </c>
      <c r="G1516" s="2">
        <f>データ!G1516</f>
        <v>73</v>
      </c>
      <c r="H1516" s="2">
        <f>データ!H1516</f>
        <v>0</v>
      </c>
      <c r="I1516" s="2">
        <f>データ!I1516</f>
        <v>1</v>
      </c>
      <c r="J1516" s="5"/>
    </row>
    <row r="1517" spans="1:10" x14ac:dyDescent="0.25">
      <c r="A1517" s="2">
        <f>データ!A1517</f>
        <v>1516</v>
      </c>
      <c r="B1517" s="3">
        <f>データ!B1517</f>
        <v>36527</v>
      </c>
      <c r="C1517" s="3">
        <f>データ!C1517</f>
        <v>36615</v>
      </c>
      <c r="D1517" s="2" t="str">
        <f>データ!D1517</f>
        <v>cvd</v>
      </c>
      <c r="E1517" s="2">
        <f>データ!E1517</f>
        <v>0</v>
      </c>
      <c r="F1517" s="2">
        <f>データ!F1517</f>
        <v>1</v>
      </c>
      <c r="G1517" s="2">
        <f>データ!G1517</f>
        <v>88</v>
      </c>
      <c r="H1517" s="2">
        <f>データ!H1517</f>
        <v>1</v>
      </c>
      <c r="I1517" s="2">
        <f>データ!I1517</f>
        <v>1</v>
      </c>
      <c r="J1517" s="5"/>
    </row>
    <row r="1518" spans="1:10" x14ac:dyDescent="0.25">
      <c r="A1518" s="2">
        <f>データ!A1518</f>
        <v>1517</v>
      </c>
      <c r="B1518" s="3">
        <f>データ!B1518</f>
        <v>36582</v>
      </c>
      <c r="C1518" s="3">
        <f>データ!C1518</f>
        <v>38053</v>
      </c>
      <c r="D1518" s="2" t="str">
        <f>データ!D1518</f>
        <v>uninformative censoring</v>
      </c>
      <c r="E1518" s="2">
        <f>データ!E1518</f>
        <v>0</v>
      </c>
      <c r="F1518" s="2">
        <f>データ!F1518</f>
        <v>0</v>
      </c>
      <c r="G1518" s="2">
        <f>データ!G1518</f>
        <v>42</v>
      </c>
      <c r="H1518" s="2">
        <f>データ!H1518</f>
        <v>1</v>
      </c>
      <c r="I1518" s="2">
        <f>データ!I1518</f>
        <v>0</v>
      </c>
      <c r="J1518" s="5"/>
    </row>
    <row r="1519" spans="1:10" x14ac:dyDescent="0.25">
      <c r="A1519" s="2">
        <f>データ!A1519</f>
        <v>1518</v>
      </c>
      <c r="B1519" s="3">
        <f>データ!B1519</f>
        <v>36569</v>
      </c>
      <c r="C1519" s="3">
        <f>データ!C1519</f>
        <v>38733</v>
      </c>
      <c r="D1519" s="2" t="str">
        <f>データ!D1519</f>
        <v>cvd</v>
      </c>
      <c r="E1519" s="2">
        <f>データ!E1519</f>
        <v>1</v>
      </c>
      <c r="F1519" s="2">
        <f>データ!F1519</f>
        <v>1</v>
      </c>
      <c r="G1519" s="2">
        <f>データ!G1519</f>
        <v>55</v>
      </c>
      <c r="H1519" s="2">
        <f>データ!H1519</f>
        <v>0</v>
      </c>
      <c r="I1519" s="2">
        <f>データ!I1519</f>
        <v>1</v>
      </c>
      <c r="J1519" s="5"/>
    </row>
    <row r="1520" spans="1:10" x14ac:dyDescent="0.25">
      <c r="A1520" s="2">
        <f>データ!A1520</f>
        <v>1519</v>
      </c>
      <c r="B1520" s="3">
        <f>データ!B1520</f>
        <v>36641</v>
      </c>
      <c r="C1520" s="3">
        <f>データ!C1520</f>
        <v>39307</v>
      </c>
      <c r="D1520" s="2" t="str">
        <f>データ!D1520</f>
        <v>uninformative censoring</v>
      </c>
      <c r="E1520" s="2">
        <f>データ!E1520</f>
        <v>0</v>
      </c>
      <c r="F1520" s="2">
        <f>データ!F1520</f>
        <v>0</v>
      </c>
      <c r="G1520" s="2">
        <f>データ!G1520</f>
        <v>78</v>
      </c>
      <c r="H1520" s="2">
        <f>データ!H1520</f>
        <v>0</v>
      </c>
      <c r="I1520" s="2">
        <f>データ!I1520</f>
        <v>0</v>
      </c>
      <c r="J1520" s="5"/>
    </row>
    <row r="1521" spans="1:10" x14ac:dyDescent="0.25">
      <c r="A1521" s="2">
        <f>データ!A1521</f>
        <v>1520</v>
      </c>
      <c r="B1521" s="3">
        <f>データ!B1521</f>
        <v>36680</v>
      </c>
      <c r="C1521" s="3">
        <f>データ!C1521</f>
        <v>37066</v>
      </c>
      <c r="D1521" s="2" t="str">
        <f>データ!D1521</f>
        <v>uninformative censoring</v>
      </c>
      <c r="E1521" s="2">
        <f>データ!E1521</f>
        <v>1</v>
      </c>
      <c r="F1521" s="2">
        <f>データ!F1521</f>
        <v>0</v>
      </c>
      <c r="G1521" s="2">
        <f>データ!G1521</f>
        <v>74</v>
      </c>
      <c r="H1521" s="2">
        <f>データ!H1521</f>
        <v>1</v>
      </c>
      <c r="I1521" s="2">
        <f>データ!I1521</f>
        <v>0</v>
      </c>
      <c r="J1521" s="5"/>
    </row>
    <row r="1522" spans="1:10" x14ac:dyDescent="0.25">
      <c r="A1522" s="2">
        <f>データ!A1522</f>
        <v>1521</v>
      </c>
      <c r="B1522" s="3">
        <f>データ!B1522</f>
        <v>36611</v>
      </c>
      <c r="C1522" s="3">
        <f>データ!C1522</f>
        <v>37161</v>
      </c>
      <c r="D1522" s="2" t="str">
        <f>データ!D1522</f>
        <v>cvd</v>
      </c>
      <c r="E1522" s="2">
        <f>データ!E1522</f>
        <v>0</v>
      </c>
      <c r="F1522" s="2">
        <f>データ!F1522</f>
        <v>1</v>
      </c>
      <c r="G1522" s="2">
        <f>データ!G1522</f>
        <v>68</v>
      </c>
      <c r="H1522" s="2">
        <f>データ!H1522</f>
        <v>0</v>
      </c>
      <c r="I1522" s="2">
        <f>データ!I1522</f>
        <v>0</v>
      </c>
      <c r="J1522" s="5"/>
    </row>
    <row r="1523" spans="1:10" x14ac:dyDescent="0.25">
      <c r="A1523" s="2">
        <f>データ!A1523</f>
        <v>1522</v>
      </c>
      <c r="B1523" s="3">
        <f>データ!B1523</f>
        <v>36615</v>
      </c>
      <c r="C1523" s="3">
        <f>データ!C1523</f>
        <v>40184</v>
      </c>
      <c r="D1523" s="2" t="str">
        <f>データ!D1523</f>
        <v>cvd</v>
      </c>
      <c r="E1523" s="2">
        <f>データ!E1523</f>
        <v>1</v>
      </c>
      <c r="F1523" s="2">
        <f>データ!F1523</f>
        <v>1</v>
      </c>
      <c r="G1523" s="2">
        <f>データ!G1523</f>
        <v>63</v>
      </c>
      <c r="H1523" s="2">
        <f>データ!H1523</f>
        <v>0</v>
      </c>
      <c r="I1523" s="2">
        <f>データ!I1523</f>
        <v>1</v>
      </c>
      <c r="J1523" s="5"/>
    </row>
    <row r="1524" spans="1:10" x14ac:dyDescent="0.25">
      <c r="A1524" s="2">
        <f>データ!A1524</f>
        <v>1523</v>
      </c>
      <c r="B1524" s="3">
        <f>データ!B1524</f>
        <v>36552</v>
      </c>
      <c r="C1524" s="3">
        <f>データ!C1524</f>
        <v>37376</v>
      </c>
      <c r="D1524" s="2" t="str">
        <f>データ!D1524</f>
        <v>cvd</v>
      </c>
      <c r="E1524" s="2">
        <f>データ!E1524</f>
        <v>0</v>
      </c>
      <c r="F1524" s="2">
        <f>データ!F1524</f>
        <v>1</v>
      </c>
      <c r="G1524" s="2">
        <f>データ!G1524</f>
        <v>73</v>
      </c>
      <c r="H1524" s="2">
        <f>データ!H1524</f>
        <v>0</v>
      </c>
      <c r="I1524" s="2">
        <f>データ!I1524</f>
        <v>1</v>
      </c>
      <c r="J1524" s="5"/>
    </row>
    <row r="1525" spans="1:10" x14ac:dyDescent="0.25">
      <c r="A1525" s="2">
        <f>データ!A1525</f>
        <v>1524</v>
      </c>
      <c r="B1525" s="3">
        <f>データ!B1525</f>
        <v>36537</v>
      </c>
      <c r="C1525" s="3">
        <f>データ!C1525</f>
        <v>36588</v>
      </c>
      <c r="D1525" s="2" t="str">
        <f>データ!D1525</f>
        <v>cvd</v>
      </c>
      <c r="E1525" s="2">
        <f>データ!E1525</f>
        <v>0</v>
      </c>
      <c r="F1525" s="2">
        <f>データ!F1525</f>
        <v>1</v>
      </c>
      <c r="G1525" s="2">
        <f>データ!G1525</f>
        <v>67</v>
      </c>
      <c r="H1525" s="2">
        <f>データ!H1525</f>
        <v>0</v>
      </c>
      <c r="I1525" s="2">
        <f>データ!I1525</f>
        <v>1</v>
      </c>
      <c r="J1525" s="5"/>
    </row>
    <row r="1526" spans="1:10" x14ac:dyDescent="0.25">
      <c r="A1526" s="2">
        <f>データ!A1526</f>
        <v>1525</v>
      </c>
      <c r="B1526" s="3">
        <f>データ!B1526</f>
        <v>36597</v>
      </c>
      <c r="C1526" s="3">
        <f>データ!C1526</f>
        <v>38633</v>
      </c>
      <c r="D1526" s="2" t="str">
        <f>データ!D1526</f>
        <v>cvd</v>
      </c>
      <c r="E1526" s="2">
        <f>データ!E1526</f>
        <v>0</v>
      </c>
      <c r="F1526" s="2">
        <f>データ!F1526</f>
        <v>1</v>
      </c>
      <c r="G1526" s="2">
        <f>データ!G1526</f>
        <v>56</v>
      </c>
      <c r="H1526" s="2">
        <f>データ!H1526</f>
        <v>1</v>
      </c>
      <c r="I1526" s="2">
        <f>データ!I1526</f>
        <v>0</v>
      </c>
      <c r="J1526" s="5"/>
    </row>
    <row r="1527" spans="1:10" x14ac:dyDescent="0.25">
      <c r="A1527" s="2">
        <f>データ!A1527</f>
        <v>1526</v>
      </c>
      <c r="B1527" s="3">
        <f>データ!B1527</f>
        <v>36650</v>
      </c>
      <c r="C1527" s="3">
        <f>データ!C1527</f>
        <v>38149</v>
      </c>
      <c r="D1527" s="2" t="str">
        <f>データ!D1527</f>
        <v>uninformative censoring</v>
      </c>
      <c r="E1527" s="2">
        <f>データ!E1527</f>
        <v>0</v>
      </c>
      <c r="F1527" s="2">
        <f>データ!F1527</f>
        <v>0</v>
      </c>
      <c r="G1527" s="2">
        <f>データ!G1527</f>
        <v>79</v>
      </c>
      <c r="H1527" s="2">
        <f>データ!H1527</f>
        <v>1</v>
      </c>
      <c r="I1527" s="2">
        <f>データ!I1527</f>
        <v>0</v>
      </c>
      <c r="J1527" s="5"/>
    </row>
    <row r="1528" spans="1:10" x14ac:dyDescent="0.25">
      <c r="A1528" s="2">
        <f>データ!A1528</f>
        <v>1527</v>
      </c>
      <c r="B1528" s="3">
        <f>データ!B1528</f>
        <v>36664</v>
      </c>
      <c r="C1528" s="3">
        <f>データ!C1528</f>
        <v>39725</v>
      </c>
      <c r="D1528" s="2" t="str">
        <f>データ!D1528</f>
        <v>cvd</v>
      </c>
      <c r="E1528" s="2">
        <f>データ!E1528</f>
        <v>1</v>
      </c>
      <c r="F1528" s="2">
        <f>データ!F1528</f>
        <v>1</v>
      </c>
      <c r="G1528" s="2">
        <f>データ!G1528</f>
        <v>66</v>
      </c>
      <c r="H1528" s="2">
        <f>データ!H1528</f>
        <v>0</v>
      </c>
      <c r="I1528" s="2">
        <f>データ!I1528</f>
        <v>0</v>
      </c>
      <c r="J1528" s="5"/>
    </row>
    <row r="1529" spans="1:10" x14ac:dyDescent="0.25">
      <c r="A1529" s="2">
        <f>データ!A1529</f>
        <v>1528</v>
      </c>
      <c r="B1529" s="3">
        <f>データ!B1529</f>
        <v>36587</v>
      </c>
      <c r="C1529" s="3">
        <f>データ!C1529</f>
        <v>39299</v>
      </c>
      <c r="D1529" s="2" t="str">
        <f>データ!D1529</f>
        <v>cvd</v>
      </c>
      <c r="E1529" s="2">
        <f>データ!E1529</f>
        <v>0</v>
      </c>
      <c r="F1529" s="2">
        <f>データ!F1529</f>
        <v>1</v>
      </c>
      <c r="G1529" s="2">
        <f>データ!G1529</f>
        <v>61</v>
      </c>
      <c r="H1529" s="2">
        <f>データ!H1529</f>
        <v>0</v>
      </c>
      <c r="I1529" s="2">
        <f>データ!I1529</f>
        <v>1</v>
      </c>
      <c r="J1529" s="5"/>
    </row>
    <row r="1530" spans="1:10" x14ac:dyDescent="0.25">
      <c r="A1530" s="2">
        <f>データ!A1530</f>
        <v>1529</v>
      </c>
      <c r="B1530" s="3">
        <f>データ!B1530</f>
        <v>36666</v>
      </c>
      <c r="C1530" s="3">
        <f>データ!C1530</f>
        <v>36982</v>
      </c>
      <c r="D1530" s="2" t="str">
        <f>データ!D1530</f>
        <v>uninformative censoring</v>
      </c>
      <c r="E1530" s="2">
        <f>データ!E1530</f>
        <v>0</v>
      </c>
      <c r="F1530" s="2">
        <f>データ!F1530</f>
        <v>0</v>
      </c>
      <c r="G1530" s="2">
        <f>データ!G1530</f>
        <v>37</v>
      </c>
      <c r="H1530" s="2">
        <f>データ!H1530</f>
        <v>1</v>
      </c>
      <c r="I1530" s="2">
        <f>データ!I1530</f>
        <v>0</v>
      </c>
      <c r="J1530" s="5"/>
    </row>
    <row r="1531" spans="1:10" x14ac:dyDescent="0.25">
      <c r="A1531" s="2">
        <f>データ!A1531</f>
        <v>1530</v>
      </c>
      <c r="B1531" s="3">
        <f>データ!B1531</f>
        <v>36532</v>
      </c>
      <c r="C1531" s="3">
        <f>データ!C1531</f>
        <v>37073</v>
      </c>
      <c r="D1531" s="2" t="str">
        <f>データ!D1531</f>
        <v>cvd</v>
      </c>
      <c r="E1531" s="2">
        <f>データ!E1531</f>
        <v>0</v>
      </c>
      <c r="F1531" s="2">
        <f>データ!F1531</f>
        <v>1</v>
      </c>
      <c r="G1531" s="2">
        <f>データ!G1531</f>
        <v>68</v>
      </c>
      <c r="H1531" s="2">
        <f>データ!H1531</f>
        <v>1</v>
      </c>
      <c r="I1531" s="2">
        <f>データ!I1531</f>
        <v>1</v>
      </c>
      <c r="J1531" s="5"/>
    </row>
    <row r="1532" spans="1:10" x14ac:dyDescent="0.25">
      <c r="A1532" s="2">
        <f>データ!A1532</f>
        <v>1531</v>
      </c>
      <c r="B1532" s="3">
        <f>データ!B1532</f>
        <v>36615</v>
      </c>
      <c r="C1532" s="3">
        <f>データ!C1532</f>
        <v>36645</v>
      </c>
      <c r="D1532" s="2" t="str">
        <f>データ!D1532</f>
        <v>cvd</v>
      </c>
      <c r="E1532" s="2">
        <f>データ!E1532</f>
        <v>0</v>
      </c>
      <c r="F1532" s="2">
        <f>データ!F1532</f>
        <v>1</v>
      </c>
      <c r="G1532" s="2">
        <f>データ!G1532</f>
        <v>76</v>
      </c>
      <c r="H1532" s="2">
        <f>データ!H1532</f>
        <v>0</v>
      </c>
      <c r="I1532" s="2">
        <f>データ!I1532</f>
        <v>0</v>
      </c>
      <c r="J1532" s="5"/>
    </row>
    <row r="1533" spans="1:10" x14ac:dyDescent="0.25">
      <c r="A1533" s="2">
        <f>データ!A1533</f>
        <v>1532</v>
      </c>
      <c r="B1533" s="3">
        <f>データ!B1533</f>
        <v>36649</v>
      </c>
      <c r="C1533" s="3">
        <f>データ!C1533</f>
        <v>39189</v>
      </c>
      <c r="D1533" s="2" t="str">
        <f>データ!D1533</f>
        <v>cvd</v>
      </c>
      <c r="E1533" s="2">
        <f>データ!E1533</f>
        <v>0</v>
      </c>
      <c r="F1533" s="2">
        <f>データ!F1533</f>
        <v>1</v>
      </c>
      <c r="G1533" s="2">
        <f>データ!G1533</f>
        <v>50</v>
      </c>
      <c r="H1533" s="2">
        <f>データ!H1533</f>
        <v>0</v>
      </c>
      <c r="I1533" s="2">
        <f>データ!I1533</f>
        <v>1</v>
      </c>
      <c r="J1533" s="5"/>
    </row>
    <row r="1534" spans="1:10" x14ac:dyDescent="0.25">
      <c r="A1534" s="2">
        <f>データ!A1534</f>
        <v>1533</v>
      </c>
      <c r="B1534" s="3">
        <f>データ!B1534</f>
        <v>36596</v>
      </c>
      <c r="C1534" s="3">
        <f>データ!C1534</f>
        <v>43901</v>
      </c>
      <c r="D1534" s="2" t="str">
        <f>データ!D1534</f>
        <v>alive</v>
      </c>
      <c r="E1534" s="2">
        <f>データ!E1534</f>
        <v>0</v>
      </c>
      <c r="F1534" s="2">
        <f>データ!F1534</f>
        <v>0</v>
      </c>
      <c r="G1534" s="2">
        <f>データ!G1534</f>
        <v>55</v>
      </c>
      <c r="H1534" s="2">
        <f>データ!H1534</f>
        <v>1</v>
      </c>
      <c r="I1534" s="2">
        <f>データ!I1534</f>
        <v>0</v>
      </c>
      <c r="J1534" s="5"/>
    </row>
    <row r="1535" spans="1:10" x14ac:dyDescent="0.25">
      <c r="A1535" s="2">
        <f>データ!A1535</f>
        <v>1534</v>
      </c>
      <c r="B1535" s="3">
        <f>データ!B1535</f>
        <v>36539</v>
      </c>
      <c r="C1535" s="3">
        <f>データ!C1535</f>
        <v>37050</v>
      </c>
      <c r="D1535" s="2" t="str">
        <f>データ!D1535</f>
        <v>uninformative censoring</v>
      </c>
      <c r="E1535" s="2">
        <f>データ!E1535</f>
        <v>0</v>
      </c>
      <c r="F1535" s="2">
        <f>データ!F1535</f>
        <v>0</v>
      </c>
      <c r="G1535" s="2">
        <f>データ!G1535</f>
        <v>80</v>
      </c>
      <c r="H1535" s="2">
        <f>データ!H1535</f>
        <v>1</v>
      </c>
      <c r="I1535" s="2">
        <f>データ!I1535</f>
        <v>0</v>
      </c>
      <c r="J1535" s="5"/>
    </row>
    <row r="1536" spans="1:10" x14ac:dyDescent="0.25">
      <c r="A1536" s="2">
        <f>データ!A1536</f>
        <v>1535</v>
      </c>
      <c r="B1536" s="3">
        <f>データ!B1536</f>
        <v>36542</v>
      </c>
      <c r="C1536" s="3">
        <f>データ!C1536</f>
        <v>36542</v>
      </c>
      <c r="D1536" s="2" t="str">
        <f>データ!D1536</f>
        <v>cvd</v>
      </c>
      <c r="E1536" s="2">
        <f>データ!E1536</f>
        <v>0</v>
      </c>
      <c r="F1536" s="2">
        <f>データ!F1536</f>
        <v>1</v>
      </c>
      <c r="G1536" s="2">
        <f>データ!G1536</f>
        <v>64</v>
      </c>
      <c r="H1536" s="2">
        <f>データ!H1536</f>
        <v>0</v>
      </c>
      <c r="I1536" s="2">
        <f>データ!I1536</f>
        <v>0</v>
      </c>
      <c r="J1536" s="5"/>
    </row>
    <row r="1537" spans="1:10" x14ac:dyDescent="0.25">
      <c r="A1537" s="2">
        <f>データ!A1537</f>
        <v>1536</v>
      </c>
      <c r="B1537" s="3">
        <f>データ!B1537</f>
        <v>36582</v>
      </c>
      <c r="C1537" s="3">
        <f>データ!C1537</f>
        <v>39789</v>
      </c>
      <c r="D1537" s="2" t="str">
        <f>データ!D1537</f>
        <v>cvd</v>
      </c>
      <c r="E1537" s="2">
        <f>データ!E1537</f>
        <v>0</v>
      </c>
      <c r="F1537" s="2">
        <f>データ!F1537</f>
        <v>1</v>
      </c>
      <c r="G1537" s="2">
        <f>データ!G1537</f>
        <v>40</v>
      </c>
      <c r="H1537" s="2">
        <f>データ!H1537</f>
        <v>1</v>
      </c>
      <c r="I1537" s="2">
        <f>データ!I1537</f>
        <v>1</v>
      </c>
      <c r="J1537" s="5"/>
    </row>
    <row r="1538" spans="1:10" x14ac:dyDescent="0.25">
      <c r="A1538" s="2">
        <f>データ!A1538</f>
        <v>1537</v>
      </c>
      <c r="B1538" s="3">
        <f>データ!B1538</f>
        <v>36687</v>
      </c>
      <c r="C1538" s="3">
        <f>データ!C1538</f>
        <v>37131</v>
      </c>
      <c r="D1538" s="2" t="str">
        <f>データ!D1538</f>
        <v>cvd</v>
      </c>
      <c r="E1538" s="2">
        <f>データ!E1538</f>
        <v>0</v>
      </c>
      <c r="F1538" s="2">
        <f>データ!F1538</f>
        <v>1</v>
      </c>
      <c r="G1538" s="2">
        <f>データ!G1538</f>
        <v>59</v>
      </c>
      <c r="H1538" s="2">
        <f>データ!H1538</f>
        <v>0</v>
      </c>
      <c r="I1538" s="2">
        <f>データ!I1538</f>
        <v>0</v>
      </c>
      <c r="J1538" s="5"/>
    </row>
    <row r="1539" spans="1:10" x14ac:dyDescent="0.25">
      <c r="A1539" s="2">
        <f>データ!A1539</f>
        <v>1538</v>
      </c>
      <c r="B1539" s="3">
        <f>データ!B1539</f>
        <v>36651</v>
      </c>
      <c r="C1539" s="3">
        <f>データ!C1539</f>
        <v>37338</v>
      </c>
      <c r="D1539" s="2" t="str">
        <f>データ!D1539</f>
        <v>cvd</v>
      </c>
      <c r="E1539" s="2">
        <f>データ!E1539</f>
        <v>0</v>
      </c>
      <c r="F1539" s="2">
        <f>データ!F1539</f>
        <v>1</v>
      </c>
      <c r="G1539" s="2">
        <f>データ!G1539</f>
        <v>84</v>
      </c>
      <c r="H1539" s="2">
        <f>データ!H1539</f>
        <v>0</v>
      </c>
      <c r="I1539" s="2">
        <f>データ!I1539</f>
        <v>1</v>
      </c>
      <c r="J1539" s="5"/>
    </row>
    <row r="1540" spans="1:10" x14ac:dyDescent="0.25">
      <c r="A1540" s="2">
        <f>データ!A1540</f>
        <v>1539</v>
      </c>
      <c r="B1540" s="3">
        <f>データ!B1540</f>
        <v>36575</v>
      </c>
      <c r="C1540" s="3">
        <f>データ!C1540</f>
        <v>38031</v>
      </c>
      <c r="D1540" s="2" t="str">
        <f>データ!D1540</f>
        <v>uninformative censoring</v>
      </c>
      <c r="E1540" s="2">
        <f>データ!E1540</f>
        <v>0</v>
      </c>
      <c r="F1540" s="2">
        <f>データ!F1540</f>
        <v>0</v>
      </c>
      <c r="G1540" s="2">
        <f>データ!G1540</f>
        <v>68</v>
      </c>
      <c r="H1540" s="2">
        <f>データ!H1540</f>
        <v>1</v>
      </c>
      <c r="I1540" s="2">
        <f>データ!I1540</f>
        <v>1</v>
      </c>
      <c r="J1540" s="5"/>
    </row>
    <row r="1541" spans="1:10" x14ac:dyDescent="0.25">
      <c r="A1541" s="2">
        <f>データ!A1541</f>
        <v>1540</v>
      </c>
      <c r="B1541" s="3">
        <f>データ!B1541</f>
        <v>36592</v>
      </c>
      <c r="C1541" s="3">
        <f>データ!C1541</f>
        <v>37061</v>
      </c>
      <c r="D1541" s="2" t="str">
        <f>データ!D1541</f>
        <v>cvd</v>
      </c>
      <c r="E1541" s="2">
        <f>データ!E1541</f>
        <v>0</v>
      </c>
      <c r="F1541" s="2">
        <f>データ!F1541</f>
        <v>1</v>
      </c>
      <c r="G1541" s="2">
        <f>データ!G1541</f>
        <v>50</v>
      </c>
      <c r="H1541" s="2">
        <f>データ!H1541</f>
        <v>0</v>
      </c>
      <c r="I1541" s="2">
        <f>データ!I1541</f>
        <v>1</v>
      </c>
      <c r="J1541" s="5"/>
    </row>
    <row r="1542" spans="1:10" x14ac:dyDescent="0.25">
      <c r="A1542" s="2">
        <f>データ!A1542</f>
        <v>1541</v>
      </c>
      <c r="B1542" s="3">
        <f>データ!B1542</f>
        <v>36605</v>
      </c>
      <c r="C1542" s="3">
        <f>データ!C1542</f>
        <v>38329</v>
      </c>
      <c r="D1542" s="2" t="str">
        <f>データ!D1542</f>
        <v>uninformative censoring</v>
      </c>
      <c r="E1542" s="2">
        <f>データ!E1542</f>
        <v>0</v>
      </c>
      <c r="F1542" s="2">
        <f>データ!F1542</f>
        <v>0</v>
      </c>
      <c r="G1542" s="2">
        <f>データ!G1542</f>
        <v>67</v>
      </c>
      <c r="H1542" s="2">
        <f>データ!H1542</f>
        <v>0</v>
      </c>
      <c r="I1542" s="2">
        <f>データ!I1542</f>
        <v>1</v>
      </c>
      <c r="J1542" s="5"/>
    </row>
    <row r="1543" spans="1:10" x14ac:dyDescent="0.25">
      <c r="A1543" s="2">
        <f>データ!A1543</f>
        <v>1542</v>
      </c>
      <c r="B1543" s="3">
        <f>データ!B1543</f>
        <v>36591</v>
      </c>
      <c r="C1543" s="3">
        <f>データ!C1543</f>
        <v>36630</v>
      </c>
      <c r="D1543" s="2" t="str">
        <f>データ!D1543</f>
        <v>uninformative censoring</v>
      </c>
      <c r="E1543" s="2">
        <f>データ!E1543</f>
        <v>0</v>
      </c>
      <c r="F1543" s="2">
        <f>データ!F1543</f>
        <v>0</v>
      </c>
      <c r="G1543" s="2">
        <f>データ!G1543</f>
        <v>97</v>
      </c>
      <c r="H1543" s="2">
        <f>データ!H1543</f>
        <v>0</v>
      </c>
      <c r="I1543" s="2">
        <f>データ!I1543</f>
        <v>1</v>
      </c>
      <c r="J1543" s="5"/>
    </row>
    <row r="1544" spans="1:10" x14ac:dyDescent="0.25">
      <c r="A1544" s="2">
        <f>データ!A1544</f>
        <v>1543</v>
      </c>
      <c r="B1544" s="3">
        <f>データ!B1544</f>
        <v>36630</v>
      </c>
      <c r="C1544" s="3">
        <f>データ!C1544</f>
        <v>41719</v>
      </c>
      <c r="D1544" s="2" t="str">
        <f>データ!D1544</f>
        <v>cvd</v>
      </c>
      <c r="E1544" s="2">
        <f>データ!E1544</f>
        <v>1</v>
      </c>
      <c r="F1544" s="2">
        <f>データ!F1544</f>
        <v>1</v>
      </c>
      <c r="G1544" s="2">
        <f>データ!G1544</f>
        <v>36</v>
      </c>
      <c r="H1544" s="2">
        <f>データ!H1544</f>
        <v>0</v>
      </c>
      <c r="I1544" s="2">
        <f>データ!I1544</f>
        <v>0</v>
      </c>
      <c r="J1544" s="5"/>
    </row>
    <row r="1545" spans="1:10" x14ac:dyDescent="0.25">
      <c r="A1545" s="2">
        <f>データ!A1545</f>
        <v>1544</v>
      </c>
      <c r="B1545" s="3">
        <f>データ!B1545</f>
        <v>36695</v>
      </c>
      <c r="C1545" s="3">
        <f>データ!C1545</f>
        <v>38399</v>
      </c>
      <c r="D1545" s="2" t="str">
        <f>データ!D1545</f>
        <v>uninformative censoring</v>
      </c>
      <c r="E1545" s="2">
        <f>データ!E1545</f>
        <v>0</v>
      </c>
      <c r="F1545" s="2">
        <f>データ!F1545</f>
        <v>0</v>
      </c>
      <c r="G1545" s="2">
        <f>データ!G1545</f>
        <v>60</v>
      </c>
      <c r="H1545" s="2">
        <f>データ!H1545</f>
        <v>1</v>
      </c>
      <c r="I1545" s="2">
        <f>データ!I1545</f>
        <v>0</v>
      </c>
      <c r="J1545" s="5"/>
    </row>
    <row r="1546" spans="1:10" x14ac:dyDescent="0.25">
      <c r="A1546" s="2">
        <f>データ!A1546</f>
        <v>1545</v>
      </c>
      <c r="B1546" s="3">
        <f>データ!B1546</f>
        <v>36574</v>
      </c>
      <c r="C1546" s="3">
        <f>データ!C1546</f>
        <v>43879</v>
      </c>
      <c r="D1546" s="2" t="str">
        <f>データ!D1546</f>
        <v>alive</v>
      </c>
      <c r="E1546" s="2">
        <f>データ!E1546</f>
        <v>0</v>
      </c>
      <c r="F1546" s="2">
        <f>データ!F1546</f>
        <v>0</v>
      </c>
      <c r="G1546" s="2">
        <f>データ!G1546</f>
        <v>71</v>
      </c>
      <c r="H1546" s="2">
        <f>データ!H1546</f>
        <v>1</v>
      </c>
      <c r="I1546" s="2">
        <f>データ!I1546</f>
        <v>0</v>
      </c>
      <c r="J1546" s="5"/>
    </row>
    <row r="1547" spans="1:10" x14ac:dyDescent="0.25">
      <c r="A1547" s="2">
        <f>データ!A1547</f>
        <v>1546</v>
      </c>
      <c r="B1547" s="3">
        <f>データ!B1547</f>
        <v>36699</v>
      </c>
      <c r="C1547" s="3">
        <f>データ!C1547</f>
        <v>44004</v>
      </c>
      <c r="D1547" s="2" t="str">
        <f>データ!D1547</f>
        <v>alive</v>
      </c>
      <c r="E1547" s="2">
        <f>データ!E1547</f>
        <v>0</v>
      </c>
      <c r="F1547" s="2">
        <f>データ!F1547</f>
        <v>0</v>
      </c>
      <c r="G1547" s="2">
        <f>データ!G1547</f>
        <v>77</v>
      </c>
      <c r="H1547" s="2">
        <f>データ!H1547</f>
        <v>1</v>
      </c>
      <c r="I1547" s="2">
        <f>データ!I1547</f>
        <v>1</v>
      </c>
      <c r="J1547" s="5"/>
    </row>
    <row r="1548" spans="1:10" x14ac:dyDescent="0.25">
      <c r="A1548" s="2">
        <f>データ!A1548</f>
        <v>1547</v>
      </c>
      <c r="B1548" s="3">
        <f>データ!B1548</f>
        <v>36527</v>
      </c>
      <c r="C1548" s="3">
        <f>データ!C1548</f>
        <v>36865</v>
      </c>
      <c r="D1548" s="2" t="str">
        <f>データ!D1548</f>
        <v>uninformative censoring</v>
      </c>
      <c r="E1548" s="2">
        <f>データ!E1548</f>
        <v>0</v>
      </c>
      <c r="F1548" s="2">
        <f>データ!F1548</f>
        <v>0</v>
      </c>
      <c r="G1548" s="2">
        <f>データ!G1548</f>
        <v>61</v>
      </c>
      <c r="H1548" s="2">
        <f>データ!H1548</f>
        <v>1</v>
      </c>
      <c r="I1548" s="2">
        <f>データ!I1548</f>
        <v>1</v>
      </c>
      <c r="J1548" s="5"/>
    </row>
    <row r="1549" spans="1:10" x14ac:dyDescent="0.25">
      <c r="A1549" s="2">
        <f>データ!A1549</f>
        <v>1548</v>
      </c>
      <c r="B1549" s="3">
        <f>データ!B1549</f>
        <v>36613</v>
      </c>
      <c r="C1549" s="3">
        <f>データ!C1549</f>
        <v>37508</v>
      </c>
      <c r="D1549" s="2" t="str">
        <f>データ!D1549</f>
        <v>uninformative censoring</v>
      </c>
      <c r="E1549" s="2">
        <f>データ!E1549</f>
        <v>1</v>
      </c>
      <c r="F1549" s="2">
        <f>データ!F1549</f>
        <v>0</v>
      </c>
      <c r="G1549" s="2">
        <f>データ!G1549</f>
        <v>30</v>
      </c>
      <c r="H1549" s="2">
        <f>データ!H1549</f>
        <v>1</v>
      </c>
      <c r="I1549" s="2">
        <f>データ!I1549</f>
        <v>0</v>
      </c>
      <c r="J1549" s="5"/>
    </row>
    <row r="1550" spans="1:10" x14ac:dyDescent="0.25">
      <c r="A1550" s="2">
        <f>データ!A1550</f>
        <v>1549</v>
      </c>
      <c r="B1550" s="3">
        <f>データ!B1550</f>
        <v>36666</v>
      </c>
      <c r="C1550" s="3">
        <f>データ!C1550</f>
        <v>38916</v>
      </c>
      <c r="D1550" s="2" t="str">
        <f>データ!D1550</f>
        <v>uninformative censoring</v>
      </c>
      <c r="E1550" s="2">
        <f>データ!E1550</f>
        <v>1</v>
      </c>
      <c r="F1550" s="2">
        <f>データ!F1550</f>
        <v>0</v>
      </c>
      <c r="G1550" s="2">
        <f>データ!G1550</f>
        <v>59</v>
      </c>
      <c r="H1550" s="2">
        <f>データ!H1550</f>
        <v>0</v>
      </c>
      <c r="I1550" s="2">
        <f>データ!I1550</f>
        <v>0</v>
      </c>
      <c r="J1550" s="5"/>
    </row>
    <row r="1551" spans="1:10" x14ac:dyDescent="0.25">
      <c r="A1551" s="2">
        <f>データ!A1551</f>
        <v>1550</v>
      </c>
      <c r="B1551" s="3">
        <f>データ!B1551</f>
        <v>36699</v>
      </c>
      <c r="C1551" s="3">
        <f>データ!C1551</f>
        <v>37071</v>
      </c>
      <c r="D1551" s="2" t="str">
        <f>データ!D1551</f>
        <v>cvd</v>
      </c>
      <c r="E1551" s="2">
        <f>データ!E1551</f>
        <v>0</v>
      </c>
      <c r="F1551" s="2">
        <f>データ!F1551</f>
        <v>1</v>
      </c>
      <c r="G1551" s="2">
        <f>データ!G1551</f>
        <v>66</v>
      </c>
      <c r="H1551" s="2">
        <f>データ!H1551</f>
        <v>0</v>
      </c>
      <c r="I1551" s="2">
        <f>データ!I1551</f>
        <v>0</v>
      </c>
      <c r="J1551" s="5"/>
    </row>
    <row r="1552" spans="1:10" x14ac:dyDescent="0.25">
      <c r="A1552" s="2">
        <f>データ!A1552</f>
        <v>1551</v>
      </c>
      <c r="B1552" s="3">
        <f>データ!B1552</f>
        <v>36665</v>
      </c>
      <c r="C1552" s="3">
        <f>データ!C1552</f>
        <v>43970</v>
      </c>
      <c r="D1552" s="2" t="str">
        <f>データ!D1552</f>
        <v>alive</v>
      </c>
      <c r="E1552" s="2">
        <f>データ!E1552</f>
        <v>0</v>
      </c>
      <c r="F1552" s="2">
        <f>データ!F1552</f>
        <v>0</v>
      </c>
      <c r="G1552" s="2">
        <f>データ!G1552</f>
        <v>58</v>
      </c>
      <c r="H1552" s="2">
        <f>データ!H1552</f>
        <v>1</v>
      </c>
      <c r="I1552" s="2">
        <f>データ!I1552</f>
        <v>1</v>
      </c>
      <c r="J1552" s="5"/>
    </row>
    <row r="1553" spans="1:10" x14ac:dyDescent="0.25">
      <c r="A1553" s="2">
        <f>データ!A1553</f>
        <v>1552</v>
      </c>
      <c r="B1553" s="3">
        <f>データ!B1553</f>
        <v>36654</v>
      </c>
      <c r="C1553" s="3">
        <f>データ!C1553</f>
        <v>39858</v>
      </c>
      <c r="D1553" s="2" t="str">
        <f>データ!D1553</f>
        <v>cvd</v>
      </c>
      <c r="E1553" s="2">
        <f>データ!E1553</f>
        <v>0</v>
      </c>
      <c r="F1553" s="2">
        <f>データ!F1553</f>
        <v>1</v>
      </c>
      <c r="G1553" s="2">
        <f>データ!G1553</f>
        <v>54</v>
      </c>
      <c r="H1553" s="2">
        <f>データ!H1553</f>
        <v>0</v>
      </c>
      <c r="I1553" s="2">
        <f>データ!I1553</f>
        <v>1</v>
      </c>
      <c r="J1553" s="5"/>
    </row>
    <row r="1554" spans="1:10" x14ac:dyDescent="0.25">
      <c r="A1554" s="2">
        <f>データ!A1554</f>
        <v>1553</v>
      </c>
      <c r="B1554" s="3">
        <f>データ!B1554</f>
        <v>36702</v>
      </c>
      <c r="C1554" s="3">
        <f>データ!C1554</f>
        <v>39722</v>
      </c>
      <c r="D1554" s="2" t="str">
        <f>データ!D1554</f>
        <v>uninformative censoring</v>
      </c>
      <c r="E1554" s="2">
        <f>データ!E1554</f>
        <v>0</v>
      </c>
      <c r="F1554" s="2">
        <f>データ!F1554</f>
        <v>0</v>
      </c>
      <c r="G1554" s="2">
        <f>データ!G1554</f>
        <v>54</v>
      </c>
      <c r="H1554" s="2">
        <f>データ!H1554</f>
        <v>1</v>
      </c>
      <c r="I1554" s="2">
        <f>データ!I1554</f>
        <v>0</v>
      </c>
      <c r="J1554" s="5"/>
    </row>
    <row r="1555" spans="1:10" x14ac:dyDescent="0.25">
      <c r="A1555" s="2">
        <f>データ!A1555</f>
        <v>1554</v>
      </c>
      <c r="B1555" s="3">
        <f>データ!B1555</f>
        <v>36664</v>
      </c>
      <c r="C1555" s="3">
        <f>データ!C1555</f>
        <v>40414</v>
      </c>
      <c r="D1555" s="2" t="str">
        <f>データ!D1555</f>
        <v>uninformative censoring</v>
      </c>
      <c r="E1555" s="2">
        <f>データ!E1555</f>
        <v>0</v>
      </c>
      <c r="F1555" s="2">
        <f>データ!F1555</f>
        <v>0</v>
      </c>
      <c r="G1555" s="2">
        <f>データ!G1555</f>
        <v>70</v>
      </c>
      <c r="H1555" s="2">
        <f>データ!H1555</f>
        <v>1</v>
      </c>
      <c r="I1555" s="2">
        <f>データ!I1555</f>
        <v>1</v>
      </c>
      <c r="J1555" s="5"/>
    </row>
    <row r="1556" spans="1:10" x14ac:dyDescent="0.25">
      <c r="A1556" s="2">
        <f>データ!A1556</f>
        <v>1555</v>
      </c>
      <c r="B1556" s="3">
        <f>データ!B1556</f>
        <v>36647</v>
      </c>
      <c r="C1556" s="3">
        <f>データ!C1556</f>
        <v>40221</v>
      </c>
      <c r="D1556" s="2" t="str">
        <f>データ!D1556</f>
        <v>uninformative censoring</v>
      </c>
      <c r="E1556" s="2">
        <f>データ!E1556</f>
        <v>0</v>
      </c>
      <c r="F1556" s="2">
        <f>データ!F1556</f>
        <v>0</v>
      </c>
      <c r="G1556" s="2">
        <f>データ!G1556</f>
        <v>56</v>
      </c>
      <c r="H1556" s="2">
        <f>データ!H1556</f>
        <v>1</v>
      </c>
      <c r="I1556" s="2">
        <f>データ!I1556</f>
        <v>0</v>
      </c>
      <c r="J1556" s="5"/>
    </row>
    <row r="1557" spans="1:10" x14ac:dyDescent="0.25">
      <c r="A1557" s="2">
        <f>データ!A1557</f>
        <v>1556</v>
      </c>
      <c r="B1557" s="3">
        <f>データ!B1557</f>
        <v>36600</v>
      </c>
      <c r="C1557" s="3">
        <f>データ!C1557</f>
        <v>43348</v>
      </c>
      <c r="D1557" s="2" t="str">
        <f>データ!D1557</f>
        <v>uninformative censoring</v>
      </c>
      <c r="E1557" s="2">
        <f>データ!E1557</f>
        <v>0</v>
      </c>
      <c r="F1557" s="2">
        <f>データ!F1557</f>
        <v>0</v>
      </c>
      <c r="G1557" s="2">
        <f>データ!G1557</f>
        <v>36</v>
      </c>
      <c r="H1557" s="2">
        <f>データ!H1557</f>
        <v>1</v>
      </c>
      <c r="I1557" s="2">
        <f>データ!I1557</f>
        <v>0</v>
      </c>
      <c r="J1557" s="5"/>
    </row>
    <row r="1558" spans="1:10" x14ac:dyDescent="0.25">
      <c r="A1558" s="2">
        <f>データ!A1558</f>
        <v>1557</v>
      </c>
      <c r="B1558" s="3">
        <f>データ!B1558</f>
        <v>36603</v>
      </c>
      <c r="C1558" s="3">
        <f>データ!C1558</f>
        <v>39459</v>
      </c>
      <c r="D1558" s="2" t="str">
        <f>データ!D1558</f>
        <v>uninformative censoring</v>
      </c>
      <c r="E1558" s="2">
        <f>データ!E1558</f>
        <v>0</v>
      </c>
      <c r="F1558" s="2">
        <f>データ!F1558</f>
        <v>0</v>
      </c>
      <c r="G1558" s="2">
        <f>データ!G1558</f>
        <v>63</v>
      </c>
      <c r="H1558" s="2">
        <f>データ!H1558</f>
        <v>1</v>
      </c>
      <c r="I1558" s="2">
        <f>データ!I1558</f>
        <v>0</v>
      </c>
      <c r="J1558" s="5"/>
    </row>
    <row r="1559" spans="1:10" x14ac:dyDescent="0.25">
      <c r="A1559" s="2">
        <f>データ!A1559</f>
        <v>1558</v>
      </c>
      <c r="B1559" s="3">
        <f>データ!B1559</f>
        <v>36683</v>
      </c>
      <c r="C1559" s="3">
        <f>データ!C1559</f>
        <v>36884</v>
      </c>
      <c r="D1559" s="2" t="str">
        <f>データ!D1559</f>
        <v>cvd</v>
      </c>
      <c r="E1559" s="2">
        <f>データ!E1559</f>
        <v>0</v>
      </c>
      <c r="F1559" s="2">
        <f>データ!F1559</f>
        <v>1</v>
      </c>
      <c r="G1559" s="2">
        <f>データ!G1559</f>
        <v>63</v>
      </c>
      <c r="H1559" s="2">
        <f>データ!H1559</f>
        <v>1</v>
      </c>
      <c r="I1559" s="2">
        <f>データ!I1559</f>
        <v>1</v>
      </c>
      <c r="J1559" s="5"/>
    </row>
    <row r="1560" spans="1:10" x14ac:dyDescent="0.25">
      <c r="A1560" s="2">
        <f>データ!A1560</f>
        <v>1559</v>
      </c>
      <c r="B1560" s="3">
        <f>データ!B1560</f>
        <v>36707</v>
      </c>
      <c r="C1560" s="3">
        <f>データ!C1560</f>
        <v>37234</v>
      </c>
      <c r="D1560" s="2" t="str">
        <f>データ!D1560</f>
        <v>uninformative censoring</v>
      </c>
      <c r="E1560" s="2">
        <f>データ!E1560</f>
        <v>0</v>
      </c>
      <c r="F1560" s="2">
        <f>データ!F1560</f>
        <v>0</v>
      </c>
      <c r="G1560" s="2">
        <f>データ!G1560</f>
        <v>59</v>
      </c>
      <c r="H1560" s="2">
        <f>データ!H1560</f>
        <v>0</v>
      </c>
      <c r="I1560" s="2">
        <f>データ!I1560</f>
        <v>0</v>
      </c>
      <c r="J1560" s="5"/>
    </row>
    <row r="1561" spans="1:10" x14ac:dyDescent="0.25">
      <c r="A1561" s="2">
        <f>データ!A1561</f>
        <v>1560</v>
      </c>
      <c r="B1561" s="3">
        <f>データ!B1561</f>
        <v>36591</v>
      </c>
      <c r="C1561" s="3">
        <f>データ!C1561</f>
        <v>38214</v>
      </c>
      <c r="D1561" s="2" t="str">
        <f>データ!D1561</f>
        <v>cvd</v>
      </c>
      <c r="E1561" s="2">
        <f>データ!E1561</f>
        <v>0</v>
      </c>
      <c r="F1561" s="2">
        <f>データ!F1561</f>
        <v>1</v>
      </c>
      <c r="G1561" s="2">
        <f>データ!G1561</f>
        <v>42</v>
      </c>
      <c r="H1561" s="2">
        <f>データ!H1561</f>
        <v>1</v>
      </c>
      <c r="I1561" s="2">
        <f>データ!I1561</f>
        <v>1</v>
      </c>
      <c r="J1561" s="5"/>
    </row>
    <row r="1562" spans="1:10" x14ac:dyDescent="0.25">
      <c r="A1562" s="2">
        <f>データ!A1562</f>
        <v>1561</v>
      </c>
      <c r="B1562" s="3">
        <f>データ!B1562</f>
        <v>36624</v>
      </c>
      <c r="C1562" s="3">
        <f>データ!C1562</f>
        <v>38080</v>
      </c>
      <c r="D1562" s="2" t="str">
        <f>データ!D1562</f>
        <v>uninformative censoring</v>
      </c>
      <c r="E1562" s="2">
        <f>データ!E1562</f>
        <v>0</v>
      </c>
      <c r="F1562" s="2">
        <f>データ!F1562</f>
        <v>0</v>
      </c>
      <c r="G1562" s="2">
        <f>データ!G1562</f>
        <v>74</v>
      </c>
      <c r="H1562" s="2">
        <f>データ!H1562</f>
        <v>0</v>
      </c>
      <c r="I1562" s="2">
        <f>データ!I1562</f>
        <v>0</v>
      </c>
      <c r="J1562" s="5"/>
    </row>
    <row r="1563" spans="1:10" x14ac:dyDescent="0.25">
      <c r="A1563" s="2">
        <f>データ!A1563</f>
        <v>1562</v>
      </c>
      <c r="B1563" s="3">
        <f>データ!B1563</f>
        <v>36649</v>
      </c>
      <c r="C1563" s="3">
        <f>データ!C1563</f>
        <v>38187</v>
      </c>
      <c r="D1563" s="2" t="str">
        <f>データ!D1563</f>
        <v>cvd</v>
      </c>
      <c r="E1563" s="2">
        <f>データ!E1563</f>
        <v>0</v>
      </c>
      <c r="F1563" s="2">
        <f>データ!F1563</f>
        <v>1</v>
      </c>
      <c r="G1563" s="2">
        <f>データ!G1563</f>
        <v>65</v>
      </c>
      <c r="H1563" s="2">
        <f>データ!H1563</f>
        <v>0</v>
      </c>
      <c r="I1563" s="2">
        <f>データ!I1563</f>
        <v>0</v>
      </c>
      <c r="J1563" s="5"/>
    </row>
    <row r="1564" spans="1:10" x14ac:dyDescent="0.25">
      <c r="A1564" s="2">
        <f>データ!A1564</f>
        <v>1563</v>
      </c>
      <c r="B1564" s="3">
        <f>データ!B1564</f>
        <v>36611</v>
      </c>
      <c r="C1564" s="3">
        <f>データ!C1564</f>
        <v>36611</v>
      </c>
      <c r="D1564" s="2" t="str">
        <f>データ!D1564</f>
        <v>uninformative censoring</v>
      </c>
      <c r="E1564" s="2">
        <f>データ!E1564</f>
        <v>0</v>
      </c>
      <c r="F1564" s="2">
        <f>データ!F1564</f>
        <v>0</v>
      </c>
      <c r="G1564" s="2">
        <f>データ!G1564</f>
        <v>87</v>
      </c>
      <c r="H1564" s="2">
        <f>データ!H1564</f>
        <v>1</v>
      </c>
      <c r="I1564" s="2">
        <f>データ!I1564</f>
        <v>0</v>
      </c>
      <c r="J1564" s="5"/>
    </row>
    <row r="1565" spans="1:10" x14ac:dyDescent="0.25">
      <c r="A1565" s="2">
        <f>データ!A1565</f>
        <v>1564</v>
      </c>
      <c r="B1565" s="3">
        <f>データ!B1565</f>
        <v>36585</v>
      </c>
      <c r="C1565" s="3">
        <f>データ!C1565</f>
        <v>43890</v>
      </c>
      <c r="D1565" s="2" t="str">
        <f>データ!D1565</f>
        <v>alive</v>
      </c>
      <c r="E1565" s="2">
        <f>データ!E1565</f>
        <v>0</v>
      </c>
      <c r="F1565" s="2">
        <f>データ!F1565</f>
        <v>0</v>
      </c>
      <c r="G1565" s="2">
        <f>データ!G1565</f>
        <v>76</v>
      </c>
      <c r="H1565" s="2">
        <f>データ!H1565</f>
        <v>1</v>
      </c>
      <c r="I1565" s="2">
        <f>データ!I1565</f>
        <v>1</v>
      </c>
      <c r="J1565" s="5"/>
    </row>
    <row r="1566" spans="1:10" x14ac:dyDescent="0.25">
      <c r="A1566" s="2">
        <f>データ!A1566</f>
        <v>1565</v>
      </c>
      <c r="B1566" s="3">
        <f>データ!B1566</f>
        <v>36693</v>
      </c>
      <c r="C1566" s="3">
        <f>データ!C1566</f>
        <v>37845</v>
      </c>
      <c r="D1566" s="2" t="str">
        <f>データ!D1566</f>
        <v>cvd</v>
      </c>
      <c r="E1566" s="2">
        <f>データ!E1566</f>
        <v>0</v>
      </c>
      <c r="F1566" s="2">
        <f>データ!F1566</f>
        <v>1</v>
      </c>
      <c r="G1566" s="2">
        <f>データ!G1566</f>
        <v>74</v>
      </c>
      <c r="H1566" s="2">
        <f>データ!H1566</f>
        <v>1</v>
      </c>
      <c r="I1566" s="2">
        <f>データ!I1566</f>
        <v>0</v>
      </c>
      <c r="J1566" s="5"/>
    </row>
    <row r="1567" spans="1:10" x14ac:dyDescent="0.25">
      <c r="A1567" s="2">
        <f>データ!A1567</f>
        <v>1566</v>
      </c>
      <c r="B1567" s="3">
        <f>データ!B1567</f>
        <v>36596</v>
      </c>
      <c r="C1567" s="3">
        <f>データ!C1567</f>
        <v>37755</v>
      </c>
      <c r="D1567" s="2" t="str">
        <f>データ!D1567</f>
        <v>cvd</v>
      </c>
      <c r="E1567" s="2">
        <f>データ!E1567</f>
        <v>0</v>
      </c>
      <c r="F1567" s="2">
        <f>データ!F1567</f>
        <v>1</v>
      </c>
      <c r="G1567" s="2">
        <f>データ!G1567</f>
        <v>73</v>
      </c>
      <c r="H1567" s="2">
        <f>データ!H1567</f>
        <v>0</v>
      </c>
      <c r="I1567" s="2">
        <f>データ!I1567</f>
        <v>1</v>
      </c>
      <c r="J1567" s="5"/>
    </row>
    <row r="1568" spans="1:10" x14ac:dyDescent="0.25">
      <c r="A1568" s="2">
        <f>データ!A1568</f>
        <v>1567</v>
      </c>
      <c r="B1568" s="3">
        <f>データ!B1568</f>
        <v>36637</v>
      </c>
      <c r="C1568" s="3">
        <f>データ!C1568</f>
        <v>37828</v>
      </c>
      <c r="D1568" s="2" t="str">
        <f>データ!D1568</f>
        <v>cvd</v>
      </c>
      <c r="E1568" s="2">
        <f>データ!E1568</f>
        <v>0</v>
      </c>
      <c r="F1568" s="2">
        <f>データ!F1568</f>
        <v>1</v>
      </c>
      <c r="G1568" s="2">
        <f>データ!G1568</f>
        <v>74</v>
      </c>
      <c r="H1568" s="2">
        <f>データ!H1568</f>
        <v>0</v>
      </c>
      <c r="I1568" s="2">
        <f>データ!I1568</f>
        <v>1</v>
      </c>
      <c r="J1568" s="5"/>
    </row>
    <row r="1569" spans="1:10" x14ac:dyDescent="0.25">
      <c r="A1569" s="2">
        <f>データ!A1569</f>
        <v>1568</v>
      </c>
      <c r="B1569" s="3">
        <f>データ!B1569</f>
        <v>36553</v>
      </c>
      <c r="C1569" s="3">
        <f>データ!C1569</f>
        <v>36776</v>
      </c>
      <c r="D1569" s="2" t="str">
        <f>データ!D1569</f>
        <v>cvd</v>
      </c>
      <c r="E1569" s="2">
        <f>データ!E1569</f>
        <v>1</v>
      </c>
      <c r="F1569" s="2">
        <f>データ!F1569</f>
        <v>1</v>
      </c>
      <c r="G1569" s="2">
        <f>データ!G1569</f>
        <v>80</v>
      </c>
      <c r="H1569" s="2">
        <f>データ!H1569</f>
        <v>1</v>
      </c>
      <c r="I1569" s="2">
        <f>データ!I1569</f>
        <v>1</v>
      </c>
      <c r="J1569" s="5"/>
    </row>
    <row r="1570" spans="1:10" x14ac:dyDescent="0.25">
      <c r="A1570" s="2">
        <f>データ!A1570</f>
        <v>1569</v>
      </c>
      <c r="B1570" s="3">
        <f>データ!B1570</f>
        <v>36571</v>
      </c>
      <c r="C1570" s="3">
        <f>データ!C1570</f>
        <v>39415</v>
      </c>
      <c r="D1570" s="2" t="str">
        <f>データ!D1570</f>
        <v>uninformative censoring</v>
      </c>
      <c r="E1570" s="2">
        <f>データ!E1570</f>
        <v>0</v>
      </c>
      <c r="F1570" s="2">
        <f>データ!F1570</f>
        <v>0</v>
      </c>
      <c r="G1570" s="2">
        <f>データ!G1570</f>
        <v>35</v>
      </c>
      <c r="H1570" s="2">
        <f>データ!H1570</f>
        <v>1</v>
      </c>
      <c r="I1570" s="2">
        <f>データ!I1570</f>
        <v>0</v>
      </c>
      <c r="J1570" s="5"/>
    </row>
    <row r="1571" spans="1:10" x14ac:dyDescent="0.25">
      <c r="A1571" s="2">
        <f>データ!A1571</f>
        <v>1570</v>
      </c>
      <c r="B1571" s="3">
        <f>データ!B1571</f>
        <v>36579</v>
      </c>
      <c r="C1571" s="3">
        <f>データ!C1571</f>
        <v>38459</v>
      </c>
      <c r="D1571" s="2" t="str">
        <f>データ!D1571</f>
        <v>uninformative censoring</v>
      </c>
      <c r="E1571" s="2">
        <f>データ!E1571</f>
        <v>0</v>
      </c>
      <c r="F1571" s="2">
        <f>データ!F1571</f>
        <v>0</v>
      </c>
      <c r="G1571" s="2">
        <f>データ!G1571</f>
        <v>68</v>
      </c>
      <c r="H1571" s="2">
        <f>データ!H1571</f>
        <v>1</v>
      </c>
      <c r="I1571" s="2">
        <f>データ!I1571</f>
        <v>0</v>
      </c>
      <c r="J1571" s="5"/>
    </row>
    <row r="1572" spans="1:10" x14ac:dyDescent="0.25">
      <c r="A1572" s="2">
        <f>データ!A1572</f>
        <v>1571</v>
      </c>
      <c r="B1572" s="3">
        <f>データ!B1572</f>
        <v>36693</v>
      </c>
      <c r="C1572" s="3">
        <f>データ!C1572</f>
        <v>43998</v>
      </c>
      <c r="D1572" s="2" t="str">
        <f>データ!D1572</f>
        <v>alive</v>
      </c>
      <c r="E1572" s="2">
        <f>データ!E1572</f>
        <v>0</v>
      </c>
      <c r="F1572" s="2">
        <f>データ!F1572</f>
        <v>0</v>
      </c>
      <c r="G1572" s="2">
        <f>データ!G1572</f>
        <v>50</v>
      </c>
      <c r="H1572" s="2">
        <f>データ!H1572</f>
        <v>0</v>
      </c>
      <c r="I1572" s="2">
        <f>データ!I1572</f>
        <v>0</v>
      </c>
      <c r="J1572" s="5"/>
    </row>
    <row r="1573" spans="1:10" x14ac:dyDescent="0.25">
      <c r="A1573" s="2">
        <f>データ!A1573</f>
        <v>1572</v>
      </c>
      <c r="B1573" s="3">
        <f>データ!B1573</f>
        <v>36615</v>
      </c>
      <c r="C1573" s="3">
        <f>データ!C1573</f>
        <v>36885</v>
      </c>
      <c r="D1573" s="2" t="str">
        <f>データ!D1573</f>
        <v>uninformative censoring</v>
      </c>
      <c r="E1573" s="2">
        <f>データ!E1573</f>
        <v>0</v>
      </c>
      <c r="F1573" s="2">
        <f>データ!F1573</f>
        <v>0</v>
      </c>
      <c r="G1573" s="2">
        <f>データ!G1573</f>
        <v>57</v>
      </c>
      <c r="H1573" s="2">
        <f>データ!H1573</f>
        <v>0</v>
      </c>
      <c r="I1573" s="2">
        <f>データ!I1573</f>
        <v>0</v>
      </c>
      <c r="J1573" s="5"/>
    </row>
    <row r="1574" spans="1:10" x14ac:dyDescent="0.25">
      <c r="A1574" s="2">
        <f>データ!A1574</f>
        <v>1573</v>
      </c>
      <c r="B1574" s="3">
        <f>データ!B1574</f>
        <v>36538</v>
      </c>
      <c r="C1574" s="3">
        <f>データ!C1574</f>
        <v>37895</v>
      </c>
      <c r="D1574" s="2" t="str">
        <f>データ!D1574</f>
        <v>uninformative censoring</v>
      </c>
      <c r="E1574" s="2">
        <f>データ!E1574</f>
        <v>0</v>
      </c>
      <c r="F1574" s="2">
        <f>データ!F1574</f>
        <v>0</v>
      </c>
      <c r="G1574" s="2">
        <f>データ!G1574</f>
        <v>72</v>
      </c>
      <c r="H1574" s="2">
        <f>データ!H1574</f>
        <v>0</v>
      </c>
      <c r="I1574" s="2">
        <f>データ!I1574</f>
        <v>1</v>
      </c>
      <c r="J1574" s="5"/>
    </row>
    <row r="1575" spans="1:10" x14ac:dyDescent="0.25">
      <c r="A1575" s="2">
        <f>データ!A1575</f>
        <v>1574</v>
      </c>
      <c r="B1575" s="3">
        <f>データ!B1575</f>
        <v>36689</v>
      </c>
      <c r="C1575" s="3">
        <f>データ!C1575</f>
        <v>37058</v>
      </c>
      <c r="D1575" s="2" t="str">
        <f>データ!D1575</f>
        <v>cvd</v>
      </c>
      <c r="E1575" s="2">
        <f>データ!E1575</f>
        <v>0</v>
      </c>
      <c r="F1575" s="2">
        <f>データ!F1575</f>
        <v>1</v>
      </c>
      <c r="G1575" s="2">
        <f>データ!G1575</f>
        <v>70</v>
      </c>
      <c r="H1575" s="2">
        <f>データ!H1575</f>
        <v>1</v>
      </c>
      <c r="I1575" s="2">
        <f>データ!I1575</f>
        <v>0</v>
      </c>
      <c r="J1575" s="5"/>
    </row>
    <row r="1576" spans="1:10" x14ac:dyDescent="0.25">
      <c r="A1576" s="2">
        <f>データ!A1576</f>
        <v>1575</v>
      </c>
      <c r="B1576" s="3">
        <f>データ!B1576</f>
        <v>36545</v>
      </c>
      <c r="C1576" s="3">
        <f>データ!C1576</f>
        <v>37489</v>
      </c>
      <c r="D1576" s="2" t="str">
        <f>データ!D1576</f>
        <v>cvd</v>
      </c>
      <c r="E1576" s="2">
        <f>データ!E1576</f>
        <v>0</v>
      </c>
      <c r="F1576" s="2">
        <f>データ!F1576</f>
        <v>1</v>
      </c>
      <c r="G1576" s="2">
        <f>データ!G1576</f>
        <v>83</v>
      </c>
      <c r="H1576" s="2">
        <f>データ!H1576</f>
        <v>0</v>
      </c>
      <c r="I1576" s="2">
        <f>データ!I1576</f>
        <v>1</v>
      </c>
      <c r="J1576" s="5"/>
    </row>
    <row r="1577" spans="1:10" x14ac:dyDescent="0.25">
      <c r="A1577" s="2">
        <f>データ!A1577</f>
        <v>1576</v>
      </c>
      <c r="B1577" s="3">
        <f>データ!B1577</f>
        <v>36567</v>
      </c>
      <c r="C1577" s="3">
        <f>データ!C1577</f>
        <v>39169</v>
      </c>
      <c r="D1577" s="2" t="str">
        <f>データ!D1577</f>
        <v>cvd</v>
      </c>
      <c r="E1577" s="2">
        <f>データ!E1577</f>
        <v>0</v>
      </c>
      <c r="F1577" s="2">
        <f>データ!F1577</f>
        <v>1</v>
      </c>
      <c r="G1577" s="2">
        <f>データ!G1577</f>
        <v>45</v>
      </c>
      <c r="H1577" s="2">
        <f>データ!H1577</f>
        <v>0</v>
      </c>
      <c r="I1577" s="2">
        <f>データ!I1577</f>
        <v>0</v>
      </c>
      <c r="J1577" s="5"/>
    </row>
    <row r="1578" spans="1:10" x14ac:dyDescent="0.25">
      <c r="A1578" s="2">
        <f>データ!A1578</f>
        <v>1577</v>
      </c>
      <c r="B1578" s="3">
        <f>データ!B1578</f>
        <v>36683</v>
      </c>
      <c r="C1578" s="3">
        <f>データ!C1578</f>
        <v>37174</v>
      </c>
      <c r="D1578" s="2" t="str">
        <f>データ!D1578</f>
        <v>cvd</v>
      </c>
      <c r="E1578" s="2">
        <f>データ!E1578</f>
        <v>0</v>
      </c>
      <c r="F1578" s="2">
        <f>データ!F1578</f>
        <v>1</v>
      </c>
      <c r="G1578" s="2">
        <f>データ!G1578</f>
        <v>67</v>
      </c>
      <c r="H1578" s="2">
        <f>データ!H1578</f>
        <v>1</v>
      </c>
      <c r="I1578" s="2">
        <f>データ!I1578</f>
        <v>0</v>
      </c>
      <c r="J1578" s="5"/>
    </row>
    <row r="1579" spans="1:10" x14ac:dyDescent="0.25">
      <c r="A1579" s="2">
        <f>データ!A1579</f>
        <v>1578</v>
      </c>
      <c r="B1579" s="3">
        <f>データ!B1579</f>
        <v>36650</v>
      </c>
      <c r="C1579" s="3">
        <f>データ!C1579</f>
        <v>37383</v>
      </c>
      <c r="D1579" s="2" t="str">
        <f>データ!D1579</f>
        <v>uninformative censoring</v>
      </c>
      <c r="E1579" s="2">
        <f>データ!E1579</f>
        <v>0</v>
      </c>
      <c r="F1579" s="2">
        <f>データ!F1579</f>
        <v>0</v>
      </c>
      <c r="G1579" s="2">
        <f>データ!G1579</f>
        <v>86</v>
      </c>
      <c r="H1579" s="2">
        <f>データ!H1579</f>
        <v>0</v>
      </c>
      <c r="I1579" s="2">
        <f>データ!I1579</f>
        <v>1</v>
      </c>
      <c r="J1579" s="5"/>
    </row>
    <row r="1580" spans="1:10" x14ac:dyDescent="0.25">
      <c r="A1580" s="2">
        <f>データ!A1580</f>
        <v>1579</v>
      </c>
      <c r="B1580" s="3">
        <f>データ!B1580</f>
        <v>36560</v>
      </c>
      <c r="C1580" s="3">
        <f>データ!C1580</f>
        <v>37363</v>
      </c>
      <c r="D1580" s="2" t="str">
        <f>データ!D1580</f>
        <v>cvd</v>
      </c>
      <c r="E1580" s="2">
        <f>データ!E1580</f>
        <v>0</v>
      </c>
      <c r="F1580" s="2">
        <f>データ!F1580</f>
        <v>1</v>
      </c>
      <c r="G1580" s="2">
        <f>データ!G1580</f>
        <v>58</v>
      </c>
      <c r="H1580" s="2">
        <f>データ!H1580</f>
        <v>0</v>
      </c>
      <c r="I1580" s="2">
        <f>データ!I1580</f>
        <v>0</v>
      </c>
      <c r="J1580" s="5"/>
    </row>
    <row r="1581" spans="1:10" x14ac:dyDescent="0.25">
      <c r="A1581" s="2">
        <f>データ!A1581</f>
        <v>1580</v>
      </c>
      <c r="B1581" s="3">
        <f>データ!B1581</f>
        <v>36609</v>
      </c>
      <c r="C1581" s="3">
        <f>データ!C1581</f>
        <v>36968</v>
      </c>
      <c r="D1581" s="2" t="str">
        <f>データ!D1581</f>
        <v>cvd</v>
      </c>
      <c r="E1581" s="2">
        <f>データ!E1581</f>
        <v>0</v>
      </c>
      <c r="F1581" s="2">
        <f>データ!F1581</f>
        <v>1</v>
      </c>
      <c r="G1581" s="2">
        <f>データ!G1581</f>
        <v>68</v>
      </c>
      <c r="H1581" s="2">
        <f>データ!H1581</f>
        <v>0</v>
      </c>
      <c r="I1581" s="2">
        <f>データ!I1581</f>
        <v>1</v>
      </c>
      <c r="J1581" s="5"/>
    </row>
    <row r="1582" spans="1:10" x14ac:dyDescent="0.25">
      <c r="A1582" s="2">
        <f>データ!A1582</f>
        <v>1581</v>
      </c>
      <c r="B1582" s="3">
        <f>データ!B1582</f>
        <v>36601</v>
      </c>
      <c r="C1582" s="3">
        <f>データ!C1582</f>
        <v>39434</v>
      </c>
      <c r="D1582" s="2" t="str">
        <f>データ!D1582</f>
        <v>uninformative censoring</v>
      </c>
      <c r="E1582" s="2">
        <f>データ!E1582</f>
        <v>0</v>
      </c>
      <c r="F1582" s="2">
        <f>データ!F1582</f>
        <v>0</v>
      </c>
      <c r="G1582" s="2">
        <f>データ!G1582</f>
        <v>71</v>
      </c>
      <c r="H1582" s="2">
        <f>データ!H1582</f>
        <v>1</v>
      </c>
      <c r="I1582" s="2">
        <f>データ!I1582</f>
        <v>0</v>
      </c>
      <c r="J1582" s="5"/>
    </row>
    <row r="1583" spans="1:10" x14ac:dyDescent="0.25">
      <c r="A1583" s="2">
        <f>データ!A1583</f>
        <v>1582</v>
      </c>
      <c r="B1583" s="3">
        <f>データ!B1583</f>
        <v>36612</v>
      </c>
      <c r="C1583" s="3">
        <f>データ!C1583</f>
        <v>38070</v>
      </c>
      <c r="D1583" s="2" t="str">
        <f>データ!D1583</f>
        <v>cvd</v>
      </c>
      <c r="E1583" s="2">
        <f>データ!E1583</f>
        <v>0</v>
      </c>
      <c r="F1583" s="2">
        <f>データ!F1583</f>
        <v>1</v>
      </c>
      <c r="G1583" s="2">
        <f>データ!G1583</f>
        <v>60</v>
      </c>
      <c r="H1583" s="2">
        <f>データ!H1583</f>
        <v>0</v>
      </c>
      <c r="I1583" s="2">
        <f>データ!I1583</f>
        <v>0</v>
      </c>
      <c r="J1583" s="5"/>
    </row>
    <row r="1584" spans="1:10" x14ac:dyDescent="0.25">
      <c r="A1584" s="2">
        <f>データ!A1584</f>
        <v>1583</v>
      </c>
      <c r="B1584" s="3">
        <f>データ!B1584</f>
        <v>36582</v>
      </c>
      <c r="C1584" s="3">
        <f>データ!C1584</f>
        <v>38429</v>
      </c>
      <c r="D1584" s="2" t="str">
        <f>データ!D1584</f>
        <v>uninformative censoring</v>
      </c>
      <c r="E1584" s="2">
        <f>データ!E1584</f>
        <v>0</v>
      </c>
      <c r="F1584" s="2">
        <f>データ!F1584</f>
        <v>0</v>
      </c>
      <c r="G1584" s="2">
        <f>データ!G1584</f>
        <v>70</v>
      </c>
      <c r="H1584" s="2">
        <f>データ!H1584</f>
        <v>1</v>
      </c>
      <c r="I1584" s="2">
        <f>データ!I1584</f>
        <v>0</v>
      </c>
      <c r="J1584" s="5"/>
    </row>
    <row r="1585" spans="1:10" x14ac:dyDescent="0.25">
      <c r="A1585" s="2">
        <f>データ!A1585</f>
        <v>1584</v>
      </c>
      <c r="B1585" s="3">
        <f>データ!B1585</f>
        <v>36547</v>
      </c>
      <c r="C1585" s="3">
        <f>データ!C1585</f>
        <v>36886</v>
      </c>
      <c r="D1585" s="2" t="str">
        <f>データ!D1585</f>
        <v>uninformative censoring</v>
      </c>
      <c r="E1585" s="2">
        <f>データ!E1585</f>
        <v>0</v>
      </c>
      <c r="F1585" s="2">
        <f>データ!F1585</f>
        <v>0</v>
      </c>
      <c r="G1585" s="2">
        <f>データ!G1585</f>
        <v>60</v>
      </c>
      <c r="H1585" s="2">
        <f>データ!H1585</f>
        <v>0</v>
      </c>
      <c r="I1585" s="2">
        <f>データ!I1585</f>
        <v>0</v>
      </c>
      <c r="J1585" s="5"/>
    </row>
    <row r="1586" spans="1:10" x14ac:dyDescent="0.25">
      <c r="A1586" s="2">
        <f>データ!A1586</f>
        <v>1585</v>
      </c>
      <c r="B1586" s="3">
        <f>データ!B1586</f>
        <v>36526</v>
      </c>
      <c r="C1586" s="3">
        <f>データ!C1586</f>
        <v>37075</v>
      </c>
      <c r="D1586" s="2" t="str">
        <f>データ!D1586</f>
        <v>uninformative censoring</v>
      </c>
      <c r="E1586" s="2">
        <f>データ!E1586</f>
        <v>1</v>
      </c>
      <c r="F1586" s="2">
        <f>データ!F1586</f>
        <v>0</v>
      </c>
      <c r="G1586" s="2">
        <f>データ!G1586</f>
        <v>78</v>
      </c>
      <c r="H1586" s="2">
        <f>データ!H1586</f>
        <v>1</v>
      </c>
      <c r="I1586" s="2">
        <f>データ!I1586</f>
        <v>1</v>
      </c>
      <c r="J1586" s="5"/>
    </row>
    <row r="1587" spans="1:10" x14ac:dyDescent="0.25">
      <c r="A1587" s="2">
        <f>データ!A1587</f>
        <v>1586</v>
      </c>
      <c r="B1587" s="3">
        <f>データ!B1587</f>
        <v>36640</v>
      </c>
      <c r="C1587" s="3">
        <f>データ!C1587</f>
        <v>38565</v>
      </c>
      <c r="D1587" s="2" t="str">
        <f>データ!D1587</f>
        <v>uninformative censoring</v>
      </c>
      <c r="E1587" s="2">
        <f>データ!E1587</f>
        <v>0</v>
      </c>
      <c r="F1587" s="2">
        <f>データ!F1587</f>
        <v>0</v>
      </c>
      <c r="G1587" s="2">
        <f>データ!G1587</f>
        <v>75</v>
      </c>
      <c r="H1587" s="2">
        <f>データ!H1587</f>
        <v>1</v>
      </c>
      <c r="I1587" s="2">
        <f>データ!I1587</f>
        <v>1</v>
      </c>
      <c r="J1587" s="5"/>
    </row>
    <row r="1588" spans="1:10" x14ac:dyDescent="0.25">
      <c r="A1588" s="2">
        <f>データ!A1588</f>
        <v>1587</v>
      </c>
      <c r="B1588" s="3">
        <f>データ!B1588</f>
        <v>36636</v>
      </c>
      <c r="C1588" s="3">
        <f>データ!C1588</f>
        <v>36636</v>
      </c>
      <c r="D1588" s="2" t="str">
        <f>データ!D1588</f>
        <v>uninformative censoring</v>
      </c>
      <c r="E1588" s="2">
        <f>データ!E1588</f>
        <v>0</v>
      </c>
      <c r="F1588" s="2">
        <f>データ!F1588</f>
        <v>0</v>
      </c>
      <c r="G1588" s="2">
        <f>データ!G1588</f>
        <v>69</v>
      </c>
      <c r="H1588" s="2">
        <f>データ!H1588</f>
        <v>1</v>
      </c>
      <c r="I1588" s="2">
        <f>データ!I1588</f>
        <v>0</v>
      </c>
      <c r="J1588" s="5"/>
    </row>
    <row r="1589" spans="1:10" x14ac:dyDescent="0.25">
      <c r="A1589" s="2">
        <f>データ!A1589</f>
        <v>1588</v>
      </c>
      <c r="B1589" s="3">
        <f>データ!B1589</f>
        <v>36667</v>
      </c>
      <c r="C1589" s="3">
        <f>データ!C1589</f>
        <v>38695</v>
      </c>
      <c r="D1589" s="2" t="str">
        <f>データ!D1589</f>
        <v>uninformative censoring</v>
      </c>
      <c r="E1589" s="2">
        <f>データ!E1589</f>
        <v>0</v>
      </c>
      <c r="F1589" s="2">
        <f>データ!F1589</f>
        <v>0</v>
      </c>
      <c r="G1589" s="2">
        <f>データ!G1589</f>
        <v>59</v>
      </c>
      <c r="H1589" s="2">
        <f>データ!H1589</f>
        <v>1</v>
      </c>
      <c r="I1589" s="2">
        <f>データ!I1589</f>
        <v>1</v>
      </c>
      <c r="J1589" s="5"/>
    </row>
    <row r="1590" spans="1:10" x14ac:dyDescent="0.25">
      <c r="A1590" s="2">
        <f>データ!A1590</f>
        <v>1589</v>
      </c>
      <c r="B1590" s="3">
        <f>データ!B1590</f>
        <v>36624</v>
      </c>
      <c r="C1590" s="3">
        <f>データ!C1590</f>
        <v>42916</v>
      </c>
      <c r="D1590" s="2" t="str">
        <f>データ!D1590</f>
        <v>cvd</v>
      </c>
      <c r="E1590" s="2">
        <f>データ!E1590</f>
        <v>0</v>
      </c>
      <c r="F1590" s="2">
        <f>データ!F1590</f>
        <v>1</v>
      </c>
      <c r="G1590" s="2">
        <f>データ!G1590</f>
        <v>58</v>
      </c>
      <c r="H1590" s="2">
        <f>データ!H1590</f>
        <v>0</v>
      </c>
      <c r="I1590" s="2">
        <f>データ!I1590</f>
        <v>1</v>
      </c>
      <c r="J1590" s="5"/>
    </row>
    <row r="1591" spans="1:10" x14ac:dyDescent="0.25">
      <c r="A1591" s="2">
        <f>データ!A1591</f>
        <v>1590</v>
      </c>
      <c r="B1591" s="3">
        <f>データ!B1591</f>
        <v>36638</v>
      </c>
      <c r="C1591" s="3">
        <f>データ!C1591</f>
        <v>43943</v>
      </c>
      <c r="D1591" s="2" t="str">
        <f>データ!D1591</f>
        <v>alive</v>
      </c>
      <c r="E1591" s="2">
        <f>データ!E1591</f>
        <v>0</v>
      </c>
      <c r="F1591" s="2">
        <f>データ!F1591</f>
        <v>0</v>
      </c>
      <c r="G1591" s="2">
        <f>データ!G1591</f>
        <v>54</v>
      </c>
      <c r="H1591" s="2">
        <f>データ!H1591</f>
        <v>1</v>
      </c>
      <c r="I1591" s="2">
        <f>データ!I1591</f>
        <v>0</v>
      </c>
      <c r="J1591" s="5"/>
    </row>
    <row r="1592" spans="1:10" x14ac:dyDescent="0.25">
      <c r="A1592" s="2">
        <f>データ!A1592</f>
        <v>1591</v>
      </c>
      <c r="B1592" s="3">
        <f>データ!B1592</f>
        <v>36535</v>
      </c>
      <c r="C1592" s="3">
        <f>データ!C1592</f>
        <v>38901</v>
      </c>
      <c r="D1592" s="2" t="str">
        <f>データ!D1592</f>
        <v>cvd</v>
      </c>
      <c r="E1592" s="2">
        <f>データ!E1592</f>
        <v>1</v>
      </c>
      <c r="F1592" s="2">
        <f>データ!F1592</f>
        <v>1</v>
      </c>
      <c r="G1592" s="2">
        <f>データ!G1592</f>
        <v>71</v>
      </c>
      <c r="H1592" s="2">
        <f>データ!H1592</f>
        <v>0</v>
      </c>
      <c r="I1592" s="2">
        <f>データ!I1592</f>
        <v>1</v>
      </c>
      <c r="J1592" s="5"/>
    </row>
    <row r="1593" spans="1:10" x14ac:dyDescent="0.25">
      <c r="A1593" s="2">
        <f>データ!A1593</f>
        <v>1592</v>
      </c>
      <c r="B1593" s="3">
        <f>データ!B1593</f>
        <v>36697</v>
      </c>
      <c r="C1593" s="3">
        <f>データ!C1593</f>
        <v>37925</v>
      </c>
      <c r="D1593" s="2" t="str">
        <f>データ!D1593</f>
        <v>uninformative censoring</v>
      </c>
      <c r="E1593" s="2">
        <f>データ!E1593</f>
        <v>0</v>
      </c>
      <c r="F1593" s="2">
        <f>データ!F1593</f>
        <v>0</v>
      </c>
      <c r="G1593" s="2">
        <f>データ!G1593</f>
        <v>50</v>
      </c>
      <c r="H1593" s="2">
        <f>データ!H1593</f>
        <v>0</v>
      </c>
      <c r="I1593" s="2">
        <f>データ!I1593</f>
        <v>0</v>
      </c>
      <c r="J1593" s="5"/>
    </row>
    <row r="1594" spans="1:10" x14ac:dyDescent="0.25">
      <c r="A1594" s="2">
        <f>データ!A1594</f>
        <v>1593</v>
      </c>
      <c r="B1594" s="3">
        <f>データ!B1594</f>
        <v>36688</v>
      </c>
      <c r="C1594" s="3">
        <f>データ!C1594</f>
        <v>38252</v>
      </c>
      <c r="D1594" s="2" t="str">
        <f>データ!D1594</f>
        <v>uninformative censoring</v>
      </c>
      <c r="E1594" s="2">
        <f>データ!E1594</f>
        <v>0</v>
      </c>
      <c r="F1594" s="2">
        <f>データ!F1594</f>
        <v>0</v>
      </c>
      <c r="G1594" s="2">
        <f>データ!G1594</f>
        <v>67</v>
      </c>
      <c r="H1594" s="2">
        <f>データ!H1594</f>
        <v>1</v>
      </c>
      <c r="I1594" s="2">
        <f>データ!I1594</f>
        <v>0</v>
      </c>
      <c r="J1594" s="5"/>
    </row>
    <row r="1595" spans="1:10" x14ac:dyDescent="0.25">
      <c r="A1595" s="2">
        <f>データ!A1595</f>
        <v>1594</v>
      </c>
      <c r="B1595" s="3">
        <f>データ!B1595</f>
        <v>36618</v>
      </c>
      <c r="C1595" s="3">
        <f>データ!C1595</f>
        <v>36689</v>
      </c>
      <c r="D1595" s="2" t="str">
        <f>データ!D1595</f>
        <v>cvd</v>
      </c>
      <c r="E1595" s="2">
        <f>データ!E1595</f>
        <v>1</v>
      </c>
      <c r="F1595" s="2">
        <f>データ!F1595</f>
        <v>1</v>
      </c>
      <c r="G1595" s="2">
        <f>データ!G1595</f>
        <v>48</v>
      </c>
      <c r="H1595" s="2">
        <f>データ!H1595</f>
        <v>0</v>
      </c>
      <c r="I1595" s="2">
        <f>データ!I1595</f>
        <v>1</v>
      </c>
      <c r="J1595" s="5"/>
    </row>
    <row r="1596" spans="1:10" x14ac:dyDescent="0.25">
      <c r="A1596" s="2">
        <f>データ!A1596</f>
        <v>1595</v>
      </c>
      <c r="B1596" s="3">
        <f>データ!B1596</f>
        <v>36598</v>
      </c>
      <c r="C1596" s="3">
        <f>データ!C1596</f>
        <v>37476</v>
      </c>
      <c r="D1596" s="2" t="str">
        <f>データ!D1596</f>
        <v>uninformative censoring</v>
      </c>
      <c r="E1596" s="2">
        <f>データ!E1596</f>
        <v>0</v>
      </c>
      <c r="F1596" s="2">
        <f>データ!F1596</f>
        <v>0</v>
      </c>
      <c r="G1596" s="2">
        <f>データ!G1596</f>
        <v>56</v>
      </c>
      <c r="H1596" s="2">
        <f>データ!H1596</f>
        <v>0</v>
      </c>
      <c r="I1596" s="2">
        <f>データ!I1596</f>
        <v>0</v>
      </c>
      <c r="J1596" s="5"/>
    </row>
    <row r="1597" spans="1:10" x14ac:dyDescent="0.25">
      <c r="A1597" s="2">
        <f>データ!A1597</f>
        <v>1596</v>
      </c>
      <c r="B1597" s="3">
        <f>データ!B1597</f>
        <v>36704</v>
      </c>
      <c r="C1597" s="3">
        <f>データ!C1597</f>
        <v>39773</v>
      </c>
      <c r="D1597" s="2" t="str">
        <f>データ!D1597</f>
        <v>uninformative censoring</v>
      </c>
      <c r="E1597" s="2">
        <f>データ!E1597</f>
        <v>0</v>
      </c>
      <c r="F1597" s="2">
        <f>データ!F1597</f>
        <v>0</v>
      </c>
      <c r="G1597" s="2">
        <f>データ!G1597</f>
        <v>67</v>
      </c>
      <c r="H1597" s="2">
        <f>データ!H1597</f>
        <v>0</v>
      </c>
      <c r="I1597" s="2">
        <f>データ!I1597</f>
        <v>0</v>
      </c>
      <c r="J1597" s="5"/>
    </row>
    <row r="1598" spans="1:10" x14ac:dyDescent="0.25">
      <c r="A1598" s="2">
        <f>データ!A1598</f>
        <v>1597</v>
      </c>
      <c r="B1598" s="3">
        <f>データ!B1598</f>
        <v>36547</v>
      </c>
      <c r="C1598" s="3">
        <f>データ!C1598</f>
        <v>37299</v>
      </c>
      <c r="D1598" s="2" t="str">
        <f>データ!D1598</f>
        <v>cvd</v>
      </c>
      <c r="E1598" s="2">
        <f>データ!E1598</f>
        <v>0</v>
      </c>
      <c r="F1598" s="2">
        <f>データ!F1598</f>
        <v>1</v>
      </c>
      <c r="G1598" s="2">
        <f>データ!G1598</f>
        <v>77</v>
      </c>
      <c r="H1598" s="2">
        <f>データ!H1598</f>
        <v>0</v>
      </c>
      <c r="I1598" s="2">
        <f>データ!I1598</f>
        <v>0</v>
      </c>
      <c r="J1598" s="5"/>
    </row>
    <row r="1599" spans="1:10" x14ac:dyDescent="0.25">
      <c r="A1599" s="2">
        <f>データ!A1599</f>
        <v>1598</v>
      </c>
      <c r="B1599" s="3">
        <f>データ!B1599</f>
        <v>36654</v>
      </c>
      <c r="C1599" s="3">
        <f>データ!C1599</f>
        <v>39563</v>
      </c>
      <c r="D1599" s="2" t="str">
        <f>データ!D1599</f>
        <v>cvd</v>
      </c>
      <c r="E1599" s="2">
        <f>データ!E1599</f>
        <v>0</v>
      </c>
      <c r="F1599" s="2">
        <f>データ!F1599</f>
        <v>1</v>
      </c>
      <c r="G1599" s="2">
        <f>データ!G1599</f>
        <v>70</v>
      </c>
      <c r="H1599" s="2">
        <f>データ!H1599</f>
        <v>1</v>
      </c>
      <c r="I1599" s="2">
        <f>データ!I1599</f>
        <v>0</v>
      </c>
      <c r="J1599" s="5"/>
    </row>
    <row r="1600" spans="1:10" x14ac:dyDescent="0.25">
      <c r="A1600" s="2">
        <f>データ!A1600</f>
        <v>1599</v>
      </c>
      <c r="B1600" s="3">
        <f>データ!B1600</f>
        <v>36650</v>
      </c>
      <c r="C1600" s="3">
        <f>データ!C1600</f>
        <v>37052</v>
      </c>
      <c r="D1600" s="2" t="str">
        <f>データ!D1600</f>
        <v>uninformative censoring</v>
      </c>
      <c r="E1600" s="2">
        <f>データ!E1600</f>
        <v>0</v>
      </c>
      <c r="F1600" s="2">
        <f>データ!F1600</f>
        <v>0</v>
      </c>
      <c r="G1600" s="2">
        <f>データ!G1600</f>
        <v>26</v>
      </c>
      <c r="H1600" s="2">
        <f>データ!H1600</f>
        <v>1</v>
      </c>
      <c r="I1600" s="2">
        <f>データ!I1600</f>
        <v>0</v>
      </c>
      <c r="J1600" s="5"/>
    </row>
    <row r="1601" spans="1:10" x14ac:dyDescent="0.25">
      <c r="A1601" s="2">
        <f>データ!A1601</f>
        <v>1600</v>
      </c>
      <c r="B1601" s="3">
        <f>データ!B1601</f>
        <v>36707</v>
      </c>
      <c r="C1601" s="3">
        <f>データ!C1601</f>
        <v>43533</v>
      </c>
      <c r="D1601" s="2" t="str">
        <f>データ!D1601</f>
        <v>uninformative censoring</v>
      </c>
      <c r="E1601" s="2">
        <f>データ!E1601</f>
        <v>0</v>
      </c>
      <c r="F1601" s="2">
        <f>データ!F1601</f>
        <v>0</v>
      </c>
      <c r="G1601" s="2">
        <f>データ!G1601</f>
        <v>63</v>
      </c>
      <c r="H1601" s="2">
        <f>データ!H1601</f>
        <v>0</v>
      </c>
      <c r="I1601" s="2">
        <f>データ!I1601</f>
        <v>1</v>
      </c>
      <c r="J1601" s="5"/>
    </row>
    <row r="1602" spans="1:10" x14ac:dyDescent="0.25">
      <c r="A1602" s="2">
        <f>データ!A1602</f>
        <v>1601</v>
      </c>
      <c r="B1602" s="3">
        <f>データ!B1602</f>
        <v>36586</v>
      </c>
      <c r="C1602" s="3">
        <f>データ!C1602</f>
        <v>38314</v>
      </c>
      <c r="D1602" s="2" t="str">
        <f>データ!D1602</f>
        <v>cvd</v>
      </c>
      <c r="E1602" s="2">
        <f>データ!E1602</f>
        <v>1</v>
      </c>
      <c r="F1602" s="2">
        <f>データ!F1602</f>
        <v>1</v>
      </c>
      <c r="G1602" s="2">
        <f>データ!G1602</f>
        <v>48</v>
      </c>
      <c r="H1602" s="2">
        <f>データ!H1602</f>
        <v>0</v>
      </c>
      <c r="I1602" s="2">
        <f>データ!I1602</f>
        <v>1</v>
      </c>
      <c r="J1602" s="5"/>
    </row>
    <row r="1603" spans="1:10" x14ac:dyDescent="0.25">
      <c r="A1603" s="2">
        <f>データ!A1603</f>
        <v>1602</v>
      </c>
      <c r="B1603" s="3">
        <f>データ!B1603</f>
        <v>36657</v>
      </c>
      <c r="C1603" s="3">
        <f>データ!C1603</f>
        <v>36819</v>
      </c>
      <c r="D1603" s="2" t="str">
        <f>データ!D1603</f>
        <v>cvd</v>
      </c>
      <c r="E1603" s="2">
        <f>データ!E1603</f>
        <v>1</v>
      </c>
      <c r="F1603" s="2">
        <f>データ!F1603</f>
        <v>1</v>
      </c>
      <c r="G1603" s="2">
        <f>データ!G1603</f>
        <v>61</v>
      </c>
      <c r="H1603" s="2">
        <f>データ!H1603</f>
        <v>0</v>
      </c>
      <c r="I1603" s="2">
        <f>データ!I1603</f>
        <v>1</v>
      </c>
      <c r="J1603" s="5"/>
    </row>
    <row r="1604" spans="1:10" x14ac:dyDescent="0.25">
      <c r="A1604" s="2">
        <f>データ!A1604</f>
        <v>1603</v>
      </c>
      <c r="B1604" s="3">
        <f>データ!B1604</f>
        <v>36571</v>
      </c>
      <c r="C1604" s="3">
        <f>データ!C1604</f>
        <v>41593</v>
      </c>
      <c r="D1604" s="2" t="str">
        <f>データ!D1604</f>
        <v>uninformative censoring</v>
      </c>
      <c r="E1604" s="2">
        <f>データ!E1604</f>
        <v>0</v>
      </c>
      <c r="F1604" s="2">
        <f>データ!F1604</f>
        <v>0</v>
      </c>
      <c r="G1604" s="2">
        <f>データ!G1604</f>
        <v>64</v>
      </c>
      <c r="H1604" s="2">
        <f>データ!H1604</f>
        <v>0</v>
      </c>
      <c r="I1604" s="2">
        <f>データ!I1604</f>
        <v>0</v>
      </c>
      <c r="J1604" s="5"/>
    </row>
    <row r="1605" spans="1:10" x14ac:dyDescent="0.25">
      <c r="A1605" s="2">
        <f>データ!A1605</f>
        <v>1604</v>
      </c>
      <c r="B1605" s="3">
        <f>データ!B1605</f>
        <v>36608</v>
      </c>
      <c r="C1605" s="3">
        <f>データ!C1605</f>
        <v>43913</v>
      </c>
      <c r="D1605" s="2" t="str">
        <f>データ!D1605</f>
        <v>alive</v>
      </c>
      <c r="E1605" s="2">
        <f>データ!E1605</f>
        <v>0</v>
      </c>
      <c r="F1605" s="2">
        <f>データ!F1605</f>
        <v>0</v>
      </c>
      <c r="G1605" s="2">
        <f>データ!G1605</f>
        <v>48</v>
      </c>
      <c r="H1605" s="2">
        <f>データ!H1605</f>
        <v>1</v>
      </c>
      <c r="I1605" s="2">
        <f>データ!I1605</f>
        <v>0</v>
      </c>
      <c r="J1605" s="5"/>
    </row>
    <row r="1606" spans="1:10" x14ac:dyDescent="0.25">
      <c r="A1606" s="2">
        <f>データ!A1606</f>
        <v>1605</v>
      </c>
      <c r="B1606" s="3">
        <f>データ!B1606</f>
        <v>36673</v>
      </c>
      <c r="C1606" s="3">
        <f>データ!C1606</f>
        <v>38747</v>
      </c>
      <c r="D1606" s="2" t="str">
        <f>データ!D1606</f>
        <v>cvd</v>
      </c>
      <c r="E1606" s="2">
        <f>データ!E1606</f>
        <v>0</v>
      </c>
      <c r="F1606" s="2">
        <f>データ!F1606</f>
        <v>1</v>
      </c>
      <c r="G1606" s="2">
        <f>データ!G1606</f>
        <v>38</v>
      </c>
      <c r="H1606" s="2">
        <f>データ!H1606</f>
        <v>0</v>
      </c>
      <c r="I1606" s="2">
        <f>データ!I1606</f>
        <v>0</v>
      </c>
      <c r="J1606" s="5"/>
    </row>
    <row r="1607" spans="1:10" x14ac:dyDescent="0.25">
      <c r="A1607" s="2">
        <f>データ!A1607</f>
        <v>1606</v>
      </c>
      <c r="B1607" s="3">
        <f>データ!B1607</f>
        <v>36572</v>
      </c>
      <c r="C1607" s="3">
        <f>データ!C1607</f>
        <v>42912</v>
      </c>
      <c r="D1607" s="2" t="str">
        <f>データ!D1607</f>
        <v>uninformative censoring</v>
      </c>
      <c r="E1607" s="2">
        <f>データ!E1607</f>
        <v>0</v>
      </c>
      <c r="F1607" s="2">
        <f>データ!F1607</f>
        <v>0</v>
      </c>
      <c r="G1607" s="2">
        <f>データ!G1607</f>
        <v>55</v>
      </c>
      <c r="H1607" s="2">
        <f>データ!H1607</f>
        <v>1</v>
      </c>
      <c r="I1607" s="2">
        <f>データ!I1607</f>
        <v>0</v>
      </c>
      <c r="J1607" s="5"/>
    </row>
    <row r="1608" spans="1:10" x14ac:dyDescent="0.25">
      <c r="A1608" s="2">
        <f>データ!A1608</f>
        <v>1607</v>
      </c>
      <c r="B1608" s="3">
        <f>データ!B1608</f>
        <v>36540</v>
      </c>
      <c r="C1608" s="3">
        <f>データ!C1608</f>
        <v>36556</v>
      </c>
      <c r="D1608" s="2" t="str">
        <f>データ!D1608</f>
        <v>cvd</v>
      </c>
      <c r="E1608" s="2">
        <f>データ!E1608</f>
        <v>0</v>
      </c>
      <c r="F1608" s="2">
        <f>データ!F1608</f>
        <v>1</v>
      </c>
      <c r="G1608" s="2">
        <f>データ!G1608</f>
        <v>78</v>
      </c>
      <c r="H1608" s="2">
        <f>データ!H1608</f>
        <v>1</v>
      </c>
      <c r="I1608" s="2">
        <f>データ!I1608</f>
        <v>1</v>
      </c>
      <c r="J1608" s="5"/>
    </row>
    <row r="1609" spans="1:10" x14ac:dyDescent="0.25">
      <c r="A1609" s="2">
        <f>データ!A1609</f>
        <v>1608</v>
      </c>
      <c r="B1609" s="3">
        <f>データ!B1609</f>
        <v>36592</v>
      </c>
      <c r="C1609" s="3">
        <f>データ!C1609</f>
        <v>41869</v>
      </c>
      <c r="D1609" s="2" t="str">
        <f>データ!D1609</f>
        <v>uninformative censoring</v>
      </c>
      <c r="E1609" s="2">
        <f>データ!E1609</f>
        <v>0</v>
      </c>
      <c r="F1609" s="2">
        <f>データ!F1609</f>
        <v>0</v>
      </c>
      <c r="G1609" s="2">
        <f>データ!G1609</f>
        <v>56</v>
      </c>
      <c r="H1609" s="2">
        <f>データ!H1609</f>
        <v>1</v>
      </c>
      <c r="I1609" s="2">
        <f>データ!I1609</f>
        <v>0</v>
      </c>
      <c r="J1609" s="5"/>
    </row>
    <row r="1610" spans="1:10" x14ac:dyDescent="0.25">
      <c r="A1610" s="2">
        <f>データ!A1610</f>
        <v>1609</v>
      </c>
      <c r="B1610" s="3">
        <f>データ!B1610</f>
        <v>36531</v>
      </c>
      <c r="C1610" s="3">
        <f>データ!C1610</f>
        <v>36531</v>
      </c>
      <c r="D1610" s="2" t="str">
        <f>データ!D1610</f>
        <v>uninformative censoring</v>
      </c>
      <c r="E1610" s="2">
        <f>データ!E1610</f>
        <v>0</v>
      </c>
      <c r="F1610" s="2">
        <f>データ!F1610</f>
        <v>0</v>
      </c>
      <c r="G1610" s="2">
        <f>データ!G1610</f>
        <v>64</v>
      </c>
      <c r="H1610" s="2">
        <f>データ!H1610</f>
        <v>1</v>
      </c>
      <c r="I1610" s="2">
        <f>データ!I1610</f>
        <v>0</v>
      </c>
      <c r="J1610" s="5"/>
    </row>
    <row r="1611" spans="1:10" x14ac:dyDescent="0.25">
      <c r="A1611" s="2">
        <f>データ!A1611</f>
        <v>1610</v>
      </c>
      <c r="B1611" s="3">
        <f>データ!B1611</f>
        <v>36591</v>
      </c>
      <c r="C1611" s="3">
        <f>データ!C1611</f>
        <v>38567</v>
      </c>
      <c r="D1611" s="2" t="str">
        <f>データ!D1611</f>
        <v>cvd</v>
      </c>
      <c r="E1611" s="2">
        <f>データ!E1611</f>
        <v>0</v>
      </c>
      <c r="F1611" s="2">
        <f>データ!F1611</f>
        <v>1</v>
      </c>
      <c r="G1611" s="2">
        <f>データ!G1611</f>
        <v>67</v>
      </c>
      <c r="H1611" s="2">
        <f>データ!H1611</f>
        <v>1</v>
      </c>
      <c r="I1611" s="2">
        <f>データ!I1611</f>
        <v>0</v>
      </c>
      <c r="J1611" s="5"/>
    </row>
    <row r="1612" spans="1:10" x14ac:dyDescent="0.25">
      <c r="A1612" s="2">
        <f>データ!A1612</f>
        <v>1611</v>
      </c>
      <c r="B1612" s="3">
        <f>データ!B1612</f>
        <v>36626</v>
      </c>
      <c r="C1612" s="3">
        <f>データ!C1612</f>
        <v>42802</v>
      </c>
      <c r="D1612" s="2" t="str">
        <f>データ!D1612</f>
        <v>uninformative censoring</v>
      </c>
      <c r="E1612" s="2">
        <f>データ!E1612</f>
        <v>1</v>
      </c>
      <c r="F1612" s="2">
        <f>データ!F1612</f>
        <v>0</v>
      </c>
      <c r="G1612" s="2">
        <f>データ!G1612</f>
        <v>65</v>
      </c>
      <c r="H1612" s="2">
        <f>データ!H1612</f>
        <v>1</v>
      </c>
      <c r="I1612" s="2">
        <f>データ!I1612</f>
        <v>1</v>
      </c>
      <c r="J1612" s="5"/>
    </row>
    <row r="1613" spans="1:10" x14ac:dyDescent="0.25">
      <c r="A1613" s="2">
        <f>データ!A1613</f>
        <v>1612</v>
      </c>
      <c r="B1613" s="3">
        <f>データ!B1613</f>
        <v>36615</v>
      </c>
      <c r="C1613" s="3">
        <f>データ!C1613</f>
        <v>38556</v>
      </c>
      <c r="D1613" s="2" t="str">
        <f>データ!D1613</f>
        <v>uninformative censoring</v>
      </c>
      <c r="E1613" s="2">
        <f>データ!E1613</f>
        <v>0</v>
      </c>
      <c r="F1613" s="2">
        <f>データ!F1613</f>
        <v>0</v>
      </c>
      <c r="G1613" s="2">
        <f>データ!G1613</f>
        <v>83</v>
      </c>
      <c r="H1613" s="2">
        <f>データ!H1613</f>
        <v>0</v>
      </c>
      <c r="I1613" s="2">
        <f>データ!I1613</f>
        <v>1</v>
      </c>
      <c r="J1613" s="5"/>
    </row>
    <row r="1614" spans="1:10" x14ac:dyDescent="0.25">
      <c r="A1614" s="2">
        <f>データ!A1614</f>
        <v>1613</v>
      </c>
      <c r="B1614" s="3">
        <f>データ!B1614</f>
        <v>36583</v>
      </c>
      <c r="C1614" s="3">
        <f>データ!C1614</f>
        <v>40064</v>
      </c>
      <c r="D1614" s="2" t="str">
        <f>データ!D1614</f>
        <v>uninformative censoring</v>
      </c>
      <c r="E1614" s="2">
        <f>データ!E1614</f>
        <v>0</v>
      </c>
      <c r="F1614" s="2">
        <f>データ!F1614</f>
        <v>0</v>
      </c>
      <c r="G1614" s="2">
        <f>データ!G1614</f>
        <v>51</v>
      </c>
      <c r="H1614" s="2">
        <f>データ!H1614</f>
        <v>0</v>
      </c>
      <c r="I1614" s="2">
        <f>データ!I1614</f>
        <v>0</v>
      </c>
      <c r="J1614" s="5"/>
    </row>
    <row r="1615" spans="1:10" x14ac:dyDescent="0.25">
      <c r="A1615" s="2">
        <f>データ!A1615</f>
        <v>1614</v>
      </c>
      <c r="B1615" s="3">
        <f>データ!B1615</f>
        <v>36612</v>
      </c>
      <c r="C1615" s="3">
        <f>データ!C1615</f>
        <v>38607</v>
      </c>
      <c r="D1615" s="2" t="str">
        <f>データ!D1615</f>
        <v>cvd</v>
      </c>
      <c r="E1615" s="2">
        <f>データ!E1615</f>
        <v>0</v>
      </c>
      <c r="F1615" s="2">
        <f>データ!F1615</f>
        <v>1</v>
      </c>
      <c r="G1615" s="2">
        <f>データ!G1615</f>
        <v>30</v>
      </c>
      <c r="H1615" s="2">
        <f>データ!H1615</f>
        <v>1</v>
      </c>
      <c r="I1615" s="2">
        <f>データ!I1615</f>
        <v>0</v>
      </c>
      <c r="J1615" s="5"/>
    </row>
    <row r="1616" spans="1:10" x14ac:dyDescent="0.25">
      <c r="A1616" s="2">
        <f>データ!A1616</f>
        <v>1615</v>
      </c>
      <c r="B1616" s="3">
        <f>データ!B1616</f>
        <v>36533</v>
      </c>
      <c r="C1616" s="3">
        <f>データ!C1616</f>
        <v>36670</v>
      </c>
      <c r="D1616" s="2" t="str">
        <f>データ!D1616</f>
        <v>cvd</v>
      </c>
      <c r="E1616" s="2">
        <f>データ!E1616</f>
        <v>1</v>
      </c>
      <c r="F1616" s="2">
        <f>データ!F1616</f>
        <v>1</v>
      </c>
      <c r="G1616" s="2">
        <f>データ!G1616</f>
        <v>36</v>
      </c>
      <c r="H1616" s="2">
        <f>データ!H1616</f>
        <v>1</v>
      </c>
      <c r="I1616" s="2">
        <f>データ!I1616</f>
        <v>0</v>
      </c>
      <c r="J1616" s="5"/>
    </row>
    <row r="1617" spans="1:10" x14ac:dyDescent="0.25">
      <c r="A1617" s="2">
        <f>データ!A1617</f>
        <v>1616</v>
      </c>
      <c r="B1617" s="3">
        <f>データ!B1617</f>
        <v>36695</v>
      </c>
      <c r="C1617" s="3">
        <f>データ!C1617</f>
        <v>37735</v>
      </c>
      <c r="D1617" s="2" t="str">
        <f>データ!D1617</f>
        <v>uninformative censoring</v>
      </c>
      <c r="E1617" s="2">
        <f>データ!E1617</f>
        <v>0</v>
      </c>
      <c r="F1617" s="2">
        <f>データ!F1617</f>
        <v>0</v>
      </c>
      <c r="G1617" s="2">
        <f>データ!G1617</f>
        <v>83</v>
      </c>
      <c r="H1617" s="2">
        <f>データ!H1617</f>
        <v>0</v>
      </c>
      <c r="I1617" s="2">
        <f>データ!I1617</f>
        <v>0</v>
      </c>
      <c r="J1617" s="5"/>
    </row>
    <row r="1618" spans="1:10" x14ac:dyDescent="0.25">
      <c r="A1618" s="2">
        <f>データ!A1618</f>
        <v>1617</v>
      </c>
      <c r="B1618" s="3">
        <f>データ!B1618</f>
        <v>36560</v>
      </c>
      <c r="C1618" s="3">
        <f>データ!C1618</f>
        <v>37886</v>
      </c>
      <c r="D1618" s="2" t="str">
        <f>データ!D1618</f>
        <v>uninformative censoring</v>
      </c>
      <c r="E1618" s="2">
        <f>データ!E1618</f>
        <v>0</v>
      </c>
      <c r="F1618" s="2">
        <f>データ!F1618</f>
        <v>0</v>
      </c>
      <c r="G1618" s="2">
        <f>データ!G1618</f>
        <v>64</v>
      </c>
      <c r="H1618" s="2">
        <f>データ!H1618</f>
        <v>0</v>
      </c>
      <c r="I1618" s="2">
        <f>データ!I1618</f>
        <v>0</v>
      </c>
      <c r="J1618" s="5"/>
    </row>
    <row r="1619" spans="1:10" x14ac:dyDescent="0.25">
      <c r="A1619" s="2">
        <f>データ!A1619</f>
        <v>1618</v>
      </c>
      <c r="B1619" s="3">
        <f>データ!B1619</f>
        <v>36620</v>
      </c>
      <c r="C1619" s="3">
        <f>データ!C1619</f>
        <v>36749</v>
      </c>
      <c r="D1619" s="2" t="str">
        <f>データ!D1619</f>
        <v>cvd</v>
      </c>
      <c r="E1619" s="2">
        <f>データ!E1619</f>
        <v>0</v>
      </c>
      <c r="F1619" s="2">
        <f>データ!F1619</f>
        <v>1</v>
      </c>
      <c r="G1619" s="2">
        <f>データ!G1619</f>
        <v>70</v>
      </c>
      <c r="H1619" s="2">
        <f>データ!H1619</f>
        <v>0</v>
      </c>
      <c r="I1619" s="2">
        <f>データ!I1619</f>
        <v>0</v>
      </c>
      <c r="J1619" s="5"/>
    </row>
    <row r="1620" spans="1:10" x14ac:dyDescent="0.25">
      <c r="A1620" s="2">
        <f>データ!A1620</f>
        <v>1619</v>
      </c>
      <c r="B1620" s="3">
        <f>データ!B1620</f>
        <v>36678</v>
      </c>
      <c r="C1620" s="3">
        <f>データ!C1620</f>
        <v>37935</v>
      </c>
      <c r="D1620" s="2" t="str">
        <f>データ!D1620</f>
        <v>uninformative censoring</v>
      </c>
      <c r="E1620" s="2">
        <f>データ!E1620</f>
        <v>0</v>
      </c>
      <c r="F1620" s="2">
        <f>データ!F1620</f>
        <v>0</v>
      </c>
      <c r="G1620" s="2">
        <f>データ!G1620</f>
        <v>82</v>
      </c>
      <c r="H1620" s="2">
        <f>データ!H1620</f>
        <v>0</v>
      </c>
      <c r="I1620" s="2">
        <f>データ!I1620</f>
        <v>0</v>
      </c>
      <c r="J1620" s="5"/>
    </row>
    <row r="1621" spans="1:10" x14ac:dyDescent="0.25">
      <c r="A1621" s="2">
        <f>データ!A1621</f>
        <v>1620</v>
      </c>
      <c r="B1621" s="3">
        <f>データ!B1621</f>
        <v>36666</v>
      </c>
      <c r="C1621" s="3">
        <f>データ!C1621</f>
        <v>38226</v>
      </c>
      <c r="D1621" s="2" t="str">
        <f>データ!D1621</f>
        <v>uninformative censoring</v>
      </c>
      <c r="E1621" s="2">
        <f>データ!E1621</f>
        <v>0</v>
      </c>
      <c r="F1621" s="2">
        <f>データ!F1621</f>
        <v>0</v>
      </c>
      <c r="G1621" s="2">
        <f>データ!G1621</f>
        <v>70</v>
      </c>
      <c r="H1621" s="2">
        <f>データ!H1621</f>
        <v>0</v>
      </c>
      <c r="I1621" s="2">
        <f>データ!I1621</f>
        <v>0</v>
      </c>
      <c r="J1621" s="5"/>
    </row>
    <row r="1622" spans="1:10" x14ac:dyDescent="0.25">
      <c r="A1622" s="2">
        <f>データ!A1622</f>
        <v>1621</v>
      </c>
      <c r="B1622" s="3">
        <f>データ!B1622</f>
        <v>36586</v>
      </c>
      <c r="C1622" s="3">
        <f>データ!C1622</f>
        <v>37334</v>
      </c>
      <c r="D1622" s="2" t="str">
        <f>データ!D1622</f>
        <v>cvd</v>
      </c>
      <c r="E1622" s="2">
        <f>データ!E1622</f>
        <v>0</v>
      </c>
      <c r="F1622" s="2">
        <f>データ!F1622</f>
        <v>1</v>
      </c>
      <c r="G1622" s="2">
        <f>データ!G1622</f>
        <v>70</v>
      </c>
      <c r="H1622" s="2">
        <f>データ!H1622</f>
        <v>0</v>
      </c>
      <c r="I1622" s="2">
        <f>データ!I1622</f>
        <v>1</v>
      </c>
      <c r="J1622" s="5"/>
    </row>
    <row r="1623" spans="1:10" x14ac:dyDescent="0.25">
      <c r="A1623" s="2">
        <f>データ!A1623</f>
        <v>1622</v>
      </c>
      <c r="B1623" s="3">
        <f>データ!B1623</f>
        <v>36553</v>
      </c>
      <c r="C1623" s="3">
        <f>データ!C1623</f>
        <v>38263</v>
      </c>
      <c r="D1623" s="2" t="str">
        <f>データ!D1623</f>
        <v>uninformative censoring</v>
      </c>
      <c r="E1623" s="2">
        <f>データ!E1623</f>
        <v>0</v>
      </c>
      <c r="F1623" s="2">
        <f>データ!F1623</f>
        <v>0</v>
      </c>
      <c r="G1623" s="2">
        <f>データ!G1623</f>
        <v>65</v>
      </c>
      <c r="H1623" s="2">
        <f>データ!H1623</f>
        <v>0</v>
      </c>
      <c r="I1623" s="2">
        <f>データ!I1623</f>
        <v>0</v>
      </c>
      <c r="J1623" s="5"/>
    </row>
    <row r="1624" spans="1:10" x14ac:dyDescent="0.25">
      <c r="A1624" s="2">
        <f>データ!A1624</f>
        <v>1623</v>
      </c>
      <c r="B1624" s="3">
        <f>データ!B1624</f>
        <v>36598</v>
      </c>
      <c r="C1624" s="3">
        <f>データ!C1624</f>
        <v>38196</v>
      </c>
      <c r="D1624" s="2" t="str">
        <f>データ!D1624</f>
        <v>cvd</v>
      </c>
      <c r="E1624" s="2">
        <f>データ!E1624</f>
        <v>0</v>
      </c>
      <c r="F1624" s="2">
        <f>データ!F1624</f>
        <v>1</v>
      </c>
      <c r="G1624" s="2">
        <f>データ!G1624</f>
        <v>65</v>
      </c>
      <c r="H1624" s="2">
        <f>データ!H1624</f>
        <v>0</v>
      </c>
      <c r="I1624" s="2">
        <f>データ!I1624</f>
        <v>0</v>
      </c>
      <c r="J1624" s="5"/>
    </row>
    <row r="1625" spans="1:10" x14ac:dyDescent="0.25">
      <c r="A1625" s="2">
        <f>データ!A1625</f>
        <v>1624</v>
      </c>
      <c r="B1625" s="3">
        <f>データ!B1625</f>
        <v>36652</v>
      </c>
      <c r="C1625" s="3">
        <f>データ!C1625</f>
        <v>38260</v>
      </c>
      <c r="D1625" s="2" t="str">
        <f>データ!D1625</f>
        <v>uninformative censoring</v>
      </c>
      <c r="E1625" s="2">
        <f>データ!E1625</f>
        <v>0</v>
      </c>
      <c r="F1625" s="2">
        <f>データ!F1625</f>
        <v>0</v>
      </c>
      <c r="G1625" s="2">
        <f>データ!G1625</f>
        <v>57</v>
      </c>
      <c r="H1625" s="2">
        <f>データ!H1625</f>
        <v>1</v>
      </c>
      <c r="I1625" s="2">
        <f>データ!I1625</f>
        <v>0</v>
      </c>
      <c r="J1625" s="5"/>
    </row>
    <row r="1626" spans="1:10" x14ac:dyDescent="0.25">
      <c r="A1626" s="2">
        <f>データ!A1626</f>
        <v>1625</v>
      </c>
      <c r="B1626" s="3">
        <f>データ!B1626</f>
        <v>36562</v>
      </c>
      <c r="C1626" s="3">
        <f>データ!C1626</f>
        <v>37634</v>
      </c>
      <c r="D1626" s="2" t="str">
        <f>データ!D1626</f>
        <v>cvd</v>
      </c>
      <c r="E1626" s="2">
        <f>データ!E1626</f>
        <v>0</v>
      </c>
      <c r="F1626" s="2">
        <f>データ!F1626</f>
        <v>1</v>
      </c>
      <c r="G1626" s="2">
        <f>データ!G1626</f>
        <v>67</v>
      </c>
      <c r="H1626" s="2">
        <f>データ!H1626</f>
        <v>0</v>
      </c>
      <c r="I1626" s="2">
        <f>データ!I1626</f>
        <v>1</v>
      </c>
      <c r="J1626" s="5"/>
    </row>
    <row r="1627" spans="1:10" x14ac:dyDescent="0.25">
      <c r="A1627" s="2">
        <f>データ!A1627</f>
        <v>1626</v>
      </c>
      <c r="B1627" s="3">
        <f>データ!B1627</f>
        <v>36639</v>
      </c>
      <c r="C1627" s="3">
        <f>データ!C1627</f>
        <v>38997</v>
      </c>
      <c r="D1627" s="2" t="str">
        <f>データ!D1627</f>
        <v>cvd</v>
      </c>
      <c r="E1627" s="2">
        <f>データ!E1627</f>
        <v>0</v>
      </c>
      <c r="F1627" s="2">
        <f>データ!F1627</f>
        <v>1</v>
      </c>
      <c r="G1627" s="2">
        <f>データ!G1627</f>
        <v>60</v>
      </c>
      <c r="H1627" s="2">
        <f>データ!H1627</f>
        <v>0</v>
      </c>
      <c r="I1627" s="2">
        <f>データ!I1627</f>
        <v>1</v>
      </c>
      <c r="J1627" s="5"/>
    </row>
    <row r="1628" spans="1:10" x14ac:dyDescent="0.25">
      <c r="A1628" s="2">
        <f>データ!A1628</f>
        <v>1627</v>
      </c>
      <c r="B1628" s="3">
        <f>データ!B1628</f>
        <v>36672</v>
      </c>
      <c r="C1628" s="3">
        <f>データ!C1628</f>
        <v>42730</v>
      </c>
      <c r="D1628" s="2" t="str">
        <f>データ!D1628</f>
        <v>uninformative censoring</v>
      </c>
      <c r="E1628" s="2">
        <f>データ!E1628</f>
        <v>0</v>
      </c>
      <c r="F1628" s="2">
        <f>データ!F1628</f>
        <v>0</v>
      </c>
      <c r="G1628" s="2">
        <f>データ!G1628</f>
        <v>65</v>
      </c>
      <c r="H1628" s="2">
        <f>データ!H1628</f>
        <v>0</v>
      </c>
      <c r="I1628" s="2">
        <f>データ!I1628</f>
        <v>0</v>
      </c>
      <c r="J1628" s="5"/>
    </row>
    <row r="1629" spans="1:10" x14ac:dyDescent="0.25">
      <c r="A1629" s="2">
        <f>データ!A1629</f>
        <v>1628</v>
      </c>
      <c r="B1629" s="3">
        <f>データ!B1629</f>
        <v>36617</v>
      </c>
      <c r="C1629" s="3">
        <f>データ!C1629</f>
        <v>38836</v>
      </c>
      <c r="D1629" s="2" t="str">
        <f>データ!D1629</f>
        <v>uninformative censoring</v>
      </c>
      <c r="E1629" s="2">
        <f>データ!E1629</f>
        <v>0</v>
      </c>
      <c r="F1629" s="2">
        <f>データ!F1629</f>
        <v>0</v>
      </c>
      <c r="G1629" s="2">
        <f>データ!G1629</f>
        <v>57</v>
      </c>
      <c r="H1629" s="2">
        <f>データ!H1629</f>
        <v>0</v>
      </c>
      <c r="I1629" s="2">
        <f>データ!I1629</f>
        <v>0</v>
      </c>
      <c r="J1629" s="5"/>
    </row>
    <row r="1630" spans="1:10" x14ac:dyDescent="0.25">
      <c r="A1630" s="2">
        <f>データ!A1630</f>
        <v>1629</v>
      </c>
      <c r="B1630" s="3">
        <f>データ!B1630</f>
        <v>36529</v>
      </c>
      <c r="C1630" s="3">
        <f>データ!C1630</f>
        <v>37328</v>
      </c>
      <c r="D1630" s="2" t="str">
        <f>データ!D1630</f>
        <v>cvd</v>
      </c>
      <c r="E1630" s="2">
        <f>データ!E1630</f>
        <v>0</v>
      </c>
      <c r="F1630" s="2">
        <f>データ!F1630</f>
        <v>1</v>
      </c>
      <c r="G1630" s="2">
        <f>データ!G1630</f>
        <v>32</v>
      </c>
      <c r="H1630" s="2">
        <f>データ!H1630</f>
        <v>0</v>
      </c>
      <c r="I1630" s="2">
        <f>データ!I1630</f>
        <v>1</v>
      </c>
      <c r="J1630" s="5"/>
    </row>
    <row r="1631" spans="1:10" x14ac:dyDescent="0.25">
      <c r="A1631" s="2">
        <f>データ!A1631</f>
        <v>1630</v>
      </c>
      <c r="B1631" s="3">
        <f>データ!B1631</f>
        <v>36667</v>
      </c>
      <c r="C1631" s="3">
        <f>データ!C1631</f>
        <v>37482</v>
      </c>
      <c r="D1631" s="2" t="str">
        <f>データ!D1631</f>
        <v>cvd</v>
      </c>
      <c r="E1631" s="2">
        <f>データ!E1631</f>
        <v>1</v>
      </c>
      <c r="F1631" s="2">
        <f>データ!F1631</f>
        <v>1</v>
      </c>
      <c r="G1631" s="2">
        <f>データ!G1631</f>
        <v>66</v>
      </c>
      <c r="H1631" s="2">
        <f>データ!H1631</f>
        <v>0</v>
      </c>
      <c r="I1631" s="2">
        <f>データ!I1631</f>
        <v>1</v>
      </c>
      <c r="J1631" s="5"/>
    </row>
    <row r="1632" spans="1:10" x14ac:dyDescent="0.25">
      <c r="A1632" s="2">
        <f>データ!A1632</f>
        <v>1631</v>
      </c>
      <c r="B1632" s="3">
        <f>データ!B1632</f>
        <v>36591</v>
      </c>
      <c r="C1632" s="3">
        <f>データ!C1632</f>
        <v>39118</v>
      </c>
      <c r="D1632" s="2" t="str">
        <f>データ!D1632</f>
        <v>uninformative censoring</v>
      </c>
      <c r="E1632" s="2">
        <f>データ!E1632</f>
        <v>0</v>
      </c>
      <c r="F1632" s="2">
        <f>データ!F1632</f>
        <v>0</v>
      </c>
      <c r="G1632" s="2">
        <f>データ!G1632</f>
        <v>44</v>
      </c>
      <c r="H1632" s="2">
        <f>データ!H1632</f>
        <v>0</v>
      </c>
      <c r="I1632" s="2">
        <f>データ!I1632</f>
        <v>0</v>
      </c>
      <c r="J1632" s="5"/>
    </row>
    <row r="1633" spans="1:10" x14ac:dyDescent="0.25">
      <c r="A1633" s="2">
        <f>データ!A1633</f>
        <v>1632</v>
      </c>
      <c r="B1633" s="3">
        <f>データ!B1633</f>
        <v>36539</v>
      </c>
      <c r="C1633" s="3">
        <f>データ!C1633</f>
        <v>40204</v>
      </c>
      <c r="D1633" s="2" t="str">
        <f>データ!D1633</f>
        <v>uninformative censoring</v>
      </c>
      <c r="E1633" s="2">
        <f>データ!E1633</f>
        <v>0</v>
      </c>
      <c r="F1633" s="2">
        <f>データ!F1633</f>
        <v>0</v>
      </c>
      <c r="G1633" s="2">
        <f>データ!G1633</f>
        <v>84</v>
      </c>
      <c r="H1633" s="2">
        <f>データ!H1633</f>
        <v>0</v>
      </c>
      <c r="I1633" s="2">
        <f>データ!I1633</f>
        <v>1</v>
      </c>
      <c r="J1633" s="5"/>
    </row>
    <row r="1634" spans="1:10" x14ac:dyDescent="0.25">
      <c r="A1634" s="2">
        <f>データ!A1634</f>
        <v>1633</v>
      </c>
      <c r="B1634" s="3">
        <f>データ!B1634</f>
        <v>36677</v>
      </c>
      <c r="C1634" s="3">
        <f>データ!C1634</f>
        <v>37060</v>
      </c>
      <c r="D1634" s="2" t="str">
        <f>データ!D1634</f>
        <v>cvd</v>
      </c>
      <c r="E1634" s="2">
        <f>データ!E1634</f>
        <v>0</v>
      </c>
      <c r="F1634" s="2">
        <f>データ!F1634</f>
        <v>1</v>
      </c>
      <c r="G1634" s="2">
        <f>データ!G1634</f>
        <v>45</v>
      </c>
      <c r="H1634" s="2">
        <f>データ!H1634</f>
        <v>1</v>
      </c>
      <c r="I1634" s="2">
        <f>データ!I1634</f>
        <v>0</v>
      </c>
      <c r="J1634" s="5"/>
    </row>
    <row r="1635" spans="1:10" x14ac:dyDescent="0.25">
      <c r="A1635" s="2">
        <f>データ!A1635</f>
        <v>1634</v>
      </c>
      <c r="B1635" s="3">
        <f>データ!B1635</f>
        <v>36588</v>
      </c>
      <c r="C1635" s="3">
        <f>データ!C1635</f>
        <v>36747</v>
      </c>
      <c r="D1635" s="2" t="str">
        <f>データ!D1635</f>
        <v>uninformative censoring</v>
      </c>
      <c r="E1635" s="2">
        <f>データ!E1635</f>
        <v>0</v>
      </c>
      <c r="F1635" s="2">
        <f>データ!F1635</f>
        <v>0</v>
      </c>
      <c r="G1635" s="2">
        <f>データ!G1635</f>
        <v>36</v>
      </c>
      <c r="H1635" s="2">
        <f>データ!H1635</f>
        <v>0</v>
      </c>
      <c r="I1635" s="2">
        <f>データ!I1635</f>
        <v>0</v>
      </c>
      <c r="J1635" s="5"/>
    </row>
    <row r="1636" spans="1:10" x14ac:dyDescent="0.25">
      <c r="A1636" s="2">
        <f>データ!A1636</f>
        <v>1635</v>
      </c>
      <c r="B1636" s="3">
        <f>データ!B1636</f>
        <v>36588</v>
      </c>
      <c r="C1636" s="3">
        <f>データ!C1636</f>
        <v>37063</v>
      </c>
      <c r="D1636" s="2" t="str">
        <f>データ!D1636</f>
        <v>uninformative censoring</v>
      </c>
      <c r="E1636" s="2">
        <f>データ!E1636</f>
        <v>0</v>
      </c>
      <c r="F1636" s="2">
        <f>データ!F1636</f>
        <v>0</v>
      </c>
      <c r="G1636" s="2">
        <f>データ!G1636</f>
        <v>69</v>
      </c>
      <c r="H1636" s="2">
        <f>データ!H1636</f>
        <v>1</v>
      </c>
      <c r="I1636" s="2">
        <f>データ!I1636</f>
        <v>0</v>
      </c>
      <c r="J1636" s="5"/>
    </row>
    <row r="1637" spans="1:10" x14ac:dyDescent="0.25">
      <c r="A1637" s="2">
        <f>データ!A1637</f>
        <v>1636</v>
      </c>
      <c r="B1637" s="3">
        <f>データ!B1637</f>
        <v>36597</v>
      </c>
      <c r="C1637" s="3">
        <f>データ!C1637</f>
        <v>38296</v>
      </c>
      <c r="D1637" s="2" t="str">
        <f>データ!D1637</f>
        <v>uninformative censoring</v>
      </c>
      <c r="E1637" s="2">
        <f>データ!E1637</f>
        <v>0</v>
      </c>
      <c r="F1637" s="2">
        <f>データ!F1637</f>
        <v>0</v>
      </c>
      <c r="G1637" s="2">
        <f>データ!G1637</f>
        <v>58</v>
      </c>
      <c r="H1637" s="2">
        <f>データ!H1637</f>
        <v>1</v>
      </c>
      <c r="I1637" s="2">
        <f>データ!I1637</f>
        <v>0</v>
      </c>
      <c r="J1637" s="5"/>
    </row>
    <row r="1638" spans="1:10" x14ac:dyDescent="0.25">
      <c r="A1638" s="2">
        <f>データ!A1638</f>
        <v>1637</v>
      </c>
      <c r="B1638" s="3">
        <f>データ!B1638</f>
        <v>36680</v>
      </c>
      <c r="C1638" s="3">
        <f>データ!C1638</f>
        <v>37691</v>
      </c>
      <c r="D1638" s="2" t="str">
        <f>データ!D1638</f>
        <v>cvd</v>
      </c>
      <c r="E1638" s="2">
        <f>データ!E1638</f>
        <v>0</v>
      </c>
      <c r="F1638" s="2">
        <f>データ!F1638</f>
        <v>1</v>
      </c>
      <c r="G1638" s="2">
        <f>データ!G1638</f>
        <v>38</v>
      </c>
      <c r="H1638" s="2">
        <f>データ!H1638</f>
        <v>0</v>
      </c>
      <c r="I1638" s="2">
        <f>データ!I1638</f>
        <v>0</v>
      </c>
      <c r="J1638" s="5"/>
    </row>
    <row r="1639" spans="1:10" x14ac:dyDescent="0.25">
      <c r="A1639" s="2">
        <f>データ!A1639</f>
        <v>1638</v>
      </c>
      <c r="B1639" s="3">
        <f>データ!B1639</f>
        <v>36692</v>
      </c>
      <c r="C1639" s="3">
        <f>データ!C1639</f>
        <v>38011</v>
      </c>
      <c r="D1639" s="2" t="str">
        <f>データ!D1639</f>
        <v>cvd</v>
      </c>
      <c r="E1639" s="2">
        <f>データ!E1639</f>
        <v>0</v>
      </c>
      <c r="F1639" s="2">
        <f>データ!F1639</f>
        <v>1</v>
      </c>
      <c r="G1639" s="2">
        <f>データ!G1639</f>
        <v>64</v>
      </c>
      <c r="H1639" s="2">
        <f>データ!H1639</f>
        <v>1</v>
      </c>
      <c r="I1639" s="2">
        <f>データ!I1639</f>
        <v>1</v>
      </c>
      <c r="J1639" s="5"/>
    </row>
    <row r="1640" spans="1:10" x14ac:dyDescent="0.25">
      <c r="A1640" s="2">
        <f>データ!A1640</f>
        <v>1639</v>
      </c>
      <c r="B1640" s="3">
        <f>データ!B1640</f>
        <v>36580</v>
      </c>
      <c r="C1640" s="3">
        <f>データ!C1640</f>
        <v>37261</v>
      </c>
      <c r="D1640" s="2" t="str">
        <f>データ!D1640</f>
        <v>uninformative censoring</v>
      </c>
      <c r="E1640" s="2">
        <f>データ!E1640</f>
        <v>0</v>
      </c>
      <c r="F1640" s="2">
        <f>データ!F1640</f>
        <v>0</v>
      </c>
      <c r="G1640" s="2">
        <f>データ!G1640</f>
        <v>77</v>
      </c>
      <c r="H1640" s="2">
        <f>データ!H1640</f>
        <v>0</v>
      </c>
      <c r="I1640" s="2">
        <f>データ!I1640</f>
        <v>1</v>
      </c>
      <c r="J1640" s="5"/>
    </row>
    <row r="1641" spans="1:10" x14ac:dyDescent="0.25">
      <c r="A1641" s="2">
        <f>データ!A1641</f>
        <v>1640</v>
      </c>
      <c r="B1641" s="3">
        <f>データ!B1641</f>
        <v>36604</v>
      </c>
      <c r="C1641" s="3">
        <f>データ!C1641</f>
        <v>39148</v>
      </c>
      <c r="D1641" s="2" t="str">
        <f>データ!D1641</f>
        <v>cvd</v>
      </c>
      <c r="E1641" s="2">
        <f>データ!E1641</f>
        <v>1</v>
      </c>
      <c r="F1641" s="2">
        <f>データ!F1641</f>
        <v>1</v>
      </c>
      <c r="G1641" s="2">
        <f>データ!G1641</f>
        <v>50</v>
      </c>
      <c r="H1641" s="2">
        <f>データ!H1641</f>
        <v>0</v>
      </c>
      <c r="I1641" s="2">
        <f>データ!I1641</f>
        <v>0</v>
      </c>
      <c r="J1641" s="5"/>
    </row>
    <row r="1642" spans="1:10" x14ac:dyDescent="0.25">
      <c r="A1642" s="2">
        <f>データ!A1642</f>
        <v>1641</v>
      </c>
      <c r="B1642" s="3">
        <f>データ!B1642</f>
        <v>36544</v>
      </c>
      <c r="C1642" s="3">
        <f>データ!C1642</f>
        <v>43849</v>
      </c>
      <c r="D1642" s="2" t="str">
        <f>データ!D1642</f>
        <v>alive</v>
      </c>
      <c r="E1642" s="2">
        <f>データ!E1642</f>
        <v>0</v>
      </c>
      <c r="F1642" s="2">
        <f>データ!F1642</f>
        <v>0</v>
      </c>
      <c r="G1642" s="2">
        <f>データ!G1642</f>
        <v>46</v>
      </c>
      <c r="H1642" s="2">
        <f>データ!H1642</f>
        <v>0</v>
      </c>
      <c r="I1642" s="2">
        <f>データ!I1642</f>
        <v>0</v>
      </c>
      <c r="J1642" s="5"/>
    </row>
    <row r="1643" spans="1:10" x14ac:dyDescent="0.25">
      <c r="A1643" s="2">
        <f>データ!A1643</f>
        <v>1642</v>
      </c>
      <c r="B1643" s="3">
        <f>データ!B1643</f>
        <v>36600</v>
      </c>
      <c r="C1643" s="3">
        <f>データ!C1643</f>
        <v>38865</v>
      </c>
      <c r="D1643" s="2" t="str">
        <f>データ!D1643</f>
        <v>uninformative censoring</v>
      </c>
      <c r="E1643" s="2">
        <f>データ!E1643</f>
        <v>0</v>
      </c>
      <c r="F1643" s="2">
        <f>データ!F1643</f>
        <v>0</v>
      </c>
      <c r="G1643" s="2">
        <f>データ!G1643</f>
        <v>32</v>
      </c>
      <c r="H1643" s="2">
        <f>データ!H1643</f>
        <v>1</v>
      </c>
      <c r="I1643" s="2">
        <f>データ!I1643</f>
        <v>0</v>
      </c>
      <c r="J1643" s="5"/>
    </row>
    <row r="1644" spans="1:10" x14ac:dyDescent="0.25">
      <c r="A1644" s="2">
        <f>データ!A1644</f>
        <v>1643</v>
      </c>
      <c r="B1644" s="3">
        <f>データ!B1644</f>
        <v>36689</v>
      </c>
      <c r="C1644" s="3">
        <f>データ!C1644</f>
        <v>36689</v>
      </c>
      <c r="D1644" s="2" t="str">
        <f>データ!D1644</f>
        <v>uninformative censoring</v>
      </c>
      <c r="E1644" s="2">
        <f>データ!E1644</f>
        <v>1</v>
      </c>
      <c r="F1644" s="2">
        <f>データ!F1644</f>
        <v>0</v>
      </c>
      <c r="G1644" s="2">
        <f>データ!G1644</f>
        <v>63</v>
      </c>
      <c r="H1644" s="2">
        <f>データ!H1644</f>
        <v>1</v>
      </c>
      <c r="I1644" s="2">
        <f>データ!I1644</f>
        <v>1</v>
      </c>
      <c r="J1644" s="5"/>
    </row>
    <row r="1645" spans="1:10" x14ac:dyDescent="0.25">
      <c r="A1645" s="2">
        <f>データ!A1645</f>
        <v>1644</v>
      </c>
      <c r="B1645" s="3">
        <f>データ!B1645</f>
        <v>36570</v>
      </c>
      <c r="C1645" s="3">
        <f>データ!C1645</f>
        <v>38822</v>
      </c>
      <c r="D1645" s="2" t="str">
        <f>データ!D1645</f>
        <v>uninformative censoring</v>
      </c>
      <c r="E1645" s="2">
        <f>データ!E1645</f>
        <v>0</v>
      </c>
      <c r="F1645" s="2">
        <f>データ!F1645</f>
        <v>0</v>
      </c>
      <c r="G1645" s="2">
        <f>データ!G1645</f>
        <v>53</v>
      </c>
      <c r="H1645" s="2">
        <f>データ!H1645</f>
        <v>1</v>
      </c>
      <c r="I1645" s="2">
        <f>データ!I1645</f>
        <v>0</v>
      </c>
      <c r="J1645" s="5"/>
    </row>
    <row r="1646" spans="1:10" x14ac:dyDescent="0.25">
      <c r="A1646" s="2">
        <f>データ!A1646</f>
        <v>1645</v>
      </c>
      <c r="B1646" s="3">
        <f>データ!B1646</f>
        <v>36618</v>
      </c>
      <c r="C1646" s="3">
        <f>データ!C1646</f>
        <v>37046</v>
      </c>
      <c r="D1646" s="2" t="str">
        <f>データ!D1646</f>
        <v>cvd</v>
      </c>
      <c r="E1646" s="2">
        <f>データ!E1646</f>
        <v>0</v>
      </c>
      <c r="F1646" s="2">
        <f>データ!F1646</f>
        <v>1</v>
      </c>
      <c r="G1646" s="2">
        <f>データ!G1646</f>
        <v>53</v>
      </c>
      <c r="H1646" s="2">
        <f>データ!H1646</f>
        <v>1</v>
      </c>
      <c r="I1646" s="2">
        <f>データ!I1646</f>
        <v>1</v>
      </c>
      <c r="J1646" s="5"/>
    </row>
    <row r="1647" spans="1:10" x14ac:dyDescent="0.25">
      <c r="A1647" s="2">
        <f>データ!A1647</f>
        <v>1646</v>
      </c>
      <c r="B1647" s="3">
        <f>データ!B1647</f>
        <v>36631</v>
      </c>
      <c r="C1647" s="3">
        <f>データ!C1647</f>
        <v>36631</v>
      </c>
      <c r="D1647" s="2" t="str">
        <f>データ!D1647</f>
        <v>uninformative censoring</v>
      </c>
      <c r="E1647" s="2">
        <f>データ!E1647</f>
        <v>0</v>
      </c>
      <c r="F1647" s="2">
        <f>データ!F1647</f>
        <v>0</v>
      </c>
      <c r="G1647" s="2">
        <f>データ!G1647</f>
        <v>63</v>
      </c>
      <c r="H1647" s="2">
        <f>データ!H1647</f>
        <v>1</v>
      </c>
      <c r="I1647" s="2">
        <f>データ!I1647</f>
        <v>0</v>
      </c>
      <c r="J1647" s="5"/>
    </row>
    <row r="1648" spans="1:10" x14ac:dyDescent="0.25">
      <c r="A1648" s="2">
        <f>データ!A1648</f>
        <v>1647</v>
      </c>
      <c r="B1648" s="3">
        <f>データ!B1648</f>
        <v>36573</v>
      </c>
      <c r="C1648" s="3">
        <f>データ!C1648</f>
        <v>38392</v>
      </c>
      <c r="D1648" s="2" t="str">
        <f>データ!D1648</f>
        <v>uninformative censoring</v>
      </c>
      <c r="E1648" s="2">
        <f>データ!E1648</f>
        <v>0</v>
      </c>
      <c r="F1648" s="2">
        <f>データ!F1648</f>
        <v>0</v>
      </c>
      <c r="G1648" s="2">
        <f>データ!G1648</f>
        <v>37</v>
      </c>
      <c r="H1648" s="2">
        <f>データ!H1648</f>
        <v>1</v>
      </c>
      <c r="I1648" s="2">
        <f>データ!I1648</f>
        <v>0</v>
      </c>
      <c r="J1648" s="5"/>
    </row>
    <row r="1649" spans="1:10" x14ac:dyDescent="0.25">
      <c r="A1649" s="2">
        <f>データ!A1649</f>
        <v>1648</v>
      </c>
      <c r="B1649" s="3">
        <f>データ!B1649</f>
        <v>36538</v>
      </c>
      <c r="C1649" s="3">
        <f>データ!C1649</f>
        <v>37361</v>
      </c>
      <c r="D1649" s="2" t="str">
        <f>データ!D1649</f>
        <v>cvd</v>
      </c>
      <c r="E1649" s="2">
        <f>データ!E1649</f>
        <v>0</v>
      </c>
      <c r="F1649" s="2">
        <f>データ!F1649</f>
        <v>1</v>
      </c>
      <c r="G1649" s="2">
        <f>データ!G1649</f>
        <v>71</v>
      </c>
      <c r="H1649" s="2">
        <f>データ!H1649</f>
        <v>0</v>
      </c>
      <c r="I1649" s="2">
        <f>データ!I1649</f>
        <v>0</v>
      </c>
      <c r="J1649" s="5"/>
    </row>
    <row r="1650" spans="1:10" x14ac:dyDescent="0.25">
      <c r="A1650" s="2">
        <f>データ!A1650</f>
        <v>1649</v>
      </c>
      <c r="B1650" s="3">
        <f>データ!B1650</f>
        <v>36702</v>
      </c>
      <c r="C1650" s="3">
        <f>データ!C1650</f>
        <v>37847</v>
      </c>
      <c r="D1650" s="2" t="str">
        <f>データ!D1650</f>
        <v>uninformative censoring</v>
      </c>
      <c r="E1650" s="2">
        <f>データ!E1650</f>
        <v>0</v>
      </c>
      <c r="F1650" s="2">
        <f>データ!F1650</f>
        <v>0</v>
      </c>
      <c r="G1650" s="2">
        <f>データ!G1650</f>
        <v>50</v>
      </c>
      <c r="H1650" s="2">
        <f>データ!H1650</f>
        <v>0</v>
      </c>
      <c r="I1650" s="2">
        <f>データ!I1650</f>
        <v>0</v>
      </c>
      <c r="J1650" s="5"/>
    </row>
    <row r="1651" spans="1:10" x14ac:dyDescent="0.25">
      <c r="A1651" s="2">
        <f>データ!A1651</f>
        <v>1650</v>
      </c>
      <c r="B1651" s="3">
        <f>データ!B1651</f>
        <v>36556</v>
      </c>
      <c r="C1651" s="3">
        <f>データ!C1651</f>
        <v>43861</v>
      </c>
      <c r="D1651" s="2" t="str">
        <f>データ!D1651</f>
        <v>alive</v>
      </c>
      <c r="E1651" s="2">
        <f>データ!E1651</f>
        <v>1</v>
      </c>
      <c r="F1651" s="2">
        <f>データ!F1651</f>
        <v>0</v>
      </c>
      <c r="G1651" s="2">
        <f>データ!G1651</f>
        <v>46</v>
      </c>
      <c r="H1651" s="2">
        <f>データ!H1651</f>
        <v>0</v>
      </c>
      <c r="I1651" s="2">
        <f>データ!I1651</f>
        <v>0</v>
      </c>
      <c r="J1651" s="5"/>
    </row>
    <row r="1652" spans="1:10" x14ac:dyDescent="0.25">
      <c r="A1652" s="2">
        <f>データ!A1652</f>
        <v>1651</v>
      </c>
      <c r="B1652" s="3">
        <f>データ!B1652</f>
        <v>36643</v>
      </c>
      <c r="C1652" s="3">
        <f>データ!C1652</f>
        <v>36977</v>
      </c>
      <c r="D1652" s="2" t="str">
        <f>データ!D1652</f>
        <v>uninformative censoring</v>
      </c>
      <c r="E1652" s="2">
        <f>データ!E1652</f>
        <v>0</v>
      </c>
      <c r="F1652" s="2">
        <f>データ!F1652</f>
        <v>0</v>
      </c>
      <c r="G1652" s="2">
        <f>データ!G1652</f>
        <v>73</v>
      </c>
      <c r="H1652" s="2">
        <f>データ!H1652</f>
        <v>1</v>
      </c>
      <c r="I1652" s="2">
        <f>データ!I1652</f>
        <v>0</v>
      </c>
      <c r="J1652" s="5"/>
    </row>
    <row r="1653" spans="1:10" x14ac:dyDescent="0.25">
      <c r="A1653" s="2">
        <f>データ!A1653</f>
        <v>1652</v>
      </c>
      <c r="B1653" s="3">
        <f>データ!B1653</f>
        <v>36674</v>
      </c>
      <c r="C1653" s="3">
        <f>データ!C1653</f>
        <v>37282</v>
      </c>
      <c r="D1653" s="2" t="str">
        <f>データ!D1653</f>
        <v>cvd</v>
      </c>
      <c r="E1653" s="2">
        <f>データ!E1653</f>
        <v>1</v>
      </c>
      <c r="F1653" s="2">
        <f>データ!F1653</f>
        <v>1</v>
      </c>
      <c r="G1653" s="2">
        <f>データ!G1653</f>
        <v>74</v>
      </c>
      <c r="H1653" s="2">
        <f>データ!H1653</f>
        <v>1</v>
      </c>
      <c r="I1653" s="2">
        <f>データ!I1653</f>
        <v>1</v>
      </c>
      <c r="J1653" s="5"/>
    </row>
    <row r="1654" spans="1:10" x14ac:dyDescent="0.25">
      <c r="A1654" s="2">
        <f>データ!A1654</f>
        <v>1653</v>
      </c>
      <c r="B1654" s="3">
        <f>データ!B1654</f>
        <v>36560</v>
      </c>
      <c r="C1654" s="3">
        <f>データ!C1654</f>
        <v>37548</v>
      </c>
      <c r="D1654" s="2" t="str">
        <f>データ!D1654</f>
        <v>cvd</v>
      </c>
      <c r="E1654" s="2">
        <f>データ!E1654</f>
        <v>0</v>
      </c>
      <c r="F1654" s="2">
        <f>データ!F1654</f>
        <v>1</v>
      </c>
      <c r="G1654" s="2">
        <f>データ!G1654</f>
        <v>82</v>
      </c>
      <c r="H1654" s="2">
        <f>データ!H1654</f>
        <v>0</v>
      </c>
      <c r="I1654" s="2">
        <f>データ!I1654</f>
        <v>0</v>
      </c>
      <c r="J1654" s="5"/>
    </row>
    <row r="1655" spans="1:10" x14ac:dyDescent="0.25">
      <c r="A1655" s="2">
        <f>データ!A1655</f>
        <v>1654</v>
      </c>
      <c r="B1655" s="3">
        <f>データ!B1655</f>
        <v>36650</v>
      </c>
      <c r="C1655" s="3">
        <f>データ!C1655</f>
        <v>38266</v>
      </c>
      <c r="D1655" s="2" t="str">
        <f>データ!D1655</f>
        <v>cvd</v>
      </c>
      <c r="E1655" s="2">
        <f>データ!E1655</f>
        <v>0</v>
      </c>
      <c r="F1655" s="2">
        <f>データ!F1655</f>
        <v>1</v>
      </c>
      <c r="G1655" s="2">
        <f>データ!G1655</f>
        <v>60</v>
      </c>
      <c r="H1655" s="2">
        <f>データ!H1655</f>
        <v>1</v>
      </c>
      <c r="I1655" s="2">
        <f>データ!I1655</f>
        <v>0</v>
      </c>
      <c r="J1655" s="5"/>
    </row>
    <row r="1656" spans="1:10" x14ac:dyDescent="0.25">
      <c r="A1656" s="2">
        <f>データ!A1656</f>
        <v>1655</v>
      </c>
      <c r="B1656" s="3">
        <f>データ!B1656</f>
        <v>36579</v>
      </c>
      <c r="C1656" s="3">
        <f>データ!C1656</f>
        <v>36881</v>
      </c>
      <c r="D1656" s="2" t="str">
        <f>データ!D1656</f>
        <v>uninformative censoring</v>
      </c>
      <c r="E1656" s="2">
        <f>データ!E1656</f>
        <v>0</v>
      </c>
      <c r="F1656" s="2">
        <f>データ!F1656</f>
        <v>0</v>
      </c>
      <c r="G1656" s="2">
        <f>データ!G1656</f>
        <v>66</v>
      </c>
      <c r="H1656" s="2">
        <f>データ!H1656</f>
        <v>1</v>
      </c>
      <c r="I1656" s="2">
        <f>データ!I1656</f>
        <v>0</v>
      </c>
      <c r="J1656" s="5"/>
    </row>
    <row r="1657" spans="1:10" x14ac:dyDescent="0.25">
      <c r="A1657" s="2">
        <f>データ!A1657</f>
        <v>1656</v>
      </c>
      <c r="B1657" s="3">
        <f>データ!B1657</f>
        <v>36687</v>
      </c>
      <c r="C1657" s="3">
        <f>データ!C1657</f>
        <v>36918</v>
      </c>
      <c r="D1657" s="2" t="str">
        <f>データ!D1657</f>
        <v>cvd</v>
      </c>
      <c r="E1657" s="2">
        <f>データ!E1657</f>
        <v>0</v>
      </c>
      <c r="F1657" s="2">
        <f>データ!F1657</f>
        <v>1</v>
      </c>
      <c r="G1657" s="2">
        <f>データ!G1657</f>
        <v>64</v>
      </c>
      <c r="H1657" s="2">
        <f>データ!H1657</f>
        <v>0</v>
      </c>
      <c r="I1657" s="2">
        <f>データ!I1657</f>
        <v>1</v>
      </c>
      <c r="J1657" s="5"/>
    </row>
    <row r="1658" spans="1:10" x14ac:dyDescent="0.25">
      <c r="A1658" s="2">
        <f>データ!A1658</f>
        <v>1657</v>
      </c>
      <c r="B1658" s="3">
        <f>データ!B1658</f>
        <v>36591</v>
      </c>
      <c r="C1658" s="3">
        <f>データ!C1658</f>
        <v>38314</v>
      </c>
      <c r="D1658" s="2" t="str">
        <f>データ!D1658</f>
        <v>cvd</v>
      </c>
      <c r="E1658" s="2">
        <f>データ!E1658</f>
        <v>0</v>
      </c>
      <c r="F1658" s="2">
        <f>データ!F1658</f>
        <v>1</v>
      </c>
      <c r="G1658" s="2">
        <f>データ!G1658</f>
        <v>63</v>
      </c>
      <c r="H1658" s="2">
        <f>データ!H1658</f>
        <v>1</v>
      </c>
      <c r="I1658" s="2">
        <f>データ!I1658</f>
        <v>1</v>
      </c>
      <c r="J1658" s="5"/>
    </row>
    <row r="1659" spans="1:10" x14ac:dyDescent="0.25">
      <c r="A1659" s="2">
        <f>データ!A1659</f>
        <v>1658</v>
      </c>
      <c r="B1659" s="3">
        <f>データ!B1659</f>
        <v>36585</v>
      </c>
      <c r="C1659" s="3">
        <f>データ!C1659</f>
        <v>38189</v>
      </c>
      <c r="D1659" s="2" t="str">
        <f>データ!D1659</f>
        <v>cvd</v>
      </c>
      <c r="E1659" s="2">
        <f>データ!E1659</f>
        <v>1</v>
      </c>
      <c r="F1659" s="2">
        <f>データ!F1659</f>
        <v>1</v>
      </c>
      <c r="G1659" s="2">
        <f>データ!G1659</f>
        <v>48</v>
      </c>
      <c r="H1659" s="2">
        <f>データ!H1659</f>
        <v>1</v>
      </c>
      <c r="I1659" s="2">
        <f>データ!I1659</f>
        <v>1</v>
      </c>
      <c r="J1659" s="5"/>
    </row>
    <row r="1660" spans="1:10" x14ac:dyDescent="0.25">
      <c r="A1660" s="2">
        <f>データ!A1660</f>
        <v>1659</v>
      </c>
      <c r="B1660" s="3">
        <f>データ!B1660</f>
        <v>36583</v>
      </c>
      <c r="C1660" s="3">
        <f>データ!C1660</f>
        <v>36907</v>
      </c>
      <c r="D1660" s="2" t="str">
        <f>データ!D1660</f>
        <v>cvd</v>
      </c>
      <c r="E1660" s="2">
        <f>データ!E1660</f>
        <v>0</v>
      </c>
      <c r="F1660" s="2">
        <f>データ!F1660</f>
        <v>1</v>
      </c>
      <c r="G1660" s="2">
        <f>データ!G1660</f>
        <v>78</v>
      </c>
      <c r="H1660" s="2">
        <f>データ!H1660</f>
        <v>1</v>
      </c>
      <c r="I1660" s="2">
        <f>データ!I1660</f>
        <v>1</v>
      </c>
      <c r="J1660" s="5"/>
    </row>
    <row r="1661" spans="1:10" x14ac:dyDescent="0.25">
      <c r="A1661" s="2">
        <f>データ!A1661</f>
        <v>1660</v>
      </c>
      <c r="B1661" s="3">
        <f>データ!B1661</f>
        <v>36632</v>
      </c>
      <c r="C1661" s="3">
        <f>データ!C1661</f>
        <v>39570</v>
      </c>
      <c r="D1661" s="2" t="str">
        <f>データ!D1661</f>
        <v>cvd</v>
      </c>
      <c r="E1661" s="2">
        <f>データ!E1661</f>
        <v>0</v>
      </c>
      <c r="F1661" s="2">
        <f>データ!F1661</f>
        <v>1</v>
      </c>
      <c r="G1661" s="2">
        <f>データ!G1661</f>
        <v>70</v>
      </c>
      <c r="H1661" s="2">
        <f>データ!H1661</f>
        <v>0</v>
      </c>
      <c r="I1661" s="2">
        <f>データ!I1661</f>
        <v>1</v>
      </c>
      <c r="J1661" s="5"/>
    </row>
    <row r="1662" spans="1:10" x14ac:dyDescent="0.25">
      <c r="A1662" s="2">
        <f>データ!A1662</f>
        <v>1661</v>
      </c>
      <c r="B1662" s="3">
        <f>データ!B1662</f>
        <v>36586</v>
      </c>
      <c r="C1662" s="3">
        <f>データ!C1662</f>
        <v>43891</v>
      </c>
      <c r="D1662" s="2" t="str">
        <f>データ!D1662</f>
        <v>alive</v>
      </c>
      <c r="E1662" s="2">
        <f>データ!E1662</f>
        <v>0</v>
      </c>
      <c r="F1662" s="2">
        <f>データ!F1662</f>
        <v>0</v>
      </c>
      <c r="G1662" s="2">
        <f>データ!G1662</f>
        <v>54</v>
      </c>
      <c r="H1662" s="2">
        <f>データ!H1662</f>
        <v>0</v>
      </c>
      <c r="I1662" s="2">
        <f>データ!I1662</f>
        <v>0</v>
      </c>
      <c r="J1662" s="5"/>
    </row>
    <row r="1663" spans="1:10" x14ac:dyDescent="0.25">
      <c r="A1663" s="2">
        <f>データ!A1663</f>
        <v>1662</v>
      </c>
      <c r="B1663" s="3">
        <f>データ!B1663</f>
        <v>36630</v>
      </c>
      <c r="C1663" s="3">
        <f>データ!C1663</f>
        <v>37252</v>
      </c>
      <c r="D1663" s="2" t="str">
        <f>データ!D1663</f>
        <v>uninformative censoring</v>
      </c>
      <c r="E1663" s="2">
        <f>データ!E1663</f>
        <v>0</v>
      </c>
      <c r="F1663" s="2">
        <f>データ!F1663</f>
        <v>0</v>
      </c>
      <c r="G1663" s="2">
        <f>データ!G1663</f>
        <v>79</v>
      </c>
      <c r="H1663" s="2">
        <f>データ!H1663</f>
        <v>0</v>
      </c>
      <c r="I1663" s="2">
        <f>データ!I1663</f>
        <v>0</v>
      </c>
      <c r="J1663" s="5"/>
    </row>
    <row r="1664" spans="1:10" x14ac:dyDescent="0.25">
      <c r="A1664" s="2">
        <f>データ!A1664</f>
        <v>1663</v>
      </c>
      <c r="B1664" s="3">
        <f>データ!B1664</f>
        <v>36646</v>
      </c>
      <c r="C1664" s="3">
        <f>データ!C1664</f>
        <v>38724</v>
      </c>
      <c r="D1664" s="2" t="str">
        <f>データ!D1664</f>
        <v>cvd</v>
      </c>
      <c r="E1664" s="2">
        <f>データ!E1664</f>
        <v>0</v>
      </c>
      <c r="F1664" s="2">
        <f>データ!F1664</f>
        <v>1</v>
      </c>
      <c r="G1664" s="2">
        <f>データ!G1664</f>
        <v>46</v>
      </c>
      <c r="H1664" s="2">
        <f>データ!H1664</f>
        <v>0</v>
      </c>
      <c r="I1664" s="2">
        <f>データ!I1664</f>
        <v>0</v>
      </c>
      <c r="J1664" s="5"/>
    </row>
    <row r="1665" spans="1:10" x14ac:dyDescent="0.25">
      <c r="A1665" s="2">
        <f>データ!A1665</f>
        <v>1664</v>
      </c>
      <c r="B1665" s="3">
        <f>データ!B1665</f>
        <v>36537</v>
      </c>
      <c r="C1665" s="3">
        <f>データ!C1665</f>
        <v>39401</v>
      </c>
      <c r="D1665" s="2" t="str">
        <f>データ!D1665</f>
        <v>uninformative censoring</v>
      </c>
      <c r="E1665" s="2">
        <f>データ!E1665</f>
        <v>0</v>
      </c>
      <c r="F1665" s="2">
        <f>データ!F1665</f>
        <v>0</v>
      </c>
      <c r="G1665" s="2">
        <f>データ!G1665</f>
        <v>40</v>
      </c>
      <c r="H1665" s="2">
        <f>データ!H1665</f>
        <v>1</v>
      </c>
      <c r="I1665" s="2">
        <f>データ!I1665</f>
        <v>0</v>
      </c>
      <c r="J1665" s="5"/>
    </row>
    <row r="1666" spans="1:10" x14ac:dyDescent="0.25">
      <c r="A1666" s="2">
        <f>データ!A1666</f>
        <v>1665</v>
      </c>
      <c r="B1666" s="3">
        <f>データ!B1666</f>
        <v>36576</v>
      </c>
      <c r="C1666" s="3">
        <f>データ!C1666</f>
        <v>37665</v>
      </c>
      <c r="D1666" s="2" t="str">
        <f>データ!D1666</f>
        <v>uninformative censoring</v>
      </c>
      <c r="E1666" s="2">
        <f>データ!E1666</f>
        <v>0</v>
      </c>
      <c r="F1666" s="2">
        <f>データ!F1666</f>
        <v>0</v>
      </c>
      <c r="G1666" s="2">
        <f>データ!G1666</f>
        <v>50</v>
      </c>
      <c r="H1666" s="2">
        <f>データ!H1666</f>
        <v>1</v>
      </c>
      <c r="I1666" s="2">
        <f>データ!I1666</f>
        <v>0</v>
      </c>
      <c r="J1666" s="5"/>
    </row>
    <row r="1667" spans="1:10" x14ac:dyDescent="0.25">
      <c r="A1667" s="2">
        <f>データ!A1667</f>
        <v>1666</v>
      </c>
      <c r="B1667" s="3">
        <f>データ!B1667</f>
        <v>36705</v>
      </c>
      <c r="C1667" s="3">
        <f>データ!C1667</f>
        <v>37259</v>
      </c>
      <c r="D1667" s="2" t="str">
        <f>データ!D1667</f>
        <v>cvd</v>
      </c>
      <c r="E1667" s="2">
        <f>データ!E1667</f>
        <v>0</v>
      </c>
      <c r="F1667" s="2">
        <f>データ!F1667</f>
        <v>1</v>
      </c>
      <c r="G1667" s="2">
        <f>データ!G1667</f>
        <v>73</v>
      </c>
      <c r="H1667" s="2">
        <f>データ!H1667</f>
        <v>0</v>
      </c>
      <c r="I1667" s="2">
        <f>データ!I1667</f>
        <v>1</v>
      </c>
      <c r="J1667" s="5"/>
    </row>
    <row r="1668" spans="1:10" x14ac:dyDescent="0.25">
      <c r="A1668" s="2">
        <f>データ!A1668</f>
        <v>1667</v>
      </c>
      <c r="B1668" s="3">
        <f>データ!B1668</f>
        <v>36589</v>
      </c>
      <c r="C1668" s="3">
        <f>データ!C1668</f>
        <v>43894</v>
      </c>
      <c r="D1668" s="2" t="str">
        <f>データ!D1668</f>
        <v>alive</v>
      </c>
      <c r="E1668" s="2">
        <f>データ!E1668</f>
        <v>0</v>
      </c>
      <c r="F1668" s="2">
        <f>データ!F1668</f>
        <v>0</v>
      </c>
      <c r="G1668" s="2">
        <f>データ!G1668</f>
        <v>59</v>
      </c>
      <c r="H1668" s="2">
        <f>データ!H1668</f>
        <v>1</v>
      </c>
      <c r="I1668" s="2">
        <f>データ!I1668</f>
        <v>1</v>
      </c>
      <c r="J1668" s="5"/>
    </row>
    <row r="1669" spans="1:10" x14ac:dyDescent="0.25">
      <c r="A1669" s="2">
        <f>データ!A1669</f>
        <v>1668</v>
      </c>
      <c r="B1669" s="3">
        <f>データ!B1669</f>
        <v>36651</v>
      </c>
      <c r="C1669" s="3">
        <f>データ!C1669</f>
        <v>40891</v>
      </c>
      <c r="D1669" s="2" t="str">
        <f>データ!D1669</f>
        <v>cvd</v>
      </c>
      <c r="E1669" s="2">
        <f>データ!E1669</f>
        <v>0</v>
      </c>
      <c r="F1669" s="2">
        <f>データ!F1669</f>
        <v>1</v>
      </c>
      <c r="G1669" s="2">
        <f>データ!G1669</f>
        <v>73</v>
      </c>
      <c r="H1669" s="2">
        <f>データ!H1669</f>
        <v>0</v>
      </c>
      <c r="I1669" s="2">
        <f>データ!I1669</f>
        <v>1</v>
      </c>
      <c r="J1669" s="5"/>
    </row>
    <row r="1670" spans="1:10" x14ac:dyDescent="0.25">
      <c r="A1670" s="2">
        <f>データ!A1670</f>
        <v>1669</v>
      </c>
      <c r="B1670" s="3">
        <f>データ!B1670</f>
        <v>36674</v>
      </c>
      <c r="C1670" s="3">
        <f>データ!C1670</f>
        <v>40090</v>
      </c>
      <c r="D1670" s="2" t="str">
        <f>データ!D1670</f>
        <v>cvd</v>
      </c>
      <c r="E1670" s="2">
        <f>データ!E1670</f>
        <v>0</v>
      </c>
      <c r="F1670" s="2">
        <f>データ!F1670</f>
        <v>1</v>
      </c>
      <c r="G1670" s="2">
        <f>データ!G1670</f>
        <v>72</v>
      </c>
      <c r="H1670" s="2">
        <f>データ!H1670</f>
        <v>0</v>
      </c>
      <c r="I1670" s="2">
        <f>データ!I1670</f>
        <v>1</v>
      </c>
      <c r="J1670" s="5"/>
    </row>
    <row r="1671" spans="1:10" x14ac:dyDescent="0.25">
      <c r="A1671" s="2">
        <f>データ!A1671</f>
        <v>1670</v>
      </c>
      <c r="B1671" s="3">
        <f>データ!B1671</f>
        <v>36648</v>
      </c>
      <c r="C1671" s="3">
        <f>データ!C1671</f>
        <v>43953</v>
      </c>
      <c r="D1671" s="2" t="str">
        <f>データ!D1671</f>
        <v>alive</v>
      </c>
      <c r="E1671" s="2">
        <f>データ!E1671</f>
        <v>0</v>
      </c>
      <c r="F1671" s="2">
        <f>データ!F1671</f>
        <v>0</v>
      </c>
      <c r="G1671" s="2">
        <f>データ!G1671</f>
        <v>66</v>
      </c>
      <c r="H1671" s="2">
        <f>データ!H1671</f>
        <v>1</v>
      </c>
      <c r="I1671" s="2">
        <f>データ!I1671</f>
        <v>0</v>
      </c>
      <c r="J1671" s="5"/>
    </row>
    <row r="1672" spans="1:10" x14ac:dyDescent="0.25">
      <c r="A1672" s="2">
        <f>データ!A1672</f>
        <v>1671</v>
      </c>
      <c r="B1672" s="3">
        <f>データ!B1672</f>
        <v>36649</v>
      </c>
      <c r="C1672" s="3">
        <f>データ!C1672</f>
        <v>38387</v>
      </c>
      <c r="D1672" s="2" t="str">
        <f>データ!D1672</f>
        <v>cvd</v>
      </c>
      <c r="E1672" s="2">
        <f>データ!E1672</f>
        <v>0</v>
      </c>
      <c r="F1672" s="2">
        <f>データ!F1672</f>
        <v>1</v>
      </c>
      <c r="G1672" s="2">
        <f>データ!G1672</f>
        <v>84</v>
      </c>
      <c r="H1672" s="2">
        <f>データ!H1672</f>
        <v>1</v>
      </c>
      <c r="I1672" s="2">
        <f>データ!I1672</f>
        <v>1</v>
      </c>
      <c r="J1672" s="5"/>
    </row>
    <row r="1673" spans="1:10" x14ac:dyDescent="0.25">
      <c r="A1673" s="2">
        <f>データ!A1673</f>
        <v>1672</v>
      </c>
      <c r="B1673" s="3">
        <f>データ!B1673</f>
        <v>36559</v>
      </c>
      <c r="C1673" s="3">
        <f>データ!C1673</f>
        <v>37943</v>
      </c>
      <c r="D1673" s="2" t="str">
        <f>データ!D1673</f>
        <v>cvd</v>
      </c>
      <c r="E1673" s="2">
        <f>データ!E1673</f>
        <v>0</v>
      </c>
      <c r="F1673" s="2">
        <f>データ!F1673</f>
        <v>1</v>
      </c>
      <c r="G1673" s="2">
        <f>データ!G1673</f>
        <v>54</v>
      </c>
      <c r="H1673" s="2">
        <f>データ!H1673</f>
        <v>1</v>
      </c>
      <c r="I1673" s="2">
        <f>データ!I1673</f>
        <v>0</v>
      </c>
      <c r="J1673" s="5"/>
    </row>
    <row r="1674" spans="1:10" x14ac:dyDescent="0.25">
      <c r="A1674" s="2">
        <f>データ!A1674</f>
        <v>1673</v>
      </c>
      <c r="B1674" s="3">
        <f>データ!B1674</f>
        <v>36602</v>
      </c>
      <c r="C1674" s="3">
        <f>データ!C1674</f>
        <v>38611</v>
      </c>
      <c r="D1674" s="2" t="str">
        <f>データ!D1674</f>
        <v>cvd</v>
      </c>
      <c r="E1674" s="2">
        <f>データ!E1674</f>
        <v>1</v>
      </c>
      <c r="F1674" s="2">
        <f>データ!F1674</f>
        <v>1</v>
      </c>
      <c r="G1674" s="2">
        <f>データ!G1674</f>
        <v>45</v>
      </c>
      <c r="H1674" s="2">
        <f>データ!H1674</f>
        <v>0</v>
      </c>
      <c r="I1674" s="2">
        <f>データ!I1674</f>
        <v>0</v>
      </c>
      <c r="J1674" s="5"/>
    </row>
    <row r="1675" spans="1:10" x14ac:dyDescent="0.25">
      <c r="A1675" s="2">
        <f>データ!A1675</f>
        <v>1674</v>
      </c>
      <c r="B1675" s="3">
        <f>データ!B1675</f>
        <v>36651</v>
      </c>
      <c r="C1675" s="3">
        <f>データ!C1675</f>
        <v>38398</v>
      </c>
      <c r="D1675" s="2" t="str">
        <f>データ!D1675</f>
        <v>cvd</v>
      </c>
      <c r="E1675" s="2">
        <f>データ!E1675</f>
        <v>0</v>
      </c>
      <c r="F1675" s="2">
        <f>データ!F1675</f>
        <v>1</v>
      </c>
      <c r="G1675" s="2">
        <f>データ!G1675</f>
        <v>52</v>
      </c>
      <c r="H1675" s="2">
        <f>データ!H1675</f>
        <v>0</v>
      </c>
      <c r="I1675" s="2">
        <f>データ!I1675</f>
        <v>0</v>
      </c>
      <c r="J1675" s="5"/>
    </row>
    <row r="1676" spans="1:10" x14ac:dyDescent="0.25">
      <c r="A1676" s="2">
        <f>データ!A1676</f>
        <v>1675</v>
      </c>
      <c r="B1676" s="3">
        <f>データ!B1676</f>
        <v>36614</v>
      </c>
      <c r="C1676" s="3">
        <f>データ!C1676</f>
        <v>36943</v>
      </c>
      <c r="D1676" s="2" t="str">
        <f>データ!D1676</f>
        <v>cvd</v>
      </c>
      <c r="E1676" s="2">
        <f>データ!E1676</f>
        <v>0</v>
      </c>
      <c r="F1676" s="2">
        <f>データ!F1676</f>
        <v>1</v>
      </c>
      <c r="G1676" s="2">
        <f>データ!G1676</f>
        <v>98</v>
      </c>
      <c r="H1676" s="2">
        <f>データ!H1676</f>
        <v>0</v>
      </c>
      <c r="I1676" s="2">
        <f>データ!I1676</f>
        <v>1</v>
      </c>
      <c r="J1676" s="5"/>
    </row>
    <row r="1677" spans="1:10" x14ac:dyDescent="0.25">
      <c r="A1677" s="2">
        <f>データ!A1677</f>
        <v>1676</v>
      </c>
      <c r="B1677" s="3">
        <f>データ!B1677</f>
        <v>36581</v>
      </c>
      <c r="C1677" s="3">
        <f>データ!C1677</f>
        <v>38261</v>
      </c>
      <c r="D1677" s="2" t="str">
        <f>データ!D1677</f>
        <v>uninformative censoring</v>
      </c>
      <c r="E1677" s="2">
        <f>データ!E1677</f>
        <v>0</v>
      </c>
      <c r="F1677" s="2">
        <f>データ!F1677</f>
        <v>0</v>
      </c>
      <c r="G1677" s="2">
        <f>データ!G1677</f>
        <v>46</v>
      </c>
      <c r="H1677" s="2">
        <f>データ!H1677</f>
        <v>1</v>
      </c>
      <c r="I1677" s="2">
        <f>データ!I1677</f>
        <v>0</v>
      </c>
      <c r="J1677" s="5"/>
    </row>
    <row r="1678" spans="1:10" x14ac:dyDescent="0.25">
      <c r="A1678" s="2">
        <f>データ!A1678</f>
        <v>1677</v>
      </c>
      <c r="B1678" s="3">
        <f>データ!B1678</f>
        <v>36627</v>
      </c>
      <c r="C1678" s="3">
        <f>データ!C1678</f>
        <v>37317</v>
      </c>
      <c r="D1678" s="2" t="str">
        <f>データ!D1678</f>
        <v>cvd</v>
      </c>
      <c r="E1678" s="2">
        <f>データ!E1678</f>
        <v>0</v>
      </c>
      <c r="F1678" s="2">
        <f>データ!F1678</f>
        <v>1</v>
      </c>
      <c r="G1678" s="2">
        <f>データ!G1678</f>
        <v>59</v>
      </c>
      <c r="H1678" s="2">
        <f>データ!H1678</f>
        <v>1</v>
      </c>
      <c r="I1678" s="2">
        <f>データ!I1678</f>
        <v>0</v>
      </c>
      <c r="J1678" s="5"/>
    </row>
    <row r="1679" spans="1:10" x14ac:dyDescent="0.25">
      <c r="A1679" s="2">
        <f>データ!A1679</f>
        <v>1678</v>
      </c>
      <c r="B1679" s="3">
        <f>データ!B1679</f>
        <v>36575</v>
      </c>
      <c r="C1679" s="3">
        <f>データ!C1679</f>
        <v>38622</v>
      </c>
      <c r="D1679" s="2" t="str">
        <f>データ!D1679</f>
        <v>uninformative censoring</v>
      </c>
      <c r="E1679" s="2">
        <f>データ!E1679</f>
        <v>0</v>
      </c>
      <c r="F1679" s="2">
        <f>データ!F1679</f>
        <v>0</v>
      </c>
      <c r="G1679" s="2">
        <f>データ!G1679</f>
        <v>49</v>
      </c>
      <c r="H1679" s="2">
        <f>データ!H1679</f>
        <v>0</v>
      </c>
      <c r="I1679" s="2">
        <f>データ!I1679</f>
        <v>1</v>
      </c>
      <c r="J1679" s="5"/>
    </row>
    <row r="1680" spans="1:10" x14ac:dyDescent="0.25">
      <c r="A1680" s="2">
        <f>データ!A1680</f>
        <v>1679</v>
      </c>
      <c r="B1680" s="3">
        <f>データ!B1680</f>
        <v>36643</v>
      </c>
      <c r="C1680" s="3">
        <f>データ!C1680</f>
        <v>43948</v>
      </c>
      <c r="D1680" s="2" t="str">
        <f>データ!D1680</f>
        <v>alive</v>
      </c>
      <c r="E1680" s="2">
        <f>データ!E1680</f>
        <v>0</v>
      </c>
      <c r="F1680" s="2">
        <f>データ!F1680</f>
        <v>0</v>
      </c>
      <c r="G1680" s="2">
        <f>データ!G1680</f>
        <v>48</v>
      </c>
      <c r="H1680" s="2">
        <f>データ!H1680</f>
        <v>1</v>
      </c>
      <c r="I1680" s="2">
        <f>データ!I1680</f>
        <v>0</v>
      </c>
      <c r="J1680" s="5"/>
    </row>
    <row r="1681" spans="1:10" x14ac:dyDescent="0.25">
      <c r="A1681" s="2">
        <f>データ!A1681</f>
        <v>1680</v>
      </c>
      <c r="B1681" s="3">
        <f>データ!B1681</f>
        <v>36545</v>
      </c>
      <c r="C1681" s="3">
        <f>データ!C1681</f>
        <v>37108</v>
      </c>
      <c r="D1681" s="2" t="str">
        <f>データ!D1681</f>
        <v>uninformative censoring</v>
      </c>
      <c r="E1681" s="2">
        <f>データ!E1681</f>
        <v>0</v>
      </c>
      <c r="F1681" s="2">
        <f>データ!F1681</f>
        <v>0</v>
      </c>
      <c r="G1681" s="2">
        <f>データ!G1681</f>
        <v>92</v>
      </c>
      <c r="H1681" s="2">
        <f>データ!H1681</f>
        <v>1</v>
      </c>
      <c r="I1681" s="2">
        <f>データ!I1681</f>
        <v>1</v>
      </c>
      <c r="J1681" s="5"/>
    </row>
    <row r="1682" spans="1:10" x14ac:dyDescent="0.25">
      <c r="A1682" s="2">
        <f>データ!A1682</f>
        <v>1681</v>
      </c>
      <c r="B1682" s="3">
        <f>データ!B1682</f>
        <v>36573</v>
      </c>
      <c r="C1682" s="3">
        <f>データ!C1682</f>
        <v>41270</v>
      </c>
      <c r="D1682" s="2" t="str">
        <f>データ!D1682</f>
        <v>uninformative censoring</v>
      </c>
      <c r="E1682" s="2">
        <f>データ!E1682</f>
        <v>0</v>
      </c>
      <c r="F1682" s="2">
        <f>データ!F1682</f>
        <v>0</v>
      </c>
      <c r="G1682" s="2">
        <f>データ!G1682</f>
        <v>53</v>
      </c>
      <c r="H1682" s="2">
        <f>データ!H1682</f>
        <v>0</v>
      </c>
      <c r="I1682" s="2">
        <f>データ!I1682</f>
        <v>0</v>
      </c>
      <c r="J1682" s="5"/>
    </row>
    <row r="1683" spans="1:10" x14ac:dyDescent="0.25">
      <c r="A1683" s="2">
        <f>データ!A1683</f>
        <v>1682</v>
      </c>
      <c r="B1683" s="3">
        <f>データ!B1683</f>
        <v>36645</v>
      </c>
      <c r="C1683" s="3">
        <f>データ!C1683</f>
        <v>43950</v>
      </c>
      <c r="D1683" s="2" t="str">
        <f>データ!D1683</f>
        <v>alive</v>
      </c>
      <c r="E1683" s="2">
        <f>データ!E1683</f>
        <v>0</v>
      </c>
      <c r="F1683" s="2">
        <f>データ!F1683</f>
        <v>0</v>
      </c>
      <c r="G1683" s="2">
        <f>データ!G1683</f>
        <v>49</v>
      </c>
      <c r="H1683" s="2">
        <f>データ!H1683</f>
        <v>1</v>
      </c>
      <c r="I1683" s="2">
        <f>データ!I1683</f>
        <v>0</v>
      </c>
      <c r="J1683" s="5"/>
    </row>
    <row r="1684" spans="1:10" x14ac:dyDescent="0.25">
      <c r="A1684" s="2">
        <f>データ!A1684</f>
        <v>1683</v>
      </c>
      <c r="B1684" s="3">
        <f>データ!B1684</f>
        <v>36626</v>
      </c>
      <c r="C1684" s="3">
        <f>データ!C1684</f>
        <v>40095</v>
      </c>
      <c r="D1684" s="2" t="str">
        <f>データ!D1684</f>
        <v>cvd</v>
      </c>
      <c r="E1684" s="2">
        <f>データ!E1684</f>
        <v>0</v>
      </c>
      <c r="F1684" s="2">
        <f>データ!F1684</f>
        <v>1</v>
      </c>
      <c r="G1684" s="2">
        <f>データ!G1684</f>
        <v>55</v>
      </c>
      <c r="H1684" s="2">
        <f>データ!H1684</f>
        <v>1</v>
      </c>
      <c r="I1684" s="2">
        <f>データ!I1684</f>
        <v>0</v>
      </c>
      <c r="J1684" s="5"/>
    </row>
    <row r="1685" spans="1:10" x14ac:dyDescent="0.25">
      <c r="A1685" s="2">
        <f>データ!A1685</f>
        <v>1684</v>
      </c>
      <c r="B1685" s="3">
        <f>データ!B1685</f>
        <v>36559</v>
      </c>
      <c r="C1685" s="3">
        <f>データ!C1685</f>
        <v>37836</v>
      </c>
      <c r="D1685" s="2" t="str">
        <f>データ!D1685</f>
        <v>uninformative censoring</v>
      </c>
      <c r="E1685" s="2">
        <f>データ!E1685</f>
        <v>0</v>
      </c>
      <c r="F1685" s="2">
        <f>データ!F1685</f>
        <v>0</v>
      </c>
      <c r="G1685" s="2">
        <f>データ!G1685</f>
        <v>66</v>
      </c>
      <c r="H1685" s="2">
        <f>データ!H1685</f>
        <v>0</v>
      </c>
      <c r="I1685" s="2">
        <f>データ!I1685</f>
        <v>1</v>
      </c>
      <c r="J1685" s="5"/>
    </row>
    <row r="1686" spans="1:10" x14ac:dyDescent="0.25">
      <c r="A1686" s="2">
        <f>データ!A1686</f>
        <v>1685</v>
      </c>
      <c r="B1686" s="3">
        <f>データ!B1686</f>
        <v>36616</v>
      </c>
      <c r="C1686" s="3">
        <f>データ!C1686</f>
        <v>36661</v>
      </c>
      <c r="D1686" s="2" t="str">
        <f>データ!D1686</f>
        <v>uninformative censoring</v>
      </c>
      <c r="E1686" s="2">
        <f>データ!E1686</f>
        <v>0</v>
      </c>
      <c r="F1686" s="2">
        <f>データ!F1686</f>
        <v>0</v>
      </c>
      <c r="G1686" s="2">
        <f>データ!G1686</f>
        <v>50</v>
      </c>
      <c r="H1686" s="2">
        <f>データ!H1686</f>
        <v>0</v>
      </c>
      <c r="I1686" s="2">
        <f>データ!I1686</f>
        <v>0</v>
      </c>
      <c r="J1686" s="5"/>
    </row>
    <row r="1687" spans="1:10" x14ac:dyDescent="0.25">
      <c r="A1687" s="2">
        <f>データ!A1687</f>
        <v>1686</v>
      </c>
      <c r="B1687" s="3">
        <f>データ!B1687</f>
        <v>36553</v>
      </c>
      <c r="C1687" s="3">
        <f>データ!C1687</f>
        <v>39957</v>
      </c>
      <c r="D1687" s="2" t="str">
        <f>データ!D1687</f>
        <v>cvd</v>
      </c>
      <c r="E1687" s="2">
        <f>データ!E1687</f>
        <v>1</v>
      </c>
      <c r="F1687" s="2">
        <f>データ!F1687</f>
        <v>1</v>
      </c>
      <c r="G1687" s="2">
        <f>データ!G1687</f>
        <v>67</v>
      </c>
      <c r="H1687" s="2">
        <f>データ!H1687</f>
        <v>0</v>
      </c>
      <c r="I1687" s="2">
        <f>データ!I1687</f>
        <v>0</v>
      </c>
      <c r="J1687" s="5"/>
    </row>
    <row r="1688" spans="1:10" x14ac:dyDescent="0.25">
      <c r="A1688" s="2">
        <f>データ!A1688</f>
        <v>1687</v>
      </c>
      <c r="B1688" s="3">
        <f>データ!B1688</f>
        <v>36606</v>
      </c>
      <c r="C1688" s="3">
        <f>データ!C1688</f>
        <v>37418</v>
      </c>
      <c r="D1688" s="2" t="str">
        <f>データ!D1688</f>
        <v>uninformative censoring</v>
      </c>
      <c r="E1688" s="2">
        <f>データ!E1688</f>
        <v>0</v>
      </c>
      <c r="F1688" s="2">
        <f>データ!F1688</f>
        <v>0</v>
      </c>
      <c r="G1688" s="2">
        <f>データ!G1688</f>
        <v>80</v>
      </c>
      <c r="H1688" s="2">
        <f>データ!H1688</f>
        <v>0</v>
      </c>
      <c r="I1688" s="2">
        <f>データ!I1688</f>
        <v>0</v>
      </c>
      <c r="J1688" s="5"/>
    </row>
    <row r="1689" spans="1:10" x14ac:dyDescent="0.25">
      <c r="A1689" s="2">
        <f>データ!A1689</f>
        <v>1688</v>
      </c>
      <c r="B1689" s="3">
        <f>データ!B1689</f>
        <v>36696</v>
      </c>
      <c r="C1689" s="3">
        <f>データ!C1689</f>
        <v>37612</v>
      </c>
      <c r="D1689" s="2" t="str">
        <f>データ!D1689</f>
        <v>uninformative censoring</v>
      </c>
      <c r="E1689" s="2">
        <f>データ!E1689</f>
        <v>0</v>
      </c>
      <c r="F1689" s="2">
        <f>データ!F1689</f>
        <v>0</v>
      </c>
      <c r="G1689" s="2">
        <f>データ!G1689</f>
        <v>91</v>
      </c>
      <c r="H1689" s="2">
        <f>データ!H1689</f>
        <v>1</v>
      </c>
      <c r="I1689" s="2">
        <f>データ!I1689</f>
        <v>0</v>
      </c>
      <c r="J1689" s="5"/>
    </row>
    <row r="1690" spans="1:10" x14ac:dyDescent="0.25">
      <c r="A1690" s="2">
        <f>データ!A1690</f>
        <v>1689</v>
      </c>
      <c r="B1690" s="3">
        <f>データ!B1690</f>
        <v>36557</v>
      </c>
      <c r="C1690" s="3">
        <f>データ!C1690</f>
        <v>36563</v>
      </c>
      <c r="D1690" s="2" t="str">
        <f>データ!D1690</f>
        <v>cvd</v>
      </c>
      <c r="E1690" s="2">
        <f>データ!E1690</f>
        <v>0</v>
      </c>
      <c r="F1690" s="2">
        <f>データ!F1690</f>
        <v>1</v>
      </c>
      <c r="G1690" s="2">
        <f>データ!G1690</f>
        <v>55</v>
      </c>
      <c r="H1690" s="2">
        <f>データ!H1690</f>
        <v>0</v>
      </c>
      <c r="I1690" s="2">
        <f>データ!I1690</f>
        <v>0</v>
      </c>
      <c r="J1690" s="5"/>
    </row>
    <row r="1691" spans="1:10" x14ac:dyDescent="0.25">
      <c r="A1691" s="2">
        <f>データ!A1691</f>
        <v>1690</v>
      </c>
      <c r="B1691" s="3">
        <f>データ!B1691</f>
        <v>36635</v>
      </c>
      <c r="C1691" s="3">
        <f>データ!C1691</f>
        <v>39808</v>
      </c>
      <c r="D1691" s="2" t="str">
        <f>データ!D1691</f>
        <v>uninformative censoring</v>
      </c>
      <c r="E1691" s="2">
        <f>データ!E1691</f>
        <v>0</v>
      </c>
      <c r="F1691" s="2">
        <f>データ!F1691</f>
        <v>0</v>
      </c>
      <c r="G1691" s="2">
        <f>データ!G1691</f>
        <v>79</v>
      </c>
      <c r="H1691" s="2">
        <f>データ!H1691</f>
        <v>1</v>
      </c>
      <c r="I1691" s="2">
        <f>データ!I1691</f>
        <v>0</v>
      </c>
      <c r="J1691" s="5"/>
    </row>
    <row r="1692" spans="1:10" x14ac:dyDescent="0.25">
      <c r="A1692" s="2">
        <f>データ!A1692</f>
        <v>1691</v>
      </c>
      <c r="B1692" s="3">
        <f>データ!B1692</f>
        <v>36691</v>
      </c>
      <c r="C1692" s="3">
        <f>データ!C1692</f>
        <v>38024</v>
      </c>
      <c r="D1692" s="2" t="str">
        <f>データ!D1692</f>
        <v>uninformative censoring</v>
      </c>
      <c r="E1692" s="2">
        <f>データ!E1692</f>
        <v>0</v>
      </c>
      <c r="F1692" s="2">
        <f>データ!F1692</f>
        <v>0</v>
      </c>
      <c r="G1692" s="2">
        <f>データ!G1692</f>
        <v>57</v>
      </c>
      <c r="H1692" s="2">
        <f>データ!H1692</f>
        <v>0</v>
      </c>
      <c r="I1692" s="2">
        <f>データ!I1692</f>
        <v>0</v>
      </c>
      <c r="J1692" s="5"/>
    </row>
    <row r="1693" spans="1:10" x14ac:dyDescent="0.25">
      <c r="A1693" s="2">
        <f>データ!A1693</f>
        <v>1692</v>
      </c>
      <c r="B1693" s="3">
        <f>データ!B1693</f>
        <v>36688</v>
      </c>
      <c r="C1693" s="3">
        <f>データ!C1693</f>
        <v>39477</v>
      </c>
      <c r="D1693" s="2" t="str">
        <f>データ!D1693</f>
        <v>cvd</v>
      </c>
      <c r="E1693" s="2">
        <f>データ!E1693</f>
        <v>0</v>
      </c>
      <c r="F1693" s="2">
        <f>データ!F1693</f>
        <v>1</v>
      </c>
      <c r="G1693" s="2">
        <f>データ!G1693</f>
        <v>88</v>
      </c>
      <c r="H1693" s="2">
        <f>データ!H1693</f>
        <v>1</v>
      </c>
      <c r="I1693" s="2">
        <f>データ!I1693</f>
        <v>1</v>
      </c>
      <c r="J1693" s="5"/>
    </row>
    <row r="1694" spans="1:10" x14ac:dyDescent="0.25">
      <c r="A1694" s="2">
        <f>データ!A1694</f>
        <v>1693</v>
      </c>
      <c r="B1694" s="3">
        <f>データ!B1694</f>
        <v>36567</v>
      </c>
      <c r="C1694" s="3">
        <f>データ!C1694</f>
        <v>37053</v>
      </c>
      <c r="D1694" s="2" t="str">
        <f>データ!D1694</f>
        <v>uninformative censoring</v>
      </c>
      <c r="E1694" s="2">
        <f>データ!E1694</f>
        <v>0</v>
      </c>
      <c r="F1694" s="2">
        <f>データ!F1694</f>
        <v>0</v>
      </c>
      <c r="G1694" s="2">
        <f>データ!G1694</f>
        <v>70</v>
      </c>
      <c r="H1694" s="2">
        <f>データ!H1694</f>
        <v>1</v>
      </c>
      <c r="I1694" s="2">
        <f>データ!I1694</f>
        <v>1</v>
      </c>
      <c r="J1694" s="5"/>
    </row>
    <row r="1695" spans="1:10" x14ac:dyDescent="0.25">
      <c r="A1695" s="2">
        <f>データ!A1695</f>
        <v>1694</v>
      </c>
      <c r="B1695" s="3">
        <f>データ!B1695</f>
        <v>36543</v>
      </c>
      <c r="C1695" s="3">
        <f>データ!C1695</f>
        <v>39831</v>
      </c>
      <c r="D1695" s="2" t="str">
        <f>データ!D1695</f>
        <v>cvd</v>
      </c>
      <c r="E1695" s="2">
        <f>データ!E1695</f>
        <v>0</v>
      </c>
      <c r="F1695" s="2">
        <f>データ!F1695</f>
        <v>1</v>
      </c>
      <c r="G1695" s="2">
        <f>データ!G1695</f>
        <v>50</v>
      </c>
      <c r="H1695" s="2">
        <f>データ!H1695</f>
        <v>1</v>
      </c>
      <c r="I1695" s="2">
        <f>データ!I1695</f>
        <v>1</v>
      </c>
      <c r="J1695" s="5"/>
    </row>
    <row r="1696" spans="1:10" x14ac:dyDescent="0.25">
      <c r="A1696" s="2">
        <f>データ!A1696</f>
        <v>1695</v>
      </c>
      <c r="B1696" s="3">
        <f>データ!B1696</f>
        <v>36582</v>
      </c>
      <c r="C1696" s="3">
        <f>データ!C1696</f>
        <v>36582</v>
      </c>
      <c r="D1696" s="2" t="str">
        <f>データ!D1696</f>
        <v>uninformative censoring</v>
      </c>
      <c r="E1696" s="2">
        <f>データ!E1696</f>
        <v>1</v>
      </c>
      <c r="F1696" s="2">
        <f>データ!F1696</f>
        <v>0</v>
      </c>
      <c r="G1696" s="2">
        <f>データ!G1696</f>
        <v>62</v>
      </c>
      <c r="H1696" s="2">
        <f>データ!H1696</f>
        <v>1</v>
      </c>
      <c r="I1696" s="2">
        <f>データ!I1696</f>
        <v>1</v>
      </c>
      <c r="J1696" s="5"/>
    </row>
    <row r="1697" spans="1:10" x14ac:dyDescent="0.25">
      <c r="A1697" s="2">
        <f>データ!A1697</f>
        <v>1696</v>
      </c>
      <c r="B1697" s="3">
        <f>データ!B1697</f>
        <v>36548</v>
      </c>
      <c r="C1697" s="3">
        <f>データ!C1697</f>
        <v>43853</v>
      </c>
      <c r="D1697" s="2" t="str">
        <f>データ!D1697</f>
        <v>alive</v>
      </c>
      <c r="E1697" s="2">
        <f>データ!E1697</f>
        <v>0</v>
      </c>
      <c r="F1697" s="2">
        <f>データ!F1697</f>
        <v>0</v>
      </c>
      <c r="G1697" s="2">
        <f>データ!G1697</f>
        <v>58</v>
      </c>
      <c r="H1697" s="2">
        <f>データ!H1697</f>
        <v>1</v>
      </c>
      <c r="I1697" s="2">
        <f>データ!I1697</f>
        <v>0</v>
      </c>
      <c r="J1697" s="5"/>
    </row>
    <row r="1698" spans="1:10" x14ac:dyDescent="0.25">
      <c r="A1698" s="2">
        <f>データ!A1698</f>
        <v>1697</v>
      </c>
      <c r="B1698" s="3">
        <f>データ!B1698</f>
        <v>36603</v>
      </c>
      <c r="C1698" s="3">
        <f>データ!C1698</f>
        <v>36657</v>
      </c>
      <c r="D1698" s="2" t="str">
        <f>データ!D1698</f>
        <v>cvd</v>
      </c>
      <c r="E1698" s="2">
        <f>データ!E1698</f>
        <v>0</v>
      </c>
      <c r="F1698" s="2">
        <f>データ!F1698</f>
        <v>1</v>
      </c>
      <c r="G1698" s="2">
        <f>データ!G1698</f>
        <v>63</v>
      </c>
      <c r="H1698" s="2">
        <f>データ!H1698</f>
        <v>0</v>
      </c>
      <c r="I1698" s="2">
        <f>データ!I1698</f>
        <v>0</v>
      </c>
      <c r="J1698" s="5"/>
    </row>
    <row r="1699" spans="1:10" x14ac:dyDescent="0.25">
      <c r="A1699" s="2">
        <f>データ!A1699</f>
        <v>1698</v>
      </c>
      <c r="B1699" s="3">
        <f>データ!B1699</f>
        <v>36595</v>
      </c>
      <c r="C1699" s="3">
        <f>データ!C1699</f>
        <v>36788</v>
      </c>
      <c r="D1699" s="2" t="str">
        <f>データ!D1699</f>
        <v>cvd</v>
      </c>
      <c r="E1699" s="2">
        <f>データ!E1699</f>
        <v>0</v>
      </c>
      <c r="F1699" s="2">
        <f>データ!F1699</f>
        <v>1</v>
      </c>
      <c r="G1699" s="2">
        <f>データ!G1699</f>
        <v>57</v>
      </c>
      <c r="H1699" s="2">
        <f>データ!H1699</f>
        <v>0</v>
      </c>
      <c r="I1699" s="2">
        <f>データ!I1699</f>
        <v>0</v>
      </c>
      <c r="J1699" s="5"/>
    </row>
    <row r="1700" spans="1:10" x14ac:dyDescent="0.25">
      <c r="A1700" s="2">
        <f>データ!A1700</f>
        <v>1699</v>
      </c>
      <c r="B1700" s="3">
        <f>データ!B1700</f>
        <v>36597</v>
      </c>
      <c r="C1700" s="3">
        <f>データ!C1700</f>
        <v>41653</v>
      </c>
      <c r="D1700" s="2" t="str">
        <f>データ!D1700</f>
        <v>uninformative censoring</v>
      </c>
      <c r="E1700" s="2">
        <f>データ!E1700</f>
        <v>0</v>
      </c>
      <c r="F1700" s="2">
        <f>データ!F1700</f>
        <v>0</v>
      </c>
      <c r="G1700" s="2">
        <f>データ!G1700</f>
        <v>36</v>
      </c>
      <c r="H1700" s="2">
        <f>データ!H1700</f>
        <v>1</v>
      </c>
      <c r="I1700" s="2">
        <f>データ!I1700</f>
        <v>0</v>
      </c>
      <c r="J1700" s="5"/>
    </row>
    <row r="1701" spans="1:10" x14ac:dyDescent="0.25">
      <c r="A1701" s="2">
        <f>データ!A1701</f>
        <v>1700</v>
      </c>
      <c r="B1701" s="3">
        <f>データ!B1701</f>
        <v>36562</v>
      </c>
      <c r="C1701" s="3">
        <f>データ!C1701</f>
        <v>37716</v>
      </c>
      <c r="D1701" s="2" t="str">
        <f>データ!D1701</f>
        <v>cvd</v>
      </c>
      <c r="E1701" s="2">
        <f>データ!E1701</f>
        <v>0</v>
      </c>
      <c r="F1701" s="2">
        <f>データ!F1701</f>
        <v>1</v>
      </c>
      <c r="G1701" s="2">
        <f>データ!G1701</f>
        <v>33</v>
      </c>
      <c r="H1701" s="2">
        <f>データ!H1701</f>
        <v>0</v>
      </c>
      <c r="I1701" s="2">
        <f>データ!I1701</f>
        <v>0</v>
      </c>
      <c r="J1701" s="5"/>
    </row>
    <row r="1702" spans="1:10" x14ac:dyDescent="0.25">
      <c r="A1702" s="2">
        <f>データ!A1702</f>
        <v>1701</v>
      </c>
      <c r="B1702" s="3">
        <f>データ!B1702</f>
        <v>36595</v>
      </c>
      <c r="C1702" s="3">
        <f>データ!C1702</f>
        <v>43900</v>
      </c>
      <c r="D1702" s="2" t="str">
        <f>データ!D1702</f>
        <v>alive</v>
      </c>
      <c r="E1702" s="2">
        <f>データ!E1702</f>
        <v>0</v>
      </c>
      <c r="F1702" s="2">
        <f>データ!F1702</f>
        <v>0</v>
      </c>
      <c r="G1702" s="2">
        <f>データ!G1702</f>
        <v>35</v>
      </c>
      <c r="H1702" s="2">
        <f>データ!H1702</f>
        <v>1</v>
      </c>
      <c r="I1702" s="2">
        <f>データ!I1702</f>
        <v>0</v>
      </c>
      <c r="J1702" s="5"/>
    </row>
    <row r="1703" spans="1:10" x14ac:dyDescent="0.25">
      <c r="A1703" s="2">
        <f>データ!A1703</f>
        <v>1702</v>
      </c>
      <c r="B1703" s="3">
        <f>データ!B1703</f>
        <v>36673</v>
      </c>
      <c r="C1703" s="3">
        <f>データ!C1703</f>
        <v>38410</v>
      </c>
      <c r="D1703" s="2" t="str">
        <f>データ!D1703</f>
        <v>cvd</v>
      </c>
      <c r="E1703" s="2">
        <f>データ!E1703</f>
        <v>0</v>
      </c>
      <c r="F1703" s="2">
        <f>データ!F1703</f>
        <v>1</v>
      </c>
      <c r="G1703" s="2">
        <f>データ!G1703</f>
        <v>41</v>
      </c>
      <c r="H1703" s="2">
        <f>データ!H1703</f>
        <v>0</v>
      </c>
      <c r="I1703" s="2">
        <f>データ!I1703</f>
        <v>0</v>
      </c>
      <c r="J1703" s="5"/>
    </row>
    <row r="1704" spans="1:10" x14ac:dyDescent="0.25">
      <c r="A1704" s="2">
        <f>データ!A1704</f>
        <v>1703</v>
      </c>
      <c r="B1704" s="3">
        <f>データ!B1704</f>
        <v>36548</v>
      </c>
      <c r="C1704" s="3">
        <f>データ!C1704</f>
        <v>39429</v>
      </c>
      <c r="D1704" s="2" t="str">
        <f>データ!D1704</f>
        <v>uninformative censoring</v>
      </c>
      <c r="E1704" s="2">
        <f>データ!E1704</f>
        <v>0</v>
      </c>
      <c r="F1704" s="2">
        <f>データ!F1704</f>
        <v>0</v>
      </c>
      <c r="G1704" s="2">
        <f>データ!G1704</f>
        <v>60</v>
      </c>
      <c r="H1704" s="2">
        <f>データ!H1704</f>
        <v>0</v>
      </c>
      <c r="I1704" s="2">
        <f>データ!I1704</f>
        <v>1</v>
      </c>
      <c r="J1704" s="5"/>
    </row>
    <row r="1705" spans="1:10" x14ac:dyDescent="0.25">
      <c r="A1705" s="2">
        <f>データ!A1705</f>
        <v>1704</v>
      </c>
      <c r="B1705" s="3">
        <f>データ!B1705</f>
        <v>36671</v>
      </c>
      <c r="C1705" s="3">
        <f>データ!C1705</f>
        <v>42392</v>
      </c>
      <c r="D1705" s="2" t="str">
        <f>データ!D1705</f>
        <v>uninformative censoring</v>
      </c>
      <c r="E1705" s="2">
        <f>データ!E1705</f>
        <v>0</v>
      </c>
      <c r="F1705" s="2">
        <f>データ!F1705</f>
        <v>0</v>
      </c>
      <c r="G1705" s="2">
        <f>データ!G1705</f>
        <v>66</v>
      </c>
      <c r="H1705" s="2">
        <f>データ!H1705</f>
        <v>1</v>
      </c>
      <c r="I1705" s="2">
        <f>データ!I1705</f>
        <v>0</v>
      </c>
      <c r="J1705" s="5"/>
    </row>
    <row r="1706" spans="1:10" x14ac:dyDescent="0.25">
      <c r="A1706" s="2">
        <f>データ!A1706</f>
        <v>1705</v>
      </c>
      <c r="B1706" s="3">
        <f>データ!B1706</f>
        <v>36646</v>
      </c>
      <c r="C1706" s="3">
        <f>データ!C1706</f>
        <v>37631</v>
      </c>
      <c r="D1706" s="2" t="str">
        <f>データ!D1706</f>
        <v>cvd</v>
      </c>
      <c r="E1706" s="2">
        <f>データ!E1706</f>
        <v>0</v>
      </c>
      <c r="F1706" s="2">
        <f>データ!F1706</f>
        <v>1</v>
      </c>
      <c r="G1706" s="2">
        <f>データ!G1706</f>
        <v>92</v>
      </c>
      <c r="H1706" s="2">
        <f>データ!H1706</f>
        <v>0</v>
      </c>
      <c r="I1706" s="2">
        <f>データ!I1706</f>
        <v>0</v>
      </c>
      <c r="J1706" s="5"/>
    </row>
    <row r="1707" spans="1:10" x14ac:dyDescent="0.25">
      <c r="A1707" s="2">
        <f>データ!A1707</f>
        <v>1706</v>
      </c>
      <c r="B1707" s="3">
        <f>データ!B1707</f>
        <v>36593</v>
      </c>
      <c r="C1707" s="3">
        <f>データ!C1707</f>
        <v>37517</v>
      </c>
      <c r="D1707" s="2" t="str">
        <f>データ!D1707</f>
        <v>uninformative censoring</v>
      </c>
      <c r="E1707" s="2">
        <f>データ!E1707</f>
        <v>0</v>
      </c>
      <c r="F1707" s="2">
        <f>データ!F1707</f>
        <v>0</v>
      </c>
      <c r="G1707" s="2">
        <f>データ!G1707</f>
        <v>59</v>
      </c>
      <c r="H1707" s="2">
        <f>データ!H1707</f>
        <v>1</v>
      </c>
      <c r="I1707" s="2">
        <f>データ!I1707</f>
        <v>0</v>
      </c>
      <c r="J1707" s="5"/>
    </row>
    <row r="1708" spans="1:10" x14ac:dyDescent="0.25">
      <c r="A1708" s="2">
        <f>データ!A1708</f>
        <v>1707</v>
      </c>
      <c r="B1708" s="3">
        <f>データ!B1708</f>
        <v>36655</v>
      </c>
      <c r="C1708" s="3">
        <f>データ!C1708</f>
        <v>43960</v>
      </c>
      <c r="D1708" s="2" t="str">
        <f>データ!D1708</f>
        <v>alive</v>
      </c>
      <c r="E1708" s="2">
        <f>データ!E1708</f>
        <v>0</v>
      </c>
      <c r="F1708" s="2">
        <f>データ!F1708</f>
        <v>0</v>
      </c>
      <c r="G1708" s="2">
        <f>データ!G1708</f>
        <v>67</v>
      </c>
      <c r="H1708" s="2">
        <f>データ!H1708</f>
        <v>0</v>
      </c>
      <c r="I1708" s="2">
        <f>データ!I1708</f>
        <v>1</v>
      </c>
      <c r="J1708" s="5"/>
    </row>
    <row r="1709" spans="1:10" x14ac:dyDescent="0.25">
      <c r="A1709" s="2">
        <f>データ!A1709</f>
        <v>1708</v>
      </c>
      <c r="B1709" s="3">
        <f>データ!B1709</f>
        <v>36535</v>
      </c>
      <c r="C1709" s="3">
        <f>データ!C1709</f>
        <v>38542</v>
      </c>
      <c r="D1709" s="2" t="str">
        <f>データ!D1709</f>
        <v>cvd</v>
      </c>
      <c r="E1709" s="2">
        <f>データ!E1709</f>
        <v>0</v>
      </c>
      <c r="F1709" s="2">
        <f>データ!F1709</f>
        <v>1</v>
      </c>
      <c r="G1709" s="2">
        <f>データ!G1709</f>
        <v>56</v>
      </c>
      <c r="H1709" s="2">
        <f>データ!H1709</f>
        <v>0</v>
      </c>
      <c r="I1709" s="2">
        <f>データ!I1709</f>
        <v>0</v>
      </c>
      <c r="J1709" s="5"/>
    </row>
    <row r="1710" spans="1:10" x14ac:dyDescent="0.25">
      <c r="A1710" s="2">
        <f>データ!A1710</f>
        <v>1709</v>
      </c>
      <c r="B1710" s="3">
        <f>データ!B1710</f>
        <v>36662</v>
      </c>
      <c r="C1710" s="3">
        <f>データ!C1710</f>
        <v>40084</v>
      </c>
      <c r="D1710" s="2" t="str">
        <f>データ!D1710</f>
        <v>cvd</v>
      </c>
      <c r="E1710" s="2">
        <f>データ!E1710</f>
        <v>0</v>
      </c>
      <c r="F1710" s="2">
        <f>データ!F1710</f>
        <v>1</v>
      </c>
      <c r="G1710" s="2">
        <f>データ!G1710</f>
        <v>65</v>
      </c>
      <c r="H1710" s="2">
        <f>データ!H1710</f>
        <v>1</v>
      </c>
      <c r="I1710" s="2">
        <f>データ!I1710</f>
        <v>0</v>
      </c>
      <c r="J1710" s="5"/>
    </row>
    <row r="1711" spans="1:10" x14ac:dyDescent="0.25">
      <c r="A1711" s="2">
        <f>データ!A1711</f>
        <v>1710</v>
      </c>
      <c r="B1711" s="3">
        <f>データ!B1711</f>
        <v>36634</v>
      </c>
      <c r="C1711" s="3">
        <f>データ!C1711</f>
        <v>37921</v>
      </c>
      <c r="D1711" s="2" t="str">
        <f>データ!D1711</f>
        <v>uninformative censoring</v>
      </c>
      <c r="E1711" s="2">
        <f>データ!E1711</f>
        <v>1</v>
      </c>
      <c r="F1711" s="2">
        <f>データ!F1711</f>
        <v>0</v>
      </c>
      <c r="G1711" s="2">
        <f>データ!G1711</f>
        <v>64</v>
      </c>
      <c r="H1711" s="2">
        <f>データ!H1711</f>
        <v>0</v>
      </c>
      <c r="I1711" s="2">
        <f>データ!I1711</f>
        <v>1</v>
      </c>
      <c r="J1711" s="5"/>
    </row>
    <row r="1712" spans="1:10" x14ac:dyDescent="0.25">
      <c r="A1712" s="2">
        <f>データ!A1712</f>
        <v>1711</v>
      </c>
      <c r="B1712" s="3">
        <f>データ!B1712</f>
        <v>36695</v>
      </c>
      <c r="C1712" s="3">
        <f>データ!C1712</f>
        <v>36832</v>
      </c>
      <c r="D1712" s="2" t="str">
        <f>データ!D1712</f>
        <v>cvd</v>
      </c>
      <c r="E1712" s="2">
        <f>データ!E1712</f>
        <v>1</v>
      </c>
      <c r="F1712" s="2">
        <f>データ!F1712</f>
        <v>1</v>
      </c>
      <c r="G1712" s="2">
        <f>データ!G1712</f>
        <v>72</v>
      </c>
      <c r="H1712" s="2">
        <f>データ!H1712</f>
        <v>0</v>
      </c>
      <c r="I1712" s="2">
        <f>データ!I1712</f>
        <v>1</v>
      </c>
      <c r="J1712" s="5"/>
    </row>
    <row r="1713" spans="1:10" x14ac:dyDescent="0.25">
      <c r="A1713" s="2">
        <f>データ!A1713</f>
        <v>1712</v>
      </c>
      <c r="B1713" s="3">
        <f>データ!B1713</f>
        <v>36640</v>
      </c>
      <c r="C1713" s="3">
        <f>データ!C1713</f>
        <v>40992</v>
      </c>
      <c r="D1713" s="2" t="str">
        <f>データ!D1713</f>
        <v>uninformative censoring</v>
      </c>
      <c r="E1713" s="2">
        <f>データ!E1713</f>
        <v>0</v>
      </c>
      <c r="F1713" s="2">
        <f>データ!F1713</f>
        <v>0</v>
      </c>
      <c r="G1713" s="2">
        <f>データ!G1713</f>
        <v>62</v>
      </c>
      <c r="H1713" s="2">
        <f>データ!H1713</f>
        <v>1</v>
      </c>
      <c r="I1713" s="2">
        <f>データ!I1713</f>
        <v>0</v>
      </c>
      <c r="J1713" s="5"/>
    </row>
    <row r="1714" spans="1:10" x14ac:dyDescent="0.25">
      <c r="A1714" s="2">
        <f>データ!A1714</f>
        <v>1713</v>
      </c>
      <c r="B1714" s="3">
        <f>データ!B1714</f>
        <v>36681</v>
      </c>
      <c r="C1714" s="3">
        <f>データ!C1714</f>
        <v>38027</v>
      </c>
      <c r="D1714" s="2" t="str">
        <f>データ!D1714</f>
        <v>cvd</v>
      </c>
      <c r="E1714" s="2">
        <f>データ!E1714</f>
        <v>1</v>
      </c>
      <c r="F1714" s="2">
        <f>データ!F1714</f>
        <v>1</v>
      </c>
      <c r="G1714" s="2">
        <f>データ!G1714</f>
        <v>65</v>
      </c>
      <c r="H1714" s="2">
        <f>データ!H1714</f>
        <v>0</v>
      </c>
      <c r="I1714" s="2">
        <f>データ!I1714</f>
        <v>1</v>
      </c>
      <c r="J1714" s="5"/>
    </row>
    <row r="1715" spans="1:10" x14ac:dyDescent="0.25">
      <c r="A1715" s="2">
        <f>データ!A1715</f>
        <v>1714</v>
      </c>
      <c r="B1715" s="3">
        <f>データ!B1715</f>
        <v>36635</v>
      </c>
      <c r="C1715" s="3">
        <f>データ!C1715</f>
        <v>39689</v>
      </c>
      <c r="D1715" s="2" t="str">
        <f>データ!D1715</f>
        <v>cvd</v>
      </c>
      <c r="E1715" s="2">
        <f>データ!E1715</f>
        <v>0</v>
      </c>
      <c r="F1715" s="2">
        <f>データ!F1715</f>
        <v>1</v>
      </c>
      <c r="G1715" s="2">
        <f>データ!G1715</f>
        <v>56</v>
      </c>
      <c r="H1715" s="2">
        <f>データ!H1715</f>
        <v>1</v>
      </c>
      <c r="I1715" s="2">
        <f>データ!I1715</f>
        <v>0</v>
      </c>
      <c r="J1715" s="5"/>
    </row>
    <row r="1716" spans="1:10" x14ac:dyDescent="0.25">
      <c r="A1716" s="2">
        <f>データ!A1716</f>
        <v>1715</v>
      </c>
      <c r="B1716" s="3">
        <f>データ!B1716</f>
        <v>36619</v>
      </c>
      <c r="C1716" s="3">
        <f>データ!C1716</f>
        <v>36636</v>
      </c>
      <c r="D1716" s="2" t="str">
        <f>データ!D1716</f>
        <v>uninformative censoring</v>
      </c>
      <c r="E1716" s="2">
        <f>データ!E1716</f>
        <v>0</v>
      </c>
      <c r="F1716" s="2">
        <f>データ!F1716</f>
        <v>0</v>
      </c>
      <c r="G1716" s="2">
        <f>データ!G1716</f>
        <v>79</v>
      </c>
      <c r="H1716" s="2">
        <f>データ!H1716</f>
        <v>0</v>
      </c>
      <c r="I1716" s="2">
        <f>データ!I1716</f>
        <v>1</v>
      </c>
      <c r="J1716" s="5"/>
    </row>
    <row r="1717" spans="1:10" x14ac:dyDescent="0.25">
      <c r="A1717" s="2">
        <f>データ!A1717</f>
        <v>1716</v>
      </c>
      <c r="B1717" s="3">
        <f>データ!B1717</f>
        <v>36700</v>
      </c>
      <c r="C1717" s="3">
        <f>データ!C1717</f>
        <v>37856</v>
      </c>
      <c r="D1717" s="2" t="str">
        <f>データ!D1717</f>
        <v>uninformative censoring</v>
      </c>
      <c r="E1717" s="2">
        <f>データ!E1717</f>
        <v>0</v>
      </c>
      <c r="F1717" s="2">
        <f>データ!F1717</f>
        <v>0</v>
      </c>
      <c r="G1717" s="2">
        <f>データ!G1717</f>
        <v>66</v>
      </c>
      <c r="H1717" s="2">
        <f>データ!H1717</f>
        <v>1</v>
      </c>
      <c r="I1717" s="2">
        <f>データ!I1717</f>
        <v>1</v>
      </c>
      <c r="J1717" s="5"/>
    </row>
    <row r="1718" spans="1:10" x14ac:dyDescent="0.25">
      <c r="A1718" s="2">
        <f>データ!A1718</f>
        <v>1717</v>
      </c>
      <c r="B1718" s="3">
        <f>データ!B1718</f>
        <v>36615</v>
      </c>
      <c r="C1718" s="3">
        <f>データ!C1718</f>
        <v>36615</v>
      </c>
      <c r="D1718" s="2" t="str">
        <f>データ!D1718</f>
        <v>uninformative censoring</v>
      </c>
      <c r="E1718" s="2">
        <f>データ!E1718</f>
        <v>0</v>
      </c>
      <c r="F1718" s="2">
        <f>データ!F1718</f>
        <v>0</v>
      </c>
      <c r="G1718" s="2">
        <f>データ!G1718</f>
        <v>41</v>
      </c>
      <c r="H1718" s="2">
        <f>データ!H1718</f>
        <v>1</v>
      </c>
      <c r="I1718" s="2">
        <f>データ!I1718</f>
        <v>0</v>
      </c>
      <c r="J1718" s="5"/>
    </row>
    <row r="1719" spans="1:10" x14ac:dyDescent="0.25">
      <c r="A1719" s="2">
        <f>データ!A1719</f>
        <v>1718</v>
      </c>
      <c r="B1719" s="3">
        <f>データ!B1719</f>
        <v>36567</v>
      </c>
      <c r="C1719" s="3">
        <f>データ!C1719</f>
        <v>38042</v>
      </c>
      <c r="D1719" s="2" t="str">
        <f>データ!D1719</f>
        <v>uninformative censoring</v>
      </c>
      <c r="E1719" s="2">
        <f>データ!E1719</f>
        <v>0</v>
      </c>
      <c r="F1719" s="2">
        <f>データ!F1719</f>
        <v>0</v>
      </c>
      <c r="G1719" s="2">
        <f>データ!G1719</f>
        <v>64</v>
      </c>
      <c r="H1719" s="2">
        <f>データ!H1719</f>
        <v>1</v>
      </c>
      <c r="I1719" s="2">
        <f>データ!I1719</f>
        <v>0</v>
      </c>
      <c r="J1719" s="5"/>
    </row>
    <row r="1720" spans="1:10" x14ac:dyDescent="0.25">
      <c r="A1720" s="2">
        <f>データ!A1720</f>
        <v>1719</v>
      </c>
      <c r="B1720" s="3">
        <f>データ!B1720</f>
        <v>36603</v>
      </c>
      <c r="C1720" s="3">
        <f>データ!C1720</f>
        <v>40130</v>
      </c>
      <c r="D1720" s="2" t="str">
        <f>データ!D1720</f>
        <v>cvd</v>
      </c>
      <c r="E1720" s="2">
        <f>データ!E1720</f>
        <v>0</v>
      </c>
      <c r="F1720" s="2">
        <f>データ!F1720</f>
        <v>1</v>
      </c>
      <c r="G1720" s="2">
        <f>データ!G1720</f>
        <v>45</v>
      </c>
      <c r="H1720" s="2">
        <f>データ!H1720</f>
        <v>1</v>
      </c>
      <c r="I1720" s="2">
        <f>データ!I1720</f>
        <v>0</v>
      </c>
      <c r="J1720" s="5"/>
    </row>
    <row r="1721" spans="1:10" x14ac:dyDescent="0.25">
      <c r="A1721" s="2">
        <f>データ!A1721</f>
        <v>1720</v>
      </c>
      <c r="B1721" s="3">
        <f>データ!B1721</f>
        <v>36561</v>
      </c>
      <c r="C1721" s="3">
        <f>データ!C1721</f>
        <v>41743</v>
      </c>
      <c r="D1721" s="2" t="str">
        <f>データ!D1721</f>
        <v>uninformative censoring</v>
      </c>
      <c r="E1721" s="2">
        <f>データ!E1721</f>
        <v>0</v>
      </c>
      <c r="F1721" s="2">
        <f>データ!F1721</f>
        <v>0</v>
      </c>
      <c r="G1721" s="2">
        <f>データ!G1721</f>
        <v>61</v>
      </c>
      <c r="H1721" s="2">
        <f>データ!H1721</f>
        <v>1</v>
      </c>
      <c r="I1721" s="2">
        <f>データ!I1721</f>
        <v>0</v>
      </c>
      <c r="J1721" s="5"/>
    </row>
    <row r="1722" spans="1:10" x14ac:dyDescent="0.25">
      <c r="A1722" s="2">
        <f>データ!A1722</f>
        <v>1721</v>
      </c>
      <c r="B1722" s="3">
        <f>データ!B1722</f>
        <v>36681</v>
      </c>
      <c r="C1722" s="3">
        <f>データ!C1722</f>
        <v>37587</v>
      </c>
      <c r="D1722" s="2" t="str">
        <f>データ!D1722</f>
        <v>cvd</v>
      </c>
      <c r="E1722" s="2">
        <f>データ!E1722</f>
        <v>1</v>
      </c>
      <c r="F1722" s="2">
        <f>データ!F1722</f>
        <v>1</v>
      </c>
      <c r="G1722" s="2">
        <f>データ!G1722</f>
        <v>46</v>
      </c>
      <c r="H1722" s="2">
        <f>データ!H1722</f>
        <v>0</v>
      </c>
      <c r="I1722" s="2">
        <f>データ!I1722</f>
        <v>1</v>
      </c>
      <c r="J1722" s="5"/>
    </row>
    <row r="1723" spans="1:10" x14ac:dyDescent="0.25">
      <c r="A1723" s="2">
        <f>データ!A1723</f>
        <v>1722</v>
      </c>
      <c r="B1723" s="3">
        <f>データ!B1723</f>
        <v>36526</v>
      </c>
      <c r="C1723" s="3">
        <f>データ!C1723</f>
        <v>43831</v>
      </c>
      <c r="D1723" s="2" t="str">
        <f>データ!D1723</f>
        <v>alive</v>
      </c>
      <c r="E1723" s="2">
        <f>データ!E1723</f>
        <v>1</v>
      </c>
      <c r="F1723" s="2">
        <f>データ!F1723</f>
        <v>0</v>
      </c>
      <c r="G1723" s="2">
        <f>データ!G1723</f>
        <v>68</v>
      </c>
      <c r="H1723" s="2">
        <f>データ!H1723</f>
        <v>0</v>
      </c>
      <c r="I1723" s="2">
        <f>データ!I1723</f>
        <v>1</v>
      </c>
      <c r="J1723" s="5"/>
    </row>
    <row r="1724" spans="1:10" x14ac:dyDescent="0.25">
      <c r="A1724" s="2">
        <f>データ!A1724</f>
        <v>1723</v>
      </c>
      <c r="B1724" s="3">
        <f>データ!B1724</f>
        <v>36706</v>
      </c>
      <c r="C1724" s="3">
        <f>データ!C1724</f>
        <v>37676</v>
      </c>
      <c r="D1724" s="2" t="str">
        <f>データ!D1724</f>
        <v>uninformative censoring</v>
      </c>
      <c r="E1724" s="2">
        <f>データ!E1724</f>
        <v>0</v>
      </c>
      <c r="F1724" s="2">
        <f>データ!F1724</f>
        <v>0</v>
      </c>
      <c r="G1724" s="2">
        <f>データ!G1724</f>
        <v>57</v>
      </c>
      <c r="H1724" s="2">
        <f>データ!H1724</f>
        <v>0</v>
      </c>
      <c r="I1724" s="2">
        <f>データ!I1724</f>
        <v>0</v>
      </c>
      <c r="J1724" s="5"/>
    </row>
    <row r="1725" spans="1:10" x14ac:dyDescent="0.25">
      <c r="A1725" s="2">
        <f>データ!A1725</f>
        <v>1724</v>
      </c>
      <c r="B1725" s="3">
        <f>データ!B1725</f>
        <v>36633</v>
      </c>
      <c r="C1725" s="3">
        <f>データ!C1725</f>
        <v>38317</v>
      </c>
      <c r="D1725" s="2" t="str">
        <f>データ!D1725</f>
        <v>cvd</v>
      </c>
      <c r="E1725" s="2">
        <f>データ!E1725</f>
        <v>0</v>
      </c>
      <c r="F1725" s="2">
        <f>データ!F1725</f>
        <v>1</v>
      </c>
      <c r="G1725" s="2">
        <f>データ!G1725</f>
        <v>51</v>
      </c>
      <c r="H1725" s="2">
        <f>データ!H1725</f>
        <v>1</v>
      </c>
      <c r="I1725" s="2">
        <f>データ!I1725</f>
        <v>0</v>
      </c>
      <c r="J1725" s="5"/>
    </row>
    <row r="1726" spans="1:10" x14ac:dyDescent="0.25">
      <c r="A1726" s="2">
        <f>データ!A1726</f>
        <v>1725</v>
      </c>
      <c r="B1726" s="3">
        <f>データ!B1726</f>
        <v>36700</v>
      </c>
      <c r="C1726" s="3">
        <f>データ!C1726</f>
        <v>37113</v>
      </c>
      <c r="D1726" s="2" t="str">
        <f>データ!D1726</f>
        <v>cvd</v>
      </c>
      <c r="E1726" s="2">
        <f>データ!E1726</f>
        <v>0</v>
      </c>
      <c r="F1726" s="2">
        <f>データ!F1726</f>
        <v>1</v>
      </c>
      <c r="G1726" s="2">
        <f>データ!G1726</f>
        <v>72</v>
      </c>
      <c r="H1726" s="2">
        <f>データ!H1726</f>
        <v>0</v>
      </c>
      <c r="I1726" s="2">
        <f>データ!I1726</f>
        <v>1</v>
      </c>
      <c r="J1726" s="5"/>
    </row>
    <row r="1727" spans="1:10" x14ac:dyDescent="0.25">
      <c r="A1727" s="2">
        <f>データ!A1727</f>
        <v>1726</v>
      </c>
      <c r="B1727" s="3">
        <f>データ!B1727</f>
        <v>36634</v>
      </c>
      <c r="C1727" s="3">
        <f>データ!C1727</f>
        <v>39799</v>
      </c>
      <c r="D1727" s="2" t="str">
        <f>データ!D1727</f>
        <v>uninformative censoring</v>
      </c>
      <c r="E1727" s="2">
        <f>データ!E1727</f>
        <v>0</v>
      </c>
      <c r="F1727" s="2">
        <f>データ!F1727</f>
        <v>0</v>
      </c>
      <c r="G1727" s="2">
        <f>データ!G1727</f>
        <v>75</v>
      </c>
      <c r="H1727" s="2">
        <f>データ!H1727</f>
        <v>1</v>
      </c>
      <c r="I1727" s="2">
        <f>データ!I1727</f>
        <v>1</v>
      </c>
      <c r="J1727" s="5"/>
    </row>
    <row r="1728" spans="1:10" x14ac:dyDescent="0.25">
      <c r="A1728" s="2">
        <f>データ!A1728</f>
        <v>1727</v>
      </c>
      <c r="B1728" s="3">
        <f>データ!B1728</f>
        <v>36568</v>
      </c>
      <c r="C1728" s="3">
        <f>データ!C1728</f>
        <v>36748</v>
      </c>
      <c r="D1728" s="2" t="str">
        <f>データ!D1728</f>
        <v>uninformative censoring</v>
      </c>
      <c r="E1728" s="2">
        <f>データ!E1728</f>
        <v>0</v>
      </c>
      <c r="F1728" s="2">
        <f>データ!F1728</f>
        <v>0</v>
      </c>
      <c r="G1728" s="2">
        <f>データ!G1728</f>
        <v>60</v>
      </c>
      <c r="H1728" s="2">
        <f>データ!H1728</f>
        <v>1</v>
      </c>
      <c r="I1728" s="2">
        <f>データ!I1728</f>
        <v>0</v>
      </c>
      <c r="J1728" s="5"/>
    </row>
    <row r="1729" spans="1:10" x14ac:dyDescent="0.25">
      <c r="A1729" s="2">
        <f>データ!A1729</f>
        <v>1728</v>
      </c>
      <c r="B1729" s="3">
        <f>データ!B1729</f>
        <v>36677</v>
      </c>
      <c r="C1729" s="3">
        <f>データ!C1729</f>
        <v>36828</v>
      </c>
      <c r="D1729" s="2" t="str">
        <f>データ!D1729</f>
        <v>uninformative censoring</v>
      </c>
      <c r="E1729" s="2">
        <f>データ!E1729</f>
        <v>0</v>
      </c>
      <c r="F1729" s="2">
        <f>データ!F1729</f>
        <v>0</v>
      </c>
      <c r="G1729" s="2">
        <f>データ!G1729</f>
        <v>66</v>
      </c>
      <c r="H1729" s="2">
        <f>データ!H1729</f>
        <v>1</v>
      </c>
      <c r="I1729" s="2">
        <f>データ!I1729</f>
        <v>0</v>
      </c>
      <c r="J1729" s="5"/>
    </row>
    <row r="1730" spans="1:10" x14ac:dyDescent="0.25">
      <c r="A1730" s="2">
        <f>データ!A1730</f>
        <v>1729</v>
      </c>
      <c r="B1730" s="3">
        <f>データ!B1730</f>
        <v>36673</v>
      </c>
      <c r="C1730" s="3">
        <f>データ!C1730</f>
        <v>39060</v>
      </c>
      <c r="D1730" s="2" t="str">
        <f>データ!D1730</f>
        <v>cvd</v>
      </c>
      <c r="E1730" s="2">
        <f>データ!E1730</f>
        <v>0</v>
      </c>
      <c r="F1730" s="2">
        <f>データ!F1730</f>
        <v>1</v>
      </c>
      <c r="G1730" s="2">
        <f>データ!G1730</f>
        <v>62</v>
      </c>
      <c r="H1730" s="2">
        <f>データ!H1730</f>
        <v>0</v>
      </c>
      <c r="I1730" s="2">
        <f>データ!I1730</f>
        <v>1</v>
      </c>
      <c r="J1730" s="5"/>
    </row>
    <row r="1731" spans="1:10" x14ac:dyDescent="0.25">
      <c r="A1731" s="2">
        <f>データ!A1731</f>
        <v>1730</v>
      </c>
      <c r="B1731" s="3">
        <f>データ!B1731</f>
        <v>36580</v>
      </c>
      <c r="C1731" s="3">
        <f>データ!C1731</f>
        <v>38747</v>
      </c>
      <c r="D1731" s="2" t="str">
        <f>データ!D1731</f>
        <v>uninformative censoring</v>
      </c>
      <c r="E1731" s="2">
        <f>データ!E1731</f>
        <v>1</v>
      </c>
      <c r="F1731" s="2">
        <f>データ!F1731</f>
        <v>0</v>
      </c>
      <c r="G1731" s="2">
        <f>データ!G1731</f>
        <v>64</v>
      </c>
      <c r="H1731" s="2">
        <f>データ!H1731</f>
        <v>0</v>
      </c>
      <c r="I1731" s="2">
        <f>データ!I1731</f>
        <v>0</v>
      </c>
      <c r="J1731" s="5"/>
    </row>
    <row r="1732" spans="1:10" x14ac:dyDescent="0.25">
      <c r="A1732" s="2">
        <f>データ!A1732</f>
        <v>1731</v>
      </c>
      <c r="B1732" s="3">
        <f>データ!B1732</f>
        <v>36659</v>
      </c>
      <c r="C1732" s="3">
        <f>データ!C1732</f>
        <v>37354</v>
      </c>
      <c r="D1732" s="2" t="str">
        <f>データ!D1732</f>
        <v>uninformative censoring</v>
      </c>
      <c r="E1732" s="2">
        <f>データ!E1732</f>
        <v>0</v>
      </c>
      <c r="F1732" s="2">
        <f>データ!F1732</f>
        <v>0</v>
      </c>
      <c r="G1732" s="2">
        <f>データ!G1732</f>
        <v>89</v>
      </c>
      <c r="H1732" s="2">
        <f>データ!H1732</f>
        <v>1</v>
      </c>
      <c r="I1732" s="2">
        <f>データ!I1732</f>
        <v>0</v>
      </c>
      <c r="J1732" s="5"/>
    </row>
    <row r="1733" spans="1:10" x14ac:dyDescent="0.25">
      <c r="A1733" s="2">
        <f>データ!A1733</f>
        <v>1732</v>
      </c>
      <c r="B1733" s="3">
        <f>データ!B1733</f>
        <v>36579</v>
      </c>
      <c r="C1733" s="3">
        <f>データ!C1733</f>
        <v>38419</v>
      </c>
      <c r="D1733" s="2" t="str">
        <f>データ!D1733</f>
        <v>uninformative censoring</v>
      </c>
      <c r="E1733" s="2">
        <f>データ!E1733</f>
        <v>0</v>
      </c>
      <c r="F1733" s="2">
        <f>データ!F1733</f>
        <v>0</v>
      </c>
      <c r="G1733" s="2">
        <f>データ!G1733</f>
        <v>67</v>
      </c>
      <c r="H1733" s="2">
        <f>データ!H1733</f>
        <v>1</v>
      </c>
      <c r="I1733" s="2">
        <f>データ!I1733</f>
        <v>0</v>
      </c>
      <c r="J1733" s="5"/>
    </row>
    <row r="1734" spans="1:10" x14ac:dyDescent="0.25">
      <c r="A1734" s="2">
        <f>データ!A1734</f>
        <v>1733</v>
      </c>
      <c r="B1734" s="3">
        <f>データ!B1734</f>
        <v>36528</v>
      </c>
      <c r="C1734" s="3">
        <f>データ!C1734</f>
        <v>36743</v>
      </c>
      <c r="D1734" s="2" t="str">
        <f>データ!D1734</f>
        <v>cvd</v>
      </c>
      <c r="E1734" s="2">
        <f>データ!E1734</f>
        <v>0</v>
      </c>
      <c r="F1734" s="2">
        <f>データ!F1734</f>
        <v>1</v>
      </c>
      <c r="G1734" s="2">
        <f>データ!G1734</f>
        <v>51</v>
      </c>
      <c r="H1734" s="2">
        <f>データ!H1734</f>
        <v>1</v>
      </c>
      <c r="I1734" s="2">
        <f>データ!I1734</f>
        <v>1</v>
      </c>
      <c r="J1734" s="5"/>
    </row>
    <row r="1735" spans="1:10" x14ac:dyDescent="0.25">
      <c r="A1735" s="2">
        <f>データ!A1735</f>
        <v>1734</v>
      </c>
      <c r="B1735" s="3">
        <f>データ!B1735</f>
        <v>36681</v>
      </c>
      <c r="C1735" s="3">
        <f>データ!C1735</f>
        <v>43986</v>
      </c>
      <c r="D1735" s="2" t="str">
        <f>データ!D1735</f>
        <v>alive</v>
      </c>
      <c r="E1735" s="2">
        <f>データ!E1735</f>
        <v>0</v>
      </c>
      <c r="F1735" s="2">
        <f>データ!F1735</f>
        <v>0</v>
      </c>
      <c r="G1735" s="2">
        <f>データ!G1735</f>
        <v>82</v>
      </c>
      <c r="H1735" s="2">
        <f>データ!H1735</f>
        <v>1</v>
      </c>
      <c r="I1735" s="2">
        <f>データ!I1735</f>
        <v>0</v>
      </c>
      <c r="J1735" s="5"/>
    </row>
    <row r="1736" spans="1:10" x14ac:dyDescent="0.25">
      <c r="A1736" s="2">
        <f>データ!A1736</f>
        <v>1735</v>
      </c>
      <c r="B1736" s="3">
        <f>データ!B1736</f>
        <v>36542</v>
      </c>
      <c r="C1736" s="3">
        <f>データ!C1736</f>
        <v>43847</v>
      </c>
      <c r="D1736" s="2" t="str">
        <f>データ!D1736</f>
        <v>alive</v>
      </c>
      <c r="E1736" s="2">
        <f>データ!E1736</f>
        <v>0</v>
      </c>
      <c r="F1736" s="2">
        <f>データ!F1736</f>
        <v>0</v>
      </c>
      <c r="G1736" s="2">
        <f>データ!G1736</f>
        <v>72</v>
      </c>
      <c r="H1736" s="2">
        <f>データ!H1736</f>
        <v>0</v>
      </c>
      <c r="I1736" s="2">
        <f>データ!I1736</f>
        <v>0</v>
      </c>
      <c r="J1736" s="5"/>
    </row>
    <row r="1737" spans="1:10" x14ac:dyDescent="0.25">
      <c r="A1737" s="2">
        <f>データ!A1737</f>
        <v>1736</v>
      </c>
      <c r="B1737" s="3">
        <f>データ!B1737</f>
        <v>36572</v>
      </c>
      <c r="C1737" s="3">
        <f>データ!C1737</f>
        <v>36933</v>
      </c>
      <c r="D1737" s="2" t="str">
        <f>データ!D1737</f>
        <v>uninformative censoring</v>
      </c>
      <c r="E1737" s="2">
        <f>データ!E1737</f>
        <v>0</v>
      </c>
      <c r="F1737" s="2">
        <f>データ!F1737</f>
        <v>0</v>
      </c>
      <c r="G1737" s="2">
        <f>データ!G1737</f>
        <v>88</v>
      </c>
      <c r="H1737" s="2">
        <f>データ!H1737</f>
        <v>1</v>
      </c>
      <c r="I1737" s="2">
        <f>データ!I1737</f>
        <v>1</v>
      </c>
      <c r="J1737" s="5"/>
    </row>
    <row r="1738" spans="1:10" x14ac:dyDescent="0.25">
      <c r="A1738" s="2">
        <f>データ!A1738</f>
        <v>1737</v>
      </c>
      <c r="B1738" s="3">
        <f>データ!B1738</f>
        <v>36672</v>
      </c>
      <c r="C1738" s="3">
        <f>データ!C1738</f>
        <v>43977</v>
      </c>
      <c r="D1738" s="2" t="str">
        <f>データ!D1738</f>
        <v>alive</v>
      </c>
      <c r="E1738" s="2">
        <f>データ!E1738</f>
        <v>0</v>
      </c>
      <c r="F1738" s="2">
        <f>データ!F1738</f>
        <v>0</v>
      </c>
      <c r="G1738" s="2">
        <f>データ!G1738</f>
        <v>71</v>
      </c>
      <c r="H1738" s="2">
        <f>データ!H1738</f>
        <v>1</v>
      </c>
      <c r="I1738" s="2">
        <f>データ!I1738</f>
        <v>0</v>
      </c>
      <c r="J1738" s="5"/>
    </row>
    <row r="1739" spans="1:10" x14ac:dyDescent="0.25">
      <c r="A1739" s="2">
        <f>データ!A1739</f>
        <v>1738</v>
      </c>
      <c r="B1739" s="3">
        <f>データ!B1739</f>
        <v>36674</v>
      </c>
      <c r="C1739" s="3">
        <f>データ!C1739</f>
        <v>38145</v>
      </c>
      <c r="D1739" s="2" t="str">
        <f>データ!D1739</f>
        <v>uninformative censoring</v>
      </c>
      <c r="E1739" s="2">
        <f>データ!E1739</f>
        <v>0</v>
      </c>
      <c r="F1739" s="2">
        <f>データ!F1739</f>
        <v>0</v>
      </c>
      <c r="G1739" s="2">
        <f>データ!G1739</f>
        <v>55</v>
      </c>
      <c r="H1739" s="2">
        <f>データ!H1739</f>
        <v>0</v>
      </c>
      <c r="I1739" s="2">
        <f>データ!I1739</f>
        <v>0</v>
      </c>
      <c r="J1739" s="5"/>
    </row>
    <row r="1740" spans="1:10" x14ac:dyDescent="0.25">
      <c r="A1740" s="2">
        <f>データ!A1740</f>
        <v>1739</v>
      </c>
      <c r="B1740" s="3">
        <f>データ!B1740</f>
        <v>36689</v>
      </c>
      <c r="C1740" s="3">
        <f>データ!C1740</f>
        <v>40065</v>
      </c>
      <c r="D1740" s="2" t="str">
        <f>データ!D1740</f>
        <v>cvd</v>
      </c>
      <c r="E1740" s="2">
        <f>データ!E1740</f>
        <v>0</v>
      </c>
      <c r="F1740" s="2">
        <f>データ!F1740</f>
        <v>1</v>
      </c>
      <c r="G1740" s="2">
        <f>データ!G1740</f>
        <v>58</v>
      </c>
      <c r="H1740" s="2">
        <f>データ!H1740</f>
        <v>1</v>
      </c>
      <c r="I1740" s="2">
        <f>データ!I1740</f>
        <v>1</v>
      </c>
      <c r="J1740" s="5"/>
    </row>
    <row r="1741" spans="1:10" x14ac:dyDescent="0.25">
      <c r="A1741" s="2">
        <f>データ!A1741</f>
        <v>1740</v>
      </c>
      <c r="B1741" s="3">
        <f>データ!B1741</f>
        <v>36701</v>
      </c>
      <c r="C1741" s="3">
        <f>データ!C1741</f>
        <v>39962</v>
      </c>
      <c r="D1741" s="2" t="str">
        <f>データ!D1741</f>
        <v>uninformative censoring</v>
      </c>
      <c r="E1741" s="2">
        <f>データ!E1741</f>
        <v>0</v>
      </c>
      <c r="F1741" s="2">
        <f>データ!F1741</f>
        <v>0</v>
      </c>
      <c r="G1741" s="2">
        <f>データ!G1741</f>
        <v>52</v>
      </c>
      <c r="H1741" s="2">
        <f>データ!H1741</f>
        <v>1</v>
      </c>
      <c r="I1741" s="2">
        <f>データ!I1741</f>
        <v>0</v>
      </c>
      <c r="J1741" s="5"/>
    </row>
    <row r="1742" spans="1:10" x14ac:dyDescent="0.25">
      <c r="A1742" s="2">
        <f>データ!A1742</f>
        <v>1741</v>
      </c>
      <c r="B1742" s="3">
        <f>データ!B1742</f>
        <v>36696</v>
      </c>
      <c r="C1742" s="3">
        <f>データ!C1742</f>
        <v>39686</v>
      </c>
      <c r="D1742" s="2" t="str">
        <f>データ!D1742</f>
        <v>uninformative censoring</v>
      </c>
      <c r="E1742" s="2">
        <f>データ!E1742</f>
        <v>0</v>
      </c>
      <c r="F1742" s="2">
        <f>データ!F1742</f>
        <v>0</v>
      </c>
      <c r="G1742" s="2">
        <f>データ!G1742</f>
        <v>65</v>
      </c>
      <c r="H1742" s="2">
        <f>データ!H1742</f>
        <v>1</v>
      </c>
      <c r="I1742" s="2">
        <f>データ!I1742</f>
        <v>0</v>
      </c>
      <c r="J1742" s="5"/>
    </row>
    <row r="1743" spans="1:10" x14ac:dyDescent="0.25">
      <c r="A1743" s="2">
        <f>データ!A1743</f>
        <v>1742</v>
      </c>
      <c r="B1743" s="3">
        <f>データ!B1743</f>
        <v>36537</v>
      </c>
      <c r="C1743" s="3">
        <f>データ!C1743</f>
        <v>36852</v>
      </c>
      <c r="D1743" s="2" t="str">
        <f>データ!D1743</f>
        <v>cvd</v>
      </c>
      <c r="E1743" s="2">
        <f>データ!E1743</f>
        <v>0</v>
      </c>
      <c r="F1743" s="2">
        <f>データ!F1743</f>
        <v>1</v>
      </c>
      <c r="G1743" s="2">
        <f>データ!G1743</f>
        <v>49</v>
      </c>
      <c r="H1743" s="2">
        <f>データ!H1743</f>
        <v>1</v>
      </c>
      <c r="I1743" s="2">
        <f>データ!I1743</f>
        <v>1</v>
      </c>
      <c r="J1743" s="5"/>
    </row>
    <row r="1744" spans="1:10" x14ac:dyDescent="0.25">
      <c r="A1744" s="2">
        <f>データ!A1744</f>
        <v>1743</v>
      </c>
      <c r="B1744" s="3">
        <f>データ!B1744</f>
        <v>36538</v>
      </c>
      <c r="C1744" s="3">
        <f>データ!C1744</f>
        <v>36985</v>
      </c>
      <c r="D1744" s="2" t="str">
        <f>データ!D1744</f>
        <v>uninformative censoring</v>
      </c>
      <c r="E1744" s="2">
        <f>データ!E1744</f>
        <v>0</v>
      </c>
      <c r="F1744" s="2">
        <f>データ!F1744</f>
        <v>0</v>
      </c>
      <c r="G1744" s="2">
        <f>データ!G1744</f>
        <v>54</v>
      </c>
      <c r="H1744" s="2">
        <f>データ!H1744</f>
        <v>1</v>
      </c>
      <c r="I1744" s="2">
        <f>データ!I1744</f>
        <v>0</v>
      </c>
      <c r="J1744" s="5"/>
    </row>
    <row r="1745" spans="1:10" x14ac:dyDescent="0.25">
      <c r="A1745" s="2">
        <f>データ!A1745</f>
        <v>1744</v>
      </c>
      <c r="B1745" s="3">
        <f>データ!B1745</f>
        <v>36566</v>
      </c>
      <c r="C1745" s="3">
        <f>データ!C1745</f>
        <v>37714</v>
      </c>
      <c r="D1745" s="2" t="str">
        <f>データ!D1745</f>
        <v>uninformative censoring</v>
      </c>
      <c r="E1745" s="2">
        <f>データ!E1745</f>
        <v>0</v>
      </c>
      <c r="F1745" s="2">
        <f>データ!F1745</f>
        <v>0</v>
      </c>
      <c r="G1745" s="2">
        <f>データ!G1745</f>
        <v>55</v>
      </c>
      <c r="H1745" s="2">
        <f>データ!H1745</f>
        <v>0</v>
      </c>
      <c r="I1745" s="2">
        <f>データ!I1745</f>
        <v>0</v>
      </c>
      <c r="J1745" s="5"/>
    </row>
    <row r="1746" spans="1:10" x14ac:dyDescent="0.25">
      <c r="A1746" s="2">
        <f>データ!A1746</f>
        <v>1745</v>
      </c>
      <c r="B1746" s="3">
        <f>データ!B1746</f>
        <v>36626</v>
      </c>
      <c r="C1746" s="3">
        <f>データ!C1746</f>
        <v>37413</v>
      </c>
      <c r="D1746" s="2" t="str">
        <f>データ!D1746</f>
        <v>uninformative censoring</v>
      </c>
      <c r="E1746" s="2">
        <f>データ!E1746</f>
        <v>0</v>
      </c>
      <c r="F1746" s="2">
        <f>データ!F1746</f>
        <v>0</v>
      </c>
      <c r="G1746" s="2">
        <f>データ!G1746</f>
        <v>70</v>
      </c>
      <c r="H1746" s="2">
        <f>データ!H1746</f>
        <v>0</v>
      </c>
      <c r="I1746" s="2">
        <f>データ!I1746</f>
        <v>0</v>
      </c>
      <c r="J1746" s="5"/>
    </row>
    <row r="1747" spans="1:10" x14ac:dyDescent="0.25">
      <c r="A1747" s="2">
        <f>データ!A1747</f>
        <v>1746</v>
      </c>
      <c r="B1747" s="3">
        <f>データ!B1747</f>
        <v>36668</v>
      </c>
      <c r="C1747" s="3">
        <f>データ!C1747</f>
        <v>37714</v>
      </c>
      <c r="D1747" s="2" t="str">
        <f>データ!D1747</f>
        <v>uninformative censoring</v>
      </c>
      <c r="E1747" s="2">
        <f>データ!E1747</f>
        <v>0</v>
      </c>
      <c r="F1747" s="2">
        <f>データ!F1747</f>
        <v>0</v>
      </c>
      <c r="G1747" s="2">
        <f>データ!G1747</f>
        <v>52</v>
      </c>
      <c r="H1747" s="2">
        <f>データ!H1747</f>
        <v>1</v>
      </c>
      <c r="I1747" s="2">
        <f>データ!I1747</f>
        <v>0</v>
      </c>
      <c r="J1747" s="5"/>
    </row>
    <row r="1748" spans="1:10" x14ac:dyDescent="0.25">
      <c r="A1748" s="2">
        <f>データ!A1748</f>
        <v>1747</v>
      </c>
      <c r="B1748" s="3">
        <f>データ!B1748</f>
        <v>36569</v>
      </c>
      <c r="C1748" s="3">
        <f>データ!C1748</f>
        <v>36798</v>
      </c>
      <c r="D1748" s="2" t="str">
        <f>データ!D1748</f>
        <v>uninformative censoring</v>
      </c>
      <c r="E1748" s="2">
        <f>データ!E1748</f>
        <v>0</v>
      </c>
      <c r="F1748" s="2">
        <f>データ!F1748</f>
        <v>0</v>
      </c>
      <c r="G1748" s="2">
        <f>データ!G1748</f>
        <v>48</v>
      </c>
      <c r="H1748" s="2">
        <f>データ!H1748</f>
        <v>1</v>
      </c>
      <c r="I1748" s="2">
        <f>データ!I1748</f>
        <v>0</v>
      </c>
      <c r="J1748" s="5"/>
    </row>
    <row r="1749" spans="1:10" x14ac:dyDescent="0.25">
      <c r="A1749" s="2">
        <f>データ!A1749</f>
        <v>1748</v>
      </c>
      <c r="B1749" s="3">
        <f>データ!B1749</f>
        <v>36552</v>
      </c>
      <c r="C1749" s="3">
        <f>データ!C1749</f>
        <v>37763</v>
      </c>
      <c r="D1749" s="2" t="str">
        <f>データ!D1749</f>
        <v>cvd</v>
      </c>
      <c r="E1749" s="2">
        <f>データ!E1749</f>
        <v>0</v>
      </c>
      <c r="F1749" s="2">
        <f>データ!F1749</f>
        <v>1</v>
      </c>
      <c r="G1749" s="2">
        <f>データ!G1749</f>
        <v>77</v>
      </c>
      <c r="H1749" s="2">
        <f>データ!H1749</f>
        <v>1</v>
      </c>
      <c r="I1749" s="2">
        <f>データ!I1749</f>
        <v>1</v>
      </c>
      <c r="J1749" s="5"/>
    </row>
    <row r="1750" spans="1:10" x14ac:dyDescent="0.25">
      <c r="A1750" s="2">
        <f>データ!A1750</f>
        <v>1749</v>
      </c>
      <c r="B1750" s="3">
        <f>データ!B1750</f>
        <v>36616</v>
      </c>
      <c r="C1750" s="3">
        <f>データ!C1750</f>
        <v>37369</v>
      </c>
      <c r="D1750" s="2" t="str">
        <f>データ!D1750</f>
        <v>cvd</v>
      </c>
      <c r="E1750" s="2">
        <f>データ!E1750</f>
        <v>0</v>
      </c>
      <c r="F1750" s="2">
        <f>データ!F1750</f>
        <v>1</v>
      </c>
      <c r="G1750" s="2">
        <f>データ!G1750</f>
        <v>88</v>
      </c>
      <c r="H1750" s="2">
        <f>データ!H1750</f>
        <v>0</v>
      </c>
      <c r="I1750" s="2">
        <f>データ!I1750</f>
        <v>1</v>
      </c>
      <c r="J1750" s="5"/>
    </row>
    <row r="1751" spans="1:10" x14ac:dyDescent="0.25">
      <c r="A1751" s="2">
        <f>データ!A1751</f>
        <v>1750</v>
      </c>
      <c r="B1751" s="3">
        <f>データ!B1751</f>
        <v>36565</v>
      </c>
      <c r="C1751" s="3">
        <f>データ!C1751</f>
        <v>36565</v>
      </c>
      <c r="D1751" s="2" t="str">
        <f>データ!D1751</f>
        <v>uninformative censoring</v>
      </c>
      <c r="E1751" s="2">
        <f>データ!E1751</f>
        <v>0</v>
      </c>
      <c r="F1751" s="2">
        <f>データ!F1751</f>
        <v>0</v>
      </c>
      <c r="G1751" s="2">
        <f>データ!G1751</f>
        <v>59</v>
      </c>
      <c r="H1751" s="2">
        <f>データ!H1751</f>
        <v>0</v>
      </c>
      <c r="I1751" s="2">
        <f>データ!I1751</f>
        <v>0</v>
      </c>
      <c r="J1751" s="5"/>
    </row>
    <row r="1752" spans="1:10" x14ac:dyDescent="0.25">
      <c r="A1752" s="2">
        <f>データ!A1752</f>
        <v>1751</v>
      </c>
      <c r="B1752" s="3">
        <f>データ!B1752</f>
        <v>36594</v>
      </c>
      <c r="C1752" s="3">
        <f>データ!C1752</f>
        <v>43899</v>
      </c>
      <c r="D1752" s="2" t="str">
        <f>データ!D1752</f>
        <v>alive</v>
      </c>
      <c r="E1752" s="2">
        <f>データ!E1752</f>
        <v>0</v>
      </c>
      <c r="F1752" s="2">
        <f>データ!F1752</f>
        <v>0</v>
      </c>
      <c r="G1752" s="2">
        <f>データ!G1752</f>
        <v>68</v>
      </c>
      <c r="H1752" s="2">
        <f>データ!H1752</f>
        <v>0</v>
      </c>
      <c r="I1752" s="2">
        <f>データ!I1752</f>
        <v>0</v>
      </c>
      <c r="J1752" s="5"/>
    </row>
    <row r="1753" spans="1:10" x14ac:dyDescent="0.25">
      <c r="A1753" s="2">
        <f>データ!A1753</f>
        <v>1752</v>
      </c>
      <c r="B1753" s="3">
        <f>データ!B1753</f>
        <v>36648</v>
      </c>
      <c r="C1753" s="3">
        <f>データ!C1753</f>
        <v>37567</v>
      </c>
      <c r="D1753" s="2" t="str">
        <f>データ!D1753</f>
        <v>cvd</v>
      </c>
      <c r="E1753" s="2">
        <f>データ!E1753</f>
        <v>0</v>
      </c>
      <c r="F1753" s="2">
        <f>データ!F1753</f>
        <v>1</v>
      </c>
      <c r="G1753" s="2">
        <f>データ!G1753</f>
        <v>58</v>
      </c>
      <c r="H1753" s="2">
        <f>データ!H1753</f>
        <v>0</v>
      </c>
      <c r="I1753" s="2">
        <f>データ!I1753</f>
        <v>1</v>
      </c>
      <c r="J1753" s="5"/>
    </row>
    <row r="1754" spans="1:10" x14ac:dyDescent="0.25">
      <c r="A1754" s="2">
        <f>データ!A1754</f>
        <v>1753</v>
      </c>
      <c r="B1754" s="3">
        <f>データ!B1754</f>
        <v>36650</v>
      </c>
      <c r="C1754" s="3">
        <f>データ!C1754</f>
        <v>37404</v>
      </c>
      <c r="D1754" s="2" t="str">
        <f>データ!D1754</f>
        <v>cvd</v>
      </c>
      <c r="E1754" s="2">
        <f>データ!E1754</f>
        <v>0</v>
      </c>
      <c r="F1754" s="2">
        <f>データ!F1754</f>
        <v>1</v>
      </c>
      <c r="G1754" s="2">
        <f>データ!G1754</f>
        <v>34</v>
      </c>
      <c r="H1754" s="2">
        <f>データ!H1754</f>
        <v>0</v>
      </c>
      <c r="I1754" s="2">
        <f>データ!I1754</f>
        <v>0</v>
      </c>
      <c r="J1754" s="5"/>
    </row>
    <row r="1755" spans="1:10" x14ac:dyDescent="0.25">
      <c r="A1755" s="2">
        <f>データ!A1755</f>
        <v>1754</v>
      </c>
      <c r="B1755" s="3">
        <f>データ!B1755</f>
        <v>36661</v>
      </c>
      <c r="C1755" s="3">
        <f>データ!C1755</f>
        <v>38930</v>
      </c>
      <c r="D1755" s="2" t="str">
        <f>データ!D1755</f>
        <v>cvd</v>
      </c>
      <c r="E1755" s="2">
        <f>データ!E1755</f>
        <v>0</v>
      </c>
      <c r="F1755" s="2">
        <f>データ!F1755</f>
        <v>1</v>
      </c>
      <c r="G1755" s="2">
        <f>データ!G1755</f>
        <v>47</v>
      </c>
      <c r="H1755" s="2">
        <f>データ!H1755</f>
        <v>1</v>
      </c>
      <c r="I1755" s="2">
        <f>データ!I1755</f>
        <v>0</v>
      </c>
      <c r="J1755" s="5"/>
    </row>
    <row r="1756" spans="1:10" x14ac:dyDescent="0.25">
      <c r="A1756" s="2">
        <f>データ!A1756</f>
        <v>1755</v>
      </c>
      <c r="B1756" s="3">
        <f>データ!B1756</f>
        <v>36588</v>
      </c>
      <c r="C1756" s="3">
        <f>データ!C1756</f>
        <v>39516</v>
      </c>
      <c r="D1756" s="2" t="str">
        <f>データ!D1756</f>
        <v>uninformative censoring</v>
      </c>
      <c r="E1756" s="2">
        <f>データ!E1756</f>
        <v>0</v>
      </c>
      <c r="F1756" s="2">
        <f>データ!F1756</f>
        <v>0</v>
      </c>
      <c r="G1756" s="2">
        <f>データ!G1756</f>
        <v>76</v>
      </c>
      <c r="H1756" s="2">
        <f>データ!H1756</f>
        <v>0</v>
      </c>
      <c r="I1756" s="2">
        <f>データ!I1756</f>
        <v>1</v>
      </c>
      <c r="J1756" s="5"/>
    </row>
    <row r="1757" spans="1:10" x14ac:dyDescent="0.25">
      <c r="A1757" s="2">
        <f>データ!A1757</f>
        <v>1756</v>
      </c>
      <c r="B1757" s="3">
        <f>データ!B1757</f>
        <v>36569</v>
      </c>
      <c r="C1757" s="3">
        <f>データ!C1757</f>
        <v>43874</v>
      </c>
      <c r="D1757" s="2" t="str">
        <f>データ!D1757</f>
        <v>alive</v>
      </c>
      <c r="E1757" s="2">
        <f>データ!E1757</f>
        <v>0</v>
      </c>
      <c r="F1757" s="2">
        <f>データ!F1757</f>
        <v>0</v>
      </c>
      <c r="G1757" s="2">
        <f>データ!G1757</f>
        <v>85</v>
      </c>
      <c r="H1757" s="2">
        <f>データ!H1757</f>
        <v>1</v>
      </c>
      <c r="I1757" s="2">
        <f>データ!I1757</f>
        <v>0</v>
      </c>
      <c r="J1757" s="5"/>
    </row>
    <row r="1758" spans="1:10" x14ac:dyDescent="0.25">
      <c r="A1758" s="2">
        <f>データ!A1758</f>
        <v>1757</v>
      </c>
      <c r="B1758" s="3">
        <f>データ!B1758</f>
        <v>36635</v>
      </c>
      <c r="C1758" s="3">
        <f>データ!C1758</f>
        <v>38346</v>
      </c>
      <c r="D1758" s="2" t="str">
        <f>データ!D1758</f>
        <v>uninformative censoring</v>
      </c>
      <c r="E1758" s="2">
        <f>データ!E1758</f>
        <v>0</v>
      </c>
      <c r="F1758" s="2">
        <f>データ!F1758</f>
        <v>0</v>
      </c>
      <c r="G1758" s="2">
        <f>データ!G1758</f>
        <v>48</v>
      </c>
      <c r="H1758" s="2">
        <f>データ!H1758</f>
        <v>1</v>
      </c>
      <c r="I1758" s="2">
        <f>データ!I1758</f>
        <v>0</v>
      </c>
      <c r="J1758" s="5"/>
    </row>
    <row r="1759" spans="1:10" x14ac:dyDescent="0.25">
      <c r="A1759" s="2">
        <f>データ!A1759</f>
        <v>1758</v>
      </c>
      <c r="B1759" s="3">
        <f>データ!B1759</f>
        <v>36617</v>
      </c>
      <c r="C1759" s="3">
        <f>データ!C1759</f>
        <v>42545</v>
      </c>
      <c r="D1759" s="2" t="str">
        <f>データ!D1759</f>
        <v>cvd</v>
      </c>
      <c r="E1759" s="2">
        <f>データ!E1759</f>
        <v>0</v>
      </c>
      <c r="F1759" s="2">
        <f>データ!F1759</f>
        <v>1</v>
      </c>
      <c r="G1759" s="2">
        <f>データ!G1759</f>
        <v>74</v>
      </c>
      <c r="H1759" s="2">
        <f>データ!H1759</f>
        <v>1</v>
      </c>
      <c r="I1759" s="2">
        <f>データ!I1759</f>
        <v>1</v>
      </c>
      <c r="J1759" s="5"/>
    </row>
    <row r="1760" spans="1:10" x14ac:dyDescent="0.25">
      <c r="A1760" s="2">
        <f>データ!A1760</f>
        <v>1759</v>
      </c>
      <c r="B1760" s="3">
        <f>データ!B1760</f>
        <v>36614</v>
      </c>
      <c r="C1760" s="3">
        <f>データ!C1760</f>
        <v>39046</v>
      </c>
      <c r="D1760" s="2" t="str">
        <f>データ!D1760</f>
        <v>cvd</v>
      </c>
      <c r="E1760" s="2">
        <f>データ!E1760</f>
        <v>1</v>
      </c>
      <c r="F1760" s="2">
        <f>データ!F1760</f>
        <v>1</v>
      </c>
      <c r="G1760" s="2">
        <f>データ!G1760</f>
        <v>63</v>
      </c>
      <c r="H1760" s="2">
        <f>データ!H1760</f>
        <v>1</v>
      </c>
      <c r="I1760" s="2">
        <f>データ!I1760</f>
        <v>1</v>
      </c>
      <c r="J1760" s="5"/>
    </row>
    <row r="1761" spans="1:10" x14ac:dyDescent="0.25">
      <c r="A1761" s="2">
        <f>データ!A1761</f>
        <v>1760</v>
      </c>
      <c r="B1761" s="3">
        <f>データ!B1761</f>
        <v>36544</v>
      </c>
      <c r="C1761" s="3">
        <f>データ!C1761</f>
        <v>43849</v>
      </c>
      <c r="D1761" s="2" t="str">
        <f>データ!D1761</f>
        <v>alive</v>
      </c>
      <c r="E1761" s="2">
        <f>データ!E1761</f>
        <v>0</v>
      </c>
      <c r="F1761" s="2">
        <f>データ!F1761</f>
        <v>0</v>
      </c>
      <c r="G1761" s="2">
        <f>データ!G1761</f>
        <v>59</v>
      </c>
      <c r="H1761" s="2">
        <f>データ!H1761</f>
        <v>1</v>
      </c>
      <c r="I1761" s="2">
        <f>データ!I1761</f>
        <v>0</v>
      </c>
      <c r="J1761" s="5"/>
    </row>
    <row r="1762" spans="1:10" x14ac:dyDescent="0.25">
      <c r="A1762" s="2">
        <f>データ!A1762</f>
        <v>1761</v>
      </c>
      <c r="B1762" s="3">
        <f>データ!B1762</f>
        <v>36575</v>
      </c>
      <c r="C1762" s="3">
        <f>データ!C1762</f>
        <v>38493</v>
      </c>
      <c r="D1762" s="2" t="str">
        <f>データ!D1762</f>
        <v>uninformative censoring</v>
      </c>
      <c r="E1762" s="2">
        <f>データ!E1762</f>
        <v>0</v>
      </c>
      <c r="F1762" s="2">
        <f>データ!F1762</f>
        <v>0</v>
      </c>
      <c r="G1762" s="2">
        <f>データ!G1762</f>
        <v>55</v>
      </c>
      <c r="H1762" s="2">
        <f>データ!H1762</f>
        <v>1</v>
      </c>
      <c r="I1762" s="2">
        <f>データ!I1762</f>
        <v>0</v>
      </c>
      <c r="J1762" s="5"/>
    </row>
    <row r="1763" spans="1:10" x14ac:dyDescent="0.25">
      <c r="A1763" s="2">
        <f>データ!A1763</f>
        <v>1762</v>
      </c>
      <c r="B1763" s="3">
        <f>データ!B1763</f>
        <v>36618</v>
      </c>
      <c r="C1763" s="3">
        <f>データ!C1763</f>
        <v>37816</v>
      </c>
      <c r="D1763" s="2" t="str">
        <f>データ!D1763</f>
        <v>uninformative censoring</v>
      </c>
      <c r="E1763" s="2">
        <f>データ!E1763</f>
        <v>0</v>
      </c>
      <c r="F1763" s="2">
        <f>データ!F1763</f>
        <v>0</v>
      </c>
      <c r="G1763" s="2">
        <f>データ!G1763</f>
        <v>57</v>
      </c>
      <c r="H1763" s="2">
        <f>データ!H1763</f>
        <v>1</v>
      </c>
      <c r="I1763" s="2">
        <f>データ!I1763</f>
        <v>0</v>
      </c>
      <c r="J1763" s="5"/>
    </row>
    <row r="1764" spans="1:10" x14ac:dyDescent="0.25">
      <c r="A1764" s="2">
        <f>データ!A1764</f>
        <v>1763</v>
      </c>
      <c r="B1764" s="3">
        <f>データ!B1764</f>
        <v>36539</v>
      </c>
      <c r="C1764" s="3">
        <f>データ!C1764</f>
        <v>36993</v>
      </c>
      <c r="D1764" s="2" t="str">
        <f>データ!D1764</f>
        <v>uninformative censoring</v>
      </c>
      <c r="E1764" s="2">
        <f>データ!E1764</f>
        <v>0</v>
      </c>
      <c r="F1764" s="2">
        <f>データ!F1764</f>
        <v>0</v>
      </c>
      <c r="G1764" s="2">
        <f>データ!G1764</f>
        <v>62</v>
      </c>
      <c r="H1764" s="2">
        <f>データ!H1764</f>
        <v>1</v>
      </c>
      <c r="I1764" s="2">
        <f>データ!I1764</f>
        <v>0</v>
      </c>
      <c r="J1764" s="5"/>
    </row>
    <row r="1765" spans="1:10" x14ac:dyDescent="0.25">
      <c r="A1765" s="2">
        <f>データ!A1765</f>
        <v>1764</v>
      </c>
      <c r="B1765" s="3">
        <f>データ!B1765</f>
        <v>36636</v>
      </c>
      <c r="C1765" s="3">
        <f>データ!C1765</f>
        <v>38318</v>
      </c>
      <c r="D1765" s="2" t="str">
        <f>データ!D1765</f>
        <v>uninformative censoring</v>
      </c>
      <c r="E1765" s="2">
        <f>データ!E1765</f>
        <v>0</v>
      </c>
      <c r="F1765" s="2">
        <f>データ!F1765</f>
        <v>0</v>
      </c>
      <c r="G1765" s="2">
        <f>データ!G1765</f>
        <v>53</v>
      </c>
      <c r="H1765" s="2">
        <f>データ!H1765</f>
        <v>0</v>
      </c>
      <c r="I1765" s="2">
        <f>データ!I1765</f>
        <v>1</v>
      </c>
      <c r="J1765" s="5"/>
    </row>
    <row r="1766" spans="1:10" x14ac:dyDescent="0.25">
      <c r="A1766" s="2">
        <f>データ!A1766</f>
        <v>1765</v>
      </c>
      <c r="B1766" s="3">
        <f>データ!B1766</f>
        <v>36640</v>
      </c>
      <c r="C1766" s="3">
        <f>データ!C1766</f>
        <v>43945</v>
      </c>
      <c r="D1766" s="2" t="str">
        <f>データ!D1766</f>
        <v>alive</v>
      </c>
      <c r="E1766" s="2">
        <f>データ!E1766</f>
        <v>0</v>
      </c>
      <c r="F1766" s="2">
        <f>データ!F1766</f>
        <v>0</v>
      </c>
      <c r="G1766" s="2">
        <f>データ!G1766</f>
        <v>71</v>
      </c>
      <c r="H1766" s="2">
        <f>データ!H1766</f>
        <v>0</v>
      </c>
      <c r="I1766" s="2">
        <f>データ!I1766</f>
        <v>0</v>
      </c>
      <c r="J1766" s="5"/>
    </row>
    <row r="1767" spans="1:10" x14ac:dyDescent="0.25">
      <c r="A1767" s="2">
        <f>データ!A1767</f>
        <v>1766</v>
      </c>
      <c r="B1767" s="3">
        <f>データ!B1767</f>
        <v>36536</v>
      </c>
      <c r="C1767" s="3">
        <f>データ!C1767</f>
        <v>41034</v>
      </c>
      <c r="D1767" s="2" t="str">
        <f>データ!D1767</f>
        <v>uninformative censoring</v>
      </c>
      <c r="E1767" s="2">
        <f>データ!E1767</f>
        <v>0</v>
      </c>
      <c r="F1767" s="2">
        <f>データ!F1767</f>
        <v>0</v>
      </c>
      <c r="G1767" s="2">
        <f>データ!G1767</f>
        <v>59</v>
      </c>
      <c r="H1767" s="2">
        <f>データ!H1767</f>
        <v>1</v>
      </c>
      <c r="I1767" s="2">
        <f>データ!I1767</f>
        <v>1</v>
      </c>
      <c r="J1767" s="5"/>
    </row>
    <row r="1768" spans="1:10" x14ac:dyDescent="0.25">
      <c r="A1768" s="2">
        <f>データ!A1768</f>
        <v>1767</v>
      </c>
      <c r="B1768" s="3">
        <f>データ!B1768</f>
        <v>36695</v>
      </c>
      <c r="C1768" s="3">
        <f>データ!C1768</f>
        <v>38254</v>
      </c>
      <c r="D1768" s="2" t="str">
        <f>データ!D1768</f>
        <v>uninformative censoring</v>
      </c>
      <c r="E1768" s="2">
        <f>データ!E1768</f>
        <v>0</v>
      </c>
      <c r="F1768" s="2">
        <f>データ!F1768</f>
        <v>0</v>
      </c>
      <c r="G1768" s="2">
        <f>データ!G1768</f>
        <v>68</v>
      </c>
      <c r="H1768" s="2">
        <f>データ!H1768</f>
        <v>1</v>
      </c>
      <c r="I1768" s="2">
        <f>データ!I1768</f>
        <v>0</v>
      </c>
      <c r="J1768" s="5"/>
    </row>
    <row r="1769" spans="1:10" x14ac:dyDescent="0.25">
      <c r="A1769" s="2">
        <f>データ!A1769</f>
        <v>1768</v>
      </c>
      <c r="B1769" s="3">
        <f>データ!B1769</f>
        <v>36626</v>
      </c>
      <c r="C1769" s="3">
        <f>データ!C1769</f>
        <v>36985</v>
      </c>
      <c r="D1769" s="2" t="str">
        <f>データ!D1769</f>
        <v>uninformative censoring</v>
      </c>
      <c r="E1769" s="2">
        <f>データ!E1769</f>
        <v>0</v>
      </c>
      <c r="F1769" s="2">
        <f>データ!F1769</f>
        <v>0</v>
      </c>
      <c r="G1769" s="2">
        <f>データ!G1769</f>
        <v>47</v>
      </c>
      <c r="H1769" s="2">
        <f>データ!H1769</f>
        <v>1</v>
      </c>
      <c r="I1769" s="2">
        <f>データ!I1769</f>
        <v>0</v>
      </c>
      <c r="J1769" s="5"/>
    </row>
    <row r="1770" spans="1:10" x14ac:dyDescent="0.25">
      <c r="A1770" s="2">
        <f>データ!A1770</f>
        <v>1769</v>
      </c>
      <c r="B1770" s="3">
        <f>データ!B1770</f>
        <v>36594</v>
      </c>
      <c r="C1770" s="3">
        <f>データ!C1770</f>
        <v>42194</v>
      </c>
      <c r="D1770" s="2" t="str">
        <f>データ!D1770</f>
        <v>cvd</v>
      </c>
      <c r="E1770" s="2">
        <f>データ!E1770</f>
        <v>0</v>
      </c>
      <c r="F1770" s="2">
        <f>データ!F1770</f>
        <v>1</v>
      </c>
      <c r="G1770" s="2">
        <f>データ!G1770</f>
        <v>46</v>
      </c>
      <c r="H1770" s="2">
        <f>データ!H1770</f>
        <v>0</v>
      </c>
      <c r="I1770" s="2">
        <f>データ!I1770</f>
        <v>0</v>
      </c>
      <c r="J1770" s="5"/>
    </row>
    <row r="1771" spans="1:10" x14ac:dyDescent="0.25">
      <c r="A1771" s="2">
        <f>データ!A1771</f>
        <v>1770</v>
      </c>
      <c r="B1771" s="3">
        <f>データ!B1771</f>
        <v>36668</v>
      </c>
      <c r="C1771" s="3">
        <f>データ!C1771</f>
        <v>43973</v>
      </c>
      <c r="D1771" s="2" t="str">
        <f>データ!D1771</f>
        <v>alive</v>
      </c>
      <c r="E1771" s="2">
        <f>データ!E1771</f>
        <v>0</v>
      </c>
      <c r="F1771" s="2">
        <f>データ!F1771</f>
        <v>0</v>
      </c>
      <c r="G1771" s="2">
        <f>データ!G1771</f>
        <v>56</v>
      </c>
      <c r="H1771" s="2">
        <f>データ!H1771</f>
        <v>1</v>
      </c>
      <c r="I1771" s="2">
        <f>データ!I1771</f>
        <v>0</v>
      </c>
      <c r="J1771" s="5"/>
    </row>
    <row r="1772" spans="1:10" x14ac:dyDescent="0.25">
      <c r="A1772" s="2">
        <f>データ!A1772</f>
        <v>1771</v>
      </c>
      <c r="B1772" s="3">
        <f>データ!B1772</f>
        <v>36682</v>
      </c>
      <c r="C1772" s="3">
        <f>データ!C1772</f>
        <v>37450</v>
      </c>
      <c r="D1772" s="2" t="str">
        <f>データ!D1772</f>
        <v>cvd</v>
      </c>
      <c r="E1772" s="2">
        <f>データ!E1772</f>
        <v>0</v>
      </c>
      <c r="F1772" s="2">
        <f>データ!F1772</f>
        <v>1</v>
      </c>
      <c r="G1772" s="2">
        <f>データ!G1772</f>
        <v>38</v>
      </c>
      <c r="H1772" s="2">
        <f>データ!H1772</f>
        <v>1</v>
      </c>
      <c r="I1772" s="2">
        <f>データ!I1772</f>
        <v>0</v>
      </c>
      <c r="J1772" s="5"/>
    </row>
    <row r="1773" spans="1:10" x14ac:dyDescent="0.25">
      <c r="A1773" s="2">
        <f>データ!A1773</f>
        <v>1772</v>
      </c>
      <c r="B1773" s="3">
        <f>データ!B1773</f>
        <v>36526</v>
      </c>
      <c r="C1773" s="3">
        <f>データ!C1773</f>
        <v>41459</v>
      </c>
      <c r="D1773" s="2" t="str">
        <f>データ!D1773</f>
        <v>uninformative censoring</v>
      </c>
      <c r="E1773" s="2">
        <f>データ!E1773</f>
        <v>1</v>
      </c>
      <c r="F1773" s="2">
        <f>データ!F1773</f>
        <v>0</v>
      </c>
      <c r="G1773" s="2">
        <f>データ!G1773</f>
        <v>46</v>
      </c>
      <c r="H1773" s="2">
        <f>データ!H1773</f>
        <v>1</v>
      </c>
      <c r="I1773" s="2">
        <f>データ!I1773</f>
        <v>1</v>
      </c>
      <c r="J1773" s="5"/>
    </row>
    <row r="1774" spans="1:10" x14ac:dyDescent="0.25">
      <c r="A1774" s="2">
        <f>データ!A1774</f>
        <v>1773</v>
      </c>
      <c r="B1774" s="3">
        <f>データ!B1774</f>
        <v>36654</v>
      </c>
      <c r="C1774" s="3">
        <f>データ!C1774</f>
        <v>36686</v>
      </c>
      <c r="D1774" s="2" t="str">
        <f>データ!D1774</f>
        <v>uninformative censoring</v>
      </c>
      <c r="E1774" s="2">
        <f>データ!E1774</f>
        <v>0</v>
      </c>
      <c r="F1774" s="2">
        <f>データ!F1774</f>
        <v>0</v>
      </c>
      <c r="G1774" s="2">
        <f>データ!G1774</f>
        <v>51</v>
      </c>
      <c r="H1774" s="2">
        <f>データ!H1774</f>
        <v>0</v>
      </c>
      <c r="I1774" s="2">
        <f>データ!I1774</f>
        <v>0</v>
      </c>
      <c r="J1774" s="5"/>
    </row>
    <row r="1775" spans="1:10" x14ac:dyDescent="0.25">
      <c r="A1775" s="2">
        <f>データ!A1775</f>
        <v>1774</v>
      </c>
      <c r="B1775" s="3">
        <f>データ!B1775</f>
        <v>36662</v>
      </c>
      <c r="C1775" s="3">
        <f>データ!C1775</f>
        <v>38262</v>
      </c>
      <c r="D1775" s="2" t="str">
        <f>データ!D1775</f>
        <v>cvd</v>
      </c>
      <c r="E1775" s="2">
        <f>データ!E1775</f>
        <v>0</v>
      </c>
      <c r="F1775" s="2">
        <f>データ!F1775</f>
        <v>1</v>
      </c>
      <c r="G1775" s="2">
        <f>データ!G1775</f>
        <v>56</v>
      </c>
      <c r="H1775" s="2">
        <f>データ!H1775</f>
        <v>1</v>
      </c>
      <c r="I1775" s="2">
        <f>データ!I1775</f>
        <v>0</v>
      </c>
      <c r="J1775" s="5"/>
    </row>
    <row r="1776" spans="1:10" x14ac:dyDescent="0.25">
      <c r="A1776" s="2">
        <f>データ!A1776</f>
        <v>1775</v>
      </c>
      <c r="B1776" s="3">
        <f>データ!B1776</f>
        <v>36545</v>
      </c>
      <c r="C1776" s="3">
        <f>データ!C1776</f>
        <v>38104</v>
      </c>
      <c r="D1776" s="2" t="str">
        <f>データ!D1776</f>
        <v>cvd</v>
      </c>
      <c r="E1776" s="2">
        <f>データ!E1776</f>
        <v>1</v>
      </c>
      <c r="F1776" s="2">
        <f>データ!F1776</f>
        <v>1</v>
      </c>
      <c r="G1776" s="2">
        <f>データ!G1776</f>
        <v>80</v>
      </c>
      <c r="H1776" s="2">
        <f>データ!H1776</f>
        <v>1</v>
      </c>
      <c r="I1776" s="2">
        <f>データ!I1776</f>
        <v>1</v>
      </c>
      <c r="J1776" s="5"/>
    </row>
    <row r="1777" spans="1:10" x14ac:dyDescent="0.25">
      <c r="A1777" s="2">
        <f>データ!A1777</f>
        <v>1776</v>
      </c>
      <c r="B1777" s="3">
        <f>データ!B1777</f>
        <v>36670</v>
      </c>
      <c r="C1777" s="3">
        <f>データ!C1777</f>
        <v>39135</v>
      </c>
      <c r="D1777" s="2" t="str">
        <f>データ!D1777</f>
        <v>cvd</v>
      </c>
      <c r="E1777" s="2">
        <f>データ!E1777</f>
        <v>1</v>
      </c>
      <c r="F1777" s="2">
        <f>データ!F1777</f>
        <v>1</v>
      </c>
      <c r="G1777" s="2">
        <f>データ!G1777</f>
        <v>59</v>
      </c>
      <c r="H1777" s="2">
        <f>データ!H1777</f>
        <v>0</v>
      </c>
      <c r="I1777" s="2">
        <f>データ!I1777</f>
        <v>1</v>
      </c>
      <c r="J1777" s="5"/>
    </row>
    <row r="1778" spans="1:10" x14ac:dyDescent="0.25">
      <c r="A1778" s="2">
        <f>データ!A1778</f>
        <v>1777</v>
      </c>
      <c r="B1778" s="3">
        <f>データ!B1778</f>
        <v>36649</v>
      </c>
      <c r="C1778" s="3">
        <f>データ!C1778</f>
        <v>37099</v>
      </c>
      <c r="D1778" s="2" t="str">
        <f>データ!D1778</f>
        <v>cvd</v>
      </c>
      <c r="E1778" s="2">
        <f>データ!E1778</f>
        <v>1</v>
      </c>
      <c r="F1778" s="2">
        <f>データ!F1778</f>
        <v>1</v>
      </c>
      <c r="G1778" s="2">
        <f>データ!G1778</f>
        <v>49</v>
      </c>
      <c r="H1778" s="2">
        <f>データ!H1778</f>
        <v>0</v>
      </c>
      <c r="I1778" s="2">
        <f>データ!I1778</f>
        <v>1</v>
      </c>
      <c r="J1778" s="5"/>
    </row>
    <row r="1779" spans="1:10" x14ac:dyDescent="0.25">
      <c r="A1779" s="2">
        <f>データ!A1779</f>
        <v>1778</v>
      </c>
      <c r="B1779" s="3">
        <f>データ!B1779</f>
        <v>36640</v>
      </c>
      <c r="C1779" s="3">
        <f>データ!C1779</f>
        <v>38514</v>
      </c>
      <c r="D1779" s="2" t="str">
        <f>データ!D1779</f>
        <v>uninformative censoring</v>
      </c>
      <c r="E1779" s="2">
        <f>データ!E1779</f>
        <v>0</v>
      </c>
      <c r="F1779" s="2">
        <f>データ!F1779</f>
        <v>0</v>
      </c>
      <c r="G1779" s="2">
        <f>データ!G1779</f>
        <v>60</v>
      </c>
      <c r="H1779" s="2">
        <f>データ!H1779</f>
        <v>1</v>
      </c>
      <c r="I1779" s="2">
        <f>データ!I1779</f>
        <v>0</v>
      </c>
      <c r="J1779" s="5"/>
    </row>
    <row r="1780" spans="1:10" x14ac:dyDescent="0.25">
      <c r="A1780" s="2">
        <f>データ!A1780</f>
        <v>1779</v>
      </c>
      <c r="B1780" s="3">
        <f>データ!B1780</f>
        <v>36585</v>
      </c>
      <c r="C1780" s="3">
        <f>データ!C1780</f>
        <v>36938</v>
      </c>
      <c r="D1780" s="2" t="str">
        <f>データ!D1780</f>
        <v>cvd</v>
      </c>
      <c r="E1780" s="2">
        <f>データ!E1780</f>
        <v>0</v>
      </c>
      <c r="F1780" s="2">
        <f>データ!F1780</f>
        <v>1</v>
      </c>
      <c r="G1780" s="2">
        <f>データ!G1780</f>
        <v>74</v>
      </c>
      <c r="H1780" s="2">
        <f>データ!H1780</f>
        <v>0</v>
      </c>
      <c r="I1780" s="2">
        <f>データ!I1780</f>
        <v>0</v>
      </c>
      <c r="J1780" s="5"/>
    </row>
    <row r="1781" spans="1:10" x14ac:dyDescent="0.25">
      <c r="A1781" s="2">
        <f>データ!A1781</f>
        <v>1780</v>
      </c>
      <c r="B1781" s="3">
        <f>データ!B1781</f>
        <v>36570</v>
      </c>
      <c r="C1781" s="3">
        <f>データ!C1781</f>
        <v>36570</v>
      </c>
      <c r="D1781" s="2" t="str">
        <f>データ!D1781</f>
        <v>uninformative censoring</v>
      </c>
      <c r="E1781" s="2">
        <f>データ!E1781</f>
        <v>0</v>
      </c>
      <c r="F1781" s="2">
        <f>データ!F1781</f>
        <v>0</v>
      </c>
      <c r="G1781" s="2">
        <f>データ!G1781</f>
        <v>61</v>
      </c>
      <c r="H1781" s="2">
        <f>データ!H1781</f>
        <v>1</v>
      </c>
      <c r="I1781" s="2">
        <f>データ!I1781</f>
        <v>0</v>
      </c>
      <c r="J1781" s="5"/>
    </row>
    <row r="1782" spans="1:10" x14ac:dyDescent="0.25">
      <c r="A1782" s="2">
        <f>データ!A1782</f>
        <v>1781</v>
      </c>
      <c r="B1782" s="3">
        <f>データ!B1782</f>
        <v>36692</v>
      </c>
      <c r="C1782" s="3">
        <f>データ!C1782</f>
        <v>38393</v>
      </c>
      <c r="D1782" s="2" t="str">
        <f>データ!D1782</f>
        <v>cvd</v>
      </c>
      <c r="E1782" s="2">
        <f>データ!E1782</f>
        <v>0</v>
      </c>
      <c r="F1782" s="2">
        <f>データ!F1782</f>
        <v>1</v>
      </c>
      <c r="G1782" s="2">
        <f>データ!G1782</f>
        <v>55</v>
      </c>
      <c r="H1782" s="2">
        <f>データ!H1782</f>
        <v>0</v>
      </c>
      <c r="I1782" s="2">
        <f>データ!I1782</f>
        <v>1</v>
      </c>
      <c r="J1782" s="5"/>
    </row>
    <row r="1783" spans="1:10" x14ac:dyDescent="0.25">
      <c r="A1783" s="2">
        <f>データ!A1783</f>
        <v>1782</v>
      </c>
      <c r="B1783" s="3">
        <f>データ!B1783</f>
        <v>36545</v>
      </c>
      <c r="C1783" s="3">
        <f>データ!C1783</f>
        <v>38687</v>
      </c>
      <c r="D1783" s="2" t="str">
        <f>データ!D1783</f>
        <v>uninformative censoring</v>
      </c>
      <c r="E1783" s="2">
        <f>データ!E1783</f>
        <v>0</v>
      </c>
      <c r="F1783" s="2">
        <f>データ!F1783</f>
        <v>0</v>
      </c>
      <c r="G1783" s="2">
        <f>データ!G1783</f>
        <v>83</v>
      </c>
      <c r="H1783" s="2">
        <f>データ!H1783</f>
        <v>1</v>
      </c>
      <c r="I1783" s="2">
        <f>データ!I1783</f>
        <v>0</v>
      </c>
      <c r="J1783" s="5"/>
    </row>
    <row r="1784" spans="1:10" x14ac:dyDescent="0.25">
      <c r="A1784" s="2">
        <f>データ!A1784</f>
        <v>1783</v>
      </c>
      <c r="B1784" s="3">
        <f>データ!B1784</f>
        <v>36623</v>
      </c>
      <c r="C1784" s="3">
        <f>データ!C1784</f>
        <v>36769</v>
      </c>
      <c r="D1784" s="2" t="str">
        <f>データ!D1784</f>
        <v>uninformative censoring</v>
      </c>
      <c r="E1784" s="2">
        <f>データ!E1784</f>
        <v>1</v>
      </c>
      <c r="F1784" s="2">
        <f>データ!F1784</f>
        <v>0</v>
      </c>
      <c r="G1784" s="2">
        <f>データ!G1784</f>
        <v>62</v>
      </c>
      <c r="H1784" s="2">
        <f>データ!H1784</f>
        <v>1</v>
      </c>
      <c r="I1784" s="2">
        <f>データ!I1784</f>
        <v>0</v>
      </c>
      <c r="J1784" s="5"/>
    </row>
    <row r="1785" spans="1:10" x14ac:dyDescent="0.25">
      <c r="A1785" s="2">
        <f>データ!A1785</f>
        <v>1784</v>
      </c>
      <c r="B1785" s="3">
        <f>データ!B1785</f>
        <v>36611</v>
      </c>
      <c r="C1785" s="3">
        <f>データ!C1785</f>
        <v>37141</v>
      </c>
      <c r="D1785" s="2" t="str">
        <f>データ!D1785</f>
        <v>uninformative censoring</v>
      </c>
      <c r="E1785" s="2">
        <f>データ!E1785</f>
        <v>0</v>
      </c>
      <c r="F1785" s="2">
        <f>データ!F1785</f>
        <v>0</v>
      </c>
      <c r="G1785" s="2">
        <f>データ!G1785</f>
        <v>60</v>
      </c>
      <c r="H1785" s="2">
        <f>データ!H1785</f>
        <v>0</v>
      </c>
      <c r="I1785" s="2">
        <f>データ!I1785</f>
        <v>1</v>
      </c>
      <c r="J1785" s="5"/>
    </row>
    <row r="1786" spans="1:10" x14ac:dyDescent="0.25">
      <c r="A1786" s="2">
        <f>データ!A1786</f>
        <v>1785</v>
      </c>
      <c r="B1786" s="3">
        <f>データ!B1786</f>
        <v>36584</v>
      </c>
      <c r="C1786" s="3">
        <f>データ!C1786</f>
        <v>38070</v>
      </c>
      <c r="D1786" s="2" t="str">
        <f>データ!D1786</f>
        <v>cvd</v>
      </c>
      <c r="E1786" s="2">
        <f>データ!E1786</f>
        <v>0</v>
      </c>
      <c r="F1786" s="2">
        <f>データ!F1786</f>
        <v>1</v>
      </c>
      <c r="G1786" s="2">
        <f>データ!G1786</f>
        <v>62</v>
      </c>
      <c r="H1786" s="2">
        <f>データ!H1786</f>
        <v>0</v>
      </c>
      <c r="I1786" s="2">
        <f>データ!I1786</f>
        <v>1</v>
      </c>
      <c r="J1786" s="5"/>
    </row>
    <row r="1787" spans="1:10" x14ac:dyDescent="0.25">
      <c r="A1787" s="2">
        <f>データ!A1787</f>
        <v>1786</v>
      </c>
      <c r="B1787" s="3">
        <f>データ!B1787</f>
        <v>36554</v>
      </c>
      <c r="C1787" s="3">
        <f>データ!C1787</f>
        <v>42793</v>
      </c>
      <c r="D1787" s="2" t="str">
        <f>データ!D1787</f>
        <v>uninformative censoring</v>
      </c>
      <c r="E1787" s="2">
        <f>データ!E1787</f>
        <v>0</v>
      </c>
      <c r="F1787" s="2">
        <f>データ!F1787</f>
        <v>0</v>
      </c>
      <c r="G1787" s="2">
        <f>データ!G1787</f>
        <v>53</v>
      </c>
      <c r="H1787" s="2">
        <f>データ!H1787</f>
        <v>0</v>
      </c>
      <c r="I1787" s="2">
        <f>データ!I1787</f>
        <v>0</v>
      </c>
      <c r="J1787" s="5"/>
    </row>
    <row r="1788" spans="1:10" x14ac:dyDescent="0.25">
      <c r="A1788" s="2">
        <f>データ!A1788</f>
        <v>1787</v>
      </c>
      <c r="B1788" s="3">
        <f>データ!B1788</f>
        <v>36610</v>
      </c>
      <c r="C1788" s="3">
        <f>データ!C1788</f>
        <v>43774</v>
      </c>
      <c r="D1788" s="2" t="str">
        <f>データ!D1788</f>
        <v>uninformative censoring</v>
      </c>
      <c r="E1788" s="2">
        <f>データ!E1788</f>
        <v>0</v>
      </c>
      <c r="F1788" s="2">
        <f>データ!F1788</f>
        <v>0</v>
      </c>
      <c r="G1788" s="2">
        <f>データ!G1788</f>
        <v>53</v>
      </c>
      <c r="H1788" s="2">
        <f>データ!H1788</f>
        <v>0</v>
      </c>
      <c r="I1788" s="2">
        <f>データ!I1788</f>
        <v>0</v>
      </c>
      <c r="J1788" s="5"/>
    </row>
    <row r="1789" spans="1:10" x14ac:dyDescent="0.25">
      <c r="A1789" s="2">
        <f>データ!A1789</f>
        <v>1788</v>
      </c>
      <c r="B1789" s="3">
        <f>データ!B1789</f>
        <v>36661</v>
      </c>
      <c r="C1789" s="3">
        <f>データ!C1789</f>
        <v>39402</v>
      </c>
      <c r="D1789" s="2" t="str">
        <f>データ!D1789</f>
        <v>uninformative censoring</v>
      </c>
      <c r="E1789" s="2">
        <f>データ!E1789</f>
        <v>0</v>
      </c>
      <c r="F1789" s="2">
        <f>データ!F1789</f>
        <v>0</v>
      </c>
      <c r="G1789" s="2">
        <f>データ!G1789</f>
        <v>73</v>
      </c>
      <c r="H1789" s="2">
        <f>データ!H1789</f>
        <v>1</v>
      </c>
      <c r="I1789" s="2">
        <f>データ!I1789</f>
        <v>0</v>
      </c>
      <c r="J1789" s="5"/>
    </row>
    <row r="1790" spans="1:10" x14ac:dyDescent="0.25">
      <c r="A1790" s="2">
        <f>データ!A1790</f>
        <v>1789</v>
      </c>
      <c r="B1790" s="3">
        <f>データ!B1790</f>
        <v>36620</v>
      </c>
      <c r="C1790" s="3">
        <f>データ!C1790</f>
        <v>36840</v>
      </c>
      <c r="D1790" s="2" t="str">
        <f>データ!D1790</f>
        <v>uninformative censoring</v>
      </c>
      <c r="E1790" s="2">
        <f>データ!E1790</f>
        <v>0</v>
      </c>
      <c r="F1790" s="2">
        <f>データ!F1790</f>
        <v>0</v>
      </c>
      <c r="G1790" s="2">
        <f>データ!G1790</f>
        <v>73</v>
      </c>
      <c r="H1790" s="2">
        <f>データ!H1790</f>
        <v>0</v>
      </c>
      <c r="I1790" s="2">
        <f>データ!I1790</f>
        <v>0</v>
      </c>
      <c r="J1790" s="5"/>
    </row>
    <row r="1791" spans="1:10" x14ac:dyDescent="0.25">
      <c r="A1791" s="2">
        <f>データ!A1791</f>
        <v>1790</v>
      </c>
      <c r="B1791" s="3">
        <f>データ!B1791</f>
        <v>36657</v>
      </c>
      <c r="C1791" s="3">
        <f>データ!C1791</f>
        <v>37491</v>
      </c>
      <c r="D1791" s="2" t="str">
        <f>データ!D1791</f>
        <v>uninformative censoring</v>
      </c>
      <c r="E1791" s="2">
        <f>データ!E1791</f>
        <v>0</v>
      </c>
      <c r="F1791" s="2">
        <f>データ!F1791</f>
        <v>0</v>
      </c>
      <c r="G1791" s="2">
        <f>データ!G1791</f>
        <v>74</v>
      </c>
      <c r="H1791" s="2">
        <f>データ!H1791</f>
        <v>0</v>
      </c>
      <c r="I1791" s="2">
        <f>データ!I1791</f>
        <v>1</v>
      </c>
      <c r="J1791" s="5"/>
    </row>
    <row r="1792" spans="1:10" x14ac:dyDescent="0.25">
      <c r="A1792" s="2">
        <f>データ!A1792</f>
        <v>1791</v>
      </c>
      <c r="B1792" s="3">
        <f>データ!B1792</f>
        <v>36590</v>
      </c>
      <c r="C1792" s="3">
        <f>データ!C1792</f>
        <v>43519</v>
      </c>
      <c r="D1792" s="2" t="str">
        <f>データ!D1792</f>
        <v>cvd</v>
      </c>
      <c r="E1792" s="2">
        <f>データ!E1792</f>
        <v>0</v>
      </c>
      <c r="F1792" s="2">
        <f>データ!F1792</f>
        <v>1</v>
      </c>
      <c r="G1792" s="2">
        <f>データ!G1792</f>
        <v>57</v>
      </c>
      <c r="H1792" s="2">
        <f>データ!H1792</f>
        <v>0</v>
      </c>
      <c r="I1792" s="2">
        <f>データ!I1792</f>
        <v>1</v>
      </c>
      <c r="J1792" s="5"/>
    </row>
    <row r="1793" spans="1:10" x14ac:dyDescent="0.25">
      <c r="A1793" s="2">
        <f>データ!A1793</f>
        <v>1792</v>
      </c>
      <c r="B1793" s="3">
        <f>データ!B1793</f>
        <v>36577</v>
      </c>
      <c r="C1793" s="3">
        <f>データ!C1793</f>
        <v>40912</v>
      </c>
      <c r="D1793" s="2" t="str">
        <f>データ!D1793</f>
        <v>uninformative censoring</v>
      </c>
      <c r="E1793" s="2">
        <f>データ!E1793</f>
        <v>1</v>
      </c>
      <c r="F1793" s="2">
        <f>データ!F1793</f>
        <v>0</v>
      </c>
      <c r="G1793" s="2">
        <f>データ!G1793</f>
        <v>28</v>
      </c>
      <c r="H1793" s="2">
        <f>データ!H1793</f>
        <v>1</v>
      </c>
      <c r="I1793" s="2">
        <f>データ!I1793</f>
        <v>0</v>
      </c>
      <c r="J1793" s="5"/>
    </row>
    <row r="1794" spans="1:10" x14ac:dyDescent="0.25">
      <c r="A1794" s="2">
        <f>データ!A1794</f>
        <v>1793</v>
      </c>
      <c r="B1794" s="3">
        <f>データ!B1794</f>
        <v>36645</v>
      </c>
      <c r="C1794" s="3">
        <f>データ!C1794</f>
        <v>37197</v>
      </c>
      <c r="D1794" s="2" t="str">
        <f>データ!D1794</f>
        <v>uninformative censoring</v>
      </c>
      <c r="E1794" s="2">
        <f>データ!E1794</f>
        <v>0</v>
      </c>
      <c r="F1794" s="2">
        <f>データ!F1794</f>
        <v>0</v>
      </c>
      <c r="G1794" s="2">
        <f>データ!G1794</f>
        <v>61</v>
      </c>
      <c r="H1794" s="2">
        <f>データ!H1794</f>
        <v>1</v>
      </c>
      <c r="I1794" s="2">
        <f>データ!I1794</f>
        <v>1</v>
      </c>
      <c r="J1794" s="5"/>
    </row>
    <row r="1795" spans="1:10" x14ac:dyDescent="0.25">
      <c r="A1795" s="2">
        <f>データ!A1795</f>
        <v>1794</v>
      </c>
      <c r="B1795" s="3">
        <f>データ!B1795</f>
        <v>36531</v>
      </c>
      <c r="C1795" s="3">
        <f>データ!C1795</f>
        <v>37911</v>
      </c>
      <c r="D1795" s="2" t="str">
        <f>データ!D1795</f>
        <v>cvd</v>
      </c>
      <c r="E1795" s="2">
        <f>データ!E1795</f>
        <v>1</v>
      </c>
      <c r="F1795" s="2">
        <f>データ!F1795</f>
        <v>1</v>
      </c>
      <c r="G1795" s="2">
        <f>データ!G1795</f>
        <v>67</v>
      </c>
      <c r="H1795" s="2">
        <f>データ!H1795</f>
        <v>0</v>
      </c>
      <c r="I1795" s="2">
        <f>データ!I1795</f>
        <v>1</v>
      </c>
      <c r="J1795" s="5"/>
    </row>
    <row r="1796" spans="1:10" x14ac:dyDescent="0.25">
      <c r="A1796" s="2">
        <f>データ!A1796</f>
        <v>1795</v>
      </c>
      <c r="B1796" s="3">
        <f>データ!B1796</f>
        <v>36662</v>
      </c>
      <c r="C1796" s="3">
        <f>データ!C1796</f>
        <v>36917</v>
      </c>
      <c r="D1796" s="2" t="str">
        <f>データ!D1796</f>
        <v>cvd</v>
      </c>
      <c r="E1796" s="2">
        <f>データ!E1796</f>
        <v>0</v>
      </c>
      <c r="F1796" s="2">
        <f>データ!F1796</f>
        <v>1</v>
      </c>
      <c r="G1796" s="2">
        <f>データ!G1796</f>
        <v>48</v>
      </c>
      <c r="H1796" s="2">
        <f>データ!H1796</f>
        <v>0</v>
      </c>
      <c r="I1796" s="2">
        <f>データ!I1796</f>
        <v>0</v>
      </c>
      <c r="J1796" s="5"/>
    </row>
    <row r="1797" spans="1:10" x14ac:dyDescent="0.25">
      <c r="A1797" s="2">
        <f>データ!A1797</f>
        <v>1796</v>
      </c>
      <c r="B1797" s="3">
        <f>データ!B1797</f>
        <v>36640</v>
      </c>
      <c r="C1797" s="3">
        <f>データ!C1797</f>
        <v>37834</v>
      </c>
      <c r="D1797" s="2" t="str">
        <f>データ!D1797</f>
        <v>cvd</v>
      </c>
      <c r="E1797" s="2">
        <f>データ!E1797</f>
        <v>0</v>
      </c>
      <c r="F1797" s="2">
        <f>データ!F1797</f>
        <v>1</v>
      </c>
      <c r="G1797" s="2">
        <f>データ!G1797</f>
        <v>66</v>
      </c>
      <c r="H1797" s="2">
        <f>データ!H1797</f>
        <v>0</v>
      </c>
      <c r="I1797" s="2">
        <f>データ!I1797</f>
        <v>0</v>
      </c>
      <c r="J1797" s="5"/>
    </row>
    <row r="1798" spans="1:10" x14ac:dyDescent="0.25">
      <c r="A1798" s="2">
        <f>データ!A1798</f>
        <v>1797</v>
      </c>
      <c r="B1798" s="3">
        <f>データ!B1798</f>
        <v>36620</v>
      </c>
      <c r="C1798" s="3">
        <f>データ!C1798</f>
        <v>36990</v>
      </c>
      <c r="D1798" s="2" t="str">
        <f>データ!D1798</f>
        <v>cvd</v>
      </c>
      <c r="E1798" s="2">
        <f>データ!E1798</f>
        <v>0</v>
      </c>
      <c r="F1798" s="2">
        <f>データ!F1798</f>
        <v>1</v>
      </c>
      <c r="G1798" s="2">
        <f>データ!G1798</f>
        <v>61</v>
      </c>
      <c r="H1798" s="2">
        <f>データ!H1798</f>
        <v>0</v>
      </c>
      <c r="I1798" s="2">
        <f>データ!I1798</f>
        <v>1</v>
      </c>
      <c r="J1798" s="5"/>
    </row>
    <row r="1799" spans="1:10" x14ac:dyDescent="0.25">
      <c r="A1799" s="2">
        <f>データ!A1799</f>
        <v>1798</v>
      </c>
      <c r="B1799" s="3">
        <f>データ!B1799</f>
        <v>36598</v>
      </c>
      <c r="C1799" s="3">
        <f>データ!C1799</f>
        <v>39943</v>
      </c>
      <c r="D1799" s="2" t="str">
        <f>データ!D1799</f>
        <v>uninformative censoring</v>
      </c>
      <c r="E1799" s="2">
        <f>データ!E1799</f>
        <v>0</v>
      </c>
      <c r="F1799" s="2">
        <f>データ!F1799</f>
        <v>0</v>
      </c>
      <c r="G1799" s="2">
        <f>データ!G1799</f>
        <v>73</v>
      </c>
      <c r="H1799" s="2">
        <f>データ!H1799</f>
        <v>0</v>
      </c>
      <c r="I1799" s="2">
        <f>データ!I1799</f>
        <v>0</v>
      </c>
      <c r="J1799" s="5"/>
    </row>
    <row r="1800" spans="1:10" x14ac:dyDescent="0.25">
      <c r="A1800" s="2">
        <f>データ!A1800</f>
        <v>1799</v>
      </c>
      <c r="B1800" s="3">
        <f>データ!B1800</f>
        <v>36641</v>
      </c>
      <c r="C1800" s="3">
        <f>データ!C1800</f>
        <v>37936</v>
      </c>
      <c r="D1800" s="2" t="str">
        <f>データ!D1800</f>
        <v>cvd</v>
      </c>
      <c r="E1800" s="2">
        <f>データ!E1800</f>
        <v>0</v>
      </c>
      <c r="F1800" s="2">
        <f>データ!F1800</f>
        <v>1</v>
      </c>
      <c r="G1800" s="2">
        <f>データ!G1800</f>
        <v>59</v>
      </c>
      <c r="H1800" s="2">
        <f>データ!H1800</f>
        <v>0</v>
      </c>
      <c r="I1800" s="2">
        <f>データ!I1800</f>
        <v>0</v>
      </c>
      <c r="J1800" s="5"/>
    </row>
    <row r="1801" spans="1:10" x14ac:dyDescent="0.25">
      <c r="A1801" s="2">
        <f>データ!A1801</f>
        <v>1800</v>
      </c>
      <c r="B1801" s="3">
        <f>データ!B1801</f>
        <v>36564</v>
      </c>
      <c r="C1801" s="3">
        <f>データ!C1801</f>
        <v>41460</v>
      </c>
      <c r="D1801" s="2" t="str">
        <f>データ!D1801</f>
        <v>uninformative censoring</v>
      </c>
      <c r="E1801" s="2">
        <f>データ!E1801</f>
        <v>0</v>
      </c>
      <c r="F1801" s="2">
        <f>データ!F1801</f>
        <v>0</v>
      </c>
      <c r="G1801" s="2">
        <f>データ!G1801</f>
        <v>54</v>
      </c>
      <c r="H1801" s="2">
        <f>データ!H1801</f>
        <v>0</v>
      </c>
      <c r="I1801" s="2">
        <f>データ!I1801</f>
        <v>1</v>
      </c>
      <c r="J1801" s="5"/>
    </row>
    <row r="1802" spans="1:10" x14ac:dyDescent="0.25">
      <c r="A1802" s="2">
        <f>データ!A1802</f>
        <v>1801</v>
      </c>
      <c r="B1802" s="3">
        <f>データ!B1802</f>
        <v>36607</v>
      </c>
      <c r="C1802" s="3">
        <f>データ!C1802</f>
        <v>37194</v>
      </c>
      <c r="D1802" s="2" t="str">
        <f>データ!D1802</f>
        <v>cvd</v>
      </c>
      <c r="E1802" s="2">
        <f>データ!E1802</f>
        <v>0</v>
      </c>
      <c r="F1802" s="2">
        <f>データ!F1802</f>
        <v>1</v>
      </c>
      <c r="G1802" s="2">
        <f>データ!G1802</f>
        <v>44</v>
      </c>
      <c r="H1802" s="2">
        <f>データ!H1802</f>
        <v>1</v>
      </c>
      <c r="I1802" s="2">
        <f>データ!I1802</f>
        <v>0</v>
      </c>
      <c r="J1802" s="5"/>
    </row>
    <row r="1803" spans="1:10" x14ac:dyDescent="0.25">
      <c r="A1803" s="2">
        <f>データ!A1803</f>
        <v>1802</v>
      </c>
      <c r="B1803" s="3">
        <f>データ!B1803</f>
        <v>36696</v>
      </c>
      <c r="C1803" s="3">
        <f>データ!C1803</f>
        <v>37438</v>
      </c>
      <c r="D1803" s="2" t="str">
        <f>データ!D1803</f>
        <v>uninformative censoring</v>
      </c>
      <c r="E1803" s="2">
        <f>データ!E1803</f>
        <v>0</v>
      </c>
      <c r="F1803" s="2">
        <f>データ!F1803</f>
        <v>0</v>
      </c>
      <c r="G1803" s="2">
        <f>データ!G1803</f>
        <v>73</v>
      </c>
      <c r="H1803" s="2">
        <f>データ!H1803</f>
        <v>0</v>
      </c>
      <c r="I1803" s="2">
        <f>データ!I1803</f>
        <v>0</v>
      </c>
      <c r="J1803" s="5"/>
    </row>
    <row r="1804" spans="1:10" x14ac:dyDescent="0.25">
      <c r="A1804" s="2">
        <f>データ!A1804</f>
        <v>1803</v>
      </c>
      <c r="B1804" s="3">
        <f>データ!B1804</f>
        <v>36603</v>
      </c>
      <c r="C1804" s="3">
        <f>データ!C1804</f>
        <v>40427</v>
      </c>
      <c r="D1804" s="2" t="str">
        <f>データ!D1804</f>
        <v>uninformative censoring</v>
      </c>
      <c r="E1804" s="2">
        <f>データ!E1804</f>
        <v>0</v>
      </c>
      <c r="F1804" s="2">
        <f>データ!F1804</f>
        <v>0</v>
      </c>
      <c r="G1804" s="2">
        <f>データ!G1804</f>
        <v>58</v>
      </c>
      <c r="H1804" s="2">
        <f>データ!H1804</f>
        <v>1</v>
      </c>
      <c r="I1804" s="2">
        <f>データ!I1804</f>
        <v>0</v>
      </c>
      <c r="J1804" s="5"/>
    </row>
    <row r="1805" spans="1:10" x14ac:dyDescent="0.25">
      <c r="A1805" s="2">
        <f>データ!A1805</f>
        <v>1804</v>
      </c>
      <c r="B1805" s="3">
        <f>データ!B1805</f>
        <v>36565</v>
      </c>
      <c r="C1805" s="3">
        <f>データ!C1805</f>
        <v>37471</v>
      </c>
      <c r="D1805" s="2" t="str">
        <f>データ!D1805</f>
        <v>cvd</v>
      </c>
      <c r="E1805" s="2">
        <f>データ!E1805</f>
        <v>0</v>
      </c>
      <c r="F1805" s="2">
        <f>データ!F1805</f>
        <v>1</v>
      </c>
      <c r="G1805" s="2">
        <f>データ!G1805</f>
        <v>68</v>
      </c>
      <c r="H1805" s="2">
        <f>データ!H1805</f>
        <v>0</v>
      </c>
      <c r="I1805" s="2">
        <f>データ!I1805</f>
        <v>1</v>
      </c>
      <c r="J1805" s="5"/>
    </row>
    <row r="1806" spans="1:10" x14ac:dyDescent="0.25">
      <c r="A1806" s="2">
        <f>データ!A1806</f>
        <v>1805</v>
      </c>
      <c r="B1806" s="3">
        <f>データ!B1806</f>
        <v>36677</v>
      </c>
      <c r="C1806" s="3">
        <f>データ!C1806</f>
        <v>37018</v>
      </c>
      <c r="D1806" s="2" t="str">
        <f>データ!D1806</f>
        <v>cvd</v>
      </c>
      <c r="E1806" s="2">
        <f>データ!E1806</f>
        <v>0</v>
      </c>
      <c r="F1806" s="2">
        <f>データ!F1806</f>
        <v>1</v>
      </c>
      <c r="G1806" s="2">
        <f>データ!G1806</f>
        <v>55</v>
      </c>
      <c r="H1806" s="2">
        <f>データ!H1806</f>
        <v>1</v>
      </c>
      <c r="I1806" s="2">
        <f>データ!I1806</f>
        <v>0</v>
      </c>
      <c r="J1806" s="5"/>
    </row>
    <row r="1807" spans="1:10" x14ac:dyDescent="0.25">
      <c r="A1807" s="2">
        <f>データ!A1807</f>
        <v>1806</v>
      </c>
      <c r="B1807" s="3">
        <f>データ!B1807</f>
        <v>36668</v>
      </c>
      <c r="C1807" s="3">
        <f>データ!C1807</f>
        <v>42677</v>
      </c>
      <c r="D1807" s="2" t="str">
        <f>データ!D1807</f>
        <v>cvd</v>
      </c>
      <c r="E1807" s="2">
        <f>データ!E1807</f>
        <v>0</v>
      </c>
      <c r="F1807" s="2">
        <f>データ!F1807</f>
        <v>1</v>
      </c>
      <c r="G1807" s="2">
        <f>データ!G1807</f>
        <v>74</v>
      </c>
      <c r="H1807" s="2">
        <f>データ!H1807</f>
        <v>0</v>
      </c>
      <c r="I1807" s="2">
        <f>データ!I1807</f>
        <v>0</v>
      </c>
      <c r="J1807" s="5"/>
    </row>
    <row r="1808" spans="1:10" x14ac:dyDescent="0.25">
      <c r="A1808" s="2">
        <f>データ!A1808</f>
        <v>1807</v>
      </c>
      <c r="B1808" s="3">
        <f>データ!B1808</f>
        <v>36600</v>
      </c>
      <c r="C1808" s="3">
        <f>データ!C1808</f>
        <v>43905</v>
      </c>
      <c r="D1808" s="2" t="str">
        <f>データ!D1808</f>
        <v>alive</v>
      </c>
      <c r="E1808" s="2">
        <f>データ!E1808</f>
        <v>0</v>
      </c>
      <c r="F1808" s="2">
        <f>データ!F1808</f>
        <v>0</v>
      </c>
      <c r="G1808" s="2">
        <f>データ!G1808</f>
        <v>69</v>
      </c>
      <c r="H1808" s="2">
        <f>データ!H1808</f>
        <v>0</v>
      </c>
      <c r="I1808" s="2">
        <f>データ!I1808</f>
        <v>0</v>
      </c>
      <c r="J1808" s="5"/>
    </row>
    <row r="1809" spans="1:10" x14ac:dyDescent="0.25">
      <c r="A1809" s="2">
        <f>データ!A1809</f>
        <v>1808</v>
      </c>
      <c r="B1809" s="3">
        <f>データ!B1809</f>
        <v>36626</v>
      </c>
      <c r="C1809" s="3">
        <f>データ!C1809</f>
        <v>36723</v>
      </c>
      <c r="D1809" s="2" t="str">
        <f>データ!D1809</f>
        <v>uninformative censoring</v>
      </c>
      <c r="E1809" s="2">
        <f>データ!E1809</f>
        <v>0</v>
      </c>
      <c r="F1809" s="2">
        <f>データ!F1809</f>
        <v>0</v>
      </c>
      <c r="G1809" s="2">
        <f>データ!G1809</f>
        <v>68</v>
      </c>
      <c r="H1809" s="2">
        <f>データ!H1809</f>
        <v>0</v>
      </c>
      <c r="I1809" s="2">
        <f>データ!I1809</f>
        <v>1</v>
      </c>
      <c r="J1809" s="5"/>
    </row>
    <row r="1810" spans="1:10" x14ac:dyDescent="0.25">
      <c r="A1810" s="2">
        <f>データ!A1810</f>
        <v>1809</v>
      </c>
      <c r="B1810" s="3">
        <f>データ!B1810</f>
        <v>36605</v>
      </c>
      <c r="C1810" s="3">
        <f>データ!C1810</f>
        <v>36801</v>
      </c>
      <c r="D1810" s="2" t="str">
        <f>データ!D1810</f>
        <v>cvd</v>
      </c>
      <c r="E1810" s="2">
        <f>データ!E1810</f>
        <v>0</v>
      </c>
      <c r="F1810" s="2">
        <f>データ!F1810</f>
        <v>1</v>
      </c>
      <c r="G1810" s="2">
        <f>データ!G1810</f>
        <v>62</v>
      </c>
      <c r="H1810" s="2">
        <f>データ!H1810</f>
        <v>0</v>
      </c>
      <c r="I1810" s="2">
        <f>データ!I1810</f>
        <v>1</v>
      </c>
      <c r="J1810" s="5"/>
    </row>
    <row r="1811" spans="1:10" x14ac:dyDescent="0.25">
      <c r="A1811" s="2">
        <f>データ!A1811</f>
        <v>1810</v>
      </c>
      <c r="B1811" s="3">
        <f>データ!B1811</f>
        <v>36689</v>
      </c>
      <c r="C1811" s="3">
        <f>データ!C1811</f>
        <v>37829</v>
      </c>
      <c r="D1811" s="2" t="str">
        <f>データ!D1811</f>
        <v>uninformative censoring</v>
      </c>
      <c r="E1811" s="2">
        <f>データ!E1811</f>
        <v>0</v>
      </c>
      <c r="F1811" s="2">
        <f>データ!F1811</f>
        <v>0</v>
      </c>
      <c r="G1811" s="2">
        <f>データ!G1811</f>
        <v>85</v>
      </c>
      <c r="H1811" s="2">
        <f>データ!H1811</f>
        <v>0</v>
      </c>
      <c r="I1811" s="2">
        <f>データ!I1811</f>
        <v>1</v>
      </c>
      <c r="J1811" s="5"/>
    </row>
    <row r="1812" spans="1:10" x14ac:dyDescent="0.25">
      <c r="A1812" s="2">
        <f>データ!A1812</f>
        <v>1811</v>
      </c>
      <c r="B1812" s="3">
        <f>データ!B1812</f>
        <v>36649</v>
      </c>
      <c r="C1812" s="3">
        <f>データ!C1812</f>
        <v>40980</v>
      </c>
      <c r="D1812" s="2" t="str">
        <f>データ!D1812</f>
        <v>cvd</v>
      </c>
      <c r="E1812" s="2">
        <f>データ!E1812</f>
        <v>0</v>
      </c>
      <c r="F1812" s="2">
        <f>データ!F1812</f>
        <v>1</v>
      </c>
      <c r="G1812" s="2">
        <f>データ!G1812</f>
        <v>79</v>
      </c>
      <c r="H1812" s="2">
        <f>データ!H1812</f>
        <v>1</v>
      </c>
      <c r="I1812" s="2">
        <f>データ!I1812</f>
        <v>0</v>
      </c>
      <c r="J1812" s="5"/>
    </row>
    <row r="1813" spans="1:10" x14ac:dyDescent="0.25">
      <c r="A1813" s="2">
        <f>データ!A1813</f>
        <v>1812</v>
      </c>
      <c r="B1813" s="3">
        <f>データ!B1813</f>
        <v>36578</v>
      </c>
      <c r="C1813" s="3">
        <f>データ!C1813</f>
        <v>36592</v>
      </c>
      <c r="D1813" s="2" t="str">
        <f>データ!D1813</f>
        <v>cvd</v>
      </c>
      <c r="E1813" s="2">
        <f>データ!E1813</f>
        <v>1</v>
      </c>
      <c r="F1813" s="2">
        <f>データ!F1813</f>
        <v>1</v>
      </c>
      <c r="G1813" s="2">
        <f>データ!G1813</f>
        <v>54</v>
      </c>
      <c r="H1813" s="2">
        <f>データ!H1813</f>
        <v>0</v>
      </c>
      <c r="I1813" s="2">
        <f>データ!I1813</f>
        <v>1</v>
      </c>
      <c r="J1813" s="5"/>
    </row>
    <row r="1814" spans="1:10" x14ac:dyDescent="0.25">
      <c r="A1814" s="2">
        <f>データ!A1814</f>
        <v>1813</v>
      </c>
      <c r="B1814" s="3">
        <f>データ!B1814</f>
        <v>36653</v>
      </c>
      <c r="C1814" s="3">
        <f>データ!C1814</f>
        <v>37223</v>
      </c>
      <c r="D1814" s="2" t="str">
        <f>データ!D1814</f>
        <v>uninformative censoring</v>
      </c>
      <c r="E1814" s="2">
        <f>データ!E1814</f>
        <v>0</v>
      </c>
      <c r="F1814" s="2">
        <f>データ!F1814</f>
        <v>0</v>
      </c>
      <c r="G1814" s="2">
        <f>データ!G1814</f>
        <v>56</v>
      </c>
      <c r="H1814" s="2">
        <f>データ!H1814</f>
        <v>0</v>
      </c>
      <c r="I1814" s="2">
        <f>データ!I1814</f>
        <v>0</v>
      </c>
      <c r="J1814" s="5"/>
    </row>
    <row r="1815" spans="1:10" x14ac:dyDescent="0.25">
      <c r="A1815" s="2">
        <f>データ!A1815</f>
        <v>1814</v>
      </c>
      <c r="B1815" s="3">
        <f>データ!B1815</f>
        <v>36661</v>
      </c>
      <c r="C1815" s="3">
        <f>データ!C1815</f>
        <v>41701</v>
      </c>
      <c r="D1815" s="2" t="str">
        <f>データ!D1815</f>
        <v>uninformative censoring</v>
      </c>
      <c r="E1815" s="2">
        <f>データ!E1815</f>
        <v>0</v>
      </c>
      <c r="F1815" s="2">
        <f>データ!F1815</f>
        <v>0</v>
      </c>
      <c r="G1815" s="2">
        <f>データ!G1815</f>
        <v>65</v>
      </c>
      <c r="H1815" s="2">
        <f>データ!H1815</f>
        <v>1</v>
      </c>
      <c r="I1815" s="2">
        <f>データ!I1815</f>
        <v>0</v>
      </c>
      <c r="J1815" s="5"/>
    </row>
    <row r="1816" spans="1:10" x14ac:dyDescent="0.25">
      <c r="A1816" s="2">
        <f>データ!A1816</f>
        <v>1815</v>
      </c>
      <c r="B1816" s="3">
        <f>データ!B1816</f>
        <v>36584</v>
      </c>
      <c r="C1816" s="3">
        <f>データ!C1816</f>
        <v>36584</v>
      </c>
      <c r="D1816" s="2" t="str">
        <f>データ!D1816</f>
        <v>cvd</v>
      </c>
      <c r="E1816" s="2">
        <f>データ!E1816</f>
        <v>1</v>
      </c>
      <c r="F1816" s="2">
        <f>データ!F1816</f>
        <v>1</v>
      </c>
      <c r="G1816" s="2">
        <f>データ!G1816</f>
        <v>61</v>
      </c>
      <c r="H1816" s="2">
        <f>データ!H1816</f>
        <v>0</v>
      </c>
      <c r="I1816" s="2">
        <f>データ!I1816</f>
        <v>0</v>
      </c>
      <c r="J1816" s="5"/>
    </row>
    <row r="1817" spans="1:10" x14ac:dyDescent="0.25">
      <c r="A1817" s="2">
        <f>データ!A1817</f>
        <v>1816</v>
      </c>
      <c r="B1817" s="3">
        <f>データ!B1817</f>
        <v>36559</v>
      </c>
      <c r="C1817" s="3">
        <f>データ!C1817</f>
        <v>40887</v>
      </c>
      <c r="D1817" s="2" t="str">
        <f>データ!D1817</f>
        <v>uninformative censoring</v>
      </c>
      <c r="E1817" s="2">
        <f>データ!E1817</f>
        <v>0</v>
      </c>
      <c r="F1817" s="2">
        <f>データ!F1817</f>
        <v>0</v>
      </c>
      <c r="G1817" s="2">
        <f>データ!G1817</f>
        <v>63</v>
      </c>
      <c r="H1817" s="2">
        <f>データ!H1817</f>
        <v>1</v>
      </c>
      <c r="I1817" s="2">
        <f>データ!I1817</f>
        <v>0</v>
      </c>
      <c r="J1817" s="5"/>
    </row>
    <row r="1818" spans="1:10" x14ac:dyDescent="0.25">
      <c r="A1818" s="2">
        <f>データ!A1818</f>
        <v>1817</v>
      </c>
      <c r="B1818" s="3">
        <f>データ!B1818</f>
        <v>36690</v>
      </c>
      <c r="C1818" s="3">
        <f>データ!C1818</f>
        <v>36815</v>
      </c>
      <c r="D1818" s="2" t="str">
        <f>データ!D1818</f>
        <v>uninformative censoring</v>
      </c>
      <c r="E1818" s="2">
        <f>データ!E1818</f>
        <v>0</v>
      </c>
      <c r="F1818" s="2">
        <f>データ!F1818</f>
        <v>0</v>
      </c>
      <c r="G1818" s="2">
        <f>データ!G1818</f>
        <v>58</v>
      </c>
      <c r="H1818" s="2">
        <f>データ!H1818</f>
        <v>0</v>
      </c>
      <c r="I1818" s="2">
        <f>データ!I1818</f>
        <v>1</v>
      </c>
      <c r="J1818" s="5"/>
    </row>
    <row r="1819" spans="1:10" x14ac:dyDescent="0.25">
      <c r="A1819" s="2">
        <f>データ!A1819</f>
        <v>1818</v>
      </c>
      <c r="B1819" s="3">
        <f>データ!B1819</f>
        <v>36667</v>
      </c>
      <c r="C1819" s="3">
        <f>データ!C1819</f>
        <v>40552</v>
      </c>
      <c r="D1819" s="2" t="str">
        <f>データ!D1819</f>
        <v>cvd</v>
      </c>
      <c r="E1819" s="2">
        <f>データ!E1819</f>
        <v>1</v>
      </c>
      <c r="F1819" s="2">
        <f>データ!F1819</f>
        <v>1</v>
      </c>
      <c r="G1819" s="2">
        <f>データ!G1819</f>
        <v>39</v>
      </c>
      <c r="H1819" s="2">
        <f>データ!H1819</f>
        <v>1</v>
      </c>
      <c r="I1819" s="2">
        <f>データ!I1819</f>
        <v>0</v>
      </c>
      <c r="J1819" s="5"/>
    </row>
    <row r="1820" spans="1:10" x14ac:dyDescent="0.25">
      <c r="A1820" s="2">
        <f>データ!A1820</f>
        <v>1819</v>
      </c>
      <c r="B1820" s="3">
        <f>データ!B1820</f>
        <v>36621</v>
      </c>
      <c r="C1820" s="3">
        <f>データ!C1820</f>
        <v>36648</v>
      </c>
      <c r="D1820" s="2" t="str">
        <f>データ!D1820</f>
        <v>uninformative censoring</v>
      </c>
      <c r="E1820" s="2">
        <f>データ!E1820</f>
        <v>0</v>
      </c>
      <c r="F1820" s="2">
        <f>データ!F1820</f>
        <v>0</v>
      </c>
      <c r="G1820" s="2">
        <f>データ!G1820</f>
        <v>83</v>
      </c>
      <c r="H1820" s="2">
        <f>データ!H1820</f>
        <v>0</v>
      </c>
      <c r="I1820" s="2">
        <f>データ!I1820</f>
        <v>0</v>
      </c>
      <c r="J1820" s="5"/>
    </row>
    <row r="1821" spans="1:10" x14ac:dyDescent="0.25">
      <c r="A1821" s="2">
        <f>データ!A1821</f>
        <v>1820</v>
      </c>
      <c r="B1821" s="3">
        <f>データ!B1821</f>
        <v>36616</v>
      </c>
      <c r="C1821" s="3">
        <f>データ!C1821</f>
        <v>37473</v>
      </c>
      <c r="D1821" s="2" t="str">
        <f>データ!D1821</f>
        <v>cvd</v>
      </c>
      <c r="E1821" s="2">
        <f>データ!E1821</f>
        <v>1</v>
      </c>
      <c r="F1821" s="2">
        <f>データ!F1821</f>
        <v>1</v>
      </c>
      <c r="G1821" s="2">
        <f>データ!G1821</f>
        <v>37</v>
      </c>
      <c r="H1821" s="2">
        <f>データ!H1821</f>
        <v>1</v>
      </c>
      <c r="I1821" s="2">
        <f>データ!I1821</f>
        <v>0</v>
      </c>
      <c r="J1821" s="5"/>
    </row>
    <row r="1822" spans="1:10" x14ac:dyDescent="0.25">
      <c r="A1822" s="2">
        <f>データ!A1822</f>
        <v>1821</v>
      </c>
      <c r="B1822" s="3">
        <f>データ!B1822</f>
        <v>36609</v>
      </c>
      <c r="C1822" s="3">
        <f>データ!C1822</f>
        <v>36650</v>
      </c>
      <c r="D1822" s="2" t="str">
        <f>データ!D1822</f>
        <v>uninformative censoring</v>
      </c>
      <c r="E1822" s="2">
        <f>データ!E1822</f>
        <v>0</v>
      </c>
      <c r="F1822" s="2">
        <f>データ!F1822</f>
        <v>0</v>
      </c>
      <c r="G1822" s="2">
        <f>データ!G1822</f>
        <v>62</v>
      </c>
      <c r="H1822" s="2">
        <f>データ!H1822</f>
        <v>0</v>
      </c>
      <c r="I1822" s="2">
        <f>データ!I1822</f>
        <v>1</v>
      </c>
      <c r="J1822" s="5"/>
    </row>
    <row r="1823" spans="1:10" x14ac:dyDescent="0.25">
      <c r="A1823" s="2">
        <f>データ!A1823</f>
        <v>1822</v>
      </c>
      <c r="B1823" s="3">
        <f>データ!B1823</f>
        <v>36577</v>
      </c>
      <c r="C1823" s="3">
        <f>データ!C1823</f>
        <v>36588</v>
      </c>
      <c r="D1823" s="2" t="str">
        <f>データ!D1823</f>
        <v>cvd</v>
      </c>
      <c r="E1823" s="2">
        <f>データ!E1823</f>
        <v>0</v>
      </c>
      <c r="F1823" s="2">
        <f>データ!F1823</f>
        <v>1</v>
      </c>
      <c r="G1823" s="2">
        <f>データ!G1823</f>
        <v>63</v>
      </c>
      <c r="H1823" s="2">
        <f>データ!H1823</f>
        <v>1</v>
      </c>
      <c r="I1823" s="2">
        <f>データ!I1823</f>
        <v>1</v>
      </c>
      <c r="J1823" s="5"/>
    </row>
    <row r="1824" spans="1:10" x14ac:dyDescent="0.25">
      <c r="A1824" s="2">
        <f>データ!A1824</f>
        <v>1823</v>
      </c>
      <c r="B1824" s="3">
        <f>データ!B1824</f>
        <v>36611</v>
      </c>
      <c r="C1824" s="3">
        <f>データ!C1824</f>
        <v>38658</v>
      </c>
      <c r="D1824" s="2" t="str">
        <f>データ!D1824</f>
        <v>uninformative censoring</v>
      </c>
      <c r="E1824" s="2">
        <f>データ!E1824</f>
        <v>0</v>
      </c>
      <c r="F1824" s="2">
        <f>データ!F1824</f>
        <v>0</v>
      </c>
      <c r="G1824" s="2">
        <f>データ!G1824</f>
        <v>48</v>
      </c>
      <c r="H1824" s="2">
        <f>データ!H1824</f>
        <v>0</v>
      </c>
      <c r="I1824" s="2">
        <f>データ!I1824</f>
        <v>0</v>
      </c>
      <c r="J1824" s="5"/>
    </row>
    <row r="1825" spans="1:10" x14ac:dyDescent="0.25">
      <c r="A1825" s="2">
        <f>データ!A1825</f>
        <v>1824</v>
      </c>
      <c r="B1825" s="3">
        <f>データ!B1825</f>
        <v>36623</v>
      </c>
      <c r="C1825" s="3">
        <f>データ!C1825</f>
        <v>36677</v>
      </c>
      <c r="D1825" s="2" t="str">
        <f>データ!D1825</f>
        <v>cvd</v>
      </c>
      <c r="E1825" s="2">
        <f>データ!E1825</f>
        <v>0</v>
      </c>
      <c r="F1825" s="2">
        <f>データ!F1825</f>
        <v>1</v>
      </c>
      <c r="G1825" s="2">
        <f>データ!G1825</f>
        <v>69</v>
      </c>
      <c r="H1825" s="2">
        <f>データ!H1825</f>
        <v>0</v>
      </c>
      <c r="I1825" s="2">
        <f>データ!I1825</f>
        <v>0</v>
      </c>
      <c r="J1825" s="5"/>
    </row>
    <row r="1826" spans="1:10" x14ac:dyDescent="0.25">
      <c r="A1826" s="2">
        <f>データ!A1826</f>
        <v>1825</v>
      </c>
      <c r="B1826" s="3">
        <f>データ!B1826</f>
        <v>36683</v>
      </c>
      <c r="C1826" s="3">
        <f>データ!C1826</f>
        <v>43988</v>
      </c>
      <c r="D1826" s="2" t="str">
        <f>データ!D1826</f>
        <v>alive</v>
      </c>
      <c r="E1826" s="2">
        <f>データ!E1826</f>
        <v>1</v>
      </c>
      <c r="F1826" s="2">
        <f>データ!F1826</f>
        <v>0</v>
      </c>
      <c r="G1826" s="2">
        <f>データ!G1826</f>
        <v>37</v>
      </c>
      <c r="H1826" s="2">
        <f>データ!H1826</f>
        <v>1</v>
      </c>
      <c r="I1826" s="2">
        <f>データ!I1826</f>
        <v>1</v>
      </c>
      <c r="J1826" s="5"/>
    </row>
    <row r="1827" spans="1:10" x14ac:dyDescent="0.25">
      <c r="A1827" s="2">
        <f>データ!A1827</f>
        <v>1826</v>
      </c>
      <c r="B1827" s="3">
        <f>データ!B1827</f>
        <v>36585</v>
      </c>
      <c r="C1827" s="3">
        <f>データ!C1827</f>
        <v>41385</v>
      </c>
      <c r="D1827" s="2" t="str">
        <f>データ!D1827</f>
        <v>uninformative censoring</v>
      </c>
      <c r="E1827" s="2">
        <f>データ!E1827</f>
        <v>0</v>
      </c>
      <c r="F1827" s="2">
        <f>データ!F1827</f>
        <v>0</v>
      </c>
      <c r="G1827" s="2">
        <f>データ!G1827</f>
        <v>77</v>
      </c>
      <c r="H1827" s="2">
        <f>データ!H1827</f>
        <v>0</v>
      </c>
      <c r="I1827" s="2">
        <f>データ!I1827</f>
        <v>0</v>
      </c>
      <c r="J1827" s="5"/>
    </row>
    <row r="1828" spans="1:10" x14ac:dyDescent="0.25">
      <c r="A1828" s="2">
        <f>データ!A1828</f>
        <v>1827</v>
      </c>
      <c r="B1828" s="3">
        <f>データ!B1828</f>
        <v>36697</v>
      </c>
      <c r="C1828" s="3">
        <f>データ!C1828</f>
        <v>38247</v>
      </c>
      <c r="D1828" s="2" t="str">
        <f>データ!D1828</f>
        <v>cvd</v>
      </c>
      <c r="E1828" s="2">
        <f>データ!E1828</f>
        <v>0</v>
      </c>
      <c r="F1828" s="2">
        <f>データ!F1828</f>
        <v>1</v>
      </c>
      <c r="G1828" s="2">
        <f>データ!G1828</f>
        <v>59</v>
      </c>
      <c r="H1828" s="2">
        <f>データ!H1828</f>
        <v>1</v>
      </c>
      <c r="I1828" s="2">
        <f>データ!I1828</f>
        <v>1</v>
      </c>
      <c r="J1828" s="5"/>
    </row>
    <row r="1829" spans="1:10" x14ac:dyDescent="0.25">
      <c r="A1829" s="2">
        <f>データ!A1829</f>
        <v>1828</v>
      </c>
      <c r="B1829" s="3">
        <f>データ!B1829</f>
        <v>36629</v>
      </c>
      <c r="C1829" s="3">
        <f>データ!C1829</f>
        <v>41589</v>
      </c>
      <c r="D1829" s="2" t="str">
        <f>データ!D1829</f>
        <v>cvd</v>
      </c>
      <c r="E1829" s="2">
        <f>データ!E1829</f>
        <v>0</v>
      </c>
      <c r="F1829" s="2">
        <f>データ!F1829</f>
        <v>1</v>
      </c>
      <c r="G1829" s="2">
        <f>データ!G1829</f>
        <v>32</v>
      </c>
      <c r="H1829" s="2">
        <f>データ!H1829</f>
        <v>0</v>
      </c>
      <c r="I1829" s="2">
        <f>データ!I1829</f>
        <v>1</v>
      </c>
      <c r="J1829" s="5"/>
    </row>
    <row r="1830" spans="1:10" x14ac:dyDescent="0.25">
      <c r="A1830" s="2">
        <f>データ!A1830</f>
        <v>1829</v>
      </c>
      <c r="B1830" s="3">
        <f>データ!B1830</f>
        <v>36699</v>
      </c>
      <c r="C1830" s="3">
        <f>データ!C1830</f>
        <v>37107</v>
      </c>
      <c r="D1830" s="2" t="str">
        <f>データ!D1830</f>
        <v>uninformative censoring</v>
      </c>
      <c r="E1830" s="2">
        <f>データ!E1830</f>
        <v>0</v>
      </c>
      <c r="F1830" s="2">
        <f>データ!F1830</f>
        <v>0</v>
      </c>
      <c r="G1830" s="2">
        <f>データ!G1830</f>
        <v>42</v>
      </c>
      <c r="H1830" s="2">
        <f>データ!H1830</f>
        <v>1</v>
      </c>
      <c r="I1830" s="2">
        <f>データ!I1830</f>
        <v>0</v>
      </c>
      <c r="J1830" s="5"/>
    </row>
    <row r="1831" spans="1:10" x14ac:dyDescent="0.25">
      <c r="A1831" s="2">
        <f>データ!A1831</f>
        <v>1830</v>
      </c>
      <c r="B1831" s="3">
        <f>データ!B1831</f>
        <v>36646</v>
      </c>
      <c r="C1831" s="3">
        <f>データ!C1831</f>
        <v>43951</v>
      </c>
      <c r="D1831" s="2" t="str">
        <f>データ!D1831</f>
        <v>alive</v>
      </c>
      <c r="E1831" s="2">
        <f>データ!E1831</f>
        <v>0</v>
      </c>
      <c r="F1831" s="2">
        <f>データ!F1831</f>
        <v>0</v>
      </c>
      <c r="G1831" s="2">
        <f>データ!G1831</f>
        <v>56</v>
      </c>
      <c r="H1831" s="2">
        <f>データ!H1831</f>
        <v>0</v>
      </c>
      <c r="I1831" s="2">
        <f>データ!I1831</f>
        <v>0</v>
      </c>
      <c r="J1831" s="5"/>
    </row>
    <row r="1832" spans="1:10" x14ac:dyDescent="0.25">
      <c r="A1832" s="2">
        <f>データ!A1832</f>
        <v>1831</v>
      </c>
      <c r="B1832" s="3">
        <f>データ!B1832</f>
        <v>36527</v>
      </c>
      <c r="C1832" s="3">
        <f>データ!C1832</f>
        <v>41915</v>
      </c>
      <c r="D1832" s="2" t="str">
        <f>データ!D1832</f>
        <v>uninformative censoring</v>
      </c>
      <c r="E1832" s="2">
        <f>データ!E1832</f>
        <v>0</v>
      </c>
      <c r="F1832" s="2">
        <f>データ!F1832</f>
        <v>0</v>
      </c>
      <c r="G1832" s="2">
        <f>データ!G1832</f>
        <v>63</v>
      </c>
      <c r="H1832" s="2">
        <f>データ!H1832</f>
        <v>1</v>
      </c>
      <c r="I1832" s="2">
        <f>データ!I1832</f>
        <v>0</v>
      </c>
      <c r="J1832" s="5"/>
    </row>
    <row r="1833" spans="1:10" x14ac:dyDescent="0.25">
      <c r="A1833" s="2">
        <f>データ!A1833</f>
        <v>1832</v>
      </c>
      <c r="B1833" s="3">
        <f>データ!B1833</f>
        <v>36707</v>
      </c>
      <c r="C1833" s="3">
        <f>データ!C1833</f>
        <v>37131</v>
      </c>
      <c r="D1833" s="2" t="str">
        <f>データ!D1833</f>
        <v>uninformative censoring</v>
      </c>
      <c r="E1833" s="2">
        <f>データ!E1833</f>
        <v>0</v>
      </c>
      <c r="F1833" s="2">
        <f>データ!F1833</f>
        <v>0</v>
      </c>
      <c r="G1833" s="2">
        <f>データ!G1833</f>
        <v>58</v>
      </c>
      <c r="H1833" s="2">
        <f>データ!H1833</f>
        <v>0</v>
      </c>
      <c r="I1833" s="2">
        <f>データ!I1833</f>
        <v>1</v>
      </c>
      <c r="J1833" s="5"/>
    </row>
    <row r="1834" spans="1:10" x14ac:dyDescent="0.25">
      <c r="A1834" s="2">
        <f>データ!A1834</f>
        <v>1833</v>
      </c>
      <c r="B1834" s="3">
        <f>データ!B1834</f>
        <v>36606</v>
      </c>
      <c r="C1834" s="3">
        <f>データ!C1834</f>
        <v>37342</v>
      </c>
      <c r="D1834" s="2" t="str">
        <f>データ!D1834</f>
        <v>uninformative censoring</v>
      </c>
      <c r="E1834" s="2">
        <f>データ!E1834</f>
        <v>0</v>
      </c>
      <c r="F1834" s="2">
        <f>データ!F1834</f>
        <v>0</v>
      </c>
      <c r="G1834" s="2">
        <f>データ!G1834</f>
        <v>41</v>
      </c>
      <c r="H1834" s="2">
        <f>データ!H1834</f>
        <v>1</v>
      </c>
      <c r="I1834" s="2">
        <f>データ!I1834</f>
        <v>0</v>
      </c>
      <c r="J1834" s="5"/>
    </row>
    <row r="1835" spans="1:10" x14ac:dyDescent="0.25">
      <c r="A1835" s="2">
        <f>データ!A1835</f>
        <v>1834</v>
      </c>
      <c r="B1835" s="3">
        <f>データ!B1835</f>
        <v>36697</v>
      </c>
      <c r="C1835" s="3">
        <f>データ!C1835</f>
        <v>44002</v>
      </c>
      <c r="D1835" s="2" t="str">
        <f>データ!D1835</f>
        <v>alive</v>
      </c>
      <c r="E1835" s="2">
        <f>データ!E1835</f>
        <v>0</v>
      </c>
      <c r="F1835" s="2">
        <f>データ!F1835</f>
        <v>0</v>
      </c>
      <c r="G1835" s="2">
        <f>データ!G1835</f>
        <v>84</v>
      </c>
      <c r="H1835" s="2">
        <f>データ!H1835</f>
        <v>0</v>
      </c>
      <c r="I1835" s="2">
        <f>データ!I1835</f>
        <v>0</v>
      </c>
      <c r="J1835" s="5"/>
    </row>
    <row r="1836" spans="1:10" x14ac:dyDescent="0.25">
      <c r="A1836" s="2">
        <f>データ!A1836</f>
        <v>1835</v>
      </c>
      <c r="B1836" s="3">
        <f>データ!B1836</f>
        <v>36587</v>
      </c>
      <c r="C1836" s="3">
        <f>データ!C1836</f>
        <v>38024</v>
      </c>
      <c r="D1836" s="2" t="str">
        <f>データ!D1836</f>
        <v>cvd</v>
      </c>
      <c r="E1836" s="2">
        <f>データ!E1836</f>
        <v>0</v>
      </c>
      <c r="F1836" s="2">
        <f>データ!F1836</f>
        <v>1</v>
      </c>
      <c r="G1836" s="2">
        <f>データ!G1836</f>
        <v>58</v>
      </c>
      <c r="H1836" s="2">
        <f>データ!H1836</f>
        <v>0</v>
      </c>
      <c r="I1836" s="2">
        <f>データ!I1836</f>
        <v>1</v>
      </c>
      <c r="J1836" s="5"/>
    </row>
    <row r="1837" spans="1:10" x14ac:dyDescent="0.25">
      <c r="A1837" s="2">
        <f>データ!A1837</f>
        <v>1836</v>
      </c>
      <c r="B1837" s="3">
        <f>データ!B1837</f>
        <v>36638</v>
      </c>
      <c r="C1837" s="3">
        <f>データ!C1837</f>
        <v>41064</v>
      </c>
      <c r="D1837" s="2" t="str">
        <f>データ!D1837</f>
        <v>cvd</v>
      </c>
      <c r="E1837" s="2">
        <f>データ!E1837</f>
        <v>0</v>
      </c>
      <c r="F1837" s="2">
        <f>データ!F1837</f>
        <v>1</v>
      </c>
      <c r="G1837" s="2">
        <f>データ!G1837</f>
        <v>59</v>
      </c>
      <c r="H1837" s="2">
        <f>データ!H1837</f>
        <v>1</v>
      </c>
      <c r="I1837" s="2">
        <f>データ!I1837</f>
        <v>0</v>
      </c>
      <c r="J1837" s="5"/>
    </row>
    <row r="1838" spans="1:10" x14ac:dyDescent="0.25">
      <c r="A1838" s="2">
        <f>データ!A1838</f>
        <v>1837</v>
      </c>
      <c r="B1838" s="3">
        <f>データ!B1838</f>
        <v>36697</v>
      </c>
      <c r="C1838" s="3">
        <f>データ!C1838</f>
        <v>42386</v>
      </c>
      <c r="D1838" s="2" t="str">
        <f>データ!D1838</f>
        <v>cvd</v>
      </c>
      <c r="E1838" s="2">
        <f>データ!E1838</f>
        <v>1</v>
      </c>
      <c r="F1838" s="2">
        <f>データ!F1838</f>
        <v>1</v>
      </c>
      <c r="G1838" s="2">
        <f>データ!G1838</f>
        <v>24</v>
      </c>
      <c r="H1838" s="2">
        <f>データ!H1838</f>
        <v>1</v>
      </c>
      <c r="I1838" s="2">
        <f>データ!I1838</f>
        <v>0</v>
      </c>
      <c r="J1838" s="5"/>
    </row>
    <row r="1839" spans="1:10" x14ac:dyDescent="0.25">
      <c r="A1839" s="2">
        <f>データ!A1839</f>
        <v>1838</v>
      </c>
      <c r="B1839" s="3">
        <f>データ!B1839</f>
        <v>36689</v>
      </c>
      <c r="C1839" s="3">
        <f>データ!C1839</f>
        <v>36730</v>
      </c>
      <c r="D1839" s="2" t="str">
        <f>データ!D1839</f>
        <v>uninformative censoring</v>
      </c>
      <c r="E1839" s="2">
        <f>データ!E1839</f>
        <v>0</v>
      </c>
      <c r="F1839" s="2">
        <f>データ!F1839</f>
        <v>0</v>
      </c>
      <c r="G1839" s="2">
        <f>データ!G1839</f>
        <v>59</v>
      </c>
      <c r="H1839" s="2">
        <f>データ!H1839</f>
        <v>1</v>
      </c>
      <c r="I1839" s="2">
        <f>データ!I1839</f>
        <v>0</v>
      </c>
      <c r="J1839" s="5"/>
    </row>
    <row r="1840" spans="1:10" x14ac:dyDescent="0.25">
      <c r="A1840" s="2">
        <f>データ!A1840</f>
        <v>1839</v>
      </c>
      <c r="B1840" s="3">
        <f>データ!B1840</f>
        <v>36551</v>
      </c>
      <c r="C1840" s="3">
        <f>データ!C1840</f>
        <v>37080</v>
      </c>
      <c r="D1840" s="2" t="str">
        <f>データ!D1840</f>
        <v>uninformative censoring</v>
      </c>
      <c r="E1840" s="2">
        <f>データ!E1840</f>
        <v>0</v>
      </c>
      <c r="F1840" s="2">
        <f>データ!F1840</f>
        <v>0</v>
      </c>
      <c r="G1840" s="2">
        <f>データ!G1840</f>
        <v>64</v>
      </c>
      <c r="H1840" s="2">
        <f>データ!H1840</f>
        <v>1</v>
      </c>
      <c r="I1840" s="2">
        <f>データ!I1840</f>
        <v>0</v>
      </c>
      <c r="J1840" s="5"/>
    </row>
    <row r="1841" spans="1:10" x14ac:dyDescent="0.25">
      <c r="A1841" s="2">
        <f>データ!A1841</f>
        <v>1840</v>
      </c>
      <c r="B1841" s="3">
        <f>データ!B1841</f>
        <v>36690</v>
      </c>
      <c r="C1841" s="3">
        <f>データ!C1841</f>
        <v>38203</v>
      </c>
      <c r="D1841" s="2" t="str">
        <f>データ!D1841</f>
        <v>uninformative censoring</v>
      </c>
      <c r="E1841" s="2">
        <f>データ!E1841</f>
        <v>0</v>
      </c>
      <c r="F1841" s="2">
        <f>データ!F1841</f>
        <v>0</v>
      </c>
      <c r="G1841" s="2">
        <f>データ!G1841</f>
        <v>50</v>
      </c>
      <c r="H1841" s="2">
        <f>データ!H1841</f>
        <v>1</v>
      </c>
      <c r="I1841" s="2">
        <f>データ!I1841</f>
        <v>0</v>
      </c>
      <c r="J1841" s="5"/>
    </row>
    <row r="1842" spans="1:10" x14ac:dyDescent="0.25">
      <c r="A1842" s="2">
        <f>データ!A1842</f>
        <v>1841</v>
      </c>
      <c r="B1842" s="3">
        <f>データ!B1842</f>
        <v>36573</v>
      </c>
      <c r="C1842" s="3">
        <f>データ!C1842</f>
        <v>37701</v>
      </c>
      <c r="D1842" s="2" t="str">
        <f>データ!D1842</f>
        <v>cvd</v>
      </c>
      <c r="E1842" s="2">
        <f>データ!E1842</f>
        <v>0</v>
      </c>
      <c r="F1842" s="2">
        <f>データ!F1842</f>
        <v>1</v>
      </c>
      <c r="G1842" s="2">
        <f>データ!G1842</f>
        <v>73</v>
      </c>
      <c r="H1842" s="2">
        <f>データ!H1842</f>
        <v>1</v>
      </c>
      <c r="I1842" s="2">
        <f>データ!I1842</f>
        <v>1</v>
      </c>
      <c r="J1842" s="5"/>
    </row>
    <row r="1843" spans="1:10" x14ac:dyDescent="0.25">
      <c r="A1843" s="2">
        <f>データ!A1843</f>
        <v>1842</v>
      </c>
      <c r="B1843" s="3">
        <f>データ!B1843</f>
        <v>36615</v>
      </c>
      <c r="C1843" s="3">
        <f>データ!C1843</f>
        <v>37232</v>
      </c>
      <c r="D1843" s="2" t="str">
        <f>データ!D1843</f>
        <v>uninformative censoring</v>
      </c>
      <c r="E1843" s="2">
        <f>データ!E1843</f>
        <v>0</v>
      </c>
      <c r="F1843" s="2">
        <f>データ!F1843</f>
        <v>0</v>
      </c>
      <c r="G1843" s="2">
        <f>データ!G1843</f>
        <v>62</v>
      </c>
      <c r="H1843" s="2">
        <f>データ!H1843</f>
        <v>1</v>
      </c>
      <c r="I1843" s="2">
        <f>データ!I1843</f>
        <v>0</v>
      </c>
      <c r="J1843" s="5"/>
    </row>
    <row r="1844" spans="1:10" x14ac:dyDescent="0.25">
      <c r="A1844" s="2">
        <f>データ!A1844</f>
        <v>1843</v>
      </c>
      <c r="B1844" s="3">
        <f>データ!B1844</f>
        <v>36702</v>
      </c>
      <c r="C1844" s="3">
        <f>データ!C1844</f>
        <v>40496</v>
      </c>
      <c r="D1844" s="2" t="str">
        <f>データ!D1844</f>
        <v>uninformative censoring</v>
      </c>
      <c r="E1844" s="2">
        <f>データ!E1844</f>
        <v>0</v>
      </c>
      <c r="F1844" s="2">
        <f>データ!F1844</f>
        <v>0</v>
      </c>
      <c r="G1844" s="2">
        <f>データ!G1844</f>
        <v>51</v>
      </c>
      <c r="H1844" s="2">
        <f>データ!H1844</f>
        <v>1</v>
      </c>
      <c r="I1844" s="2">
        <f>データ!I1844</f>
        <v>0</v>
      </c>
      <c r="J1844" s="5"/>
    </row>
    <row r="1845" spans="1:10" x14ac:dyDescent="0.25">
      <c r="A1845" s="2">
        <f>データ!A1845</f>
        <v>1844</v>
      </c>
      <c r="B1845" s="3">
        <f>データ!B1845</f>
        <v>36633</v>
      </c>
      <c r="C1845" s="3">
        <f>データ!C1845</f>
        <v>42515</v>
      </c>
      <c r="D1845" s="2" t="str">
        <f>データ!D1845</f>
        <v>cvd</v>
      </c>
      <c r="E1845" s="2">
        <f>データ!E1845</f>
        <v>0</v>
      </c>
      <c r="F1845" s="2">
        <f>データ!F1845</f>
        <v>1</v>
      </c>
      <c r="G1845" s="2">
        <f>データ!G1845</f>
        <v>85</v>
      </c>
      <c r="H1845" s="2">
        <f>データ!H1845</f>
        <v>0</v>
      </c>
      <c r="I1845" s="2">
        <f>データ!I1845</f>
        <v>1</v>
      </c>
      <c r="J1845" s="5"/>
    </row>
    <row r="1846" spans="1:10" x14ac:dyDescent="0.25">
      <c r="A1846" s="2">
        <f>データ!A1846</f>
        <v>1845</v>
      </c>
      <c r="B1846" s="3">
        <f>データ!B1846</f>
        <v>36632</v>
      </c>
      <c r="C1846" s="3">
        <f>データ!C1846</f>
        <v>43937</v>
      </c>
      <c r="D1846" s="2" t="str">
        <f>データ!D1846</f>
        <v>alive</v>
      </c>
      <c r="E1846" s="2">
        <f>データ!E1846</f>
        <v>0</v>
      </c>
      <c r="F1846" s="2">
        <f>データ!F1846</f>
        <v>0</v>
      </c>
      <c r="G1846" s="2">
        <f>データ!G1846</f>
        <v>47</v>
      </c>
      <c r="H1846" s="2">
        <f>データ!H1846</f>
        <v>1</v>
      </c>
      <c r="I1846" s="2">
        <f>データ!I1846</f>
        <v>0</v>
      </c>
      <c r="J1846" s="5"/>
    </row>
    <row r="1847" spans="1:10" x14ac:dyDescent="0.25">
      <c r="A1847" s="2">
        <f>データ!A1847</f>
        <v>1846</v>
      </c>
      <c r="B1847" s="3">
        <f>データ!B1847</f>
        <v>36700</v>
      </c>
      <c r="C1847" s="3">
        <f>データ!C1847</f>
        <v>37219</v>
      </c>
      <c r="D1847" s="2" t="str">
        <f>データ!D1847</f>
        <v>uninformative censoring</v>
      </c>
      <c r="E1847" s="2">
        <f>データ!E1847</f>
        <v>0</v>
      </c>
      <c r="F1847" s="2">
        <f>データ!F1847</f>
        <v>0</v>
      </c>
      <c r="G1847" s="2">
        <f>データ!G1847</f>
        <v>62</v>
      </c>
      <c r="H1847" s="2">
        <f>データ!H1847</f>
        <v>1</v>
      </c>
      <c r="I1847" s="2">
        <f>データ!I1847</f>
        <v>0</v>
      </c>
      <c r="J1847" s="5"/>
    </row>
    <row r="1848" spans="1:10" x14ac:dyDescent="0.25">
      <c r="A1848" s="2">
        <f>データ!A1848</f>
        <v>1847</v>
      </c>
      <c r="B1848" s="3">
        <f>データ!B1848</f>
        <v>36640</v>
      </c>
      <c r="C1848" s="3">
        <f>データ!C1848</f>
        <v>37209</v>
      </c>
      <c r="D1848" s="2" t="str">
        <f>データ!D1848</f>
        <v>uninformative censoring</v>
      </c>
      <c r="E1848" s="2">
        <f>データ!E1848</f>
        <v>0</v>
      </c>
      <c r="F1848" s="2">
        <f>データ!F1848</f>
        <v>0</v>
      </c>
      <c r="G1848" s="2">
        <f>データ!G1848</f>
        <v>51</v>
      </c>
      <c r="H1848" s="2">
        <f>データ!H1848</f>
        <v>1</v>
      </c>
      <c r="I1848" s="2">
        <f>データ!I1848</f>
        <v>0</v>
      </c>
      <c r="J1848" s="5"/>
    </row>
    <row r="1849" spans="1:10" x14ac:dyDescent="0.25">
      <c r="A1849" s="2">
        <f>データ!A1849</f>
        <v>1848</v>
      </c>
      <c r="B1849" s="3">
        <f>データ!B1849</f>
        <v>36605</v>
      </c>
      <c r="C1849" s="3">
        <f>データ!C1849</f>
        <v>39883</v>
      </c>
      <c r="D1849" s="2" t="str">
        <f>データ!D1849</f>
        <v>cvd</v>
      </c>
      <c r="E1849" s="2">
        <f>データ!E1849</f>
        <v>1</v>
      </c>
      <c r="F1849" s="2">
        <f>データ!F1849</f>
        <v>1</v>
      </c>
      <c r="G1849" s="2">
        <f>データ!G1849</f>
        <v>88</v>
      </c>
      <c r="H1849" s="2">
        <f>データ!H1849</f>
        <v>1</v>
      </c>
      <c r="I1849" s="2">
        <f>データ!I1849</f>
        <v>1</v>
      </c>
      <c r="J1849" s="5"/>
    </row>
    <row r="1850" spans="1:10" x14ac:dyDescent="0.25">
      <c r="A1850" s="2">
        <f>データ!A1850</f>
        <v>1849</v>
      </c>
      <c r="B1850" s="3">
        <f>データ!B1850</f>
        <v>36640</v>
      </c>
      <c r="C1850" s="3">
        <f>データ!C1850</f>
        <v>43945</v>
      </c>
      <c r="D1850" s="2" t="str">
        <f>データ!D1850</f>
        <v>alive</v>
      </c>
      <c r="E1850" s="2">
        <f>データ!E1850</f>
        <v>0</v>
      </c>
      <c r="F1850" s="2">
        <f>データ!F1850</f>
        <v>0</v>
      </c>
      <c r="G1850" s="2">
        <f>データ!G1850</f>
        <v>82</v>
      </c>
      <c r="H1850" s="2">
        <f>データ!H1850</f>
        <v>1</v>
      </c>
      <c r="I1850" s="2">
        <f>データ!I1850</f>
        <v>0</v>
      </c>
      <c r="J1850" s="5"/>
    </row>
    <row r="1851" spans="1:10" x14ac:dyDescent="0.25">
      <c r="A1851" s="2">
        <f>データ!A1851</f>
        <v>1850</v>
      </c>
      <c r="B1851" s="3">
        <f>データ!B1851</f>
        <v>36541</v>
      </c>
      <c r="C1851" s="3">
        <f>データ!C1851</f>
        <v>36959</v>
      </c>
      <c r="D1851" s="2" t="str">
        <f>データ!D1851</f>
        <v>cvd</v>
      </c>
      <c r="E1851" s="2">
        <f>データ!E1851</f>
        <v>0</v>
      </c>
      <c r="F1851" s="2">
        <f>データ!F1851</f>
        <v>1</v>
      </c>
      <c r="G1851" s="2">
        <f>データ!G1851</f>
        <v>47</v>
      </c>
      <c r="H1851" s="2">
        <f>データ!H1851</f>
        <v>0</v>
      </c>
      <c r="I1851" s="2">
        <f>データ!I1851</f>
        <v>0</v>
      </c>
      <c r="J1851" s="5"/>
    </row>
    <row r="1852" spans="1:10" x14ac:dyDescent="0.25">
      <c r="A1852" s="2">
        <f>データ!A1852</f>
        <v>1851</v>
      </c>
      <c r="B1852" s="3">
        <f>データ!B1852</f>
        <v>36676</v>
      </c>
      <c r="C1852" s="3">
        <f>データ!C1852</f>
        <v>39931</v>
      </c>
      <c r="D1852" s="2" t="str">
        <f>データ!D1852</f>
        <v>uninformative censoring</v>
      </c>
      <c r="E1852" s="2">
        <f>データ!E1852</f>
        <v>0</v>
      </c>
      <c r="F1852" s="2">
        <f>データ!F1852</f>
        <v>0</v>
      </c>
      <c r="G1852" s="2">
        <f>データ!G1852</f>
        <v>51</v>
      </c>
      <c r="H1852" s="2">
        <f>データ!H1852</f>
        <v>0</v>
      </c>
      <c r="I1852" s="2">
        <f>データ!I1852</f>
        <v>0</v>
      </c>
      <c r="J1852" s="5"/>
    </row>
    <row r="1853" spans="1:10" x14ac:dyDescent="0.25">
      <c r="A1853" s="2">
        <f>データ!A1853</f>
        <v>1852</v>
      </c>
      <c r="B1853" s="3">
        <f>データ!B1853</f>
        <v>36617</v>
      </c>
      <c r="C1853" s="3">
        <f>データ!C1853</f>
        <v>42664</v>
      </c>
      <c r="D1853" s="2" t="str">
        <f>データ!D1853</f>
        <v>uninformative censoring</v>
      </c>
      <c r="E1853" s="2">
        <f>データ!E1853</f>
        <v>0</v>
      </c>
      <c r="F1853" s="2">
        <f>データ!F1853</f>
        <v>0</v>
      </c>
      <c r="G1853" s="2">
        <f>データ!G1853</f>
        <v>52</v>
      </c>
      <c r="H1853" s="2">
        <f>データ!H1853</f>
        <v>1</v>
      </c>
      <c r="I1853" s="2">
        <f>データ!I1853</f>
        <v>0</v>
      </c>
      <c r="J1853" s="5"/>
    </row>
    <row r="1854" spans="1:10" x14ac:dyDescent="0.25">
      <c r="A1854" s="2">
        <f>データ!A1854</f>
        <v>1853</v>
      </c>
      <c r="B1854" s="3">
        <f>データ!B1854</f>
        <v>36533</v>
      </c>
      <c r="C1854" s="3">
        <f>データ!C1854</f>
        <v>41222</v>
      </c>
      <c r="D1854" s="2" t="str">
        <f>データ!D1854</f>
        <v>cvd</v>
      </c>
      <c r="E1854" s="2">
        <f>データ!E1854</f>
        <v>0</v>
      </c>
      <c r="F1854" s="2">
        <f>データ!F1854</f>
        <v>1</v>
      </c>
      <c r="G1854" s="2">
        <f>データ!G1854</f>
        <v>60</v>
      </c>
      <c r="H1854" s="2">
        <f>データ!H1854</f>
        <v>0</v>
      </c>
      <c r="I1854" s="2">
        <f>データ!I1854</f>
        <v>1</v>
      </c>
      <c r="J1854" s="5"/>
    </row>
    <row r="1855" spans="1:10" x14ac:dyDescent="0.25">
      <c r="A1855" s="2">
        <f>データ!A1855</f>
        <v>1854</v>
      </c>
      <c r="B1855" s="3">
        <f>データ!B1855</f>
        <v>36598</v>
      </c>
      <c r="C1855" s="3">
        <f>データ!C1855</f>
        <v>43903</v>
      </c>
      <c r="D1855" s="2" t="str">
        <f>データ!D1855</f>
        <v>alive</v>
      </c>
      <c r="E1855" s="2">
        <f>データ!E1855</f>
        <v>0</v>
      </c>
      <c r="F1855" s="2">
        <f>データ!F1855</f>
        <v>0</v>
      </c>
      <c r="G1855" s="2">
        <f>データ!G1855</f>
        <v>31</v>
      </c>
      <c r="H1855" s="2">
        <f>データ!H1855</f>
        <v>1</v>
      </c>
      <c r="I1855" s="2">
        <f>データ!I1855</f>
        <v>0</v>
      </c>
      <c r="J1855" s="5"/>
    </row>
    <row r="1856" spans="1:10" x14ac:dyDescent="0.25">
      <c r="A1856" s="2">
        <f>データ!A1856</f>
        <v>1855</v>
      </c>
      <c r="B1856" s="3">
        <f>データ!B1856</f>
        <v>36631</v>
      </c>
      <c r="C1856" s="3">
        <f>データ!C1856</f>
        <v>43936</v>
      </c>
      <c r="D1856" s="2" t="str">
        <f>データ!D1856</f>
        <v>alive</v>
      </c>
      <c r="E1856" s="2">
        <f>データ!E1856</f>
        <v>0</v>
      </c>
      <c r="F1856" s="2">
        <f>データ!F1856</f>
        <v>0</v>
      </c>
      <c r="G1856" s="2">
        <f>データ!G1856</f>
        <v>36</v>
      </c>
      <c r="H1856" s="2">
        <f>データ!H1856</f>
        <v>0</v>
      </c>
      <c r="I1856" s="2">
        <f>データ!I1856</f>
        <v>0</v>
      </c>
      <c r="J1856" s="5"/>
    </row>
    <row r="1857" spans="1:10" x14ac:dyDescent="0.25">
      <c r="A1857" s="2">
        <f>データ!A1857</f>
        <v>1856</v>
      </c>
      <c r="B1857" s="3">
        <f>データ!B1857</f>
        <v>36666</v>
      </c>
      <c r="C1857" s="3">
        <f>データ!C1857</f>
        <v>37703</v>
      </c>
      <c r="D1857" s="2" t="str">
        <f>データ!D1857</f>
        <v>uninformative censoring</v>
      </c>
      <c r="E1857" s="2">
        <f>データ!E1857</f>
        <v>0</v>
      </c>
      <c r="F1857" s="2">
        <f>データ!F1857</f>
        <v>0</v>
      </c>
      <c r="G1857" s="2">
        <f>データ!G1857</f>
        <v>42</v>
      </c>
      <c r="H1857" s="2">
        <f>データ!H1857</f>
        <v>0</v>
      </c>
      <c r="I1857" s="2">
        <f>データ!I1857</f>
        <v>0</v>
      </c>
      <c r="J1857" s="5"/>
    </row>
    <row r="1858" spans="1:10" x14ac:dyDescent="0.25">
      <c r="A1858" s="2">
        <f>データ!A1858</f>
        <v>1857</v>
      </c>
      <c r="B1858" s="3">
        <f>データ!B1858</f>
        <v>36635</v>
      </c>
      <c r="C1858" s="3">
        <f>データ!C1858</f>
        <v>40182</v>
      </c>
      <c r="D1858" s="2" t="str">
        <f>データ!D1858</f>
        <v>uninformative censoring</v>
      </c>
      <c r="E1858" s="2">
        <f>データ!E1858</f>
        <v>0</v>
      </c>
      <c r="F1858" s="2">
        <f>データ!F1858</f>
        <v>0</v>
      </c>
      <c r="G1858" s="2">
        <f>データ!G1858</f>
        <v>72</v>
      </c>
      <c r="H1858" s="2">
        <f>データ!H1858</f>
        <v>0</v>
      </c>
      <c r="I1858" s="2">
        <f>データ!I1858</f>
        <v>0</v>
      </c>
      <c r="J1858" s="5"/>
    </row>
    <row r="1859" spans="1:10" x14ac:dyDescent="0.25">
      <c r="A1859" s="2">
        <f>データ!A1859</f>
        <v>1858</v>
      </c>
      <c r="B1859" s="3">
        <f>データ!B1859</f>
        <v>36642</v>
      </c>
      <c r="C1859" s="3">
        <f>データ!C1859</f>
        <v>38827</v>
      </c>
      <c r="D1859" s="2" t="str">
        <f>データ!D1859</f>
        <v>uninformative censoring</v>
      </c>
      <c r="E1859" s="2">
        <f>データ!E1859</f>
        <v>0</v>
      </c>
      <c r="F1859" s="2">
        <f>データ!F1859</f>
        <v>0</v>
      </c>
      <c r="G1859" s="2">
        <f>データ!G1859</f>
        <v>36</v>
      </c>
      <c r="H1859" s="2">
        <f>データ!H1859</f>
        <v>0</v>
      </c>
      <c r="I1859" s="2">
        <f>データ!I1859</f>
        <v>0</v>
      </c>
      <c r="J1859" s="5"/>
    </row>
    <row r="1860" spans="1:10" x14ac:dyDescent="0.25">
      <c r="A1860" s="2">
        <f>データ!A1860</f>
        <v>1859</v>
      </c>
      <c r="B1860" s="3">
        <f>データ!B1860</f>
        <v>36602</v>
      </c>
      <c r="C1860" s="3">
        <f>データ!C1860</f>
        <v>36641</v>
      </c>
      <c r="D1860" s="2" t="str">
        <f>データ!D1860</f>
        <v>cvd</v>
      </c>
      <c r="E1860" s="2">
        <f>データ!E1860</f>
        <v>0</v>
      </c>
      <c r="F1860" s="2">
        <f>データ!F1860</f>
        <v>1</v>
      </c>
      <c r="G1860" s="2">
        <f>データ!G1860</f>
        <v>61</v>
      </c>
      <c r="H1860" s="2">
        <f>データ!H1860</f>
        <v>1</v>
      </c>
      <c r="I1860" s="2">
        <f>データ!I1860</f>
        <v>0</v>
      </c>
      <c r="J1860" s="5"/>
    </row>
    <row r="1861" spans="1:10" x14ac:dyDescent="0.25">
      <c r="A1861" s="2">
        <f>データ!A1861</f>
        <v>1860</v>
      </c>
      <c r="B1861" s="3">
        <f>データ!B1861</f>
        <v>36640</v>
      </c>
      <c r="C1861" s="3">
        <f>データ!C1861</f>
        <v>37425</v>
      </c>
      <c r="D1861" s="2" t="str">
        <f>データ!D1861</f>
        <v>cvd</v>
      </c>
      <c r="E1861" s="2">
        <f>データ!E1861</f>
        <v>0</v>
      </c>
      <c r="F1861" s="2">
        <f>データ!F1861</f>
        <v>1</v>
      </c>
      <c r="G1861" s="2">
        <f>データ!G1861</f>
        <v>61</v>
      </c>
      <c r="H1861" s="2">
        <f>データ!H1861</f>
        <v>1</v>
      </c>
      <c r="I1861" s="2">
        <f>データ!I1861</f>
        <v>1</v>
      </c>
      <c r="J1861" s="5"/>
    </row>
    <row r="1862" spans="1:10" x14ac:dyDescent="0.25">
      <c r="A1862" s="2">
        <f>データ!A1862</f>
        <v>1861</v>
      </c>
      <c r="B1862" s="3">
        <f>データ!B1862</f>
        <v>36613</v>
      </c>
      <c r="C1862" s="3">
        <f>データ!C1862</f>
        <v>40541</v>
      </c>
      <c r="D1862" s="2" t="str">
        <f>データ!D1862</f>
        <v>cvd</v>
      </c>
      <c r="E1862" s="2">
        <f>データ!E1862</f>
        <v>1</v>
      </c>
      <c r="F1862" s="2">
        <f>データ!F1862</f>
        <v>1</v>
      </c>
      <c r="G1862" s="2">
        <f>データ!G1862</f>
        <v>26</v>
      </c>
      <c r="H1862" s="2">
        <f>データ!H1862</f>
        <v>1</v>
      </c>
      <c r="I1862" s="2">
        <f>データ!I1862</f>
        <v>0</v>
      </c>
      <c r="J1862" s="5"/>
    </row>
    <row r="1863" spans="1:10" x14ac:dyDescent="0.25">
      <c r="A1863" s="2">
        <f>データ!A1863</f>
        <v>1862</v>
      </c>
      <c r="B1863" s="3">
        <f>データ!B1863</f>
        <v>36672</v>
      </c>
      <c r="C1863" s="3">
        <f>データ!C1863</f>
        <v>37104</v>
      </c>
      <c r="D1863" s="2" t="str">
        <f>データ!D1863</f>
        <v>cvd</v>
      </c>
      <c r="E1863" s="2">
        <f>データ!E1863</f>
        <v>0</v>
      </c>
      <c r="F1863" s="2">
        <f>データ!F1863</f>
        <v>1</v>
      </c>
      <c r="G1863" s="2">
        <f>データ!G1863</f>
        <v>72</v>
      </c>
      <c r="H1863" s="2">
        <f>データ!H1863</f>
        <v>0</v>
      </c>
      <c r="I1863" s="2">
        <f>データ!I1863</f>
        <v>0</v>
      </c>
      <c r="J1863" s="5"/>
    </row>
    <row r="1864" spans="1:10" x14ac:dyDescent="0.25">
      <c r="A1864" s="2">
        <f>データ!A1864</f>
        <v>1863</v>
      </c>
      <c r="B1864" s="3">
        <f>データ!B1864</f>
        <v>36530</v>
      </c>
      <c r="C1864" s="3">
        <f>データ!C1864</f>
        <v>36834</v>
      </c>
      <c r="D1864" s="2" t="str">
        <f>データ!D1864</f>
        <v>uninformative censoring</v>
      </c>
      <c r="E1864" s="2">
        <f>データ!E1864</f>
        <v>0</v>
      </c>
      <c r="F1864" s="2">
        <f>データ!F1864</f>
        <v>0</v>
      </c>
      <c r="G1864" s="2">
        <f>データ!G1864</f>
        <v>59</v>
      </c>
      <c r="H1864" s="2">
        <f>データ!H1864</f>
        <v>1</v>
      </c>
      <c r="I1864" s="2">
        <f>データ!I1864</f>
        <v>0</v>
      </c>
      <c r="J1864" s="5"/>
    </row>
    <row r="1865" spans="1:10" x14ac:dyDescent="0.25">
      <c r="A1865" s="2">
        <f>データ!A1865</f>
        <v>1864</v>
      </c>
      <c r="B1865" s="3">
        <f>データ!B1865</f>
        <v>36627</v>
      </c>
      <c r="C1865" s="3">
        <f>データ!C1865</f>
        <v>37271</v>
      </c>
      <c r="D1865" s="2" t="str">
        <f>データ!D1865</f>
        <v>cvd</v>
      </c>
      <c r="E1865" s="2">
        <f>データ!E1865</f>
        <v>0</v>
      </c>
      <c r="F1865" s="2">
        <f>データ!F1865</f>
        <v>1</v>
      </c>
      <c r="G1865" s="2">
        <f>データ!G1865</f>
        <v>82</v>
      </c>
      <c r="H1865" s="2">
        <f>データ!H1865</f>
        <v>0</v>
      </c>
      <c r="I1865" s="2">
        <f>データ!I1865</f>
        <v>1</v>
      </c>
      <c r="J1865" s="5"/>
    </row>
    <row r="1866" spans="1:10" x14ac:dyDescent="0.25">
      <c r="A1866" s="2">
        <f>データ!A1866</f>
        <v>1865</v>
      </c>
      <c r="B1866" s="3">
        <f>データ!B1866</f>
        <v>36556</v>
      </c>
      <c r="C1866" s="3">
        <f>データ!C1866</f>
        <v>36695</v>
      </c>
      <c r="D1866" s="2" t="str">
        <f>データ!D1866</f>
        <v>cvd</v>
      </c>
      <c r="E1866" s="2">
        <f>データ!E1866</f>
        <v>0</v>
      </c>
      <c r="F1866" s="2">
        <f>データ!F1866</f>
        <v>1</v>
      </c>
      <c r="G1866" s="2">
        <f>データ!G1866</f>
        <v>67</v>
      </c>
      <c r="H1866" s="2">
        <f>データ!H1866</f>
        <v>0</v>
      </c>
      <c r="I1866" s="2">
        <f>データ!I1866</f>
        <v>1</v>
      </c>
      <c r="J1866" s="5"/>
    </row>
    <row r="1867" spans="1:10" x14ac:dyDescent="0.25">
      <c r="A1867" s="2">
        <f>データ!A1867</f>
        <v>1866</v>
      </c>
      <c r="B1867" s="3">
        <f>データ!B1867</f>
        <v>36569</v>
      </c>
      <c r="C1867" s="3">
        <f>データ!C1867</f>
        <v>37977</v>
      </c>
      <c r="D1867" s="2" t="str">
        <f>データ!D1867</f>
        <v>uninformative censoring</v>
      </c>
      <c r="E1867" s="2">
        <f>データ!E1867</f>
        <v>0</v>
      </c>
      <c r="F1867" s="2">
        <f>データ!F1867</f>
        <v>0</v>
      </c>
      <c r="G1867" s="2">
        <f>データ!G1867</f>
        <v>41</v>
      </c>
      <c r="H1867" s="2">
        <f>データ!H1867</f>
        <v>1</v>
      </c>
      <c r="I1867" s="2">
        <f>データ!I1867</f>
        <v>0</v>
      </c>
      <c r="J1867" s="5"/>
    </row>
    <row r="1868" spans="1:10" x14ac:dyDescent="0.25">
      <c r="A1868" s="2">
        <f>データ!A1868</f>
        <v>1867</v>
      </c>
      <c r="B1868" s="3">
        <f>データ!B1868</f>
        <v>36587</v>
      </c>
      <c r="C1868" s="3">
        <f>データ!C1868</f>
        <v>36712</v>
      </c>
      <c r="D1868" s="2" t="str">
        <f>データ!D1868</f>
        <v>cvd</v>
      </c>
      <c r="E1868" s="2">
        <f>データ!E1868</f>
        <v>0</v>
      </c>
      <c r="F1868" s="2">
        <f>データ!F1868</f>
        <v>1</v>
      </c>
      <c r="G1868" s="2">
        <f>データ!G1868</f>
        <v>72</v>
      </c>
      <c r="H1868" s="2">
        <f>データ!H1868</f>
        <v>0</v>
      </c>
      <c r="I1868" s="2">
        <f>データ!I1868</f>
        <v>0</v>
      </c>
      <c r="J1868" s="5"/>
    </row>
    <row r="1869" spans="1:10" x14ac:dyDescent="0.25">
      <c r="A1869" s="2">
        <f>データ!A1869</f>
        <v>1868</v>
      </c>
      <c r="B1869" s="3">
        <f>データ!B1869</f>
        <v>36630</v>
      </c>
      <c r="C1869" s="3">
        <f>データ!C1869</f>
        <v>39188</v>
      </c>
      <c r="D1869" s="2" t="str">
        <f>データ!D1869</f>
        <v>uninformative censoring</v>
      </c>
      <c r="E1869" s="2">
        <f>データ!E1869</f>
        <v>0</v>
      </c>
      <c r="F1869" s="2">
        <f>データ!F1869</f>
        <v>0</v>
      </c>
      <c r="G1869" s="2">
        <f>データ!G1869</f>
        <v>58</v>
      </c>
      <c r="H1869" s="2">
        <f>データ!H1869</f>
        <v>1</v>
      </c>
      <c r="I1869" s="2">
        <f>データ!I1869</f>
        <v>0</v>
      </c>
      <c r="J1869" s="5"/>
    </row>
    <row r="1870" spans="1:10" x14ac:dyDescent="0.25">
      <c r="A1870" s="2">
        <f>データ!A1870</f>
        <v>1869</v>
      </c>
      <c r="B1870" s="3">
        <f>データ!B1870</f>
        <v>36582</v>
      </c>
      <c r="C1870" s="3">
        <f>データ!C1870</f>
        <v>36870</v>
      </c>
      <c r="D1870" s="2" t="str">
        <f>データ!D1870</f>
        <v>cvd</v>
      </c>
      <c r="E1870" s="2">
        <f>データ!E1870</f>
        <v>0</v>
      </c>
      <c r="F1870" s="2">
        <f>データ!F1870</f>
        <v>1</v>
      </c>
      <c r="G1870" s="2">
        <f>データ!G1870</f>
        <v>79</v>
      </c>
      <c r="H1870" s="2">
        <f>データ!H1870</f>
        <v>1</v>
      </c>
      <c r="I1870" s="2">
        <f>データ!I1870</f>
        <v>0</v>
      </c>
      <c r="J1870" s="5"/>
    </row>
    <row r="1871" spans="1:10" x14ac:dyDescent="0.25">
      <c r="A1871" s="2">
        <f>データ!A1871</f>
        <v>1870</v>
      </c>
      <c r="B1871" s="3">
        <f>データ!B1871</f>
        <v>36662</v>
      </c>
      <c r="C1871" s="3">
        <f>データ!C1871</f>
        <v>37350</v>
      </c>
      <c r="D1871" s="2" t="str">
        <f>データ!D1871</f>
        <v>cvd</v>
      </c>
      <c r="E1871" s="2">
        <f>データ!E1871</f>
        <v>0</v>
      </c>
      <c r="F1871" s="2">
        <f>データ!F1871</f>
        <v>1</v>
      </c>
      <c r="G1871" s="2">
        <f>データ!G1871</f>
        <v>38</v>
      </c>
      <c r="H1871" s="2">
        <f>データ!H1871</f>
        <v>1</v>
      </c>
      <c r="I1871" s="2">
        <f>データ!I1871</f>
        <v>0</v>
      </c>
      <c r="J1871" s="5"/>
    </row>
    <row r="1872" spans="1:10" x14ac:dyDescent="0.25">
      <c r="A1872" s="2">
        <f>データ!A1872</f>
        <v>1871</v>
      </c>
      <c r="B1872" s="3">
        <f>データ!B1872</f>
        <v>36583</v>
      </c>
      <c r="C1872" s="3">
        <f>データ!C1872</f>
        <v>37178</v>
      </c>
      <c r="D1872" s="2" t="str">
        <f>データ!D1872</f>
        <v>uninformative censoring</v>
      </c>
      <c r="E1872" s="2">
        <f>データ!E1872</f>
        <v>0</v>
      </c>
      <c r="F1872" s="2">
        <f>データ!F1872</f>
        <v>0</v>
      </c>
      <c r="G1872" s="2">
        <f>データ!G1872</f>
        <v>57</v>
      </c>
      <c r="H1872" s="2">
        <f>データ!H1872</f>
        <v>1</v>
      </c>
      <c r="I1872" s="2">
        <f>データ!I1872</f>
        <v>0</v>
      </c>
      <c r="J1872" s="5"/>
    </row>
    <row r="1873" spans="1:10" x14ac:dyDescent="0.25">
      <c r="A1873" s="2">
        <f>データ!A1873</f>
        <v>1872</v>
      </c>
      <c r="B1873" s="3">
        <f>データ!B1873</f>
        <v>36615</v>
      </c>
      <c r="C1873" s="3">
        <f>データ!C1873</f>
        <v>39038</v>
      </c>
      <c r="D1873" s="2" t="str">
        <f>データ!D1873</f>
        <v>cvd</v>
      </c>
      <c r="E1873" s="2">
        <f>データ!E1873</f>
        <v>0</v>
      </c>
      <c r="F1873" s="2">
        <f>データ!F1873</f>
        <v>1</v>
      </c>
      <c r="G1873" s="2">
        <f>データ!G1873</f>
        <v>58</v>
      </c>
      <c r="H1873" s="2">
        <f>データ!H1873</f>
        <v>0</v>
      </c>
      <c r="I1873" s="2">
        <f>データ!I1873</f>
        <v>1</v>
      </c>
      <c r="J1873" s="5"/>
    </row>
    <row r="1874" spans="1:10" x14ac:dyDescent="0.25">
      <c r="A1874" s="2">
        <f>データ!A1874</f>
        <v>1873</v>
      </c>
      <c r="B1874" s="3">
        <f>データ!B1874</f>
        <v>36574</v>
      </c>
      <c r="C1874" s="3">
        <f>データ!C1874</f>
        <v>42506</v>
      </c>
      <c r="D1874" s="2" t="str">
        <f>データ!D1874</f>
        <v>uninformative censoring</v>
      </c>
      <c r="E1874" s="2">
        <f>データ!E1874</f>
        <v>0</v>
      </c>
      <c r="F1874" s="2">
        <f>データ!F1874</f>
        <v>0</v>
      </c>
      <c r="G1874" s="2">
        <f>データ!G1874</f>
        <v>75</v>
      </c>
      <c r="H1874" s="2">
        <f>データ!H1874</f>
        <v>1</v>
      </c>
      <c r="I1874" s="2">
        <f>データ!I1874</f>
        <v>0</v>
      </c>
      <c r="J1874" s="5"/>
    </row>
    <row r="1875" spans="1:10" x14ac:dyDescent="0.25">
      <c r="A1875" s="2">
        <f>データ!A1875</f>
        <v>1874</v>
      </c>
      <c r="B1875" s="3">
        <f>データ!B1875</f>
        <v>36587</v>
      </c>
      <c r="C1875" s="3">
        <f>データ!C1875</f>
        <v>36933</v>
      </c>
      <c r="D1875" s="2" t="str">
        <f>データ!D1875</f>
        <v>cvd</v>
      </c>
      <c r="E1875" s="2">
        <f>データ!E1875</f>
        <v>0</v>
      </c>
      <c r="F1875" s="2">
        <f>データ!F1875</f>
        <v>1</v>
      </c>
      <c r="G1875" s="2">
        <f>データ!G1875</f>
        <v>53</v>
      </c>
      <c r="H1875" s="2">
        <f>データ!H1875</f>
        <v>1</v>
      </c>
      <c r="I1875" s="2">
        <f>データ!I1875</f>
        <v>1</v>
      </c>
      <c r="J1875" s="5"/>
    </row>
    <row r="1876" spans="1:10" x14ac:dyDescent="0.25">
      <c r="A1876" s="2">
        <f>データ!A1876</f>
        <v>1875</v>
      </c>
      <c r="B1876" s="3">
        <f>データ!B1876</f>
        <v>36634</v>
      </c>
      <c r="C1876" s="3">
        <f>データ!C1876</f>
        <v>36907</v>
      </c>
      <c r="D1876" s="2" t="str">
        <f>データ!D1876</f>
        <v>cvd</v>
      </c>
      <c r="E1876" s="2">
        <f>データ!E1876</f>
        <v>0</v>
      </c>
      <c r="F1876" s="2">
        <f>データ!F1876</f>
        <v>1</v>
      </c>
      <c r="G1876" s="2">
        <f>データ!G1876</f>
        <v>67</v>
      </c>
      <c r="H1876" s="2">
        <f>データ!H1876</f>
        <v>0</v>
      </c>
      <c r="I1876" s="2">
        <f>データ!I1876</f>
        <v>0</v>
      </c>
      <c r="J1876" s="5"/>
    </row>
    <row r="1877" spans="1:10" x14ac:dyDescent="0.25">
      <c r="A1877" s="2">
        <f>データ!A1877</f>
        <v>1876</v>
      </c>
      <c r="B1877" s="3">
        <f>データ!B1877</f>
        <v>36601</v>
      </c>
      <c r="C1877" s="3">
        <f>データ!C1877</f>
        <v>36982</v>
      </c>
      <c r="D1877" s="2" t="str">
        <f>データ!D1877</f>
        <v>cvd</v>
      </c>
      <c r="E1877" s="2">
        <f>データ!E1877</f>
        <v>0</v>
      </c>
      <c r="F1877" s="2">
        <f>データ!F1877</f>
        <v>1</v>
      </c>
      <c r="G1877" s="2">
        <f>データ!G1877</f>
        <v>43</v>
      </c>
      <c r="H1877" s="2">
        <f>データ!H1877</f>
        <v>1</v>
      </c>
      <c r="I1877" s="2">
        <f>データ!I1877</f>
        <v>0</v>
      </c>
      <c r="J1877" s="5"/>
    </row>
    <row r="1878" spans="1:10" x14ac:dyDescent="0.25">
      <c r="A1878" s="2">
        <f>データ!A1878</f>
        <v>1877</v>
      </c>
      <c r="B1878" s="3">
        <f>データ!B1878</f>
        <v>36687</v>
      </c>
      <c r="C1878" s="3">
        <f>データ!C1878</f>
        <v>36910</v>
      </c>
      <c r="D1878" s="2" t="str">
        <f>データ!D1878</f>
        <v>cvd</v>
      </c>
      <c r="E1878" s="2">
        <f>データ!E1878</f>
        <v>0</v>
      </c>
      <c r="F1878" s="2">
        <f>データ!F1878</f>
        <v>1</v>
      </c>
      <c r="G1878" s="2">
        <f>データ!G1878</f>
        <v>22</v>
      </c>
      <c r="H1878" s="2">
        <f>データ!H1878</f>
        <v>0</v>
      </c>
      <c r="I1878" s="2">
        <f>データ!I1878</f>
        <v>0</v>
      </c>
      <c r="J1878" s="5"/>
    </row>
    <row r="1879" spans="1:10" x14ac:dyDescent="0.25">
      <c r="A1879" s="2">
        <f>データ!A1879</f>
        <v>1878</v>
      </c>
      <c r="B1879" s="3">
        <f>データ!B1879</f>
        <v>36588</v>
      </c>
      <c r="C1879" s="3">
        <f>データ!C1879</f>
        <v>37353</v>
      </c>
      <c r="D1879" s="2" t="str">
        <f>データ!D1879</f>
        <v>cvd</v>
      </c>
      <c r="E1879" s="2">
        <f>データ!E1879</f>
        <v>1</v>
      </c>
      <c r="F1879" s="2">
        <f>データ!F1879</f>
        <v>1</v>
      </c>
      <c r="G1879" s="2">
        <f>データ!G1879</f>
        <v>71</v>
      </c>
      <c r="H1879" s="2">
        <f>データ!H1879</f>
        <v>1</v>
      </c>
      <c r="I1879" s="2">
        <f>データ!I1879</f>
        <v>0</v>
      </c>
      <c r="J1879" s="5"/>
    </row>
    <row r="1880" spans="1:10" x14ac:dyDescent="0.25">
      <c r="A1880" s="2">
        <f>データ!A1880</f>
        <v>1879</v>
      </c>
      <c r="B1880" s="3">
        <f>データ!B1880</f>
        <v>36677</v>
      </c>
      <c r="C1880" s="3">
        <f>データ!C1880</f>
        <v>38627</v>
      </c>
      <c r="D1880" s="2" t="str">
        <f>データ!D1880</f>
        <v>cvd</v>
      </c>
      <c r="E1880" s="2">
        <f>データ!E1880</f>
        <v>1</v>
      </c>
      <c r="F1880" s="2">
        <f>データ!F1880</f>
        <v>1</v>
      </c>
      <c r="G1880" s="2">
        <f>データ!G1880</f>
        <v>55</v>
      </c>
      <c r="H1880" s="2">
        <f>データ!H1880</f>
        <v>1</v>
      </c>
      <c r="I1880" s="2">
        <f>データ!I1880</f>
        <v>1</v>
      </c>
      <c r="J1880" s="5"/>
    </row>
    <row r="1881" spans="1:10" x14ac:dyDescent="0.25">
      <c r="A1881" s="2">
        <f>データ!A1881</f>
        <v>1880</v>
      </c>
      <c r="B1881" s="3">
        <f>データ!B1881</f>
        <v>36607</v>
      </c>
      <c r="C1881" s="3">
        <f>データ!C1881</f>
        <v>37155</v>
      </c>
      <c r="D1881" s="2" t="str">
        <f>データ!D1881</f>
        <v>uninformative censoring</v>
      </c>
      <c r="E1881" s="2">
        <f>データ!E1881</f>
        <v>0</v>
      </c>
      <c r="F1881" s="2">
        <f>データ!F1881</f>
        <v>0</v>
      </c>
      <c r="G1881" s="2">
        <f>データ!G1881</f>
        <v>77</v>
      </c>
      <c r="H1881" s="2">
        <f>データ!H1881</f>
        <v>0</v>
      </c>
      <c r="I1881" s="2">
        <f>データ!I1881</f>
        <v>0</v>
      </c>
      <c r="J1881" s="5"/>
    </row>
    <row r="1882" spans="1:10" x14ac:dyDescent="0.25">
      <c r="A1882" s="2">
        <f>データ!A1882</f>
        <v>1881</v>
      </c>
      <c r="B1882" s="3">
        <f>データ!B1882</f>
        <v>36552</v>
      </c>
      <c r="C1882" s="3">
        <f>データ!C1882</f>
        <v>37108</v>
      </c>
      <c r="D1882" s="2" t="str">
        <f>データ!D1882</f>
        <v>cvd</v>
      </c>
      <c r="E1882" s="2">
        <f>データ!E1882</f>
        <v>0</v>
      </c>
      <c r="F1882" s="2">
        <f>データ!F1882</f>
        <v>1</v>
      </c>
      <c r="G1882" s="2">
        <f>データ!G1882</f>
        <v>48</v>
      </c>
      <c r="H1882" s="2">
        <f>データ!H1882</f>
        <v>0</v>
      </c>
      <c r="I1882" s="2">
        <f>データ!I1882</f>
        <v>0</v>
      </c>
      <c r="J1882" s="5"/>
    </row>
    <row r="1883" spans="1:10" x14ac:dyDescent="0.25">
      <c r="A1883" s="2">
        <f>データ!A1883</f>
        <v>1882</v>
      </c>
      <c r="B1883" s="3">
        <f>データ!B1883</f>
        <v>36585</v>
      </c>
      <c r="C1883" s="3">
        <f>データ!C1883</f>
        <v>36585</v>
      </c>
      <c r="D1883" s="2" t="str">
        <f>データ!D1883</f>
        <v>uninformative censoring</v>
      </c>
      <c r="E1883" s="2">
        <f>データ!E1883</f>
        <v>1</v>
      </c>
      <c r="F1883" s="2">
        <f>データ!F1883</f>
        <v>0</v>
      </c>
      <c r="G1883" s="2">
        <f>データ!G1883</f>
        <v>47</v>
      </c>
      <c r="H1883" s="2">
        <f>データ!H1883</f>
        <v>1</v>
      </c>
      <c r="I1883" s="2">
        <f>データ!I1883</f>
        <v>0</v>
      </c>
      <c r="J1883" s="5"/>
    </row>
    <row r="1884" spans="1:10" x14ac:dyDescent="0.25">
      <c r="A1884" s="2">
        <f>データ!A1884</f>
        <v>1883</v>
      </c>
      <c r="B1884" s="3">
        <f>データ!B1884</f>
        <v>36597</v>
      </c>
      <c r="C1884" s="3">
        <f>データ!C1884</f>
        <v>36792</v>
      </c>
      <c r="D1884" s="2" t="str">
        <f>データ!D1884</f>
        <v>uninformative censoring</v>
      </c>
      <c r="E1884" s="2">
        <f>データ!E1884</f>
        <v>0</v>
      </c>
      <c r="F1884" s="2">
        <f>データ!F1884</f>
        <v>0</v>
      </c>
      <c r="G1884" s="2">
        <f>データ!G1884</f>
        <v>67</v>
      </c>
      <c r="H1884" s="2">
        <f>データ!H1884</f>
        <v>0</v>
      </c>
      <c r="I1884" s="2">
        <f>データ!I1884</f>
        <v>0</v>
      </c>
      <c r="J1884" s="5"/>
    </row>
    <row r="1885" spans="1:10" x14ac:dyDescent="0.25">
      <c r="A1885" s="2">
        <f>データ!A1885</f>
        <v>1884</v>
      </c>
      <c r="B1885" s="3">
        <f>データ!B1885</f>
        <v>36612</v>
      </c>
      <c r="C1885" s="3">
        <f>データ!C1885</f>
        <v>43917</v>
      </c>
      <c r="D1885" s="2" t="str">
        <f>データ!D1885</f>
        <v>alive</v>
      </c>
      <c r="E1885" s="2">
        <f>データ!E1885</f>
        <v>0</v>
      </c>
      <c r="F1885" s="2">
        <f>データ!F1885</f>
        <v>0</v>
      </c>
      <c r="G1885" s="2">
        <f>データ!G1885</f>
        <v>57</v>
      </c>
      <c r="H1885" s="2">
        <f>データ!H1885</f>
        <v>1</v>
      </c>
      <c r="I1885" s="2">
        <f>データ!I1885</f>
        <v>0</v>
      </c>
      <c r="J1885" s="5"/>
    </row>
    <row r="1886" spans="1:10" x14ac:dyDescent="0.25">
      <c r="A1886" s="2">
        <f>データ!A1886</f>
        <v>1885</v>
      </c>
      <c r="B1886" s="3">
        <f>データ!B1886</f>
        <v>36575</v>
      </c>
      <c r="C1886" s="3">
        <f>データ!C1886</f>
        <v>39432</v>
      </c>
      <c r="D1886" s="2" t="str">
        <f>データ!D1886</f>
        <v>cvd</v>
      </c>
      <c r="E1886" s="2">
        <f>データ!E1886</f>
        <v>0</v>
      </c>
      <c r="F1886" s="2">
        <f>データ!F1886</f>
        <v>1</v>
      </c>
      <c r="G1886" s="2">
        <f>データ!G1886</f>
        <v>64</v>
      </c>
      <c r="H1886" s="2">
        <f>データ!H1886</f>
        <v>1</v>
      </c>
      <c r="I1886" s="2">
        <f>データ!I1886</f>
        <v>1</v>
      </c>
      <c r="J1886" s="5"/>
    </row>
    <row r="1887" spans="1:10" x14ac:dyDescent="0.25">
      <c r="A1887" s="2">
        <f>データ!A1887</f>
        <v>1886</v>
      </c>
      <c r="B1887" s="3">
        <f>データ!B1887</f>
        <v>36567</v>
      </c>
      <c r="C1887" s="3">
        <f>データ!C1887</f>
        <v>37541</v>
      </c>
      <c r="D1887" s="2" t="str">
        <f>データ!D1887</f>
        <v>cvd</v>
      </c>
      <c r="E1887" s="2">
        <f>データ!E1887</f>
        <v>0</v>
      </c>
      <c r="F1887" s="2">
        <f>データ!F1887</f>
        <v>1</v>
      </c>
      <c r="G1887" s="2">
        <f>データ!G1887</f>
        <v>44</v>
      </c>
      <c r="H1887" s="2">
        <f>データ!H1887</f>
        <v>1</v>
      </c>
      <c r="I1887" s="2">
        <f>データ!I1887</f>
        <v>0</v>
      </c>
      <c r="J1887" s="5"/>
    </row>
    <row r="1888" spans="1:10" x14ac:dyDescent="0.25">
      <c r="A1888" s="2">
        <f>データ!A1888</f>
        <v>1887</v>
      </c>
      <c r="B1888" s="3">
        <f>データ!B1888</f>
        <v>36579</v>
      </c>
      <c r="C1888" s="3">
        <f>データ!C1888</f>
        <v>37213</v>
      </c>
      <c r="D1888" s="2" t="str">
        <f>データ!D1888</f>
        <v>cvd</v>
      </c>
      <c r="E1888" s="2">
        <f>データ!E1888</f>
        <v>1</v>
      </c>
      <c r="F1888" s="2">
        <f>データ!F1888</f>
        <v>1</v>
      </c>
      <c r="G1888" s="2">
        <f>データ!G1888</f>
        <v>47</v>
      </c>
      <c r="H1888" s="2">
        <f>データ!H1888</f>
        <v>0</v>
      </c>
      <c r="I1888" s="2">
        <f>データ!I1888</f>
        <v>1</v>
      </c>
      <c r="J1888" s="5"/>
    </row>
    <row r="1889" spans="1:10" x14ac:dyDescent="0.25">
      <c r="A1889" s="2">
        <f>データ!A1889</f>
        <v>1888</v>
      </c>
      <c r="B1889" s="3">
        <f>データ!B1889</f>
        <v>36682</v>
      </c>
      <c r="C1889" s="3">
        <f>データ!C1889</f>
        <v>43987</v>
      </c>
      <c r="D1889" s="2" t="str">
        <f>データ!D1889</f>
        <v>alive</v>
      </c>
      <c r="E1889" s="2">
        <f>データ!E1889</f>
        <v>0</v>
      </c>
      <c r="F1889" s="2">
        <f>データ!F1889</f>
        <v>0</v>
      </c>
      <c r="G1889" s="2">
        <f>データ!G1889</f>
        <v>39</v>
      </c>
      <c r="H1889" s="2">
        <f>データ!H1889</f>
        <v>0</v>
      </c>
      <c r="I1889" s="2">
        <f>データ!I1889</f>
        <v>1</v>
      </c>
      <c r="J1889" s="5"/>
    </row>
    <row r="1890" spans="1:10" x14ac:dyDescent="0.25">
      <c r="A1890" s="2">
        <f>データ!A1890</f>
        <v>1889</v>
      </c>
      <c r="B1890" s="3">
        <f>データ!B1890</f>
        <v>36558</v>
      </c>
      <c r="C1890" s="3">
        <f>データ!C1890</f>
        <v>39143</v>
      </c>
      <c r="D1890" s="2" t="str">
        <f>データ!D1890</f>
        <v>uninformative censoring</v>
      </c>
      <c r="E1890" s="2">
        <f>データ!E1890</f>
        <v>0</v>
      </c>
      <c r="F1890" s="2">
        <f>データ!F1890</f>
        <v>0</v>
      </c>
      <c r="G1890" s="2">
        <f>データ!G1890</f>
        <v>58</v>
      </c>
      <c r="H1890" s="2">
        <f>データ!H1890</f>
        <v>0</v>
      </c>
      <c r="I1890" s="2">
        <f>データ!I1890</f>
        <v>0</v>
      </c>
      <c r="J1890" s="5"/>
    </row>
    <row r="1891" spans="1:10" x14ac:dyDescent="0.25">
      <c r="A1891" s="2">
        <f>データ!A1891</f>
        <v>1890</v>
      </c>
      <c r="B1891" s="3">
        <f>データ!B1891</f>
        <v>36600</v>
      </c>
      <c r="C1891" s="3">
        <f>データ!C1891</f>
        <v>43871</v>
      </c>
      <c r="D1891" s="2" t="str">
        <f>データ!D1891</f>
        <v>uninformative censoring</v>
      </c>
      <c r="E1891" s="2">
        <f>データ!E1891</f>
        <v>0</v>
      </c>
      <c r="F1891" s="2">
        <f>データ!F1891</f>
        <v>0</v>
      </c>
      <c r="G1891" s="2">
        <f>データ!G1891</f>
        <v>23</v>
      </c>
      <c r="H1891" s="2">
        <f>データ!H1891</f>
        <v>1</v>
      </c>
      <c r="I1891" s="2">
        <f>データ!I1891</f>
        <v>0</v>
      </c>
      <c r="J1891" s="5"/>
    </row>
    <row r="1892" spans="1:10" x14ac:dyDescent="0.25">
      <c r="A1892" s="2">
        <f>データ!A1892</f>
        <v>1891</v>
      </c>
      <c r="B1892" s="3">
        <f>データ!B1892</f>
        <v>36655</v>
      </c>
      <c r="C1892" s="3">
        <f>データ!C1892</f>
        <v>38041</v>
      </c>
      <c r="D1892" s="2" t="str">
        <f>データ!D1892</f>
        <v>cvd</v>
      </c>
      <c r="E1892" s="2">
        <f>データ!E1892</f>
        <v>1</v>
      </c>
      <c r="F1892" s="2">
        <f>データ!F1892</f>
        <v>1</v>
      </c>
      <c r="G1892" s="2">
        <f>データ!G1892</f>
        <v>73</v>
      </c>
      <c r="H1892" s="2">
        <f>データ!H1892</f>
        <v>0</v>
      </c>
      <c r="I1892" s="2">
        <f>データ!I1892</f>
        <v>1</v>
      </c>
      <c r="J1892" s="5"/>
    </row>
    <row r="1893" spans="1:10" x14ac:dyDescent="0.25">
      <c r="A1893" s="2">
        <f>データ!A1893</f>
        <v>1892</v>
      </c>
      <c r="B1893" s="3">
        <f>データ!B1893</f>
        <v>36583</v>
      </c>
      <c r="C1893" s="3">
        <f>データ!C1893</f>
        <v>37069</v>
      </c>
      <c r="D1893" s="2" t="str">
        <f>データ!D1893</f>
        <v>cvd</v>
      </c>
      <c r="E1893" s="2">
        <f>データ!E1893</f>
        <v>0</v>
      </c>
      <c r="F1893" s="2">
        <f>データ!F1893</f>
        <v>1</v>
      </c>
      <c r="G1893" s="2">
        <f>データ!G1893</f>
        <v>45</v>
      </c>
      <c r="H1893" s="2">
        <f>データ!H1893</f>
        <v>1</v>
      </c>
      <c r="I1893" s="2">
        <f>データ!I1893</f>
        <v>0</v>
      </c>
      <c r="J1893" s="5"/>
    </row>
    <row r="1894" spans="1:10" x14ac:dyDescent="0.25">
      <c r="A1894" s="2">
        <f>データ!A1894</f>
        <v>1893</v>
      </c>
      <c r="B1894" s="3">
        <f>データ!B1894</f>
        <v>36561</v>
      </c>
      <c r="C1894" s="3">
        <f>データ!C1894</f>
        <v>42609</v>
      </c>
      <c r="D1894" s="2" t="str">
        <f>データ!D1894</f>
        <v>uninformative censoring</v>
      </c>
      <c r="E1894" s="2">
        <f>データ!E1894</f>
        <v>0</v>
      </c>
      <c r="F1894" s="2">
        <f>データ!F1894</f>
        <v>0</v>
      </c>
      <c r="G1894" s="2">
        <f>データ!G1894</f>
        <v>62</v>
      </c>
      <c r="H1894" s="2">
        <f>データ!H1894</f>
        <v>0</v>
      </c>
      <c r="I1894" s="2">
        <f>データ!I1894</f>
        <v>0</v>
      </c>
      <c r="J1894" s="5"/>
    </row>
    <row r="1895" spans="1:10" x14ac:dyDescent="0.25">
      <c r="A1895" s="2">
        <f>データ!A1895</f>
        <v>1894</v>
      </c>
      <c r="B1895" s="3">
        <f>データ!B1895</f>
        <v>36539</v>
      </c>
      <c r="C1895" s="3">
        <f>データ!C1895</f>
        <v>36641</v>
      </c>
      <c r="D1895" s="2" t="str">
        <f>データ!D1895</f>
        <v>cvd</v>
      </c>
      <c r="E1895" s="2">
        <f>データ!E1895</f>
        <v>0</v>
      </c>
      <c r="F1895" s="2">
        <f>データ!F1895</f>
        <v>1</v>
      </c>
      <c r="G1895" s="2">
        <f>データ!G1895</f>
        <v>54</v>
      </c>
      <c r="H1895" s="2">
        <f>データ!H1895</f>
        <v>0</v>
      </c>
      <c r="I1895" s="2">
        <f>データ!I1895</f>
        <v>0</v>
      </c>
      <c r="J1895" s="5"/>
    </row>
    <row r="1896" spans="1:10" x14ac:dyDescent="0.25">
      <c r="A1896" s="2">
        <f>データ!A1896</f>
        <v>1895</v>
      </c>
      <c r="B1896" s="3">
        <f>データ!B1896</f>
        <v>36646</v>
      </c>
      <c r="C1896" s="3">
        <f>データ!C1896</f>
        <v>40383</v>
      </c>
      <c r="D1896" s="2" t="str">
        <f>データ!D1896</f>
        <v>cvd</v>
      </c>
      <c r="E1896" s="2">
        <f>データ!E1896</f>
        <v>1</v>
      </c>
      <c r="F1896" s="2">
        <f>データ!F1896</f>
        <v>1</v>
      </c>
      <c r="G1896" s="2">
        <f>データ!G1896</f>
        <v>52</v>
      </c>
      <c r="H1896" s="2">
        <f>データ!H1896</f>
        <v>0</v>
      </c>
      <c r="I1896" s="2">
        <f>データ!I1896</f>
        <v>1</v>
      </c>
      <c r="J1896" s="5"/>
    </row>
    <row r="1897" spans="1:10" x14ac:dyDescent="0.25">
      <c r="A1897" s="2">
        <f>データ!A1897</f>
        <v>1896</v>
      </c>
      <c r="B1897" s="3">
        <f>データ!B1897</f>
        <v>36580</v>
      </c>
      <c r="C1897" s="3">
        <f>データ!C1897</f>
        <v>36870</v>
      </c>
      <c r="D1897" s="2" t="str">
        <f>データ!D1897</f>
        <v>uninformative censoring</v>
      </c>
      <c r="E1897" s="2">
        <f>データ!E1897</f>
        <v>0</v>
      </c>
      <c r="F1897" s="2">
        <f>データ!F1897</f>
        <v>0</v>
      </c>
      <c r="G1897" s="2">
        <f>データ!G1897</f>
        <v>90</v>
      </c>
      <c r="H1897" s="2">
        <f>データ!H1897</f>
        <v>1</v>
      </c>
      <c r="I1897" s="2">
        <f>データ!I1897</f>
        <v>1</v>
      </c>
      <c r="J1897" s="5"/>
    </row>
    <row r="1898" spans="1:10" x14ac:dyDescent="0.25">
      <c r="A1898" s="2">
        <f>データ!A1898</f>
        <v>1897</v>
      </c>
      <c r="B1898" s="3">
        <f>データ!B1898</f>
        <v>36574</v>
      </c>
      <c r="C1898" s="3">
        <f>データ!C1898</f>
        <v>36861</v>
      </c>
      <c r="D1898" s="2" t="str">
        <f>データ!D1898</f>
        <v>cvd</v>
      </c>
      <c r="E1898" s="2">
        <f>データ!E1898</f>
        <v>0</v>
      </c>
      <c r="F1898" s="2">
        <f>データ!F1898</f>
        <v>1</v>
      </c>
      <c r="G1898" s="2">
        <f>データ!G1898</f>
        <v>76</v>
      </c>
      <c r="H1898" s="2">
        <f>データ!H1898</f>
        <v>0</v>
      </c>
      <c r="I1898" s="2">
        <f>データ!I1898</f>
        <v>1</v>
      </c>
      <c r="J1898" s="5"/>
    </row>
    <row r="1899" spans="1:10" x14ac:dyDescent="0.25">
      <c r="A1899" s="2">
        <f>データ!A1899</f>
        <v>1898</v>
      </c>
      <c r="B1899" s="3">
        <f>データ!B1899</f>
        <v>36533</v>
      </c>
      <c r="C1899" s="3">
        <f>データ!C1899</f>
        <v>37484</v>
      </c>
      <c r="D1899" s="2" t="str">
        <f>データ!D1899</f>
        <v>uninformative censoring</v>
      </c>
      <c r="E1899" s="2">
        <f>データ!E1899</f>
        <v>0</v>
      </c>
      <c r="F1899" s="2">
        <f>データ!F1899</f>
        <v>0</v>
      </c>
      <c r="G1899" s="2">
        <f>データ!G1899</f>
        <v>40</v>
      </c>
      <c r="H1899" s="2">
        <f>データ!H1899</f>
        <v>1</v>
      </c>
      <c r="I1899" s="2">
        <f>データ!I1899</f>
        <v>0</v>
      </c>
      <c r="J1899" s="5"/>
    </row>
    <row r="1900" spans="1:10" x14ac:dyDescent="0.25">
      <c r="A1900" s="2">
        <f>データ!A1900</f>
        <v>1899</v>
      </c>
      <c r="B1900" s="3">
        <f>データ!B1900</f>
        <v>36671</v>
      </c>
      <c r="C1900" s="3">
        <f>データ!C1900</f>
        <v>42360</v>
      </c>
      <c r="D1900" s="2" t="str">
        <f>データ!D1900</f>
        <v>uninformative censoring</v>
      </c>
      <c r="E1900" s="2">
        <f>データ!E1900</f>
        <v>1</v>
      </c>
      <c r="F1900" s="2">
        <f>データ!F1900</f>
        <v>0</v>
      </c>
      <c r="G1900" s="2">
        <f>データ!G1900</f>
        <v>28</v>
      </c>
      <c r="H1900" s="2">
        <f>データ!H1900</f>
        <v>1</v>
      </c>
      <c r="I1900" s="2">
        <f>データ!I1900</f>
        <v>0</v>
      </c>
      <c r="J1900" s="5"/>
    </row>
    <row r="1901" spans="1:10" x14ac:dyDescent="0.25">
      <c r="A1901" s="2">
        <f>データ!A1901</f>
        <v>1900</v>
      </c>
      <c r="B1901" s="3">
        <f>データ!B1901</f>
        <v>36600</v>
      </c>
      <c r="C1901" s="3">
        <f>データ!C1901</f>
        <v>37506</v>
      </c>
      <c r="D1901" s="2" t="str">
        <f>データ!D1901</f>
        <v>cvd</v>
      </c>
      <c r="E1901" s="2">
        <f>データ!E1901</f>
        <v>0</v>
      </c>
      <c r="F1901" s="2">
        <f>データ!F1901</f>
        <v>1</v>
      </c>
      <c r="G1901" s="2">
        <f>データ!G1901</f>
        <v>63</v>
      </c>
      <c r="H1901" s="2">
        <f>データ!H1901</f>
        <v>1</v>
      </c>
      <c r="I1901" s="2">
        <f>データ!I1901</f>
        <v>1</v>
      </c>
      <c r="J1901" s="5"/>
    </row>
    <row r="1902" spans="1:10" x14ac:dyDescent="0.25">
      <c r="A1902" s="2">
        <f>データ!A1902</f>
        <v>1901</v>
      </c>
      <c r="B1902" s="3">
        <f>データ!B1902</f>
        <v>36589</v>
      </c>
      <c r="C1902" s="3">
        <f>データ!C1902</f>
        <v>36979</v>
      </c>
      <c r="D1902" s="2" t="str">
        <f>データ!D1902</f>
        <v>uninformative censoring</v>
      </c>
      <c r="E1902" s="2">
        <f>データ!E1902</f>
        <v>0</v>
      </c>
      <c r="F1902" s="2">
        <f>データ!F1902</f>
        <v>0</v>
      </c>
      <c r="G1902" s="2">
        <f>データ!G1902</f>
        <v>65</v>
      </c>
      <c r="H1902" s="2">
        <f>データ!H1902</f>
        <v>1</v>
      </c>
      <c r="I1902" s="2">
        <f>データ!I1902</f>
        <v>0</v>
      </c>
      <c r="J1902" s="5"/>
    </row>
    <row r="1903" spans="1:10" x14ac:dyDescent="0.25">
      <c r="A1903" s="2">
        <f>データ!A1903</f>
        <v>1902</v>
      </c>
      <c r="B1903" s="3">
        <f>データ!B1903</f>
        <v>36597</v>
      </c>
      <c r="C1903" s="3">
        <f>データ!C1903</f>
        <v>38732</v>
      </c>
      <c r="D1903" s="2" t="str">
        <f>データ!D1903</f>
        <v>uninformative censoring</v>
      </c>
      <c r="E1903" s="2">
        <f>データ!E1903</f>
        <v>0</v>
      </c>
      <c r="F1903" s="2">
        <f>データ!F1903</f>
        <v>0</v>
      </c>
      <c r="G1903" s="2">
        <f>データ!G1903</f>
        <v>64</v>
      </c>
      <c r="H1903" s="2">
        <f>データ!H1903</f>
        <v>0</v>
      </c>
      <c r="I1903" s="2">
        <f>データ!I1903</f>
        <v>1</v>
      </c>
      <c r="J1903" s="5"/>
    </row>
    <row r="1904" spans="1:10" x14ac:dyDescent="0.25">
      <c r="A1904" s="2">
        <f>データ!A1904</f>
        <v>1903</v>
      </c>
      <c r="B1904" s="3">
        <f>データ!B1904</f>
        <v>36663</v>
      </c>
      <c r="C1904" s="3">
        <f>データ!C1904</f>
        <v>38032</v>
      </c>
      <c r="D1904" s="2" t="str">
        <f>データ!D1904</f>
        <v>uninformative censoring</v>
      </c>
      <c r="E1904" s="2">
        <f>データ!E1904</f>
        <v>1</v>
      </c>
      <c r="F1904" s="2">
        <f>データ!F1904</f>
        <v>0</v>
      </c>
      <c r="G1904" s="2">
        <f>データ!G1904</f>
        <v>55</v>
      </c>
      <c r="H1904" s="2">
        <f>データ!H1904</f>
        <v>1</v>
      </c>
      <c r="I1904" s="2">
        <f>データ!I1904</f>
        <v>0</v>
      </c>
      <c r="J1904" s="5"/>
    </row>
    <row r="1905" spans="1:10" x14ac:dyDescent="0.25">
      <c r="A1905" s="2">
        <f>データ!A1905</f>
        <v>1904</v>
      </c>
      <c r="B1905" s="3">
        <f>データ!B1905</f>
        <v>36674</v>
      </c>
      <c r="C1905" s="3">
        <f>データ!C1905</f>
        <v>37296</v>
      </c>
      <c r="D1905" s="2" t="str">
        <f>データ!D1905</f>
        <v>uninformative censoring</v>
      </c>
      <c r="E1905" s="2">
        <f>データ!E1905</f>
        <v>0</v>
      </c>
      <c r="F1905" s="2">
        <f>データ!F1905</f>
        <v>0</v>
      </c>
      <c r="G1905" s="2">
        <f>データ!G1905</f>
        <v>47</v>
      </c>
      <c r="H1905" s="2">
        <f>データ!H1905</f>
        <v>0</v>
      </c>
      <c r="I1905" s="2">
        <f>データ!I1905</f>
        <v>0</v>
      </c>
      <c r="J1905" s="5"/>
    </row>
    <row r="1906" spans="1:10" x14ac:dyDescent="0.25">
      <c r="A1906" s="2">
        <f>データ!A1906</f>
        <v>1905</v>
      </c>
      <c r="B1906" s="3">
        <f>データ!B1906</f>
        <v>36599</v>
      </c>
      <c r="C1906" s="3">
        <f>データ!C1906</f>
        <v>43904</v>
      </c>
      <c r="D1906" s="2" t="str">
        <f>データ!D1906</f>
        <v>alive</v>
      </c>
      <c r="E1906" s="2">
        <f>データ!E1906</f>
        <v>0</v>
      </c>
      <c r="F1906" s="2">
        <f>データ!F1906</f>
        <v>0</v>
      </c>
      <c r="G1906" s="2">
        <f>データ!G1906</f>
        <v>56</v>
      </c>
      <c r="H1906" s="2">
        <f>データ!H1906</f>
        <v>1</v>
      </c>
      <c r="I1906" s="2">
        <f>データ!I1906</f>
        <v>0</v>
      </c>
      <c r="J1906" s="5"/>
    </row>
    <row r="1907" spans="1:10" x14ac:dyDescent="0.25">
      <c r="A1907" s="2">
        <f>データ!A1907</f>
        <v>1906</v>
      </c>
      <c r="B1907" s="3">
        <f>データ!B1907</f>
        <v>36698</v>
      </c>
      <c r="C1907" s="3">
        <f>データ!C1907</f>
        <v>40336</v>
      </c>
      <c r="D1907" s="2" t="str">
        <f>データ!D1907</f>
        <v>cvd</v>
      </c>
      <c r="E1907" s="2">
        <f>データ!E1907</f>
        <v>1</v>
      </c>
      <c r="F1907" s="2">
        <f>データ!F1907</f>
        <v>1</v>
      </c>
      <c r="G1907" s="2">
        <f>データ!G1907</f>
        <v>43</v>
      </c>
      <c r="H1907" s="2">
        <f>データ!H1907</f>
        <v>0</v>
      </c>
      <c r="I1907" s="2">
        <f>データ!I1907</f>
        <v>0</v>
      </c>
      <c r="J1907" s="5"/>
    </row>
    <row r="1908" spans="1:10" x14ac:dyDescent="0.25">
      <c r="A1908" s="2">
        <f>データ!A1908</f>
        <v>1907</v>
      </c>
      <c r="B1908" s="3">
        <f>データ!B1908</f>
        <v>36547</v>
      </c>
      <c r="C1908" s="3">
        <f>データ!C1908</f>
        <v>36611</v>
      </c>
      <c r="D1908" s="2" t="str">
        <f>データ!D1908</f>
        <v>cvd</v>
      </c>
      <c r="E1908" s="2">
        <f>データ!E1908</f>
        <v>0</v>
      </c>
      <c r="F1908" s="2">
        <f>データ!F1908</f>
        <v>1</v>
      </c>
      <c r="G1908" s="2">
        <f>データ!G1908</f>
        <v>48</v>
      </c>
      <c r="H1908" s="2">
        <f>データ!H1908</f>
        <v>1</v>
      </c>
      <c r="I1908" s="2">
        <f>データ!I1908</f>
        <v>0</v>
      </c>
      <c r="J1908" s="5"/>
    </row>
    <row r="1909" spans="1:10" x14ac:dyDescent="0.25">
      <c r="A1909" s="2">
        <f>データ!A1909</f>
        <v>1908</v>
      </c>
      <c r="B1909" s="3">
        <f>データ!B1909</f>
        <v>36641</v>
      </c>
      <c r="C1909" s="3">
        <f>データ!C1909</f>
        <v>37650</v>
      </c>
      <c r="D1909" s="2" t="str">
        <f>データ!D1909</f>
        <v>cvd</v>
      </c>
      <c r="E1909" s="2">
        <f>データ!E1909</f>
        <v>0</v>
      </c>
      <c r="F1909" s="2">
        <f>データ!F1909</f>
        <v>1</v>
      </c>
      <c r="G1909" s="2">
        <f>データ!G1909</f>
        <v>57</v>
      </c>
      <c r="H1909" s="2">
        <f>データ!H1909</f>
        <v>0</v>
      </c>
      <c r="I1909" s="2">
        <f>データ!I1909</f>
        <v>1</v>
      </c>
      <c r="J1909" s="5"/>
    </row>
    <row r="1910" spans="1:10" x14ac:dyDescent="0.25">
      <c r="A1910" s="2">
        <f>データ!A1910</f>
        <v>1909</v>
      </c>
      <c r="B1910" s="3">
        <f>データ!B1910</f>
        <v>36675</v>
      </c>
      <c r="C1910" s="3">
        <f>データ!C1910</f>
        <v>36764</v>
      </c>
      <c r="D1910" s="2" t="str">
        <f>データ!D1910</f>
        <v>cvd</v>
      </c>
      <c r="E1910" s="2">
        <f>データ!E1910</f>
        <v>0</v>
      </c>
      <c r="F1910" s="2">
        <f>データ!F1910</f>
        <v>1</v>
      </c>
      <c r="G1910" s="2">
        <f>データ!G1910</f>
        <v>68</v>
      </c>
      <c r="H1910" s="2">
        <f>データ!H1910</f>
        <v>1</v>
      </c>
      <c r="I1910" s="2">
        <f>データ!I1910</f>
        <v>0</v>
      </c>
      <c r="J1910" s="5"/>
    </row>
    <row r="1911" spans="1:10" x14ac:dyDescent="0.25">
      <c r="A1911" s="2">
        <f>データ!A1911</f>
        <v>1910</v>
      </c>
      <c r="B1911" s="3">
        <f>データ!B1911</f>
        <v>36529</v>
      </c>
      <c r="C1911" s="3">
        <f>データ!C1911</f>
        <v>36961</v>
      </c>
      <c r="D1911" s="2" t="str">
        <f>データ!D1911</f>
        <v>cvd</v>
      </c>
      <c r="E1911" s="2">
        <f>データ!E1911</f>
        <v>0</v>
      </c>
      <c r="F1911" s="2">
        <f>データ!F1911</f>
        <v>1</v>
      </c>
      <c r="G1911" s="2">
        <f>データ!G1911</f>
        <v>57</v>
      </c>
      <c r="H1911" s="2">
        <f>データ!H1911</f>
        <v>0</v>
      </c>
      <c r="I1911" s="2">
        <f>データ!I1911</f>
        <v>1</v>
      </c>
      <c r="J1911" s="5"/>
    </row>
    <row r="1912" spans="1:10" x14ac:dyDescent="0.25">
      <c r="A1912" s="2">
        <f>データ!A1912</f>
        <v>1911</v>
      </c>
      <c r="B1912" s="3">
        <f>データ!B1912</f>
        <v>36552</v>
      </c>
      <c r="C1912" s="3">
        <f>データ!C1912</f>
        <v>38987</v>
      </c>
      <c r="D1912" s="2" t="str">
        <f>データ!D1912</f>
        <v>uninformative censoring</v>
      </c>
      <c r="E1912" s="2">
        <f>データ!E1912</f>
        <v>0</v>
      </c>
      <c r="F1912" s="2">
        <f>データ!F1912</f>
        <v>0</v>
      </c>
      <c r="G1912" s="2">
        <f>データ!G1912</f>
        <v>77</v>
      </c>
      <c r="H1912" s="2">
        <f>データ!H1912</f>
        <v>1</v>
      </c>
      <c r="I1912" s="2">
        <f>データ!I1912</f>
        <v>0</v>
      </c>
      <c r="J1912" s="5"/>
    </row>
    <row r="1913" spans="1:10" x14ac:dyDescent="0.25">
      <c r="A1913" s="2">
        <f>データ!A1913</f>
        <v>1912</v>
      </c>
      <c r="B1913" s="3">
        <f>データ!B1913</f>
        <v>36657</v>
      </c>
      <c r="C1913" s="3">
        <f>データ!C1913</f>
        <v>37387</v>
      </c>
      <c r="D1913" s="2" t="str">
        <f>データ!D1913</f>
        <v>cvd</v>
      </c>
      <c r="E1913" s="2">
        <f>データ!E1913</f>
        <v>0</v>
      </c>
      <c r="F1913" s="2">
        <f>データ!F1913</f>
        <v>1</v>
      </c>
      <c r="G1913" s="2">
        <f>データ!G1913</f>
        <v>68</v>
      </c>
      <c r="H1913" s="2">
        <f>データ!H1913</f>
        <v>1</v>
      </c>
      <c r="I1913" s="2">
        <f>データ!I1913</f>
        <v>1</v>
      </c>
      <c r="J1913" s="5"/>
    </row>
    <row r="1914" spans="1:10" x14ac:dyDescent="0.25">
      <c r="A1914" s="2">
        <f>データ!A1914</f>
        <v>1913</v>
      </c>
      <c r="B1914" s="3">
        <f>データ!B1914</f>
        <v>36655</v>
      </c>
      <c r="C1914" s="3">
        <f>データ!C1914</f>
        <v>39945</v>
      </c>
      <c r="D1914" s="2" t="str">
        <f>データ!D1914</f>
        <v>uninformative censoring</v>
      </c>
      <c r="E1914" s="2">
        <f>データ!E1914</f>
        <v>0</v>
      </c>
      <c r="F1914" s="2">
        <f>データ!F1914</f>
        <v>0</v>
      </c>
      <c r="G1914" s="2">
        <f>データ!G1914</f>
        <v>68</v>
      </c>
      <c r="H1914" s="2">
        <f>データ!H1914</f>
        <v>0</v>
      </c>
      <c r="I1914" s="2">
        <f>データ!I1914</f>
        <v>0</v>
      </c>
      <c r="J1914" s="5"/>
    </row>
    <row r="1915" spans="1:10" x14ac:dyDescent="0.25">
      <c r="A1915" s="2">
        <f>データ!A1915</f>
        <v>1914</v>
      </c>
      <c r="B1915" s="3">
        <f>データ!B1915</f>
        <v>36623</v>
      </c>
      <c r="C1915" s="3">
        <f>データ!C1915</f>
        <v>43605</v>
      </c>
      <c r="D1915" s="2" t="str">
        <f>データ!D1915</f>
        <v>cvd</v>
      </c>
      <c r="E1915" s="2">
        <f>データ!E1915</f>
        <v>0</v>
      </c>
      <c r="F1915" s="2">
        <f>データ!F1915</f>
        <v>1</v>
      </c>
      <c r="G1915" s="2">
        <f>データ!G1915</f>
        <v>55</v>
      </c>
      <c r="H1915" s="2">
        <f>データ!H1915</f>
        <v>1</v>
      </c>
      <c r="I1915" s="2">
        <f>データ!I1915</f>
        <v>0</v>
      </c>
      <c r="J1915" s="5"/>
    </row>
    <row r="1916" spans="1:10" x14ac:dyDescent="0.25">
      <c r="A1916" s="2">
        <f>データ!A1916</f>
        <v>1915</v>
      </c>
      <c r="B1916" s="3">
        <f>データ!B1916</f>
        <v>36693</v>
      </c>
      <c r="C1916" s="3">
        <f>データ!C1916</f>
        <v>37759</v>
      </c>
      <c r="D1916" s="2" t="str">
        <f>データ!D1916</f>
        <v>cvd</v>
      </c>
      <c r="E1916" s="2">
        <f>データ!E1916</f>
        <v>0</v>
      </c>
      <c r="F1916" s="2">
        <f>データ!F1916</f>
        <v>1</v>
      </c>
      <c r="G1916" s="2">
        <f>データ!G1916</f>
        <v>100</v>
      </c>
      <c r="H1916" s="2">
        <f>データ!H1916</f>
        <v>1</v>
      </c>
      <c r="I1916" s="2">
        <f>データ!I1916</f>
        <v>0</v>
      </c>
      <c r="J1916" s="5"/>
    </row>
    <row r="1917" spans="1:10" x14ac:dyDescent="0.25">
      <c r="A1917" s="2">
        <f>データ!A1917</f>
        <v>1916</v>
      </c>
      <c r="B1917" s="3">
        <f>データ!B1917</f>
        <v>36585</v>
      </c>
      <c r="C1917" s="3">
        <f>データ!C1917</f>
        <v>38355</v>
      </c>
      <c r="D1917" s="2" t="str">
        <f>データ!D1917</f>
        <v>cvd</v>
      </c>
      <c r="E1917" s="2">
        <f>データ!E1917</f>
        <v>0</v>
      </c>
      <c r="F1917" s="2">
        <f>データ!F1917</f>
        <v>1</v>
      </c>
      <c r="G1917" s="2">
        <f>データ!G1917</f>
        <v>42</v>
      </c>
      <c r="H1917" s="2">
        <f>データ!H1917</f>
        <v>1</v>
      </c>
      <c r="I1917" s="2">
        <f>データ!I1917</f>
        <v>0</v>
      </c>
      <c r="J1917" s="5"/>
    </row>
    <row r="1918" spans="1:10" x14ac:dyDescent="0.25">
      <c r="A1918" s="2">
        <f>データ!A1918</f>
        <v>1917</v>
      </c>
      <c r="B1918" s="3">
        <f>データ!B1918</f>
        <v>36636</v>
      </c>
      <c r="C1918" s="3">
        <f>データ!C1918</f>
        <v>36909</v>
      </c>
      <c r="D1918" s="2" t="str">
        <f>データ!D1918</f>
        <v>cvd</v>
      </c>
      <c r="E1918" s="2">
        <f>データ!E1918</f>
        <v>1</v>
      </c>
      <c r="F1918" s="2">
        <f>データ!F1918</f>
        <v>1</v>
      </c>
      <c r="G1918" s="2">
        <f>データ!G1918</f>
        <v>43</v>
      </c>
      <c r="H1918" s="2">
        <f>データ!H1918</f>
        <v>0</v>
      </c>
      <c r="I1918" s="2">
        <f>データ!I1918</f>
        <v>1</v>
      </c>
      <c r="J1918" s="5"/>
    </row>
    <row r="1919" spans="1:10" x14ac:dyDescent="0.25">
      <c r="A1919" s="2">
        <f>データ!A1919</f>
        <v>1918</v>
      </c>
      <c r="B1919" s="3">
        <f>データ!B1919</f>
        <v>36594</v>
      </c>
      <c r="C1919" s="3">
        <f>データ!C1919</f>
        <v>41346</v>
      </c>
      <c r="D1919" s="2" t="str">
        <f>データ!D1919</f>
        <v>uninformative censoring</v>
      </c>
      <c r="E1919" s="2">
        <f>データ!E1919</f>
        <v>0</v>
      </c>
      <c r="F1919" s="2">
        <f>データ!F1919</f>
        <v>0</v>
      </c>
      <c r="G1919" s="2">
        <f>データ!G1919</f>
        <v>37</v>
      </c>
      <c r="H1919" s="2">
        <f>データ!H1919</f>
        <v>0</v>
      </c>
      <c r="I1919" s="2">
        <f>データ!I1919</f>
        <v>1</v>
      </c>
      <c r="J1919" s="5"/>
    </row>
    <row r="1920" spans="1:10" x14ac:dyDescent="0.25">
      <c r="A1920" s="2">
        <f>データ!A1920</f>
        <v>1919</v>
      </c>
      <c r="B1920" s="3">
        <f>データ!B1920</f>
        <v>36642</v>
      </c>
      <c r="C1920" s="3">
        <f>データ!C1920</f>
        <v>37311</v>
      </c>
      <c r="D1920" s="2" t="str">
        <f>データ!D1920</f>
        <v>cvd</v>
      </c>
      <c r="E1920" s="2">
        <f>データ!E1920</f>
        <v>0</v>
      </c>
      <c r="F1920" s="2">
        <f>データ!F1920</f>
        <v>1</v>
      </c>
      <c r="G1920" s="2">
        <f>データ!G1920</f>
        <v>36</v>
      </c>
      <c r="H1920" s="2">
        <f>データ!H1920</f>
        <v>1</v>
      </c>
      <c r="I1920" s="2">
        <f>データ!I1920</f>
        <v>0</v>
      </c>
      <c r="J1920" s="5"/>
    </row>
    <row r="1921" spans="1:10" x14ac:dyDescent="0.25">
      <c r="A1921" s="2">
        <f>データ!A1921</f>
        <v>1920</v>
      </c>
      <c r="B1921" s="3">
        <f>データ!B1921</f>
        <v>36707</v>
      </c>
      <c r="C1921" s="3">
        <f>データ!C1921</f>
        <v>36975</v>
      </c>
      <c r="D1921" s="2" t="str">
        <f>データ!D1921</f>
        <v>uninformative censoring</v>
      </c>
      <c r="E1921" s="2">
        <f>データ!E1921</f>
        <v>0</v>
      </c>
      <c r="F1921" s="2">
        <f>データ!F1921</f>
        <v>0</v>
      </c>
      <c r="G1921" s="2">
        <f>データ!G1921</f>
        <v>54</v>
      </c>
      <c r="H1921" s="2">
        <f>データ!H1921</f>
        <v>0</v>
      </c>
      <c r="I1921" s="2">
        <f>データ!I1921</f>
        <v>0</v>
      </c>
      <c r="J1921" s="5"/>
    </row>
    <row r="1922" spans="1:10" x14ac:dyDescent="0.25">
      <c r="A1922" s="2">
        <f>データ!A1922</f>
        <v>1921</v>
      </c>
      <c r="B1922" s="3">
        <f>データ!B1922</f>
        <v>36679</v>
      </c>
      <c r="C1922" s="3">
        <f>データ!C1922</f>
        <v>38877</v>
      </c>
      <c r="D1922" s="2" t="str">
        <f>データ!D1922</f>
        <v>uninformative censoring</v>
      </c>
      <c r="E1922" s="2">
        <f>データ!E1922</f>
        <v>0</v>
      </c>
      <c r="F1922" s="2">
        <f>データ!F1922</f>
        <v>0</v>
      </c>
      <c r="G1922" s="2">
        <f>データ!G1922</f>
        <v>58</v>
      </c>
      <c r="H1922" s="2">
        <f>データ!H1922</f>
        <v>1</v>
      </c>
      <c r="I1922" s="2">
        <f>データ!I1922</f>
        <v>0</v>
      </c>
      <c r="J1922" s="5"/>
    </row>
    <row r="1923" spans="1:10" x14ac:dyDescent="0.25">
      <c r="A1923" s="2">
        <f>データ!A1923</f>
        <v>1922</v>
      </c>
      <c r="B1923" s="3">
        <f>データ!B1923</f>
        <v>36656</v>
      </c>
      <c r="C1923" s="3">
        <f>データ!C1923</f>
        <v>37217</v>
      </c>
      <c r="D1923" s="2" t="str">
        <f>データ!D1923</f>
        <v>cvd</v>
      </c>
      <c r="E1923" s="2">
        <f>データ!E1923</f>
        <v>0</v>
      </c>
      <c r="F1923" s="2">
        <f>データ!F1923</f>
        <v>1</v>
      </c>
      <c r="G1923" s="2">
        <f>データ!G1923</f>
        <v>66</v>
      </c>
      <c r="H1923" s="2">
        <f>データ!H1923</f>
        <v>0</v>
      </c>
      <c r="I1923" s="2">
        <f>データ!I1923</f>
        <v>1</v>
      </c>
      <c r="J1923" s="5"/>
    </row>
    <row r="1924" spans="1:10" x14ac:dyDescent="0.25">
      <c r="A1924" s="2">
        <f>データ!A1924</f>
        <v>1923</v>
      </c>
      <c r="B1924" s="3">
        <f>データ!B1924</f>
        <v>36533</v>
      </c>
      <c r="C1924" s="3">
        <f>データ!C1924</f>
        <v>41822</v>
      </c>
      <c r="D1924" s="2" t="str">
        <f>データ!D1924</f>
        <v>cvd</v>
      </c>
      <c r="E1924" s="2">
        <f>データ!E1924</f>
        <v>0</v>
      </c>
      <c r="F1924" s="2">
        <f>データ!F1924</f>
        <v>1</v>
      </c>
      <c r="G1924" s="2">
        <f>データ!G1924</f>
        <v>53</v>
      </c>
      <c r="H1924" s="2">
        <f>データ!H1924</f>
        <v>1</v>
      </c>
      <c r="I1924" s="2">
        <f>データ!I1924</f>
        <v>0</v>
      </c>
      <c r="J1924" s="5"/>
    </row>
    <row r="1925" spans="1:10" x14ac:dyDescent="0.25">
      <c r="A1925" s="2">
        <f>データ!A1925</f>
        <v>1924</v>
      </c>
      <c r="B1925" s="3">
        <f>データ!B1925</f>
        <v>36594</v>
      </c>
      <c r="C1925" s="3">
        <f>データ!C1925</f>
        <v>43899</v>
      </c>
      <c r="D1925" s="2" t="str">
        <f>データ!D1925</f>
        <v>alive</v>
      </c>
      <c r="E1925" s="2">
        <f>データ!E1925</f>
        <v>0</v>
      </c>
      <c r="F1925" s="2">
        <f>データ!F1925</f>
        <v>0</v>
      </c>
      <c r="G1925" s="2">
        <f>データ!G1925</f>
        <v>87</v>
      </c>
      <c r="H1925" s="2">
        <f>データ!H1925</f>
        <v>1</v>
      </c>
      <c r="I1925" s="2">
        <f>データ!I1925</f>
        <v>1</v>
      </c>
      <c r="J1925" s="5"/>
    </row>
    <row r="1926" spans="1:10" x14ac:dyDescent="0.25">
      <c r="A1926" s="2">
        <f>データ!A1926</f>
        <v>1925</v>
      </c>
      <c r="B1926" s="3">
        <f>データ!B1926</f>
        <v>36679</v>
      </c>
      <c r="C1926" s="3">
        <f>データ!C1926</f>
        <v>36920</v>
      </c>
      <c r="D1926" s="2" t="str">
        <f>データ!D1926</f>
        <v>uninformative censoring</v>
      </c>
      <c r="E1926" s="2">
        <f>データ!E1926</f>
        <v>0</v>
      </c>
      <c r="F1926" s="2">
        <f>データ!F1926</f>
        <v>0</v>
      </c>
      <c r="G1926" s="2">
        <f>データ!G1926</f>
        <v>49</v>
      </c>
      <c r="H1926" s="2">
        <f>データ!H1926</f>
        <v>0</v>
      </c>
      <c r="I1926" s="2">
        <f>データ!I1926</f>
        <v>0</v>
      </c>
      <c r="J1926" s="5"/>
    </row>
    <row r="1927" spans="1:10" x14ac:dyDescent="0.25">
      <c r="A1927" s="2">
        <f>データ!A1927</f>
        <v>1926</v>
      </c>
      <c r="B1927" s="3">
        <f>データ!B1927</f>
        <v>36673</v>
      </c>
      <c r="C1927" s="3">
        <f>データ!C1927</f>
        <v>36989</v>
      </c>
      <c r="D1927" s="2" t="str">
        <f>データ!D1927</f>
        <v>uninformative censoring</v>
      </c>
      <c r="E1927" s="2">
        <f>データ!E1927</f>
        <v>0</v>
      </c>
      <c r="F1927" s="2">
        <f>データ!F1927</f>
        <v>0</v>
      </c>
      <c r="G1927" s="2">
        <f>データ!G1927</f>
        <v>57</v>
      </c>
      <c r="H1927" s="2">
        <f>データ!H1927</f>
        <v>0</v>
      </c>
      <c r="I1927" s="2">
        <f>データ!I1927</f>
        <v>0</v>
      </c>
      <c r="J1927" s="5"/>
    </row>
    <row r="1928" spans="1:10" x14ac:dyDescent="0.25">
      <c r="A1928" s="2">
        <f>データ!A1928</f>
        <v>1927</v>
      </c>
      <c r="B1928" s="3">
        <f>データ!B1928</f>
        <v>36633</v>
      </c>
      <c r="C1928" s="3">
        <f>データ!C1928</f>
        <v>40076</v>
      </c>
      <c r="D1928" s="2" t="str">
        <f>データ!D1928</f>
        <v>cvd</v>
      </c>
      <c r="E1928" s="2">
        <f>データ!E1928</f>
        <v>0</v>
      </c>
      <c r="F1928" s="2">
        <f>データ!F1928</f>
        <v>1</v>
      </c>
      <c r="G1928" s="2">
        <f>データ!G1928</f>
        <v>48</v>
      </c>
      <c r="H1928" s="2">
        <f>データ!H1928</f>
        <v>0</v>
      </c>
      <c r="I1928" s="2">
        <f>データ!I1928</f>
        <v>0</v>
      </c>
      <c r="J1928" s="5"/>
    </row>
    <row r="1929" spans="1:10" x14ac:dyDescent="0.25">
      <c r="A1929" s="2">
        <f>データ!A1929</f>
        <v>1928</v>
      </c>
      <c r="B1929" s="3">
        <f>データ!B1929</f>
        <v>36700</v>
      </c>
      <c r="C1929" s="3">
        <f>データ!C1929</f>
        <v>36799</v>
      </c>
      <c r="D1929" s="2" t="str">
        <f>データ!D1929</f>
        <v>cvd</v>
      </c>
      <c r="E1929" s="2">
        <f>データ!E1929</f>
        <v>0</v>
      </c>
      <c r="F1929" s="2">
        <f>データ!F1929</f>
        <v>1</v>
      </c>
      <c r="G1929" s="2">
        <f>データ!G1929</f>
        <v>65</v>
      </c>
      <c r="H1929" s="2">
        <f>データ!H1929</f>
        <v>1</v>
      </c>
      <c r="I1929" s="2">
        <f>データ!I1929</f>
        <v>0</v>
      </c>
      <c r="J1929" s="5"/>
    </row>
    <row r="1930" spans="1:10" x14ac:dyDescent="0.25">
      <c r="A1930" s="2">
        <f>データ!A1930</f>
        <v>1929</v>
      </c>
      <c r="B1930" s="3">
        <f>データ!B1930</f>
        <v>36700</v>
      </c>
      <c r="C1930" s="3">
        <f>データ!C1930</f>
        <v>40678</v>
      </c>
      <c r="D1930" s="2" t="str">
        <f>データ!D1930</f>
        <v>cvd</v>
      </c>
      <c r="E1930" s="2">
        <f>データ!E1930</f>
        <v>0</v>
      </c>
      <c r="F1930" s="2">
        <f>データ!F1930</f>
        <v>1</v>
      </c>
      <c r="G1930" s="2">
        <f>データ!G1930</f>
        <v>66</v>
      </c>
      <c r="H1930" s="2">
        <f>データ!H1930</f>
        <v>0</v>
      </c>
      <c r="I1930" s="2">
        <f>データ!I1930</f>
        <v>1</v>
      </c>
      <c r="J1930" s="5"/>
    </row>
    <row r="1931" spans="1:10" x14ac:dyDescent="0.25">
      <c r="A1931" s="2">
        <f>データ!A1931</f>
        <v>1930</v>
      </c>
      <c r="B1931" s="3">
        <f>データ!B1931</f>
        <v>36556</v>
      </c>
      <c r="C1931" s="3">
        <f>データ!C1931</f>
        <v>37026</v>
      </c>
      <c r="D1931" s="2" t="str">
        <f>データ!D1931</f>
        <v>cvd</v>
      </c>
      <c r="E1931" s="2">
        <f>データ!E1931</f>
        <v>1</v>
      </c>
      <c r="F1931" s="2">
        <f>データ!F1931</f>
        <v>1</v>
      </c>
      <c r="G1931" s="2">
        <f>データ!G1931</f>
        <v>55</v>
      </c>
      <c r="H1931" s="2">
        <f>データ!H1931</f>
        <v>1</v>
      </c>
      <c r="I1931" s="2">
        <f>データ!I1931</f>
        <v>1</v>
      </c>
      <c r="J1931" s="5"/>
    </row>
    <row r="1932" spans="1:10" x14ac:dyDescent="0.25">
      <c r="A1932" s="2">
        <f>データ!A1932</f>
        <v>1931</v>
      </c>
      <c r="B1932" s="3">
        <f>データ!B1932</f>
        <v>36546</v>
      </c>
      <c r="C1932" s="3">
        <f>データ!C1932</f>
        <v>36817</v>
      </c>
      <c r="D1932" s="2" t="str">
        <f>データ!D1932</f>
        <v>uninformative censoring</v>
      </c>
      <c r="E1932" s="2">
        <f>データ!E1932</f>
        <v>0</v>
      </c>
      <c r="F1932" s="2">
        <f>データ!F1932</f>
        <v>0</v>
      </c>
      <c r="G1932" s="2">
        <f>データ!G1932</f>
        <v>69</v>
      </c>
      <c r="H1932" s="2">
        <f>データ!H1932</f>
        <v>1</v>
      </c>
      <c r="I1932" s="2">
        <f>データ!I1932</f>
        <v>1</v>
      </c>
      <c r="J1932" s="5"/>
    </row>
    <row r="1933" spans="1:10" x14ac:dyDescent="0.25">
      <c r="A1933" s="2">
        <f>データ!A1933</f>
        <v>1932</v>
      </c>
      <c r="B1933" s="3">
        <f>データ!B1933</f>
        <v>36702</v>
      </c>
      <c r="C1933" s="3">
        <f>データ!C1933</f>
        <v>37406</v>
      </c>
      <c r="D1933" s="2" t="str">
        <f>データ!D1933</f>
        <v>cvd</v>
      </c>
      <c r="E1933" s="2">
        <f>データ!E1933</f>
        <v>0</v>
      </c>
      <c r="F1933" s="2">
        <f>データ!F1933</f>
        <v>1</v>
      </c>
      <c r="G1933" s="2">
        <f>データ!G1933</f>
        <v>56</v>
      </c>
      <c r="H1933" s="2">
        <f>データ!H1933</f>
        <v>1</v>
      </c>
      <c r="I1933" s="2">
        <f>データ!I1933</f>
        <v>1</v>
      </c>
      <c r="J1933" s="5"/>
    </row>
    <row r="1934" spans="1:10" x14ac:dyDescent="0.25">
      <c r="A1934" s="2">
        <f>データ!A1934</f>
        <v>1933</v>
      </c>
      <c r="B1934" s="3">
        <f>データ!B1934</f>
        <v>36638</v>
      </c>
      <c r="C1934" s="3">
        <f>データ!C1934</f>
        <v>39064</v>
      </c>
      <c r="D1934" s="2" t="str">
        <f>データ!D1934</f>
        <v>cvd</v>
      </c>
      <c r="E1934" s="2">
        <f>データ!E1934</f>
        <v>0</v>
      </c>
      <c r="F1934" s="2">
        <f>データ!F1934</f>
        <v>1</v>
      </c>
      <c r="G1934" s="2">
        <f>データ!G1934</f>
        <v>50</v>
      </c>
      <c r="H1934" s="2">
        <f>データ!H1934</f>
        <v>1</v>
      </c>
      <c r="I1934" s="2">
        <f>データ!I1934</f>
        <v>0</v>
      </c>
      <c r="J1934" s="5"/>
    </row>
    <row r="1935" spans="1:10" x14ac:dyDescent="0.25">
      <c r="A1935" s="2">
        <f>データ!A1935</f>
        <v>1934</v>
      </c>
      <c r="B1935" s="3">
        <f>データ!B1935</f>
        <v>36636</v>
      </c>
      <c r="C1935" s="3">
        <f>データ!C1935</f>
        <v>37679</v>
      </c>
      <c r="D1935" s="2" t="str">
        <f>データ!D1935</f>
        <v>uninformative censoring</v>
      </c>
      <c r="E1935" s="2">
        <f>データ!E1935</f>
        <v>0</v>
      </c>
      <c r="F1935" s="2">
        <f>データ!F1935</f>
        <v>0</v>
      </c>
      <c r="G1935" s="2">
        <f>データ!G1935</f>
        <v>59</v>
      </c>
      <c r="H1935" s="2">
        <f>データ!H1935</f>
        <v>1</v>
      </c>
      <c r="I1935" s="2">
        <f>データ!I1935</f>
        <v>0</v>
      </c>
      <c r="J1935" s="5"/>
    </row>
    <row r="1936" spans="1:10" x14ac:dyDescent="0.25">
      <c r="A1936" s="2">
        <f>データ!A1936</f>
        <v>1935</v>
      </c>
      <c r="B1936" s="3">
        <f>データ!B1936</f>
        <v>36558</v>
      </c>
      <c r="C1936" s="3">
        <f>データ!C1936</f>
        <v>39126</v>
      </c>
      <c r="D1936" s="2" t="str">
        <f>データ!D1936</f>
        <v>cvd</v>
      </c>
      <c r="E1936" s="2">
        <f>データ!E1936</f>
        <v>1</v>
      </c>
      <c r="F1936" s="2">
        <f>データ!F1936</f>
        <v>1</v>
      </c>
      <c r="G1936" s="2">
        <f>データ!G1936</f>
        <v>54</v>
      </c>
      <c r="H1936" s="2">
        <f>データ!H1936</f>
        <v>0</v>
      </c>
      <c r="I1936" s="2">
        <f>データ!I1936</f>
        <v>1</v>
      </c>
      <c r="J1936" s="5"/>
    </row>
    <row r="1937" spans="1:10" x14ac:dyDescent="0.25">
      <c r="A1937" s="2">
        <f>データ!A1937</f>
        <v>1936</v>
      </c>
      <c r="B1937" s="3">
        <f>データ!B1937</f>
        <v>36645</v>
      </c>
      <c r="C1937" s="3">
        <f>データ!C1937</f>
        <v>37949</v>
      </c>
      <c r="D1937" s="2" t="str">
        <f>データ!D1937</f>
        <v>cvd</v>
      </c>
      <c r="E1937" s="2">
        <f>データ!E1937</f>
        <v>0</v>
      </c>
      <c r="F1937" s="2">
        <f>データ!F1937</f>
        <v>1</v>
      </c>
      <c r="G1937" s="2">
        <f>データ!G1937</f>
        <v>62</v>
      </c>
      <c r="H1937" s="2">
        <f>データ!H1937</f>
        <v>1</v>
      </c>
      <c r="I1937" s="2">
        <f>データ!I1937</f>
        <v>0</v>
      </c>
      <c r="J1937" s="5"/>
    </row>
    <row r="1938" spans="1:10" x14ac:dyDescent="0.25">
      <c r="A1938" s="2">
        <f>データ!A1938</f>
        <v>1937</v>
      </c>
      <c r="B1938" s="3">
        <f>データ!B1938</f>
        <v>36653</v>
      </c>
      <c r="C1938" s="3">
        <f>データ!C1938</f>
        <v>39696</v>
      </c>
      <c r="D1938" s="2" t="str">
        <f>データ!D1938</f>
        <v>uninformative censoring</v>
      </c>
      <c r="E1938" s="2">
        <f>データ!E1938</f>
        <v>0</v>
      </c>
      <c r="F1938" s="2">
        <f>データ!F1938</f>
        <v>0</v>
      </c>
      <c r="G1938" s="2">
        <f>データ!G1938</f>
        <v>56</v>
      </c>
      <c r="H1938" s="2">
        <f>データ!H1938</f>
        <v>0</v>
      </c>
      <c r="I1938" s="2">
        <f>データ!I1938</f>
        <v>0</v>
      </c>
      <c r="J1938" s="5"/>
    </row>
    <row r="1939" spans="1:10" x14ac:dyDescent="0.25">
      <c r="A1939" s="2">
        <f>データ!A1939</f>
        <v>1938</v>
      </c>
      <c r="B1939" s="3">
        <f>データ!B1939</f>
        <v>36630</v>
      </c>
      <c r="C1939" s="3">
        <f>データ!C1939</f>
        <v>38612</v>
      </c>
      <c r="D1939" s="2" t="str">
        <f>データ!D1939</f>
        <v>uninformative censoring</v>
      </c>
      <c r="E1939" s="2">
        <f>データ!E1939</f>
        <v>0</v>
      </c>
      <c r="F1939" s="2">
        <f>データ!F1939</f>
        <v>0</v>
      </c>
      <c r="G1939" s="2">
        <f>データ!G1939</f>
        <v>67</v>
      </c>
      <c r="H1939" s="2">
        <f>データ!H1939</f>
        <v>0</v>
      </c>
      <c r="I1939" s="2">
        <f>データ!I1939</f>
        <v>0</v>
      </c>
      <c r="J1939" s="5"/>
    </row>
    <row r="1940" spans="1:10" x14ac:dyDescent="0.25">
      <c r="A1940" s="2">
        <f>データ!A1940</f>
        <v>1939</v>
      </c>
      <c r="B1940" s="3">
        <f>データ!B1940</f>
        <v>36684</v>
      </c>
      <c r="C1940" s="3">
        <f>データ!C1940</f>
        <v>38345</v>
      </c>
      <c r="D1940" s="2" t="str">
        <f>データ!D1940</f>
        <v>uninformative censoring</v>
      </c>
      <c r="E1940" s="2">
        <f>データ!E1940</f>
        <v>0</v>
      </c>
      <c r="F1940" s="2">
        <f>データ!F1940</f>
        <v>0</v>
      </c>
      <c r="G1940" s="2">
        <f>データ!G1940</f>
        <v>54</v>
      </c>
      <c r="H1940" s="2">
        <f>データ!H1940</f>
        <v>0</v>
      </c>
      <c r="I1940" s="2">
        <f>データ!I1940</f>
        <v>0</v>
      </c>
      <c r="J1940" s="5"/>
    </row>
    <row r="1941" spans="1:10" x14ac:dyDescent="0.25">
      <c r="A1941" s="2">
        <f>データ!A1941</f>
        <v>1940</v>
      </c>
      <c r="B1941" s="3">
        <f>データ!B1941</f>
        <v>36537</v>
      </c>
      <c r="C1941" s="3">
        <f>データ!C1941</f>
        <v>38047</v>
      </c>
      <c r="D1941" s="2" t="str">
        <f>データ!D1941</f>
        <v>uninformative censoring</v>
      </c>
      <c r="E1941" s="2">
        <f>データ!E1941</f>
        <v>0</v>
      </c>
      <c r="F1941" s="2">
        <f>データ!F1941</f>
        <v>0</v>
      </c>
      <c r="G1941" s="2">
        <f>データ!G1941</f>
        <v>46</v>
      </c>
      <c r="H1941" s="2">
        <f>データ!H1941</f>
        <v>0</v>
      </c>
      <c r="I1941" s="2">
        <f>データ!I1941</f>
        <v>0</v>
      </c>
      <c r="J1941" s="5"/>
    </row>
    <row r="1942" spans="1:10" x14ac:dyDescent="0.25">
      <c r="A1942" s="2">
        <f>データ!A1942</f>
        <v>1941</v>
      </c>
      <c r="B1942" s="3">
        <f>データ!B1942</f>
        <v>36538</v>
      </c>
      <c r="C1942" s="3">
        <f>データ!C1942</f>
        <v>41403</v>
      </c>
      <c r="D1942" s="2" t="str">
        <f>データ!D1942</f>
        <v>uninformative censoring</v>
      </c>
      <c r="E1942" s="2">
        <f>データ!E1942</f>
        <v>0</v>
      </c>
      <c r="F1942" s="2">
        <f>データ!F1942</f>
        <v>0</v>
      </c>
      <c r="G1942" s="2">
        <f>データ!G1942</f>
        <v>64</v>
      </c>
      <c r="H1942" s="2">
        <f>データ!H1942</f>
        <v>1</v>
      </c>
      <c r="I1942" s="2">
        <f>データ!I1942</f>
        <v>1</v>
      </c>
      <c r="J1942" s="5"/>
    </row>
    <row r="1943" spans="1:10" x14ac:dyDescent="0.25">
      <c r="A1943" s="2">
        <f>データ!A1943</f>
        <v>1942</v>
      </c>
      <c r="B1943" s="3">
        <f>データ!B1943</f>
        <v>36561</v>
      </c>
      <c r="C1943" s="3">
        <f>データ!C1943</f>
        <v>38525</v>
      </c>
      <c r="D1943" s="2" t="str">
        <f>データ!D1943</f>
        <v>cvd</v>
      </c>
      <c r="E1943" s="2">
        <f>データ!E1943</f>
        <v>0</v>
      </c>
      <c r="F1943" s="2">
        <f>データ!F1943</f>
        <v>1</v>
      </c>
      <c r="G1943" s="2">
        <f>データ!G1943</f>
        <v>60</v>
      </c>
      <c r="H1943" s="2">
        <f>データ!H1943</f>
        <v>0</v>
      </c>
      <c r="I1943" s="2">
        <f>データ!I1943</f>
        <v>0</v>
      </c>
      <c r="J1943" s="5"/>
    </row>
    <row r="1944" spans="1:10" x14ac:dyDescent="0.25">
      <c r="A1944" s="2">
        <f>データ!A1944</f>
        <v>1943</v>
      </c>
      <c r="B1944" s="3">
        <f>データ!B1944</f>
        <v>36557</v>
      </c>
      <c r="C1944" s="3">
        <f>データ!C1944</f>
        <v>37219</v>
      </c>
      <c r="D1944" s="2" t="str">
        <f>データ!D1944</f>
        <v>cvd</v>
      </c>
      <c r="E1944" s="2">
        <f>データ!E1944</f>
        <v>0</v>
      </c>
      <c r="F1944" s="2">
        <f>データ!F1944</f>
        <v>1</v>
      </c>
      <c r="G1944" s="2">
        <f>データ!G1944</f>
        <v>64</v>
      </c>
      <c r="H1944" s="2">
        <f>データ!H1944</f>
        <v>0</v>
      </c>
      <c r="I1944" s="2">
        <f>データ!I1944</f>
        <v>0</v>
      </c>
      <c r="J1944" s="5"/>
    </row>
    <row r="1945" spans="1:10" x14ac:dyDescent="0.25">
      <c r="A1945" s="2">
        <f>データ!A1945</f>
        <v>1944</v>
      </c>
      <c r="B1945" s="3">
        <f>データ!B1945</f>
        <v>36675</v>
      </c>
      <c r="C1945" s="3">
        <f>データ!C1945</f>
        <v>41043</v>
      </c>
      <c r="D1945" s="2" t="str">
        <f>データ!D1945</f>
        <v>cvd</v>
      </c>
      <c r="E1945" s="2">
        <f>データ!E1945</f>
        <v>1</v>
      </c>
      <c r="F1945" s="2">
        <f>データ!F1945</f>
        <v>1</v>
      </c>
      <c r="G1945" s="2">
        <f>データ!G1945</f>
        <v>43</v>
      </c>
      <c r="H1945" s="2">
        <f>データ!H1945</f>
        <v>1</v>
      </c>
      <c r="I1945" s="2">
        <f>データ!I1945</f>
        <v>0</v>
      </c>
      <c r="J1945" s="5"/>
    </row>
    <row r="1946" spans="1:10" x14ac:dyDescent="0.25">
      <c r="A1946" s="2">
        <f>データ!A1946</f>
        <v>1945</v>
      </c>
      <c r="B1946" s="3">
        <f>データ!B1946</f>
        <v>36612</v>
      </c>
      <c r="C1946" s="3">
        <f>データ!C1946</f>
        <v>37583</v>
      </c>
      <c r="D1946" s="2" t="str">
        <f>データ!D1946</f>
        <v>uninformative censoring</v>
      </c>
      <c r="E1946" s="2">
        <f>データ!E1946</f>
        <v>1</v>
      </c>
      <c r="F1946" s="2">
        <f>データ!F1946</f>
        <v>0</v>
      </c>
      <c r="G1946" s="2">
        <f>データ!G1946</f>
        <v>75</v>
      </c>
      <c r="H1946" s="2">
        <f>データ!H1946</f>
        <v>1</v>
      </c>
      <c r="I1946" s="2">
        <f>データ!I1946</f>
        <v>0</v>
      </c>
      <c r="J1946" s="5"/>
    </row>
    <row r="1947" spans="1:10" x14ac:dyDescent="0.25">
      <c r="A1947" s="2">
        <f>データ!A1947</f>
        <v>1946</v>
      </c>
      <c r="B1947" s="3">
        <f>データ!B1947</f>
        <v>36692</v>
      </c>
      <c r="C1947" s="3">
        <f>データ!C1947</f>
        <v>40460</v>
      </c>
      <c r="D1947" s="2" t="str">
        <f>データ!D1947</f>
        <v>cvd</v>
      </c>
      <c r="E1947" s="2">
        <f>データ!E1947</f>
        <v>0</v>
      </c>
      <c r="F1947" s="2">
        <f>データ!F1947</f>
        <v>1</v>
      </c>
      <c r="G1947" s="2">
        <f>データ!G1947</f>
        <v>56</v>
      </c>
      <c r="H1947" s="2">
        <f>データ!H1947</f>
        <v>0</v>
      </c>
      <c r="I1947" s="2">
        <f>データ!I1947</f>
        <v>1</v>
      </c>
      <c r="J1947" s="5"/>
    </row>
    <row r="1948" spans="1:10" x14ac:dyDescent="0.25">
      <c r="A1948" s="2">
        <f>データ!A1948</f>
        <v>1947</v>
      </c>
      <c r="B1948" s="3">
        <f>データ!B1948</f>
        <v>36579</v>
      </c>
      <c r="C1948" s="3">
        <f>データ!C1948</f>
        <v>37460</v>
      </c>
      <c r="D1948" s="2" t="str">
        <f>データ!D1948</f>
        <v>uninformative censoring</v>
      </c>
      <c r="E1948" s="2">
        <f>データ!E1948</f>
        <v>0</v>
      </c>
      <c r="F1948" s="2">
        <f>データ!F1948</f>
        <v>0</v>
      </c>
      <c r="G1948" s="2">
        <f>データ!G1948</f>
        <v>69</v>
      </c>
      <c r="H1948" s="2">
        <f>データ!H1948</f>
        <v>1</v>
      </c>
      <c r="I1948" s="2">
        <f>データ!I1948</f>
        <v>1</v>
      </c>
      <c r="J1948" s="5"/>
    </row>
    <row r="1949" spans="1:10" x14ac:dyDescent="0.25">
      <c r="A1949" s="2">
        <f>データ!A1949</f>
        <v>1948</v>
      </c>
      <c r="B1949" s="3">
        <f>データ!B1949</f>
        <v>36586</v>
      </c>
      <c r="C1949" s="3">
        <f>データ!C1949</f>
        <v>36586</v>
      </c>
      <c r="D1949" s="2" t="str">
        <f>データ!D1949</f>
        <v>uninformative censoring</v>
      </c>
      <c r="E1949" s="2">
        <f>データ!E1949</f>
        <v>0</v>
      </c>
      <c r="F1949" s="2">
        <f>データ!F1949</f>
        <v>0</v>
      </c>
      <c r="G1949" s="2">
        <f>データ!G1949</f>
        <v>60</v>
      </c>
      <c r="H1949" s="2">
        <f>データ!H1949</f>
        <v>1</v>
      </c>
      <c r="I1949" s="2">
        <f>データ!I1949</f>
        <v>0</v>
      </c>
      <c r="J1949" s="5"/>
    </row>
    <row r="1950" spans="1:10" x14ac:dyDescent="0.25">
      <c r="A1950" s="2">
        <f>データ!A1950</f>
        <v>1949</v>
      </c>
      <c r="B1950" s="3">
        <f>データ!B1950</f>
        <v>36607</v>
      </c>
      <c r="C1950" s="3">
        <f>データ!C1950</f>
        <v>37296</v>
      </c>
      <c r="D1950" s="2" t="str">
        <f>データ!D1950</f>
        <v>cvd</v>
      </c>
      <c r="E1950" s="2">
        <f>データ!E1950</f>
        <v>0</v>
      </c>
      <c r="F1950" s="2">
        <f>データ!F1950</f>
        <v>1</v>
      </c>
      <c r="G1950" s="2">
        <f>データ!G1950</f>
        <v>72</v>
      </c>
      <c r="H1950" s="2">
        <f>データ!H1950</f>
        <v>0</v>
      </c>
      <c r="I1950" s="2">
        <f>データ!I1950</f>
        <v>1</v>
      </c>
      <c r="J1950" s="5"/>
    </row>
    <row r="1951" spans="1:10" x14ac:dyDescent="0.25">
      <c r="A1951" s="2">
        <f>データ!A1951</f>
        <v>1950</v>
      </c>
      <c r="B1951" s="3">
        <f>データ!B1951</f>
        <v>36583</v>
      </c>
      <c r="C1951" s="3">
        <f>データ!C1951</f>
        <v>38992</v>
      </c>
      <c r="D1951" s="2" t="str">
        <f>データ!D1951</f>
        <v>cvd</v>
      </c>
      <c r="E1951" s="2">
        <f>データ!E1951</f>
        <v>0</v>
      </c>
      <c r="F1951" s="2">
        <f>データ!F1951</f>
        <v>1</v>
      </c>
      <c r="G1951" s="2">
        <f>データ!G1951</f>
        <v>75</v>
      </c>
      <c r="H1951" s="2">
        <f>データ!H1951</f>
        <v>1</v>
      </c>
      <c r="I1951" s="2">
        <f>データ!I1951</f>
        <v>0</v>
      </c>
      <c r="J1951" s="5"/>
    </row>
    <row r="1952" spans="1:10" x14ac:dyDescent="0.25">
      <c r="A1952" s="2">
        <f>データ!A1952</f>
        <v>1951</v>
      </c>
      <c r="B1952" s="3">
        <f>データ!B1952</f>
        <v>36662</v>
      </c>
      <c r="C1952" s="3">
        <f>データ!C1952</f>
        <v>38612</v>
      </c>
      <c r="D1952" s="2" t="str">
        <f>データ!D1952</f>
        <v>uninformative censoring</v>
      </c>
      <c r="E1952" s="2">
        <f>データ!E1952</f>
        <v>0</v>
      </c>
      <c r="F1952" s="2">
        <f>データ!F1952</f>
        <v>0</v>
      </c>
      <c r="G1952" s="2">
        <f>データ!G1952</f>
        <v>59</v>
      </c>
      <c r="H1952" s="2">
        <f>データ!H1952</f>
        <v>0</v>
      </c>
      <c r="I1952" s="2">
        <f>データ!I1952</f>
        <v>0</v>
      </c>
      <c r="J1952" s="5"/>
    </row>
    <row r="1953" spans="1:10" x14ac:dyDescent="0.25">
      <c r="A1953" s="2">
        <f>データ!A1953</f>
        <v>1952</v>
      </c>
      <c r="B1953" s="3">
        <f>データ!B1953</f>
        <v>36553</v>
      </c>
      <c r="C1953" s="3">
        <f>データ!C1953</f>
        <v>39465</v>
      </c>
      <c r="D1953" s="2" t="str">
        <f>データ!D1953</f>
        <v>cvd</v>
      </c>
      <c r="E1953" s="2">
        <f>データ!E1953</f>
        <v>0</v>
      </c>
      <c r="F1953" s="2">
        <f>データ!F1953</f>
        <v>1</v>
      </c>
      <c r="G1953" s="2">
        <f>データ!G1953</f>
        <v>70</v>
      </c>
      <c r="H1953" s="2">
        <f>データ!H1953</f>
        <v>1</v>
      </c>
      <c r="I1953" s="2">
        <f>データ!I1953</f>
        <v>0</v>
      </c>
      <c r="J1953" s="5"/>
    </row>
    <row r="1954" spans="1:10" x14ac:dyDescent="0.25">
      <c r="A1954" s="2">
        <f>データ!A1954</f>
        <v>1953</v>
      </c>
      <c r="B1954" s="3">
        <f>データ!B1954</f>
        <v>36706</v>
      </c>
      <c r="C1954" s="3">
        <f>データ!C1954</f>
        <v>36841</v>
      </c>
      <c r="D1954" s="2" t="str">
        <f>データ!D1954</f>
        <v>cvd</v>
      </c>
      <c r="E1954" s="2">
        <f>データ!E1954</f>
        <v>0</v>
      </c>
      <c r="F1954" s="2">
        <f>データ!F1954</f>
        <v>1</v>
      </c>
      <c r="G1954" s="2">
        <f>データ!G1954</f>
        <v>77</v>
      </c>
      <c r="H1954" s="2">
        <f>データ!H1954</f>
        <v>0</v>
      </c>
      <c r="I1954" s="2">
        <f>データ!I1954</f>
        <v>1</v>
      </c>
      <c r="J1954" s="5"/>
    </row>
    <row r="1955" spans="1:10" x14ac:dyDescent="0.25">
      <c r="A1955" s="2">
        <f>データ!A1955</f>
        <v>1954</v>
      </c>
      <c r="B1955" s="3">
        <f>データ!B1955</f>
        <v>36559</v>
      </c>
      <c r="C1955" s="3">
        <f>データ!C1955</f>
        <v>37249</v>
      </c>
      <c r="D1955" s="2" t="str">
        <f>データ!D1955</f>
        <v>uninformative censoring</v>
      </c>
      <c r="E1955" s="2">
        <f>データ!E1955</f>
        <v>0</v>
      </c>
      <c r="F1955" s="2">
        <f>データ!F1955</f>
        <v>0</v>
      </c>
      <c r="G1955" s="2">
        <f>データ!G1955</f>
        <v>58</v>
      </c>
      <c r="H1955" s="2">
        <f>データ!H1955</f>
        <v>1</v>
      </c>
      <c r="I1955" s="2">
        <f>データ!I1955</f>
        <v>0</v>
      </c>
      <c r="J1955" s="5"/>
    </row>
    <row r="1956" spans="1:10" x14ac:dyDescent="0.25">
      <c r="A1956" s="2">
        <f>データ!A1956</f>
        <v>1955</v>
      </c>
      <c r="B1956" s="3">
        <f>データ!B1956</f>
        <v>36578</v>
      </c>
      <c r="C1956" s="3">
        <f>データ!C1956</f>
        <v>37358</v>
      </c>
      <c r="D1956" s="2" t="str">
        <f>データ!D1956</f>
        <v>cvd</v>
      </c>
      <c r="E1956" s="2">
        <f>データ!E1956</f>
        <v>0</v>
      </c>
      <c r="F1956" s="2">
        <f>データ!F1956</f>
        <v>1</v>
      </c>
      <c r="G1956" s="2">
        <f>データ!G1956</f>
        <v>35</v>
      </c>
      <c r="H1956" s="2">
        <f>データ!H1956</f>
        <v>0</v>
      </c>
      <c r="I1956" s="2">
        <f>データ!I1956</f>
        <v>0</v>
      </c>
      <c r="J1956" s="5"/>
    </row>
    <row r="1957" spans="1:10" x14ac:dyDescent="0.25">
      <c r="A1957" s="2">
        <f>データ!A1957</f>
        <v>1956</v>
      </c>
      <c r="B1957" s="3">
        <f>データ!B1957</f>
        <v>36608</v>
      </c>
      <c r="C1957" s="3">
        <f>データ!C1957</f>
        <v>37747</v>
      </c>
      <c r="D1957" s="2" t="str">
        <f>データ!D1957</f>
        <v>cvd</v>
      </c>
      <c r="E1957" s="2">
        <f>データ!E1957</f>
        <v>0</v>
      </c>
      <c r="F1957" s="2">
        <f>データ!F1957</f>
        <v>1</v>
      </c>
      <c r="G1957" s="2">
        <f>データ!G1957</f>
        <v>108</v>
      </c>
      <c r="H1957" s="2">
        <f>データ!H1957</f>
        <v>1</v>
      </c>
      <c r="I1957" s="2">
        <f>データ!I1957</f>
        <v>1</v>
      </c>
      <c r="J1957" s="5"/>
    </row>
    <row r="1958" spans="1:10" x14ac:dyDescent="0.25">
      <c r="A1958" s="2">
        <f>データ!A1958</f>
        <v>1957</v>
      </c>
      <c r="B1958" s="3">
        <f>データ!B1958</f>
        <v>36637</v>
      </c>
      <c r="C1958" s="3">
        <f>データ!C1958</f>
        <v>37455</v>
      </c>
      <c r="D1958" s="2" t="str">
        <f>データ!D1958</f>
        <v>cvd</v>
      </c>
      <c r="E1958" s="2">
        <f>データ!E1958</f>
        <v>0</v>
      </c>
      <c r="F1958" s="2">
        <f>データ!F1958</f>
        <v>1</v>
      </c>
      <c r="G1958" s="2">
        <f>データ!G1958</f>
        <v>64</v>
      </c>
      <c r="H1958" s="2">
        <f>データ!H1958</f>
        <v>0</v>
      </c>
      <c r="I1958" s="2">
        <f>データ!I1958</f>
        <v>0</v>
      </c>
      <c r="J1958" s="5"/>
    </row>
    <row r="1959" spans="1:10" x14ac:dyDescent="0.25">
      <c r="A1959" s="2">
        <f>データ!A1959</f>
        <v>1958</v>
      </c>
      <c r="B1959" s="3">
        <f>データ!B1959</f>
        <v>36603</v>
      </c>
      <c r="C1959" s="3">
        <f>データ!C1959</f>
        <v>36603</v>
      </c>
      <c r="D1959" s="2" t="str">
        <f>データ!D1959</f>
        <v>uninformative censoring</v>
      </c>
      <c r="E1959" s="2">
        <f>データ!E1959</f>
        <v>0</v>
      </c>
      <c r="F1959" s="2">
        <f>データ!F1959</f>
        <v>0</v>
      </c>
      <c r="G1959" s="2">
        <f>データ!G1959</f>
        <v>56</v>
      </c>
      <c r="H1959" s="2">
        <f>データ!H1959</f>
        <v>1</v>
      </c>
      <c r="I1959" s="2">
        <f>データ!I1959</f>
        <v>0</v>
      </c>
      <c r="J1959" s="5"/>
    </row>
    <row r="1960" spans="1:10" x14ac:dyDescent="0.25">
      <c r="A1960" s="2">
        <f>データ!A1960</f>
        <v>1959</v>
      </c>
      <c r="B1960" s="3">
        <f>データ!B1960</f>
        <v>36572</v>
      </c>
      <c r="C1960" s="3">
        <f>データ!C1960</f>
        <v>36633</v>
      </c>
      <c r="D1960" s="2" t="str">
        <f>データ!D1960</f>
        <v>uninformative censoring</v>
      </c>
      <c r="E1960" s="2">
        <f>データ!E1960</f>
        <v>1</v>
      </c>
      <c r="F1960" s="2">
        <f>データ!F1960</f>
        <v>0</v>
      </c>
      <c r="G1960" s="2">
        <f>データ!G1960</f>
        <v>42</v>
      </c>
      <c r="H1960" s="2">
        <f>データ!H1960</f>
        <v>0</v>
      </c>
      <c r="I1960" s="2">
        <f>データ!I1960</f>
        <v>1</v>
      </c>
      <c r="J1960" s="5"/>
    </row>
    <row r="1961" spans="1:10" x14ac:dyDescent="0.25">
      <c r="A1961" s="2">
        <f>データ!A1961</f>
        <v>1960</v>
      </c>
      <c r="B1961" s="3">
        <f>データ!B1961</f>
        <v>36619</v>
      </c>
      <c r="C1961" s="3">
        <f>データ!C1961</f>
        <v>40583</v>
      </c>
      <c r="D1961" s="2" t="str">
        <f>データ!D1961</f>
        <v>uninformative censoring</v>
      </c>
      <c r="E1961" s="2">
        <f>データ!E1961</f>
        <v>1</v>
      </c>
      <c r="F1961" s="2">
        <f>データ!F1961</f>
        <v>0</v>
      </c>
      <c r="G1961" s="2">
        <f>データ!G1961</f>
        <v>51</v>
      </c>
      <c r="H1961" s="2">
        <f>データ!H1961</f>
        <v>0</v>
      </c>
      <c r="I1961" s="2">
        <f>データ!I1961</f>
        <v>1</v>
      </c>
      <c r="J1961" s="5"/>
    </row>
    <row r="1962" spans="1:10" x14ac:dyDescent="0.25">
      <c r="A1962" s="2">
        <f>データ!A1962</f>
        <v>1961</v>
      </c>
      <c r="B1962" s="3">
        <f>データ!B1962</f>
        <v>36705</v>
      </c>
      <c r="C1962" s="3">
        <f>データ!C1962</f>
        <v>36892</v>
      </c>
      <c r="D1962" s="2" t="str">
        <f>データ!D1962</f>
        <v>cvd</v>
      </c>
      <c r="E1962" s="2">
        <f>データ!E1962</f>
        <v>1</v>
      </c>
      <c r="F1962" s="2">
        <f>データ!F1962</f>
        <v>1</v>
      </c>
      <c r="G1962" s="2">
        <f>データ!G1962</f>
        <v>65</v>
      </c>
      <c r="H1962" s="2">
        <f>データ!H1962</f>
        <v>0</v>
      </c>
      <c r="I1962" s="2">
        <f>データ!I1962</f>
        <v>1</v>
      </c>
      <c r="J1962" s="5"/>
    </row>
    <row r="1963" spans="1:10" x14ac:dyDescent="0.25">
      <c r="A1963" s="2">
        <f>データ!A1963</f>
        <v>1962</v>
      </c>
      <c r="B1963" s="3">
        <f>データ!B1963</f>
        <v>36659</v>
      </c>
      <c r="C1963" s="3">
        <f>データ!C1963</f>
        <v>37197</v>
      </c>
      <c r="D1963" s="2" t="str">
        <f>データ!D1963</f>
        <v>uninformative censoring</v>
      </c>
      <c r="E1963" s="2">
        <f>データ!E1963</f>
        <v>0</v>
      </c>
      <c r="F1963" s="2">
        <f>データ!F1963</f>
        <v>0</v>
      </c>
      <c r="G1963" s="2">
        <f>データ!G1963</f>
        <v>81</v>
      </c>
      <c r="H1963" s="2">
        <f>データ!H1963</f>
        <v>1</v>
      </c>
      <c r="I1963" s="2">
        <f>データ!I1963</f>
        <v>1</v>
      </c>
      <c r="J1963" s="5"/>
    </row>
    <row r="1964" spans="1:10" x14ac:dyDescent="0.25">
      <c r="A1964" s="2">
        <f>データ!A1964</f>
        <v>1963</v>
      </c>
      <c r="B1964" s="3">
        <f>データ!B1964</f>
        <v>36660</v>
      </c>
      <c r="C1964" s="3">
        <f>データ!C1964</f>
        <v>40628</v>
      </c>
      <c r="D1964" s="2" t="str">
        <f>データ!D1964</f>
        <v>uninformative censoring</v>
      </c>
      <c r="E1964" s="2">
        <f>データ!E1964</f>
        <v>0</v>
      </c>
      <c r="F1964" s="2">
        <f>データ!F1964</f>
        <v>0</v>
      </c>
      <c r="G1964" s="2">
        <f>データ!G1964</f>
        <v>66</v>
      </c>
      <c r="H1964" s="2">
        <f>データ!H1964</f>
        <v>1</v>
      </c>
      <c r="I1964" s="2">
        <f>データ!I1964</f>
        <v>1</v>
      </c>
      <c r="J1964" s="5"/>
    </row>
    <row r="1965" spans="1:10" x14ac:dyDescent="0.25">
      <c r="A1965" s="2">
        <f>データ!A1965</f>
        <v>1964</v>
      </c>
      <c r="B1965" s="3">
        <f>データ!B1965</f>
        <v>36596</v>
      </c>
      <c r="C1965" s="3">
        <f>データ!C1965</f>
        <v>38104</v>
      </c>
      <c r="D1965" s="2" t="str">
        <f>データ!D1965</f>
        <v>uninformative censoring</v>
      </c>
      <c r="E1965" s="2">
        <f>データ!E1965</f>
        <v>0</v>
      </c>
      <c r="F1965" s="2">
        <f>データ!F1965</f>
        <v>0</v>
      </c>
      <c r="G1965" s="2">
        <f>データ!G1965</f>
        <v>29</v>
      </c>
      <c r="H1965" s="2">
        <f>データ!H1965</f>
        <v>0</v>
      </c>
      <c r="I1965" s="2">
        <f>データ!I1965</f>
        <v>0</v>
      </c>
      <c r="J1965" s="5"/>
    </row>
    <row r="1966" spans="1:10" x14ac:dyDescent="0.25">
      <c r="A1966" s="2">
        <f>データ!A1966</f>
        <v>1965</v>
      </c>
      <c r="B1966" s="3">
        <f>データ!B1966</f>
        <v>36586</v>
      </c>
      <c r="C1966" s="3">
        <f>データ!C1966</f>
        <v>36761</v>
      </c>
      <c r="D1966" s="2" t="str">
        <f>データ!D1966</f>
        <v>uninformative censoring</v>
      </c>
      <c r="E1966" s="2">
        <f>データ!E1966</f>
        <v>0</v>
      </c>
      <c r="F1966" s="2">
        <f>データ!F1966</f>
        <v>0</v>
      </c>
      <c r="G1966" s="2">
        <f>データ!G1966</f>
        <v>54</v>
      </c>
      <c r="H1966" s="2">
        <f>データ!H1966</f>
        <v>1</v>
      </c>
      <c r="I1966" s="2">
        <f>データ!I1966</f>
        <v>0</v>
      </c>
      <c r="J1966" s="5"/>
    </row>
    <row r="1967" spans="1:10" x14ac:dyDescent="0.25">
      <c r="A1967" s="2">
        <f>データ!A1967</f>
        <v>1966</v>
      </c>
      <c r="B1967" s="3">
        <f>データ!B1967</f>
        <v>36592</v>
      </c>
      <c r="C1967" s="3">
        <f>データ!C1967</f>
        <v>38850</v>
      </c>
      <c r="D1967" s="2" t="str">
        <f>データ!D1967</f>
        <v>cvd</v>
      </c>
      <c r="E1967" s="2">
        <f>データ!E1967</f>
        <v>1</v>
      </c>
      <c r="F1967" s="2">
        <f>データ!F1967</f>
        <v>1</v>
      </c>
      <c r="G1967" s="2">
        <f>データ!G1967</f>
        <v>33</v>
      </c>
      <c r="H1967" s="2">
        <f>データ!H1967</f>
        <v>1</v>
      </c>
      <c r="I1967" s="2">
        <f>データ!I1967</f>
        <v>0</v>
      </c>
      <c r="J1967" s="5"/>
    </row>
    <row r="1968" spans="1:10" x14ac:dyDescent="0.25">
      <c r="A1968" s="2">
        <f>データ!A1968</f>
        <v>1967</v>
      </c>
      <c r="B1968" s="3">
        <f>データ!B1968</f>
        <v>36701</v>
      </c>
      <c r="C1968" s="3">
        <f>データ!C1968</f>
        <v>37627</v>
      </c>
      <c r="D1968" s="2" t="str">
        <f>データ!D1968</f>
        <v>cvd</v>
      </c>
      <c r="E1968" s="2">
        <f>データ!E1968</f>
        <v>0</v>
      </c>
      <c r="F1968" s="2">
        <f>データ!F1968</f>
        <v>1</v>
      </c>
      <c r="G1968" s="2">
        <f>データ!G1968</f>
        <v>71</v>
      </c>
      <c r="H1968" s="2">
        <f>データ!H1968</f>
        <v>1</v>
      </c>
      <c r="I1968" s="2">
        <f>データ!I1968</f>
        <v>1</v>
      </c>
      <c r="J1968" s="5"/>
    </row>
    <row r="1969" spans="1:10" x14ac:dyDescent="0.25">
      <c r="A1969" s="2">
        <f>データ!A1969</f>
        <v>1968</v>
      </c>
      <c r="B1969" s="3">
        <f>データ!B1969</f>
        <v>36581</v>
      </c>
      <c r="C1969" s="3">
        <f>データ!C1969</f>
        <v>40072</v>
      </c>
      <c r="D1969" s="2" t="str">
        <f>データ!D1969</f>
        <v>cvd</v>
      </c>
      <c r="E1969" s="2">
        <f>データ!E1969</f>
        <v>0</v>
      </c>
      <c r="F1969" s="2">
        <f>データ!F1969</f>
        <v>1</v>
      </c>
      <c r="G1969" s="2">
        <f>データ!G1969</f>
        <v>63</v>
      </c>
      <c r="H1969" s="2">
        <f>データ!H1969</f>
        <v>0</v>
      </c>
      <c r="I1969" s="2">
        <f>データ!I1969</f>
        <v>1</v>
      </c>
      <c r="J1969" s="5"/>
    </row>
    <row r="1970" spans="1:10" x14ac:dyDescent="0.25">
      <c r="A1970" s="2">
        <f>データ!A1970</f>
        <v>1969</v>
      </c>
      <c r="B1970" s="3">
        <f>データ!B1970</f>
        <v>36664</v>
      </c>
      <c r="C1970" s="3">
        <f>データ!C1970</f>
        <v>40666</v>
      </c>
      <c r="D1970" s="2" t="str">
        <f>データ!D1970</f>
        <v>cvd</v>
      </c>
      <c r="E1970" s="2">
        <f>データ!E1970</f>
        <v>0</v>
      </c>
      <c r="F1970" s="2">
        <f>データ!F1970</f>
        <v>1</v>
      </c>
      <c r="G1970" s="2">
        <f>データ!G1970</f>
        <v>59</v>
      </c>
      <c r="H1970" s="2">
        <f>データ!H1970</f>
        <v>1</v>
      </c>
      <c r="I1970" s="2">
        <f>データ!I1970</f>
        <v>0</v>
      </c>
      <c r="J1970" s="5"/>
    </row>
    <row r="1971" spans="1:10" x14ac:dyDescent="0.25">
      <c r="A1971" s="2">
        <f>データ!A1971</f>
        <v>1970</v>
      </c>
      <c r="B1971" s="3">
        <f>データ!B1971</f>
        <v>36670</v>
      </c>
      <c r="C1971" s="3">
        <f>データ!C1971</f>
        <v>42257</v>
      </c>
      <c r="D1971" s="2" t="str">
        <f>データ!D1971</f>
        <v>cvd</v>
      </c>
      <c r="E1971" s="2">
        <f>データ!E1971</f>
        <v>0</v>
      </c>
      <c r="F1971" s="2">
        <f>データ!F1971</f>
        <v>1</v>
      </c>
      <c r="G1971" s="2">
        <f>データ!G1971</f>
        <v>63</v>
      </c>
      <c r="H1971" s="2">
        <f>データ!H1971</f>
        <v>0</v>
      </c>
      <c r="I1971" s="2">
        <f>データ!I1971</f>
        <v>1</v>
      </c>
      <c r="J1971" s="5"/>
    </row>
    <row r="1972" spans="1:10" x14ac:dyDescent="0.25">
      <c r="A1972" s="2">
        <f>データ!A1972</f>
        <v>1971</v>
      </c>
      <c r="B1972" s="3">
        <f>データ!B1972</f>
        <v>36672</v>
      </c>
      <c r="C1972" s="3">
        <f>データ!C1972</f>
        <v>38294</v>
      </c>
      <c r="D1972" s="2" t="str">
        <f>データ!D1972</f>
        <v>cvd</v>
      </c>
      <c r="E1972" s="2">
        <f>データ!E1972</f>
        <v>0</v>
      </c>
      <c r="F1972" s="2">
        <f>データ!F1972</f>
        <v>1</v>
      </c>
      <c r="G1972" s="2">
        <f>データ!G1972</f>
        <v>56</v>
      </c>
      <c r="H1972" s="2">
        <f>データ!H1972</f>
        <v>0</v>
      </c>
      <c r="I1972" s="2">
        <f>データ!I1972</f>
        <v>1</v>
      </c>
      <c r="J1972" s="5"/>
    </row>
    <row r="1973" spans="1:10" x14ac:dyDescent="0.25">
      <c r="A1973" s="2">
        <f>データ!A1973</f>
        <v>1972</v>
      </c>
      <c r="B1973" s="3">
        <f>データ!B1973</f>
        <v>36608</v>
      </c>
      <c r="C1973" s="3">
        <f>データ!C1973</f>
        <v>36620</v>
      </c>
      <c r="D1973" s="2" t="str">
        <f>データ!D1973</f>
        <v>uninformative censoring</v>
      </c>
      <c r="E1973" s="2">
        <f>データ!E1973</f>
        <v>0</v>
      </c>
      <c r="F1973" s="2">
        <f>データ!F1973</f>
        <v>0</v>
      </c>
      <c r="G1973" s="2">
        <f>データ!G1973</f>
        <v>77</v>
      </c>
      <c r="H1973" s="2">
        <f>データ!H1973</f>
        <v>1</v>
      </c>
      <c r="I1973" s="2">
        <f>データ!I1973</f>
        <v>1</v>
      </c>
      <c r="J1973" s="5"/>
    </row>
    <row r="1974" spans="1:10" x14ac:dyDescent="0.25">
      <c r="A1974" s="2">
        <f>データ!A1974</f>
        <v>1973</v>
      </c>
      <c r="B1974" s="3">
        <f>データ!B1974</f>
        <v>36581</v>
      </c>
      <c r="C1974" s="3">
        <f>データ!C1974</f>
        <v>38579</v>
      </c>
      <c r="D1974" s="2" t="str">
        <f>データ!D1974</f>
        <v>uninformative censoring</v>
      </c>
      <c r="E1974" s="2">
        <f>データ!E1974</f>
        <v>0</v>
      </c>
      <c r="F1974" s="2">
        <f>データ!F1974</f>
        <v>0</v>
      </c>
      <c r="G1974" s="2">
        <f>データ!G1974</f>
        <v>55</v>
      </c>
      <c r="H1974" s="2">
        <f>データ!H1974</f>
        <v>1</v>
      </c>
      <c r="I1974" s="2">
        <f>データ!I1974</f>
        <v>0</v>
      </c>
      <c r="J1974" s="5"/>
    </row>
    <row r="1975" spans="1:10" x14ac:dyDescent="0.25">
      <c r="A1975" s="2">
        <f>データ!A1975</f>
        <v>1974</v>
      </c>
      <c r="B1975" s="3">
        <f>データ!B1975</f>
        <v>36564</v>
      </c>
      <c r="C1975" s="3">
        <f>データ!C1975</f>
        <v>43869</v>
      </c>
      <c r="D1975" s="2" t="str">
        <f>データ!D1975</f>
        <v>alive</v>
      </c>
      <c r="E1975" s="2">
        <f>データ!E1975</f>
        <v>0</v>
      </c>
      <c r="F1975" s="2">
        <f>データ!F1975</f>
        <v>0</v>
      </c>
      <c r="G1975" s="2">
        <f>データ!G1975</f>
        <v>40</v>
      </c>
      <c r="H1975" s="2">
        <f>データ!H1975</f>
        <v>1</v>
      </c>
      <c r="I1975" s="2">
        <f>データ!I1975</f>
        <v>0</v>
      </c>
      <c r="J1975" s="5"/>
    </row>
    <row r="1976" spans="1:10" x14ac:dyDescent="0.25">
      <c r="A1976" s="2">
        <f>データ!A1976</f>
        <v>1975</v>
      </c>
      <c r="B1976" s="3">
        <f>データ!B1976</f>
        <v>36693</v>
      </c>
      <c r="C1976" s="3">
        <f>データ!C1976</f>
        <v>39209</v>
      </c>
      <c r="D1976" s="2" t="str">
        <f>データ!D1976</f>
        <v>uninformative censoring</v>
      </c>
      <c r="E1976" s="2">
        <f>データ!E1976</f>
        <v>1</v>
      </c>
      <c r="F1976" s="2">
        <f>データ!F1976</f>
        <v>0</v>
      </c>
      <c r="G1976" s="2">
        <f>データ!G1976</f>
        <v>30</v>
      </c>
      <c r="H1976" s="2">
        <f>データ!H1976</f>
        <v>0</v>
      </c>
      <c r="I1976" s="2">
        <f>データ!I1976</f>
        <v>0</v>
      </c>
      <c r="J1976" s="5"/>
    </row>
    <row r="1977" spans="1:10" x14ac:dyDescent="0.25">
      <c r="A1977" s="2">
        <f>データ!A1977</f>
        <v>1976</v>
      </c>
      <c r="B1977" s="3">
        <f>データ!B1977</f>
        <v>36658</v>
      </c>
      <c r="C1977" s="3">
        <f>データ!C1977</f>
        <v>43888</v>
      </c>
      <c r="D1977" s="2" t="str">
        <f>データ!D1977</f>
        <v>uninformative censoring</v>
      </c>
      <c r="E1977" s="2">
        <f>データ!E1977</f>
        <v>1</v>
      </c>
      <c r="F1977" s="2">
        <f>データ!F1977</f>
        <v>0</v>
      </c>
      <c r="G1977" s="2">
        <f>データ!G1977</f>
        <v>81</v>
      </c>
      <c r="H1977" s="2">
        <f>データ!H1977</f>
        <v>1</v>
      </c>
      <c r="I1977" s="2">
        <f>データ!I1977</f>
        <v>1</v>
      </c>
      <c r="J1977" s="5"/>
    </row>
    <row r="1978" spans="1:10" x14ac:dyDescent="0.25">
      <c r="A1978" s="2">
        <f>データ!A1978</f>
        <v>1977</v>
      </c>
      <c r="B1978" s="3">
        <f>データ!B1978</f>
        <v>36640</v>
      </c>
      <c r="C1978" s="3">
        <f>データ!C1978</f>
        <v>38081</v>
      </c>
      <c r="D1978" s="2" t="str">
        <f>データ!D1978</f>
        <v>cvd</v>
      </c>
      <c r="E1978" s="2">
        <f>データ!E1978</f>
        <v>1</v>
      </c>
      <c r="F1978" s="2">
        <f>データ!F1978</f>
        <v>1</v>
      </c>
      <c r="G1978" s="2">
        <f>データ!G1978</f>
        <v>51</v>
      </c>
      <c r="H1978" s="2">
        <f>データ!H1978</f>
        <v>0</v>
      </c>
      <c r="I1978" s="2">
        <f>データ!I1978</f>
        <v>1</v>
      </c>
      <c r="J1978" s="5"/>
    </row>
    <row r="1979" spans="1:10" x14ac:dyDescent="0.25">
      <c r="A1979" s="2">
        <f>データ!A1979</f>
        <v>1978</v>
      </c>
      <c r="B1979" s="3">
        <f>データ!B1979</f>
        <v>36581</v>
      </c>
      <c r="C1979" s="3">
        <f>データ!C1979</f>
        <v>39445</v>
      </c>
      <c r="D1979" s="2" t="str">
        <f>データ!D1979</f>
        <v>uninformative censoring</v>
      </c>
      <c r="E1979" s="2">
        <f>データ!E1979</f>
        <v>0</v>
      </c>
      <c r="F1979" s="2">
        <f>データ!F1979</f>
        <v>0</v>
      </c>
      <c r="G1979" s="2">
        <f>データ!G1979</f>
        <v>60</v>
      </c>
      <c r="H1979" s="2">
        <f>データ!H1979</f>
        <v>1</v>
      </c>
      <c r="I1979" s="2">
        <f>データ!I1979</f>
        <v>0</v>
      </c>
      <c r="J1979" s="5"/>
    </row>
    <row r="1980" spans="1:10" x14ac:dyDescent="0.25">
      <c r="A1980" s="2">
        <f>データ!A1980</f>
        <v>1979</v>
      </c>
      <c r="B1980" s="3">
        <f>データ!B1980</f>
        <v>36533</v>
      </c>
      <c r="C1980" s="3">
        <f>データ!C1980</f>
        <v>39028</v>
      </c>
      <c r="D1980" s="2" t="str">
        <f>データ!D1980</f>
        <v>uninformative censoring</v>
      </c>
      <c r="E1980" s="2">
        <f>データ!E1980</f>
        <v>0</v>
      </c>
      <c r="F1980" s="2">
        <f>データ!F1980</f>
        <v>0</v>
      </c>
      <c r="G1980" s="2">
        <f>データ!G1980</f>
        <v>36</v>
      </c>
      <c r="H1980" s="2">
        <f>データ!H1980</f>
        <v>0</v>
      </c>
      <c r="I1980" s="2">
        <f>データ!I1980</f>
        <v>0</v>
      </c>
      <c r="J1980" s="5"/>
    </row>
    <row r="1981" spans="1:10" x14ac:dyDescent="0.25">
      <c r="A1981" s="2">
        <f>データ!A1981</f>
        <v>1980</v>
      </c>
      <c r="B1981" s="3">
        <f>データ!B1981</f>
        <v>36576</v>
      </c>
      <c r="C1981" s="3">
        <f>データ!C1981</f>
        <v>37613</v>
      </c>
      <c r="D1981" s="2" t="str">
        <f>データ!D1981</f>
        <v>cvd</v>
      </c>
      <c r="E1981" s="2">
        <f>データ!E1981</f>
        <v>0</v>
      </c>
      <c r="F1981" s="2">
        <f>データ!F1981</f>
        <v>1</v>
      </c>
      <c r="G1981" s="2">
        <f>データ!G1981</f>
        <v>82</v>
      </c>
      <c r="H1981" s="2">
        <f>データ!H1981</f>
        <v>0</v>
      </c>
      <c r="I1981" s="2">
        <f>データ!I1981</f>
        <v>1</v>
      </c>
      <c r="J1981" s="5"/>
    </row>
    <row r="1982" spans="1:10" x14ac:dyDescent="0.25">
      <c r="A1982" s="2">
        <f>データ!A1982</f>
        <v>1981</v>
      </c>
      <c r="B1982" s="3">
        <f>データ!B1982</f>
        <v>36654</v>
      </c>
      <c r="C1982" s="3">
        <f>データ!C1982</f>
        <v>43959</v>
      </c>
      <c r="D1982" s="2" t="str">
        <f>データ!D1982</f>
        <v>alive</v>
      </c>
      <c r="E1982" s="2">
        <f>データ!E1982</f>
        <v>0</v>
      </c>
      <c r="F1982" s="2">
        <f>データ!F1982</f>
        <v>0</v>
      </c>
      <c r="G1982" s="2">
        <f>データ!G1982</f>
        <v>33</v>
      </c>
      <c r="H1982" s="2">
        <f>データ!H1982</f>
        <v>0</v>
      </c>
      <c r="I1982" s="2">
        <f>データ!I1982</f>
        <v>0</v>
      </c>
      <c r="J1982" s="5"/>
    </row>
    <row r="1983" spans="1:10" x14ac:dyDescent="0.25">
      <c r="A1983" s="2">
        <f>データ!A1983</f>
        <v>1982</v>
      </c>
      <c r="B1983" s="3">
        <f>データ!B1983</f>
        <v>36652</v>
      </c>
      <c r="C1983" s="3">
        <f>データ!C1983</f>
        <v>37614</v>
      </c>
      <c r="D1983" s="2" t="str">
        <f>データ!D1983</f>
        <v>cvd</v>
      </c>
      <c r="E1983" s="2">
        <f>データ!E1983</f>
        <v>0</v>
      </c>
      <c r="F1983" s="2">
        <f>データ!F1983</f>
        <v>1</v>
      </c>
      <c r="G1983" s="2">
        <f>データ!G1983</f>
        <v>57</v>
      </c>
      <c r="H1983" s="2">
        <f>データ!H1983</f>
        <v>0</v>
      </c>
      <c r="I1983" s="2">
        <f>データ!I1983</f>
        <v>1</v>
      </c>
      <c r="J1983" s="5"/>
    </row>
    <row r="1984" spans="1:10" x14ac:dyDescent="0.25">
      <c r="A1984" s="2">
        <f>データ!A1984</f>
        <v>1983</v>
      </c>
      <c r="B1984" s="3">
        <f>データ!B1984</f>
        <v>36656</v>
      </c>
      <c r="C1984" s="3">
        <f>データ!C1984</f>
        <v>37748</v>
      </c>
      <c r="D1984" s="2" t="str">
        <f>データ!D1984</f>
        <v>cvd</v>
      </c>
      <c r="E1984" s="2">
        <f>データ!E1984</f>
        <v>0</v>
      </c>
      <c r="F1984" s="2">
        <f>データ!F1984</f>
        <v>1</v>
      </c>
      <c r="G1984" s="2">
        <f>データ!G1984</f>
        <v>57</v>
      </c>
      <c r="H1984" s="2">
        <f>データ!H1984</f>
        <v>1</v>
      </c>
      <c r="I1984" s="2">
        <f>データ!I1984</f>
        <v>0</v>
      </c>
      <c r="J1984" s="5"/>
    </row>
    <row r="1985" spans="1:10" x14ac:dyDescent="0.25">
      <c r="A1985" s="2">
        <f>データ!A1985</f>
        <v>1984</v>
      </c>
      <c r="B1985" s="3">
        <f>データ!B1985</f>
        <v>36685</v>
      </c>
      <c r="C1985" s="3">
        <f>データ!C1985</f>
        <v>36894</v>
      </c>
      <c r="D1985" s="2" t="str">
        <f>データ!D1985</f>
        <v>uninformative censoring</v>
      </c>
      <c r="E1985" s="2">
        <f>データ!E1985</f>
        <v>1</v>
      </c>
      <c r="F1985" s="2">
        <f>データ!F1985</f>
        <v>0</v>
      </c>
      <c r="G1985" s="2">
        <f>データ!G1985</f>
        <v>51</v>
      </c>
      <c r="H1985" s="2">
        <f>データ!H1985</f>
        <v>0</v>
      </c>
      <c r="I1985" s="2">
        <f>データ!I1985</f>
        <v>1</v>
      </c>
      <c r="J1985" s="5"/>
    </row>
    <row r="1986" spans="1:10" x14ac:dyDescent="0.25">
      <c r="A1986" s="2">
        <f>データ!A1986</f>
        <v>1985</v>
      </c>
      <c r="B1986" s="3">
        <f>データ!B1986</f>
        <v>36677</v>
      </c>
      <c r="C1986" s="3">
        <f>データ!C1986</f>
        <v>38117</v>
      </c>
      <c r="D1986" s="2" t="str">
        <f>データ!D1986</f>
        <v>uninformative censoring</v>
      </c>
      <c r="E1986" s="2">
        <f>データ!E1986</f>
        <v>0</v>
      </c>
      <c r="F1986" s="2">
        <f>データ!F1986</f>
        <v>0</v>
      </c>
      <c r="G1986" s="2">
        <f>データ!G1986</f>
        <v>47</v>
      </c>
      <c r="H1986" s="2">
        <f>データ!H1986</f>
        <v>0</v>
      </c>
      <c r="I1986" s="2">
        <f>データ!I1986</f>
        <v>0</v>
      </c>
      <c r="J1986" s="5"/>
    </row>
    <row r="1987" spans="1:10" x14ac:dyDescent="0.25">
      <c r="A1987" s="2">
        <f>データ!A1987</f>
        <v>1986</v>
      </c>
      <c r="B1987" s="3">
        <f>データ!B1987</f>
        <v>36706</v>
      </c>
      <c r="C1987" s="3">
        <f>データ!C1987</f>
        <v>38539</v>
      </c>
      <c r="D1987" s="2" t="str">
        <f>データ!D1987</f>
        <v>uninformative censoring</v>
      </c>
      <c r="E1987" s="2">
        <f>データ!E1987</f>
        <v>0</v>
      </c>
      <c r="F1987" s="2">
        <f>データ!F1987</f>
        <v>0</v>
      </c>
      <c r="G1987" s="2">
        <f>データ!G1987</f>
        <v>72</v>
      </c>
      <c r="H1987" s="2">
        <f>データ!H1987</f>
        <v>1</v>
      </c>
      <c r="I1987" s="2">
        <f>データ!I1987</f>
        <v>1</v>
      </c>
      <c r="J1987" s="5"/>
    </row>
    <row r="1988" spans="1:10" x14ac:dyDescent="0.25">
      <c r="A1988" s="2">
        <f>データ!A1988</f>
        <v>1987</v>
      </c>
      <c r="B1988" s="3">
        <f>データ!B1988</f>
        <v>36589</v>
      </c>
      <c r="C1988" s="3">
        <f>データ!C1988</f>
        <v>41652</v>
      </c>
      <c r="D1988" s="2" t="str">
        <f>データ!D1988</f>
        <v>cvd</v>
      </c>
      <c r="E1988" s="2">
        <f>データ!E1988</f>
        <v>1</v>
      </c>
      <c r="F1988" s="2">
        <f>データ!F1988</f>
        <v>1</v>
      </c>
      <c r="G1988" s="2">
        <f>データ!G1988</f>
        <v>86</v>
      </c>
      <c r="H1988" s="2">
        <f>データ!H1988</f>
        <v>0</v>
      </c>
      <c r="I1988" s="2">
        <f>データ!I1988</f>
        <v>1</v>
      </c>
      <c r="J1988" s="5"/>
    </row>
    <row r="1989" spans="1:10" x14ac:dyDescent="0.25">
      <c r="A1989" s="2">
        <f>データ!A1989</f>
        <v>1988</v>
      </c>
      <c r="B1989" s="3">
        <f>データ!B1989</f>
        <v>36539</v>
      </c>
      <c r="C1989" s="3">
        <f>データ!C1989</f>
        <v>38813</v>
      </c>
      <c r="D1989" s="2" t="str">
        <f>データ!D1989</f>
        <v>uninformative censoring</v>
      </c>
      <c r="E1989" s="2">
        <f>データ!E1989</f>
        <v>0</v>
      </c>
      <c r="F1989" s="2">
        <f>データ!F1989</f>
        <v>0</v>
      </c>
      <c r="G1989" s="2">
        <f>データ!G1989</f>
        <v>64</v>
      </c>
      <c r="H1989" s="2">
        <f>データ!H1989</f>
        <v>0</v>
      </c>
      <c r="I1989" s="2">
        <f>データ!I1989</f>
        <v>0</v>
      </c>
      <c r="J1989" s="5"/>
    </row>
    <row r="1990" spans="1:10" x14ac:dyDescent="0.25">
      <c r="A1990" s="2">
        <f>データ!A1990</f>
        <v>1989</v>
      </c>
      <c r="B1990" s="3">
        <f>データ!B1990</f>
        <v>36697</v>
      </c>
      <c r="C1990" s="3">
        <f>データ!C1990</f>
        <v>37628</v>
      </c>
      <c r="D1990" s="2" t="str">
        <f>データ!D1990</f>
        <v>cvd</v>
      </c>
      <c r="E1990" s="2">
        <f>データ!E1990</f>
        <v>0</v>
      </c>
      <c r="F1990" s="2">
        <f>データ!F1990</f>
        <v>1</v>
      </c>
      <c r="G1990" s="2">
        <f>データ!G1990</f>
        <v>49</v>
      </c>
      <c r="H1990" s="2">
        <f>データ!H1990</f>
        <v>0</v>
      </c>
      <c r="I1990" s="2">
        <f>データ!I1990</f>
        <v>0</v>
      </c>
      <c r="J1990" s="5"/>
    </row>
    <row r="1991" spans="1:10" x14ac:dyDescent="0.25">
      <c r="A1991" s="2">
        <f>データ!A1991</f>
        <v>1990</v>
      </c>
      <c r="B1991" s="3">
        <f>データ!B1991</f>
        <v>36698</v>
      </c>
      <c r="C1991" s="3">
        <f>データ!C1991</f>
        <v>36749</v>
      </c>
      <c r="D1991" s="2" t="str">
        <f>データ!D1991</f>
        <v>cvd</v>
      </c>
      <c r="E1991" s="2">
        <f>データ!E1991</f>
        <v>0</v>
      </c>
      <c r="F1991" s="2">
        <f>データ!F1991</f>
        <v>1</v>
      </c>
      <c r="G1991" s="2">
        <f>データ!G1991</f>
        <v>72</v>
      </c>
      <c r="H1991" s="2">
        <f>データ!H1991</f>
        <v>0</v>
      </c>
      <c r="I1991" s="2">
        <f>データ!I1991</f>
        <v>1</v>
      </c>
      <c r="J1991" s="5"/>
    </row>
    <row r="1992" spans="1:10" x14ac:dyDescent="0.25">
      <c r="A1992" s="2">
        <f>データ!A1992</f>
        <v>1991</v>
      </c>
      <c r="B1992" s="3">
        <f>データ!B1992</f>
        <v>36549</v>
      </c>
      <c r="C1992" s="3">
        <f>データ!C1992</f>
        <v>39695</v>
      </c>
      <c r="D1992" s="2" t="str">
        <f>データ!D1992</f>
        <v>cvd</v>
      </c>
      <c r="E1992" s="2">
        <f>データ!E1992</f>
        <v>0</v>
      </c>
      <c r="F1992" s="2">
        <f>データ!F1992</f>
        <v>1</v>
      </c>
      <c r="G1992" s="2">
        <f>データ!G1992</f>
        <v>19</v>
      </c>
      <c r="H1992" s="2">
        <f>データ!H1992</f>
        <v>0</v>
      </c>
      <c r="I1992" s="2">
        <f>データ!I1992</f>
        <v>0</v>
      </c>
      <c r="J1992" s="5"/>
    </row>
    <row r="1993" spans="1:10" x14ac:dyDescent="0.25">
      <c r="A1993" s="2">
        <f>データ!A1993</f>
        <v>1992</v>
      </c>
      <c r="B1993" s="3">
        <f>データ!B1993</f>
        <v>36650</v>
      </c>
      <c r="C1993" s="3">
        <f>データ!C1993</f>
        <v>38856</v>
      </c>
      <c r="D1993" s="2" t="str">
        <f>データ!D1993</f>
        <v>uninformative censoring</v>
      </c>
      <c r="E1993" s="2">
        <f>データ!E1993</f>
        <v>0</v>
      </c>
      <c r="F1993" s="2">
        <f>データ!F1993</f>
        <v>0</v>
      </c>
      <c r="G1993" s="2">
        <f>データ!G1993</f>
        <v>56</v>
      </c>
      <c r="H1993" s="2">
        <f>データ!H1993</f>
        <v>1</v>
      </c>
      <c r="I1993" s="2">
        <f>データ!I1993</f>
        <v>1</v>
      </c>
      <c r="J1993" s="5"/>
    </row>
    <row r="1994" spans="1:10" x14ac:dyDescent="0.25">
      <c r="A1994" s="2">
        <f>データ!A1994</f>
        <v>1993</v>
      </c>
      <c r="B1994" s="3">
        <f>データ!B1994</f>
        <v>36636</v>
      </c>
      <c r="C1994" s="3">
        <f>データ!C1994</f>
        <v>37270</v>
      </c>
      <c r="D1994" s="2" t="str">
        <f>データ!D1994</f>
        <v>uninformative censoring</v>
      </c>
      <c r="E1994" s="2">
        <f>データ!E1994</f>
        <v>1</v>
      </c>
      <c r="F1994" s="2">
        <f>データ!F1994</f>
        <v>0</v>
      </c>
      <c r="G1994" s="2">
        <f>データ!G1994</f>
        <v>54</v>
      </c>
      <c r="H1994" s="2">
        <f>データ!H1994</f>
        <v>0</v>
      </c>
      <c r="I1994" s="2">
        <f>データ!I1994</f>
        <v>1</v>
      </c>
      <c r="J1994" s="5"/>
    </row>
    <row r="1995" spans="1:10" x14ac:dyDescent="0.25">
      <c r="A1995" s="2">
        <f>データ!A1995</f>
        <v>1994</v>
      </c>
      <c r="B1995" s="3">
        <f>データ!B1995</f>
        <v>36574</v>
      </c>
      <c r="C1995" s="3">
        <f>データ!C1995</f>
        <v>37822</v>
      </c>
      <c r="D1995" s="2" t="str">
        <f>データ!D1995</f>
        <v>uninformative censoring</v>
      </c>
      <c r="E1995" s="2">
        <f>データ!E1995</f>
        <v>0</v>
      </c>
      <c r="F1995" s="2">
        <f>データ!F1995</f>
        <v>0</v>
      </c>
      <c r="G1995" s="2">
        <f>データ!G1995</f>
        <v>79</v>
      </c>
      <c r="H1995" s="2">
        <f>データ!H1995</f>
        <v>1</v>
      </c>
      <c r="I1995" s="2">
        <f>データ!I1995</f>
        <v>0</v>
      </c>
      <c r="J1995" s="5"/>
    </row>
    <row r="1996" spans="1:10" x14ac:dyDescent="0.25">
      <c r="A1996" s="2">
        <f>データ!A1996</f>
        <v>1995</v>
      </c>
      <c r="B1996" s="3">
        <f>データ!B1996</f>
        <v>36591</v>
      </c>
      <c r="C1996" s="3">
        <f>データ!C1996</f>
        <v>38029</v>
      </c>
      <c r="D1996" s="2" t="str">
        <f>データ!D1996</f>
        <v>cvd</v>
      </c>
      <c r="E1996" s="2">
        <f>データ!E1996</f>
        <v>0</v>
      </c>
      <c r="F1996" s="2">
        <f>データ!F1996</f>
        <v>1</v>
      </c>
      <c r="G1996" s="2">
        <f>データ!G1996</f>
        <v>65</v>
      </c>
      <c r="H1996" s="2">
        <f>データ!H1996</f>
        <v>1</v>
      </c>
      <c r="I1996" s="2">
        <f>データ!I1996</f>
        <v>1</v>
      </c>
      <c r="J1996" s="5"/>
    </row>
    <row r="1997" spans="1:10" x14ac:dyDescent="0.25">
      <c r="A1997" s="2">
        <f>データ!A1997</f>
        <v>1996</v>
      </c>
      <c r="B1997" s="3">
        <f>データ!B1997</f>
        <v>36641</v>
      </c>
      <c r="C1997" s="3">
        <f>データ!C1997</f>
        <v>43946</v>
      </c>
      <c r="D1997" s="2" t="str">
        <f>データ!D1997</f>
        <v>alive</v>
      </c>
      <c r="E1997" s="2">
        <f>データ!E1997</f>
        <v>0</v>
      </c>
      <c r="F1997" s="2">
        <f>データ!F1997</f>
        <v>0</v>
      </c>
      <c r="G1997" s="2">
        <f>データ!G1997</f>
        <v>61</v>
      </c>
      <c r="H1997" s="2">
        <f>データ!H1997</f>
        <v>1</v>
      </c>
      <c r="I1997" s="2">
        <f>データ!I1997</f>
        <v>0</v>
      </c>
      <c r="J1997" s="5"/>
    </row>
    <row r="1998" spans="1:10" x14ac:dyDescent="0.25">
      <c r="A1998" s="2">
        <f>データ!A1998</f>
        <v>1997</v>
      </c>
      <c r="B1998" s="3">
        <f>データ!B1998</f>
        <v>36543</v>
      </c>
      <c r="C1998" s="3">
        <f>データ!C1998</f>
        <v>37929</v>
      </c>
      <c r="D1998" s="2" t="str">
        <f>データ!D1998</f>
        <v>uninformative censoring</v>
      </c>
      <c r="E1998" s="2">
        <f>データ!E1998</f>
        <v>0</v>
      </c>
      <c r="F1998" s="2">
        <f>データ!F1998</f>
        <v>0</v>
      </c>
      <c r="G1998" s="2">
        <f>データ!G1998</f>
        <v>46</v>
      </c>
      <c r="H1998" s="2">
        <f>データ!H1998</f>
        <v>0</v>
      </c>
      <c r="I1998" s="2">
        <f>データ!I1998</f>
        <v>0</v>
      </c>
      <c r="J1998" s="5"/>
    </row>
    <row r="1999" spans="1:10" x14ac:dyDescent="0.25">
      <c r="A1999" s="2">
        <f>データ!A1999</f>
        <v>1998</v>
      </c>
      <c r="B1999" s="3">
        <f>データ!B1999</f>
        <v>36597</v>
      </c>
      <c r="C1999" s="3">
        <f>データ!C1999</f>
        <v>37691</v>
      </c>
      <c r="D1999" s="2" t="str">
        <f>データ!D1999</f>
        <v>cvd</v>
      </c>
      <c r="E1999" s="2">
        <f>データ!E1999</f>
        <v>0</v>
      </c>
      <c r="F1999" s="2">
        <f>データ!F1999</f>
        <v>1</v>
      </c>
      <c r="G1999" s="2">
        <f>データ!G1999</f>
        <v>54</v>
      </c>
      <c r="H1999" s="2">
        <f>データ!H1999</f>
        <v>1</v>
      </c>
      <c r="I1999" s="2">
        <f>データ!I1999</f>
        <v>0</v>
      </c>
      <c r="J1999" s="5"/>
    </row>
    <row r="2000" spans="1:10" x14ac:dyDescent="0.25">
      <c r="A2000" s="2">
        <f>データ!A2000</f>
        <v>1999</v>
      </c>
      <c r="B2000" s="3">
        <f>データ!B2000</f>
        <v>36535</v>
      </c>
      <c r="C2000" s="3">
        <f>データ!C2000</f>
        <v>37896</v>
      </c>
      <c r="D2000" s="2" t="str">
        <f>データ!D2000</f>
        <v>uninformative censoring</v>
      </c>
      <c r="E2000" s="2">
        <f>データ!E2000</f>
        <v>0</v>
      </c>
      <c r="F2000" s="2">
        <f>データ!F2000</f>
        <v>0</v>
      </c>
      <c r="G2000" s="2">
        <f>データ!G2000</f>
        <v>22</v>
      </c>
      <c r="H2000" s="2">
        <f>データ!H2000</f>
        <v>0</v>
      </c>
      <c r="I2000" s="2">
        <f>データ!I2000</f>
        <v>0</v>
      </c>
      <c r="J2000" s="5"/>
    </row>
    <row r="2001" spans="1:10" x14ac:dyDescent="0.25">
      <c r="A2001" s="2">
        <f>データ!A2001</f>
        <v>2000</v>
      </c>
      <c r="B2001" s="3">
        <f>データ!B2001</f>
        <v>36545</v>
      </c>
      <c r="C2001" s="3">
        <f>データ!C2001</f>
        <v>36621</v>
      </c>
      <c r="D2001" s="2" t="str">
        <f>データ!D2001</f>
        <v>uninformative censoring</v>
      </c>
      <c r="E2001" s="2">
        <f>データ!E2001</f>
        <v>0</v>
      </c>
      <c r="F2001" s="2">
        <f>データ!F2001</f>
        <v>0</v>
      </c>
      <c r="G2001" s="2">
        <f>データ!G2001</f>
        <v>58</v>
      </c>
      <c r="H2001" s="2">
        <f>データ!H2001</f>
        <v>0</v>
      </c>
      <c r="I2001" s="2">
        <f>データ!I2001</f>
        <v>1</v>
      </c>
      <c r="J2001" s="5"/>
    </row>
    <row r="2002" spans="1:10" x14ac:dyDescent="0.25">
      <c r="A2002" s="2">
        <f>データ!A2002</f>
        <v>2001</v>
      </c>
      <c r="B2002" s="3">
        <f>データ!B2002</f>
        <v>36571</v>
      </c>
      <c r="C2002" s="3">
        <f>データ!C2002</f>
        <v>41104</v>
      </c>
      <c r="D2002" s="2" t="str">
        <f>データ!D2002</f>
        <v>cvd</v>
      </c>
      <c r="E2002" s="2">
        <f>データ!E2002</f>
        <v>0</v>
      </c>
      <c r="F2002" s="2">
        <f>データ!F2002</f>
        <v>1</v>
      </c>
      <c r="G2002" s="2">
        <f>データ!G2002</f>
        <v>80</v>
      </c>
      <c r="H2002" s="2">
        <f>データ!H2002</f>
        <v>0</v>
      </c>
      <c r="I2002" s="2">
        <f>データ!I2002</f>
        <v>1</v>
      </c>
      <c r="J2002" s="5"/>
    </row>
    <row r="2003" spans="1:10" x14ac:dyDescent="0.25">
      <c r="A2003" s="2">
        <f>データ!A2003</f>
        <v>2002</v>
      </c>
      <c r="B2003" s="3">
        <f>データ!B2003</f>
        <v>36656</v>
      </c>
      <c r="C2003" s="3">
        <f>データ!C2003</f>
        <v>37257</v>
      </c>
      <c r="D2003" s="2" t="str">
        <f>データ!D2003</f>
        <v>cvd</v>
      </c>
      <c r="E2003" s="2">
        <f>データ!E2003</f>
        <v>0</v>
      </c>
      <c r="F2003" s="2">
        <f>データ!F2003</f>
        <v>1</v>
      </c>
      <c r="G2003" s="2">
        <f>データ!G2003</f>
        <v>74</v>
      </c>
      <c r="H2003" s="2">
        <f>データ!H2003</f>
        <v>0</v>
      </c>
      <c r="I2003" s="2">
        <f>データ!I2003</f>
        <v>1</v>
      </c>
      <c r="J2003" s="5"/>
    </row>
    <row r="2004" spans="1:10" x14ac:dyDescent="0.25">
      <c r="A2004" s="2">
        <f>データ!A2004</f>
        <v>2003</v>
      </c>
      <c r="B2004" s="3">
        <f>データ!B2004</f>
        <v>36706</v>
      </c>
      <c r="C2004" s="3">
        <f>データ!C2004</f>
        <v>37063</v>
      </c>
      <c r="D2004" s="2" t="str">
        <f>データ!D2004</f>
        <v>cvd</v>
      </c>
      <c r="E2004" s="2">
        <f>データ!E2004</f>
        <v>1</v>
      </c>
      <c r="F2004" s="2">
        <f>データ!F2004</f>
        <v>1</v>
      </c>
      <c r="G2004" s="2">
        <f>データ!G2004</f>
        <v>69</v>
      </c>
      <c r="H2004" s="2">
        <f>データ!H2004</f>
        <v>1</v>
      </c>
      <c r="I2004" s="2">
        <f>データ!I2004</f>
        <v>1</v>
      </c>
      <c r="J2004" s="5"/>
    </row>
    <row r="2005" spans="1:10" x14ac:dyDescent="0.25">
      <c r="A2005" s="2">
        <f>データ!A2005</f>
        <v>2004</v>
      </c>
      <c r="B2005" s="3">
        <f>データ!B2005</f>
        <v>36638</v>
      </c>
      <c r="C2005" s="3">
        <f>データ!C2005</f>
        <v>40022</v>
      </c>
      <c r="D2005" s="2" t="str">
        <f>データ!D2005</f>
        <v>uninformative censoring</v>
      </c>
      <c r="E2005" s="2">
        <f>データ!E2005</f>
        <v>0</v>
      </c>
      <c r="F2005" s="2">
        <f>データ!F2005</f>
        <v>0</v>
      </c>
      <c r="G2005" s="2">
        <f>データ!G2005</f>
        <v>47</v>
      </c>
      <c r="H2005" s="2">
        <f>データ!H2005</f>
        <v>1</v>
      </c>
      <c r="I2005" s="2">
        <f>データ!I2005</f>
        <v>0</v>
      </c>
      <c r="J2005" s="5"/>
    </row>
    <row r="2006" spans="1:10" x14ac:dyDescent="0.25">
      <c r="A2006" s="2">
        <f>データ!A2006</f>
        <v>2005</v>
      </c>
      <c r="B2006" s="3">
        <f>データ!B2006</f>
        <v>36669</v>
      </c>
      <c r="C2006" s="3">
        <f>データ!C2006</f>
        <v>36887</v>
      </c>
      <c r="D2006" s="2" t="str">
        <f>データ!D2006</f>
        <v>cvd</v>
      </c>
      <c r="E2006" s="2">
        <f>データ!E2006</f>
        <v>0</v>
      </c>
      <c r="F2006" s="2">
        <f>データ!F2006</f>
        <v>1</v>
      </c>
      <c r="G2006" s="2">
        <f>データ!G2006</f>
        <v>52</v>
      </c>
      <c r="H2006" s="2">
        <f>データ!H2006</f>
        <v>0</v>
      </c>
      <c r="I2006" s="2">
        <f>データ!I2006</f>
        <v>1</v>
      </c>
      <c r="J2006" s="5"/>
    </row>
    <row r="2007" spans="1:10" x14ac:dyDescent="0.25">
      <c r="A2007" s="2">
        <f>データ!A2007</f>
        <v>2006</v>
      </c>
      <c r="B2007" s="3">
        <f>データ!B2007</f>
        <v>36535</v>
      </c>
      <c r="C2007" s="3">
        <f>データ!C2007</f>
        <v>37024</v>
      </c>
      <c r="D2007" s="2" t="str">
        <f>データ!D2007</f>
        <v>uninformative censoring</v>
      </c>
      <c r="E2007" s="2">
        <f>データ!E2007</f>
        <v>0</v>
      </c>
      <c r="F2007" s="2">
        <f>データ!F2007</f>
        <v>0</v>
      </c>
      <c r="G2007" s="2">
        <f>データ!G2007</f>
        <v>66</v>
      </c>
      <c r="H2007" s="2">
        <f>データ!H2007</f>
        <v>1</v>
      </c>
      <c r="I2007" s="2">
        <f>データ!I2007</f>
        <v>0</v>
      </c>
      <c r="J2007" s="5"/>
    </row>
    <row r="2008" spans="1:10" x14ac:dyDescent="0.25">
      <c r="A2008" s="2">
        <f>データ!A2008</f>
        <v>2007</v>
      </c>
      <c r="B2008" s="3">
        <f>データ!B2008</f>
        <v>36625</v>
      </c>
      <c r="C2008" s="3">
        <f>データ!C2008</f>
        <v>43930</v>
      </c>
      <c r="D2008" s="2" t="str">
        <f>データ!D2008</f>
        <v>alive</v>
      </c>
      <c r="E2008" s="2">
        <f>データ!E2008</f>
        <v>0</v>
      </c>
      <c r="F2008" s="2">
        <f>データ!F2008</f>
        <v>0</v>
      </c>
      <c r="G2008" s="2">
        <f>データ!G2008</f>
        <v>64</v>
      </c>
      <c r="H2008" s="2">
        <f>データ!H2008</f>
        <v>0</v>
      </c>
      <c r="I2008" s="2">
        <f>データ!I2008</f>
        <v>0</v>
      </c>
      <c r="J2008" s="5"/>
    </row>
    <row r="2009" spans="1:10" x14ac:dyDescent="0.25">
      <c r="A2009" s="2">
        <f>データ!A2009</f>
        <v>2008</v>
      </c>
      <c r="B2009" s="3">
        <f>データ!B2009</f>
        <v>36596</v>
      </c>
      <c r="C2009" s="3">
        <f>データ!C2009</f>
        <v>36629</v>
      </c>
      <c r="D2009" s="2" t="str">
        <f>データ!D2009</f>
        <v>cvd</v>
      </c>
      <c r="E2009" s="2">
        <f>データ!E2009</f>
        <v>0</v>
      </c>
      <c r="F2009" s="2">
        <f>データ!F2009</f>
        <v>1</v>
      </c>
      <c r="G2009" s="2">
        <f>データ!G2009</f>
        <v>66</v>
      </c>
      <c r="H2009" s="2">
        <f>データ!H2009</f>
        <v>1</v>
      </c>
      <c r="I2009" s="2">
        <f>データ!I2009</f>
        <v>0</v>
      </c>
      <c r="J2009" s="5"/>
    </row>
    <row r="2010" spans="1:10" x14ac:dyDescent="0.25">
      <c r="A2010" s="2">
        <f>データ!A2010</f>
        <v>2009</v>
      </c>
      <c r="B2010" s="3">
        <f>データ!B2010</f>
        <v>36693</v>
      </c>
      <c r="C2010" s="3">
        <f>データ!C2010</f>
        <v>37792</v>
      </c>
      <c r="D2010" s="2" t="str">
        <f>データ!D2010</f>
        <v>uninformative censoring</v>
      </c>
      <c r="E2010" s="2">
        <f>データ!E2010</f>
        <v>1</v>
      </c>
      <c r="F2010" s="2">
        <f>データ!F2010</f>
        <v>0</v>
      </c>
      <c r="G2010" s="2">
        <f>データ!G2010</f>
        <v>54</v>
      </c>
      <c r="H2010" s="2">
        <f>データ!H2010</f>
        <v>0</v>
      </c>
      <c r="I2010" s="2">
        <f>データ!I2010</f>
        <v>1</v>
      </c>
      <c r="J2010" s="5"/>
    </row>
    <row r="2011" spans="1:10" x14ac:dyDescent="0.25">
      <c r="A2011" s="2">
        <f>データ!A2011</f>
        <v>2010</v>
      </c>
      <c r="B2011" s="3">
        <f>データ!B2011</f>
        <v>36578</v>
      </c>
      <c r="C2011" s="3">
        <f>データ!C2011</f>
        <v>38228</v>
      </c>
      <c r="D2011" s="2" t="str">
        <f>データ!D2011</f>
        <v>cvd</v>
      </c>
      <c r="E2011" s="2">
        <f>データ!E2011</f>
        <v>0</v>
      </c>
      <c r="F2011" s="2">
        <f>データ!F2011</f>
        <v>1</v>
      </c>
      <c r="G2011" s="2">
        <f>データ!G2011</f>
        <v>77</v>
      </c>
      <c r="H2011" s="2">
        <f>データ!H2011</f>
        <v>0</v>
      </c>
      <c r="I2011" s="2">
        <f>データ!I2011</f>
        <v>1</v>
      </c>
      <c r="J2011" s="5"/>
    </row>
    <row r="2012" spans="1:10" x14ac:dyDescent="0.25">
      <c r="A2012" s="2">
        <f>データ!A2012</f>
        <v>2011</v>
      </c>
      <c r="B2012" s="3">
        <f>データ!B2012</f>
        <v>36572</v>
      </c>
      <c r="C2012" s="3">
        <f>データ!C2012</f>
        <v>43877</v>
      </c>
      <c r="D2012" s="2" t="str">
        <f>データ!D2012</f>
        <v>alive</v>
      </c>
      <c r="E2012" s="2">
        <f>データ!E2012</f>
        <v>0</v>
      </c>
      <c r="F2012" s="2">
        <f>データ!F2012</f>
        <v>0</v>
      </c>
      <c r="G2012" s="2">
        <f>データ!G2012</f>
        <v>34</v>
      </c>
      <c r="H2012" s="2">
        <f>データ!H2012</f>
        <v>1</v>
      </c>
      <c r="I2012" s="2">
        <f>データ!I2012</f>
        <v>0</v>
      </c>
      <c r="J2012" s="5"/>
    </row>
    <row r="2013" spans="1:10" x14ac:dyDescent="0.25">
      <c r="A2013" s="2">
        <f>データ!A2013</f>
        <v>2012</v>
      </c>
      <c r="B2013" s="3">
        <f>データ!B2013</f>
        <v>36548</v>
      </c>
      <c r="C2013" s="3">
        <f>データ!C2013</f>
        <v>36589</v>
      </c>
      <c r="D2013" s="2" t="str">
        <f>データ!D2013</f>
        <v>cvd</v>
      </c>
      <c r="E2013" s="2">
        <f>データ!E2013</f>
        <v>0</v>
      </c>
      <c r="F2013" s="2">
        <f>データ!F2013</f>
        <v>1</v>
      </c>
      <c r="G2013" s="2">
        <f>データ!G2013</f>
        <v>54</v>
      </c>
      <c r="H2013" s="2">
        <f>データ!H2013</f>
        <v>0</v>
      </c>
      <c r="I2013" s="2">
        <f>データ!I2013</f>
        <v>0</v>
      </c>
      <c r="J2013" s="5"/>
    </row>
    <row r="2014" spans="1:10" x14ac:dyDescent="0.25">
      <c r="A2014" s="2">
        <f>データ!A2014</f>
        <v>2013</v>
      </c>
      <c r="B2014" s="3">
        <f>データ!B2014</f>
        <v>36702</v>
      </c>
      <c r="C2014" s="3">
        <f>データ!C2014</f>
        <v>37303</v>
      </c>
      <c r="D2014" s="2" t="str">
        <f>データ!D2014</f>
        <v>uninformative censoring</v>
      </c>
      <c r="E2014" s="2">
        <f>データ!E2014</f>
        <v>0</v>
      </c>
      <c r="F2014" s="2">
        <f>データ!F2014</f>
        <v>0</v>
      </c>
      <c r="G2014" s="2">
        <f>データ!G2014</f>
        <v>68</v>
      </c>
      <c r="H2014" s="2">
        <f>データ!H2014</f>
        <v>0</v>
      </c>
      <c r="I2014" s="2">
        <f>データ!I2014</f>
        <v>1</v>
      </c>
      <c r="J2014" s="5"/>
    </row>
    <row r="2015" spans="1:10" x14ac:dyDescent="0.25">
      <c r="A2015" s="2">
        <f>データ!A2015</f>
        <v>2014</v>
      </c>
      <c r="B2015" s="3">
        <f>データ!B2015</f>
        <v>36665</v>
      </c>
      <c r="C2015" s="3">
        <f>データ!C2015</f>
        <v>41777</v>
      </c>
      <c r="D2015" s="2" t="str">
        <f>データ!D2015</f>
        <v>uninformative censoring</v>
      </c>
      <c r="E2015" s="2">
        <f>データ!E2015</f>
        <v>0</v>
      </c>
      <c r="F2015" s="2">
        <f>データ!F2015</f>
        <v>0</v>
      </c>
      <c r="G2015" s="2">
        <f>データ!G2015</f>
        <v>90</v>
      </c>
      <c r="H2015" s="2">
        <f>データ!H2015</f>
        <v>0</v>
      </c>
      <c r="I2015" s="2">
        <f>データ!I2015</f>
        <v>1</v>
      </c>
      <c r="J2015" s="5"/>
    </row>
    <row r="2016" spans="1:10" x14ac:dyDescent="0.25">
      <c r="A2016" s="2">
        <f>データ!A2016</f>
        <v>2015</v>
      </c>
      <c r="B2016" s="3">
        <f>データ!B2016</f>
        <v>36652</v>
      </c>
      <c r="C2016" s="3">
        <f>データ!C2016</f>
        <v>37477</v>
      </c>
      <c r="D2016" s="2" t="str">
        <f>データ!D2016</f>
        <v>cvd</v>
      </c>
      <c r="E2016" s="2">
        <f>データ!E2016</f>
        <v>0</v>
      </c>
      <c r="F2016" s="2">
        <f>データ!F2016</f>
        <v>1</v>
      </c>
      <c r="G2016" s="2">
        <f>データ!G2016</f>
        <v>68</v>
      </c>
      <c r="H2016" s="2">
        <f>データ!H2016</f>
        <v>1</v>
      </c>
      <c r="I2016" s="2">
        <f>データ!I2016</f>
        <v>0</v>
      </c>
      <c r="J2016" s="5"/>
    </row>
    <row r="2017" spans="1:10" x14ac:dyDescent="0.25">
      <c r="A2017" s="2">
        <f>データ!A2017</f>
        <v>2016</v>
      </c>
      <c r="B2017" s="3">
        <f>データ!B2017</f>
        <v>36697</v>
      </c>
      <c r="C2017" s="3">
        <f>データ!C2017</f>
        <v>37025</v>
      </c>
      <c r="D2017" s="2" t="str">
        <f>データ!D2017</f>
        <v>uninformative censoring</v>
      </c>
      <c r="E2017" s="2">
        <f>データ!E2017</f>
        <v>0</v>
      </c>
      <c r="F2017" s="2">
        <f>データ!F2017</f>
        <v>0</v>
      </c>
      <c r="G2017" s="2">
        <f>データ!G2017</f>
        <v>52</v>
      </c>
      <c r="H2017" s="2">
        <f>データ!H2017</f>
        <v>1</v>
      </c>
      <c r="I2017" s="2">
        <f>データ!I2017</f>
        <v>0</v>
      </c>
      <c r="J2017" s="5"/>
    </row>
    <row r="2018" spans="1:10" x14ac:dyDescent="0.25">
      <c r="A2018" s="2">
        <f>データ!A2018</f>
        <v>2017</v>
      </c>
      <c r="B2018" s="3">
        <f>データ!B2018</f>
        <v>36596</v>
      </c>
      <c r="C2018" s="3">
        <f>データ!C2018</f>
        <v>41807</v>
      </c>
      <c r="D2018" s="2" t="str">
        <f>データ!D2018</f>
        <v>uninformative censoring</v>
      </c>
      <c r="E2018" s="2">
        <f>データ!E2018</f>
        <v>1</v>
      </c>
      <c r="F2018" s="2">
        <f>データ!F2018</f>
        <v>0</v>
      </c>
      <c r="G2018" s="2">
        <f>データ!G2018</f>
        <v>49</v>
      </c>
      <c r="H2018" s="2">
        <f>データ!H2018</f>
        <v>0</v>
      </c>
      <c r="I2018" s="2">
        <f>データ!I2018</f>
        <v>1</v>
      </c>
      <c r="J2018" s="5"/>
    </row>
    <row r="2019" spans="1:10" x14ac:dyDescent="0.25">
      <c r="A2019" s="2">
        <f>データ!A2019</f>
        <v>2018</v>
      </c>
      <c r="B2019" s="3">
        <f>データ!B2019</f>
        <v>36681</v>
      </c>
      <c r="C2019" s="3">
        <f>データ!C2019</f>
        <v>39819</v>
      </c>
      <c r="D2019" s="2" t="str">
        <f>データ!D2019</f>
        <v>uninformative censoring</v>
      </c>
      <c r="E2019" s="2">
        <f>データ!E2019</f>
        <v>0</v>
      </c>
      <c r="F2019" s="2">
        <f>データ!F2019</f>
        <v>0</v>
      </c>
      <c r="G2019" s="2">
        <f>データ!G2019</f>
        <v>73</v>
      </c>
      <c r="H2019" s="2">
        <f>データ!H2019</f>
        <v>0</v>
      </c>
      <c r="I2019" s="2">
        <f>データ!I2019</f>
        <v>0</v>
      </c>
      <c r="J2019" s="5"/>
    </row>
    <row r="2020" spans="1:10" x14ac:dyDescent="0.25">
      <c r="A2020" s="2">
        <f>データ!A2020</f>
        <v>2019</v>
      </c>
      <c r="B2020" s="3">
        <f>データ!B2020</f>
        <v>36635</v>
      </c>
      <c r="C2020" s="3">
        <f>データ!C2020</f>
        <v>37048</v>
      </c>
      <c r="D2020" s="2" t="str">
        <f>データ!D2020</f>
        <v>uninformative censoring</v>
      </c>
      <c r="E2020" s="2">
        <f>データ!E2020</f>
        <v>0</v>
      </c>
      <c r="F2020" s="2">
        <f>データ!F2020</f>
        <v>0</v>
      </c>
      <c r="G2020" s="2">
        <f>データ!G2020</f>
        <v>57</v>
      </c>
      <c r="H2020" s="2">
        <f>データ!H2020</f>
        <v>0</v>
      </c>
      <c r="I2020" s="2">
        <f>データ!I2020</f>
        <v>0</v>
      </c>
      <c r="J2020" s="5"/>
    </row>
    <row r="2021" spans="1:10" x14ac:dyDescent="0.25">
      <c r="A2021" s="2">
        <f>データ!A2021</f>
        <v>2020</v>
      </c>
      <c r="B2021" s="3">
        <f>データ!B2021</f>
        <v>36659</v>
      </c>
      <c r="C2021" s="3">
        <f>データ!C2021</f>
        <v>36924</v>
      </c>
      <c r="D2021" s="2" t="str">
        <f>データ!D2021</f>
        <v>uninformative censoring</v>
      </c>
      <c r="E2021" s="2">
        <f>データ!E2021</f>
        <v>0</v>
      </c>
      <c r="F2021" s="2">
        <f>データ!F2021</f>
        <v>0</v>
      </c>
      <c r="G2021" s="2">
        <f>データ!G2021</f>
        <v>70</v>
      </c>
      <c r="H2021" s="2">
        <f>データ!H2021</f>
        <v>0</v>
      </c>
      <c r="I2021" s="2">
        <f>データ!I2021</f>
        <v>1</v>
      </c>
      <c r="J2021" s="5"/>
    </row>
    <row r="2022" spans="1:10" x14ac:dyDescent="0.25">
      <c r="A2022" s="2">
        <f>データ!A2022</f>
        <v>2021</v>
      </c>
      <c r="B2022" s="3">
        <f>データ!B2022</f>
        <v>36592</v>
      </c>
      <c r="C2022" s="3">
        <f>データ!C2022</f>
        <v>41181</v>
      </c>
      <c r="D2022" s="2" t="str">
        <f>データ!D2022</f>
        <v>cvd</v>
      </c>
      <c r="E2022" s="2">
        <f>データ!E2022</f>
        <v>0</v>
      </c>
      <c r="F2022" s="2">
        <f>データ!F2022</f>
        <v>1</v>
      </c>
      <c r="G2022" s="2">
        <f>データ!G2022</f>
        <v>76</v>
      </c>
      <c r="H2022" s="2">
        <f>データ!H2022</f>
        <v>1</v>
      </c>
      <c r="I2022" s="2">
        <f>データ!I2022</f>
        <v>0</v>
      </c>
      <c r="J2022" s="5"/>
    </row>
    <row r="2023" spans="1:10" x14ac:dyDescent="0.25">
      <c r="A2023" s="2">
        <f>データ!A2023</f>
        <v>2022</v>
      </c>
      <c r="B2023" s="3">
        <f>データ!B2023</f>
        <v>36623</v>
      </c>
      <c r="C2023" s="3">
        <f>データ!C2023</f>
        <v>36623</v>
      </c>
      <c r="D2023" s="2" t="str">
        <f>データ!D2023</f>
        <v>uninformative censoring</v>
      </c>
      <c r="E2023" s="2">
        <f>データ!E2023</f>
        <v>0</v>
      </c>
      <c r="F2023" s="2">
        <f>データ!F2023</f>
        <v>0</v>
      </c>
      <c r="G2023" s="2">
        <f>データ!G2023</f>
        <v>86</v>
      </c>
      <c r="H2023" s="2">
        <f>データ!H2023</f>
        <v>1</v>
      </c>
      <c r="I2023" s="2">
        <f>データ!I2023</f>
        <v>0</v>
      </c>
      <c r="J2023" s="5"/>
    </row>
    <row r="2024" spans="1:10" x14ac:dyDescent="0.25">
      <c r="A2024" s="2">
        <f>データ!A2024</f>
        <v>2023</v>
      </c>
      <c r="B2024" s="3">
        <f>データ!B2024</f>
        <v>36681</v>
      </c>
      <c r="C2024" s="3">
        <f>データ!C2024</f>
        <v>37474</v>
      </c>
      <c r="D2024" s="2" t="str">
        <f>データ!D2024</f>
        <v>cvd</v>
      </c>
      <c r="E2024" s="2">
        <f>データ!E2024</f>
        <v>0</v>
      </c>
      <c r="F2024" s="2">
        <f>データ!F2024</f>
        <v>1</v>
      </c>
      <c r="G2024" s="2">
        <f>データ!G2024</f>
        <v>74</v>
      </c>
      <c r="H2024" s="2">
        <f>データ!H2024</f>
        <v>0</v>
      </c>
      <c r="I2024" s="2">
        <f>データ!I2024</f>
        <v>0</v>
      </c>
      <c r="J2024" s="5"/>
    </row>
    <row r="2025" spans="1:10" x14ac:dyDescent="0.25">
      <c r="A2025" s="2">
        <f>データ!A2025</f>
        <v>2024</v>
      </c>
      <c r="B2025" s="3">
        <f>データ!B2025</f>
        <v>36667</v>
      </c>
      <c r="C2025" s="3">
        <f>データ!C2025</f>
        <v>41814</v>
      </c>
      <c r="D2025" s="2" t="str">
        <f>データ!D2025</f>
        <v>uninformative censoring</v>
      </c>
      <c r="E2025" s="2">
        <f>データ!E2025</f>
        <v>0</v>
      </c>
      <c r="F2025" s="2">
        <f>データ!F2025</f>
        <v>0</v>
      </c>
      <c r="G2025" s="2">
        <f>データ!G2025</f>
        <v>65</v>
      </c>
      <c r="H2025" s="2">
        <f>データ!H2025</f>
        <v>0</v>
      </c>
      <c r="I2025" s="2">
        <f>データ!I2025</f>
        <v>0</v>
      </c>
      <c r="J2025" s="5"/>
    </row>
    <row r="2026" spans="1:10" x14ac:dyDescent="0.25">
      <c r="A2026" s="2">
        <f>データ!A2026</f>
        <v>2025</v>
      </c>
      <c r="B2026" s="3">
        <f>データ!B2026</f>
        <v>36678</v>
      </c>
      <c r="C2026" s="3">
        <f>データ!C2026</f>
        <v>37069</v>
      </c>
      <c r="D2026" s="2" t="str">
        <f>データ!D2026</f>
        <v>cvd</v>
      </c>
      <c r="E2026" s="2">
        <f>データ!E2026</f>
        <v>0</v>
      </c>
      <c r="F2026" s="2">
        <f>データ!F2026</f>
        <v>1</v>
      </c>
      <c r="G2026" s="2">
        <f>データ!G2026</f>
        <v>71</v>
      </c>
      <c r="H2026" s="2">
        <f>データ!H2026</f>
        <v>0</v>
      </c>
      <c r="I2026" s="2">
        <f>データ!I2026</f>
        <v>0</v>
      </c>
      <c r="J2026" s="5"/>
    </row>
    <row r="2027" spans="1:10" x14ac:dyDescent="0.25">
      <c r="A2027" s="2">
        <f>データ!A2027</f>
        <v>2026</v>
      </c>
      <c r="B2027" s="3">
        <f>データ!B2027</f>
        <v>36664</v>
      </c>
      <c r="C2027" s="3">
        <f>データ!C2027</f>
        <v>43969</v>
      </c>
      <c r="D2027" s="2" t="str">
        <f>データ!D2027</f>
        <v>alive</v>
      </c>
      <c r="E2027" s="2">
        <f>データ!E2027</f>
        <v>0</v>
      </c>
      <c r="F2027" s="2">
        <f>データ!F2027</f>
        <v>0</v>
      </c>
      <c r="G2027" s="2">
        <f>データ!G2027</f>
        <v>72</v>
      </c>
      <c r="H2027" s="2">
        <f>データ!H2027</f>
        <v>0</v>
      </c>
      <c r="I2027" s="2">
        <f>データ!I2027</f>
        <v>0</v>
      </c>
      <c r="J2027" s="5"/>
    </row>
    <row r="2028" spans="1:10" x14ac:dyDescent="0.25">
      <c r="A2028" s="2">
        <f>データ!A2028</f>
        <v>2027</v>
      </c>
      <c r="B2028" s="3">
        <f>データ!B2028</f>
        <v>36558</v>
      </c>
      <c r="C2028" s="3">
        <f>データ!C2028</f>
        <v>37656</v>
      </c>
      <c r="D2028" s="2" t="str">
        <f>データ!D2028</f>
        <v>cvd</v>
      </c>
      <c r="E2028" s="2">
        <f>データ!E2028</f>
        <v>0</v>
      </c>
      <c r="F2028" s="2">
        <f>データ!F2028</f>
        <v>1</v>
      </c>
      <c r="G2028" s="2">
        <f>データ!G2028</f>
        <v>66</v>
      </c>
      <c r="H2028" s="2">
        <f>データ!H2028</f>
        <v>0</v>
      </c>
      <c r="I2028" s="2">
        <f>データ!I2028</f>
        <v>1</v>
      </c>
      <c r="J2028" s="5"/>
    </row>
    <row r="2029" spans="1:10" x14ac:dyDescent="0.25">
      <c r="A2029" s="2">
        <f>データ!A2029</f>
        <v>2028</v>
      </c>
      <c r="B2029" s="3">
        <f>データ!B2029</f>
        <v>36549</v>
      </c>
      <c r="C2029" s="3">
        <f>データ!C2029</f>
        <v>39198</v>
      </c>
      <c r="D2029" s="2" t="str">
        <f>データ!D2029</f>
        <v>cvd</v>
      </c>
      <c r="E2029" s="2">
        <f>データ!E2029</f>
        <v>0</v>
      </c>
      <c r="F2029" s="2">
        <f>データ!F2029</f>
        <v>1</v>
      </c>
      <c r="G2029" s="2">
        <f>データ!G2029</f>
        <v>40</v>
      </c>
      <c r="H2029" s="2">
        <f>データ!H2029</f>
        <v>0</v>
      </c>
      <c r="I2029" s="2">
        <f>データ!I2029</f>
        <v>0</v>
      </c>
      <c r="J2029" s="5"/>
    </row>
    <row r="2030" spans="1:10" x14ac:dyDescent="0.25">
      <c r="A2030" s="2">
        <f>データ!A2030</f>
        <v>2029</v>
      </c>
      <c r="B2030" s="3">
        <f>データ!B2030</f>
        <v>36626</v>
      </c>
      <c r="C2030" s="3">
        <f>データ!C2030</f>
        <v>37646</v>
      </c>
      <c r="D2030" s="2" t="str">
        <f>データ!D2030</f>
        <v>cvd</v>
      </c>
      <c r="E2030" s="2">
        <f>データ!E2030</f>
        <v>0</v>
      </c>
      <c r="F2030" s="2">
        <f>データ!F2030</f>
        <v>1</v>
      </c>
      <c r="G2030" s="2">
        <f>データ!G2030</f>
        <v>60</v>
      </c>
      <c r="H2030" s="2">
        <f>データ!H2030</f>
        <v>0</v>
      </c>
      <c r="I2030" s="2">
        <f>データ!I2030</f>
        <v>0</v>
      </c>
      <c r="J2030" s="5"/>
    </row>
    <row r="2031" spans="1:10" x14ac:dyDescent="0.25">
      <c r="A2031" s="2">
        <f>データ!A2031</f>
        <v>2030</v>
      </c>
      <c r="B2031" s="3">
        <f>データ!B2031</f>
        <v>36531</v>
      </c>
      <c r="C2031" s="3">
        <f>データ!C2031</f>
        <v>37645</v>
      </c>
      <c r="D2031" s="2" t="str">
        <f>データ!D2031</f>
        <v>uninformative censoring</v>
      </c>
      <c r="E2031" s="2">
        <f>データ!E2031</f>
        <v>0</v>
      </c>
      <c r="F2031" s="2">
        <f>データ!F2031</f>
        <v>0</v>
      </c>
      <c r="G2031" s="2">
        <f>データ!G2031</f>
        <v>75</v>
      </c>
      <c r="H2031" s="2">
        <f>データ!H2031</f>
        <v>1</v>
      </c>
      <c r="I2031" s="2">
        <f>データ!I2031</f>
        <v>0</v>
      </c>
      <c r="J2031" s="5"/>
    </row>
    <row r="2032" spans="1:10" x14ac:dyDescent="0.25">
      <c r="A2032" s="2">
        <f>データ!A2032</f>
        <v>2031</v>
      </c>
      <c r="B2032" s="3">
        <f>データ!B2032</f>
        <v>36552</v>
      </c>
      <c r="C2032" s="3">
        <f>データ!C2032</f>
        <v>36639</v>
      </c>
      <c r="D2032" s="2" t="str">
        <f>データ!D2032</f>
        <v>cvd</v>
      </c>
      <c r="E2032" s="2">
        <f>データ!E2032</f>
        <v>0</v>
      </c>
      <c r="F2032" s="2">
        <f>データ!F2032</f>
        <v>1</v>
      </c>
      <c r="G2032" s="2">
        <f>データ!G2032</f>
        <v>74</v>
      </c>
      <c r="H2032" s="2">
        <f>データ!H2032</f>
        <v>1</v>
      </c>
      <c r="I2032" s="2">
        <f>データ!I2032</f>
        <v>0</v>
      </c>
      <c r="J2032" s="5"/>
    </row>
    <row r="2033" spans="1:10" x14ac:dyDescent="0.25">
      <c r="A2033" s="2">
        <f>データ!A2033</f>
        <v>2032</v>
      </c>
      <c r="B2033" s="3">
        <f>データ!B2033</f>
        <v>36656</v>
      </c>
      <c r="C2033" s="3">
        <f>データ!C2033</f>
        <v>43961</v>
      </c>
      <c r="D2033" s="2" t="str">
        <f>データ!D2033</f>
        <v>alive</v>
      </c>
      <c r="E2033" s="2">
        <f>データ!E2033</f>
        <v>0</v>
      </c>
      <c r="F2033" s="2">
        <f>データ!F2033</f>
        <v>0</v>
      </c>
      <c r="G2033" s="2">
        <f>データ!G2033</f>
        <v>47</v>
      </c>
      <c r="H2033" s="2">
        <f>データ!H2033</f>
        <v>0</v>
      </c>
      <c r="I2033" s="2">
        <f>データ!I2033</f>
        <v>0</v>
      </c>
      <c r="J2033" s="5"/>
    </row>
    <row r="2034" spans="1:10" x14ac:dyDescent="0.25">
      <c r="A2034" s="2">
        <f>データ!A2034</f>
        <v>2033</v>
      </c>
      <c r="B2034" s="3">
        <f>データ!B2034</f>
        <v>36685</v>
      </c>
      <c r="C2034" s="3">
        <f>データ!C2034</f>
        <v>37261</v>
      </c>
      <c r="D2034" s="2" t="str">
        <f>データ!D2034</f>
        <v>cvd</v>
      </c>
      <c r="E2034" s="2">
        <f>データ!E2034</f>
        <v>0</v>
      </c>
      <c r="F2034" s="2">
        <f>データ!F2034</f>
        <v>1</v>
      </c>
      <c r="G2034" s="2">
        <f>データ!G2034</f>
        <v>54</v>
      </c>
      <c r="H2034" s="2">
        <f>データ!H2034</f>
        <v>1</v>
      </c>
      <c r="I2034" s="2">
        <f>データ!I2034</f>
        <v>0</v>
      </c>
      <c r="J2034" s="5"/>
    </row>
    <row r="2035" spans="1:10" x14ac:dyDescent="0.25">
      <c r="A2035" s="2">
        <f>データ!A2035</f>
        <v>2034</v>
      </c>
      <c r="B2035" s="3">
        <f>データ!B2035</f>
        <v>36598</v>
      </c>
      <c r="C2035" s="3">
        <f>データ!C2035</f>
        <v>43903</v>
      </c>
      <c r="D2035" s="2" t="str">
        <f>データ!D2035</f>
        <v>alive</v>
      </c>
      <c r="E2035" s="2">
        <f>データ!E2035</f>
        <v>0</v>
      </c>
      <c r="F2035" s="2">
        <f>データ!F2035</f>
        <v>0</v>
      </c>
      <c r="G2035" s="2">
        <f>データ!G2035</f>
        <v>47</v>
      </c>
      <c r="H2035" s="2">
        <f>データ!H2035</f>
        <v>0</v>
      </c>
      <c r="I2035" s="2">
        <f>データ!I2035</f>
        <v>0</v>
      </c>
      <c r="J2035" s="5"/>
    </row>
    <row r="2036" spans="1:10" x14ac:dyDescent="0.25">
      <c r="A2036" s="2">
        <f>データ!A2036</f>
        <v>2035</v>
      </c>
      <c r="B2036" s="3">
        <f>データ!B2036</f>
        <v>36531</v>
      </c>
      <c r="C2036" s="3">
        <f>データ!C2036</f>
        <v>41835</v>
      </c>
      <c r="D2036" s="2" t="str">
        <f>データ!D2036</f>
        <v>uninformative censoring</v>
      </c>
      <c r="E2036" s="2">
        <f>データ!E2036</f>
        <v>0</v>
      </c>
      <c r="F2036" s="2">
        <f>データ!F2036</f>
        <v>0</v>
      </c>
      <c r="G2036" s="2">
        <f>データ!G2036</f>
        <v>62</v>
      </c>
      <c r="H2036" s="2">
        <f>データ!H2036</f>
        <v>1</v>
      </c>
      <c r="I2036" s="2">
        <f>データ!I2036</f>
        <v>1</v>
      </c>
      <c r="J2036" s="5"/>
    </row>
    <row r="2037" spans="1:10" x14ac:dyDescent="0.25">
      <c r="A2037" s="2">
        <f>データ!A2037</f>
        <v>2036</v>
      </c>
      <c r="B2037" s="3">
        <f>データ!B2037</f>
        <v>36635</v>
      </c>
      <c r="C2037" s="3">
        <f>データ!C2037</f>
        <v>43940</v>
      </c>
      <c r="D2037" s="2" t="str">
        <f>データ!D2037</f>
        <v>alive</v>
      </c>
      <c r="E2037" s="2">
        <f>データ!E2037</f>
        <v>0</v>
      </c>
      <c r="F2037" s="2">
        <f>データ!F2037</f>
        <v>0</v>
      </c>
      <c r="G2037" s="2">
        <f>データ!G2037</f>
        <v>60</v>
      </c>
      <c r="H2037" s="2">
        <f>データ!H2037</f>
        <v>0</v>
      </c>
      <c r="I2037" s="2">
        <f>データ!I2037</f>
        <v>0</v>
      </c>
      <c r="J2037" s="5"/>
    </row>
    <row r="2038" spans="1:10" x14ac:dyDescent="0.25">
      <c r="A2038" s="2">
        <f>データ!A2038</f>
        <v>2037</v>
      </c>
      <c r="B2038" s="3">
        <f>データ!B2038</f>
        <v>36611</v>
      </c>
      <c r="C2038" s="3">
        <f>データ!C2038</f>
        <v>43142</v>
      </c>
      <c r="D2038" s="2" t="str">
        <f>データ!D2038</f>
        <v>uninformative censoring</v>
      </c>
      <c r="E2038" s="2">
        <f>データ!E2038</f>
        <v>0</v>
      </c>
      <c r="F2038" s="2">
        <f>データ!F2038</f>
        <v>0</v>
      </c>
      <c r="G2038" s="2">
        <f>データ!G2038</f>
        <v>68</v>
      </c>
      <c r="H2038" s="2">
        <f>データ!H2038</f>
        <v>1</v>
      </c>
      <c r="I2038" s="2">
        <f>データ!I2038</f>
        <v>0</v>
      </c>
      <c r="J2038" s="5"/>
    </row>
    <row r="2039" spans="1:10" x14ac:dyDescent="0.25">
      <c r="A2039" s="2">
        <f>データ!A2039</f>
        <v>2038</v>
      </c>
      <c r="B2039" s="3">
        <f>データ!B2039</f>
        <v>36700</v>
      </c>
      <c r="C2039" s="3">
        <f>データ!C2039</f>
        <v>36700</v>
      </c>
      <c r="D2039" s="2" t="str">
        <f>データ!D2039</f>
        <v>uninformative censoring</v>
      </c>
      <c r="E2039" s="2">
        <f>データ!E2039</f>
        <v>0</v>
      </c>
      <c r="F2039" s="2">
        <f>データ!F2039</f>
        <v>0</v>
      </c>
      <c r="G2039" s="2">
        <f>データ!G2039</f>
        <v>64</v>
      </c>
      <c r="H2039" s="2">
        <f>データ!H2039</f>
        <v>0</v>
      </c>
      <c r="I2039" s="2">
        <f>データ!I2039</f>
        <v>0</v>
      </c>
      <c r="J2039" s="5"/>
    </row>
    <row r="2040" spans="1:10" x14ac:dyDescent="0.25">
      <c r="A2040" s="2">
        <f>データ!A2040</f>
        <v>2039</v>
      </c>
      <c r="B2040" s="3">
        <f>データ!B2040</f>
        <v>36567</v>
      </c>
      <c r="C2040" s="3">
        <f>データ!C2040</f>
        <v>37544</v>
      </c>
      <c r="D2040" s="2" t="str">
        <f>データ!D2040</f>
        <v>cvd</v>
      </c>
      <c r="E2040" s="2">
        <f>データ!E2040</f>
        <v>0</v>
      </c>
      <c r="F2040" s="2">
        <f>データ!F2040</f>
        <v>1</v>
      </c>
      <c r="G2040" s="2">
        <f>データ!G2040</f>
        <v>69</v>
      </c>
      <c r="H2040" s="2">
        <f>データ!H2040</f>
        <v>1</v>
      </c>
      <c r="I2040" s="2">
        <f>データ!I2040</f>
        <v>0</v>
      </c>
      <c r="J2040" s="5"/>
    </row>
    <row r="2041" spans="1:10" x14ac:dyDescent="0.25">
      <c r="A2041" s="2">
        <f>データ!A2041</f>
        <v>2040</v>
      </c>
      <c r="B2041" s="3">
        <f>データ!B2041</f>
        <v>36619</v>
      </c>
      <c r="C2041" s="3">
        <f>データ!C2041</f>
        <v>38347</v>
      </c>
      <c r="D2041" s="2" t="str">
        <f>データ!D2041</f>
        <v>cvd</v>
      </c>
      <c r="E2041" s="2">
        <f>データ!E2041</f>
        <v>0</v>
      </c>
      <c r="F2041" s="2">
        <f>データ!F2041</f>
        <v>1</v>
      </c>
      <c r="G2041" s="2">
        <f>データ!G2041</f>
        <v>56</v>
      </c>
      <c r="H2041" s="2">
        <f>データ!H2041</f>
        <v>0</v>
      </c>
      <c r="I2041" s="2">
        <f>データ!I2041</f>
        <v>0</v>
      </c>
      <c r="J2041" s="5"/>
    </row>
    <row r="2042" spans="1:10" x14ac:dyDescent="0.25">
      <c r="A2042" s="2">
        <f>データ!A2042</f>
        <v>2041</v>
      </c>
      <c r="B2042" s="3">
        <f>データ!B2042</f>
        <v>36648</v>
      </c>
      <c r="C2042" s="3">
        <f>データ!C2042</f>
        <v>38306</v>
      </c>
      <c r="D2042" s="2" t="str">
        <f>データ!D2042</f>
        <v>cvd</v>
      </c>
      <c r="E2042" s="2">
        <f>データ!E2042</f>
        <v>0</v>
      </c>
      <c r="F2042" s="2">
        <f>データ!F2042</f>
        <v>1</v>
      </c>
      <c r="G2042" s="2">
        <f>データ!G2042</f>
        <v>54</v>
      </c>
      <c r="H2042" s="2">
        <f>データ!H2042</f>
        <v>0</v>
      </c>
      <c r="I2042" s="2">
        <f>データ!I2042</f>
        <v>1</v>
      </c>
      <c r="J2042" s="5"/>
    </row>
    <row r="2043" spans="1:10" x14ac:dyDescent="0.25">
      <c r="A2043" s="2">
        <f>データ!A2043</f>
        <v>2042</v>
      </c>
      <c r="B2043" s="3">
        <f>データ!B2043</f>
        <v>36614</v>
      </c>
      <c r="C2043" s="3">
        <f>データ!C2043</f>
        <v>38776</v>
      </c>
      <c r="D2043" s="2" t="str">
        <f>データ!D2043</f>
        <v>uninformative censoring</v>
      </c>
      <c r="E2043" s="2">
        <f>データ!E2043</f>
        <v>0</v>
      </c>
      <c r="F2043" s="2">
        <f>データ!F2043</f>
        <v>0</v>
      </c>
      <c r="G2043" s="2">
        <f>データ!G2043</f>
        <v>72</v>
      </c>
      <c r="H2043" s="2">
        <f>データ!H2043</f>
        <v>1</v>
      </c>
      <c r="I2043" s="2">
        <f>データ!I2043</f>
        <v>0</v>
      </c>
      <c r="J2043" s="5"/>
    </row>
    <row r="2044" spans="1:10" x14ac:dyDescent="0.25">
      <c r="A2044" s="2">
        <f>データ!A2044</f>
        <v>2043</v>
      </c>
      <c r="B2044" s="3">
        <f>データ!B2044</f>
        <v>36605</v>
      </c>
      <c r="C2044" s="3">
        <f>データ!C2044</f>
        <v>36649</v>
      </c>
      <c r="D2044" s="2" t="str">
        <f>データ!D2044</f>
        <v>uninformative censoring</v>
      </c>
      <c r="E2044" s="2">
        <f>データ!E2044</f>
        <v>0</v>
      </c>
      <c r="F2044" s="2">
        <f>データ!F2044</f>
        <v>0</v>
      </c>
      <c r="G2044" s="2">
        <f>データ!G2044</f>
        <v>79</v>
      </c>
      <c r="H2044" s="2">
        <f>データ!H2044</f>
        <v>0</v>
      </c>
      <c r="I2044" s="2">
        <f>データ!I2044</f>
        <v>0</v>
      </c>
      <c r="J2044" s="5"/>
    </row>
    <row r="2045" spans="1:10" x14ac:dyDescent="0.25">
      <c r="A2045" s="2">
        <f>データ!A2045</f>
        <v>2044</v>
      </c>
      <c r="B2045" s="3">
        <f>データ!B2045</f>
        <v>36554</v>
      </c>
      <c r="C2045" s="3">
        <f>データ!C2045</f>
        <v>41805</v>
      </c>
      <c r="D2045" s="2" t="str">
        <f>データ!D2045</f>
        <v>uninformative censoring</v>
      </c>
      <c r="E2045" s="2">
        <f>データ!E2045</f>
        <v>0</v>
      </c>
      <c r="F2045" s="2">
        <f>データ!F2045</f>
        <v>0</v>
      </c>
      <c r="G2045" s="2">
        <f>データ!G2045</f>
        <v>51</v>
      </c>
      <c r="H2045" s="2">
        <f>データ!H2045</f>
        <v>0</v>
      </c>
      <c r="I2045" s="2">
        <f>データ!I2045</f>
        <v>0</v>
      </c>
      <c r="J2045" s="5"/>
    </row>
    <row r="2046" spans="1:10" x14ac:dyDescent="0.25">
      <c r="A2046" s="2">
        <f>データ!A2046</f>
        <v>2045</v>
      </c>
      <c r="B2046" s="3">
        <f>データ!B2046</f>
        <v>36585</v>
      </c>
      <c r="C2046" s="3">
        <f>データ!C2046</f>
        <v>36640</v>
      </c>
      <c r="D2046" s="2" t="str">
        <f>データ!D2046</f>
        <v>uninformative censoring</v>
      </c>
      <c r="E2046" s="2">
        <f>データ!E2046</f>
        <v>0</v>
      </c>
      <c r="F2046" s="2">
        <f>データ!F2046</f>
        <v>0</v>
      </c>
      <c r="G2046" s="2">
        <f>データ!G2046</f>
        <v>57</v>
      </c>
      <c r="H2046" s="2">
        <f>データ!H2046</f>
        <v>0</v>
      </c>
      <c r="I2046" s="2">
        <f>データ!I2046</f>
        <v>1</v>
      </c>
      <c r="J2046" s="5"/>
    </row>
    <row r="2047" spans="1:10" x14ac:dyDescent="0.25">
      <c r="A2047" s="2">
        <f>データ!A2047</f>
        <v>2046</v>
      </c>
      <c r="B2047" s="3">
        <f>データ!B2047</f>
        <v>36651</v>
      </c>
      <c r="C2047" s="3">
        <f>データ!C2047</f>
        <v>38961</v>
      </c>
      <c r="D2047" s="2" t="str">
        <f>データ!D2047</f>
        <v>uninformative censoring</v>
      </c>
      <c r="E2047" s="2">
        <f>データ!E2047</f>
        <v>0</v>
      </c>
      <c r="F2047" s="2">
        <f>データ!F2047</f>
        <v>0</v>
      </c>
      <c r="G2047" s="2">
        <f>データ!G2047</f>
        <v>71</v>
      </c>
      <c r="H2047" s="2">
        <f>データ!H2047</f>
        <v>0</v>
      </c>
      <c r="I2047" s="2">
        <f>データ!I2047</f>
        <v>0</v>
      </c>
      <c r="J2047" s="5"/>
    </row>
    <row r="2048" spans="1:10" x14ac:dyDescent="0.25">
      <c r="A2048" s="2">
        <f>データ!A2048</f>
        <v>2047</v>
      </c>
      <c r="B2048" s="3">
        <f>データ!B2048</f>
        <v>36636</v>
      </c>
      <c r="C2048" s="3">
        <f>データ!C2048</f>
        <v>36987</v>
      </c>
      <c r="D2048" s="2" t="str">
        <f>データ!D2048</f>
        <v>uninformative censoring</v>
      </c>
      <c r="E2048" s="2">
        <f>データ!E2048</f>
        <v>0</v>
      </c>
      <c r="F2048" s="2">
        <f>データ!F2048</f>
        <v>0</v>
      </c>
      <c r="G2048" s="2">
        <f>データ!G2048</f>
        <v>71</v>
      </c>
      <c r="H2048" s="2">
        <f>データ!H2048</f>
        <v>0</v>
      </c>
      <c r="I2048" s="2">
        <f>データ!I2048</f>
        <v>0</v>
      </c>
      <c r="J2048" s="5"/>
    </row>
    <row r="2049" spans="1:10" x14ac:dyDescent="0.25">
      <c r="A2049" s="2">
        <f>データ!A2049</f>
        <v>2048</v>
      </c>
      <c r="B2049" s="3">
        <f>データ!B2049</f>
        <v>36539</v>
      </c>
      <c r="C2049" s="3">
        <f>データ!C2049</f>
        <v>36929</v>
      </c>
      <c r="D2049" s="2" t="str">
        <f>データ!D2049</f>
        <v>cvd</v>
      </c>
      <c r="E2049" s="2">
        <f>データ!E2049</f>
        <v>0</v>
      </c>
      <c r="F2049" s="2">
        <f>データ!F2049</f>
        <v>1</v>
      </c>
      <c r="G2049" s="2">
        <f>データ!G2049</f>
        <v>46</v>
      </c>
      <c r="H2049" s="2">
        <f>データ!H2049</f>
        <v>1</v>
      </c>
      <c r="I2049" s="2">
        <f>データ!I2049</f>
        <v>0</v>
      </c>
      <c r="J2049" s="5"/>
    </row>
    <row r="2050" spans="1:10" x14ac:dyDescent="0.25">
      <c r="A2050" s="2">
        <f>データ!A2050</f>
        <v>2049</v>
      </c>
      <c r="B2050" s="3">
        <f>データ!B2050</f>
        <v>36558</v>
      </c>
      <c r="C2050" s="3">
        <f>データ!C2050</f>
        <v>38453</v>
      </c>
      <c r="D2050" s="2" t="str">
        <f>データ!D2050</f>
        <v>cvd</v>
      </c>
      <c r="E2050" s="2">
        <f>データ!E2050</f>
        <v>0</v>
      </c>
      <c r="F2050" s="2">
        <f>データ!F2050</f>
        <v>1</v>
      </c>
      <c r="G2050" s="2">
        <f>データ!G2050</f>
        <v>57</v>
      </c>
      <c r="H2050" s="2">
        <f>データ!H2050</f>
        <v>1</v>
      </c>
      <c r="I2050" s="2">
        <f>データ!I2050</f>
        <v>0</v>
      </c>
      <c r="J2050" s="5"/>
    </row>
    <row r="2051" spans="1:10" x14ac:dyDescent="0.25">
      <c r="A2051" s="2">
        <f>データ!A2051</f>
        <v>2050</v>
      </c>
      <c r="B2051" s="3">
        <f>データ!B2051</f>
        <v>36602</v>
      </c>
      <c r="C2051" s="3">
        <f>データ!C2051</f>
        <v>40155</v>
      </c>
      <c r="D2051" s="2" t="str">
        <f>データ!D2051</f>
        <v>cvd</v>
      </c>
      <c r="E2051" s="2">
        <f>データ!E2051</f>
        <v>0</v>
      </c>
      <c r="F2051" s="2">
        <f>データ!F2051</f>
        <v>1</v>
      </c>
      <c r="G2051" s="2">
        <f>データ!G2051</f>
        <v>47</v>
      </c>
      <c r="H2051" s="2">
        <f>データ!H2051</f>
        <v>0</v>
      </c>
      <c r="I2051" s="2">
        <f>データ!I2051</f>
        <v>0</v>
      </c>
      <c r="J2051" s="5"/>
    </row>
    <row r="2052" spans="1:10" x14ac:dyDescent="0.25">
      <c r="A2052" s="2">
        <f>データ!A2052</f>
        <v>2051</v>
      </c>
      <c r="B2052" s="3">
        <f>データ!B2052</f>
        <v>36626</v>
      </c>
      <c r="C2052" s="3">
        <f>データ!C2052</f>
        <v>38063</v>
      </c>
      <c r="D2052" s="2" t="str">
        <f>データ!D2052</f>
        <v>uninformative censoring</v>
      </c>
      <c r="E2052" s="2">
        <f>データ!E2052</f>
        <v>0</v>
      </c>
      <c r="F2052" s="2">
        <f>データ!F2052</f>
        <v>0</v>
      </c>
      <c r="G2052" s="2">
        <f>データ!G2052</f>
        <v>55</v>
      </c>
      <c r="H2052" s="2">
        <f>データ!H2052</f>
        <v>1</v>
      </c>
      <c r="I2052" s="2">
        <f>データ!I2052</f>
        <v>0</v>
      </c>
      <c r="J2052" s="5"/>
    </row>
    <row r="2053" spans="1:10" x14ac:dyDescent="0.25">
      <c r="A2053" s="2">
        <f>データ!A2053</f>
        <v>2052</v>
      </c>
      <c r="B2053" s="3">
        <f>データ!B2053</f>
        <v>36660</v>
      </c>
      <c r="C2053" s="3">
        <f>データ!C2053</f>
        <v>37304</v>
      </c>
      <c r="D2053" s="2" t="str">
        <f>データ!D2053</f>
        <v>cvd</v>
      </c>
      <c r="E2053" s="2">
        <f>データ!E2053</f>
        <v>0</v>
      </c>
      <c r="F2053" s="2">
        <f>データ!F2053</f>
        <v>1</v>
      </c>
      <c r="G2053" s="2">
        <f>データ!G2053</f>
        <v>50</v>
      </c>
      <c r="H2053" s="2">
        <f>データ!H2053</f>
        <v>0</v>
      </c>
      <c r="I2053" s="2">
        <f>データ!I2053</f>
        <v>0</v>
      </c>
      <c r="J2053" s="5"/>
    </row>
    <row r="2054" spans="1:10" x14ac:dyDescent="0.25">
      <c r="A2054" s="2">
        <f>データ!A2054</f>
        <v>2053</v>
      </c>
      <c r="B2054" s="3">
        <f>データ!B2054</f>
        <v>36607</v>
      </c>
      <c r="C2054" s="3">
        <f>データ!C2054</f>
        <v>37759</v>
      </c>
      <c r="D2054" s="2" t="str">
        <f>データ!D2054</f>
        <v>cvd</v>
      </c>
      <c r="E2054" s="2">
        <f>データ!E2054</f>
        <v>0</v>
      </c>
      <c r="F2054" s="2">
        <f>データ!F2054</f>
        <v>1</v>
      </c>
      <c r="G2054" s="2">
        <f>データ!G2054</f>
        <v>79</v>
      </c>
      <c r="H2054" s="2">
        <f>データ!H2054</f>
        <v>1</v>
      </c>
      <c r="I2054" s="2">
        <f>データ!I2054</f>
        <v>1</v>
      </c>
      <c r="J2054" s="5"/>
    </row>
    <row r="2055" spans="1:10" x14ac:dyDescent="0.25">
      <c r="A2055" s="2">
        <f>データ!A2055</f>
        <v>2054</v>
      </c>
      <c r="B2055" s="3">
        <f>データ!B2055</f>
        <v>36689</v>
      </c>
      <c r="C2055" s="3">
        <f>データ!C2055</f>
        <v>43994</v>
      </c>
      <c r="D2055" s="2" t="str">
        <f>データ!D2055</f>
        <v>alive</v>
      </c>
      <c r="E2055" s="2">
        <f>データ!E2055</f>
        <v>1</v>
      </c>
      <c r="F2055" s="2">
        <f>データ!F2055</f>
        <v>0</v>
      </c>
      <c r="G2055" s="2">
        <f>データ!G2055</f>
        <v>33</v>
      </c>
      <c r="H2055" s="2">
        <f>データ!H2055</f>
        <v>1</v>
      </c>
      <c r="I2055" s="2">
        <f>データ!I2055</f>
        <v>0</v>
      </c>
      <c r="J2055" s="5"/>
    </row>
    <row r="2056" spans="1:10" x14ac:dyDescent="0.25">
      <c r="A2056" s="2">
        <f>データ!A2056</f>
        <v>2055</v>
      </c>
      <c r="B2056" s="3">
        <f>データ!B2056</f>
        <v>36574</v>
      </c>
      <c r="C2056" s="3">
        <f>データ!C2056</f>
        <v>41346</v>
      </c>
      <c r="D2056" s="2" t="str">
        <f>データ!D2056</f>
        <v>cvd</v>
      </c>
      <c r="E2056" s="2">
        <f>データ!E2056</f>
        <v>0</v>
      </c>
      <c r="F2056" s="2">
        <f>データ!F2056</f>
        <v>1</v>
      </c>
      <c r="G2056" s="2">
        <f>データ!G2056</f>
        <v>74</v>
      </c>
      <c r="H2056" s="2">
        <f>データ!H2056</f>
        <v>0</v>
      </c>
      <c r="I2056" s="2">
        <f>データ!I2056</f>
        <v>0</v>
      </c>
      <c r="J2056" s="5"/>
    </row>
    <row r="2057" spans="1:10" x14ac:dyDescent="0.25">
      <c r="A2057" s="2">
        <f>データ!A2057</f>
        <v>2056</v>
      </c>
      <c r="B2057" s="3">
        <f>データ!B2057</f>
        <v>36612</v>
      </c>
      <c r="C2057" s="3">
        <f>データ!C2057</f>
        <v>38669</v>
      </c>
      <c r="D2057" s="2" t="str">
        <f>データ!D2057</f>
        <v>cvd</v>
      </c>
      <c r="E2057" s="2">
        <f>データ!E2057</f>
        <v>1</v>
      </c>
      <c r="F2057" s="2">
        <f>データ!F2057</f>
        <v>1</v>
      </c>
      <c r="G2057" s="2">
        <f>データ!G2057</f>
        <v>38</v>
      </c>
      <c r="H2057" s="2">
        <f>データ!H2057</f>
        <v>1</v>
      </c>
      <c r="I2057" s="2">
        <f>データ!I2057</f>
        <v>0</v>
      </c>
      <c r="J2057" s="5"/>
    </row>
    <row r="2058" spans="1:10" x14ac:dyDescent="0.25">
      <c r="A2058" s="2">
        <f>データ!A2058</f>
        <v>2057</v>
      </c>
      <c r="B2058" s="3">
        <f>データ!B2058</f>
        <v>36544</v>
      </c>
      <c r="C2058" s="3">
        <f>データ!C2058</f>
        <v>41831</v>
      </c>
      <c r="D2058" s="2" t="str">
        <f>データ!D2058</f>
        <v>uninformative censoring</v>
      </c>
      <c r="E2058" s="2">
        <f>データ!E2058</f>
        <v>0</v>
      </c>
      <c r="F2058" s="2">
        <f>データ!F2058</f>
        <v>0</v>
      </c>
      <c r="G2058" s="2">
        <f>データ!G2058</f>
        <v>75</v>
      </c>
      <c r="H2058" s="2">
        <f>データ!H2058</f>
        <v>1</v>
      </c>
      <c r="I2058" s="2">
        <f>データ!I2058</f>
        <v>1</v>
      </c>
      <c r="J2058" s="5"/>
    </row>
    <row r="2059" spans="1:10" x14ac:dyDescent="0.25">
      <c r="A2059" s="2">
        <f>データ!A2059</f>
        <v>2058</v>
      </c>
      <c r="B2059" s="3">
        <f>データ!B2059</f>
        <v>36676</v>
      </c>
      <c r="C2059" s="3">
        <f>データ!C2059</f>
        <v>36676</v>
      </c>
      <c r="D2059" s="2" t="str">
        <f>データ!D2059</f>
        <v>uninformative censoring</v>
      </c>
      <c r="E2059" s="2">
        <f>データ!E2059</f>
        <v>0</v>
      </c>
      <c r="F2059" s="2">
        <f>データ!F2059</f>
        <v>0</v>
      </c>
      <c r="G2059" s="2">
        <f>データ!G2059</f>
        <v>51</v>
      </c>
      <c r="H2059" s="2">
        <f>データ!H2059</f>
        <v>1</v>
      </c>
      <c r="I2059" s="2">
        <f>データ!I2059</f>
        <v>0</v>
      </c>
      <c r="J2059" s="5"/>
    </row>
    <row r="2060" spans="1:10" x14ac:dyDescent="0.25">
      <c r="A2060" s="2">
        <f>データ!A2060</f>
        <v>2059</v>
      </c>
      <c r="B2060" s="3">
        <f>データ!B2060</f>
        <v>36572</v>
      </c>
      <c r="C2060" s="3">
        <f>データ!C2060</f>
        <v>40245</v>
      </c>
      <c r="D2060" s="2" t="str">
        <f>データ!D2060</f>
        <v>uninformative censoring</v>
      </c>
      <c r="E2060" s="2">
        <f>データ!E2060</f>
        <v>0</v>
      </c>
      <c r="F2060" s="2">
        <f>データ!F2060</f>
        <v>0</v>
      </c>
      <c r="G2060" s="2">
        <f>データ!G2060</f>
        <v>78</v>
      </c>
      <c r="H2060" s="2">
        <f>データ!H2060</f>
        <v>0</v>
      </c>
      <c r="I2060" s="2">
        <f>データ!I2060</f>
        <v>0</v>
      </c>
      <c r="J2060" s="5"/>
    </row>
    <row r="2061" spans="1:10" x14ac:dyDescent="0.25">
      <c r="A2061" s="2">
        <f>データ!A2061</f>
        <v>2060</v>
      </c>
      <c r="B2061" s="3">
        <f>データ!B2061</f>
        <v>36611</v>
      </c>
      <c r="C2061" s="3">
        <f>データ!C2061</f>
        <v>39782</v>
      </c>
      <c r="D2061" s="2" t="str">
        <f>データ!D2061</f>
        <v>uninformative censoring</v>
      </c>
      <c r="E2061" s="2">
        <f>データ!E2061</f>
        <v>0</v>
      </c>
      <c r="F2061" s="2">
        <f>データ!F2061</f>
        <v>0</v>
      </c>
      <c r="G2061" s="2">
        <f>データ!G2061</f>
        <v>79</v>
      </c>
      <c r="H2061" s="2">
        <f>データ!H2061</f>
        <v>1</v>
      </c>
      <c r="I2061" s="2">
        <f>データ!I2061</f>
        <v>0</v>
      </c>
      <c r="J2061" s="5"/>
    </row>
    <row r="2062" spans="1:10" x14ac:dyDescent="0.25">
      <c r="A2062" s="2">
        <f>データ!A2062</f>
        <v>2061</v>
      </c>
      <c r="B2062" s="3">
        <f>データ!B2062</f>
        <v>36625</v>
      </c>
      <c r="C2062" s="3">
        <f>データ!C2062</f>
        <v>37185</v>
      </c>
      <c r="D2062" s="2" t="str">
        <f>データ!D2062</f>
        <v>uninformative censoring</v>
      </c>
      <c r="E2062" s="2">
        <f>データ!E2062</f>
        <v>0</v>
      </c>
      <c r="F2062" s="2">
        <f>データ!F2062</f>
        <v>0</v>
      </c>
      <c r="G2062" s="2">
        <f>データ!G2062</f>
        <v>54</v>
      </c>
      <c r="H2062" s="2">
        <f>データ!H2062</f>
        <v>1</v>
      </c>
      <c r="I2062" s="2">
        <f>データ!I2062</f>
        <v>1</v>
      </c>
      <c r="J2062" s="5"/>
    </row>
    <row r="2063" spans="1:10" x14ac:dyDescent="0.25">
      <c r="A2063" s="2">
        <f>データ!A2063</f>
        <v>2062</v>
      </c>
      <c r="B2063" s="3">
        <f>データ!B2063</f>
        <v>36536</v>
      </c>
      <c r="C2063" s="3">
        <f>データ!C2063</f>
        <v>37181</v>
      </c>
      <c r="D2063" s="2" t="str">
        <f>データ!D2063</f>
        <v>cvd</v>
      </c>
      <c r="E2063" s="2">
        <f>データ!E2063</f>
        <v>0</v>
      </c>
      <c r="F2063" s="2">
        <f>データ!F2063</f>
        <v>1</v>
      </c>
      <c r="G2063" s="2">
        <f>データ!G2063</f>
        <v>68</v>
      </c>
      <c r="H2063" s="2">
        <f>データ!H2063</f>
        <v>1</v>
      </c>
      <c r="I2063" s="2">
        <f>データ!I2063</f>
        <v>0</v>
      </c>
      <c r="J2063" s="5"/>
    </row>
    <row r="2064" spans="1:10" x14ac:dyDescent="0.25">
      <c r="A2064" s="2">
        <f>データ!A2064</f>
        <v>2063</v>
      </c>
      <c r="B2064" s="3">
        <f>データ!B2064</f>
        <v>36618</v>
      </c>
      <c r="C2064" s="3">
        <f>データ!C2064</f>
        <v>41341</v>
      </c>
      <c r="D2064" s="2" t="str">
        <f>データ!D2064</f>
        <v>uninformative censoring</v>
      </c>
      <c r="E2064" s="2">
        <f>データ!E2064</f>
        <v>0</v>
      </c>
      <c r="F2064" s="2">
        <f>データ!F2064</f>
        <v>0</v>
      </c>
      <c r="G2064" s="2">
        <f>データ!G2064</f>
        <v>32</v>
      </c>
      <c r="H2064" s="2">
        <f>データ!H2064</f>
        <v>1</v>
      </c>
      <c r="I2064" s="2">
        <f>データ!I2064</f>
        <v>0</v>
      </c>
      <c r="J2064" s="5"/>
    </row>
    <row r="2065" spans="1:10" x14ac:dyDescent="0.25">
      <c r="A2065" s="2">
        <f>データ!A2065</f>
        <v>2064</v>
      </c>
      <c r="B2065" s="3">
        <f>データ!B2065</f>
        <v>36588</v>
      </c>
      <c r="C2065" s="3">
        <f>データ!C2065</f>
        <v>38072</v>
      </c>
      <c r="D2065" s="2" t="str">
        <f>データ!D2065</f>
        <v>uninformative censoring</v>
      </c>
      <c r="E2065" s="2">
        <f>データ!E2065</f>
        <v>0</v>
      </c>
      <c r="F2065" s="2">
        <f>データ!F2065</f>
        <v>0</v>
      </c>
      <c r="G2065" s="2">
        <f>データ!G2065</f>
        <v>40</v>
      </c>
      <c r="H2065" s="2">
        <f>データ!H2065</f>
        <v>1</v>
      </c>
      <c r="I2065" s="2">
        <f>データ!I2065</f>
        <v>0</v>
      </c>
      <c r="J2065" s="5"/>
    </row>
    <row r="2066" spans="1:10" x14ac:dyDescent="0.25">
      <c r="A2066" s="2">
        <f>データ!A2066</f>
        <v>2065</v>
      </c>
      <c r="B2066" s="3">
        <f>データ!B2066</f>
        <v>36628</v>
      </c>
      <c r="C2066" s="3">
        <f>データ!C2066</f>
        <v>39357</v>
      </c>
      <c r="D2066" s="2" t="str">
        <f>データ!D2066</f>
        <v>cvd</v>
      </c>
      <c r="E2066" s="2">
        <f>データ!E2066</f>
        <v>0</v>
      </c>
      <c r="F2066" s="2">
        <f>データ!F2066</f>
        <v>1</v>
      </c>
      <c r="G2066" s="2">
        <f>データ!G2066</f>
        <v>62</v>
      </c>
      <c r="H2066" s="2">
        <f>データ!H2066</f>
        <v>0</v>
      </c>
      <c r="I2066" s="2">
        <f>データ!I2066</f>
        <v>1</v>
      </c>
      <c r="J2066" s="5"/>
    </row>
    <row r="2067" spans="1:10" x14ac:dyDescent="0.25">
      <c r="A2067" s="2">
        <f>データ!A2067</f>
        <v>2066</v>
      </c>
      <c r="B2067" s="3">
        <f>データ!B2067</f>
        <v>36527</v>
      </c>
      <c r="C2067" s="3">
        <f>データ!C2067</f>
        <v>41666</v>
      </c>
      <c r="D2067" s="2" t="str">
        <f>データ!D2067</f>
        <v>uninformative censoring</v>
      </c>
      <c r="E2067" s="2">
        <f>データ!E2067</f>
        <v>0</v>
      </c>
      <c r="F2067" s="2">
        <f>データ!F2067</f>
        <v>0</v>
      </c>
      <c r="G2067" s="2">
        <f>データ!G2067</f>
        <v>42</v>
      </c>
      <c r="H2067" s="2">
        <f>データ!H2067</f>
        <v>1</v>
      </c>
      <c r="I2067" s="2">
        <f>データ!I2067</f>
        <v>0</v>
      </c>
      <c r="J2067" s="5"/>
    </row>
    <row r="2068" spans="1:10" x14ac:dyDescent="0.25">
      <c r="A2068" s="2">
        <f>データ!A2068</f>
        <v>2067</v>
      </c>
      <c r="B2068" s="3">
        <f>データ!B2068</f>
        <v>36596</v>
      </c>
      <c r="C2068" s="3">
        <f>データ!C2068</f>
        <v>37780</v>
      </c>
      <c r="D2068" s="2" t="str">
        <f>データ!D2068</f>
        <v>cvd</v>
      </c>
      <c r="E2068" s="2">
        <f>データ!E2068</f>
        <v>0</v>
      </c>
      <c r="F2068" s="2">
        <f>データ!F2068</f>
        <v>1</v>
      </c>
      <c r="G2068" s="2">
        <f>データ!G2068</f>
        <v>47</v>
      </c>
      <c r="H2068" s="2">
        <f>データ!H2068</f>
        <v>1</v>
      </c>
      <c r="I2068" s="2">
        <f>データ!I2068</f>
        <v>0</v>
      </c>
      <c r="J2068" s="5"/>
    </row>
    <row r="2069" spans="1:10" x14ac:dyDescent="0.25">
      <c r="A2069" s="2">
        <f>データ!A2069</f>
        <v>2068</v>
      </c>
      <c r="B2069" s="3">
        <f>データ!B2069</f>
        <v>36684</v>
      </c>
      <c r="C2069" s="3">
        <f>データ!C2069</f>
        <v>37758</v>
      </c>
      <c r="D2069" s="2" t="str">
        <f>データ!D2069</f>
        <v>cvd</v>
      </c>
      <c r="E2069" s="2">
        <f>データ!E2069</f>
        <v>0</v>
      </c>
      <c r="F2069" s="2">
        <f>データ!F2069</f>
        <v>1</v>
      </c>
      <c r="G2069" s="2">
        <f>データ!G2069</f>
        <v>62</v>
      </c>
      <c r="H2069" s="2">
        <f>データ!H2069</f>
        <v>1</v>
      </c>
      <c r="I2069" s="2">
        <f>データ!I2069</f>
        <v>0</v>
      </c>
      <c r="J2069" s="5"/>
    </row>
    <row r="2070" spans="1:10" x14ac:dyDescent="0.25">
      <c r="A2070" s="2">
        <f>データ!A2070</f>
        <v>2069</v>
      </c>
      <c r="B2070" s="3">
        <f>データ!B2070</f>
        <v>36577</v>
      </c>
      <c r="C2070" s="3">
        <f>データ!C2070</f>
        <v>38491</v>
      </c>
      <c r="D2070" s="2" t="str">
        <f>データ!D2070</f>
        <v>uninformative censoring</v>
      </c>
      <c r="E2070" s="2">
        <f>データ!E2070</f>
        <v>0</v>
      </c>
      <c r="F2070" s="2">
        <f>データ!F2070</f>
        <v>0</v>
      </c>
      <c r="G2070" s="2">
        <f>データ!G2070</f>
        <v>64</v>
      </c>
      <c r="H2070" s="2">
        <f>データ!H2070</f>
        <v>1</v>
      </c>
      <c r="I2070" s="2">
        <f>データ!I2070</f>
        <v>1</v>
      </c>
      <c r="J2070" s="5"/>
    </row>
    <row r="2071" spans="1:10" x14ac:dyDescent="0.25">
      <c r="A2071" s="2">
        <f>データ!A2071</f>
        <v>2070</v>
      </c>
      <c r="B2071" s="3">
        <f>データ!B2071</f>
        <v>36589</v>
      </c>
      <c r="C2071" s="3">
        <f>データ!C2071</f>
        <v>37956</v>
      </c>
      <c r="D2071" s="2" t="str">
        <f>データ!D2071</f>
        <v>uninformative censoring</v>
      </c>
      <c r="E2071" s="2">
        <f>データ!E2071</f>
        <v>0</v>
      </c>
      <c r="F2071" s="2">
        <f>データ!F2071</f>
        <v>0</v>
      </c>
      <c r="G2071" s="2">
        <f>データ!G2071</f>
        <v>69</v>
      </c>
      <c r="H2071" s="2">
        <f>データ!H2071</f>
        <v>0</v>
      </c>
      <c r="I2071" s="2">
        <f>データ!I2071</f>
        <v>0</v>
      </c>
      <c r="J2071" s="5"/>
    </row>
    <row r="2072" spans="1:10" x14ac:dyDescent="0.25">
      <c r="A2072" s="2">
        <f>データ!A2072</f>
        <v>2071</v>
      </c>
      <c r="B2072" s="3">
        <f>データ!B2072</f>
        <v>36605</v>
      </c>
      <c r="C2072" s="3">
        <f>データ!C2072</f>
        <v>41559</v>
      </c>
      <c r="D2072" s="2" t="str">
        <f>データ!D2072</f>
        <v>cvd</v>
      </c>
      <c r="E2072" s="2">
        <f>データ!E2072</f>
        <v>0</v>
      </c>
      <c r="F2072" s="2">
        <f>データ!F2072</f>
        <v>1</v>
      </c>
      <c r="G2072" s="2">
        <f>データ!G2072</f>
        <v>88</v>
      </c>
      <c r="H2072" s="2">
        <f>データ!H2072</f>
        <v>1</v>
      </c>
      <c r="I2072" s="2">
        <f>データ!I2072</f>
        <v>0</v>
      </c>
      <c r="J2072" s="5"/>
    </row>
    <row r="2073" spans="1:10" x14ac:dyDescent="0.25">
      <c r="A2073" s="2">
        <f>データ!A2073</f>
        <v>2072</v>
      </c>
      <c r="B2073" s="3">
        <f>データ!B2073</f>
        <v>36539</v>
      </c>
      <c r="C2073" s="3">
        <f>データ!C2073</f>
        <v>40247</v>
      </c>
      <c r="D2073" s="2" t="str">
        <f>データ!D2073</f>
        <v>uninformative censoring</v>
      </c>
      <c r="E2073" s="2">
        <f>データ!E2073</f>
        <v>0</v>
      </c>
      <c r="F2073" s="2">
        <f>データ!F2073</f>
        <v>0</v>
      </c>
      <c r="G2073" s="2">
        <f>データ!G2073</f>
        <v>62</v>
      </c>
      <c r="H2073" s="2">
        <f>データ!H2073</f>
        <v>0</v>
      </c>
      <c r="I2073" s="2">
        <f>データ!I2073</f>
        <v>0</v>
      </c>
      <c r="J2073" s="5"/>
    </row>
    <row r="2074" spans="1:10" x14ac:dyDescent="0.25">
      <c r="A2074" s="2">
        <f>データ!A2074</f>
        <v>2073</v>
      </c>
      <c r="B2074" s="3">
        <f>データ!B2074</f>
        <v>36651</v>
      </c>
      <c r="C2074" s="3">
        <f>データ!C2074</f>
        <v>36651</v>
      </c>
      <c r="D2074" s="2" t="str">
        <f>データ!D2074</f>
        <v>uninformative censoring</v>
      </c>
      <c r="E2074" s="2">
        <f>データ!E2074</f>
        <v>0</v>
      </c>
      <c r="F2074" s="2">
        <f>データ!F2074</f>
        <v>0</v>
      </c>
      <c r="G2074" s="2">
        <f>データ!G2074</f>
        <v>69</v>
      </c>
      <c r="H2074" s="2">
        <f>データ!H2074</f>
        <v>0</v>
      </c>
      <c r="I2074" s="2">
        <f>データ!I2074</f>
        <v>1</v>
      </c>
      <c r="J2074" s="5"/>
    </row>
    <row r="2075" spans="1:10" x14ac:dyDescent="0.25">
      <c r="A2075" s="2">
        <f>データ!A2075</f>
        <v>2074</v>
      </c>
      <c r="B2075" s="3">
        <f>データ!B2075</f>
        <v>36607</v>
      </c>
      <c r="C2075" s="3">
        <f>データ!C2075</f>
        <v>38453</v>
      </c>
      <c r="D2075" s="2" t="str">
        <f>データ!D2075</f>
        <v>cvd</v>
      </c>
      <c r="E2075" s="2">
        <f>データ!E2075</f>
        <v>0</v>
      </c>
      <c r="F2075" s="2">
        <f>データ!F2075</f>
        <v>1</v>
      </c>
      <c r="G2075" s="2">
        <f>データ!G2075</f>
        <v>37</v>
      </c>
      <c r="H2075" s="2">
        <f>データ!H2075</f>
        <v>1</v>
      </c>
      <c r="I2075" s="2">
        <f>データ!I2075</f>
        <v>0</v>
      </c>
      <c r="J2075" s="5"/>
    </row>
    <row r="2076" spans="1:10" x14ac:dyDescent="0.25">
      <c r="A2076" s="2">
        <f>データ!A2076</f>
        <v>2075</v>
      </c>
      <c r="B2076" s="3">
        <f>データ!B2076</f>
        <v>36657</v>
      </c>
      <c r="C2076" s="3">
        <f>データ!C2076</f>
        <v>40968</v>
      </c>
      <c r="D2076" s="2" t="str">
        <f>データ!D2076</f>
        <v>uninformative censoring</v>
      </c>
      <c r="E2076" s="2">
        <f>データ!E2076</f>
        <v>0</v>
      </c>
      <c r="F2076" s="2">
        <f>データ!F2076</f>
        <v>0</v>
      </c>
      <c r="G2076" s="2">
        <f>データ!G2076</f>
        <v>80</v>
      </c>
      <c r="H2076" s="2">
        <f>データ!H2076</f>
        <v>0</v>
      </c>
      <c r="I2076" s="2">
        <f>データ!I2076</f>
        <v>0</v>
      </c>
      <c r="J2076" s="5"/>
    </row>
    <row r="2077" spans="1:10" x14ac:dyDescent="0.25">
      <c r="A2077" s="2">
        <f>データ!A2077</f>
        <v>2076</v>
      </c>
      <c r="B2077" s="3">
        <f>データ!B2077</f>
        <v>36664</v>
      </c>
      <c r="C2077" s="3">
        <f>データ!C2077</f>
        <v>36978</v>
      </c>
      <c r="D2077" s="2" t="str">
        <f>データ!D2077</f>
        <v>uninformative censoring</v>
      </c>
      <c r="E2077" s="2">
        <f>データ!E2077</f>
        <v>0</v>
      </c>
      <c r="F2077" s="2">
        <f>データ!F2077</f>
        <v>0</v>
      </c>
      <c r="G2077" s="2">
        <f>データ!G2077</f>
        <v>79</v>
      </c>
      <c r="H2077" s="2">
        <f>データ!H2077</f>
        <v>0</v>
      </c>
      <c r="I2077" s="2">
        <f>データ!I2077</f>
        <v>0</v>
      </c>
      <c r="J2077" s="5"/>
    </row>
    <row r="2078" spans="1:10" x14ac:dyDescent="0.25">
      <c r="A2078" s="2">
        <f>データ!A2078</f>
        <v>2077</v>
      </c>
      <c r="B2078" s="3">
        <f>データ!B2078</f>
        <v>36649</v>
      </c>
      <c r="C2078" s="3">
        <f>データ!C2078</f>
        <v>37603</v>
      </c>
      <c r="D2078" s="2" t="str">
        <f>データ!D2078</f>
        <v>cvd</v>
      </c>
      <c r="E2078" s="2">
        <f>データ!E2078</f>
        <v>0</v>
      </c>
      <c r="F2078" s="2">
        <f>データ!F2078</f>
        <v>1</v>
      </c>
      <c r="G2078" s="2">
        <f>データ!G2078</f>
        <v>67</v>
      </c>
      <c r="H2078" s="2">
        <f>データ!H2078</f>
        <v>0</v>
      </c>
      <c r="I2078" s="2">
        <f>データ!I2078</f>
        <v>1</v>
      </c>
      <c r="J2078" s="5"/>
    </row>
    <row r="2079" spans="1:10" x14ac:dyDescent="0.25">
      <c r="A2079" s="2">
        <f>データ!A2079</f>
        <v>2078</v>
      </c>
      <c r="B2079" s="3">
        <f>データ!B2079</f>
        <v>36608</v>
      </c>
      <c r="C2079" s="3">
        <f>データ!C2079</f>
        <v>37809</v>
      </c>
      <c r="D2079" s="2" t="str">
        <f>データ!D2079</f>
        <v>cvd</v>
      </c>
      <c r="E2079" s="2">
        <f>データ!E2079</f>
        <v>0</v>
      </c>
      <c r="F2079" s="2">
        <f>データ!F2079</f>
        <v>1</v>
      </c>
      <c r="G2079" s="2">
        <f>データ!G2079</f>
        <v>57</v>
      </c>
      <c r="H2079" s="2">
        <f>データ!H2079</f>
        <v>0</v>
      </c>
      <c r="I2079" s="2">
        <f>データ!I2079</f>
        <v>1</v>
      </c>
      <c r="J2079" s="5"/>
    </row>
    <row r="2080" spans="1:10" x14ac:dyDescent="0.25">
      <c r="A2080" s="2">
        <f>データ!A2080</f>
        <v>2079</v>
      </c>
      <c r="B2080" s="3">
        <f>データ!B2080</f>
        <v>36620</v>
      </c>
      <c r="C2080" s="3">
        <f>データ!C2080</f>
        <v>40696</v>
      </c>
      <c r="D2080" s="2" t="str">
        <f>データ!D2080</f>
        <v>uninformative censoring</v>
      </c>
      <c r="E2080" s="2">
        <f>データ!E2080</f>
        <v>0</v>
      </c>
      <c r="F2080" s="2">
        <f>データ!F2080</f>
        <v>0</v>
      </c>
      <c r="G2080" s="2">
        <f>データ!G2080</f>
        <v>67</v>
      </c>
      <c r="H2080" s="2">
        <f>データ!H2080</f>
        <v>0</v>
      </c>
      <c r="I2080" s="2">
        <f>データ!I2080</f>
        <v>1</v>
      </c>
      <c r="J2080" s="5"/>
    </row>
    <row r="2081" spans="1:10" x14ac:dyDescent="0.25">
      <c r="A2081" s="2">
        <f>データ!A2081</f>
        <v>2080</v>
      </c>
      <c r="B2081" s="3">
        <f>データ!B2081</f>
        <v>36593</v>
      </c>
      <c r="C2081" s="3">
        <f>データ!C2081</f>
        <v>43138</v>
      </c>
      <c r="D2081" s="2" t="str">
        <f>データ!D2081</f>
        <v>cvd</v>
      </c>
      <c r="E2081" s="2">
        <f>データ!E2081</f>
        <v>1</v>
      </c>
      <c r="F2081" s="2">
        <f>データ!F2081</f>
        <v>1</v>
      </c>
      <c r="G2081" s="2">
        <f>データ!G2081</f>
        <v>63</v>
      </c>
      <c r="H2081" s="2">
        <f>データ!H2081</f>
        <v>0</v>
      </c>
      <c r="I2081" s="2">
        <f>データ!I2081</f>
        <v>1</v>
      </c>
      <c r="J2081" s="5"/>
    </row>
    <row r="2082" spans="1:10" x14ac:dyDescent="0.25">
      <c r="A2082" s="2">
        <f>データ!A2082</f>
        <v>2081</v>
      </c>
      <c r="B2082" s="3">
        <f>データ!B2082</f>
        <v>36630</v>
      </c>
      <c r="C2082" s="3">
        <f>データ!C2082</f>
        <v>43935</v>
      </c>
      <c r="D2082" s="2" t="str">
        <f>データ!D2082</f>
        <v>alive</v>
      </c>
      <c r="E2082" s="2">
        <f>データ!E2082</f>
        <v>0</v>
      </c>
      <c r="F2082" s="2">
        <f>データ!F2082</f>
        <v>0</v>
      </c>
      <c r="G2082" s="2">
        <f>データ!G2082</f>
        <v>60</v>
      </c>
      <c r="H2082" s="2">
        <f>データ!H2082</f>
        <v>1</v>
      </c>
      <c r="I2082" s="2">
        <f>データ!I2082</f>
        <v>0</v>
      </c>
      <c r="J2082" s="5"/>
    </row>
    <row r="2083" spans="1:10" x14ac:dyDescent="0.25">
      <c r="A2083" s="2">
        <f>データ!A2083</f>
        <v>2082</v>
      </c>
      <c r="B2083" s="3">
        <f>データ!B2083</f>
        <v>36685</v>
      </c>
      <c r="C2083" s="3">
        <f>データ!C2083</f>
        <v>43990</v>
      </c>
      <c r="D2083" s="2" t="str">
        <f>データ!D2083</f>
        <v>alive</v>
      </c>
      <c r="E2083" s="2">
        <f>データ!E2083</f>
        <v>1</v>
      </c>
      <c r="F2083" s="2">
        <f>データ!F2083</f>
        <v>0</v>
      </c>
      <c r="G2083" s="2">
        <f>データ!G2083</f>
        <v>62</v>
      </c>
      <c r="H2083" s="2">
        <f>データ!H2083</f>
        <v>0</v>
      </c>
      <c r="I2083" s="2">
        <f>データ!I2083</f>
        <v>0</v>
      </c>
      <c r="J2083" s="5"/>
    </row>
    <row r="2084" spans="1:10" x14ac:dyDescent="0.25">
      <c r="A2084" s="2">
        <f>データ!A2084</f>
        <v>2083</v>
      </c>
      <c r="B2084" s="3">
        <f>データ!B2084</f>
        <v>36619</v>
      </c>
      <c r="C2084" s="3">
        <f>データ!C2084</f>
        <v>37381</v>
      </c>
      <c r="D2084" s="2" t="str">
        <f>データ!D2084</f>
        <v>cvd</v>
      </c>
      <c r="E2084" s="2">
        <f>データ!E2084</f>
        <v>0</v>
      </c>
      <c r="F2084" s="2">
        <f>データ!F2084</f>
        <v>1</v>
      </c>
      <c r="G2084" s="2">
        <f>データ!G2084</f>
        <v>52</v>
      </c>
      <c r="H2084" s="2">
        <f>データ!H2084</f>
        <v>0</v>
      </c>
      <c r="I2084" s="2">
        <f>データ!I2084</f>
        <v>0</v>
      </c>
      <c r="J2084" s="5"/>
    </row>
    <row r="2085" spans="1:10" x14ac:dyDescent="0.25">
      <c r="A2085" s="2">
        <f>データ!A2085</f>
        <v>2084</v>
      </c>
      <c r="B2085" s="3">
        <f>データ!B2085</f>
        <v>36667</v>
      </c>
      <c r="C2085" s="3">
        <f>データ!C2085</f>
        <v>41512</v>
      </c>
      <c r="D2085" s="2" t="str">
        <f>データ!D2085</f>
        <v>cvd</v>
      </c>
      <c r="E2085" s="2">
        <f>データ!E2085</f>
        <v>0</v>
      </c>
      <c r="F2085" s="2">
        <f>データ!F2085</f>
        <v>1</v>
      </c>
      <c r="G2085" s="2">
        <f>データ!G2085</f>
        <v>68</v>
      </c>
      <c r="H2085" s="2">
        <f>データ!H2085</f>
        <v>1</v>
      </c>
      <c r="I2085" s="2">
        <f>データ!I2085</f>
        <v>0</v>
      </c>
      <c r="J2085" s="5"/>
    </row>
    <row r="2086" spans="1:10" x14ac:dyDescent="0.25">
      <c r="A2086" s="2">
        <f>データ!A2086</f>
        <v>2085</v>
      </c>
      <c r="B2086" s="3">
        <f>データ!B2086</f>
        <v>36607</v>
      </c>
      <c r="C2086" s="3">
        <f>データ!C2086</f>
        <v>39568</v>
      </c>
      <c r="D2086" s="2" t="str">
        <f>データ!D2086</f>
        <v>uninformative censoring</v>
      </c>
      <c r="E2086" s="2">
        <f>データ!E2086</f>
        <v>0</v>
      </c>
      <c r="F2086" s="2">
        <f>データ!F2086</f>
        <v>0</v>
      </c>
      <c r="G2086" s="2">
        <f>データ!G2086</f>
        <v>96</v>
      </c>
      <c r="H2086" s="2">
        <f>データ!H2086</f>
        <v>0</v>
      </c>
      <c r="I2086" s="2">
        <f>データ!I2086</f>
        <v>1</v>
      </c>
      <c r="J2086" s="5"/>
    </row>
    <row r="2087" spans="1:10" x14ac:dyDescent="0.25">
      <c r="A2087" s="2">
        <f>データ!A2087</f>
        <v>2086</v>
      </c>
      <c r="B2087" s="3">
        <f>データ!B2087</f>
        <v>36580</v>
      </c>
      <c r="C2087" s="3">
        <f>データ!C2087</f>
        <v>40303</v>
      </c>
      <c r="D2087" s="2" t="str">
        <f>データ!D2087</f>
        <v>cvd</v>
      </c>
      <c r="E2087" s="2">
        <f>データ!E2087</f>
        <v>0</v>
      </c>
      <c r="F2087" s="2">
        <f>データ!F2087</f>
        <v>1</v>
      </c>
      <c r="G2087" s="2">
        <f>データ!G2087</f>
        <v>63</v>
      </c>
      <c r="H2087" s="2">
        <f>データ!H2087</f>
        <v>1</v>
      </c>
      <c r="I2087" s="2">
        <f>データ!I2087</f>
        <v>0</v>
      </c>
      <c r="J2087" s="5"/>
    </row>
    <row r="2088" spans="1:10" x14ac:dyDescent="0.25">
      <c r="A2088" s="2">
        <f>データ!A2088</f>
        <v>2087</v>
      </c>
      <c r="B2088" s="3">
        <f>データ!B2088</f>
        <v>36699</v>
      </c>
      <c r="C2088" s="3">
        <f>データ!C2088</f>
        <v>36906</v>
      </c>
      <c r="D2088" s="2" t="str">
        <f>データ!D2088</f>
        <v>uninformative censoring</v>
      </c>
      <c r="E2088" s="2">
        <f>データ!E2088</f>
        <v>0</v>
      </c>
      <c r="F2088" s="2">
        <f>データ!F2088</f>
        <v>0</v>
      </c>
      <c r="G2088" s="2">
        <f>データ!G2088</f>
        <v>65</v>
      </c>
      <c r="H2088" s="2">
        <f>データ!H2088</f>
        <v>1</v>
      </c>
      <c r="I2088" s="2">
        <f>データ!I2088</f>
        <v>0</v>
      </c>
      <c r="J2088" s="5"/>
    </row>
    <row r="2089" spans="1:10" x14ac:dyDescent="0.25">
      <c r="A2089" s="2">
        <f>データ!A2089</f>
        <v>2088</v>
      </c>
      <c r="B2089" s="3">
        <f>データ!B2089</f>
        <v>36631</v>
      </c>
      <c r="C2089" s="3">
        <f>データ!C2089</f>
        <v>36654</v>
      </c>
      <c r="D2089" s="2" t="str">
        <f>データ!D2089</f>
        <v>cvd</v>
      </c>
      <c r="E2089" s="2">
        <f>データ!E2089</f>
        <v>0</v>
      </c>
      <c r="F2089" s="2">
        <f>データ!F2089</f>
        <v>1</v>
      </c>
      <c r="G2089" s="2">
        <f>データ!G2089</f>
        <v>65</v>
      </c>
      <c r="H2089" s="2">
        <f>データ!H2089</f>
        <v>0</v>
      </c>
      <c r="I2089" s="2">
        <f>データ!I2089</f>
        <v>0</v>
      </c>
      <c r="J2089" s="5"/>
    </row>
    <row r="2090" spans="1:10" x14ac:dyDescent="0.25">
      <c r="A2090" s="2">
        <f>データ!A2090</f>
        <v>2089</v>
      </c>
      <c r="B2090" s="3">
        <f>データ!B2090</f>
        <v>36570</v>
      </c>
      <c r="C2090" s="3">
        <f>データ!C2090</f>
        <v>36570</v>
      </c>
      <c r="D2090" s="2" t="str">
        <f>データ!D2090</f>
        <v>uninformative censoring</v>
      </c>
      <c r="E2090" s="2">
        <f>データ!E2090</f>
        <v>0</v>
      </c>
      <c r="F2090" s="2">
        <f>データ!F2090</f>
        <v>0</v>
      </c>
      <c r="G2090" s="2">
        <f>データ!G2090</f>
        <v>63</v>
      </c>
      <c r="H2090" s="2">
        <f>データ!H2090</f>
        <v>1</v>
      </c>
      <c r="I2090" s="2">
        <f>データ!I2090</f>
        <v>0</v>
      </c>
      <c r="J2090" s="5"/>
    </row>
    <row r="2091" spans="1:10" x14ac:dyDescent="0.25">
      <c r="A2091" s="2">
        <f>データ!A2091</f>
        <v>2090</v>
      </c>
      <c r="B2091" s="3">
        <f>データ!B2091</f>
        <v>36655</v>
      </c>
      <c r="C2091" s="3">
        <f>データ!C2091</f>
        <v>37461</v>
      </c>
      <c r="D2091" s="2" t="str">
        <f>データ!D2091</f>
        <v>uninformative censoring</v>
      </c>
      <c r="E2091" s="2">
        <f>データ!E2091</f>
        <v>0</v>
      </c>
      <c r="F2091" s="2">
        <f>データ!F2091</f>
        <v>0</v>
      </c>
      <c r="G2091" s="2">
        <f>データ!G2091</f>
        <v>50</v>
      </c>
      <c r="H2091" s="2">
        <f>データ!H2091</f>
        <v>1</v>
      </c>
      <c r="I2091" s="2">
        <f>データ!I2091</f>
        <v>0</v>
      </c>
      <c r="J2091" s="5"/>
    </row>
    <row r="2092" spans="1:10" x14ac:dyDescent="0.25">
      <c r="A2092" s="2">
        <f>データ!A2092</f>
        <v>2091</v>
      </c>
      <c r="B2092" s="3">
        <f>データ!B2092</f>
        <v>36572</v>
      </c>
      <c r="C2092" s="3">
        <f>データ!C2092</f>
        <v>36996</v>
      </c>
      <c r="D2092" s="2" t="str">
        <f>データ!D2092</f>
        <v>uninformative censoring</v>
      </c>
      <c r="E2092" s="2">
        <f>データ!E2092</f>
        <v>0</v>
      </c>
      <c r="F2092" s="2">
        <f>データ!F2092</f>
        <v>0</v>
      </c>
      <c r="G2092" s="2">
        <f>データ!G2092</f>
        <v>63</v>
      </c>
      <c r="H2092" s="2">
        <f>データ!H2092</f>
        <v>1</v>
      </c>
      <c r="I2092" s="2">
        <f>データ!I2092</f>
        <v>0</v>
      </c>
      <c r="J2092" s="5"/>
    </row>
    <row r="2093" spans="1:10" x14ac:dyDescent="0.25">
      <c r="A2093" s="2">
        <f>データ!A2093</f>
        <v>2092</v>
      </c>
      <c r="B2093" s="3">
        <f>データ!B2093</f>
        <v>36707</v>
      </c>
      <c r="C2093" s="3">
        <f>データ!C2093</f>
        <v>44012</v>
      </c>
      <c r="D2093" s="2" t="str">
        <f>データ!D2093</f>
        <v>alive</v>
      </c>
      <c r="E2093" s="2">
        <f>データ!E2093</f>
        <v>0</v>
      </c>
      <c r="F2093" s="2">
        <f>データ!F2093</f>
        <v>0</v>
      </c>
      <c r="G2093" s="2">
        <f>データ!G2093</f>
        <v>65</v>
      </c>
      <c r="H2093" s="2">
        <f>データ!H2093</f>
        <v>0</v>
      </c>
      <c r="I2093" s="2">
        <f>データ!I2093</f>
        <v>1</v>
      </c>
      <c r="J2093" s="5"/>
    </row>
    <row r="2094" spans="1:10" x14ac:dyDescent="0.25">
      <c r="A2094" s="2">
        <f>データ!A2094</f>
        <v>2093</v>
      </c>
      <c r="B2094" s="3">
        <f>データ!B2094</f>
        <v>36528</v>
      </c>
      <c r="C2094" s="3">
        <f>データ!C2094</f>
        <v>37474</v>
      </c>
      <c r="D2094" s="2" t="str">
        <f>データ!D2094</f>
        <v>uninformative censoring</v>
      </c>
      <c r="E2094" s="2">
        <f>データ!E2094</f>
        <v>0</v>
      </c>
      <c r="F2094" s="2">
        <f>データ!F2094</f>
        <v>0</v>
      </c>
      <c r="G2094" s="2">
        <f>データ!G2094</f>
        <v>66</v>
      </c>
      <c r="H2094" s="2">
        <f>データ!H2094</f>
        <v>0</v>
      </c>
      <c r="I2094" s="2">
        <f>データ!I2094</f>
        <v>0</v>
      </c>
      <c r="J2094" s="5"/>
    </row>
    <row r="2095" spans="1:10" x14ac:dyDescent="0.25">
      <c r="A2095" s="2">
        <f>データ!A2095</f>
        <v>2094</v>
      </c>
      <c r="B2095" s="3">
        <f>データ!B2095</f>
        <v>36551</v>
      </c>
      <c r="C2095" s="3">
        <f>データ!C2095</f>
        <v>43856</v>
      </c>
      <c r="D2095" s="2" t="str">
        <f>データ!D2095</f>
        <v>alive</v>
      </c>
      <c r="E2095" s="2">
        <f>データ!E2095</f>
        <v>1</v>
      </c>
      <c r="F2095" s="2">
        <f>データ!F2095</f>
        <v>0</v>
      </c>
      <c r="G2095" s="2">
        <f>データ!G2095</f>
        <v>40</v>
      </c>
      <c r="H2095" s="2">
        <f>データ!H2095</f>
        <v>0</v>
      </c>
      <c r="I2095" s="2">
        <f>データ!I2095</f>
        <v>1</v>
      </c>
      <c r="J2095" s="5"/>
    </row>
    <row r="2096" spans="1:10" x14ac:dyDescent="0.25">
      <c r="A2096" s="2">
        <f>データ!A2096</f>
        <v>2095</v>
      </c>
      <c r="B2096" s="3">
        <f>データ!B2096</f>
        <v>36680</v>
      </c>
      <c r="C2096" s="3">
        <f>データ!C2096</f>
        <v>37979</v>
      </c>
      <c r="D2096" s="2" t="str">
        <f>データ!D2096</f>
        <v>uninformative censoring</v>
      </c>
      <c r="E2096" s="2">
        <f>データ!E2096</f>
        <v>0</v>
      </c>
      <c r="F2096" s="2">
        <f>データ!F2096</f>
        <v>0</v>
      </c>
      <c r="G2096" s="2">
        <f>データ!G2096</f>
        <v>81</v>
      </c>
      <c r="H2096" s="2">
        <f>データ!H2096</f>
        <v>0</v>
      </c>
      <c r="I2096" s="2">
        <f>データ!I2096</f>
        <v>0</v>
      </c>
      <c r="J2096" s="5"/>
    </row>
    <row r="2097" spans="1:10" x14ac:dyDescent="0.25">
      <c r="A2097" s="2">
        <f>データ!A2097</f>
        <v>2096</v>
      </c>
      <c r="B2097" s="3">
        <f>データ!B2097</f>
        <v>36665</v>
      </c>
      <c r="C2097" s="3">
        <f>データ!C2097</f>
        <v>40442</v>
      </c>
      <c r="D2097" s="2" t="str">
        <f>データ!D2097</f>
        <v>cvd</v>
      </c>
      <c r="E2097" s="2">
        <f>データ!E2097</f>
        <v>0</v>
      </c>
      <c r="F2097" s="2">
        <f>データ!F2097</f>
        <v>1</v>
      </c>
      <c r="G2097" s="2">
        <f>データ!G2097</f>
        <v>65</v>
      </c>
      <c r="H2097" s="2">
        <f>データ!H2097</f>
        <v>1</v>
      </c>
      <c r="I2097" s="2">
        <f>データ!I2097</f>
        <v>1</v>
      </c>
      <c r="J2097" s="5"/>
    </row>
    <row r="2098" spans="1:10" x14ac:dyDescent="0.25">
      <c r="A2098" s="2">
        <f>データ!A2098</f>
        <v>2097</v>
      </c>
      <c r="B2098" s="3">
        <f>データ!B2098</f>
        <v>36582</v>
      </c>
      <c r="C2098" s="3">
        <f>データ!C2098</f>
        <v>37050</v>
      </c>
      <c r="D2098" s="2" t="str">
        <f>データ!D2098</f>
        <v>cvd</v>
      </c>
      <c r="E2098" s="2">
        <f>データ!E2098</f>
        <v>0</v>
      </c>
      <c r="F2098" s="2">
        <f>データ!F2098</f>
        <v>1</v>
      </c>
      <c r="G2098" s="2">
        <f>データ!G2098</f>
        <v>55</v>
      </c>
      <c r="H2098" s="2">
        <f>データ!H2098</f>
        <v>1</v>
      </c>
      <c r="I2098" s="2">
        <f>データ!I2098</f>
        <v>0</v>
      </c>
      <c r="J2098" s="5"/>
    </row>
    <row r="2099" spans="1:10" x14ac:dyDescent="0.25">
      <c r="A2099" s="2">
        <f>データ!A2099</f>
        <v>2098</v>
      </c>
      <c r="B2099" s="3">
        <f>データ!B2099</f>
        <v>36537</v>
      </c>
      <c r="C2099" s="3">
        <f>データ!C2099</f>
        <v>37614</v>
      </c>
      <c r="D2099" s="2" t="str">
        <f>データ!D2099</f>
        <v>cvd</v>
      </c>
      <c r="E2099" s="2">
        <f>データ!E2099</f>
        <v>0</v>
      </c>
      <c r="F2099" s="2">
        <f>データ!F2099</f>
        <v>1</v>
      </c>
      <c r="G2099" s="2">
        <f>データ!G2099</f>
        <v>61</v>
      </c>
      <c r="H2099" s="2">
        <f>データ!H2099</f>
        <v>1</v>
      </c>
      <c r="I2099" s="2">
        <f>データ!I2099</f>
        <v>1</v>
      </c>
      <c r="J2099" s="5"/>
    </row>
    <row r="2100" spans="1:10" x14ac:dyDescent="0.25">
      <c r="A2100" s="2">
        <f>データ!A2100</f>
        <v>2099</v>
      </c>
      <c r="B2100" s="3">
        <f>データ!B2100</f>
        <v>36554</v>
      </c>
      <c r="C2100" s="3">
        <f>データ!C2100</f>
        <v>37131</v>
      </c>
      <c r="D2100" s="2" t="str">
        <f>データ!D2100</f>
        <v>uninformative censoring</v>
      </c>
      <c r="E2100" s="2">
        <f>データ!E2100</f>
        <v>0</v>
      </c>
      <c r="F2100" s="2">
        <f>データ!F2100</f>
        <v>0</v>
      </c>
      <c r="G2100" s="2">
        <f>データ!G2100</f>
        <v>68</v>
      </c>
      <c r="H2100" s="2">
        <f>データ!H2100</f>
        <v>1</v>
      </c>
      <c r="I2100" s="2">
        <f>データ!I2100</f>
        <v>0</v>
      </c>
      <c r="J2100" s="5"/>
    </row>
    <row r="2101" spans="1:10" x14ac:dyDescent="0.25">
      <c r="A2101" s="2">
        <f>データ!A2101</f>
        <v>2100</v>
      </c>
      <c r="B2101" s="3">
        <f>データ!B2101</f>
        <v>36593</v>
      </c>
      <c r="C2101" s="3">
        <f>データ!C2101</f>
        <v>37709</v>
      </c>
      <c r="D2101" s="2" t="str">
        <f>データ!D2101</f>
        <v>uninformative censoring</v>
      </c>
      <c r="E2101" s="2">
        <f>データ!E2101</f>
        <v>0</v>
      </c>
      <c r="F2101" s="2">
        <f>データ!F2101</f>
        <v>0</v>
      </c>
      <c r="G2101" s="2">
        <f>データ!G2101</f>
        <v>64</v>
      </c>
      <c r="H2101" s="2">
        <f>データ!H2101</f>
        <v>1</v>
      </c>
      <c r="I2101" s="2">
        <f>データ!I2101</f>
        <v>0</v>
      </c>
      <c r="J2101" s="5"/>
    </row>
    <row r="2102" spans="1:10" x14ac:dyDescent="0.25">
      <c r="A2102" s="2">
        <f>データ!A2102</f>
        <v>2101</v>
      </c>
      <c r="B2102" s="3">
        <f>データ!B2102</f>
        <v>36571</v>
      </c>
      <c r="C2102" s="3">
        <f>データ!C2102</f>
        <v>40331</v>
      </c>
      <c r="D2102" s="2" t="str">
        <f>データ!D2102</f>
        <v>cvd</v>
      </c>
      <c r="E2102" s="2">
        <f>データ!E2102</f>
        <v>0</v>
      </c>
      <c r="F2102" s="2">
        <f>データ!F2102</f>
        <v>1</v>
      </c>
      <c r="G2102" s="2">
        <f>データ!G2102</f>
        <v>64</v>
      </c>
      <c r="H2102" s="2">
        <f>データ!H2102</f>
        <v>0</v>
      </c>
      <c r="I2102" s="2">
        <f>データ!I2102</f>
        <v>1</v>
      </c>
      <c r="J2102" s="5"/>
    </row>
    <row r="2103" spans="1:10" x14ac:dyDescent="0.25">
      <c r="A2103" s="2">
        <f>データ!A2103</f>
        <v>2102</v>
      </c>
      <c r="B2103" s="3">
        <f>データ!B2103</f>
        <v>36655</v>
      </c>
      <c r="C2103" s="3">
        <f>データ!C2103</f>
        <v>43960</v>
      </c>
      <c r="D2103" s="2" t="str">
        <f>データ!D2103</f>
        <v>alive</v>
      </c>
      <c r="E2103" s="2">
        <f>データ!E2103</f>
        <v>0</v>
      </c>
      <c r="F2103" s="2">
        <f>データ!F2103</f>
        <v>0</v>
      </c>
      <c r="G2103" s="2">
        <f>データ!G2103</f>
        <v>49</v>
      </c>
      <c r="H2103" s="2">
        <f>データ!H2103</f>
        <v>1</v>
      </c>
      <c r="I2103" s="2">
        <f>データ!I2103</f>
        <v>1</v>
      </c>
      <c r="J2103" s="5"/>
    </row>
    <row r="2104" spans="1:10" x14ac:dyDescent="0.25">
      <c r="A2104" s="2">
        <f>データ!A2104</f>
        <v>2103</v>
      </c>
      <c r="B2104" s="3">
        <f>データ!B2104</f>
        <v>36689</v>
      </c>
      <c r="C2104" s="3">
        <f>データ!C2104</f>
        <v>38284</v>
      </c>
      <c r="D2104" s="2" t="str">
        <f>データ!D2104</f>
        <v>cvd</v>
      </c>
      <c r="E2104" s="2">
        <f>データ!E2104</f>
        <v>1</v>
      </c>
      <c r="F2104" s="2">
        <f>データ!F2104</f>
        <v>1</v>
      </c>
      <c r="G2104" s="2">
        <f>データ!G2104</f>
        <v>34</v>
      </c>
      <c r="H2104" s="2">
        <f>データ!H2104</f>
        <v>0</v>
      </c>
      <c r="I2104" s="2">
        <f>データ!I2104</f>
        <v>0</v>
      </c>
      <c r="J2104" s="5"/>
    </row>
    <row r="2105" spans="1:10" x14ac:dyDescent="0.25">
      <c r="A2105" s="2">
        <f>データ!A2105</f>
        <v>2104</v>
      </c>
      <c r="B2105" s="3">
        <f>データ!B2105</f>
        <v>36614</v>
      </c>
      <c r="C2105" s="3">
        <f>データ!C2105</f>
        <v>40675</v>
      </c>
      <c r="D2105" s="2" t="str">
        <f>データ!D2105</f>
        <v>uninformative censoring</v>
      </c>
      <c r="E2105" s="2">
        <f>データ!E2105</f>
        <v>0</v>
      </c>
      <c r="F2105" s="2">
        <f>データ!F2105</f>
        <v>0</v>
      </c>
      <c r="G2105" s="2">
        <f>データ!G2105</f>
        <v>54</v>
      </c>
      <c r="H2105" s="2">
        <f>データ!H2105</f>
        <v>0</v>
      </c>
      <c r="I2105" s="2">
        <f>データ!I2105</f>
        <v>1</v>
      </c>
      <c r="J2105" s="5"/>
    </row>
    <row r="2106" spans="1:10" x14ac:dyDescent="0.25">
      <c r="A2106" s="2">
        <f>データ!A2106</f>
        <v>2105</v>
      </c>
      <c r="B2106" s="3">
        <f>データ!B2106</f>
        <v>36647</v>
      </c>
      <c r="C2106" s="3">
        <f>データ!C2106</f>
        <v>43952</v>
      </c>
      <c r="D2106" s="2" t="str">
        <f>データ!D2106</f>
        <v>alive</v>
      </c>
      <c r="E2106" s="2">
        <f>データ!E2106</f>
        <v>0</v>
      </c>
      <c r="F2106" s="2">
        <f>データ!F2106</f>
        <v>0</v>
      </c>
      <c r="G2106" s="2">
        <f>データ!G2106</f>
        <v>58</v>
      </c>
      <c r="H2106" s="2">
        <f>データ!H2106</f>
        <v>0</v>
      </c>
      <c r="I2106" s="2">
        <f>データ!I2106</f>
        <v>1</v>
      </c>
      <c r="J2106" s="5"/>
    </row>
    <row r="2107" spans="1:10" x14ac:dyDescent="0.25">
      <c r="A2107" s="2">
        <f>データ!A2107</f>
        <v>2106</v>
      </c>
      <c r="B2107" s="3">
        <f>データ!B2107</f>
        <v>36644</v>
      </c>
      <c r="C2107" s="3">
        <f>データ!C2107</f>
        <v>37222</v>
      </c>
      <c r="D2107" s="2" t="str">
        <f>データ!D2107</f>
        <v>uninformative censoring</v>
      </c>
      <c r="E2107" s="2">
        <f>データ!E2107</f>
        <v>0</v>
      </c>
      <c r="F2107" s="2">
        <f>データ!F2107</f>
        <v>0</v>
      </c>
      <c r="G2107" s="2">
        <f>データ!G2107</f>
        <v>71</v>
      </c>
      <c r="H2107" s="2">
        <f>データ!H2107</f>
        <v>1</v>
      </c>
      <c r="I2107" s="2">
        <f>データ!I2107</f>
        <v>0</v>
      </c>
      <c r="J2107" s="5"/>
    </row>
    <row r="2108" spans="1:10" x14ac:dyDescent="0.25">
      <c r="A2108" s="2">
        <f>データ!A2108</f>
        <v>2107</v>
      </c>
      <c r="B2108" s="3">
        <f>データ!B2108</f>
        <v>36635</v>
      </c>
      <c r="C2108" s="3">
        <f>データ!C2108</f>
        <v>36635</v>
      </c>
      <c r="D2108" s="2" t="str">
        <f>データ!D2108</f>
        <v>uninformative censoring</v>
      </c>
      <c r="E2108" s="2">
        <f>データ!E2108</f>
        <v>0</v>
      </c>
      <c r="F2108" s="2">
        <f>データ!F2108</f>
        <v>0</v>
      </c>
      <c r="G2108" s="2">
        <f>データ!G2108</f>
        <v>66</v>
      </c>
      <c r="H2108" s="2">
        <f>データ!H2108</f>
        <v>0</v>
      </c>
      <c r="I2108" s="2">
        <f>データ!I2108</f>
        <v>0</v>
      </c>
      <c r="J2108" s="5"/>
    </row>
    <row r="2109" spans="1:10" x14ac:dyDescent="0.25">
      <c r="A2109" s="2">
        <f>データ!A2109</f>
        <v>2108</v>
      </c>
      <c r="B2109" s="3">
        <f>データ!B2109</f>
        <v>36693</v>
      </c>
      <c r="C2109" s="3">
        <f>データ!C2109</f>
        <v>37369</v>
      </c>
      <c r="D2109" s="2" t="str">
        <f>データ!D2109</f>
        <v>cvd</v>
      </c>
      <c r="E2109" s="2">
        <f>データ!E2109</f>
        <v>0</v>
      </c>
      <c r="F2109" s="2">
        <f>データ!F2109</f>
        <v>1</v>
      </c>
      <c r="G2109" s="2">
        <f>データ!G2109</f>
        <v>63</v>
      </c>
      <c r="H2109" s="2">
        <f>データ!H2109</f>
        <v>0</v>
      </c>
      <c r="I2109" s="2">
        <f>データ!I2109</f>
        <v>1</v>
      </c>
      <c r="J2109" s="5"/>
    </row>
    <row r="2110" spans="1:10" x14ac:dyDescent="0.25">
      <c r="A2110" s="2">
        <f>データ!A2110</f>
        <v>2109</v>
      </c>
      <c r="B2110" s="3">
        <f>データ!B2110</f>
        <v>36590</v>
      </c>
      <c r="C2110" s="3">
        <f>データ!C2110</f>
        <v>40913</v>
      </c>
      <c r="D2110" s="2" t="str">
        <f>データ!D2110</f>
        <v>uninformative censoring</v>
      </c>
      <c r="E2110" s="2">
        <f>データ!E2110</f>
        <v>0</v>
      </c>
      <c r="F2110" s="2">
        <f>データ!F2110</f>
        <v>0</v>
      </c>
      <c r="G2110" s="2">
        <f>データ!G2110</f>
        <v>63</v>
      </c>
      <c r="H2110" s="2">
        <f>データ!H2110</f>
        <v>0</v>
      </c>
      <c r="I2110" s="2">
        <f>データ!I2110</f>
        <v>1</v>
      </c>
      <c r="J2110" s="5"/>
    </row>
    <row r="2111" spans="1:10" x14ac:dyDescent="0.25">
      <c r="A2111" s="2">
        <f>データ!A2111</f>
        <v>2110</v>
      </c>
      <c r="B2111" s="3">
        <f>データ!B2111</f>
        <v>36544</v>
      </c>
      <c r="C2111" s="3">
        <f>データ!C2111</f>
        <v>37177</v>
      </c>
      <c r="D2111" s="2" t="str">
        <f>データ!D2111</f>
        <v>uninformative censoring</v>
      </c>
      <c r="E2111" s="2">
        <f>データ!E2111</f>
        <v>0</v>
      </c>
      <c r="F2111" s="2">
        <f>データ!F2111</f>
        <v>0</v>
      </c>
      <c r="G2111" s="2">
        <f>データ!G2111</f>
        <v>57</v>
      </c>
      <c r="H2111" s="2">
        <f>データ!H2111</f>
        <v>0</v>
      </c>
      <c r="I2111" s="2">
        <f>データ!I2111</f>
        <v>0</v>
      </c>
      <c r="J2111" s="5"/>
    </row>
    <row r="2112" spans="1:10" x14ac:dyDescent="0.25">
      <c r="A2112" s="2">
        <f>データ!A2112</f>
        <v>2111</v>
      </c>
      <c r="B2112" s="3">
        <f>データ!B2112</f>
        <v>36585</v>
      </c>
      <c r="C2112" s="3">
        <f>データ!C2112</f>
        <v>43681</v>
      </c>
      <c r="D2112" s="2" t="str">
        <f>データ!D2112</f>
        <v>uninformative censoring</v>
      </c>
      <c r="E2112" s="2">
        <f>データ!E2112</f>
        <v>0</v>
      </c>
      <c r="F2112" s="2">
        <f>データ!F2112</f>
        <v>0</v>
      </c>
      <c r="G2112" s="2">
        <f>データ!G2112</f>
        <v>70</v>
      </c>
      <c r="H2112" s="2">
        <f>データ!H2112</f>
        <v>1</v>
      </c>
      <c r="I2112" s="2">
        <f>データ!I2112</f>
        <v>0</v>
      </c>
      <c r="J2112" s="5"/>
    </row>
    <row r="2113" spans="1:10" x14ac:dyDescent="0.25">
      <c r="A2113" s="2">
        <f>データ!A2113</f>
        <v>2112</v>
      </c>
      <c r="B2113" s="3">
        <f>データ!B2113</f>
        <v>36615</v>
      </c>
      <c r="C2113" s="3">
        <f>データ!C2113</f>
        <v>38621</v>
      </c>
      <c r="D2113" s="2" t="str">
        <f>データ!D2113</f>
        <v>cvd</v>
      </c>
      <c r="E2113" s="2">
        <f>データ!E2113</f>
        <v>0</v>
      </c>
      <c r="F2113" s="2">
        <f>データ!F2113</f>
        <v>1</v>
      </c>
      <c r="G2113" s="2">
        <f>データ!G2113</f>
        <v>66</v>
      </c>
      <c r="H2113" s="2">
        <f>データ!H2113</f>
        <v>0</v>
      </c>
      <c r="I2113" s="2">
        <f>データ!I2113</f>
        <v>1</v>
      </c>
      <c r="J2113" s="5"/>
    </row>
    <row r="2114" spans="1:10" x14ac:dyDescent="0.25">
      <c r="A2114" s="2">
        <f>データ!A2114</f>
        <v>2113</v>
      </c>
      <c r="B2114" s="3">
        <f>データ!B2114</f>
        <v>36637</v>
      </c>
      <c r="C2114" s="3">
        <f>データ!C2114</f>
        <v>37882</v>
      </c>
      <c r="D2114" s="2" t="str">
        <f>データ!D2114</f>
        <v>cvd</v>
      </c>
      <c r="E2114" s="2">
        <f>データ!E2114</f>
        <v>0</v>
      </c>
      <c r="F2114" s="2">
        <f>データ!F2114</f>
        <v>1</v>
      </c>
      <c r="G2114" s="2">
        <f>データ!G2114</f>
        <v>37</v>
      </c>
      <c r="H2114" s="2">
        <f>データ!H2114</f>
        <v>1</v>
      </c>
      <c r="I2114" s="2">
        <f>データ!I2114</f>
        <v>0</v>
      </c>
      <c r="J2114" s="5"/>
    </row>
    <row r="2115" spans="1:10" x14ac:dyDescent="0.25">
      <c r="A2115" s="2">
        <f>データ!A2115</f>
        <v>2114</v>
      </c>
      <c r="B2115" s="3">
        <f>データ!B2115</f>
        <v>36572</v>
      </c>
      <c r="C2115" s="3">
        <f>データ!C2115</f>
        <v>39078</v>
      </c>
      <c r="D2115" s="2" t="str">
        <f>データ!D2115</f>
        <v>uninformative censoring</v>
      </c>
      <c r="E2115" s="2">
        <f>データ!E2115</f>
        <v>0</v>
      </c>
      <c r="F2115" s="2">
        <f>データ!F2115</f>
        <v>0</v>
      </c>
      <c r="G2115" s="2">
        <f>データ!G2115</f>
        <v>79</v>
      </c>
      <c r="H2115" s="2">
        <f>データ!H2115</f>
        <v>0</v>
      </c>
      <c r="I2115" s="2">
        <f>データ!I2115</f>
        <v>0</v>
      </c>
      <c r="J2115" s="5"/>
    </row>
    <row r="2116" spans="1:10" x14ac:dyDescent="0.25">
      <c r="A2116" s="2">
        <f>データ!A2116</f>
        <v>2115</v>
      </c>
      <c r="B2116" s="3">
        <f>データ!B2116</f>
        <v>36562</v>
      </c>
      <c r="C2116" s="3">
        <f>データ!C2116</f>
        <v>36925</v>
      </c>
      <c r="D2116" s="2" t="str">
        <f>データ!D2116</f>
        <v>cvd</v>
      </c>
      <c r="E2116" s="2">
        <f>データ!E2116</f>
        <v>0</v>
      </c>
      <c r="F2116" s="2">
        <f>データ!F2116</f>
        <v>1</v>
      </c>
      <c r="G2116" s="2">
        <f>データ!G2116</f>
        <v>73</v>
      </c>
      <c r="H2116" s="2">
        <f>データ!H2116</f>
        <v>1</v>
      </c>
      <c r="I2116" s="2">
        <f>データ!I2116</f>
        <v>0</v>
      </c>
      <c r="J2116" s="5"/>
    </row>
    <row r="2117" spans="1:10" x14ac:dyDescent="0.25">
      <c r="A2117" s="2">
        <f>データ!A2117</f>
        <v>2116</v>
      </c>
      <c r="B2117" s="3">
        <f>データ!B2117</f>
        <v>36585</v>
      </c>
      <c r="C2117" s="3">
        <f>データ!C2117</f>
        <v>36596</v>
      </c>
      <c r="D2117" s="2" t="str">
        <f>データ!D2117</f>
        <v>cvd</v>
      </c>
      <c r="E2117" s="2">
        <f>データ!E2117</f>
        <v>0</v>
      </c>
      <c r="F2117" s="2">
        <f>データ!F2117</f>
        <v>1</v>
      </c>
      <c r="G2117" s="2">
        <f>データ!G2117</f>
        <v>74</v>
      </c>
      <c r="H2117" s="2">
        <f>データ!H2117</f>
        <v>0</v>
      </c>
      <c r="I2117" s="2">
        <f>データ!I2117</f>
        <v>0</v>
      </c>
      <c r="J2117" s="5"/>
    </row>
    <row r="2118" spans="1:10" x14ac:dyDescent="0.25">
      <c r="A2118" s="2">
        <f>データ!A2118</f>
        <v>2117</v>
      </c>
      <c r="B2118" s="3">
        <f>データ!B2118</f>
        <v>36544</v>
      </c>
      <c r="C2118" s="3">
        <f>データ!C2118</f>
        <v>37604</v>
      </c>
      <c r="D2118" s="2" t="str">
        <f>データ!D2118</f>
        <v>cvd</v>
      </c>
      <c r="E2118" s="2">
        <f>データ!E2118</f>
        <v>0</v>
      </c>
      <c r="F2118" s="2">
        <f>データ!F2118</f>
        <v>1</v>
      </c>
      <c r="G2118" s="2">
        <f>データ!G2118</f>
        <v>58</v>
      </c>
      <c r="H2118" s="2">
        <f>データ!H2118</f>
        <v>0</v>
      </c>
      <c r="I2118" s="2">
        <f>データ!I2118</f>
        <v>0</v>
      </c>
      <c r="J2118" s="5"/>
    </row>
    <row r="2119" spans="1:10" x14ac:dyDescent="0.25">
      <c r="A2119" s="2">
        <f>データ!A2119</f>
        <v>2118</v>
      </c>
      <c r="B2119" s="3">
        <f>データ!B2119</f>
        <v>36575</v>
      </c>
      <c r="C2119" s="3">
        <f>データ!C2119</f>
        <v>36575</v>
      </c>
      <c r="D2119" s="2" t="str">
        <f>データ!D2119</f>
        <v>uninformative censoring</v>
      </c>
      <c r="E2119" s="2">
        <f>データ!E2119</f>
        <v>0</v>
      </c>
      <c r="F2119" s="2">
        <f>データ!F2119</f>
        <v>0</v>
      </c>
      <c r="G2119" s="2">
        <f>データ!G2119</f>
        <v>35</v>
      </c>
      <c r="H2119" s="2">
        <f>データ!H2119</f>
        <v>0</v>
      </c>
      <c r="I2119" s="2">
        <f>データ!I2119</f>
        <v>0</v>
      </c>
      <c r="J2119" s="5"/>
    </row>
    <row r="2120" spans="1:10" x14ac:dyDescent="0.25">
      <c r="A2120" s="2">
        <f>データ!A2120</f>
        <v>2119</v>
      </c>
      <c r="B2120" s="3">
        <f>データ!B2120</f>
        <v>36632</v>
      </c>
      <c r="C2120" s="3">
        <f>データ!C2120</f>
        <v>37309</v>
      </c>
      <c r="D2120" s="2" t="str">
        <f>データ!D2120</f>
        <v>cvd</v>
      </c>
      <c r="E2120" s="2">
        <f>データ!E2120</f>
        <v>0</v>
      </c>
      <c r="F2120" s="2">
        <f>データ!F2120</f>
        <v>1</v>
      </c>
      <c r="G2120" s="2">
        <f>データ!G2120</f>
        <v>45</v>
      </c>
      <c r="H2120" s="2">
        <f>データ!H2120</f>
        <v>1</v>
      </c>
      <c r="I2120" s="2">
        <f>データ!I2120</f>
        <v>0</v>
      </c>
      <c r="J2120" s="5"/>
    </row>
    <row r="2121" spans="1:10" x14ac:dyDescent="0.25">
      <c r="A2121" s="2">
        <f>データ!A2121</f>
        <v>2120</v>
      </c>
      <c r="B2121" s="3">
        <f>データ!B2121</f>
        <v>36597</v>
      </c>
      <c r="C2121" s="3">
        <f>データ!C2121</f>
        <v>39316</v>
      </c>
      <c r="D2121" s="2" t="str">
        <f>データ!D2121</f>
        <v>cvd</v>
      </c>
      <c r="E2121" s="2">
        <f>データ!E2121</f>
        <v>0</v>
      </c>
      <c r="F2121" s="2">
        <f>データ!F2121</f>
        <v>1</v>
      </c>
      <c r="G2121" s="2">
        <f>データ!G2121</f>
        <v>58</v>
      </c>
      <c r="H2121" s="2">
        <f>データ!H2121</f>
        <v>1</v>
      </c>
      <c r="I2121" s="2">
        <f>データ!I2121</f>
        <v>0</v>
      </c>
      <c r="J2121" s="5"/>
    </row>
    <row r="2122" spans="1:10" x14ac:dyDescent="0.25">
      <c r="A2122" s="2">
        <f>データ!A2122</f>
        <v>2121</v>
      </c>
      <c r="B2122" s="3">
        <f>データ!B2122</f>
        <v>36630</v>
      </c>
      <c r="C2122" s="3">
        <f>データ!C2122</f>
        <v>37651</v>
      </c>
      <c r="D2122" s="2" t="str">
        <f>データ!D2122</f>
        <v>cvd</v>
      </c>
      <c r="E2122" s="2">
        <f>データ!E2122</f>
        <v>0</v>
      </c>
      <c r="F2122" s="2">
        <f>データ!F2122</f>
        <v>1</v>
      </c>
      <c r="G2122" s="2">
        <f>データ!G2122</f>
        <v>88</v>
      </c>
      <c r="H2122" s="2">
        <f>データ!H2122</f>
        <v>0</v>
      </c>
      <c r="I2122" s="2">
        <f>データ!I2122</f>
        <v>1</v>
      </c>
      <c r="J2122" s="5"/>
    </row>
    <row r="2123" spans="1:10" x14ac:dyDescent="0.25">
      <c r="A2123" s="2">
        <f>データ!A2123</f>
        <v>2122</v>
      </c>
      <c r="B2123" s="3">
        <f>データ!B2123</f>
        <v>36668</v>
      </c>
      <c r="C2123" s="3">
        <f>データ!C2123</f>
        <v>38942</v>
      </c>
      <c r="D2123" s="2" t="str">
        <f>データ!D2123</f>
        <v>cvd</v>
      </c>
      <c r="E2123" s="2">
        <f>データ!E2123</f>
        <v>0</v>
      </c>
      <c r="F2123" s="2">
        <f>データ!F2123</f>
        <v>1</v>
      </c>
      <c r="G2123" s="2">
        <f>データ!G2123</f>
        <v>78</v>
      </c>
      <c r="H2123" s="2">
        <f>データ!H2123</f>
        <v>0</v>
      </c>
      <c r="I2123" s="2">
        <f>データ!I2123</f>
        <v>0</v>
      </c>
      <c r="J2123" s="5"/>
    </row>
    <row r="2124" spans="1:10" x14ac:dyDescent="0.25">
      <c r="A2124" s="2">
        <f>データ!A2124</f>
        <v>2123</v>
      </c>
      <c r="B2124" s="3">
        <f>データ!B2124</f>
        <v>36618</v>
      </c>
      <c r="C2124" s="3">
        <f>データ!C2124</f>
        <v>37391</v>
      </c>
      <c r="D2124" s="2" t="str">
        <f>データ!D2124</f>
        <v>uninformative censoring</v>
      </c>
      <c r="E2124" s="2">
        <f>データ!E2124</f>
        <v>0</v>
      </c>
      <c r="F2124" s="2">
        <f>データ!F2124</f>
        <v>0</v>
      </c>
      <c r="G2124" s="2">
        <f>データ!G2124</f>
        <v>63</v>
      </c>
      <c r="H2124" s="2">
        <f>データ!H2124</f>
        <v>0</v>
      </c>
      <c r="I2124" s="2">
        <f>データ!I2124</f>
        <v>1</v>
      </c>
      <c r="J2124" s="5"/>
    </row>
    <row r="2125" spans="1:10" x14ac:dyDescent="0.25">
      <c r="A2125" s="2">
        <f>データ!A2125</f>
        <v>2124</v>
      </c>
      <c r="B2125" s="3">
        <f>データ!B2125</f>
        <v>36643</v>
      </c>
      <c r="C2125" s="3">
        <f>データ!C2125</f>
        <v>39392</v>
      </c>
      <c r="D2125" s="2" t="str">
        <f>データ!D2125</f>
        <v>uninformative censoring</v>
      </c>
      <c r="E2125" s="2">
        <f>データ!E2125</f>
        <v>1</v>
      </c>
      <c r="F2125" s="2">
        <f>データ!F2125</f>
        <v>0</v>
      </c>
      <c r="G2125" s="2">
        <f>データ!G2125</f>
        <v>62</v>
      </c>
      <c r="H2125" s="2">
        <f>データ!H2125</f>
        <v>0</v>
      </c>
      <c r="I2125" s="2">
        <f>データ!I2125</f>
        <v>1</v>
      </c>
      <c r="J2125" s="5"/>
    </row>
    <row r="2126" spans="1:10" x14ac:dyDescent="0.25">
      <c r="A2126" s="2">
        <f>データ!A2126</f>
        <v>2125</v>
      </c>
      <c r="B2126" s="3">
        <f>データ!B2126</f>
        <v>36643</v>
      </c>
      <c r="C2126" s="3">
        <f>データ!C2126</f>
        <v>38686</v>
      </c>
      <c r="D2126" s="2" t="str">
        <f>データ!D2126</f>
        <v>cvd</v>
      </c>
      <c r="E2126" s="2">
        <f>データ!E2126</f>
        <v>0</v>
      </c>
      <c r="F2126" s="2">
        <f>データ!F2126</f>
        <v>1</v>
      </c>
      <c r="G2126" s="2">
        <f>データ!G2126</f>
        <v>82</v>
      </c>
      <c r="H2126" s="2">
        <f>データ!H2126</f>
        <v>1</v>
      </c>
      <c r="I2126" s="2">
        <f>データ!I2126</f>
        <v>1</v>
      </c>
      <c r="J2126" s="5"/>
    </row>
    <row r="2127" spans="1:10" x14ac:dyDescent="0.25">
      <c r="A2127" s="2">
        <f>データ!A2127</f>
        <v>2126</v>
      </c>
      <c r="B2127" s="3">
        <f>データ!B2127</f>
        <v>36637</v>
      </c>
      <c r="C2127" s="3">
        <f>データ!C2127</f>
        <v>41105</v>
      </c>
      <c r="D2127" s="2" t="str">
        <f>データ!D2127</f>
        <v>uninformative censoring</v>
      </c>
      <c r="E2127" s="2">
        <f>データ!E2127</f>
        <v>0</v>
      </c>
      <c r="F2127" s="2">
        <f>データ!F2127</f>
        <v>0</v>
      </c>
      <c r="G2127" s="2">
        <f>データ!G2127</f>
        <v>43</v>
      </c>
      <c r="H2127" s="2">
        <f>データ!H2127</f>
        <v>0</v>
      </c>
      <c r="I2127" s="2">
        <f>データ!I2127</f>
        <v>0</v>
      </c>
      <c r="J2127" s="5"/>
    </row>
    <row r="2128" spans="1:10" x14ac:dyDescent="0.25">
      <c r="A2128" s="2">
        <f>データ!A2128</f>
        <v>2127</v>
      </c>
      <c r="B2128" s="3">
        <f>データ!B2128</f>
        <v>36527</v>
      </c>
      <c r="C2128" s="3">
        <f>データ!C2128</f>
        <v>38624</v>
      </c>
      <c r="D2128" s="2" t="str">
        <f>データ!D2128</f>
        <v>cvd</v>
      </c>
      <c r="E2128" s="2">
        <f>データ!E2128</f>
        <v>0</v>
      </c>
      <c r="F2128" s="2">
        <f>データ!F2128</f>
        <v>1</v>
      </c>
      <c r="G2128" s="2">
        <f>データ!G2128</f>
        <v>93</v>
      </c>
      <c r="H2128" s="2">
        <f>データ!H2128</f>
        <v>1</v>
      </c>
      <c r="I2128" s="2">
        <f>データ!I2128</f>
        <v>1</v>
      </c>
      <c r="J2128" s="5"/>
    </row>
    <row r="2129" spans="1:10" x14ac:dyDescent="0.25">
      <c r="A2129" s="2">
        <f>データ!A2129</f>
        <v>2128</v>
      </c>
      <c r="B2129" s="3">
        <f>データ!B2129</f>
        <v>36602</v>
      </c>
      <c r="C2129" s="3">
        <f>データ!C2129</f>
        <v>36607</v>
      </c>
      <c r="D2129" s="2" t="str">
        <f>データ!D2129</f>
        <v>cvd</v>
      </c>
      <c r="E2129" s="2">
        <f>データ!E2129</f>
        <v>1</v>
      </c>
      <c r="F2129" s="2">
        <f>データ!F2129</f>
        <v>1</v>
      </c>
      <c r="G2129" s="2">
        <f>データ!G2129</f>
        <v>18</v>
      </c>
      <c r="H2129" s="2">
        <f>データ!H2129</f>
        <v>1</v>
      </c>
      <c r="I2129" s="2">
        <f>データ!I2129</f>
        <v>0</v>
      </c>
      <c r="J2129" s="5"/>
    </row>
    <row r="2130" spans="1:10" x14ac:dyDescent="0.25">
      <c r="A2130" s="2">
        <f>データ!A2130</f>
        <v>2129</v>
      </c>
      <c r="B2130" s="3">
        <f>データ!B2130</f>
        <v>36668</v>
      </c>
      <c r="C2130" s="3">
        <f>データ!C2130</f>
        <v>36668</v>
      </c>
      <c r="D2130" s="2" t="str">
        <f>データ!D2130</f>
        <v>cvd</v>
      </c>
      <c r="E2130" s="2">
        <f>データ!E2130</f>
        <v>0</v>
      </c>
      <c r="F2130" s="2">
        <f>データ!F2130</f>
        <v>1</v>
      </c>
      <c r="G2130" s="2">
        <f>データ!G2130</f>
        <v>68</v>
      </c>
      <c r="H2130" s="2">
        <f>データ!H2130</f>
        <v>1</v>
      </c>
      <c r="I2130" s="2">
        <f>データ!I2130</f>
        <v>1</v>
      </c>
      <c r="J2130" s="5"/>
    </row>
    <row r="2131" spans="1:10" x14ac:dyDescent="0.25">
      <c r="A2131" s="2">
        <f>データ!A2131</f>
        <v>2130</v>
      </c>
      <c r="B2131" s="3">
        <f>データ!B2131</f>
        <v>36619</v>
      </c>
      <c r="C2131" s="3">
        <f>データ!C2131</f>
        <v>41861</v>
      </c>
      <c r="D2131" s="2" t="str">
        <f>データ!D2131</f>
        <v>cvd</v>
      </c>
      <c r="E2131" s="2">
        <f>データ!E2131</f>
        <v>0</v>
      </c>
      <c r="F2131" s="2">
        <f>データ!F2131</f>
        <v>1</v>
      </c>
      <c r="G2131" s="2">
        <f>データ!G2131</f>
        <v>71</v>
      </c>
      <c r="H2131" s="2">
        <f>データ!H2131</f>
        <v>1</v>
      </c>
      <c r="I2131" s="2">
        <f>データ!I2131</f>
        <v>1</v>
      </c>
      <c r="J2131" s="5"/>
    </row>
    <row r="2132" spans="1:10" x14ac:dyDescent="0.25">
      <c r="A2132" s="2">
        <f>データ!A2132</f>
        <v>2131</v>
      </c>
      <c r="B2132" s="3">
        <f>データ!B2132</f>
        <v>36638</v>
      </c>
      <c r="C2132" s="3">
        <f>データ!C2132</f>
        <v>36736</v>
      </c>
      <c r="D2132" s="2" t="str">
        <f>データ!D2132</f>
        <v>uninformative censoring</v>
      </c>
      <c r="E2132" s="2">
        <f>データ!E2132</f>
        <v>0</v>
      </c>
      <c r="F2132" s="2">
        <f>データ!F2132</f>
        <v>0</v>
      </c>
      <c r="G2132" s="2">
        <f>データ!G2132</f>
        <v>78</v>
      </c>
      <c r="H2132" s="2">
        <f>データ!H2132</f>
        <v>0</v>
      </c>
      <c r="I2132" s="2">
        <f>データ!I2132</f>
        <v>1</v>
      </c>
      <c r="J2132" s="5"/>
    </row>
    <row r="2133" spans="1:10" x14ac:dyDescent="0.25">
      <c r="A2133" s="2">
        <f>データ!A2133</f>
        <v>2132</v>
      </c>
      <c r="B2133" s="3">
        <f>データ!B2133</f>
        <v>36562</v>
      </c>
      <c r="C2133" s="3">
        <f>データ!C2133</f>
        <v>37833</v>
      </c>
      <c r="D2133" s="2" t="str">
        <f>データ!D2133</f>
        <v>uninformative censoring</v>
      </c>
      <c r="E2133" s="2">
        <f>データ!E2133</f>
        <v>0</v>
      </c>
      <c r="F2133" s="2">
        <f>データ!F2133</f>
        <v>0</v>
      </c>
      <c r="G2133" s="2">
        <f>データ!G2133</f>
        <v>54</v>
      </c>
      <c r="H2133" s="2">
        <f>データ!H2133</f>
        <v>0</v>
      </c>
      <c r="I2133" s="2">
        <f>データ!I2133</f>
        <v>0</v>
      </c>
      <c r="J2133" s="5"/>
    </row>
    <row r="2134" spans="1:10" x14ac:dyDescent="0.25">
      <c r="A2134" s="2">
        <f>データ!A2134</f>
        <v>2133</v>
      </c>
      <c r="B2134" s="3">
        <f>データ!B2134</f>
        <v>36562</v>
      </c>
      <c r="C2134" s="3">
        <f>データ!C2134</f>
        <v>42335</v>
      </c>
      <c r="D2134" s="2" t="str">
        <f>データ!D2134</f>
        <v>uninformative censoring</v>
      </c>
      <c r="E2134" s="2">
        <f>データ!E2134</f>
        <v>0</v>
      </c>
      <c r="F2134" s="2">
        <f>データ!F2134</f>
        <v>0</v>
      </c>
      <c r="G2134" s="2">
        <f>データ!G2134</f>
        <v>47</v>
      </c>
      <c r="H2134" s="2">
        <f>データ!H2134</f>
        <v>0</v>
      </c>
      <c r="I2134" s="2">
        <f>データ!I2134</f>
        <v>0</v>
      </c>
      <c r="J2134" s="5"/>
    </row>
    <row r="2135" spans="1:10" x14ac:dyDescent="0.25">
      <c r="A2135" s="2">
        <f>データ!A2135</f>
        <v>2134</v>
      </c>
      <c r="B2135" s="3">
        <f>データ!B2135</f>
        <v>36596</v>
      </c>
      <c r="C2135" s="3">
        <f>データ!C2135</f>
        <v>37820</v>
      </c>
      <c r="D2135" s="2" t="str">
        <f>データ!D2135</f>
        <v>cvd</v>
      </c>
      <c r="E2135" s="2">
        <f>データ!E2135</f>
        <v>0</v>
      </c>
      <c r="F2135" s="2">
        <f>データ!F2135</f>
        <v>1</v>
      </c>
      <c r="G2135" s="2">
        <f>データ!G2135</f>
        <v>47</v>
      </c>
      <c r="H2135" s="2">
        <f>データ!H2135</f>
        <v>1</v>
      </c>
      <c r="I2135" s="2">
        <f>データ!I2135</f>
        <v>0</v>
      </c>
      <c r="J2135" s="5"/>
    </row>
    <row r="2136" spans="1:10" x14ac:dyDescent="0.25">
      <c r="A2136" s="2">
        <f>データ!A2136</f>
        <v>2135</v>
      </c>
      <c r="B2136" s="3">
        <f>データ!B2136</f>
        <v>36580</v>
      </c>
      <c r="C2136" s="3">
        <f>データ!C2136</f>
        <v>43885</v>
      </c>
      <c r="D2136" s="2" t="str">
        <f>データ!D2136</f>
        <v>alive</v>
      </c>
      <c r="E2136" s="2">
        <f>データ!E2136</f>
        <v>1</v>
      </c>
      <c r="F2136" s="2">
        <f>データ!F2136</f>
        <v>0</v>
      </c>
      <c r="G2136" s="2">
        <f>データ!G2136</f>
        <v>38</v>
      </c>
      <c r="H2136" s="2">
        <f>データ!H2136</f>
        <v>0</v>
      </c>
      <c r="I2136" s="2">
        <f>データ!I2136</f>
        <v>0</v>
      </c>
      <c r="J2136" s="5"/>
    </row>
    <row r="2137" spans="1:10" x14ac:dyDescent="0.25">
      <c r="A2137" s="2">
        <f>データ!A2137</f>
        <v>2136</v>
      </c>
      <c r="B2137" s="3">
        <f>データ!B2137</f>
        <v>36642</v>
      </c>
      <c r="C2137" s="3">
        <f>データ!C2137</f>
        <v>37038</v>
      </c>
      <c r="D2137" s="2" t="str">
        <f>データ!D2137</f>
        <v>cvd</v>
      </c>
      <c r="E2137" s="2">
        <f>データ!E2137</f>
        <v>0</v>
      </c>
      <c r="F2137" s="2">
        <f>データ!F2137</f>
        <v>1</v>
      </c>
      <c r="G2137" s="2">
        <f>データ!G2137</f>
        <v>86</v>
      </c>
      <c r="H2137" s="2">
        <f>データ!H2137</f>
        <v>1</v>
      </c>
      <c r="I2137" s="2">
        <f>データ!I2137</f>
        <v>0</v>
      </c>
      <c r="J2137" s="5"/>
    </row>
    <row r="2138" spans="1:10" x14ac:dyDescent="0.25">
      <c r="A2138" s="2">
        <f>データ!A2138</f>
        <v>2137</v>
      </c>
      <c r="B2138" s="3">
        <f>データ!B2138</f>
        <v>36612</v>
      </c>
      <c r="C2138" s="3">
        <f>データ!C2138</f>
        <v>43917</v>
      </c>
      <c r="D2138" s="2" t="str">
        <f>データ!D2138</f>
        <v>alive</v>
      </c>
      <c r="E2138" s="2">
        <f>データ!E2138</f>
        <v>0</v>
      </c>
      <c r="F2138" s="2">
        <f>データ!F2138</f>
        <v>0</v>
      </c>
      <c r="G2138" s="2">
        <f>データ!G2138</f>
        <v>52</v>
      </c>
      <c r="H2138" s="2">
        <f>データ!H2138</f>
        <v>0</v>
      </c>
      <c r="I2138" s="2">
        <f>データ!I2138</f>
        <v>1</v>
      </c>
      <c r="J2138" s="5"/>
    </row>
    <row r="2139" spans="1:10" x14ac:dyDescent="0.25">
      <c r="A2139" s="2">
        <f>データ!A2139</f>
        <v>2138</v>
      </c>
      <c r="B2139" s="3">
        <f>データ!B2139</f>
        <v>36625</v>
      </c>
      <c r="C2139" s="3">
        <f>データ!C2139</f>
        <v>37833</v>
      </c>
      <c r="D2139" s="2" t="str">
        <f>データ!D2139</f>
        <v>cvd</v>
      </c>
      <c r="E2139" s="2">
        <f>データ!E2139</f>
        <v>0</v>
      </c>
      <c r="F2139" s="2">
        <f>データ!F2139</f>
        <v>1</v>
      </c>
      <c r="G2139" s="2">
        <f>データ!G2139</f>
        <v>70</v>
      </c>
      <c r="H2139" s="2">
        <f>データ!H2139</f>
        <v>1</v>
      </c>
      <c r="I2139" s="2">
        <f>データ!I2139</f>
        <v>1</v>
      </c>
      <c r="J2139" s="5"/>
    </row>
    <row r="2140" spans="1:10" x14ac:dyDescent="0.25">
      <c r="A2140" s="2">
        <f>データ!A2140</f>
        <v>2139</v>
      </c>
      <c r="B2140" s="3">
        <f>データ!B2140</f>
        <v>36591</v>
      </c>
      <c r="C2140" s="3">
        <f>データ!C2140</f>
        <v>41656</v>
      </c>
      <c r="D2140" s="2" t="str">
        <f>データ!D2140</f>
        <v>uninformative censoring</v>
      </c>
      <c r="E2140" s="2">
        <f>データ!E2140</f>
        <v>0</v>
      </c>
      <c r="F2140" s="2">
        <f>データ!F2140</f>
        <v>0</v>
      </c>
      <c r="G2140" s="2">
        <f>データ!G2140</f>
        <v>62</v>
      </c>
      <c r="H2140" s="2">
        <f>データ!H2140</f>
        <v>1</v>
      </c>
      <c r="I2140" s="2">
        <f>データ!I2140</f>
        <v>0</v>
      </c>
      <c r="J2140" s="5"/>
    </row>
    <row r="2141" spans="1:10" x14ac:dyDescent="0.25">
      <c r="A2141" s="2">
        <f>データ!A2141</f>
        <v>2140</v>
      </c>
      <c r="B2141" s="3">
        <f>データ!B2141</f>
        <v>36634</v>
      </c>
      <c r="C2141" s="3">
        <f>データ!C2141</f>
        <v>36715</v>
      </c>
      <c r="D2141" s="2" t="str">
        <f>データ!D2141</f>
        <v>cvd</v>
      </c>
      <c r="E2141" s="2">
        <f>データ!E2141</f>
        <v>0</v>
      </c>
      <c r="F2141" s="2">
        <f>データ!F2141</f>
        <v>1</v>
      </c>
      <c r="G2141" s="2">
        <f>データ!G2141</f>
        <v>55</v>
      </c>
      <c r="H2141" s="2">
        <f>データ!H2141</f>
        <v>1</v>
      </c>
      <c r="I2141" s="2">
        <f>データ!I2141</f>
        <v>0</v>
      </c>
      <c r="J2141" s="5"/>
    </row>
    <row r="2142" spans="1:10" x14ac:dyDescent="0.25">
      <c r="A2142" s="2">
        <f>データ!A2142</f>
        <v>2141</v>
      </c>
      <c r="B2142" s="3">
        <f>データ!B2142</f>
        <v>36659</v>
      </c>
      <c r="C2142" s="3">
        <f>データ!C2142</f>
        <v>38752</v>
      </c>
      <c r="D2142" s="2" t="str">
        <f>データ!D2142</f>
        <v>uninformative censoring</v>
      </c>
      <c r="E2142" s="2">
        <f>データ!E2142</f>
        <v>0</v>
      </c>
      <c r="F2142" s="2">
        <f>データ!F2142</f>
        <v>0</v>
      </c>
      <c r="G2142" s="2">
        <f>データ!G2142</f>
        <v>79</v>
      </c>
      <c r="H2142" s="2">
        <f>データ!H2142</f>
        <v>1</v>
      </c>
      <c r="I2142" s="2">
        <f>データ!I2142</f>
        <v>1</v>
      </c>
      <c r="J2142" s="5"/>
    </row>
    <row r="2143" spans="1:10" x14ac:dyDescent="0.25">
      <c r="A2143" s="2">
        <f>データ!A2143</f>
        <v>2142</v>
      </c>
      <c r="B2143" s="3">
        <f>データ!B2143</f>
        <v>36608</v>
      </c>
      <c r="C2143" s="3">
        <f>データ!C2143</f>
        <v>38542</v>
      </c>
      <c r="D2143" s="2" t="str">
        <f>データ!D2143</f>
        <v>cvd</v>
      </c>
      <c r="E2143" s="2">
        <f>データ!E2143</f>
        <v>1</v>
      </c>
      <c r="F2143" s="2">
        <f>データ!F2143</f>
        <v>1</v>
      </c>
      <c r="G2143" s="2">
        <f>データ!G2143</f>
        <v>85</v>
      </c>
      <c r="H2143" s="2">
        <f>データ!H2143</f>
        <v>0</v>
      </c>
      <c r="I2143" s="2">
        <f>データ!I2143</f>
        <v>0</v>
      </c>
      <c r="J2143" s="5"/>
    </row>
    <row r="2144" spans="1:10" x14ac:dyDescent="0.25">
      <c r="A2144" s="2">
        <f>データ!A2144</f>
        <v>2143</v>
      </c>
      <c r="B2144" s="3">
        <f>データ!B2144</f>
        <v>36609</v>
      </c>
      <c r="C2144" s="3">
        <f>データ!C2144</f>
        <v>39731</v>
      </c>
      <c r="D2144" s="2" t="str">
        <f>データ!D2144</f>
        <v>uninformative censoring</v>
      </c>
      <c r="E2144" s="2">
        <f>データ!E2144</f>
        <v>0</v>
      </c>
      <c r="F2144" s="2">
        <f>データ!F2144</f>
        <v>0</v>
      </c>
      <c r="G2144" s="2">
        <f>データ!G2144</f>
        <v>69</v>
      </c>
      <c r="H2144" s="2">
        <f>データ!H2144</f>
        <v>0</v>
      </c>
      <c r="I2144" s="2">
        <f>データ!I2144</f>
        <v>0</v>
      </c>
      <c r="J2144" s="5"/>
    </row>
    <row r="2145" spans="1:10" x14ac:dyDescent="0.25">
      <c r="A2145" s="2">
        <f>データ!A2145</f>
        <v>2144</v>
      </c>
      <c r="B2145" s="3">
        <f>データ!B2145</f>
        <v>36659</v>
      </c>
      <c r="C2145" s="3">
        <f>データ!C2145</f>
        <v>37508</v>
      </c>
      <c r="D2145" s="2" t="str">
        <f>データ!D2145</f>
        <v>cvd</v>
      </c>
      <c r="E2145" s="2">
        <f>データ!E2145</f>
        <v>0</v>
      </c>
      <c r="F2145" s="2">
        <f>データ!F2145</f>
        <v>1</v>
      </c>
      <c r="G2145" s="2">
        <f>データ!G2145</f>
        <v>54</v>
      </c>
      <c r="H2145" s="2">
        <f>データ!H2145</f>
        <v>1</v>
      </c>
      <c r="I2145" s="2">
        <f>データ!I2145</f>
        <v>0</v>
      </c>
      <c r="J2145" s="5"/>
    </row>
    <row r="2146" spans="1:10" x14ac:dyDescent="0.25">
      <c r="A2146" s="2">
        <f>データ!A2146</f>
        <v>2145</v>
      </c>
      <c r="B2146" s="3">
        <f>データ!B2146</f>
        <v>36550</v>
      </c>
      <c r="C2146" s="3">
        <f>データ!C2146</f>
        <v>38091</v>
      </c>
      <c r="D2146" s="2" t="str">
        <f>データ!D2146</f>
        <v>uninformative censoring</v>
      </c>
      <c r="E2146" s="2">
        <f>データ!E2146</f>
        <v>0</v>
      </c>
      <c r="F2146" s="2">
        <f>データ!F2146</f>
        <v>0</v>
      </c>
      <c r="G2146" s="2">
        <f>データ!G2146</f>
        <v>70</v>
      </c>
      <c r="H2146" s="2">
        <f>データ!H2146</f>
        <v>0</v>
      </c>
      <c r="I2146" s="2">
        <f>データ!I2146</f>
        <v>1</v>
      </c>
      <c r="J2146" s="5"/>
    </row>
    <row r="2147" spans="1:10" x14ac:dyDescent="0.25">
      <c r="A2147" s="2">
        <f>データ!A2147</f>
        <v>2146</v>
      </c>
      <c r="B2147" s="3">
        <f>データ!B2147</f>
        <v>36645</v>
      </c>
      <c r="C2147" s="3">
        <f>データ!C2147</f>
        <v>43950</v>
      </c>
      <c r="D2147" s="2" t="str">
        <f>データ!D2147</f>
        <v>alive</v>
      </c>
      <c r="E2147" s="2">
        <f>データ!E2147</f>
        <v>0</v>
      </c>
      <c r="F2147" s="2">
        <f>データ!F2147</f>
        <v>0</v>
      </c>
      <c r="G2147" s="2">
        <f>データ!G2147</f>
        <v>65</v>
      </c>
      <c r="H2147" s="2">
        <f>データ!H2147</f>
        <v>0</v>
      </c>
      <c r="I2147" s="2">
        <f>データ!I2147</f>
        <v>0</v>
      </c>
      <c r="J2147" s="5"/>
    </row>
    <row r="2148" spans="1:10" x14ac:dyDescent="0.25">
      <c r="A2148" s="2">
        <f>データ!A2148</f>
        <v>2147</v>
      </c>
      <c r="B2148" s="3">
        <f>データ!B2148</f>
        <v>36530</v>
      </c>
      <c r="C2148" s="3">
        <f>データ!C2148</f>
        <v>36926</v>
      </c>
      <c r="D2148" s="2" t="str">
        <f>データ!D2148</f>
        <v>uninformative censoring</v>
      </c>
      <c r="E2148" s="2">
        <f>データ!E2148</f>
        <v>0</v>
      </c>
      <c r="F2148" s="2">
        <f>データ!F2148</f>
        <v>0</v>
      </c>
      <c r="G2148" s="2">
        <f>データ!G2148</f>
        <v>65</v>
      </c>
      <c r="H2148" s="2">
        <f>データ!H2148</f>
        <v>1</v>
      </c>
      <c r="I2148" s="2">
        <f>データ!I2148</f>
        <v>0</v>
      </c>
      <c r="J2148" s="5"/>
    </row>
    <row r="2149" spans="1:10" x14ac:dyDescent="0.25">
      <c r="A2149" s="2">
        <f>データ!A2149</f>
        <v>2148</v>
      </c>
      <c r="B2149" s="3">
        <f>データ!B2149</f>
        <v>36583</v>
      </c>
      <c r="C2149" s="3">
        <f>データ!C2149</f>
        <v>39403</v>
      </c>
      <c r="D2149" s="2" t="str">
        <f>データ!D2149</f>
        <v>uninformative censoring</v>
      </c>
      <c r="E2149" s="2">
        <f>データ!E2149</f>
        <v>0</v>
      </c>
      <c r="F2149" s="2">
        <f>データ!F2149</f>
        <v>0</v>
      </c>
      <c r="G2149" s="2">
        <f>データ!G2149</f>
        <v>54</v>
      </c>
      <c r="H2149" s="2">
        <f>データ!H2149</f>
        <v>0</v>
      </c>
      <c r="I2149" s="2">
        <f>データ!I2149</f>
        <v>0</v>
      </c>
      <c r="J2149" s="5"/>
    </row>
    <row r="2150" spans="1:10" x14ac:dyDescent="0.25">
      <c r="A2150" s="2">
        <f>データ!A2150</f>
        <v>2149</v>
      </c>
      <c r="B2150" s="3">
        <f>データ!B2150</f>
        <v>36657</v>
      </c>
      <c r="C2150" s="3">
        <f>データ!C2150</f>
        <v>43240</v>
      </c>
      <c r="D2150" s="2" t="str">
        <f>データ!D2150</f>
        <v>uninformative censoring</v>
      </c>
      <c r="E2150" s="2">
        <f>データ!E2150</f>
        <v>0</v>
      </c>
      <c r="F2150" s="2">
        <f>データ!F2150</f>
        <v>0</v>
      </c>
      <c r="G2150" s="2">
        <f>データ!G2150</f>
        <v>61</v>
      </c>
      <c r="H2150" s="2">
        <f>データ!H2150</f>
        <v>1</v>
      </c>
      <c r="I2150" s="2">
        <f>データ!I2150</f>
        <v>0</v>
      </c>
      <c r="J2150" s="5"/>
    </row>
    <row r="2151" spans="1:10" x14ac:dyDescent="0.25">
      <c r="A2151" s="2">
        <f>データ!A2151</f>
        <v>2150</v>
      </c>
      <c r="B2151" s="3">
        <f>データ!B2151</f>
        <v>36640</v>
      </c>
      <c r="C2151" s="3">
        <f>データ!C2151</f>
        <v>37825</v>
      </c>
      <c r="D2151" s="2" t="str">
        <f>データ!D2151</f>
        <v>cvd</v>
      </c>
      <c r="E2151" s="2">
        <f>データ!E2151</f>
        <v>0</v>
      </c>
      <c r="F2151" s="2">
        <f>データ!F2151</f>
        <v>1</v>
      </c>
      <c r="G2151" s="2">
        <f>データ!G2151</f>
        <v>39</v>
      </c>
      <c r="H2151" s="2">
        <f>データ!H2151</f>
        <v>0</v>
      </c>
      <c r="I2151" s="2">
        <f>データ!I2151</f>
        <v>0</v>
      </c>
      <c r="J2151" s="5"/>
    </row>
    <row r="2152" spans="1:10" x14ac:dyDescent="0.25">
      <c r="A2152" s="2">
        <f>データ!A2152</f>
        <v>2151</v>
      </c>
      <c r="B2152" s="3">
        <f>データ!B2152</f>
        <v>36565</v>
      </c>
      <c r="C2152" s="3">
        <f>データ!C2152</f>
        <v>37164</v>
      </c>
      <c r="D2152" s="2" t="str">
        <f>データ!D2152</f>
        <v>cvd</v>
      </c>
      <c r="E2152" s="2">
        <f>データ!E2152</f>
        <v>0</v>
      </c>
      <c r="F2152" s="2">
        <f>データ!F2152</f>
        <v>1</v>
      </c>
      <c r="G2152" s="2">
        <f>データ!G2152</f>
        <v>60</v>
      </c>
      <c r="H2152" s="2">
        <f>データ!H2152</f>
        <v>0</v>
      </c>
      <c r="I2152" s="2">
        <f>データ!I2152</f>
        <v>1</v>
      </c>
      <c r="J2152" s="5"/>
    </row>
    <row r="2153" spans="1:10" x14ac:dyDescent="0.25">
      <c r="A2153" s="2">
        <f>データ!A2153</f>
        <v>2152</v>
      </c>
      <c r="B2153" s="3">
        <f>データ!B2153</f>
        <v>36613</v>
      </c>
      <c r="C2153" s="3">
        <f>データ!C2153</f>
        <v>42129</v>
      </c>
      <c r="D2153" s="2" t="str">
        <f>データ!D2153</f>
        <v>uninformative censoring</v>
      </c>
      <c r="E2153" s="2">
        <f>データ!E2153</f>
        <v>0</v>
      </c>
      <c r="F2153" s="2">
        <f>データ!F2153</f>
        <v>0</v>
      </c>
      <c r="G2153" s="2">
        <f>データ!G2153</f>
        <v>61</v>
      </c>
      <c r="H2153" s="2">
        <f>データ!H2153</f>
        <v>1</v>
      </c>
      <c r="I2153" s="2">
        <f>データ!I2153</f>
        <v>1</v>
      </c>
      <c r="J2153" s="5"/>
    </row>
    <row r="2154" spans="1:10" x14ac:dyDescent="0.25">
      <c r="A2154" s="2">
        <f>データ!A2154</f>
        <v>2153</v>
      </c>
      <c r="B2154" s="3">
        <f>データ!B2154</f>
        <v>36666</v>
      </c>
      <c r="C2154" s="3">
        <f>データ!C2154</f>
        <v>38584</v>
      </c>
      <c r="D2154" s="2" t="str">
        <f>データ!D2154</f>
        <v>uninformative censoring</v>
      </c>
      <c r="E2154" s="2">
        <f>データ!E2154</f>
        <v>0</v>
      </c>
      <c r="F2154" s="2">
        <f>データ!F2154</f>
        <v>0</v>
      </c>
      <c r="G2154" s="2">
        <f>データ!G2154</f>
        <v>65</v>
      </c>
      <c r="H2154" s="2">
        <f>データ!H2154</f>
        <v>0</v>
      </c>
      <c r="I2154" s="2">
        <f>データ!I2154</f>
        <v>0</v>
      </c>
      <c r="J2154" s="5"/>
    </row>
    <row r="2155" spans="1:10" x14ac:dyDescent="0.25">
      <c r="A2155" s="2">
        <f>データ!A2155</f>
        <v>2154</v>
      </c>
      <c r="B2155" s="3">
        <f>データ!B2155</f>
        <v>36676</v>
      </c>
      <c r="C2155" s="3">
        <f>データ!C2155</f>
        <v>37226</v>
      </c>
      <c r="D2155" s="2" t="str">
        <f>データ!D2155</f>
        <v>cvd</v>
      </c>
      <c r="E2155" s="2">
        <f>データ!E2155</f>
        <v>0</v>
      </c>
      <c r="F2155" s="2">
        <f>データ!F2155</f>
        <v>1</v>
      </c>
      <c r="G2155" s="2">
        <f>データ!G2155</f>
        <v>59</v>
      </c>
      <c r="H2155" s="2">
        <f>データ!H2155</f>
        <v>0</v>
      </c>
      <c r="I2155" s="2">
        <f>データ!I2155</f>
        <v>0</v>
      </c>
      <c r="J2155" s="5"/>
    </row>
    <row r="2156" spans="1:10" x14ac:dyDescent="0.25">
      <c r="A2156" s="2">
        <f>データ!A2156</f>
        <v>2155</v>
      </c>
      <c r="B2156" s="3">
        <f>データ!B2156</f>
        <v>36593</v>
      </c>
      <c r="C2156" s="3">
        <f>データ!C2156</f>
        <v>43898</v>
      </c>
      <c r="D2156" s="2" t="str">
        <f>データ!D2156</f>
        <v>alive</v>
      </c>
      <c r="E2156" s="2">
        <f>データ!E2156</f>
        <v>0</v>
      </c>
      <c r="F2156" s="2">
        <f>データ!F2156</f>
        <v>0</v>
      </c>
      <c r="G2156" s="2">
        <f>データ!G2156</f>
        <v>58</v>
      </c>
      <c r="H2156" s="2">
        <f>データ!H2156</f>
        <v>1</v>
      </c>
      <c r="I2156" s="2">
        <f>データ!I2156</f>
        <v>0</v>
      </c>
      <c r="J2156" s="5"/>
    </row>
    <row r="2157" spans="1:10" x14ac:dyDescent="0.25">
      <c r="A2157" s="2">
        <f>データ!A2157</f>
        <v>2156</v>
      </c>
      <c r="B2157" s="3">
        <f>データ!B2157</f>
        <v>36531</v>
      </c>
      <c r="C2157" s="3">
        <f>データ!C2157</f>
        <v>37172</v>
      </c>
      <c r="D2157" s="2" t="str">
        <f>データ!D2157</f>
        <v>cvd</v>
      </c>
      <c r="E2157" s="2">
        <f>データ!E2157</f>
        <v>0</v>
      </c>
      <c r="F2157" s="2">
        <f>データ!F2157</f>
        <v>1</v>
      </c>
      <c r="G2157" s="2">
        <f>データ!G2157</f>
        <v>82</v>
      </c>
      <c r="H2157" s="2">
        <f>データ!H2157</f>
        <v>0</v>
      </c>
      <c r="I2157" s="2">
        <f>データ!I2157</f>
        <v>1</v>
      </c>
      <c r="J2157" s="5"/>
    </row>
    <row r="2158" spans="1:10" x14ac:dyDescent="0.25">
      <c r="A2158" s="2">
        <f>データ!A2158</f>
        <v>2157</v>
      </c>
      <c r="B2158" s="3">
        <f>データ!B2158</f>
        <v>36691</v>
      </c>
      <c r="C2158" s="3">
        <f>データ!C2158</f>
        <v>36923</v>
      </c>
      <c r="D2158" s="2" t="str">
        <f>データ!D2158</f>
        <v>cvd</v>
      </c>
      <c r="E2158" s="2">
        <f>データ!E2158</f>
        <v>0</v>
      </c>
      <c r="F2158" s="2">
        <f>データ!F2158</f>
        <v>1</v>
      </c>
      <c r="G2158" s="2">
        <f>データ!G2158</f>
        <v>41</v>
      </c>
      <c r="H2158" s="2">
        <f>データ!H2158</f>
        <v>1</v>
      </c>
      <c r="I2158" s="2">
        <f>データ!I2158</f>
        <v>0</v>
      </c>
      <c r="J2158" s="5"/>
    </row>
    <row r="2159" spans="1:10" x14ac:dyDescent="0.25">
      <c r="A2159" s="2">
        <f>データ!A2159</f>
        <v>2158</v>
      </c>
      <c r="B2159" s="3">
        <f>データ!B2159</f>
        <v>36600</v>
      </c>
      <c r="C2159" s="3">
        <f>データ!C2159</f>
        <v>41500</v>
      </c>
      <c r="D2159" s="2" t="str">
        <f>データ!D2159</f>
        <v>uninformative censoring</v>
      </c>
      <c r="E2159" s="2">
        <f>データ!E2159</f>
        <v>1</v>
      </c>
      <c r="F2159" s="2">
        <f>データ!F2159</f>
        <v>0</v>
      </c>
      <c r="G2159" s="2">
        <f>データ!G2159</f>
        <v>46</v>
      </c>
      <c r="H2159" s="2">
        <f>データ!H2159</f>
        <v>0</v>
      </c>
      <c r="I2159" s="2">
        <f>データ!I2159</f>
        <v>1</v>
      </c>
      <c r="J2159" s="5"/>
    </row>
    <row r="2160" spans="1:10" x14ac:dyDescent="0.25">
      <c r="A2160" s="2">
        <f>データ!A2160</f>
        <v>2159</v>
      </c>
      <c r="B2160" s="3">
        <f>データ!B2160</f>
        <v>36692</v>
      </c>
      <c r="C2160" s="3">
        <f>データ!C2160</f>
        <v>37967</v>
      </c>
      <c r="D2160" s="2" t="str">
        <f>データ!D2160</f>
        <v>cvd</v>
      </c>
      <c r="E2160" s="2">
        <f>データ!E2160</f>
        <v>0</v>
      </c>
      <c r="F2160" s="2">
        <f>データ!F2160</f>
        <v>1</v>
      </c>
      <c r="G2160" s="2">
        <f>データ!G2160</f>
        <v>34</v>
      </c>
      <c r="H2160" s="2">
        <f>データ!H2160</f>
        <v>1</v>
      </c>
      <c r="I2160" s="2">
        <f>データ!I2160</f>
        <v>0</v>
      </c>
      <c r="J2160" s="5"/>
    </row>
    <row r="2161" spans="1:10" x14ac:dyDescent="0.25">
      <c r="A2161" s="2">
        <f>データ!A2161</f>
        <v>2160</v>
      </c>
      <c r="B2161" s="3">
        <f>データ!B2161</f>
        <v>36633</v>
      </c>
      <c r="C2161" s="3">
        <f>データ!C2161</f>
        <v>37149</v>
      </c>
      <c r="D2161" s="2" t="str">
        <f>データ!D2161</f>
        <v>uninformative censoring</v>
      </c>
      <c r="E2161" s="2">
        <f>データ!E2161</f>
        <v>0</v>
      </c>
      <c r="F2161" s="2">
        <f>データ!F2161</f>
        <v>0</v>
      </c>
      <c r="G2161" s="2">
        <f>データ!G2161</f>
        <v>67</v>
      </c>
      <c r="H2161" s="2">
        <f>データ!H2161</f>
        <v>0</v>
      </c>
      <c r="I2161" s="2">
        <f>データ!I2161</f>
        <v>0</v>
      </c>
      <c r="J2161" s="5"/>
    </row>
    <row r="2162" spans="1:10" x14ac:dyDescent="0.25">
      <c r="A2162" s="2">
        <f>データ!A2162</f>
        <v>2161</v>
      </c>
      <c r="B2162" s="3">
        <f>データ!B2162</f>
        <v>36593</v>
      </c>
      <c r="C2162" s="3">
        <f>データ!C2162</f>
        <v>42991</v>
      </c>
      <c r="D2162" s="2" t="str">
        <f>データ!D2162</f>
        <v>uninformative censoring</v>
      </c>
      <c r="E2162" s="2">
        <f>データ!E2162</f>
        <v>0</v>
      </c>
      <c r="F2162" s="2">
        <f>データ!F2162</f>
        <v>0</v>
      </c>
      <c r="G2162" s="2">
        <f>データ!G2162</f>
        <v>60</v>
      </c>
      <c r="H2162" s="2">
        <f>データ!H2162</f>
        <v>0</v>
      </c>
      <c r="I2162" s="2">
        <f>データ!I2162</f>
        <v>0</v>
      </c>
      <c r="J2162" s="5"/>
    </row>
    <row r="2163" spans="1:10" x14ac:dyDescent="0.25">
      <c r="A2163" s="2">
        <f>データ!A2163</f>
        <v>2162</v>
      </c>
      <c r="B2163" s="3">
        <f>データ!B2163</f>
        <v>36635</v>
      </c>
      <c r="C2163" s="3">
        <f>データ!C2163</f>
        <v>39284</v>
      </c>
      <c r="D2163" s="2" t="str">
        <f>データ!D2163</f>
        <v>uninformative censoring</v>
      </c>
      <c r="E2163" s="2">
        <f>データ!E2163</f>
        <v>0</v>
      </c>
      <c r="F2163" s="2">
        <f>データ!F2163</f>
        <v>0</v>
      </c>
      <c r="G2163" s="2">
        <f>データ!G2163</f>
        <v>56</v>
      </c>
      <c r="H2163" s="2">
        <f>データ!H2163</f>
        <v>1</v>
      </c>
      <c r="I2163" s="2">
        <f>データ!I2163</f>
        <v>0</v>
      </c>
      <c r="J2163" s="5"/>
    </row>
    <row r="2164" spans="1:10" x14ac:dyDescent="0.25">
      <c r="A2164" s="2">
        <f>データ!A2164</f>
        <v>2163</v>
      </c>
      <c r="B2164" s="3">
        <f>データ!B2164</f>
        <v>36586</v>
      </c>
      <c r="C2164" s="3">
        <f>データ!C2164</f>
        <v>38011</v>
      </c>
      <c r="D2164" s="2" t="str">
        <f>データ!D2164</f>
        <v>cvd</v>
      </c>
      <c r="E2164" s="2">
        <f>データ!E2164</f>
        <v>1</v>
      </c>
      <c r="F2164" s="2">
        <f>データ!F2164</f>
        <v>1</v>
      </c>
      <c r="G2164" s="2">
        <f>データ!G2164</f>
        <v>81</v>
      </c>
      <c r="H2164" s="2">
        <f>データ!H2164</f>
        <v>0</v>
      </c>
      <c r="I2164" s="2">
        <f>データ!I2164</f>
        <v>1</v>
      </c>
      <c r="J2164" s="5"/>
    </row>
    <row r="2165" spans="1:10" x14ac:dyDescent="0.25">
      <c r="A2165" s="2">
        <f>データ!A2165</f>
        <v>2164</v>
      </c>
      <c r="B2165" s="3">
        <f>データ!B2165</f>
        <v>36543</v>
      </c>
      <c r="C2165" s="3">
        <f>データ!C2165</f>
        <v>43848</v>
      </c>
      <c r="D2165" s="2" t="str">
        <f>データ!D2165</f>
        <v>alive</v>
      </c>
      <c r="E2165" s="2">
        <f>データ!E2165</f>
        <v>1</v>
      </c>
      <c r="F2165" s="2">
        <f>データ!F2165</f>
        <v>0</v>
      </c>
      <c r="G2165" s="2">
        <f>データ!G2165</f>
        <v>43</v>
      </c>
      <c r="H2165" s="2">
        <f>データ!H2165</f>
        <v>0</v>
      </c>
      <c r="I2165" s="2">
        <f>データ!I2165</f>
        <v>0</v>
      </c>
      <c r="J2165" s="5"/>
    </row>
    <row r="2166" spans="1:10" x14ac:dyDescent="0.25">
      <c r="A2166" s="2">
        <f>データ!A2166</f>
        <v>2165</v>
      </c>
      <c r="B2166" s="3">
        <f>データ!B2166</f>
        <v>36594</v>
      </c>
      <c r="C2166" s="3">
        <f>データ!C2166</f>
        <v>36647</v>
      </c>
      <c r="D2166" s="2" t="str">
        <f>データ!D2166</f>
        <v>cvd</v>
      </c>
      <c r="E2166" s="2">
        <f>データ!E2166</f>
        <v>0</v>
      </c>
      <c r="F2166" s="2">
        <f>データ!F2166</f>
        <v>1</v>
      </c>
      <c r="G2166" s="2">
        <f>データ!G2166</f>
        <v>77</v>
      </c>
      <c r="H2166" s="2">
        <f>データ!H2166</f>
        <v>1</v>
      </c>
      <c r="I2166" s="2">
        <f>データ!I2166</f>
        <v>0</v>
      </c>
      <c r="J2166" s="5"/>
    </row>
    <row r="2167" spans="1:10" x14ac:dyDescent="0.25">
      <c r="A2167" s="2">
        <f>データ!A2167</f>
        <v>2166</v>
      </c>
      <c r="B2167" s="3">
        <f>データ!B2167</f>
        <v>36613</v>
      </c>
      <c r="C2167" s="3">
        <f>データ!C2167</f>
        <v>38601</v>
      </c>
      <c r="D2167" s="2" t="str">
        <f>データ!D2167</f>
        <v>uninformative censoring</v>
      </c>
      <c r="E2167" s="2">
        <f>データ!E2167</f>
        <v>0</v>
      </c>
      <c r="F2167" s="2">
        <f>データ!F2167</f>
        <v>0</v>
      </c>
      <c r="G2167" s="2">
        <f>データ!G2167</f>
        <v>61</v>
      </c>
      <c r="H2167" s="2">
        <f>データ!H2167</f>
        <v>1</v>
      </c>
      <c r="I2167" s="2">
        <f>データ!I2167</f>
        <v>0</v>
      </c>
      <c r="J2167" s="5"/>
    </row>
    <row r="2168" spans="1:10" x14ac:dyDescent="0.25">
      <c r="A2168" s="2">
        <f>データ!A2168</f>
        <v>2167</v>
      </c>
      <c r="B2168" s="3">
        <f>データ!B2168</f>
        <v>36627</v>
      </c>
      <c r="C2168" s="3">
        <f>データ!C2168</f>
        <v>37003</v>
      </c>
      <c r="D2168" s="2" t="str">
        <f>データ!D2168</f>
        <v>cvd</v>
      </c>
      <c r="E2168" s="2">
        <f>データ!E2168</f>
        <v>0</v>
      </c>
      <c r="F2168" s="2">
        <f>データ!F2168</f>
        <v>1</v>
      </c>
      <c r="G2168" s="2">
        <f>データ!G2168</f>
        <v>61</v>
      </c>
      <c r="H2168" s="2">
        <f>データ!H2168</f>
        <v>1</v>
      </c>
      <c r="I2168" s="2">
        <f>データ!I2168</f>
        <v>0</v>
      </c>
      <c r="J2168" s="5"/>
    </row>
    <row r="2169" spans="1:10" x14ac:dyDescent="0.25">
      <c r="A2169" s="2">
        <f>データ!A2169</f>
        <v>2168</v>
      </c>
      <c r="B2169" s="3">
        <f>データ!B2169</f>
        <v>36621</v>
      </c>
      <c r="C2169" s="3">
        <f>データ!C2169</f>
        <v>36621</v>
      </c>
      <c r="D2169" s="2" t="str">
        <f>データ!D2169</f>
        <v>uninformative censoring</v>
      </c>
      <c r="E2169" s="2">
        <f>データ!E2169</f>
        <v>0</v>
      </c>
      <c r="F2169" s="2">
        <f>データ!F2169</f>
        <v>0</v>
      </c>
      <c r="G2169" s="2">
        <f>データ!G2169</f>
        <v>66</v>
      </c>
      <c r="H2169" s="2">
        <f>データ!H2169</f>
        <v>0</v>
      </c>
      <c r="I2169" s="2">
        <f>データ!I2169</f>
        <v>1</v>
      </c>
      <c r="J2169" s="5"/>
    </row>
    <row r="2170" spans="1:10" x14ac:dyDescent="0.25">
      <c r="A2170" s="2">
        <f>データ!A2170</f>
        <v>2169</v>
      </c>
      <c r="B2170" s="3">
        <f>データ!B2170</f>
        <v>36588</v>
      </c>
      <c r="C2170" s="3">
        <f>データ!C2170</f>
        <v>40545</v>
      </c>
      <c r="D2170" s="2" t="str">
        <f>データ!D2170</f>
        <v>cvd</v>
      </c>
      <c r="E2170" s="2">
        <f>データ!E2170</f>
        <v>0</v>
      </c>
      <c r="F2170" s="2">
        <f>データ!F2170</f>
        <v>1</v>
      </c>
      <c r="G2170" s="2">
        <f>データ!G2170</f>
        <v>53</v>
      </c>
      <c r="H2170" s="2">
        <f>データ!H2170</f>
        <v>1</v>
      </c>
      <c r="I2170" s="2">
        <f>データ!I2170</f>
        <v>0</v>
      </c>
      <c r="J2170" s="5"/>
    </row>
    <row r="2171" spans="1:10" x14ac:dyDescent="0.25">
      <c r="A2171" s="2">
        <f>データ!A2171</f>
        <v>2170</v>
      </c>
      <c r="B2171" s="3">
        <f>データ!B2171</f>
        <v>36623</v>
      </c>
      <c r="C2171" s="3">
        <f>データ!C2171</f>
        <v>39649</v>
      </c>
      <c r="D2171" s="2" t="str">
        <f>データ!D2171</f>
        <v>cvd</v>
      </c>
      <c r="E2171" s="2">
        <f>データ!E2171</f>
        <v>1</v>
      </c>
      <c r="F2171" s="2">
        <f>データ!F2171</f>
        <v>1</v>
      </c>
      <c r="G2171" s="2">
        <f>データ!G2171</f>
        <v>46</v>
      </c>
      <c r="H2171" s="2">
        <f>データ!H2171</f>
        <v>0</v>
      </c>
      <c r="I2171" s="2">
        <f>データ!I2171</f>
        <v>1</v>
      </c>
      <c r="J2171" s="5"/>
    </row>
    <row r="2172" spans="1:10" x14ac:dyDescent="0.25">
      <c r="A2172" s="2">
        <f>データ!A2172</f>
        <v>2171</v>
      </c>
      <c r="B2172" s="3">
        <f>データ!B2172</f>
        <v>36625</v>
      </c>
      <c r="C2172" s="3">
        <f>データ!C2172</f>
        <v>38224</v>
      </c>
      <c r="D2172" s="2" t="str">
        <f>データ!D2172</f>
        <v>uninformative censoring</v>
      </c>
      <c r="E2172" s="2">
        <f>データ!E2172</f>
        <v>0</v>
      </c>
      <c r="F2172" s="2">
        <f>データ!F2172</f>
        <v>0</v>
      </c>
      <c r="G2172" s="2">
        <f>データ!G2172</f>
        <v>43</v>
      </c>
      <c r="H2172" s="2">
        <f>データ!H2172</f>
        <v>0</v>
      </c>
      <c r="I2172" s="2">
        <f>データ!I2172</f>
        <v>0</v>
      </c>
      <c r="J2172" s="5"/>
    </row>
    <row r="2173" spans="1:10" x14ac:dyDescent="0.25">
      <c r="A2173" s="2">
        <f>データ!A2173</f>
        <v>2172</v>
      </c>
      <c r="B2173" s="3">
        <f>データ!B2173</f>
        <v>36591</v>
      </c>
      <c r="C2173" s="3">
        <f>データ!C2173</f>
        <v>39178</v>
      </c>
      <c r="D2173" s="2" t="str">
        <f>データ!D2173</f>
        <v>uninformative censoring</v>
      </c>
      <c r="E2173" s="2">
        <f>データ!E2173</f>
        <v>0</v>
      </c>
      <c r="F2173" s="2">
        <f>データ!F2173</f>
        <v>0</v>
      </c>
      <c r="G2173" s="2">
        <f>データ!G2173</f>
        <v>60</v>
      </c>
      <c r="H2173" s="2">
        <f>データ!H2173</f>
        <v>0</v>
      </c>
      <c r="I2173" s="2">
        <f>データ!I2173</f>
        <v>0</v>
      </c>
      <c r="J2173" s="5"/>
    </row>
    <row r="2174" spans="1:10" x14ac:dyDescent="0.25">
      <c r="A2174" s="2">
        <f>データ!A2174</f>
        <v>2173</v>
      </c>
      <c r="B2174" s="3">
        <f>データ!B2174</f>
        <v>36559</v>
      </c>
      <c r="C2174" s="3">
        <f>データ!C2174</f>
        <v>36792</v>
      </c>
      <c r="D2174" s="2" t="str">
        <f>データ!D2174</f>
        <v>uninformative censoring</v>
      </c>
      <c r="E2174" s="2">
        <f>データ!E2174</f>
        <v>0</v>
      </c>
      <c r="F2174" s="2">
        <f>データ!F2174</f>
        <v>0</v>
      </c>
      <c r="G2174" s="2">
        <f>データ!G2174</f>
        <v>73</v>
      </c>
      <c r="H2174" s="2">
        <f>データ!H2174</f>
        <v>1</v>
      </c>
      <c r="I2174" s="2">
        <f>データ!I2174</f>
        <v>0</v>
      </c>
      <c r="J2174" s="5"/>
    </row>
    <row r="2175" spans="1:10" x14ac:dyDescent="0.25">
      <c r="A2175" s="2">
        <f>データ!A2175</f>
        <v>2174</v>
      </c>
      <c r="B2175" s="3">
        <f>データ!B2175</f>
        <v>36659</v>
      </c>
      <c r="C2175" s="3">
        <f>データ!C2175</f>
        <v>37557</v>
      </c>
      <c r="D2175" s="2" t="str">
        <f>データ!D2175</f>
        <v>cvd</v>
      </c>
      <c r="E2175" s="2">
        <f>データ!E2175</f>
        <v>0</v>
      </c>
      <c r="F2175" s="2">
        <f>データ!F2175</f>
        <v>1</v>
      </c>
      <c r="G2175" s="2">
        <f>データ!G2175</f>
        <v>66</v>
      </c>
      <c r="H2175" s="2">
        <f>データ!H2175</f>
        <v>0</v>
      </c>
      <c r="I2175" s="2">
        <f>データ!I2175</f>
        <v>0</v>
      </c>
      <c r="J2175" s="5"/>
    </row>
    <row r="2176" spans="1:10" x14ac:dyDescent="0.25">
      <c r="A2176" s="2">
        <f>データ!A2176</f>
        <v>2175</v>
      </c>
      <c r="B2176" s="3">
        <f>データ!B2176</f>
        <v>36685</v>
      </c>
      <c r="C2176" s="3">
        <f>データ!C2176</f>
        <v>43990</v>
      </c>
      <c r="D2176" s="2" t="str">
        <f>データ!D2176</f>
        <v>alive</v>
      </c>
      <c r="E2176" s="2">
        <f>データ!E2176</f>
        <v>0</v>
      </c>
      <c r="F2176" s="2">
        <f>データ!F2176</f>
        <v>0</v>
      </c>
      <c r="G2176" s="2">
        <f>データ!G2176</f>
        <v>45</v>
      </c>
      <c r="H2176" s="2">
        <f>データ!H2176</f>
        <v>1</v>
      </c>
      <c r="I2176" s="2">
        <f>データ!I2176</f>
        <v>0</v>
      </c>
      <c r="J2176" s="5"/>
    </row>
    <row r="2177" spans="1:10" x14ac:dyDescent="0.25">
      <c r="A2177" s="2">
        <f>データ!A2177</f>
        <v>2176</v>
      </c>
      <c r="B2177" s="3">
        <f>データ!B2177</f>
        <v>36562</v>
      </c>
      <c r="C2177" s="3">
        <f>データ!C2177</f>
        <v>38554</v>
      </c>
      <c r="D2177" s="2" t="str">
        <f>データ!D2177</f>
        <v>cvd</v>
      </c>
      <c r="E2177" s="2">
        <f>データ!E2177</f>
        <v>0</v>
      </c>
      <c r="F2177" s="2">
        <f>データ!F2177</f>
        <v>1</v>
      </c>
      <c r="G2177" s="2">
        <f>データ!G2177</f>
        <v>38</v>
      </c>
      <c r="H2177" s="2">
        <f>データ!H2177</f>
        <v>1</v>
      </c>
      <c r="I2177" s="2">
        <f>データ!I2177</f>
        <v>0</v>
      </c>
      <c r="J2177" s="5"/>
    </row>
    <row r="2178" spans="1:10" x14ac:dyDescent="0.25">
      <c r="A2178" s="2">
        <f>データ!A2178</f>
        <v>2177</v>
      </c>
      <c r="B2178" s="3">
        <f>データ!B2178</f>
        <v>36589</v>
      </c>
      <c r="C2178" s="3">
        <f>データ!C2178</f>
        <v>37259</v>
      </c>
      <c r="D2178" s="2" t="str">
        <f>データ!D2178</f>
        <v>cvd</v>
      </c>
      <c r="E2178" s="2">
        <f>データ!E2178</f>
        <v>0</v>
      </c>
      <c r="F2178" s="2">
        <f>データ!F2178</f>
        <v>1</v>
      </c>
      <c r="G2178" s="2">
        <f>データ!G2178</f>
        <v>55</v>
      </c>
      <c r="H2178" s="2">
        <f>データ!H2178</f>
        <v>1</v>
      </c>
      <c r="I2178" s="2">
        <f>データ!I2178</f>
        <v>0</v>
      </c>
      <c r="J2178" s="5"/>
    </row>
    <row r="2179" spans="1:10" x14ac:dyDescent="0.25">
      <c r="A2179" s="2">
        <f>データ!A2179</f>
        <v>2178</v>
      </c>
      <c r="B2179" s="3">
        <f>データ!B2179</f>
        <v>36527</v>
      </c>
      <c r="C2179" s="3">
        <f>データ!C2179</f>
        <v>38288</v>
      </c>
      <c r="D2179" s="2" t="str">
        <f>データ!D2179</f>
        <v>uninformative censoring</v>
      </c>
      <c r="E2179" s="2">
        <f>データ!E2179</f>
        <v>0</v>
      </c>
      <c r="F2179" s="2">
        <f>データ!F2179</f>
        <v>0</v>
      </c>
      <c r="G2179" s="2">
        <f>データ!G2179</f>
        <v>78</v>
      </c>
      <c r="H2179" s="2">
        <f>データ!H2179</f>
        <v>0</v>
      </c>
      <c r="I2179" s="2">
        <f>データ!I2179</f>
        <v>0</v>
      </c>
      <c r="J2179" s="5"/>
    </row>
    <row r="2180" spans="1:10" x14ac:dyDescent="0.25">
      <c r="A2180" s="2">
        <f>データ!A2180</f>
        <v>2179</v>
      </c>
      <c r="B2180" s="3">
        <f>データ!B2180</f>
        <v>36653</v>
      </c>
      <c r="C2180" s="3">
        <f>データ!C2180</f>
        <v>38278</v>
      </c>
      <c r="D2180" s="2" t="str">
        <f>データ!D2180</f>
        <v>cvd</v>
      </c>
      <c r="E2180" s="2">
        <f>データ!E2180</f>
        <v>1</v>
      </c>
      <c r="F2180" s="2">
        <f>データ!F2180</f>
        <v>1</v>
      </c>
      <c r="G2180" s="2">
        <f>データ!G2180</f>
        <v>51</v>
      </c>
      <c r="H2180" s="2">
        <f>データ!H2180</f>
        <v>0</v>
      </c>
      <c r="I2180" s="2">
        <f>データ!I2180</f>
        <v>0</v>
      </c>
      <c r="J2180" s="5"/>
    </row>
    <row r="2181" spans="1:10" x14ac:dyDescent="0.25">
      <c r="A2181" s="2">
        <f>データ!A2181</f>
        <v>2180</v>
      </c>
      <c r="B2181" s="3">
        <f>データ!B2181</f>
        <v>36558</v>
      </c>
      <c r="C2181" s="3">
        <f>データ!C2181</f>
        <v>36910</v>
      </c>
      <c r="D2181" s="2" t="str">
        <f>データ!D2181</f>
        <v>cvd</v>
      </c>
      <c r="E2181" s="2">
        <f>データ!E2181</f>
        <v>0</v>
      </c>
      <c r="F2181" s="2">
        <f>データ!F2181</f>
        <v>1</v>
      </c>
      <c r="G2181" s="2">
        <f>データ!G2181</f>
        <v>49</v>
      </c>
      <c r="H2181" s="2">
        <f>データ!H2181</f>
        <v>0</v>
      </c>
      <c r="I2181" s="2">
        <f>データ!I2181</f>
        <v>0</v>
      </c>
      <c r="J2181" s="5"/>
    </row>
    <row r="2182" spans="1:10" x14ac:dyDescent="0.25">
      <c r="A2182" s="2">
        <f>データ!A2182</f>
        <v>2181</v>
      </c>
      <c r="B2182" s="3">
        <f>データ!B2182</f>
        <v>36619</v>
      </c>
      <c r="C2182" s="3">
        <f>データ!C2182</f>
        <v>37044</v>
      </c>
      <c r="D2182" s="2" t="str">
        <f>データ!D2182</f>
        <v>cvd</v>
      </c>
      <c r="E2182" s="2">
        <f>データ!E2182</f>
        <v>0</v>
      </c>
      <c r="F2182" s="2">
        <f>データ!F2182</f>
        <v>1</v>
      </c>
      <c r="G2182" s="2">
        <f>データ!G2182</f>
        <v>76</v>
      </c>
      <c r="H2182" s="2">
        <f>データ!H2182</f>
        <v>1</v>
      </c>
      <c r="I2182" s="2">
        <f>データ!I2182</f>
        <v>1</v>
      </c>
      <c r="J2182" s="5"/>
    </row>
    <row r="2183" spans="1:10" x14ac:dyDescent="0.25">
      <c r="A2183" s="2">
        <f>データ!A2183</f>
        <v>2182</v>
      </c>
      <c r="B2183" s="3">
        <f>データ!B2183</f>
        <v>36671</v>
      </c>
      <c r="C2183" s="3">
        <f>データ!C2183</f>
        <v>40360</v>
      </c>
      <c r="D2183" s="2" t="str">
        <f>データ!D2183</f>
        <v>uninformative censoring</v>
      </c>
      <c r="E2183" s="2">
        <f>データ!E2183</f>
        <v>0</v>
      </c>
      <c r="F2183" s="2">
        <f>データ!F2183</f>
        <v>0</v>
      </c>
      <c r="G2183" s="2">
        <f>データ!G2183</f>
        <v>62</v>
      </c>
      <c r="H2183" s="2">
        <f>データ!H2183</f>
        <v>1</v>
      </c>
      <c r="I2183" s="2">
        <f>データ!I2183</f>
        <v>0</v>
      </c>
      <c r="J2183" s="5"/>
    </row>
    <row r="2184" spans="1:10" x14ac:dyDescent="0.25">
      <c r="A2184" s="2">
        <f>データ!A2184</f>
        <v>2183</v>
      </c>
      <c r="B2184" s="3">
        <f>データ!B2184</f>
        <v>36612</v>
      </c>
      <c r="C2184" s="3">
        <f>データ!C2184</f>
        <v>43917</v>
      </c>
      <c r="D2184" s="2" t="str">
        <f>データ!D2184</f>
        <v>alive</v>
      </c>
      <c r="E2184" s="2">
        <f>データ!E2184</f>
        <v>0</v>
      </c>
      <c r="F2184" s="2">
        <f>データ!F2184</f>
        <v>0</v>
      </c>
      <c r="G2184" s="2">
        <f>データ!G2184</f>
        <v>43</v>
      </c>
      <c r="H2184" s="2">
        <f>データ!H2184</f>
        <v>0</v>
      </c>
      <c r="I2184" s="2">
        <f>データ!I2184</f>
        <v>0</v>
      </c>
      <c r="J2184" s="5"/>
    </row>
    <row r="2185" spans="1:10" x14ac:dyDescent="0.25">
      <c r="A2185" s="2">
        <f>データ!A2185</f>
        <v>2184</v>
      </c>
      <c r="B2185" s="3">
        <f>データ!B2185</f>
        <v>36647</v>
      </c>
      <c r="C2185" s="3">
        <f>データ!C2185</f>
        <v>36909</v>
      </c>
      <c r="D2185" s="2" t="str">
        <f>データ!D2185</f>
        <v>cvd</v>
      </c>
      <c r="E2185" s="2">
        <f>データ!E2185</f>
        <v>0</v>
      </c>
      <c r="F2185" s="2">
        <f>データ!F2185</f>
        <v>1</v>
      </c>
      <c r="G2185" s="2">
        <f>データ!G2185</f>
        <v>58</v>
      </c>
      <c r="H2185" s="2">
        <f>データ!H2185</f>
        <v>1</v>
      </c>
      <c r="I2185" s="2">
        <f>データ!I2185</f>
        <v>0</v>
      </c>
      <c r="J2185" s="5"/>
    </row>
    <row r="2186" spans="1:10" x14ac:dyDescent="0.25">
      <c r="A2186" s="2">
        <f>データ!A2186</f>
        <v>2185</v>
      </c>
      <c r="B2186" s="3">
        <f>データ!B2186</f>
        <v>36681</v>
      </c>
      <c r="C2186" s="3">
        <f>データ!C2186</f>
        <v>37851</v>
      </c>
      <c r="D2186" s="2" t="str">
        <f>データ!D2186</f>
        <v>cvd</v>
      </c>
      <c r="E2186" s="2">
        <f>データ!E2186</f>
        <v>0</v>
      </c>
      <c r="F2186" s="2">
        <f>データ!F2186</f>
        <v>1</v>
      </c>
      <c r="G2186" s="2">
        <f>データ!G2186</f>
        <v>53</v>
      </c>
      <c r="H2186" s="2">
        <f>データ!H2186</f>
        <v>1</v>
      </c>
      <c r="I2186" s="2">
        <f>データ!I2186</f>
        <v>0</v>
      </c>
      <c r="J2186" s="5"/>
    </row>
    <row r="2187" spans="1:10" x14ac:dyDescent="0.25">
      <c r="A2187" s="2">
        <f>データ!A2187</f>
        <v>2186</v>
      </c>
      <c r="B2187" s="3">
        <f>データ!B2187</f>
        <v>36610</v>
      </c>
      <c r="C2187" s="3">
        <f>データ!C2187</f>
        <v>39440</v>
      </c>
      <c r="D2187" s="2" t="str">
        <f>データ!D2187</f>
        <v>uninformative censoring</v>
      </c>
      <c r="E2187" s="2">
        <f>データ!E2187</f>
        <v>0</v>
      </c>
      <c r="F2187" s="2">
        <f>データ!F2187</f>
        <v>0</v>
      </c>
      <c r="G2187" s="2">
        <f>データ!G2187</f>
        <v>48</v>
      </c>
      <c r="H2187" s="2">
        <f>データ!H2187</f>
        <v>0</v>
      </c>
      <c r="I2187" s="2">
        <f>データ!I2187</f>
        <v>0</v>
      </c>
      <c r="J2187" s="5"/>
    </row>
    <row r="2188" spans="1:10" x14ac:dyDescent="0.25">
      <c r="A2188" s="2">
        <f>データ!A2188</f>
        <v>2187</v>
      </c>
      <c r="B2188" s="3">
        <f>データ!B2188</f>
        <v>36542</v>
      </c>
      <c r="C2188" s="3">
        <f>データ!C2188</f>
        <v>38944</v>
      </c>
      <c r="D2188" s="2" t="str">
        <f>データ!D2188</f>
        <v>uninformative censoring</v>
      </c>
      <c r="E2188" s="2">
        <f>データ!E2188</f>
        <v>0</v>
      </c>
      <c r="F2188" s="2">
        <f>データ!F2188</f>
        <v>0</v>
      </c>
      <c r="G2188" s="2">
        <f>データ!G2188</f>
        <v>60</v>
      </c>
      <c r="H2188" s="2">
        <f>データ!H2188</f>
        <v>1</v>
      </c>
      <c r="I2188" s="2">
        <f>データ!I2188</f>
        <v>0</v>
      </c>
      <c r="J2188" s="5"/>
    </row>
    <row r="2189" spans="1:10" x14ac:dyDescent="0.25">
      <c r="A2189" s="2">
        <f>データ!A2189</f>
        <v>2188</v>
      </c>
      <c r="B2189" s="3">
        <f>データ!B2189</f>
        <v>36594</v>
      </c>
      <c r="C2189" s="3">
        <f>データ!C2189</f>
        <v>37035</v>
      </c>
      <c r="D2189" s="2" t="str">
        <f>データ!D2189</f>
        <v>uninformative censoring</v>
      </c>
      <c r="E2189" s="2">
        <f>データ!E2189</f>
        <v>0</v>
      </c>
      <c r="F2189" s="2">
        <f>データ!F2189</f>
        <v>0</v>
      </c>
      <c r="G2189" s="2">
        <f>データ!G2189</f>
        <v>68</v>
      </c>
      <c r="H2189" s="2">
        <f>データ!H2189</f>
        <v>1</v>
      </c>
      <c r="I2189" s="2">
        <f>データ!I2189</f>
        <v>0</v>
      </c>
      <c r="J2189" s="5"/>
    </row>
    <row r="2190" spans="1:10" x14ac:dyDescent="0.25">
      <c r="A2190" s="2">
        <f>データ!A2190</f>
        <v>2189</v>
      </c>
      <c r="B2190" s="3">
        <f>データ!B2190</f>
        <v>36630</v>
      </c>
      <c r="C2190" s="3">
        <f>データ!C2190</f>
        <v>41168</v>
      </c>
      <c r="D2190" s="2" t="str">
        <f>データ!D2190</f>
        <v>uninformative censoring</v>
      </c>
      <c r="E2190" s="2">
        <f>データ!E2190</f>
        <v>0</v>
      </c>
      <c r="F2190" s="2">
        <f>データ!F2190</f>
        <v>0</v>
      </c>
      <c r="G2190" s="2">
        <f>データ!G2190</f>
        <v>58</v>
      </c>
      <c r="H2190" s="2">
        <f>データ!H2190</f>
        <v>0</v>
      </c>
      <c r="I2190" s="2">
        <f>データ!I2190</f>
        <v>1</v>
      </c>
      <c r="J2190" s="5"/>
    </row>
    <row r="2191" spans="1:10" x14ac:dyDescent="0.25">
      <c r="A2191" s="2">
        <f>データ!A2191</f>
        <v>2190</v>
      </c>
      <c r="B2191" s="3">
        <f>データ!B2191</f>
        <v>36622</v>
      </c>
      <c r="C2191" s="3">
        <f>データ!C2191</f>
        <v>43851</v>
      </c>
      <c r="D2191" s="2" t="str">
        <f>データ!D2191</f>
        <v>uninformative censoring</v>
      </c>
      <c r="E2191" s="2">
        <f>データ!E2191</f>
        <v>0</v>
      </c>
      <c r="F2191" s="2">
        <f>データ!F2191</f>
        <v>0</v>
      </c>
      <c r="G2191" s="2">
        <f>データ!G2191</f>
        <v>53</v>
      </c>
      <c r="H2191" s="2">
        <f>データ!H2191</f>
        <v>0</v>
      </c>
      <c r="I2191" s="2">
        <f>データ!I2191</f>
        <v>0</v>
      </c>
      <c r="J2191" s="5"/>
    </row>
    <row r="2192" spans="1:10" x14ac:dyDescent="0.25">
      <c r="A2192" s="2">
        <f>データ!A2192</f>
        <v>2191</v>
      </c>
      <c r="B2192" s="3">
        <f>データ!B2192</f>
        <v>36555</v>
      </c>
      <c r="C2192" s="3">
        <f>データ!C2192</f>
        <v>38320</v>
      </c>
      <c r="D2192" s="2" t="str">
        <f>データ!D2192</f>
        <v>uninformative censoring</v>
      </c>
      <c r="E2192" s="2">
        <f>データ!E2192</f>
        <v>0</v>
      </c>
      <c r="F2192" s="2">
        <f>データ!F2192</f>
        <v>0</v>
      </c>
      <c r="G2192" s="2">
        <f>データ!G2192</f>
        <v>43</v>
      </c>
      <c r="H2192" s="2">
        <f>データ!H2192</f>
        <v>0</v>
      </c>
      <c r="I2192" s="2">
        <f>データ!I2192</f>
        <v>0</v>
      </c>
      <c r="J2192" s="5"/>
    </row>
    <row r="2193" spans="1:10" x14ac:dyDescent="0.25">
      <c r="A2193" s="2">
        <f>データ!A2193</f>
        <v>2192</v>
      </c>
      <c r="B2193" s="3">
        <f>データ!B2193</f>
        <v>36648</v>
      </c>
      <c r="C2193" s="3">
        <f>データ!C2193</f>
        <v>38405</v>
      </c>
      <c r="D2193" s="2" t="str">
        <f>データ!D2193</f>
        <v>uninformative censoring</v>
      </c>
      <c r="E2193" s="2">
        <f>データ!E2193</f>
        <v>0</v>
      </c>
      <c r="F2193" s="2">
        <f>データ!F2193</f>
        <v>0</v>
      </c>
      <c r="G2193" s="2">
        <f>データ!G2193</f>
        <v>67</v>
      </c>
      <c r="H2193" s="2">
        <f>データ!H2193</f>
        <v>1</v>
      </c>
      <c r="I2193" s="2">
        <f>データ!I2193</f>
        <v>0</v>
      </c>
      <c r="J2193" s="5"/>
    </row>
    <row r="2194" spans="1:10" x14ac:dyDescent="0.25">
      <c r="A2194" s="2">
        <f>データ!A2194</f>
        <v>2193</v>
      </c>
      <c r="B2194" s="3">
        <f>データ!B2194</f>
        <v>36632</v>
      </c>
      <c r="C2194" s="3">
        <f>データ!C2194</f>
        <v>39117</v>
      </c>
      <c r="D2194" s="2" t="str">
        <f>データ!D2194</f>
        <v>cvd</v>
      </c>
      <c r="E2194" s="2">
        <f>データ!E2194</f>
        <v>0</v>
      </c>
      <c r="F2194" s="2">
        <f>データ!F2194</f>
        <v>1</v>
      </c>
      <c r="G2194" s="2">
        <f>データ!G2194</f>
        <v>56</v>
      </c>
      <c r="H2194" s="2">
        <f>データ!H2194</f>
        <v>1</v>
      </c>
      <c r="I2194" s="2">
        <f>データ!I2194</f>
        <v>1</v>
      </c>
      <c r="J2194" s="5"/>
    </row>
    <row r="2195" spans="1:10" x14ac:dyDescent="0.25">
      <c r="A2195" s="2">
        <f>データ!A2195</f>
        <v>2194</v>
      </c>
      <c r="B2195" s="3">
        <f>データ!B2195</f>
        <v>36528</v>
      </c>
      <c r="C2195" s="3">
        <f>データ!C2195</f>
        <v>37062</v>
      </c>
      <c r="D2195" s="2" t="str">
        <f>データ!D2195</f>
        <v>cvd</v>
      </c>
      <c r="E2195" s="2">
        <f>データ!E2195</f>
        <v>0</v>
      </c>
      <c r="F2195" s="2">
        <f>データ!F2195</f>
        <v>1</v>
      </c>
      <c r="G2195" s="2">
        <f>データ!G2195</f>
        <v>61</v>
      </c>
      <c r="H2195" s="2">
        <f>データ!H2195</f>
        <v>1</v>
      </c>
      <c r="I2195" s="2">
        <f>データ!I2195</f>
        <v>0</v>
      </c>
      <c r="J2195" s="5"/>
    </row>
    <row r="2196" spans="1:10" x14ac:dyDescent="0.25">
      <c r="A2196" s="2">
        <f>データ!A2196</f>
        <v>2195</v>
      </c>
      <c r="B2196" s="3">
        <f>データ!B2196</f>
        <v>36631</v>
      </c>
      <c r="C2196" s="3">
        <f>データ!C2196</f>
        <v>43936</v>
      </c>
      <c r="D2196" s="2" t="str">
        <f>データ!D2196</f>
        <v>alive</v>
      </c>
      <c r="E2196" s="2">
        <f>データ!E2196</f>
        <v>0</v>
      </c>
      <c r="F2196" s="2">
        <f>データ!F2196</f>
        <v>0</v>
      </c>
      <c r="G2196" s="2">
        <f>データ!G2196</f>
        <v>54</v>
      </c>
      <c r="H2196" s="2">
        <f>データ!H2196</f>
        <v>0</v>
      </c>
      <c r="I2196" s="2">
        <f>データ!I2196</f>
        <v>0</v>
      </c>
      <c r="J2196" s="5"/>
    </row>
    <row r="2197" spans="1:10" x14ac:dyDescent="0.25">
      <c r="A2197" s="2">
        <f>データ!A2197</f>
        <v>2196</v>
      </c>
      <c r="B2197" s="3">
        <f>データ!B2197</f>
        <v>36582</v>
      </c>
      <c r="C2197" s="3">
        <f>データ!C2197</f>
        <v>40732</v>
      </c>
      <c r="D2197" s="2" t="str">
        <f>データ!D2197</f>
        <v>uninformative censoring</v>
      </c>
      <c r="E2197" s="2">
        <f>データ!E2197</f>
        <v>0</v>
      </c>
      <c r="F2197" s="2">
        <f>データ!F2197</f>
        <v>0</v>
      </c>
      <c r="G2197" s="2">
        <f>データ!G2197</f>
        <v>71</v>
      </c>
      <c r="H2197" s="2">
        <f>データ!H2197</f>
        <v>0</v>
      </c>
      <c r="I2197" s="2">
        <f>データ!I2197</f>
        <v>0</v>
      </c>
      <c r="J2197" s="5"/>
    </row>
    <row r="2198" spans="1:10" x14ac:dyDescent="0.25">
      <c r="A2198" s="2">
        <f>データ!A2198</f>
        <v>2197</v>
      </c>
      <c r="B2198" s="3">
        <f>データ!B2198</f>
        <v>36617</v>
      </c>
      <c r="C2198" s="3">
        <f>データ!C2198</f>
        <v>43922</v>
      </c>
      <c r="D2198" s="2" t="str">
        <f>データ!D2198</f>
        <v>alive</v>
      </c>
      <c r="E2198" s="2">
        <f>データ!E2198</f>
        <v>0</v>
      </c>
      <c r="F2198" s="2">
        <f>データ!F2198</f>
        <v>0</v>
      </c>
      <c r="G2198" s="2">
        <f>データ!G2198</f>
        <v>70</v>
      </c>
      <c r="H2198" s="2">
        <f>データ!H2198</f>
        <v>1</v>
      </c>
      <c r="I2198" s="2">
        <f>データ!I2198</f>
        <v>0</v>
      </c>
      <c r="J2198" s="5"/>
    </row>
    <row r="2199" spans="1:10" x14ac:dyDescent="0.25">
      <c r="A2199" s="2">
        <f>データ!A2199</f>
        <v>2198</v>
      </c>
      <c r="B2199" s="3">
        <f>データ!B2199</f>
        <v>36606</v>
      </c>
      <c r="C2199" s="3">
        <f>データ!C2199</f>
        <v>39231</v>
      </c>
      <c r="D2199" s="2" t="str">
        <f>データ!D2199</f>
        <v>cvd</v>
      </c>
      <c r="E2199" s="2">
        <f>データ!E2199</f>
        <v>0</v>
      </c>
      <c r="F2199" s="2">
        <f>データ!F2199</f>
        <v>1</v>
      </c>
      <c r="G2199" s="2">
        <f>データ!G2199</f>
        <v>63</v>
      </c>
      <c r="H2199" s="2">
        <f>データ!H2199</f>
        <v>0</v>
      </c>
      <c r="I2199" s="2">
        <f>データ!I2199</f>
        <v>0</v>
      </c>
      <c r="J2199" s="5"/>
    </row>
    <row r="2200" spans="1:10" x14ac:dyDescent="0.25">
      <c r="A2200" s="2">
        <f>データ!A2200</f>
        <v>2199</v>
      </c>
      <c r="B2200" s="3">
        <f>データ!B2200</f>
        <v>36635</v>
      </c>
      <c r="C2200" s="3">
        <f>データ!C2200</f>
        <v>36940</v>
      </c>
      <c r="D2200" s="2" t="str">
        <f>データ!D2200</f>
        <v>cvd</v>
      </c>
      <c r="E2200" s="2">
        <f>データ!E2200</f>
        <v>0</v>
      </c>
      <c r="F2200" s="2">
        <f>データ!F2200</f>
        <v>1</v>
      </c>
      <c r="G2200" s="2">
        <f>データ!G2200</f>
        <v>63</v>
      </c>
      <c r="H2200" s="2">
        <f>データ!H2200</f>
        <v>1</v>
      </c>
      <c r="I2200" s="2">
        <f>データ!I2200</f>
        <v>0</v>
      </c>
      <c r="J2200" s="5"/>
    </row>
    <row r="2201" spans="1:10" x14ac:dyDescent="0.25">
      <c r="A2201" s="2">
        <f>データ!A2201</f>
        <v>2200</v>
      </c>
      <c r="B2201" s="3">
        <f>データ!B2201</f>
        <v>36551</v>
      </c>
      <c r="C2201" s="3">
        <f>データ!C2201</f>
        <v>40713</v>
      </c>
      <c r="D2201" s="2" t="str">
        <f>データ!D2201</f>
        <v>cvd</v>
      </c>
      <c r="E2201" s="2">
        <f>データ!E2201</f>
        <v>0</v>
      </c>
      <c r="F2201" s="2">
        <f>データ!F2201</f>
        <v>1</v>
      </c>
      <c r="G2201" s="2">
        <f>データ!G2201</f>
        <v>64</v>
      </c>
      <c r="H2201" s="2">
        <f>データ!H2201</f>
        <v>1</v>
      </c>
      <c r="I2201" s="2">
        <f>データ!I2201</f>
        <v>0</v>
      </c>
      <c r="J2201" s="5"/>
    </row>
    <row r="2202" spans="1:10" x14ac:dyDescent="0.25">
      <c r="A2202" s="2">
        <f>データ!A2202</f>
        <v>2201</v>
      </c>
      <c r="B2202" s="3">
        <f>データ!B2202</f>
        <v>36608</v>
      </c>
      <c r="C2202" s="3">
        <f>データ!C2202</f>
        <v>37243</v>
      </c>
      <c r="D2202" s="2" t="str">
        <f>データ!D2202</f>
        <v>cvd</v>
      </c>
      <c r="E2202" s="2">
        <f>データ!E2202</f>
        <v>0</v>
      </c>
      <c r="F2202" s="2">
        <f>データ!F2202</f>
        <v>1</v>
      </c>
      <c r="G2202" s="2">
        <f>データ!G2202</f>
        <v>67</v>
      </c>
      <c r="H2202" s="2">
        <f>データ!H2202</f>
        <v>1</v>
      </c>
      <c r="I2202" s="2">
        <f>データ!I2202</f>
        <v>1</v>
      </c>
      <c r="J2202" s="5"/>
    </row>
    <row r="2203" spans="1:10" x14ac:dyDescent="0.25">
      <c r="A2203" s="2">
        <f>データ!A2203</f>
        <v>2202</v>
      </c>
      <c r="B2203" s="3">
        <f>データ!B2203</f>
        <v>36531</v>
      </c>
      <c r="C2203" s="3">
        <f>データ!C2203</f>
        <v>37238</v>
      </c>
      <c r="D2203" s="2" t="str">
        <f>データ!D2203</f>
        <v>cvd</v>
      </c>
      <c r="E2203" s="2">
        <f>データ!E2203</f>
        <v>1</v>
      </c>
      <c r="F2203" s="2">
        <f>データ!F2203</f>
        <v>1</v>
      </c>
      <c r="G2203" s="2">
        <f>データ!G2203</f>
        <v>52</v>
      </c>
      <c r="H2203" s="2">
        <f>データ!H2203</f>
        <v>0</v>
      </c>
      <c r="I2203" s="2">
        <f>データ!I2203</f>
        <v>1</v>
      </c>
      <c r="J2203" s="5"/>
    </row>
    <row r="2204" spans="1:10" x14ac:dyDescent="0.25">
      <c r="A2204" s="2">
        <f>データ!A2204</f>
        <v>2203</v>
      </c>
      <c r="B2204" s="3">
        <f>データ!B2204</f>
        <v>36633</v>
      </c>
      <c r="C2204" s="3">
        <f>データ!C2204</f>
        <v>38176</v>
      </c>
      <c r="D2204" s="2" t="str">
        <f>データ!D2204</f>
        <v>cvd</v>
      </c>
      <c r="E2204" s="2">
        <f>データ!E2204</f>
        <v>0</v>
      </c>
      <c r="F2204" s="2">
        <f>データ!F2204</f>
        <v>1</v>
      </c>
      <c r="G2204" s="2">
        <f>データ!G2204</f>
        <v>77</v>
      </c>
      <c r="H2204" s="2">
        <f>データ!H2204</f>
        <v>1</v>
      </c>
      <c r="I2204" s="2">
        <f>データ!I2204</f>
        <v>0</v>
      </c>
      <c r="J2204" s="5"/>
    </row>
    <row r="2205" spans="1:10" x14ac:dyDescent="0.25">
      <c r="A2205" s="2">
        <f>データ!A2205</f>
        <v>2204</v>
      </c>
      <c r="B2205" s="3">
        <f>データ!B2205</f>
        <v>36564</v>
      </c>
      <c r="C2205" s="3">
        <f>データ!C2205</f>
        <v>38835</v>
      </c>
      <c r="D2205" s="2" t="str">
        <f>データ!D2205</f>
        <v>uninformative censoring</v>
      </c>
      <c r="E2205" s="2">
        <f>データ!E2205</f>
        <v>0</v>
      </c>
      <c r="F2205" s="2">
        <f>データ!F2205</f>
        <v>0</v>
      </c>
      <c r="G2205" s="2">
        <f>データ!G2205</f>
        <v>55</v>
      </c>
      <c r="H2205" s="2">
        <f>データ!H2205</f>
        <v>1</v>
      </c>
      <c r="I2205" s="2">
        <f>データ!I2205</f>
        <v>0</v>
      </c>
      <c r="J2205" s="5"/>
    </row>
    <row r="2206" spans="1:10" x14ac:dyDescent="0.25">
      <c r="A2206" s="2">
        <f>データ!A2206</f>
        <v>2205</v>
      </c>
      <c r="B2206" s="3">
        <f>データ!B2206</f>
        <v>36559</v>
      </c>
      <c r="C2206" s="3">
        <f>データ!C2206</f>
        <v>39918</v>
      </c>
      <c r="D2206" s="2" t="str">
        <f>データ!D2206</f>
        <v>uninformative censoring</v>
      </c>
      <c r="E2206" s="2">
        <f>データ!E2206</f>
        <v>0</v>
      </c>
      <c r="F2206" s="2">
        <f>データ!F2206</f>
        <v>0</v>
      </c>
      <c r="G2206" s="2">
        <f>データ!G2206</f>
        <v>114</v>
      </c>
      <c r="H2206" s="2">
        <f>データ!H2206</f>
        <v>1</v>
      </c>
      <c r="I2206" s="2">
        <f>データ!I2206</f>
        <v>1</v>
      </c>
      <c r="J2206" s="5"/>
    </row>
    <row r="2207" spans="1:10" x14ac:dyDescent="0.25">
      <c r="A2207" s="2">
        <f>データ!A2207</f>
        <v>2206</v>
      </c>
      <c r="B2207" s="3">
        <f>データ!B2207</f>
        <v>36668</v>
      </c>
      <c r="C2207" s="3">
        <f>データ!C2207</f>
        <v>38583</v>
      </c>
      <c r="D2207" s="2" t="str">
        <f>データ!D2207</f>
        <v>uninformative censoring</v>
      </c>
      <c r="E2207" s="2">
        <f>データ!E2207</f>
        <v>0</v>
      </c>
      <c r="F2207" s="2">
        <f>データ!F2207</f>
        <v>0</v>
      </c>
      <c r="G2207" s="2">
        <f>データ!G2207</f>
        <v>73</v>
      </c>
      <c r="H2207" s="2">
        <f>データ!H2207</f>
        <v>0</v>
      </c>
      <c r="I2207" s="2">
        <f>データ!I2207</f>
        <v>0</v>
      </c>
      <c r="J2207" s="5"/>
    </row>
    <row r="2208" spans="1:10" x14ac:dyDescent="0.25">
      <c r="A2208" s="2">
        <f>データ!A2208</f>
        <v>2207</v>
      </c>
      <c r="B2208" s="3">
        <f>データ!B2208</f>
        <v>36590</v>
      </c>
      <c r="C2208" s="3">
        <f>データ!C2208</f>
        <v>41236</v>
      </c>
      <c r="D2208" s="2" t="str">
        <f>データ!D2208</f>
        <v>cvd</v>
      </c>
      <c r="E2208" s="2">
        <f>データ!E2208</f>
        <v>0</v>
      </c>
      <c r="F2208" s="2">
        <f>データ!F2208</f>
        <v>1</v>
      </c>
      <c r="G2208" s="2">
        <f>データ!G2208</f>
        <v>66</v>
      </c>
      <c r="H2208" s="2">
        <f>データ!H2208</f>
        <v>1</v>
      </c>
      <c r="I2208" s="2">
        <f>データ!I2208</f>
        <v>1</v>
      </c>
      <c r="J2208" s="5"/>
    </row>
    <row r="2209" spans="1:10" x14ac:dyDescent="0.25">
      <c r="A2209" s="2">
        <f>データ!A2209</f>
        <v>2208</v>
      </c>
      <c r="B2209" s="3">
        <f>データ!B2209</f>
        <v>36563</v>
      </c>
      <c r="C2209" s="3">
        <f>データ!C2209</f>
        <v>40968</v>
      </c>
      <c r="D2209" s="2" t="str">
        <f>データ!D2209</f>
        <v>cvd</v>
      </c>
      <c r="E2209" s="2">
        <f>データ!E2209</f>
        <v>1</v>
      </c>
      <c r="F2209" s="2">
        <f>データ!F2209</f>
        <v>1</v>
      </c>
      <c r="G2209" s="2">
        <f>データ!G2209</f>
        <v>53</v>
      </c>
      <c r="H2209" s="2">
        <f>データ!H2209</f>
        <v>0</v>
      </c>
      <c r="I2209" s="2">
        <f>データ!I2209</f>
        <v>0</v>
      </c>
      <c r="J2209" s="5"/>
    </row>
    <row r="2210" spans="1:10" x14ac:dyDescent="0.25">
      <c r="A2210" s="2">
        <f>データ!A2210</f>
        <v>2209</v>
      </c>
      <c r="B2210" s="3">
        <f>データ!B2210</f>
        <v>36687</v>
      </c>
      <c r="C2210" s="3">
        <f>データ!C2210</f>
        <v>36695</v>
      </c>
      <c r="D2210" s="2" t="str">
        <f>データ!D2210</f>
        <v>uninformative censoring</v>
      </c>
      <c r="E2210" s="2">
        <f>データ!E2210</f>
        <v>0</v>
      </c>
      <c r="F2210" s="2">
        <f>データ!F2210</f>
        <v>0</v>
      </c>
      <c r="G2210" s="2">
        <f>データ!G2210</f>
        <v>35</v>
      </c>
      <c r="H2210" s="2">
        <f>データ!H2210</f>
        <v>1</v>
      </c>
      <c r="I2210" s="2">
        <f>データ!I2210</f>
        <v>0</v>
      </c>
      <c r="J2210" s="5"/>
    </row>
    <row r="2211" spans="1:10" x14ac:dyDescent="0.25">
      <c r="A2211" s="2">
        <f>データ!A2211</f>
        <v>2210</v>
      </c>
      <c r="B2211" s="3">
        <f>データ!B2211</f>
        <v>36682</v>
      </c>
      <c r="C2211" s="3">
        <f>データ!C2211</f>
        <v>37766</v>
      </c>
      <c r="D2211" s="2" t="str">
        <f>データ!D2211</f>
        <v>uninformative censoring</v>
      </c>
      <c r="E2211" s="2">
        <f>データ!E2211</f>
        <v>1</v>
      </c>
      <c r="F2211" s="2">
        <f>データ!F2211</f>
        <v>0</v>
      </c>
      <c r="G2211" s="2">
        <f>データ!G2211</f>
        <v>36</v>
      </c>
      <c r="H2211" s="2">
        <f>データ!H2211</f>
        <v>0</v>
      </c>
      <c r="I2211" s="2">
        <f>データ!I2211</f>
        <v>0</v>
      </c>
      <c r="J2211" s="5"/>
    </row>
    <row r="2212" spans="1:10" x14ac:dyDescent="0.25">
      <c r="A2212" s="2">
        <f>データ!A2212</f>
        <v>2211</v>
      </c>
      <c r="B2212" s="3">
        <f>データ!B2212</f>
        <v>36640</v>
      </c>
      <c r="C2212" s="3">
        <f>データ!C2212</f>
        <v>36939</v>
      </c>
      <c r="D2212" s="2" t="str">
        <f>データ!D2212</f>
        <v>cvd</v>
      </c>
      <c r="E2212" s="2">
        <f>データ!E2212</f>
        <v>0</v>
      </c>
      <c r="F2212" s="2">
        <f>データ!F2212</f>
        <v>1</v>
      </c>
      <c r="G2212" s="2">
        <f>データ!G2212</f>
        <v>55</v>
      </c>
      <c r="H2212" s="2">
        <f>データ!H2212</f>
        <v>0</v>
      </c>
      <c r="I2212" s="2">
        <f>データ!I2212</f>
        <v>0</v>
      </c>
      <c r="J2212" s="5"/>
    </row>
    <row r="2213" spans="1:10" x14ac:dyDescent="0.25">
      <c r="A2213" s="2">
        <f>データ!A2213</f>
        <v>2212</v>
      </c>
      <c r="B2213" s="3">
        <f>データ!B2213</f>
        <v>36685</v>
      </c>
      <c r="C2213" s="3">
        <f>データ!C2213</f>
        <v>42433</v>
      </c>
      <c r="D2213" s="2" t="str">
        <f>データ!D2213</f>
        <v>uninformative censoring</v>
      </c>
      <c r="E2213" s="2">
        <f>データ!E2213</f>
        <v>0</v>
      </c>
      <c r="F2213" s="2">
        <f>データ!F2213</f>
        <v>0</v>
      </c>
      <c r="G2213" s="2">
        <f>データ!G2213</f>
        <v>41</v>
      </c>
      <c r="H2213" s="2">
        <f>データ!H2213</f>
        <v>1</v>
      </c>
      <c r="I2213" s="2">
        <f>データ!I2213</f>
        <v>0</v>
      </c>
      <c r="J2213" s="5"/>
    </row>
    <row r="2214" spans="1:10" x14ac:dyDescent="0.25">
      <c r="A2214" s="2">
        <f>データ!A2214</f>
        <v>2213</v>
      </c>
      <c r="B2214" s="3">
        <f>データ!B2214</f>
        <v>36686</v>
      </c>
      <c r="C2214" s="3">
        <f>データ!C2214</f>
        <v>37782</v>
      </c>
      <c r="D2214" s="2" t="str">
        <f>データ!D2214</f>
        <v>uninformative censoring</v>
      </c>
      <c r="E2214" s="2">
        <f>データ!E2214</f>
        <v>0</v>
      </c>
      <c r="F2214" s="2">
        <f>データ!F2214</f>
        <v>0</v>
      </c>
      <c r="G2214" s="2">
        <f>データ!G2214</f>
        <v>76</v>
      </c>
      <c r="H2214" s="2">
        <f>データ!H2214</f>
        <v>0</v>
      </c>
      <c r="I2214" s="2">
        <f>データ!I2214</f>
        <v>1</v>
      </c>
      <c r="J2214" s="5"/>
    </row>
    <row r="2215" spans="1:10" x14ac:dyDescent="0.25">
      <c r="A2215" s="2">
        <f>データ!A2215</f>
        <v>2214</v>
      </c>
      <c r="B2215" s="3">
        <f>データ!B2215</f>
        <v>36574</v>
      </c>
      <c r="C2215" s="3">
        <f>データ!C2215</f>
        <v>38072</v>
      </c>
      <c r="D2215" s="2" t="str">
        <f>データ!D2215</f>
        <v>cvd</v>
      </c>
      <c r="E2215" s="2">
        <f>データ!E2215</f>
        <v>1</v>
      </c>
      <c r="F2215" s="2">
        <f>データ!F2215</f>
        <v>1</v>
      </c>
      <c r="G2215" s="2">
        <f>データ!G2215</f>
        <v>59</v>
      </c>
      <c r="H2215" s="2">
        <f>データ!H2215</f>
        <v>0</v>
      </c>
      <c r="I2215" s="2">
        <f>データ!I2215</f>
        <v>1</v>
      </c>
      <c r="J2215" s="5"/>
    </row>
    <row r="2216" spans="1:10" x14ac:dyDescent="0.25">
      <c r="A2216" s="2">
        <f>データ!A2216</f>
        <v>2215</v>
      </c>
      <c r="B2216" s="3">
        <f>データ!B2216</f>
        <v>36659</v>
      </c>
      <c r="C2216" s="3">
        <f>データ!C2216</f>
        <v>38026</v>
      </c>
      <c r="D2216" s="2" t="str">
        <f>データ!D2216</f>
        <v>uninformative censoring</v>
      </c>
      <c r="E2216" s="2">
        <f>データ!E2216</f>
        <v>0</v>
      </c>
      <c r="F2216" s="2">
        <f>データ!F2216</f>
        <v>0</v>
      </c>
      <c r="G2216" s="2">
        <f>データ!G2216</f>
        <v>29</v>
      </c>
      <c r="H2216" s="2">
        <f>データ!H2216</f>
        <v>1</v>
      </c>
      <c r="I2216" s="2">
        <f>データ!I2216</f>
        <v>0</v>
      </c>
      <c r="J2216" s="5"/>
    </row>
    <row r="2217" spans="1:10" x14ac:dyDescent="0.25">
      <c r="A2217" s="2">
        <f>データ!A2217</f>
        <v>2216</v>
      </c>
      <c r="B2217" s="3">
        <f>データ!B2217</f>
        <v>36636</v>
      </c>
      <c r="C2217" s="3">
        <f>データ!C2217</f>
        <v>38629</v>
      </c>
      <c r="D2217" s="2" t="str">
        <f>データ!D2217</f>
        <v>uninformative censoring</v>
      </c>
      <c r="E2217" s="2">
        <f>データ!E2217</f>
        <v>0</v>
      </c>
      <c r="F2217" s="2">
        <f>データ!F2217</f>
        <v>0</v>
      </c>
      <c r="G2217" s="2">
        <f>データ!G2217</f>
        <v>54</v>
      </c>
      <c r="H2217" s="2">
        <f>データ!H2217</f>
        <v>1</v>
      </c>
      <c r="I2217" s="2">
        <f>データ!I2217</f>
        <v>0</v>
      </c>
      <c r="J2217" s="5"/>
    </row>
    <row r="2218" spans="1:10" x14ac:dyDescent="0.25">
      <c r="A2218" s="2">
        <f>データ!A2218</f>
        <v>2217</v>
      </c>
      <c r="B2218" s="3">
        <f>データ!B2218</f>
        <v>36600</v>
      </c>
      <c r="C2218" s="3">
        <f>データ!C2218</f>
        <v>37906</v>
      </c>
      <c r="D2218" s="2" t="str">
        <f>データ!D2218</f>
        <v>cvd</v>
      </c>
      <c r="E2218" s="2">
        <f>データ!E2218</f>
        <v>0</v>
      </c>
      <c r="F2218" s="2">
        <f>データ!F2218</f>
        <v>1</v>
      </c>
      <c r="G2218" s="2">
        <f>データ!G2218</f>
        <v>64</v>
      </c>
      <c r="H2218" s="2">
        <f>データ!H2218</f>
        <v>0</v>
      </c>
      <c r="I2218" s="2">
        <f>データ!I2218</f>
        <v>0</v>
      </c>
      <c r="J2218" s="5"/>
    </row>
    <row r="2219" spans="1:10" x14ac:dyDescent="0.25">
      <c r="A2219" s="2">
        <f>データ!A2219</f>
        <v>2218</v>
      </c>
      <c r="B2219" s="3">
        <f>データ!B2219</f>
        <v>36701</v>
      </c>
      <c r="C2219" s="3">
        <f>データ!C2219</f>
        <v>37272</v>
      </c>
      <c r="D2219" s="2" t="str">
        <f>データ!D2219</f>
        <v>uninformative censoring</v>
      </c>
      <c r="E2219" s="2">
        <f>データ!E2219</f>
        <v>0</v>
      </c>
      <c r="F2219" s="2">
        <f>データ!F2219</f>
        <v>0</v>
      </c>
      <c r="G2219" s="2">
        <f>データ!G2219</f>
        <v>64</v>
      </c>
      <c r="H2219" s="2">
        <f>データ!H2219</f>
        <v>0</v>
      </c>
      <c r="I2219" s="2">
        <f>データ!I2219</f>
        <v>0</v>
      </c>
      <c r="J2219" s="5"/>
    </row>
    <row r="2220" spans="1:10" x14ac:dyDescent="0.25">
      <c r="A2220" s="2">
        <f>データ!A2220</f>
        <v>2219</v>
      </c>
      <c r="B2220" s="3">
        <f>データ!B2220</f>
        <v>36585</v>
      </c>
      <c r="C2220" s="3">
        <f>データ!C2220</f>
        <v>37876</v>
      </c>
      <c r="D2220" s="2" t="str">
        <f>データ!D2220</f>
        <v>uninformative censoring</v>
      </c>
      <c r="E2220" s="2">
        <f>データ!E2220</f>
        <v>0</v>
      </c>
      <c r="F2220" s="2">
        <f>データ!F2220</f>
        <v>0</v>
      </c>
      <c r="G2220" s="2">
        <f>データ!G2220</f>
        <v>52</v>
      </c>
      <c r="H2220" s="2">
        <f>データ!H2220</f>
        <v>1</v>
      </c>
      <c r="I2220" s="2">
        <f>データ!I2220</f>
        <v>0</v>
      </c>
      <c r="J2220" s="5"/>
    </row>
    <row r="2221" spans="1:10" x14ac:dyDescent="0.25">
      <c r="A2221" s="2">
        <f>データ!A2221</f>
        <v>2220</v>
      </c>
      <c r="B2221" s="3">
        <f>データ!B2221</f>
        <v>36537</v>
      </c>
      <c r="C2221" s="3">
        <f>データ!C2221</f>
        <v>37151</v>
      </c>
      <c r="D2221" s="2" t="str">
        <f>データ!D2221</f>
        <v>cvd</v>
      </c>
      <c r="E2221" s="2">
        <f>データ!E2221</f>
        <v>0</v>
      </c>
      <c r="F2221" s="2">
        <f>データ!F2221</f>
        <v>1</v>
      </c>
      <c r="G2221" s="2">
        <f>データ!G2221</f>
        <v>58</v>
      </c>
      <c r="H2221" s="2">
        <f>データ!H2221</f>
        <v>1</v>
      </c>
      <c r="I2221" s="2">
        <f>データ!I2221</f>
        <v>1</v>
      </c>
      <c r="J2221" s="5"/>
    </row>
    <row r="2222" spans="1:10" x14ac:dyDescent="0.25">
      <c r="A2222" s="2">
        <f>データ!A2222</f>
        <v>2221</v>
      </c>
      <c r="B2222" s="3">
        <f>データ!B2222</f>
        <v>36602</v>
      </c>
      <c r="C2222" s="3">
        <f>データ!C2222</f>
        <v>37194</v>
      </c>
      <c r="D2222" s="2" t="str">
        <f>データ!D2222</f>
        <v>uninformative censoring</v>
      </c>
      <c r="E2222" s="2">
        <f>データ!E2222</f>
        <v>1</v>
      </c>
      <c r="F2222" s="2">
        <f>データ!F2222</f>
        <v>0</v>
      </c>
      <c r="G2222" s="2">
        <f>データ!G2222</f>
        <v>46</v>
      </c>
      <c r="H2222" s="2">
        <f>データ!H2222</f>
        <v>1</v>
      </c>
      <c r="I2222" s="2">
        <f>データ!I2222</f>
        <v>0</v>
      </c>
      <c r="J2222" s="5"/>
    </row>
    <row r="2223" spans="1:10" x14ac:dyDescent="0.25">
      <c r="A2223" s="2">
        <f>データ!A2223</f>
        <v>2222</v>
      </c>
      <c r="B2223" s="3">
        <f>データ!B2223</f>
        <v>36615</v>
      </c>
      <c r="C2223" s="3">
        <f>データ!C2223</f>
        <v>36682</v>
      </c>
      <c r="D2223" s="2" t="str">
        <f>データ!D2223</f>
        <v>cvd</v>
      </c>
      <c r="E2223" s="2">
        <f>データ!E2223</f>
        <v>0</v>
      </c>
      <c r="F2223" s="2">
        <f>データ!F2223</f>
        <v>1</v>
      </c>
      <c r="G2223" s="2">
        <f>データ!G2223</f>
        <v>63</v>
      </c>
      <c r="H2223" s="2">
        <f>データ!H2223</f>
        <v>1</v>
      </c>
      <c r="I2223" s="2">
        <f>データ!I2223</f>
        <v>0</v>
      </c>
      <c r="J2223" s="5"/>
    </row>
    <row r="2224" spans="1:10" x14ac:dyDescent="0.25">
      <c r="A2224" s="2">
        <f>データ!A2224</f>
        <v>2223</v>
      </c>
      <c r="B2224" s="3">
        <f>データ!B2224</f>
        <v>36611</v>
      </c>
      <c r="C2224" s="3">
        <f>データ!C2224</f>
        <v>38832</v>
      </c>
      <c r="D2224" s="2" t="str">
        <f>データ!D2224</f>
        <v>uninformative censoring</v>
      </c>
      <c r="E2224" s="2">
        <f>データ!E2224</f>
        <v>0</v>
      </c>
      <c r="F2224" s="2">
        <f>データ!F2224</f>
        <v>0</v>
      </c>
      <c r="G2224" s="2">
        <f>データ!G2224</f>
        <v>85</v>
      </c>
      <c r="H2224" s="2">
        <f>データ!H2224</f>
        <v>1</v>
      </c>
      <c r="I2224" s="2">
        <f>データ!I2224</f>
        <v>1</v>
      </c>
      <c r="J2224" s="5"/>
    </row>
    <row r="2225" spans="1:10" x14ac:dyDescent="0.25">
      <c r="A2225" s="2">
        <f>データ!A2225</f>
        <v>2224</v>
      </c>
      <c r="B2225" s="3">
        <f>データ!B2225</f>
        <v>36703</v>
      </c>
      <c r="C2225" s="3">
        <f>データ!C2225</f>
        <v>37192</v>
      </c>
      <c r="D2225" s="2" t="str">
        <f>データ!D2225</f>
        <v>cvd</v>
      </c>
      <c r="E2225" s="2">
        <f>データ!E2225</f>
        <v>0</v>
      </c>
      <c r="F2225" s="2">
        <f>データ!F2225</f>
        <v>1</v>
      </c>
      <c r="G2225" s="2">
        <f>データ!G2225</f>
        <v>73</v>
      </c>
      <c r="H2225" s="2">
        <f>データ!H2225</f>
        <v>1</v>
      </c>
      <c r="I2225" s="2">
        <f>データ!I2225</f>
        <v>1</v>
      </c>
      <c r="J2225" s="5"/>
    </row>
    <row r="2226" spans="1:10" x14ac:dyDescent="0.25">
      <c r="A2226" s="2">
        <f>データ!A2226</f>
        <v>2225</v>
      </c>
      <c r="B2226" s="3">
        <f>データ!B2226</f>
        <v>36655</v>
      </c>
      <c r="C2226" s="3">
        <f>データ!C2226</f>
        <v>41173</v>
      </c>
      <c r="D2226" s="2" t="str">
        <f>データ!D2226</f>
        <v>cvd</v>
      </c>
      <c r="E2226" s="2">
        <f>データ!E2226</f>
        <v>0</v>
      </c>
      <c r="F2226" s="2">
        <f>データ!F2226</f>
        <v>1</v>
      </c>
      <c r="G2226" s="2">
        <f>データ!G2226</f>
        <v>91</v>
      </c>
      <c r="H2226" s="2">
        <f>データ!H2226</f>
        <v>1</v>
      </c>
      <c r="I2226" s="2">
        <f>データ!I2226</f>
        <v>1</v>
      </c>
      <c r="J2226" s="5"/>
    </row>
    <row r="2227" spans="1:10" x14ac:dyDescent="0.25">
      <c r="A2227" s="2">
        <f>データ!A2227</f>
        <v>2226</v>
      </c>
      <c r="B2227" s="3">
        <f>データ!B2227</f>
        <v>36673</v>
      </c>
      <c r="C2227" s="3">
        <f>データ!C2227</f>
        <v>41991</v>
      </c>
      <c r="D2227" s="2" t="str">
        <f>データ!D2227</f>
        <v>uninformative censoring</v>
      </c>
      <c r="E2227" s="2">
        <f>データ!E2227</f>
        <v>1</v>
      </c>
      <c r="F2227" s="2">
        <f>データ!F2227</f>
        <v>0</v>
      </c>
      <c r="G2227" s="2">
        <f>データ!G2227</f>
        <v>63</v>
      </c>
      <c r="H2227" s="2">
        <f>データ!H2227</f>
        <v>0</v>
      </c>
      <c r="I2227" s="2">
        <f>データ!I2227</f>
        <v>1</v>
      </c>
      <c r="J2227" s="5"/>
    </row>
    <row r="2228" spans="1:10" x14ac:dyDescent="0.25">
      <c r="A2228" s="2">
        <f>データ!A2228</f>
        <v>2227</v>
      </c>
      <c r="B2228" s="3">
        <f>データ!B2228</f>
        <v>36598</v>
      </c>
      <c r="C2228" s="3">
        <f>データ!C2228</f>
        <v>37703</v>
      </c>
      <c r="D2228" s="2" t="str">
        <f>データ!D2228</f>
        <v>uninformative censoring</v>
      </c>
      <c r="E2228" s="2">
        <f>データ!E2228</f>
        <v>0</v>
      </c>
      <c r="F2228" s="2">
        <f>データ!F2228</f>
        <v>0</v>
      </c>
      <c r="G2228" s="2">
        <f>データ!G2228</f>
        <v>47</v>
      </c>
      <c r="H2228" s="2">
        <f>データ!H2228</f>
        <v>1</v>
      </c>
      <c r="I2228" s="2">
        <f>データ!I2228</f>
        <v>1</v>
      </c>
      <c r="J2228" s="5"/>
    </row>
    <row r="2229" spans="1:10" x14ac:dyDescent="0.25">
      <c r="A2229" s="2">
        <f>データ!A2229</f>
        <v>2228</v>
      </c>
      <c r="B2229" s="3">
        <f>データ!B2229</f>
        <v>36653</v>
      </c>
      <c r="C2229" s="3">
        <f>データ!C2229</f>
        <v>38800</v>
      </c>
      <c r="D2229" s="2" t="str">
        <f>データ!D2229</f>
        <v>uninformative censoring</v>
      </c>
      <c r="E2229" s="2">
        <f>データ!E2229</f>
        <v>0</v>
      </c>
      <c r="F2229" s="2">
        <f>データ!F2229</f>
        <v>0</v>
      </c>
      <c r="G2229" s="2">
        <f>データ!G2229</f>
        <v>79</v>
      </c>
      <c r="H2229" s="2">
        <f>データ!H2229</f>
        <v>1</v>
      </c>
      <c r="I2229" s="2">
        <f>データ!I2229</f>
        <v>1</v>
      </c>
      <c r="J2229" s="5"/>
    </row>
    <row r="2230" spans="1:10" x14ac:dyDescent="0.25">
      <c r="A2230" s="2">
        <f>データ!A2230</f>
        <v>2229</v>
      </c>
      <c r="B2230" s="3">
        <f>データ!B2230</f>
        <v>36676</v>
      </c>
      <c r="C2230" s="3">
        <f>データ!C2230</f>
        <v>40625</v>
      </c>
      <c r="D2230" s="2" t="str">
        <f>データ!D2230</f>
        <v>uninformative censoring</v>
      </c>
      <c r="E2230" s="2">
        <f>データ!E2230</f>
        <v>0</v>
      </c>
      <c r="F2230" s="2">
        <f>データ!F2230</f>
        <v>0</v>
      </c>
      <c r="G2230" s="2">
        <f>データ!G2230</f>
        <v>60</v>
      </c>
      <c r="H2230" s="2">
        <f>データ!H2230</f>
        <v>1</v>
      </c>
      <c r="I2230" s="2">
        <f>データ!I2230</f>
        <v>0</v>
      </c>
      <c r="J2230" s="5"/>
    </row>
    <row r="2231" spans="1:10" x14ac:dyDescent="0.25">
      <c r="A2231" s="2">
        <f>データ!A2231</f>
        <v>2230</v>
      </c>
      <c r="B2231" s="3">
        <f>データ!B2231</f>
        <v>36638</v>
      </c>
      <c r="C2231" s="3">
        <f>データ!C2231</f>
        <v>36858</v>
      </c>
      <c r="D2231" s="2" t="str">
        <f>データ!D2231</f>
        <v>cvd</v>
      </c>
      <c r="E2231" s="2">
        <f>データ!E2231</f>
        <v>0</v>
      </c>
      <c r="F2231" s="2">
        <f>データ!F2231</f>
        <v>1</v>
      </c>
      <c r="G2231" s="2">
        <f>データ!G2231</f>
        <v>71</v>
      </c>
      <c r="H2231" s="2">
        <f>データ!H2231</f>
        <v>0</v>
      </c>
      <c r="I2231" s="2">
        <f>データ!I2231</f>
        <v>1</v>
      </c>
      <c r="J2231" s="5"/>
    </row>
    <row r="2232" spans="1:10" x14ac:dyDescent="0.25">
      <c r="A2232" s="2">
        <f>データ!A2232</f>
        <v>2231</v>
      </c>
      <c r="B2232" s="3">
        <f>データ!B2232</f>
        <v>36574</v>
      </c>
      <c r="C2232" s="3">
        <f>データ!C2232</f>
        <v>38381</v>
      </c>
      <c r="D2232" s="2" t="str">
        <f>データ!D2232</f>
        <v>uninformative censoring</v>
      </c>
      <c r="E2232" s="2">
        <f>データ!E2232</f>
        <v>0</v>
      </c>
      <c r="F2232" s="2">
        <f>データ!F2232</f>
        <v>0</v>
      </c>
      <c r="G2232" s="2">
        <f>データ!G2232</f>
        <v>75</v>
      </c>
      <c r="H2232" s="2">
        <f>データ!H2232</f>
        <v>1</v>
      </c>
      <c r="I2232" s="2">
        <f>データ!I2232</f>
        <v>0</v>
      </c>
      <c r="J2232" s="5"/>
    </row>
    <row r="2233" spans="1:10" x14ac:dyDescent="0.25">
      <c r="A2233" s="2">
        <f>データ!A2233</f>
        <v>2232</v>
      </c>
      <c r="B2233" s="3">
        <f>データ!B2233</f>
        <v>36531</v>
      </c>
      <c r="C2233" s="3">
        <f>データ!C2233</f>
        <v>38508</v>
      </c>
      <c r="D2233" s="2" t="str">
        <f>データ!D2233</f>
        <v>cvd</v>
      </c>
      <c r="E2233" s="2">
        <f>データ!E2233</f>
        <v>0</v>
      </c>
      <c r="F2233" s="2">
        <f>データ!F2233</f>
        <v>1</v>
      </c>
      <c r="G2233" s="2">
        <f>データ!G2233</f>
        <v>55</v>
      </c>
      <c r="H2233" s="2">
        <f>データ!H2233</f>
        <v>1</v>
      </c>
      <c r="I2233" s="2">
        <f>データ!I2233</f>
        <v>1</v>
      </c>
      <c r="J2233" s="5"/>
    </row>
    <row r="2234" spans="1:10" x14ac:dyDescent="0.25">
      <c r="A2234" s="2">
        <f>データ!A2234</f>
        <v>2233</v>
      </c>
      <c r="B2234" s="3">
        <f>データ!B2234</f>
        <v>36527</v>
      </c>
      <c r="C2234" s="3">
        <f>データ!C2234</f>
        <v>39955</v>
      </c>
      <c r="D2234" s="2" t="str">
        <f>データ!D2234</f>
        <v>uninformative censoring</v>
      </c>
      <c r="E2234" s="2">
        <f>データ!E2234</f>
        <v>1</v>
      </c>
      <c r="F2234" s="2">
        <f>データ!F2234</f>
        <v>0</v>
      </c>
      <c r="G2234" s="2">
        <f>データ!G2234</f>
        <v>34</v>
      </c>
      <c r="H2234" s="2">
        <f>データ!H2234</f>
        <v>1</v>
      </c>
      <c r="I2234" s="2">
        <f>データ!I2234</f>
        <v>0</v>
      </c>
      <c r="J2234" s="5"/>
    </row>
    <row r="2235" spans="1:10" x14ac:dyDescent="0.25">
      <c r="A2235" s="2">
        <f>データ!A2235</f>
        <v>2234</v>
      </c>
      <c r="B2235" s="3">
        <f>データ!B2235</f>
        <v>36620</v>
      </c>
      <c r="C2235" s="3">
        <f>データ!C2235</f>
        <v>38203</v>
      </c>
      <c r="D2235" s="2" t="str">
        <f>データ!D2235</f>
        <v>uninformative censoring</v>
      </c>
      <c r="E2235" s="2">
        <f>データ!E2235</f>
        <v>0</v>
      </c>
      <c r="F2235" s="2">
        <f>データ!F2235</f>
        <v>0</v>
      </c>
      <c r="G2235" s="2">
        <f>データ!G2235</f>
        <v>64</v>
      </c>
      <c r="H2235" s="2">
        <f>データ!H2235</f>
        <v>0</v>
      </c>
      <c r="I2235" s="2">
        <f>データ!I2235</f>
        <v>1</v>
      </c>
      <c r="J2235" s="5"/>
    </row>
    <row r="2236" spans="1:10" x14ac:dyDescent="0.25">
      <c r="A2236" s="2">
        <f>データ!A2236</f>
        <v>2235</v>
      </c>
      <c r="B2236" s="3">
        <f>データ!B2236</f>
        <v>36575</v>
      </c>
      <c r="C2236" s="3">
        <f>データ!C2236</f>
        <v>37724</v>
      </c>
      <c r="D2236" s="2" t="str">
        <f>データ!D2236</f>
        <v>uninformative censoring</v>
      </c>
      <c r="E2236" s="2">
        <f>データ!E2236</f>
        <v>0</v>
      </c>
      <c r="F2236" s="2">
        <f>データ!F2236</f>
        <v>0</v>
      </c>
      <c r="G2236" s="2">
        <f>データ!G2236</f>
        <v>67</v>
      </c>
      <c r="H2236" s="2">
        <f>データ!H2236</f>
        <v>0</v>
      </c>
      <c r="I2236" s="2">
        <f>データ!I2236</f>
        <v>1</v>
      </c>
      <c r="J2236" s="5"/>
    </row>
    <row r="2237" spans="1:10" x14ac:dyDescent="0.25">
      <c r="A2237" s="2">
        <f>データ!A2237</f>
        <v>2236</v>
      </c>
      <c r="B2237" s="3">
        <f>データ!B2237</f>
        <v>36661</v>
      </c>
      <c r="C2237" s="3">
        <f>データ!C2237</f>
        <v>37795</v>
      </c>
      <c r="D2237" s="2" t="str">
        <f>データ!D2237</f>
        <v>cvd</v>
      </c>
      <c r="E2237" s="2">
        <f>データ!E2237</f>
        <v>0</v>
      </c>
      <c r="F2237" s="2">
        <f>データ!F2237</f>
        <v>1</v>
      </c>
      <c r="G2237" s="2">
        <f>データ!G2237</f>
        <v>51</v>
      </c>
      <c r="H2237" s="2">
        <f>データ!H2237</f>
        <v>1</v>
      </c>
      <c r="I2237" s="2">
        <f>データ!I2237</f>
        <v>0</v>
      </c>
      <c r="J2237" s="5"/>
    </row>
    <row r="2238" spans="1:10" x14ac:dyDescent="0.25">
      <c r="A2238" s="2">
        <f>データ!A2238</f>
        <v>2237</v>
      </c>
      <c r="B2238" s="3">
        <f>データ!B2238</f>
        <v>36556</v>
      </c>
      <c r="C2238" s="3">
        <f>データ!C2238</f>
        <v>37350</v>
      </c>
      <c r="D2238" s="2" t="str">
        <f>データ!D2238</f>
        <v>cvd</v>
      </c>
      <c r="E2238" s="2">
        <f>データ!E2238</f>
        <v>0</v>
      </c>
      <c r="F2238" s="2">
        <f>データ!F2238</f>
        <v>1</v>
      </c>
      <c r="G2238" s="2">
        <f>データ!G2238</f>
        <v>53</v>
      </c>
      <c r="H2238" s="2">
        <f>データ!H2238</f>
        <v>0</v>
      </c>
      <c r="I2238" s="2">
        <f>データ!I2238</f>
        <v>0</v>
      </c>
      <c r="J2238" s="5"/>
    </row>
    <row r="2239" spans="1:10" x14ac:dyDescent="0.25">
      <c r="A2239" s="2">
        <f>データ!A2239</f>
        <v>2238</v>
      </c>
      <c r="B2239" s="3">
        <f>データ!B2239</f>
        <v>36588</v>
      </c>
      <c r="C2239" s="3">
        <f>データ!C2239</f>
        <v>37141</v>
      </c>
      <c r="D2239" s="2" t="str">
        <f>データ!D2239</f>
        <v>uninformative censoring</v>
      </c>
      <c r="E2239" s="2">
        <f>データ!E2239</f>
        <v>0</v>
      </c>
      <c r="F2239" s="2">
        <f>データ!F2239</f>
        <v>0</v>
      </c>
      <c r="G2239" s="2">
        <f>データ!G2239</f>
        <v>32</v>
      </c>
      <c r="H2239" s="2">
        <f>データ!H2239</f>
        <v>0</v>
      </c>
      <c r="I2239" s="2">
        <f>データ!I2239</f>
        <v>0</v>
      </c>
      <c r="J2239" s="5"/>
    </row>
    <row r="2240" spans="1:10" x14ac:dyDescent="0.25">
      <c r="A2240" s="2">
        <f>データ!A2240</f>
        <v>2239</v>
      </c>
      <c r="B2240" s="3">
        <f>データ!B2240</f>
        <v>36642</v>
      </c>
      <c r="C2240" s="3">
        <f>データ!C2240</f>
        <v>43947</v>
      </c>
      <c r="D2240" s="2" t="str">
        <f>データ!D2240</f>
        <v>alive</v>
      </c>
      <c r="E2240" s="2">
        <f>データ!E2240</f>
        <v>0</v>
      </c>
      <c r="F2240" s="2">
        <f>データ!F2240</f>
        <v>0</v>
      </c>
      <c r="G2240" s="2">
        <f>データ!G2240</f>
        <v>51</v>
      </c>
      <c r="H2240" s="2">
        <f>データ!H2240</f>
        <v>1</v>
      </c>
      <c r="I2240" s="2">
        <f>データ!I2240</f>
        <v>0</v>
      </c>
      <c r="J2240" s="5"/>
    </row>
    <row r="2241" spans="1:10" x14ac:dyDescent="0.25">
      <c r="A2241" s="2">
        <f>データ!A2241</f>
        <v>2240</v>
      </c>
      <c r="B2241" s="3">
        <f>データ!B2241</f>
        <v>36612</v>
      </c>
      <c r="C2241" s="3">
        <f>データ!C2241</f>
        <v>37801</v>
      </c>
      <c r="D2241" s="2" t="str">
        <f>データ!D2241</f>
        <v>cvd</v>
      </c>
      <c r="E2241" s="2">
        <f>データ!E2241</f>
        <v>0</v>
      </c>
      <c r="F2241" s="2">
        <f>データ!F2241</f>
        <v>1</v>
      </c>
      <c r="G2241" s="2">
        <f>データ!G2241</f>
        <v>76</v>
      </c>
      <c r="H2241" s="2">
        <f>データ!H2241</f>
        <v>1</v>
      </c>
      <c r="I2241" s="2">
        <f>データ!I2241</f>
        <v>0</v>
      </c>
      <c r="J2241" s="5"/>
    </row>
    <row r="2242" spans="1:10" x14ac:dyDescent="0.25">
      <c r="A2242" s="2">
        <f>データ!A2242</f>
        <v>2241</v>
      </c>
      <c r="B2242" s="3">
        <f>データ!B2242</f>
        <v>36706</v>
      </c>
      <c r="C2242" s="3">
        <f>データ!C2242</f>
        <v>37596</v>
      </c>
      <c r="D2242" s="2" t="str">
        <f>データ!D2242</f>
        <v>cvd</v>
      </c>
      <c r="E2242" s="2">
        <f>データ!E2242</f>
        <v>1</v>
      </c>
      <c r="F2242" s="2">
        <f>データ!F2242</f>
        <v>1</v>
      </c>
      <c r="G2242" s="2">
        <f>データ!G2242</f>
        <v>58</v>
      </c>
      <c r="H2242" s="2">
        <f>データ!H2242</f>
        <v>0</v>
      </c>
      <c r="I2242" s="2">
        <f>データ!I2242</f>
        <v>1</v>
      </c>
      <c r="J2242" s="5"/>
    </row>
    <row r="2243" spans="1:10" x14ac:dyDescent="0.25">
      <c r="A2243" s="2">
        <f>データ!A2243</f>
        <v>2242</v>
      </c>
      <c r="B2243" s="3">
        <f>データ!B2243</f>
        <v>36654</v>
      </c>
      <c r="C2243" s="3">
        <f>データ!C2243</f>
        <v>37637</v>
      </c>
      <c r="D2243" s="2" t="str">
        <f>データ!D2243</f>
        <v>cvd</v>
      </c>
      <c r="E2243" s="2">
        <f>データ!E2243</f>
        <v>0</v>
      </c>
      <c r="F2243" s="2">
        <f>データ!F2243</f>
        <v>1</v>
      </c>
      <c r="G2243" s="2">
        <f>データ!G2243</f>
        <v>79</v>
      </c>
      <c r="H2243" s="2">
        <f>データ!H2243</f>
        <v>1</v>
      </c>
      <c r="I2243" s="2">
        <f>データ!I2243</f>
        <v>0</v>
      </c>
      <c r="J2243" s="5"/>
    </row>
    <row r="2244" spans="1:10" x14ac:dyDescent="0.25">
      <c r="A2244" s="2">
        <f>データ!A2244</f>
        <v>2243</v>
      </c>
      <c r="B2244" s="3">
        <f>データ!B2244</f>
        <v>36648</v>
      </c>
      <c r="C2244" s="3">
        <f>データ!C2244</f>
        <v>38903</v>
      </c>
      <c r="D2244" s="2" t="str">
        <f>データ!D2244</f>
        <v>cvd</v>
      </c>
      <c r="E2244" s="2">
        <f>データ!E2244</f>
        <v>0</v>
      </c>
      <c r="F2244" s="2">
        <f>データ!F2244</f>
        <v>1</v>
      </c>
      <c r="G2244" s="2">
        <f>データ!G2244</f>
        <v>41</v>
      </c>
      <c r="H2244" s="2">
        <f>データ!H2244</f>
        <v>1</v>
      </c>
      <c r="I2244" s="2">
        <f>データ!I2244</f>
        <v>0</v>
      </c>
      <c r="J2244" s="5"/>
    </row>
    <row r="2245" spans="1:10" x14ac:dyDescent="0.25">
      <c r="A2245" s="2">
        <f>データ!A2245</f>
        <v>2244</v>
      </c>
      <c r="B2245" s="3">
        <f>データ!B2245</f>
        <v>36621</v>
      </c>
      <c r="C2245" s="3">
        <f>データ!C2245</f>
        <v>36669</v>
      </c>
      <c r="D2245" s="2" t="str">
        <f>データ!D2245</f>
        <v>cvd</v>
      </c>
      <c r="E2245" s="2">
        <f>データ!E2245</f>
        <v>0</v>
      </c>
      <c r="F2245" s="2">
        <f>データ!F2245</f>
        <v>1</v>
      </c>
      <c r="G2245" s="2">
        <f>データ!G2245</f>
        <v>89</v>
      </c>
      <c r="H2245" s="2">
        <f>データ!H2245</f>
        <v>0</v>
      </c>
      <c r="I2245" s="2">
        <f>データ!I2245</f>
        <v>1</v>
      </c>
      <c r="J2245" s="5"/>
    </row>
    <row r="2246" spans="1:10" x14ac:dyDescent="0.25">
      <c r="A2246" s="2">
        <f>データ!A2246</f>
        <v>2245</v>
      </c>
      <c r="B2246" s="3">
        <f>データ!B2246</f>
        <v>36614</v>
      </c>
      <c r="C2246" s="3">
        <f>データ!C2246</f>
        <v>38654</v>
      </c>
      <c r="D2246" s="2" t="str">
        <f>データ!D2246</f>
        <v>uninformative censoring</v>
      </c>
      <c r="E2246" s="2">
        <f>データ!E2246</f>
        <v>0</v>
      </c>
      <c r="F2246" s="2">
        <f>データ!F2246</f>
        <v>0</v>
      </c>
      <c r="G2246" s="2">
        <f>データ!G2246</f>
        <v>68</v>
      </c>
      <c r="H2246" s="2">
        <f>データ!H2246</f>
        <v>0</v>
      </c>
      <c r="I2246" s="2">
        <f>データ!I2246</f>
        <v>0</v>
      </c>
      <c r="J2246" s="5"/>
    </row>
    <row r="2247" spans="1:10" x14ac:dyDescent="0.25">
      <c r="A2247" s="2">
        <f>データ!A2247</f>
        <v>2246</v>
      </c>
      <c r="B2247" s="3">
        <f>データ!B2247</f>
        <v>36642</v>
      </c>
      <c r="C2247" s="3">
        <f>データ!C2247</f>
        <v>38971</v>
      </c>
      <c r="D2247" s="2" t="str">
        <f>データ!D2247</f>
        <v>uninformative censoring</v>
      </c>
      <c r="E2247" s="2">
        <f>データ!E2247</f>
        <v>0</v>
      </c>
      <c r="F2247" s="2">
        <f>データ!F2247</f>
        <v>0</v>
      </c>
      <c r="G2247" s="2">
        <f>データ!G2247</f>
        <v>44</v>
      </c>
      <c r="H2247" s="2">
        <f>データ!H2247</f>
        <v>0</v>
      </c>
      <c r="I2247" s="2">
        <f>データ!I2247</f>
        <v>0</v>
      </c>
      <c r="J2247" s="5"/>
    </row>
    <row r="2248" spans="1:10" x14ac:dyDescent="0.25">
      <c r="A2248" s="2">
        <f>データ!A2248</f>
        <v>2247</v>
      </c>
      <c r="B2248" s="3">
        <f>データ!B2248</f>
        <v>36573</v>
      </c>
      <c r="C2248" s="3">
        <f>データ!C2248</f>
        <v>36573</v>
      </c>
      <c r="D2248" s="2" t="str">
        <f>データ!D2248</f>
        <v>cvd</v>
      </c>
      <c r="E2248" s="2">
        <f>データ!E2248</f>
        <v>0</v>
      </c>
      <c r="F2248" s="2">
        <f>データ!F2248</f>
        <v>1</v>
      </c>
      <c r="G2248" s="2">
        <f>データ!G2248</f>
        <v>72</v>
      </c>
      <c r="H2248" s="2">
        <f>データ!H2248</f>
        <v>1</v>
      </c>
      <c r="I2248" s="2">
        <f>データ!I2248</f>
        <v>0</v>
      </c>
      <c r="J2248" s="5"/>
    </row>
    <row r="2249" spans="1:10" x14ac:dyDescent="0.25">
      <c r="A2249" s="2">
        <f>データ!A2249</f>
        <v>2248</v>
      </c>
      <c r="B2249" s="3">
        <f>データ!B2249</f>
        <v>36630</v>
      </c>
      <c r="C2249" s="3">
        <f>データ!C2249</f>
        <v>38499</v>
      </c>
      <c r="D2249" s="2" t="str">
        <f>データ!D2249</f>
        <v>cvd</v>
      </c>
      <c r="E2249" s="2">
        <f>データ!E2249</f>
        <v>0</v>
      </c>
      <c r="F2249" s="2">
        <f>データ!F2249</f>
        <v>1</v>
      </c>
      <c r="G2249" s="2">
        <f>データ!G2249</f>
        <v>81</v>
      </c>
      <c r="H2249" s="2">
        <f>データ!H2249</f>
        <v>0</v>
      </c>
      <c r="I2249" s="2">
        <f>データ!I2249</f>
        <v>1</v>
      </c>
      <c r="J2249" s="5"/>
    </row>
    <row r="2250" spans="1:10" x14ac:dyDescent="0.25">
      <c r="A2250" s="2">
        <f>データ!A2250</f>
        <v>2249</v>
      </c>
      <c r="B2250" s="3">
        <f>データ!B2250</f>
        <v>36575</v>
      </c>
      <c r="C2250" s="3">
        <f>データ!C2250</f>
        <v>40393</v>
      </c>
      <c r="D2250" s="2" t="str">
        <f>データ!D2250</f>
        <v>cvd</v>
      </c>
      <c r="E2250" s="2">
        <f>データ!E2250</f>
        <v>0</v>
      </c>
      <c r="F2250" s="2">
        <f>データ!F2250</f>
        <v>1</v>
      </c>
      <c r="G2250" s="2">
        <f>データ!G2250</f>
        <v>58</v>
      </c>
      <c r="H2250" s="2">
        <f>データ!H2250</f>
        <v>0</v>
      </c>
      <c r="I2250" s="2">
        <f>データ!I2250</f>
        <v>1</v>
      </c>
      <c r="J2250" s="5"/>
    </row>
    <row r="2251" spans="1:10" x14ac:dyDescent="0.25">
      <c r="A2251" s="2">
        <f>データ!A2251</f>
        <v>2250</v>
      </c>
      <c r="B2251" s="3">
        <f>データ!B2251</f>
        <v>36705</v>
      </c>
      <c r="C2251" s="3">
        <f>データ!C2251</f>
        <v>39197</v>
      </c>
      <c r="D2251" s="2" t="str">
        <f>データ!D2251</f>
        <v>cvd</v>
      </c>
      <c r="E2251" s="2">
        <f>データ!E2251</f>
        <v>0</v>
      </c>
      <c r="F2251" s="2">
        <f>データ!F2251</f>
        <v>1</v>
      </c>
      <c r="G2251" s="2">
        <f>データ!G2251</f>
        <v>57</v>
      </c>
      <c r="H2251" s="2">
        <f>データ!H2251</f>
        <v>1</v>
      </c>
      <c r="I2251" s="2">
        <f>データ!I2251</f>
        <v>0</v>
      </c>
      <c r="J2251" s="5"/>
    </row>
    <row r="2252" spans="1:10" x14ac:dyDescent="0.25">
      <c r="A2252" s="2">
        <f>データ!A2252</f>
        <v>2251</v>
      </c>
      <c r="B2252" s="3">
        <f>データ!B2252</f>
        <v>36698</v>
      </c>
      <c r="C2252" s="3">
        <f>データ!C2252</f>
        <v>40208</v>
      </c>
      <c r="D2252" s="2" t="str">
        <f>データ!D2252</f>
        <v>uninformative censoring</v>
      </c>
      <c r="E2252" s="2">
        <f>データ!E2252</f>
        <v>0</v>
      </c>
      <c r="F2252" s="2">
        <f>データ!F2252</f>
        <v>0</v>
      </c>
      <c r="G2252" s="2">
        <f>データ!G2252</f>
        <v>47</v>
      </c>
      <c r="H2252" s="2">
        <f>データ!H2252</f>
        <v>0</v>
      </c>
      <c r="I2252" s="2">
        <f>データ!I2252</f>
        <v>0</v>
      </c>
      <c r="J2252" s="5"/>
    </row>
    <row r="2253" spans="1:10" x14ac:dyDescent="0.25">
      <c r="A2253" s="2">
        <f>データ!A2253</f>
        <v>2252</v>
      </c>
      <c r="B2253" s="3">
        <f>データ!B2253</f>
        <v>36545</v>
      </c>
      <c r="C2253" s="3">
        <f>データ!C2253</f>
        <v>37636</v>
      </c>
      <c r="D2253" s="2" t="str">
        <f>データ!D2253</f>
        <v>cvd</v>
      </c>
      <c r="E2253" s="2">
        <f>データ!E2253</f>
        <v>0</v>
      </c>
      <c r="F2253" s="2">
        <f>データ!F2253</f>
        <v>1</v>
      </c>
      <c r="G2253" s="2">
        <f>データ!G2253</f>
        <v>65</v>
      </c>
      <c r="H2253" s="2">
        <f>データ!H2253</f>
        <v>0</v>
      </c>
      <c r="I2253" s="2">
        <f>データ!I2253</f>
        <v>0</v>
      </c>
      <c r="J2253" s="5"/>
    </row>
    <row r="2254" spans="1:10" x14ac:dyDescent="0.25">
      <c r="A2254" s="2">
        <f>データ!A2254</f>
        <v>2253</v>
      </c>
      <c r="B2254" s="3">
        <f>データ!B2254</f>
        <v>36681</v>
      </c>
      <c r="C2254" s="3">
        <f>データ!C2254</f>
        <v>37724</v>
      </c>
      <c r="D2254" s="2" t="str">
        <f>データ!D2254</f>
        <v>uninformative censoring</v>
      </c>
      <c r="E2254" s="2">
        <f>データ!E2254</f>
        <v>0</v>
      </c>
      <c r="F2254" s="2">
        <f>データ!F2254</f>
        <v>0</v>
      </c>
      <c r="G2254" s="2">
        <f>データ!G2254</f>
        <v>46</v>
      </c>
      <c r="H2254" s="2">
        <f>データ!H2254</f>
        <v>0</v>
      </c>
      <c r="I2254" s="2">
        <f>データ!I2254</f>
        <v>0</v>
      </c>
      <c r="J2254" s="5"/>
    </row>
    <row r="2255" spans="1:10" x14ac:dyDescent="0.25">
      <c r="A2255" s="2">
        <f>データ!A2255</f>
        <v>2254</v>
      </c>
      <c r="B2255" s="3">
        <f>データ!B2255</f>
        <v>36641</v>
      </c>
      <c r="C2255" s="3">
        <f>データ!C2255</f>
        <v>36646</v>
      </c>
      <c r="D2255" s="2" t="str">
        <f>データ!D2255</f>
        <v>cvd</v>
      </c>
      <c r="E2255" s="2">
        <f>データ!E2255</f>
        <v>1</v>
      </c>
      <c r="F2255" s="2">
        <f>データ!F2255</f>
        <v>1</v>
      </c>
      <c r="G2255" s="2">
        <f>データ!G2255</f>
        <v>32</v>
      </c>
      <c r="H2255" s="2">
        <f>データ!H2255</f>
        <v>0</v>
      </c>
      <c r="I2255" s="2">
        <f>データ!I2255</f>
        <v>0</v>
      </c>
      <c r="J2255" s="5"/>
    </row>
    <row r="2256" spans="1:10" x14ac:dyDescent="0.25">
      <c r="A2256" s="2">
        <f>データ!A2256</f>
        <v>2255</v>
      </c>
      <c r="B2256" s="3">
        <f>データ!B2256</f>
        <v>36572</v>
      </c>
      <c r="C2256" s="3">
        <f>データ!C2256</f>
        <v>40413</v>
      </c>
      <c r="D2256" s="2" t="str">
        <f>データ!D2256</f>
        <v>uninformative censoring</v>
      </c>
      <c r="E2256" s="2">
        <f>データ!E2256</f>
        <v>1</v>
      </c>
      <c r="F2256" s="2">
        <f>データ!F2256</f>
        <v>0</v>
      </c>
      <c r="G2256" s="2">
        <f>データ!G2256</f>
        <v>27</v>
      </c>
      <c r="H2256" s="2">
        <f>データ!H2256</f>
        <v>0</v>
      </c>
      <c r="I2256" s="2">
        <f>データ!I2256</f>
        <v>0</v>
      </c>
      <c r="J2256" s="5"/>
    </row>
    <row r="2257" spans="1:10" x14ac:dyDescent="0.25">
      <c r="A2257" s="2">
        <f>データ!A2257</f>
        <v>2256</v>
      </c>
      <c r="B2257" s="3">
        <f>データ!B2257</f>
        <v>36648</v>
      </c>
      <c r="C2257" s="3">
        <f>データ!C2257</f>
        <v>38373</v>
      </c>
      <c r="D2257" s="2" t="str">
        <f>データ!D2257</f>
        <v>cvd</v>
      </c>
      <c r="E2257" s="2">
        <f>データ!E2257</f>
        <v>1</v>
      </c>
      <c r="F2257" s="2">
        <f>データ!F2257</f>
        <v>1</v>
      </c>
      <c r="G2257" s="2">
        <f>データ!G2257</f>
        <v>44</v>
      </c>
      <c r="H2257" s="2">
        <f>データ!H2257</f>
        <v>0</v>
      </c>
      <c r="I2257" s="2">
        <f>データ!I2257</f>
        <v>0</v>
      </c>
      <c r="J2257" s="5"/>
    </row>
    <row r="2258" spans="1:10" x14ac:dyDescent="0.25">
      <c r="A2258" s="2">
        <f>データ!A2258</f>
        <v>2257</v>
      </c>
      <c r="B2258" s="3">
        <f>データ!B2258</f>
        <v>36528</v>
      </c>
      <c r="C2258" s="3">
        <f>データ!C2258</f>
        <v>40723</v>
      </c>
      <c r="D2258" s="2" t="str">
        <f>データ!D2258</f>
        <v>cvd</v>
      </c>
      <c r="E2258" s="2">
        <f>データ!E2258</f>
        <v>0</v>
      </c>
      <c r="F2258" s="2">
        <f>データ!F2258</f>
        <v>1</v>
      </c>
      <c r="G2258" s="2">
        <f>データ!G2258</f>
        <v>68</v>
      </c>
      <c r="H2258" s="2">
        <f>データ!H2258</f>
        <v>1</v>
      </c>
      <c r="I2258" s="2">
        <f>データ!I2258</f>
        <v>0</v>
      </c>
      <c r="J2258" s="5"/>
    </row>
    <row r="2259" spans="1:10" x14ac:dyDescent="0.25">
      <c r="A2259" s="2">
        <f>データ!A2259</f>
        <v>2258</v>
      </c>
      <c r="B2259" s="3">
        <f>データ!B2259</f>
        <v>36584</v>
      </c>
      <c r="C2259" s="3">
        <f>データ!C2259</f>
        <v>39059</v>
      </c>
      <c r="D2259" s="2" t="str">
        <f>データ!D2259</f>
        <v>cvd</v>
      </c>
      <c r="E2259" s="2">
        <f>データ!E2259</f>
        <v>0</v>
      </c>
      <c r="F2259" s="2">
        <f>データ!F2259</f>
        <v>1</v>
      </c>
      <c r="G2259" s="2">
        <f>データ!G2259</f>
        <v>89</v>
      </c>
      <c r="H2259" s="2">
        <f>データ!H2259</f>
        <v>1</v>
      </c>
      <c r="I2259" s="2">
        <f>データ!I2259</f>
        <v>1</v>
      </c>
      <c r="J2259" s="5"/>
    </row>
    <row r="2260" spans="1:10" x14ac:dyDescent="0.25">
      <c r="A2260" s="2">
        <f>データ!A2260</f>
        <v>2259</v>
      </c>
      <c r="B2260" s="3">
        <f>データ!B2260</f>
        <v>36626</v>
      </c>
      <c r="C2260" s="3">
        <f>データ!C2260</f>
        <v>37805</v>
      </c>
      <c r="D2260" s="2" t="str">
        <f>データ!D2260</f>
        <v>cvd</v>
      </c>
      <c r="E2260" s="2">
        <f>データ!E2260</f>
        <v>0</v>
      </c>
      <c r="F2260" s="2">
        <f>データ!F2260</f>
        <v>1</v>
      </c>
      <c r="G2260" s="2">
        <f>データ!G2260</f>
        <v>59</v>
      </c>
      <c r="H2260" s="2">
        <f>データ!H2260</f>
        <v>0</v>
      </c>
      <c r="I2260" s="2">
        <f>データ!I2260</f>
        <v>1</v>
      </c>
      <c r="J2260" s="5"/>
    </row>
    <row r="2261" spans="1:10" x14ac:dyDescent="0.25">
      <c r="A2261" s="2">
        <f>データ!A2261</f>
        <v>2260</v>
      </c>
      <c r="B2261" s="3">
        <f>データ!B2261</f>
        <v>36588</v>
      </c>
      <c r="C2261" s="3">
        <f>データ!C2261</f>
        <v>40877</v>
      </c>
      <c r="D2261" s="2" t="str">
        <f>データ!D2261</f>
        <v>cvd</v>
      </c>
      <c r="E2261" s="2">
        <f>データ!E2261</f>
        <v>0</v>
      </c>
      <c r="F2261" s="2">
        <f>データ!F2261</f>
        <v>1</v>
      </c>
      <c r="G2261" s="2">
        <f>データ!G2261</f>
        <v>60</v>
      </c>
      <c r="H2261" s="2">
        <f>データ!H2261</f>
        <v>1</v>
      </c>
      <c r="I2261" s="2">
        <f>データ!I2261</f>
        <v>1</v>
      </c>
      <c r="J2261" s="5"/>
    </row>
    <row r="2262" spans="1:10" x14ac:dyDescent="0.25">
      <c r="A2262" s="2">
        <f>データ!A2262</f>
        <v>2261</v>
      </c>
      <c r="B2262" s="3">
        <f>データ!B2262</f>
        <v>36667</v>
      </c>
      <c r="C2262" s="3">
        <f>データ!C2262</f>
        <v>36941</v>
      </c>
      <c r="D2262" s="2" t="str">
        <f>データ!D2262</f>
        <v>cvd</v>
      </c>
      <c r="E2262" s="2">
        <f>データ!E2262</f>
        <v>0</v>
      </c>
      <c r="F2262" s="2">
        <f>データ!F2262</f>
        <v>1</v>
      </c>
      <c r="G2262" s="2">
        <f>データ!G2262</f>
        <v>87</v>
      </c>
      <c r="H2262" s="2">
        <f>データ!H2262</f>
        <v>0</v>
      </c>
      <c r="I2262" s="2">
        <f>データ!I2262</f>
        <v>0</v>
      </c>
      <c r="J2262" s="5"/>
    </row>
    <row r="2263" spans="1:10" x14ac:dyDescent="0.25">
      <c r="A2263" s="2">
        <f>データ!A2263</f>
        <v>2262</v>
      </c>
      <c r="B2263" s="3">
        <f>データ!B2263</f>
        <v>36547</v>
      </c>
      <c r="C2263" s="3">
        <f>データ!C2263</f>
        <v>40555</v>
      </c>
      <c r="D2263" s="2" t="str">
        <f>データ!D2263</f>
        <v>cvd</v>
      </c>
      <c r="E2263" s="2">
        <f>データ!E2263</f>
        <v>0</v>
      </c>
      <c r="F2263" s="2">
        <f>データ!F2263</f>
        <v>1</v>
      </c>
      <c r="G2263" s="2">
        <f>データ!G2263</f>
        <v>57</v>
      </c>
      <c r="H2263" s="2">
        <f>データ!H2263</f>
        <v>1</v>
      </c>
      <c r="I2263" s="2">
        <f>データ!I2263</f>
        <v>1</v>
      </c>
      <c r="J2263" s="5"/>
    </row>
    <row r="2264" spans="1:10" x14ac:dyDescent="0.25">
      <c r="A2264" s="2">
        <f>データ!A2264</f>
        <v>2263</v>
      </c>
      <c r="B2264" s="3">
        <f>データ!B2264</f>
        <v>36673</v>
      </c>
      <c r="C2264" s="3">
        <f>データ!C2264</f>
        <v>39549</v>
      </c>
      <c r="D2264" s="2" t="str">
        <f>データ!D2264</f>
        <v>cvd</v>
      </c>
      <c r="E2264" s="2">
        <f>データ!E2264</f>
        <v>0</v>
      </c>
      <c r="F2264" s="2">
        <f>データ!F2264</f>
        <v>1</v>
      </c>
      <c r="G2264" s="2">
        <f>データ!G2264</f>
        <v>69</v>
      </c>
      <c r="H2264" s="2">
        <f>データ!H2264</f>
        <v>0</v>
      </c>
      <c r="I2264" s="2">
        <f>データ!I2264</f>
        <v>1</v>
      </c>
      <c r="J2264" s="5"/>
    </row>
    <row r="2265" spans="1:10" x14ac:dyDescent="0.25">
      <c r="A2265" s="2">
        <f>データ!A2265</f>
        <v>2264</v>
      </c>
      <c r="B2265" s="3">
        <f>データ!B2265</f>
        <v>36577</v>
      </c>
      <c r="C2265" s="3">
        <f>データ!C2265</f>
        <v>36577</v>
      </c>
      <c r="D2265" s="2" t="str">
        <f>データ!D2265</f>
        <v>uninformative censoring</v>
      </c>
      <c r="E2265" s="2">
        <f>データ!E2265</f>
        <v>1</v>
      </c>
      <c r="F2265" s="2">
        <f>データ!F2265</f>
        <v>0</v>
      </c>
      <c r="G2265" s="2">
        <f>データ!G2265</f>
        <v>27</v>
      </c>
      <c r="H2265" s="2">
        <f>データ!H2265</f>
        <v>0</v>
      </c>
      <c r="I2265" s="2">
        <f>データ!I2265</f>
        <v>0</v>
      </c>
      <c r="J2265" s="5"/>
    </row>
    <row r="2266" spans="1:10" x14ac:dyDescent="0.25">
      <c r="A2266" s="2">
        <f>データ!A2266</f>
        <v>2265</v>
      </c>
      <c r="B2266" s="3">
        <f>データ!B2266</f>
        <v>36617</v>
      </c>
      <c r="C2266" s="3">
        <f>データ!C2266</f>
        <v>38734</v>
      </c>
      <c r="D2266" s="2" t="str">
        <f>データ!D2266</f>
        <v>cvd</v>
      </c>
      <c r="E2266" s="2">
        <f>データ!E2266</f>
        <v>0</v>
      </c>
      <c r="F2266" s="2">
        <f>データ!F2266</f>
        <v>1</v>
      </c>
      <c r="G2266" s="2">
        <f>データ!G2266</f>
        <v>70</v>
      </c>
      <c r="H2266" s="2">
        <f>データ!H2266</f>
        <v>0</v>
      </c>
      <c r="I2266" s="2">
        <f>データ!I2266</f>
        <v>0</v>
      </c>
      <c r="J2266" s="5"/>
    </row>
    <row r="2267" spans="1:10" x14ac:dyDescent="0.25">
      <c r="A2267" s="2">
        <f>データ!A2267</f>
        <v>2266</v>
      </c>
      <c r="B2267" s="3">
        <f>データ!B2267</f>
        <v>36551</v>
      </c>
      <c r="C2267" s="3">
        <f>データ!C2267</f>
        <v>36806</v>
      </c>
      <c r="D2267" s="2" t="str">
        <f>データ!D2267</f>
        <v>cvd</v>
      </c>
      <c r="E2267" s="2">
        <f>データ!E2267</f>
        <v>0</v>
      </c>
      <c r="F2267" s="2">
        <f>データ!F2267</f>
        <v>1</v>
      </c>
      <c r="G2267" s="2">
        <f>データ!G2267</f>
        <v>77</v>
      </c>
      <c r="H2267" s="2">
        <f>データ!H2267</f>
        <v>0</v>
      </c>
      <c r="I2267" s="2">
        <f>データ!I2267</f>
        <v>1</v>
      </c>
      <c r="J2267" s="5"/>
    </row>
    <row r="2268" spans="1:10" x14ac:dyDescent="0.25">
      <c r="A2268" s="2">
        <f>データ!A2268</f>
        <v>2267</v>
      </c>
      <c r="B2268" s="3">
        <f>データ!B2268</f>
        <v>36565</v>
      </c>
      <c r="C2268" s="3">
        <f>データ!C2268</f>
        <v>38163</v>
      </c>
      <c r="D2268" s="2" t="str">
        <f>データ!D2268</f>
        <v>cvd</v>
      </c>
      <c r="E2268" s="2">
        <f>データ!E2268</f>
        <v>0</v>
      </c>
      <c r="F2268" s="2">
        <f>データ!F2268</f>
        <v>1</v>
      </c>
      <c r="G2268" s="2">
        <f>データ!G2268</f>
        <v>40</v>
      </c>
      <c r="H2268" s="2">
        <f>データ!H2268</f>
        <v>0</v>
      </c>
      <c r="I2268" s="2">
        <f>データ!I2268</f>
        <v>0</v>
      </c>
      <c r="J2268" s="5"/>
    </row>
    <row r="2269" spans="1:10" x14ac:dyDescent="0.25">
      <c r="A2269" s="2">
        <f>データ!A2269</f>
        <v>2268</v>
      </c>
      <c r="B2269" s="3">
        <f>データ!B2269</f>
        <v>36657</v>
      </c>
      <c r="C2269" s="3">
        <f>データ!C2269</f>
        <v>37095</v>
      </c>
      <c r="D2269" s="2" t="str">
        <f>データ!D2269</f>
        <v>cvd</v>
      </c>
      <c r="E2269" s="2">
        <f>データ!E2269</f>
        <v>0</v>
      </c>
      <c r="F2269" s="2">
        <f>データ!F2269</f>
        <v>1</v>
      </c>
      <c r="G2269" s="2">
        <f>データ!G2269</f>
        <v>70</v>
      </c>
      <c r="H2269" s="2">
        <f>データ!H2269</f>
        <v>1</v>
      </c>
      <c r="I2269" s="2">
        <f>データ!I2269</f>
        <v>0</v>
      </c>
      <c r="J2269" s="5"/>
    </row>
    <row r="2270" spans="1:10" x14ac:dyDescent="0.25">
      <c r="A2270" s="2">
        <f>データ!A2270</f>
        <v>2269</v>
      </c>
      <c r="B2270" s="3">
        <f>データ!B2270</f>
        <v>36589</v>
      </c>
      <c r="C2270" s="3">
        <f>データ!C2270</f>
        <v>43894</v>
      </c>
      <c r="D2270" s="2" t="str">
        <f>データ!D2270</f>
        <v>alive</v>
      </c>
      <c r="E2270" s="2">
        <f>データ!E2270</f>
        <v>0</v>
      </c>
      <c r="F2270" s="2">
        <f>データ!F2270</f>
        <v>0</v>
      </c>
      <c r="G2270" s="2">
        <f>データ!G2270</f>
        <v>72</v>
      </c>
      <c r="H2270" s="2">
        <f>データ!H2270</f>
        <v>1</v>
      </c>
      <c r="I2270" s="2">
        <f>データ!I2270</f>
        <v>0</v>
      </c>
      <c r="J2270" s="5"/>
    </row>
    <row r="2271" spans="1:10" x14ac:dyDescent="0.25">
      <c r="A2271" s="2">
        <f>データ!A2271</f>
        <v>2270</v>
      </c>
      <c r="B2271" s="3">
        <f>データ!B2271</f>
        <v>36645</v>
      </c>
      <c r="C2271" s="3">
        <f>データ!C2271</f>
        <v>37166</v>
      </c>
      <c r="D2271" s="2" t="str">
        <f>データ!D2271</f>
        <v>uninformative censoring</v>
      </c>
      <c r="E2271" s="2">
        <f>データ!E2271</f>
        <v>0</v>
      </c>
      <c r="F2271" s="2">
        <f>データ!F2271</f>
        <v>0</v>
      </c>
      <c r="G2271" s="2">
        <f>データ!G2271</f>
        <v>51</v>
      </c>
      <c r="H2271" s="2">
        <f>データ!H2271</f>
        <v>1</v>
      </c>
      <c r="I2271" s="2">
        <f>データ!I2271</f>
        <v>1</v>
      </c>
      <c r="J2271" s="5"/>
    </row>
    <row r="2272" spans="1:10" x14ac:dyDescent="0.25">
      <c r="A2272" s="2">
        <f>データ!A2272</f>
        <v>2271</v>
      </c>
      <c r="B2272" s="3">
        <f>データ!B2272</f>
        <v>36649</v>
      </c>
      <c r="C2272" s="3">
        <f>データ!C2272</f>
        <v>37904</v>
      </c>
      <c r="D2272" s="2" t="str">
        <f>データ!D2272</f>
        <v>uninformative censoring</v>
      </c>
      <c r="E2272" s="2">
        <f>データ!E2272</f>
        <v>1</v>
      </c>
      <c r="F2272" s="2">
        <f>データ!F2272</f>
        <v>0</v>
      </c>
      <c r="G2272" s="2">
        <f>データ!G2272</f>
        <v>53</v>
      </c>
      <c r="H2272" s="2">
        <f>データ!H2272</f>
        <v>1</v>
      </c>
      <c r="I2272" s="2">
        <f>データ!I2272</f>
        <v>1</v>
      </c>
      <c r="J2272" s="5"/>
    </row>
    <row r="2273" spans="1:10" x14ac:dyDescent="0.25">
      <c r="A2273" s="2">
        <f>データ!A2273</f>
        <v>2272</v>
      </c>
      <c r="B2273" s="3">
        <f>データ!B2273</f>
        <v>36598</v>
      </c>
      <c r="C2273" s="3">
        <f>データ!C2273</f>
        <v>41560</v>
      </c>
      <c r="D2273" s="2" t="str">
        <f>データ!D2273</f>
        <v>cvd</v>
      </c>
      <c r="E2273" s="2">
        <f>データ!E2273</f>
        <v>0</v>
      </c>
      <c r="F2273" s="2">
        <f>データ!F2273</f>
        <v>1</v>
      </c>
      <c r="G2273" s="2">
        <f>データ!G2273</f>
        <v>74</v>
      </c>
      <c r="H2273" s="2">
        <f>データ!H2273</f>
        <v>1</v>
      </c>
      <c r="I2273" s="2">
        <f>データ!I2273</f>
        <v>1</v>
      </c>
      <c r="J2273" s="5"/>
    </row>
    <row r="2274" spans="1:10" x14ac:dyDescent="0.25">
      <c r="A2274" s="2">
        <f>データ!A2274</f>
        <v>2273</v>
      </c>
      <c r="B2274" s="3">
        <f>データ!B2274</f>
        <v>36555</v>
      </c>
      <c r="C2274" s="3">
        <f>データ!C2274</f>
        <v>36863</v>
      </c>
      <c r="D2274" s="2" t="str">
        <f>データ!D2274</f>
        <v>uninformative censoring</v>
      </c>
      <c r="E2274" s="2">
        <f>データ!E2274</f>
        <v>0</v>
      </c>
      <c r="F2274" s="2">
        <f>データ!F2274</f>
        <v>0</v>
      </c>
      <c r="G2274" s="2">
        <f>データ!G2274</f>
        <v>40</v>
      </c>
      <c r="H2274" s="2">
        <f>データ!H2274</f>
        <v>1</v>
      </c>
      <c r="I2274" s="2">
        <f>データ!I2274</f>
        <v>0</v>
      </c>
      <c r="J2274" s="5"/>
    </row>
    <row r="2275" spans="1:10" x14ac:dyDescent="0.25">
      <c r="A2275" s="2">
        <f>データ!A2275</f>
        <v>2274</v>
      </c>
      <c r="B2275" s="3">
        <f>データ!B2275</f>
        <v>36592</v>
      </c>
      <c r="C2275" s="3">
        <f>データ!C2275</f>
        <v>43897</v>
      </c>
      <c r="D2275" s="2" t="str">
        <f>データ!D2275</f>
        <v>alive</v>
      </c>
      <c r="E2275" s="2">
        <f>データ!E2275</f>
        <v>0</v>
      </c>
      <c r="F2275" s="2">
        <f>データ!F2275</f>
        <v>0</v>
      </c>
      <c r="G2275" s="2">
        <f>データ!G2275</f>
        <v>85</v>
      </c>
      <c r="H2275" s="2">
        <f>データ!H2275</f>
        <v>1</v>
      </c>
      <c r="I2275" s="2">
        <f>データ!I2275</f>
        <v>0</v>
      </c>
      <c r="J2275" s="5"/>
    </row>
    <row r="2276" spans="1:10" x14ac:dyDescent="0.25">
      <c r="A2276" s="2">
        <f>データ!A2276</f>
        <v>2275</v>
      </c>
      <c r="B2276" s="3">
        <f>データ!B2276</f>
        <v>36586</v>
      </c>
      <c r="C2276" s="3">
        <f>データ!C2276</f>
        <v>40394</v>
      </c>
      <c r="D2276" s="2" t="str">
        <f>データ!D2276</f>
        <v>uninformative censoring</v>
      </c>
      <c r="E2276" s="2">
        <f>データ!E2276</f>
        <v>0</v>
      </c>
      <c r="F2276" s="2">
        <f>データ!F2276</f>
        <v>0</v>
      </c>
      <c r="G2276" s="2">
        <f>データ!G2276</f>
        <v>68</v>
      </c>
      <c r="H2276" s="2">
        <f>データ!H2276</f>
        <v>0</v>
      </c>
      <c r="I2276" s="2">
        <f>データ!I2276</f>
        <v>0</v>
      </c>
      <c r="J2276" s="5"/>
    </row>
    <row r="2277" spans="1:10" x14ac:dyDescent="0.25">
      <c r="A2277" s="2">
        <f>データ!A2277</f>
        <v>2276</v>
      </c>
      <c r="B2277" s="3">
        <f>データ!B2277</f>
        <v>36595</v>
      </c>
      <c r="C2277" s="3">
        <f>データ!C2277</f>
        <v>38244</v>
      </c>
      <c r="D2277" s="2" t="str">
        <f>データ!D2277</f>
        <v>uninformative censoring</v>
      </c>
      <c r="E2277" s="2">
        <f>データ!E2277</f>
        <v>0</v>
      </c>
      <c r="F2277" s="2">
        <f>データ!F2277</f>
        <v>0</v>
      </c>
      <c r="G2277" s="2">
        <f>データ!G2277</f>
        <v>69</v>
      </c>
      <c r="H2277" s="2">
        <f>データ!H2277</f>
        <v>1</v>
      </c>
      <c r="I2277" s="2">
        <f>データ!I2277</f>
        <v>0</v>
      </c>
      <c r="J2277" s="5"/>
    </row>
    <row r="2278" spans="1:10" x14ac:dyDescent="0.25">
      <c r="A2278" s="2">
        <f>データ!A2278</f>
        <v>2277</v>
      </c>
      <c r="B2278" s="3">
        <f>データ!B2278</f>
        <v>36575</v>
      </c>
      <c r="C2278" s="3">
        <f>データ!C2278</f>
        <v>37126</v>
      </c>
      <c r="D2278" s="2" t="str">
        <f>データ!D2278</f>
        <v>cvd</v>
      </c>
      <c r="E2278" s="2">
        <f>データ!E2278</f>
        <v>0</v>
      </c>
      <c r="F2278" s="2">
        <f>データ!F2278</f>
        <v>1</v>
      </c>
      <c r="G2278" s="2">
        <f>データ!G2278</f>
        <v>85</v>
      </c>
      <c r="H2278" s="2">
        <f>データ!H2278</f>
        <v>0</v>
      </c>
      <c r="I2278" s="2">
        <f>データ!I2278</f>
        <v>1</v>
      </c>
      <c r="J2278" s="5"/>
    </row>
    <row r="2279" spans="1:10" x14ac:dyDescent="0.25">
      <c r="A2279" s="2">
        <f>データ!A2279</f>
        <v>2278</v>
      </c>
      <c r="B2279" s="3">
        <f>データ!B2279</f>
        <v>36676</v>
      </c>
      <c r="C2279" s="3">
        <f>データ!C2279</f>
        <v>40245</v>
      </c>
      <c r="D2279" s="2" t="str">
        <f>データ!D2279</f>
        <v>cvd</v>
      </c>
      <c r="E2279" s="2">
        <f>データ!E2279</f>
        <v>0</v>
      </c>
      <c r="F2279" s="2">
        <f>データ!F2279</f>
        <v>1</v>
      </c>
      <c r="G2279" s="2">
        <f>データ!G2279</f>
        <v>80</v>
      </c>
      <c r="H2279" s="2">
        <f>データ!H2279</f>
        <v>1</v>
      </c>
      <c r="I2279" s="2">
        <f>データ!I2279</f>
        <v>1</v>
      </c>
      <c r="J2279" s="5"/>
    </row>
    <row r="2280" spans="1:10" x14ac:dyDescent="0.25">
      <c r="A2280" s="2">
        <f>データ!A2280</f>
        <v>2279</v>
      </c>
      <c r="B2280" s="3">
        <f>データ!B2280</f>
        <v>36591</v>
      </c>
      <c r="C2280" s="3">
        <f>データ!C2280</f>
        <v>37606</v>
      </c>
      <c r="D2280" s="2" t="str">
        <f>データ!D2280</f>
        <v>cvd</v>
      </c>
      <c r="E2280" s="2">
        <f>データ!E2280</f>
        <v>0</v>
      </c>
      <c r="F2280" s="2">
        <f>データ!F2280</f>
        <v>1</v>
      </c>
      <c r="G2280" s="2">
        <f>データ!G2280</f>
        <v>85</v>
      </c>
      <c r="H2280" s="2">
        <f>データ!H2280</f>
        <v>1</v>
      </c>
      <c r="I2280" s="2">
        <f>データ!I2280</f>
        <v>0</v>
      </c>
      <c r="J2280" s="5"/>
    </row>
    <row r="2281" spans="1:10" x14ac:dyDescent="0.25">
      <c r="A2281" s="2">
        <f>データ!A2281</f>
        <v>2280</v>
      </c>
      <c r="B2281" s="3">
        <f>データ!B2281</f>
        <v>36698</v>
      </c>
      <c r="C2281" s="3">
        <f>データ!C2281</f>
        <v>44003</v>
      </c>
      <c r="D2281" s="2" t="str">
        <f>データ!D2281</f>
        <v>alive</v>
      </c>
      <c r="E2281" s="2">
        <f>データ!E2281</f>
        <v>0</v>
      </c>
      <c r="F2281" s="2">
        <f>データ!F2281</f>
        <v>0</v>
      </c>
      <c r="G2281" s="2">
        <f>データ!G2281</f>
        <v>65</v>
      </c>
      <c r="H2281" s="2">
        <f>データ!H2281</f>
        <v>1</v>
      </c>
      <c r="I2281" s="2">
        <f>データ!I2281</f>
        <v>0</v>
      </c>
      <c r="J2281" s="5"/>
    </row>
    <row r="2282" spans="1:10" x14ac:dyDescent="0.25">
      <c r="A2282" s="2">
        <f>データ!A2282</f>
        <v>2281</v>
      </c>
      <c r="B2282" s="3">
        <f>データ!B2282</f>
        <v>36566</v>
      </c>
      <c r="C2282" s="3">
        <f>データ!C2282</f>
        <v>41942</v>
      </c>
      <c r="D2282" s="2" t="str">
        <f>データ!D2282</f>
        <v>uninformative censoring</v>
      </c>
      <c r="E2282" s="2">
        <f>データ!E2282</f>
        <v>0</v>
      </c>
      <c r="F2282" s="2">
        <f>データ!F2282</f>
        <v>0</v>
      </c>
      <c r="G2282" s="2">
        <f>データ!G2282</f>
        <v>58</v>
      </c>
      <c r="H2282" s="2">
        <f>データ!H2282</f>
        <v>1</v>
      </c>
      <c r="I2282" s="2">
        <f>データ!I2282</f>
        <v>0</v>
      </c>
      <c r="J2282" s="5"/>
    </row>
    <row r="2283" spans="1:10" x14ac:dyDescent="0.25">
      <c r="A2283" s="2">
        <f>データ!A2283</f>
        <v>2282</v>
      </c>
      <c r="B2283" s="3">
        <f>データ!B2283</f>
        <v>36691</v>
      </c>
      <c r="C2283" s="3">
        <f>データ!C2283</f>
        <v>37022</v>
      </c>
      <c r="D2283" s="2" t="str">
        <f>データ!D2283</f>
        <v>cvd</v>
      </c>
      <c r="E2283" s="2">
        <f>データ!E2283</f>
        <v>0</v>
      </c>
      <c r="F2283" s="2">
        <f>データ!F2283</f>
        <v>1</v>
      </c>
      <c r="G2283" s="2">
        <f>データ!G2283</f>
        <v>42</v>
      </c>
      <c r="H2283" s="2">
        <f>データ!H2283</f>
        <v>0</v>
      </c>
      <c r="I2283" s="2">
        <f>データ!I2283</f>
        <v>0</v>
      </c>
      <c r="J2283" s="5"/>
    </row>
    <row r="2284" spans="1:10" x14ac:dyDescent="0.25">
      <c r="A2284" s="2">
        <f>データ!A2284</f>
        <v>2283</v>
      </c>
      <c r="B2284" s="3">
        <f>データ!B2284</f>
        <v>36532</v>
      </c>
      <c r="C2284" s="3">
        <f>データ!C2284</f>
        <v>38045</v>
      </c>
      <c r="D2284" s="2" t="str">
        <f>データ!D2284</f>
        <v>cvd</v>
      </c>
      <c r="E2284" s="2">
        <f>データ!E2284</f>
        <v>0</v>
      </c>
      <c r="F2284" s="2">
        <f>データ!F2284</f>
        <v>1</v>
      </c>
      <c r="G2284" s="2">
        <f>データ!G2284</f>
        <v>79</v>
      </c>
      <c r="H2284" s="2">
        <f>データ!H2284</f>
        <v>0</v>
      </c>
      <c r="I2284" s="2">
        <f>データ!I2284</f>
        <v>1</v>
      </c>
      <c r="J2284" s="5"/>
    </row>
    <row r="2285" spans="1:10" x14ac:dyDescent="0.25">
      <c r="A2285" s="2">
        <f>データ!A2285</f>
        <v>2284</v>
      </c>
      <c r="B2285" s="3">
        <f>データ!B2285</f>
        <v>36543</v>
      </c>
      <c r="C2285" s="3">
        <f>データ!C2285</f>
        <v>38773</v>
      </c>
      <c r="D2285" s="2" t="str">
        <f>データ!D2285</f>
        <v>cvd</v>
      </c>
      <c r="E2285" s="2">
        <f>データ!E2285</f>
        <v>0</v>
      </c>
      <c r="F2285" s="2">
        <f>データ!F2285</f>
        <v>1</v>
      </c>
      <c r="G2285" s="2">
        <f>データ!G2285</f>
        <v>66</v>
      </c>
      <c r="H2285" s="2">
        <f>データ!H2285</f>
        <v>1</v>
      </c>
      <c r="I2285" s="2">
        <f>データ!I2285</f>
        <v>1</v>
      </c>
      <c r="J2285" s="5"/>
    </row>
    <row r="2286" spans="1:10" x14ac:dyDescent="0.25">
      <c r="A2286" s="2">
        <f>データ!A2286</f>
        <v>2285</v>
      </c>
      <c r="B2286" s="3">
        <f>データ!B2286</f>
        <v>36641</v>
      </c>
      <c r="C2286" s="3">
        <f>データ!C2286</f>
        <v>39709</v>
      </c>
      <c r="D2286" s="2" t="str">
        <f>データ!D2286</f>
        <v>uninformative censoring</v>
      </c>
      <c r="E2286" s="2">
        <f>データ!E2286</f>
        <v>0</v>
      </c>
      <c r="F2286" s="2">
        <f>データ!F2286</f>
        <v>0</v>
      </c>
      <c r="G2286" s="2">
        <f>データ!G2286</f>
        <v>42</v>
      </c>
      <c r="H2286" s="2">
        <f>データ!H2286</f>
        <v>0</v>
      </c>
      <c r="I2286" s="2">
        <f>データ!I2286</f>
        <v>0</v>
      </c>
      <c r="J2286" s="5"/>
    </row>
    <row r="2287" spans="1:10" x14ac:dyDescent="0.25">
      <c r="A2287" s="2">
        <f>データ!A2287</f>
        <v>2286</v>
      </c>
      <c r="B2287" s="3">
        <f>データ!B2287</f>
        <v>36639</v>
      </c>
      <c r="C2287" s="3">
        <f>データ!C2287</f>
        <v>37318</v>
      </c>
      <c r="D2287" s="2" t="str">
        <f>データ!D2287</f>
        <v>uninformative censoring</v>
      </c>
      <c r="E2287" s="2">
        <f>データ!E2287</f>
        <v>0</v>
      </c>
      <c r="F2287" s="2">
        <f>データ!F2287</f>
        <v>0</v>
      </c>
      <c r="G2287" s="2">
        <f>データ!G2287</f>
        <v>37</v>
      </c>
      <c r="H2287" s="2">
        <f>データ!H2287</f>
        <v>0</v>
      </c>
      <c r="I2287" s="2">
        <f>データ!I2287</f>
        <v>0</v>
      </c>
      <c r="J2287" s="5"/>
    </row>
    <row r="2288" spans="1:10" x14ac:dyDescent="0.25">
      <c r="A2288" s="2">
        <f>データ!A2288</f>
        <v>2287</v>
      </c>
      <c r="B2288" s="3">
        <f>データ!B2288</f>
        <v>36680</v>
      </c>
      <c r="C2288" s="3">
        <f>データ!C2288</f>
        <v>37919</v>
      </c>
      <c r="D2288" s="2" t="str">
        <f>データ!D2288</f>
        <v>cvd</v>
      </c>
      <c r="E2288" s="2">
        <f>データ!E2288</f>
        <v>0</v>
      </c>
      <c r="F2288" s="2">
        <f>データ!F2288</f>
        <v>1</v>
      </c>
      <c r="G2288" s="2">
        <f>データ!G2288</f>
        <v>65</v>
      </c>
      <c r="H2288" s="2">
        <f>データ!H2288</f>
        <v>0</v>
      </c>
      <c r="I2288" s="2">
        <f>データ!I2288</f>
        <v>1</v>
      </c>
      <c r="J2288" s="5"/>
    </row>
    <row r="2289" spans="1:10" x14ac:dyDescent="0.25">
      <c r="A2289" s="2">
        <f>データ!A2289</f>
        <v>2288</v>
      </c>
      <c r="B2289" s="3">
        <f>データ!B2289</f>
        <v>36526</v>
      </c>
      <c r="C2289" s="3">
        <f>データ!C2289</f>
        <v>43831</v>
      </c>
      <c r="D2289" s="2" t="str">
        <f>データ!D2289</f>
        <v>alive</v>
      </c>
      <c r="E2289" s="2">
        <f>データ!E2289</f>
        <v>0</v>
      </c>
      <c r="F2289" s="2">
        <f>データ!F2289</f>
        <v>0</v>
      </c>
      <c r="G2289" s="2">
        <f>データ!G2289</f>
        <v>56</v>
      </c>
      <c r="H2289" s="2">
        <f>データ!H2289</f>
        <v>0</v>
      </c>
      <c r="I2289" s="2">
        <f>データ!I2289</f>
        <v>0</v>
      </c>
      <c r="J2289" s="5"/>
    </row>
    <row r="2290" spans="1:10" x14ac:dyDescent="0.25">
      <c r="A2290" s="2">
        <f>データ!A2290</f>
        <v>2289</v>
      </c>
      <c r="B2290" s="3">
        <f>データ!B2290</f>
        <v>36579</v>
      </c>
      <c r="C2290" s="3">
        <f>データ!C2290</f>
        <v>36699</v>
      </c>
      <c r="D2290" s="2" t="str">
        <f>データ!D2290</f>
        <v>cvd</v>
      </c>
      <c r="E2290" s="2">
        <f>データ!E2290</f>
        <v>1</v>
      </c>
      <c r="F2290" s="2">
        <f>データ!F2290</f>
        <v>1</v>
      </c>
      <c r="G2290" s="2">
        <f>データ!G2290</f>
        <v>38</v>
      </c>
      <c r="H2290" s="2">
        <f>データ!H2290</f>
        <v>0</v>
      </c>
      <c r="I2290" s="2">
        <f>データ!I2290</f>
        <v>0</v>
      </c>
      <c r="J2290" s="5"/>
    </row>
    <row r="2291" spans="1:10" x14ac:dyDescent="0.25">
      <c r="A2291" s="2">
        <f>データ!A2291</f>
        <v>2290</v>
      </c>
      <c r="B2291" s="3">
        <f>データ!B2291</f>
        <v>36619</v>
      </c>
      <c r="C2291" s="3">
        <f>データ!C2291</f>
        <v>38738</v>
      </c>
      <c r="D2291" s="2" t="str">
        <f>データ!D2291</f>
        <v>uninformative censoring</v>
      </c>
      <c r="E2291" s="2">
        <f>データ!E2291</f>
        <v>0</v>
      </c>
      <c r="F2291" s="2">
        <f>データ!F2291</f>
        <v>0</v>
      </c>
      <c r="G2291" s="2">
        <f>データ!G2291</f>
        <v>54</v>
      </c>
      <c r="H2291" s="2">
        <f>データ!H2291</f>
        <v>1</v>
      </c>
      <c r="I2291" s="2">
        <f>データ!I2291</f>
        <v>0</v>
      </c>
      <c r="J2291" s="5"/>
    </row>
    <row r="2292" spans="1:10" x14ac:dyDescent="0.25">
      <c r="A2292" s="2">
        <f>データ!A2292</f>
        <v>2291</v>
      </c>
      <c r="B2292" s="3">
        <f>データ!B2292</f>
        <v>36559</v>
      </c>
      <c r="C2292" s="3">
        <f>データ!C2292</f>
        <v>41475</v>
      </c>
      <c r="D2292" s="2" t="str">
        <f>データ!D2292</f>
        <v>uninformative censoring</v>
      </c>
      <c r="E2292" s="2">
        <f>データ!E2292</f>
        <v>1</v>
      </c>
      <c r="F2292" s="2">
        <f>データ!F2292</f>
        <v>0</v>
      </c>
      <c r="G2292" s="2">
        <f>データ!G2292</f>
        <v>62</v>
      </c>
      <c r="H2292" s="2">
        <f>データ!H2292</f>
        <v>0</v>
      </c>
      <c r="I2292" s="2">
        <f>データ!I2292</f>
        <v>1</v>
      </c>
      <c r="J2292" s="5"/>
    </row>
    <row r="2293" spans="1:10" x14ac:dyDescent="0.25">
      <c r="A2293" s="2">
        <f>データ!A2293</f>
        <v>2292</v>
      </c>
      <c r="B2293" s="3">
        <f>データ!B2293</f>
        <v>36559</v>
      </c>
      <c r="C2293" s="3">
        <f>データ!C2293</f>
        <v>43864</v>
      </c>
      <c r="D2293" s="2" t="str">
        <f>データ!D2293</f>
        <v>alive</v>
      </c>
      <c r="E2293" s="2">
        <f>データ!E2293</f>
        <v>0</v>
      </c>
      <c r="F2293" s="2">
        <f>データ!F2293</f>
        <v>0</v>
      </c>
      <c r="G2293" s="2">
        <f>データ!G2293</f>
        <v>70</v>
      </c>
      <c r="H2293" s="2">
        <f>データ!H2293</f>
        <v>1</v>
      </c>
      <c r="I2293" s="2">
        <f>データ!I2293</f>
        <v>0</v>
      </c>
      <c r="J2293" s="5"/>
    </row>
    <row r="2294" spans="1:10" x14ac:dyDescent="0.25">
      <c r="A2294" s="2">
        <f>データ!A2294</f>
        <v>2293</v>
      </c>
      <c r="B2294" s="3">
        <f>データ!B2294</f>
        <v>36620</v>
      </c>
      <c r="C2294" s="3">
        <f>データ!C2294</f>
        <v>37498</v>
      </c>
      <c r="D2294" s="2" t="str">
        <f>データ!D2294</f>
        <v>uninformative censoring</v>
      </c>
      <c r="E2294" s="2">
        <f>データ!E2294</f>
        <v>0</v>
      </c>
      <c r="F2294" s="2">
        <f>データ!F2294</f>
        <v>0</v>
      </c>
      <c r="G2294" s="2">
        <f>データ!G2294</f>
        <v>62</v>
      </c>
      <c r="H2294" s="2">
        <f>データ!H2294</f>
        <v>0</v>
      </c>
      <c r="I2294" s="2">
        <f>データ!I2294</f>
        <v>0</v>
      </c>
      <c r="J2294" s="5"/>
    </row>
    <row r="2295" spans="1:10" x14ac:dyDescent="0.25">
      <c r="A2295" s="2">
        <f>データ!A2295</f>
        <v>2294</v>
      </c>
      <c r="B2295" s="3">
        <f>データ!B2295</f>
        <v>36542</v>
      </c>
      <c r="C2295" s="3">
        <f>データ!C2295</f>
        <v>39454</v>
      </c>
      <c r="D2295" s="2" t="str">
        <f>データ!D2295</f>
        <v>cvd</v>
      </c>
      <c r="E2295" s="2">
        <f>データ!E2295</f>
        <v>0</v>
      </c>
      <c r="F2295" s="2">
        <f>データ!F2295</f>
        <v>1</v>
      </c>
      <c r="G2295" s="2">
        <f>データ!G2295</f>
        <v>48</v>
      </c>
      <c r="H2295" s="2">
        <f>データ!H2295</f>
        <v>1</v>
      </c>
      <c r="I2295" s="2">
        <f>データ!I2295</f>
        <v>1</v>
      </c>
      <c r="J2295" s="5"/>
    </row>
    <row r="2296" spans="1:10" x14ac:dyDescent="0.25">
      <c r="A2296" s="2">
        <f>データ!A2296</f>
        <v>2295</v>
      </c>
      <c r="B2296" s="3">
        <f>データ!B2296</f>
        <v>36647</v>
      </c>
      <c r="C2296" s="3">
        <f>データ!C2296</f>
        <v>40548</v>
      </c>
      <c r="D2296" s="2" t="str">
        <f>データ!D2296</f>
        <v>uninformative censoring</v>
      </c>
      <c r="E2296" s="2">
        <f>データ!E2296</f>
        <v>0</v>
      </c>
      <c r="F2296" s="2">
        <f>データ!F2296</f>
        <v>0</v>
      </c>
      <c r="G2296" s="2">
        <f>データ!G2296</f>
        <v>62</v>
      </c>
      <c r="H2296" s="2">
        <f>データ!H2296</f>
        <v>1</v>
      </c>
      <c r="I2296" s="2">
        <f>データ!I2296</f>
        <v>0</v>
      </c>
      <c r="J2296" s="5"/>
    </row>
    <row r="2297" spans="1:10" x14ac:dyDescent="0.25">
      <c r="A2297" s="2">
        <f>データ!A2297</f>
        <v>2296</v>
      </c>
      <c r="B2297" s="3">
        <f>データ!B2297</f>
        <v>36566</v>
      </c>
      <c r="C2297" s="3">
        <f>データ!C2297</f>
        <v>39827</v>
      </c>
      <c r="D2297" s="2" t="str">
        <f>データ!D2297</f>
        <v>uninformative censoring</v>
      </c>
      <c r="E2297" s="2">
        <f>データ!E2297</f>
        <v>0</v>
      </c>
      <c r="F2297" s="2">
        <f>データ!F2297</f>
        <v>0</v>
      </c>
      <c r="G2297" s="2">
        <f>データ!G2297</f>
        <v>84</v>
      </c>
      <c r="H2297" s="2">
        <f>データ!H2297</f>
        <v>0</v>
      </c>
      <c r="I2297" s="2">
        <f>データ!I2297</f>
        <v>0</v>
      </c>
      <c r="J2297" s="5"/>
    </row>
    <row r="2298" spans="1:10" x14ac:dyDescent="0.25">
      <c r="A2298" s="2">
        <f>データ!A2298</f>
        <v>2297</v>
      </c>
      <c r="B2298" s="3">
        <f>データ!B2298</f>
        <v>36580</v>
      </c>
      <c r="C2298" s="3">
        <f>データ!C2298</f>
        <v>37899</v>
      </c>
      <c r="D2298" s="2" t="str">
        <f>データ!D2298</f>
        <v>uninformative censoring</v>
      </c>
      <c r="E2298" s="2">
        <f>データ!E2298</f>
        <v>0</v>
      </c>
      <c r="F2298" s="2">
        <f>データ!F2298</f>
        <v>0</v>
      </c>
      <c r="G2298" s="2">
        <f>データ!G2298</f>
        <v>59</v>
      </c>
      <c r="H2298" s="2">
        <f>データ!H2298</f>
        <v>1</v>
      </c>
      <c r="I2298" s="2">
        <f>データ!I2298</f>
        <v>0</v>
      </c>
      <c r="J2298" s="5"/>
    </row>
    <row r="2299" spans="1:10" x14ac:dyDescent="0.25">
      <c r="A2299" s="2">
        <f>データ!A2299</f>
        <v>2298</v>
      </c>
      <c r="B2299" s="3">
        <f>データ!B2299</f>
        <v>36699</v>
      </c>
      <c r="C2299" s="3">
        <f>データ!C2299</f>
        <v>39972</v>
      </c>
      <c r="D2299" s="2" t="str">
        <f>データ!D2299</f>
        <v>uninformative censoring</v>
      </c>
      <c r="E2299" s="2">
        <f>データ!E2299</f>
        <v>0</v>
      </c>
      <c r="F2299" s="2">
        <f>データ!F2299</f>
        <v>0</v>
      </c>
      <c r="G2299" s="2">
        <f>データ!G2299</f>
        <v>67</v>
      </c>
      <c r="H2299" s="2">
        <f>データ!H2299</f>
        <v>1</v>
      </c>
      <c r="I2299" s="2">
        <f>データ!I2299</f>
        <v>0</v>
      </c>
      <c r="J2299" s="5"/>
    </row>
    <row r="2300" spans="1:10" x14ac:dyDescent="0.25">
      <c r="A2300" s="2">
        <f>データ!A2300</f>
        <v>2299</v>
      </c>
      <c r="B2300" s="3">
        <f>データ!B2300</f>
        <v>36569</v>
      </c>
      <c r="C2300" s="3">
        <f>データ!C2300</f>
        <v>36620</v>
      </c>
      <c r="D2300" s="2" t="str">
        <f>データ!D2300</f>
        <v>cvd</v>
      </c>
      <c r="E2300" s="2">
        <f>データ!E2300</f>
        <v>1</v>
      </c>
      <c r="F2300" s="2">
        <f>データ!F2300</f>
        <v>1</v>
      </c>
      <c r="G2300" s="2">
        <f>データ!G2300</f>
        <v>44</v>
      </c>
      <c r="H2300" s="2">
        <f>データ!H2300</f>
        <v>0</v>
      </c>
      <c r="I2300" s="2">
        <f>データ!I2300</f>
        <v>0</v>
      </c>
      <c r="J2300" s="5"/>
    </row>
    <row r="2301" spans="1:10" x14ac:dyDescent="0.25">
      <c r="A2301" s="2">
        <f>データ!A2301</f>
        <v>2300</v>
      </c>
      <c r="B2301" s="3">
        <f>データ!B2301</f>
        <v>36703</v>
      </c>
      <c r="C2301" s="3">
        <f>データ!C2301</f>
        <v>41380</v>
      </c>
      <c r="D2301" s="2" t="str">
        <f>データ!D2301</f>
        <v>cvd</v>
      </c>
      <c r="E2301" s="2">
        <f>データ!E2301</f>
        <v>0</v>
      </c>
      <c r="F2301" s="2">
        <f>データ!F2301</f>
        <v>1</v>
      </c>
      <c r="G2301" s="2">
        <f>データ!G2301</f>
        <v>68</v>
      </c>
      <c r="H2301" s="2">
        <f>データ!H2301</f>
        <v>1</v>
      </c>
      <c r="I2301" s="2">
        <f>データ!I2301</f>
        <v>1</v>
      </c>
      <c r="J2301" s="5"/>
    </row>
    <row r="2302" spans="1:10" x14ac:dyDescent="0.25">
      <c r="A2302" s="2">
        <f>データ!A2302</f>
        <v>2301</v>
      </c>
      <c r="B2302" s="3">
        <f>データ!B2302</f>
        <v>36648</v>
      </c>
      <c r="C2302" s="3">
        <f>データ!C2302</f>
        <v>38699</v>
      </c>
      <c r="D2302" s="2" t="str">
        <f>データ!D2302</f>
        <v>cvd</v>
      </c>
      <c r="E2302" s="2">
        <f>データ!E2302</f>
        <v>0</v>
      </c>
      <c r="F2302" s="2">
        <f>データ!F2302</f>
        <v>1</v>
      </c>
      <c r="G2302" s="2">
        <f>データ!G2302</f>
        <v>47</v>
      </c>
      <c r="H2302" s="2">
        <f>データ!H2302</f>
        <v>1</v>
      </c>
      <c r="I2302" s="2">
        <f>データ!I2302</f>
        <v>0</v>
      </c>
      <c r="J2302" s="5"/>
    </row>
    <row r="2303" spans="1:10" x14ac:dyDescent="0.25">
      <c r="A2303" s="2">
        <f>データ!A2303</f>
        <v>2302</v>
      </c>
      <c r="B2303" s="3">
        <f>データ!B2303</f>
        <v>36532</v>
      </c>
      <c r="C2303" s="3">
        <f>データ!C2303</f>
        <v>36760</v>
      </c>
      <c r="D2303" s="2" t="str">
        <f>データ!D2303</f>
        <v>cvd</v>
      </c>
      <c r="E2303" s="2">
        <f>データ!E2303</f>
        <v>0</v>
      </c>
      <c r="F2303" s="2">
        <f>データ!F2303</f>
        <v>1</v>
      </c>
      <c r="G2303" s="2">
        <f>データ!G2303</f>
        <v>83</v>
      </c>
      <c r="H2303" s="2">
        <f>データ!H2303</f>
        <v>0</v>
      </c>
      <c r="I2303" s="2">
        <f>データ!I2303</f>
        <v>1</v>
      </c>
      <c r="J2303" s="5"/>
    </row>
    <row r="2304" spans="1:10" x14ac:dyDescent="0.25">
      <c r="A2304" s="2">
        <f>データ!A2304</f>
        <v>2303</v>
      </c>
      <c r="B2304" s="3">
        <f>データ!B2304</f>
        <v>36696</v>
      </c>
      <c r="C2304" s="3">
        <f>データ!C2304</f>
        <v>39673</v>
      </c>
      <c r="D2304" s="2" t="str">
        <f>データ!D2304</f>
        <v>uninformative censoring</v>
      </c>
      <c r="E2304" s="2">
        <f>データ!E2304</f>
        <v>1</v>
      </c>
      <c r="F2304" s="2">
        <f>データ!F2304</f>
        <v>0</v>
      </c>
      <c r="G2304" s="2">
        <f>データ!G2304</f>
        <v>64</v>
      </c>
      <c r="H2304" s="2">
        <f>データ!H2304</f>
        <v>0</v>
      </c>
      <c r="I2304" s="2">
        <f>データ!I2304</f>
        <v>1</v>
      </c>
      <c r="J2304" s="5"/>
    </row>
    <row r="2305" spans="1:10" x14ac:dyDescent="0.25">
      <c r="A2305" s="2">
        <f>データ!A2305</f>
        <v>2304</v>
      </c>
      <c r="B2305" s="3">
        <f>データ!B2305</f>
        <v>36598</v>
      </c>
      <c r="C2305" s="3">
        <f>データ!C2305</f>
        <v>37252</v>
      </c>
      <c r="D2305" s="2" t="str">
        <f>データ!D2305</f>
        <v>uninformative censoring</v>
      </c>
      <c r="E2305" s="2">
        <f>データ!E2305</f>
        <v>0</v>
      </c>
      <c r="F2305" s="2">
        <f>データ!F2305</f>
        <v>0</v>
      </c>
      <c r="G2305" s="2">
        <f>データ!G2305</f>
        <v>39</v>
      </c>
      <c r="H2305" s="2">
        <f>データ!H2305</f>
        <v>0</v>
      </c>
      <c r="I2305" s="2">
        <f>データ!I2305</f>
        <v>0</v>
      </c>
      <c r="J2305" s="5"/>
    </row>
    <row r="2306" spans="1:10" x14ac:dyDescent="0.25">
      <c r="A2306" s="2">
        <f>データ!A2306</f>
        <v>2305</v>
      </c>
      <c r="B2306" s="3">
        <f>データ!B2306</f>
        <v>36582</v>
      </c>
      <c r="C2306" s="3">
        <f>データ!C2306</f>
        <v>37178</v>
      </c>
      <c r="D2306" s="2" t="str">
        <f>データ!D2306</f>
        <v>uninformative censoring</v>
      </c>
      <c r="E2306" s="2">
        <f>データ!E2306</f>
        <v>0</v>
      </c>
      <c r="F2306" s="2">
        <f>データ!F2306</f>
        <v>0</v>
      </c>
      <c r="G2306" s="2">
        <f>データ!G2306</f>
        <v>62</v>
      </c>
      <c r="H2306" s="2">
        <f>データ!H2306</f>
        <v>0</v>
      </c>
      <c r="I2306" s="2">
        <f>データ!I2306</f>
        <v>0</v>
      </c>
      <c r="J2306" s="5"/>
    </row>
    <row r="2307" spans="1:10" x14ac:dyDescent="0.25">
      <c r="A2307" s="2">
        <f>データ!A2307</f>
        <v>2306</v>
      </c>
      <c r="B2307" s="3">
        <f>データ!B2307</f>
        <v>36570</v>
      </c>
      <c r="C2307" s="3">
        <f>データ!C2307</f>
        <v>43744</v>
      </c>
      <c r="D2307" s="2" t="str">
        <f>データ!D2307</f>
        <v>uninformative censoring</v>
      </c>
      <c r="E2307" s="2">
        <f>データ!E2307</f>
        <v>0</v>
      </c>
      <c r="F2307" s="2">
        <f>データ!F2307</f>
        <v>0</v>
      </c>
      <c r="G2307" s="2">
        <f>データ!G2307</f>
        <v>52</v>
      </c>
      <c r="H2307" s="2">
        <f>データ!H2307</f>
        <v>0</v>
      </c>
      <c r="I2307" s="2">
        <f>データ!I2307</f>
        <v>0</v>
      </c>
      <c r="J2307" s="5"/>
    </row>
    <row r="2308" spans="1:10" x14ac:dyDescent="0.25">
      <c r="A2308" s="2">
        <f>データ!A2308</f>
        <v>2307</v>
      </c>
      <c r="B2308" s="3">
        <f>データ!B2308</f>
        <v>36641</v>
      </c>
      <c r="C2308" s="3">
        <f>データ!C2308</f>
        <v>37244</v>
      </c>
      <c r="D2308" s="2" t="str">
        <f>データ!D2308</f>
        <v>cvd</v>
      </c>
      <c r="E2308" s="2">
        <f>データ!E2308</f>
        <v>0</v>
      </c>
      <c r="F2308" s="2">
        <f>データ!F2308</f>
        <v>1</v>
      </c>
      <c r="G2308" s="2">
        <f>データ!G2308</f>
        <v>60</v>
      </c>
      <c r="H2308" s="2">
        <f>データ!H2308</f>
        <v>1</v>
      </c>
      <c r="I2308" s="2">
        <f>データ!I2308</f>
        <v>0</v>
      </c>
      <c r="J2308" s="5"/>
    </row>
    <row r="2309" spans="1:10" x14ac:dyDescent="0.25">
      <c r="A2309" s="2">
        <f>データ!A2309</f>
        <v>2308</v>
      </c>
      <c r="B2309" s="3">
        <f>データ!B2309</f>
        <v>36613</v>
      </c>
      <c r="C2309" s="3">
        <f>データ!C2309</f>
        <v>40696</v>
      </c>
      <c r="D2309" s="2" t="str">
        <f>データ!D2309</f>
        <v>uninformative censoring</v>
      </c>
      <c r="E2309" s="2">
        <f>データ!E2309</f>
        <v>0</v>
      </c>
      <c r="F2309" s="2">
        <f>データ!F2309</f>
        <v>0</v>
      </c>
      <c r="G2309" s="2">
        <f>データ!G2309</f>
        <v>45</v>
      </c>
      <c r="H2309" s="2">
        <f>データ!H2309</f>
        <v>1</v>
      </c>
      <c r="I2309" s="2">
        <f>データ!I2309</f>
        <v>0</v>
      </c>
      <c r="J2309" s="5"/>
    </row>
    <row r="2310" spans="1:10" x14ac:dyDescent="0.25">
      <c r="A2310" s="2">
        <f>データ!A2310</f>
        <v>2309</v>
      </c>
      <c r="B2310" s="3">
        <f>データ!B2310</f>
        <v>36651</v>
      </c>
      <c r="C2310" s="3">
        <f>データ!C2310</f>
        <v>37683</v>
      </c>
      <c r="D2310" s="2" t="str">
        <f>データ!D2310</f>
        <v>cvd</v>
      </c>
      <c r="E2310" s="2">
        <f>データ!E2310</f>
        <v>0</v>
      </c>
      <c r="F2310" s="2">
        <f>データ!F2310</f>
        <v>1</v>
      </c>
      <c r="G2310" s="2">
        <f>データ!G2310</f>
        <v>59</v>
      </c>
      <c r="H2310" s="2">
        <f>データ!H2310</f>
        <v>0</v>
      </c>
      <c r="I2310" s="2">
        <f>データ!I2310</f>
        <v>0</v>
      </c>
      <c r="J2310" s="5"/>
    </row>
    <row r="2311" spans="1:10" x14ac:dyDescent="0.25">
      <c r="A2311" s="2">
        <f>データ!A2311</f>
        <v>2310</v>
      </c>
      <c r="B2311" s="3">
        <f>データ!B2311</f>
        <v>36588</v>
      </c>
      <c r="C2311" s="3">
        <f>データ!C2311</f>
        <v>41707</v>
      </c>
      <c r="D2311" s="2" t="str">
        <f>データ!D2311</f>
        <v>cvd</v>
      </c>
      <c r="E2311" s="2">
        <f>データ!E2311</f>
        <v>0</v>
      </c>
      <c r="F2311" s="2">
        <f>データ!F2311</f>
        <v>1</v>
      </c>
      <c r="G2311" s="2">
        <f>データ!G2311</f>
        <v>56</v>
      </c>
      <c r="H2311" s="2">
        <f>データ!H2311</f>
        <v>0</v>
      </c>
      <c r="I2311" s="2">
        <f>データ!I2311</f>
        <v>1</v>
      </c>
      <c r="J2311" s="5"/>
    </row>
    <row r="2312" spans="1:10" x14ac:dyDescent="0.25">
      <c r="A2312" s="2">
        <f>データ!A2312</f>
        <v>2311</v>
      </c>
      <c r="B2312" s="3">
        <f>データ!B2312</f>
        <v>36564</v>
      </c>
      <c r="C2312" s="3">
        <f>データ!C2312</f>
        <v>38070</v>
      </c>
      <c r="D2312" s="2" t="str">
        <f>データ!D2312</f>
        <v>cvd</v>
      </c>
      <c r="E2312" s="2">
        <f>データ!E2312</f>
        <v>0</v>
      </c>
      <c r="F2312" s="2">
        <f>データ!F2312</f>
        <v>1</v>
      </c>
      <c r="G2312" s="2">
        <f>データ!G2312</f>
        <v>56</v>
      </c>
      <c r="H2312" s="2">
        <f>データ!H2312</f>
        <v>1</v>
      </c>
      <c r="I2312" s="2">
        <f>データ!I2312</f>
        <v>0</v>
      </c>
      <c r="J2312" s="5"/>
    </row>
    <row r="2313" spans="1:10" x14ac:dyDescent="0.25">
      <c r="A2313" s="2">
        <f>データ!A2313</f>
        <v>2312</v>
      </c>
      <c r="B2313" s="3">
        <f>データ!B2313</f>
        <v>36619</v>
      </c>
      <c r="C2313" s="3">
        <f>データ!C2313</f>
        <v>37641</v>
      </c>
      <c r="D2313" s="2" t="str">
        <f>データ!D2313</f>
        <v>cvd</v>
      </c>
      <c r="E2313" s="2">
        <f>データ!E2313</f>
        <v>0</v>
      </c>
      <c r="F2313" s="2">
        <f>データ!F2313</f>
        <v>1</v>
      </c>
      <c r="G2313" s="2">
        <f>データ!G2313</f>
        <v>81</v>
      </c>
      <c r="H2313" s="2">
        <f>データ!H2313</f>
        <v>0</v>
      </c>
      <c r="I2313" s="2">
        <f>データ!I2313</f>
        <v>1</v>
      </c>
      <c r="J2313" s="5"/>
    </row>
    <row r="2314" spans="1:10" x14ac:dyDescent="0.25">
      <c r="A2314" s="2">
        <f>データ!A2314</f>
        <v>2313</v>
      </c>
      <c r="B2314" s="3">
        <f>データ!B2314</f>
        <v>36628</v>
      </c>
      <c r="C2314" s="3">
        <f>データ!C2314</f>
        <v>39204</v>
      </c>
      <c r="D2314" s="2" t="str">
        <f>データ!D2314</f>
        <v>cvd</v>
      </c>
      <c r="E2314" s="2">
        <f>データ!E2314</f>
        <v>0</v>
      </c>
      <c r="F2314" s="2">
        <f>データ!F2314</f>
        <v>1</v>
      </c>
      <c r="G2314" s="2">
        <f>データ!G2314</f>
        <v>82</v>
      </c>
      <c r="H2314" s="2">
        <f>データ!H2314</f>
        <v>0</v>
      </c>
      <c r="I2314" s="2">
        <f>データ!I2314</f>
        <v>1</v>
      </c>
      <c r="J2314" s="5"/>
    </row>
    <row r="2315" spans="1:10" x14ac:dyDescent="0.25">
      <c r="A2315" s="2">
        <f>データ!A2315</f>
        <v>2314</v>
      </c>
      <c r="B2315" s="3">
        <f>データ!B2315</f>
        <v>36607</v>
      </c>
      <c r="C2315" s="3">
        <f>データ!C2315</f>
        <v>43912</v>
      </c>
      <c r="D2315" s="2" t="str">
        <f>データ!D2315</f>
        <v>alive</v>
      </c>
      <c r="E2315" s="2">
        <f>データ!E2315</f>
        <v>0</v>
      </c>
      <c r="F2315" s="2">
        <f>データ!F2315</f>
        <v>0</v>
      </c>
      <c r="G2315" s="2">
        <f>データ!G2315</f>
        <v>52</v>
      </c>
      <c r="H2315" s="2">
        <f>データ!H2315</f>
        <v>1</v>
      </c>
      <c r="I2315" s="2">
        <f>データ!I2315</f>
        <v>0</v>
      </c>
      <c r="J2315" s="5"/>
    </row>
    <row r="2316" spans="1:10" x14ac:dyDescent="0.25">
      <c r="A2316" s="2">
        <f>データ!A2316</f>
        <v>2315</v>
      </c>
      <c r="B2316" s="3">
        <f>データ!B2316</f>
        <v>36595</v>
      </c>
      <c r="C2316" s="3">
        <f>データ!C2316</f>
        <v>36595</v>
      </c>
      <c r="D2316" s="2" t="str">
        <f>データ!D2316</f>
        <v>uninformative censoring</v>
      </c>
      <c r="E2316" s="2">
        <f>データ!E2316</f>
        <v>0</v>
      </c>
      <c r="F2316" s="2">
        <f>データ!F2316</f>
        <v>0</v>
      </c>
      <c r="G2316" s="2">
        <f>データ!G2316</f>
        <v>59</v>
      </c>
      <c r="H2316" s="2">
        <f>データ!H2316</f>
        <v>1</v>
      </c>
      <c r="I2316" s="2">
        <f>データ!I2316</f>
        <v>1</v>
      </c>
      <c r="J2316" s="5"/>
    </row>
    <row r="2317" spans="1:10" x14ac:dyDescent="0.25">
      <c r="A2317" s="2">
        <f>データ!A2317</f>
        <v>2316</v>
      </c>
      <c r="B2317" s="3">
        <f>データ!B2317</f>
        <v>36582</v>
      </c>
      <c r="C2317" s="3">
        <f>データ!C2317</f>
        <v>38136</v>
      </c>
      <c r="D2317" s="2" t="str">
        <f>データ!D2317</f>
        <v>cvd</v>
      </c>
      <c r="E2317" s="2">
        <f>データ!E2317</f>
        <v>0</v>
      </c>
      <c r="F2317" s="2">
        <f>データ!F2317</f>
        <v>1</v>
      </c>
      <c r="G2317" s="2">
        <f>データ!G2317</f>
        <v>79</v>
      </c>
      <c r="H2317" s="2">
        <f>データ!H2317</f>
        <v>1</v>
      </c>
      <c r="I2317" s="2">
        <f>データ!I2317</f>
        <v>0</v>
      </c>
      <c r="J2317" s="5"/>
    </row>
    <row r="2318" spans="1:10" x14ac:dyDescent="0.25">
      <c r="A2318" s="2">
        <f>データ!A2318</f>
        <v>2317</v>
      </c>
      <c r="B2318" s="3">
        <f>データ!B2318</f>
        <v>36686</v>
      </c>
      <c r="C2318" s="3">
        <f>データ!C2318</f>
        <v>36689</v>
      </c>
      <c r="D2318" s="2" t="str">
        <f>データ!D2318</f>
        <v>cvd</v>
      </c>
      <c r="E2318" s="2">
        <f>データ!E2318</f>
        <v>0</v>
      </c>
      <c r="F2318" s="2">
        <f>データ!F2318</f>
        <v>1</v>
      </c>
      <c r="G2318" s="2">
        <f>データ!G2318</f>
        <v>73</v>
      </c>
      <c r="H2318" s="2">
        <f>データ!H2318</f>
        <v>1</v>
      </c>
      <c r="I2318" s="2">
        <f>データ!I2318</f>
        <v>1</v>
      </c>
      <c r="J2318" s="5"/>
    </row>
    <row r="2319" spans="1:10" x14ac:dyDescent="0.25">
      <c r="A2319" s="2">
        <f>データ!A2319</f>
        <v>2318</v>
      </c>
      <c r="B2319" s="3">
        <f>データ!B2319</f>
        <v>36604</v>
      </c>
      <c r="C2319" s="3">
        <f>データ!C2319</f>
        <v>36656</v>
      </c>
      <c r="D2319" s="2" t="str">
        <f>データ!D2319</f>
        <v>cvd</v>
      </c>
      <c r="E2319" s="2">
        <f>データ!E2319</f>
        <v>1</v>
      </c>
      <c r="F2319" s="2">
        <f>データ!F2319</f>
        <v>1</v>
      </c>
      <c r="G2319" s="2">
        <f>データ!G2319</f>
        <v>42</v>
      </c>
      <c r="H2319" s="2">
        <f>データ!H2319</f>
        <v>0</v>
      </c>
      <c r="I2319" s="2">
        <f>データ!I2319</f>
        <v>0</v>
      </c>
      <c r="J2319" s="5"/>
    </row>
    <row r="2320" spans="1:10" x14ac:dyDescent="0.25">
      <c r="A2320" s="2">
        <f>データ!A2320</f>
        <v>2319</v>
      </c>
      <c r="B2320" s="3">
        <f>データ!B2320</f>
        <v>36659</v>
      </c>
      <c r="C2320" s="3">
        <f>データ!C2320</f>
        <v>39056</v>
      </c>
      <c r="D2320" s="2" t="str">
        <f>データ!D2320</f>
        <v>cvd</v>
      </c>
      <c r="E2320" s="2">
        <f>データ!E2320</f>
        <v>0</v>
      </c>
      <c r="F2320" s="2">
        <f>データ!F2320</f>
        <v>1</v>
      </c>
      <c r="G2320" s="2">
        <f>データ!G2320</f>
        <v>35</v>
      </c>
      <c r="H2320" s="2">
        <f>データ!H2320</f>
        <v>1</v>
      </c>
      <c r="I2320" s="2">
        <f>データ!I2320</f>
        <v>0</v>
      </c>
      <c r="J2320" s="5"/>
    </row>
    <row r="2321" spans="1:10" x14ac:dyDescent="0.25">
      <c r="A2321" s="2">
        <f>データ!A2321</f>
        <v>2320</v>
      </c>
      <c r="B2321" s="3">
        <f>データ!B2321</f>
        <v>36583</v>
      </c>
      <c r="C2321" s="3">
        <f>データ!C2321</f>
        <v>43888</v>
      </c>
      <c r="D2321" s="2" t="str">
        <f>データ!D2321</f>
        <v>alive</v>
      </c>
      <c r="E2321" s="2">
        <f>データ!E2321</f>
        <v>0</v>
      </c>
      <c r="F2321" s="2">
        <f>データ!F2321</f>
        <v>0</v>
      </c>
      <c r="G2321" s="2">
        <f>データ!G2321</f>
        <v>47</v>
      </c>
      <c r="H2321" s="2">
        <f>データ!H2321</f>
        <v>1</v>
      </c>
      <c r="I2321" s="2">
        <f>データ!I2321</f>
        <v>0</v>
      </c>
      <c r="J2321" s="5"/>
    </row>
    <row r="2322" spans="1:10" x14ac:dyDescent="0.25">
      <c r="A2322" s="2">
        <f>データ!A2322</f>
        <v>2321</v>
      </c>
      <c r="B2322" s="3">
        <f>データ!B2322</f>
        <v>36561</v>
      </c>
      <c r="C2322" s="3">
        <f>データ!C2322</f>
        <v>40963</v>
      </c>
      <c r="D2322" s="2" t="str">
        <f>データ!D2322</f>
        <v>cvd</v>
      </c>
      <c r="E2322" s="2">
        <f>データ!E2322</f>
        <v>0</v>
      </c>
      <c r="F2322" s="2">
        <f>データ!F2322</f>
        <v>1</v>
      </c>
      <c r="G2322" s="2">
        <f>データ!G2322</f>
        <v>46</v>
      </c>
      <c r="H2322" s="2">
        <f>データ!H2322</f>
        <v>1</v>
      </c>
      <c r="I2322" s="2">
        <f>データ!I2322</f>
        <v>0</v>
      </c>
      <c r="J2322" s="5"/>
    </row>
    <row r="2323" spans="1:10" x14ac:dyDescent="0.25">
      <c r="A2323" s="2">
        <f>データ!A2323</f>
        <v>2322</v>
      </c>
      <c r="B2323" s="3">
        <f>データ!B2323</f>
        <v>36647</v>
      </c>
      <c r="C2323" s="3">
        <f>データ!C2323</f>
        <v>37663</v>
      </c>
      <c r="D2323" s="2" t="str">
        <f>データ!D2323</f>
        <v>uninformative censoring</v>
      </c>
      <c r="E2323" s="2">
        <f>データ!E2323</f>
        <v>0</v>
      </c>
      <c r="F2323" s="2">
        <f>データ!F2323</f>
        <v>0</v>
      </c>
      <c r="G2323" s="2">
        <f>データ!G2323</f>
        <v>65</v>
      </c>
      <c r="H2323" s="2">
        <f>データ!H2323</f>
        <v>0</v>
      </c>
      <c r="I2323" s="2">
        <f>データ!I2323</f>
        <v>0</v>
      </c>
      <c r="J2323" s="5"/>
    </row>
    <row r="2324" spans="1:10" x14ac:dyDescent="0.25">
      <c r="A2324" s="2">
        <f>データ!A2324</f>
        <v>2323</v>
      </c>
      <c r="B2324" s="3">
        <f>データ!B2324</f>
        <v>36630</v>
      </c>
      <c r="C2324" s="3">
        <f>データ!C2324</f>
        <v>43935</v>
      </c>
      <c r="D2324" s="2" t="str">
        <f>データ!D2324</f>
        <v>alive</v>
      </c>
      <c r="E2324" s="2">
        <f>データ!E2324</f>
        <v>0</v>
      </c>
      <c r="F2324" s="2">
        <f>データ!F2324</f>
        <v>0</v>
      </c>
      <c r="G2324" s="2">
        <f>データ!G2324</f>
        <v>62</v>
      </c>
      <c r="H2324" s="2">
        <f>データ!H2324</f>
        <v>1</v>
      </c>
      <c r="I2324" s="2">
        <f>データ!I2324</f>
        <v>1</v>
      </c>
      <c r="J2324" s="5"/>
    </row>
    <row r="2325" spans="1:10" x14ac:dyDescent="0.25">
      <c r="A2325" s="2">
        <f>データ!A2325</f>
        <v>2324</v>
      </c>
      <c r="B2325" s="3">
        <f>データ!B2325</f>
        <v>36678</v>
      </c>
      <c r="C2325" s="3">
        <f>データ!C2325</f>
        <v>38062</v>
      </c>
      <c r="D2325" s="2" t="str">
        <f>データ!D2325</f>
        <v>cvd</v>
      </c>
      <c r="E2325" s="2">
        <f>データ!E2325</f>
        <v>0</v>
      </c>
      <c r="F2325" s="2">
        <f>データ!F2325</f>
        <v>1</v>
      </c>
      <c r="G2325" s="2">
        <f>データ!G2325</f>
        <v>42</v>
      </c>
      <c r="H2325" s="2">
        <f>データ!H2325</f>
        <v>1</v>
      </c>
      <c r="I2325" s="2">
        <f>データ!I2325</f>
        <v>0</v>
      </c>
      <c r="J2325" s="5"/>
    </row>
    <row r="2326" spans="1:10" x14ac:dyDescent="0.25">
      <c r="A2326" s="2">
        <f>データ!A2326</f>
        <v>2325</v>
      </c>
      <c r="B2326" s="3">
        <f>データ!B2326</f>
        <v>36689</v>
      </c>
      <c r="C2326" s="3">
        <f>データ!C2326</f>
        <v>37144</v>
      </c>
      <c r="D2326" s="2" t="str">
        <f>データ!D2326</f>
        <v>cvd</v>
      </c>
      <c r="E2326" s="2">
        <f>データ!E2326</f>
        <v>0</v>
      </c>
      <c r="F2326" s="2">
        <f>データ!F2326</f>
        <v>1</v>
      </c>
      <c r="G2326" s="2">
        <f>データ!G2326</f>
        <v>63</v>
      </c>
      <c r="H2326" s="2">
        <f>データ!H2326</f>
        <v>0</v>
      </c>
      <c r="I2326" s="2">
        <f>データ!I2326</f>
        <v>0</v>
      </c>
      <c r="J2326" s="5"/>
    </row>
    <row r="2327" spans="1:10" x14ac:dyDescent="0.25">
      <c r="A2327" s="2">
        <f>データ!A2327</f>
        <v>2326</v>
      </c>
      <c r="B2327" s="3">
        <f>データ!B2327</f>
        <v>36563</v>
      </c>
      <c r="C2327" s="3">
        <f>データ!C2327</f>
        <v>37141</v>
      </c>
      <c r="D2327" s="2" t="str">
        <f>データ!D2327</f>
        <v>cvd</v>
      </c>
      <c r="E2327" s="2">
        <f>データ!E2327</f>
        <v>0</v>
      </c>
      <c r="F2327" s="2">
        <f>データ!F2327</f>
        <v>1</v>
      </c>
      <c r="G2327" s="2">
        <f>データ!G2327</f>
        <v>59</v>
      </c>
      <c r="H2327" s="2">
        <f>データ!H2327</f>
        <v>1</v>
      </c>
      <c r="I2327" s="2">
        <f>データ!I2327</f>
        <v>1</v>
      </c>
      <c r="J2327" s="5"/>
    </row>
    <row r="2328" spans="1:10" x14ac:dyDescent="0.25">
      <c r="A2328" s="2">
        <f>データ!A2328</f>
        <v>2327</v>
      </c>
      <c r="B2328" s="3">
        <f>データ!B2328</f>
        <v>36571</v>
      </c>
      <c r="C2328" s="3">
        <f>データ!C2328</f>
        <v>37171</v>
      </c>
      <c r="D2328" s="2" t="str">
        <f>データ!D2328</f>
        <v>cvd</v>
      </c>
      <c r="E2328" s="2">
        <f>データ!E2328</f>
        <v>0</v>
      </c>
      <c r="F2328" s="2">
        <f>データ!F2328</f>
        <v>1</v>
      </c>
      <c r="G2328" s="2">
        <f>データ!G2328</f>
        <v>75</v>
      </c>
      <c r="H2328" s="2">
        <f>データ!H2328</f>
        <v>1</v>
      </c>
      <c r="I2328" s="2">
        <f>データ!I2328</f>
        <v>0</v>
      </c>
      <c r="J2328" s="5"/>
    </row>
    <row r="2329" spans="1:10" x14ac:dyDescent="0.25">
      <c r="A2329" s="2">
        <f>データ!A2329</f>
        <v>2328</v>
      </c>
      <c r="B2329" s="3">
        <f>データ!B2329</f>
        <v>36634</v>
      </c>
      <c r="C2329" s="3">
        <f>データ!C2329</f>
        <v>38468</v>
      </c>
      <c r="D2329" s="2" t="str">
        <f>データ!D2329</f>
        <v>uninformative censoring</v>
      </c>
      <c r="E2329" s="2">
        <f>データ!E2329</f>
        <v>0</v>
      </c>
      <c r="F2329" s="2">
        <f>データ!F2329</f>
        <v>0</v>
      </c>
      <c r="G2329" s="2">
        <f>データ!G2329</f>
        <v>56</v>
      </c>
      <c r="H2329" s="2">
        <f>データ!H2329</f>
        <v>1</v>
      </c>
      <c r="I2329" s="2">
        <f>データ!I2329</f>
        <v>0</v>
      </c>
      <c r="J2329" s="5"/>
    </row>
    <row r="2330" spans="1:10" x14ac:dyDescent="0.25">
      <c r="A2330" s="2">
        <f>データ!A2330</f>
        <v>2329</v>
      </c>
      <c r="B2330" s="3">
        <f>データ!B2330</f>
        <v>36529</v>
      </c>
      <c r="C2330" s="3">
        <f>データ!C2330</f>
        <v>38418</v>
      </c>
      <c r="D2330" s="2" t="str">
        <f>データ!D2330</f>
        <v>cvd</v>
      </c>
      <c r="E2330" s="2">
        <f>データ!E2330</f>
        <v>0</v>
      </c>
      <c r="F2330" s="2">
        <f>データ!F2330</f>
        <v>1</v>
      </c>
      <c r="G2330" s="2">
        <f>データ!G2330</f>
        <v>41</v>
      </c>
      <c r="H2330" s="2">
        <f>データ!H2330</f>
        <v>1</v>
      </c>
      <c r="I2330" s="2">
        <f>データ!I2330</f>
        <v>0</v>
      </c>
      <c r="J2330" s="5"/>
    </row>
    <row r="2331" spans="1:10" x14ac:dyDescent="0.25">
      <c r="A2331" s="2">
        <f>データ!A2331</f>
        <v>2330</v>
      </c>
      <c r="B2331" s="3">
        <f>データ!B2331</f>
        <v>36685</v>
      </c>
      <c r="C2331" s="3">
        <f>データ!C2331</f>
        <v>37187</v>
      </c>
      <c r="D2331" s="2" t="str">
        <f>データ!D2331</f>
        <v>cvd</v>
      </c>
      <c r="E2331" s="2">
        <f>データ!E2331</f>
        <v>1</v>
      </c>
      <c r="F2331" s="2">
        <f>データ!F2331</f>
        <v>1</v>
      </c>
      <c r="G2331" s="2">
        <f>データ!G2331</f>
        <v>60</v>
      </c>
      <c r="H2331" s="2">
        <f>データ!H2331</f>
        <v>0</v>
      </c>
      <c r="I2331" s="2">
        <f>データ!I2331</f>
        <v>1</v>
      </c>
      <c r="J2331" s="5"/>
    </row>
    <row r="2332" spans="1:10" x14ac:dyDescent="0.25">
      <c r="A2332" s="2">
        <f>データ!A2332</f>
        <v>2331</v>
      </c>
      <c r="B2332" s="3">
        <f>データ!B2332</f>
        <v>36704</v>
      </c>
      <c r="C2332" s="3">
        <f>データ!C2332</f>
        <v>37500</v>
      </c>
      <c r="D2332" s="2" t="str">
        <f>データ!D2332</f>
        <v>cvd</v>
      </c>
      <c r="E2332" s="2">
        <f>データ!E2332</f>
        <v>0</v>
      </c>
      <c r="F2332" s="2">
        <f>データ!F2332</f>
        <v>1</v>
      </c>
      <c r="G2332" s="2">
        <f>データ!G2332</f>
        <v>68</v>
      </c>
      <c r="H2332" s="2">
        <f>データ!H2332</f>
        <v>0</v>
      </c>
      <c r="I2332" s="2">
        <f>データ!I2332</f>
        <v>1</v>
      </c>
      <c r="J2332" s="5"/>
    </row>
    <row r="2333" spans="1:10" x14ac:dyDescent="0.25">
      <c r="A2333" s="2">
        <f>データ!A2333</f>
        <v>2332</v>
      </c>
      <c r="B2333" s="3">
        <f>データ!B2333</f>
        <v>36533</v>
      </c>
      <c r="C2333" s="3">
        <f>データ!C2333</f>
        <v>37696</v>
      </c>
      <c r="D2333" s="2" t="str">
        <f>データ!D2333</f>
        <v>uninformative censoring</v>
      </c>
      <c r="E2333" s="2">
        <f>データ!E2333</f>
        <v>0</v>
      </c>
      <c r="F2333" s="2">
        <f>データ!F2333</f>
        <v>0</v>
      </c>
      <c r="G2333" s="2">
        <f>データ!G2333</f>
        <v>52</v>
      </c>
      <c r="H2333" s="2">
        <f>データ!H2333</f>
        <v>0</v>
      </c>
      <c r="I2333" s="2">
        <f>データ!I2333</f>
        <v>1</v>
      </c>
      <c r="J2333" s="5"/>
    </row>
    <row r="2334" spans="1:10" x14ac:dyDescent="0.25">
      <c r="A2334" s="2">
        <f>データ!A2334</f>
        <v>2333</v>
      </c>
      <c r="B2334" s="3">
        <f>データ!B2334</f>
        <v>36649</v>
      </c>
      <c r="C2334" s="3">
        <f>データ!C2334</f>
        <v>39130</v>
      </c>
      <c r="D2334" s="2" t="str">
        <f>データ!D2334</f>
        <v>cvd</v>
      </c>
      <c r="E2334" s="2">
        <f>データ!E2334</f>
        <v>0</v>
      </c>
      <c r="F2334" s="2">
        <f>データ!F2334</f>
        <v>1</v>
      </c>
      <c r="G2334" s="2">
        <f>データ!G2334</f>
        <v>57</v>
      </c>
      <c r="H2334" s="2">
        <f>データ!H2334</f>
        <v>0</v>
      </c>
      <c r="I2334" s="2">
        <f>データ!I2334</f>
        <v>0</v>
      </c>
      <c r="J2334" s="5"/>
    </row>
    <row r="2335" spans="1:10" x14ac:dyDescent="0.25">
      <c r="A2335" s="2">
        <f>データ!A2335</f>
        <v>2334</v>
      </c>
      <c r="B2335" s="3">
        <f>データ!B2335</f>
        <v>36676</v>
      </c>
      <c r="C2335" s="3">
        <f>データ!C2335</f>
        <v>38647</v>
      </c>
      <c r="D2335" s="2" t="str">
        <f>データ!D2335</f>
        <v>cvd</v>
      </c>
      <c r="E2335" s="2">
        <f>データ!E2335</f>
        <v>0</v>
      </c>
      <c r="F2335" s="2">
        <f>データ!F2335</f>
        <v>1</v>
      </c>
      <c r="G2335" s="2">
        <f>データ!G2335</f>
        <v>59</v>
      </c>
      <c r="H2335" s="2">
        <f>データ!H2335</f>
        <v>0</v>
      </c>
      <c r="I2335" s="2">
        <f>データ!I2335</f>
        <v>1</v>
      </c>
      <c r="J2335" s="5"/>
    </row>
    <row r="2336" spans="1:10" x14ac:dyDescent="0.25">
      <c r="A2336" s="2">
        <f>データ!A2336</f>
        <v>2335</v>
      </c>
      <c r="B2336" s="3">
        <f>データ!B2336</f>
        <v>36675</v>
      </c>
      <c r="C2336" s="3">
        <f>データ!C2336</f>
        <v>38138</v>
      </c>
      <c r="D2336" s="2" t="str">
        <f>データ!D2336</f>
        <v>uninformative censoring</v>
      </c>
      <c r="E2336" s="2">
        <f>データ!E2336</f>
        <v>0</v>
      </c>
      <c r="F2336" s="2">
        <f>データ!F2336</f>
        <v>0</v>
      </c>
      <c r="G2336" s="2">
        <f>データ!G2336</f>
        <v>39</v>
      </c>
      <c r="H2336" s="2">
        <f>データ!H2336</f>
        <v>1</v>
      </c>
      <c r="I2336" s="2">
        <f>データ!I2336</f>
        <v>0</v>
      </c>
      <c r="J2336" s="5"/>
    </row>
    <row r="2337" spans="1:10" x14ac:dyDescent="0.25">
      <c r="A2337" s="2">
        <f>データ!A2337</f>
        <v>2336</v>
      </c>
      <c r="B2337" s="3">
        <f>データ!B2337</f>
        <v>36576</v>
      </c>
      <c r="C2337" s="3">
        <f>データ!C2337</f>
        <v>37848</v>
      </c>
      <c r="D2337" s="2" t="str">
        <f>データ!D2337</f>
        <v>cvd</v>
      </c>
      <c r="E2337" s="2">
        <f>データ!E2337</f>
        <v>0</v>
      </c>
      <c r="F2337" s="2">
        <f>データ!F2337</f>
        <v>1</v>
      </c>
      <c r="G2337" s="2">
        <f>データ!G2337</f>
        <v>67</v>
      </c>
      <c r="H2337" s="2">
        <f>データ!H2337</f>
        <v>1</v>
      </c>
      <c r="I2337" s="2">
        <f>データ!I2337</f>
        <v>0</v>
      </c>
      <c r="J2337" s="5"/>
    </row>
    <row r="2338" spans="1:10" x14ac:dyDescent="0.25">
      <c r="A2338" s="2">
        <f>データ!A2338</f>
        <v>2337</v>
      </c>
      <c r="B2338" s="3">
        <f>データ!B2338</f>
        <v>36574</v>
      </c>
      <c r="C2338" s="3">
        <f>データ!C2338</f>
        <v>36574</v>
      </c>
      <c r="D2338" s="2" t="str">
        <f>データ!D2338</f>
        <v>uninformative censoring</v>
      </c>
      <c r="E2338" s="2">
        <f>データ!E2338</f>
        <v>0</v>
      </c>
      <c r="F2338" s="2">
        <f>データ!F2338</f>
        <v>0</v>
      </c>
      <c r="G2338" s="2">
        <f>データ!G2338</f>
        <v>85</v>
      </c>
      <c r="H2338" s="2">
        <f>データ!H2338</f>
        <v>1</v>
      </c>
      <c r="I2338" s="2">
        <f>データ!I2338</f>
        <v>0</v>
      </c>
      <c r="J2338" s="5"/>
    </row>
    <row r="2339" spans="1:10" x14ac:dyDescent="0.25">
      <c r="A2339" s="2">
        <f>データ!A2339</f>
        <v>2338</v>
      </c>
      <c r="B2339" s="3">
        <f>データ!B2339</f>
        <v>36559</v>
      </c>
      <c r="C2339" s="3">
        <f>データ!C2339</f>
        <v>36726</v>
      </c>
      <c r="D2339" s="2" t="str">
        <f>データ!D2339</f>
        <v>cvd</v>
      </c>
      <c r="E2339" s="2">
        <f>データ!E2339</f>
        <v>0</v>
      </c>
      <c r="F2339" s="2">
        <f>データ!F2339</f>
        <v>1</v>
      </c>
      <c r="G2339" s="2">
        <f>データ!G2339</f>
        <v>49</v>
      </c>
      <c r="H2339" s="2">
        <f>データ!H2339</f>
        <v>0</v>
      </c>
      <c r="I2339" s="2">
        <f>データ!I2339</f>
        <v>0</v>
      </c>
      <c r="J2339" s="5"/>
    </row>
    <row r="2340" spans="1:10" x14ac:dyDescent="0.25">
      <c r="A2340" s="2">
        <f>データ!A2340</f>
        <v>2339</v>
      </c>
      <c r="B2340" s="3">
        <f>データ!B2340</f>
        <v>36676</v>
      </c>
      <c r="C2340" s="3">
        <f>データ!C2340</f>
        <v>36870</v>
      </c>
      <c r="D2340" s="2" t="str">
        <f>データ!D2340</f>
        <v>cvd</v>
      </c>
      <c r="E2340" s="2">
        <f>データ!E2340</f>
        <v>0</v>
      </c>
      <c r="F2340" s="2">
        <f>データ!F2340</f>
        <v>1</v>
      </c>
      <c r="G2340" s="2">
        <f>データ!G2340</f>
        <v>61</v>
      </c>
      <c r="H2340" s="2">
        <f>データ!H2340</f>
        <v>0</v>
      </c>
      <c r="I2340" s="2">
        <f>データ!I2340</f>
        <v>0</v>
      </c>
      <c r="J2340" s="5"/>
    </row>
    <row r="2341" spans="1:10" x14ac:dyDescent="0.25">
      <c r="A2341" s="2">
        <f>データ!A2341</f>
        <v>2340</v>
      </c>
      <c r="B2341" s="3">
        <f>データ!B2341</f>
        <v>36707</v>
      </c>
      <c r="C2341" s="3">
        <f>データ!C2341</f>
        <v>37298</v>
      </c>
      <c r="D2341" s="2" t="str">
        <f>データ!D2341</f>
        <v>cvd</v>
      </c>
      <c r="E2341" s="2">
        <f>データ!E2341</f>
        <v>1</v>
      </c>
      <c r="F2341" s="2">
        <f>データ!F2341</f>
        <v>1</v>
      </c>
      <c r="G2341" s="2">
        <f>データ!G2341</f>
        <v>62</v>
      </c>
      <c r="H2341" s="2">
        <f>データ!H2341</f>
        <v>0</v>
      </c>
      <c r="I2341" s="2">
        <f>データ!I2341</f>
        <v>1</v>
      </c>
      <c r="J2341" s="5"/>
    </row>
    <row r="2342" spans="1:10" x14ac:dyDescent="0.25">
      <c r="A2342" s="2">
        <f>データ!A2342</f>
        <v>2341</v>
      </c>
      <c r="B2342" s="3">
        <f>データ!B2342</f>
        <v>36668</v>
      </c>
      <c r="C2342" s="3">
        <f>データ!C2342</f>
        <v>37311</v>
      </c>
      <c r="D2342" s="2" t="str">
        <f>データ!D2342</f>
        <v>uninformative censoring</v>
      </c>
      <c r="E2342" s="2">
        <f>データ!E2342</f>
        <v>0</v>
      </c>
      <c r="F2342" s="2">
        <f>データ!F2342</f>
        <v>0</v>
      </c>
      <c r="G2342" s="2">
        <f>データ!G2342</f>
        <v>85</v>
      </c>
      <c r="H2342" s="2">
        <f>データ!H2342</f>
        <v>0</v>
      </c>
      <c r="I2342" s="2">
        <f>データ!I2342</f>
        <v>0</v>
      </c>
      <c r="J2342" s="5"/>
    </row>
    <row r="2343" spans="1:10" x14ac:dyDescent="0.25">
      <c r="A2343" s="2">
        <f>データ!A2343</f>
        <v>2342</v>
      </c>
      <c r="B2343" s="3">
        <f>データ!B2343</f>
        <v>36663</v>
      </c>
      <c r="C2343" s="3">
        <f>データ!C2343</f>
        <v>36696</v>
      </c>
      <c r="D2343" s="2" t="str">
        <f>データ!D2343</f>
        <v>uninformative censoring</v>
      </c>
      <c r="E2343" s="2">
        <f>データ!E2343</f>
        <v>0</v>
      </c>
      <c r="F2343" s="2">
        <f>データ!F2343</f>
        <v>0</v>
      </c>
      <c r="G2343" s="2">
        <f>データ!G2343</f>
        <v>65</v>
      </c>
      <c r="H2343" s="2">
        <f>データ!H2343</f>
        <v>1</v>
      </c>
      <c r="I2343" s="2">
        <f>データ!I2343</f>
        <v>0</v>
      </c>
      <c r="J2343" s="5"/>
    </row>
    <row r="2344" spans="1:10" x14ac:dyDescent="0.25">
      <c r="A2344" s="2">
        <f>データ!A2344</f>
        <v>2343</v>
      </c>
      <c r="B2344" s="3">
        <f>データ!B2344</f>
        <v>36674</v>
      </c>
      <c r="C2344" s="3">
        <f>データ!C2344</f>
        <v>37396</v>
      </c>
      <c r="D2344" s="2" t="str">
        <f>データ!D2344</f>
        <v>uninformative censoring</v>
      </c>
      <c r="E2344" s="2">
        <f>データ!E2344</f>
        <v>0</v>
      </c>
      <c r="F2344" s="2">
        <f>データ!F2344</f>
        <v>0</v>
      </c>
      <c r="G2344" s="2">
        <f>データ!G2344</f>
        <v>54</v>
      </c>
      <c r="H2344" s="2">
        <f>データ!H2344</f>
        <v>0</v>
      </c>
      <c r="I2344" s="2">
        <f>データ!I2344</f>
        <v>0</v>
      </c>
      <c r="J2344" s="5"/>
    </row>
    <row r="2345" spans="1:10" x14ac:dyDescent="0.25">
      <c r="A2345" s="2">
        <f>データ!A2345</f>
        <v>2344</v>
      </c>
      <c r="B2345" s="3">
        <f>データ!B2345</f>
        <v>36596</v>
      </c>
      <c r="C2345" s="3">
        <f>データ!C2345</f>
        <v>37208</v>
      </c>
      <c r="D2345" s="2" t="str">
        <f>データ!D2345</f>
        <v>cvd</v>
      </c>
      <c r="E2345" s="2">
        <f>データ!E2345</f>
        <v>0</v>
      </c>
      <c r="F2345" s="2">
        <f>データ!F2345</f>
        <v>1</v>
      </c>
      <c r="G2345" s="2">
        <f>データ!G2345</f>
        <v>74</v>
      </c>
      <c r="H2345" s="2">
        <f>データ!H2345</f>
        <v>1</v>
      </c>
      <c r="I2345" s="2">
        <f>データ!I2345</f>
        <v>1</v>
      </c>
      <c r="J2345" s="5"/>
    </row>
    <row r="2346" spans="1:10" x14ac:dyDescent="0.25">
      <c r="A2346" s="2">
        <f>データ!A2346</f>
        <v>2345</v>
      </c>
      <c r="B2346" s="3">
        <f>データ!B2346</f>
        <v>36583</v>
      </c>
      <c r="C2346" s="3">
        <f>データ!C2346</f>
        <v>36583</v>
      </c>
      <c r="D2346" s="2" t="str">
        <f>データ!D2346</f>
        <v>uninformative censoring</v>
      </c>
      <c r="E2346" s="2">
        <f>データ!E2346</f>
        <v>0</v>
      </c>
      <c r="F2346" s="2">
        <f>データ!F2346</f>
        <v>0</v>
      </c>
      <c r="G2346" s="2">
        <f>データ!G2346</f>
        <v>60</v>
      </c>
      <c r="H2346" s="2">
        <f>データ!H2346</f>
        <v>1</v>
      </c>
      <c r="I2346" s="2">
        <f>データ!I2346</f>
        <v>0</v>
      </c>
      <c r="J2346" s="5"/>
    </row>
    <row r="2347" spans="1:10" x14ac:dyDescent="0.25">
      <c r="A2347" s="2">
        <f>データ!A2347</f>
        <v>2346</v>
      </c>
      <c r="B2347" s="3">
        <f>データ!B2347</f>
        <v>36561</v>
      </c>
      <c r="C2347" s="3">
        <f>データ!C2347</f>
        <v>36991</v>
      </c>
      <c r="D2347" s="2" t="str">
        <f>データ!D2347</f>
        <v>cvd</v>
      </c>
      <c r="E2347" s="2">
        <f>データ!E2347</f>
        <v>0</v>
      </c>
      <c r="F2347" s="2">
        <f>データ!F2347</f>
        <v>1</v>
      </c>
      <c r="G2347" s="2">
        <f>データ!G2347</f>
        <v>68</v>
      </c>
      <c r="H2347" s="2">
        <f>データ!H2347</f>
        <v>1</v>
      </c>
      <c r="I2347" s="2">
        <f>データ!I2347</f>
        <v>0</v>
      </c>
      <c r="J2347" s="5"/>
    </row>
    <row r="2348" spans="1:10" x14ac:dyDescent="0.25">
      <c r="A2348" s="2">
        <f>データ!A2348</f>
        <v>2347</v>
      </c>
      <c r="B2348" s="3">
        <f>データ!B2348</f>
        <v>36625</v>
      </c>
      <c r="C2348" s="3">
        <f>データ!C2348</f>
        <v>38340</v>
      </c>
      <c r="D2348" s="2" t="str">
        <f>データ!D2348</f>
        <v>uninformative censoring</v>
      </c>
      <c r="E2348" s="2">
        <f>データ!E2348</f>
        <v>0</v>
      </c>
      <c r="F2348" s="2">
        <f>データ!F2348</f>
        <v>0</v>
      </c>
      <c r="G2348" s="2">
        <f>データ!G2348</f>
        <v>60</v>
      </c>
      <c r="H2348" s="2">
        <f>データ!H2348</f>
        <v>0</v>
      </c>
      <c r="I2348" s="2">
        <f>データ!I2348</f>
        <v>0</v>
      </c>
      <c r="J2348" s="5"/>
    </row>
    <row r="2349" spans="1:10" x14ac:dyDescent="0.25">
      <c r="A2349" s="2">
        <f>データ!A2349</f>
        <v>2348</v>
      </c>
      <c r="B2349" s="3">
        <f>データ!B2349</f>
        <v>36575</v>
      </c>
      <c r="C2349" s="3">
        <f>データ!C2349</f>
        <v>38045</v>
      </c>
      <c r="D2349" s="2" t="str">
        <f>データ!D2349</f>
        <v>cvd</v>
      </c>
      <c r="E2349" s="2">
        <f>データ!E2349</f>
        <v>1</v>
      </c>
      <c r="F2349" s="2">
        <f>データ!F2349</f>
        <v>1</v>
      </c>
      <c r="G2349" s="2">
        <f>データ!G2349</f>
        <v>71</v>
      </c>
      <c r="H2349" s="2">
        <f>データ!H2349</f>
        <v>1</v>
      </c>
      <c r="I2349" s="2">
        <f>データ!I2349</f>
        <v>1</v>
      </c>
      <c r="J2349" s="5"/>
    </row>
    <row r="2350" spans="1:10" x14ac:dyDescent="0.25">
      <c r="A2350" s="2">
        <f>データ!A2350</f>
        <v>2349</v>
      </c>
      <c r="B2350" s="3">
        <f>データ!B2350</f>
        <v>36534</v>
      </c>
      <c r="C2350" s="3">
        <f>データ!C2350</f>
        <v>43839</v>
      </c>
      <c r="D2350" s="2" t="str">
        <f>データ!D2350</f>
        <v>alive</v>
      </c>
      <c r="E2350" s="2">
        <f>データ!E2350</f>
        <v>0</v>
      </c>
      <c r="F2350" s="2">
        <f>データ!F2350</f>
        <v>0</v>
      </c>
      <c r="G2350" s="2">
        <f>データ!G2350</f>
        <v>46</v>
      </c>
      <c r="H2350" s="2">
        <f>データ!H2350</f>
        <v>0</v>
      </c>
      <c r="I2350" s="2">
        <f>データ!I2350</f>
        <v>0</v>
      </c>
      <c r="J2350" s="5"/>
    </row>
    <row r="2351" spans="1:10" x14ac:dyDescent="0.25">
      <c r="A2351" s="2">
        <f>データ!A2351</f>
        <v>2350</v>
      </c>
      <c r="B2351" s="3">
        <f>データ!B2351</f>
        <v>36655</v>
      </c>
      <c r="C2351" s="3">
        <f>データ!C2351</f>
        <v>36848</v>
      </c>
      <c r="D2351" s="2" t="str">
        <f>データ!D2351</f>
        <v>uninformative censoring</v>
      </c>
      <c r="E2351" s="2">
        <f>データ!E2351</f>
        <v>0</v>
      </c>
      <c r="F2351" s="2">
        <f>データ!F2351</f>
        <v>0</v>
      </c>
      <c r="G2351" s="2">
        <f>データ!G2351</f>
        <v>47</v>
      </c>
      <c r="H2351" s="2">
        <f>データ!H2351</f>
        <v>0</v>
      </c>
      <c r="I2351" s="2">
        <f>データ!I2351</f>
        <v>0</v>
      </c>
      <c r="J2351" s="5"/>
    </row>
    <row r="2352" spans="1:10" x14ac:dyDescent="0.25">
      <c r="A2352" s="2">
        <f>データ!A2352</f>
        <v>2351</v>
      </c>
      <c r="B2352" s="3">
        <f>データ!B2352</f>
        <v>36666</v>
      </c>
      <c r="C2352" s="3">
        <f>データ!C2352</f>
        <v>43971</v>
      </c>
      <c r="D2352" s="2" t="str">
        <f>データ!D2352</f>
        <v>alive</v>
      </c>
      <c r="E2352" s="2">
        <f>データ!E2352</f>
        <v>0</v>
      </c>
      <c r="F2352" s="2">
        <f>データ!F2352</f>
        <v>0</v>
      </c>
      <c r="G2352" s="2">
        <f>データ!G2352</f>
        <v>35</v>
      </c>
      <c r="H2352" s="2">
        <f>データ!H2352</f>
        <v>1</v>
      </c>
      <c r="I2352" s="2">
        <f>データ!I2352</f>
        <v>0</v>
      </c>
      <c r="J2352" s="5"/>
    </row>
    <row r="2353" spans="1:10" x14ac:dyDescent="0.25">
      <c r="A2353" s="2">
        <f>データ!A2353</f>
        <v>2352</v>
      </c>
      <c r="B2353" s="3">
        <f>データ!B2353</f>
        <v>36704</v>
      </c>
      <c r="C2353" s="3">
        <f>データ!C2353</f>
        <v>37189</v>
      </c>
      <c r="D2353" s="2" t="str">
        <f>データ!D2353</f>
        <v>cvd</v>
      </c>
      <c r="E2353" s="2">
        <f>データ!E2353</f>
        <v>0</v>
      </c>
      <c r="F2353" s="2">
        <f>データ!F2353</f>
        <v>1</v>
      </c>
      <c r="G2353" s="2">
        <f>データ!G2353</f>
        <v>57</v>
      </c>
      <c r="H2353" s="2">
        <f>データ!H2353</f>
        <v>0</v>
      </c>
      <c r="I2353" s="2">
        <f>データ!I2353</f>
        <v>1</v>
      </c>
      <c r="J2353" s="5"/>
    </row>
    <row r="2354" spans="1:10" x14ac:dyDescent="0.25">
      <c r="A2354" s="2">
        <f>データ!A2354</f>
        <v>2353</v>
      </c>
      <c r="B2354" s="3">
        <f>データ!B2354</f>
        <v>36572</v>
      </c>
      <c r="C2354" s="3">
        <f>データ!C2354</f>
        <v>37667</v>
      </c>
      <c r="D2354" s="2" t="str">
        <f>データ!D2354</f>
        <v>cvd</v>
      </c>
      <c r="E2354" s="2">
        <f>データ!E2354</f>
        <v>0</v>
      </c>
      <c r="F2354" s="2">
        <f>データ!F2354</f>
        <v>1</v>
      </c>
      <c r="G2354" s="2">
        <f>データ!G2354</f>
        <v>48</v>
      </c>
      <c r="H2354" s="2">
        <f>データ!H2354</f>
        <v>0</v>
      </c>
      <c r="I2354" s="2">
        <f>データ!I2354</f>
        <v>0</v>
      </c>
      <c r="J2354" s="5"/>
    </row>
    <row r="2355" spans="1:10" x14ac:dyDescent="0.25">
      <c r="A2355" s="2">
        <f>データ!A2355</f>
        <v>2354</v>
      </c>
      <c r="B2355" s="3">
        <f>データ!B2355</f>
        <v>36651</v>
      </c>
      <c r="C2355" s="3">
        <f>データ!C2355</f>
        <v>38861</v>
      </c>
      <c r="D2355" s="2" t="str">
        <f>データ!D2355</f>
        <v>uninformative censoring</v>
      </c>
      <c r="E2355" s="2">
        <f>データ!E2355</f>
        <v>0</v>
      </c>
      <c r="F2355" s="2">
        <f>データ!F2355</f>
        <v>0</v>
      </c>
      <c r="G2355" s="2">
        <f>データ!G2355</f>
        <v>59</v>
      </c>
      <c r="H2355" s="2">
        <f>データ!H2355</f>
        <v>1</v>
      </c>
      <c r="I2355" s="2">
        <f>データ!I2355</f>
        <v>0</v>
      </c>
      <c r="J2355" s="5"/>
    </row>
    <row r="2356" spans="1:10" x14ac:dyDescent="0.25">
      <c r="A2356" s="2">
        <f>データ!A2356</f>
        <v>2355</v>
      </c>
      <c r="B2356" s="3">
        <f>データ!B2356</f>
        <v>36547</v>
      </c>
      <c r="C2356" s="3">
        <f>データ!C2356</f>
        <v>39353</v>
      </c>
      <c r="D2356" s="2" t="str">
        <f>データ!D2356</f>
        <v>uninformative censoring</v>
      </c>
      <c r="E2356" s="2">
        <f>データ!E2356</f>
        <v>1</v>
      </c>
      <c r="F2356" s="2">
        <f>データ!F2356</f>
        <v>0</v>
      </c>
      <c r="G2356" s="2">
        <f>データ!G2356</f>
        <v>23</v>
      </c>
      <c r="H2356" s="2">
        <f>データ!H2356</f>
        <v>0</v>
      </c>
      <c r="I2356" s="2">
        <f>データ!I2356</f>
        <v>0</v>
      </c>
      <c r="J2356" s="5"/>
    </row>
    <row r="2357" spans="1:10" x14ac:dyDescent="0.25">
      <c r="A2357" s="2">
        <f>データ!A2357</f>
        <v>2356</v>
      </c>
      <c r="B2357" s="3">
        <f>データ!B2357</f>
        <v>36638</v>
      </c>
      <c r="C2357" s="3">
        <f>データ!C2357</f>
        <v>37563</v>
      </c>
      <c r="D2357" s="2" t="str">
        <f>データ!D2357</f>
        <v>cvd</v>
      </c>
      <c r="E2357" s="2">
        <f>データ!E2357</f>
        <v>0</v>
      </c>
      <c r="F2357" s="2">
        <f>データ!F2357</f>
        <v>1</v>
      </c>
      <c r="G2357" s="2">
        <f>データ!G2357</f>
        <v>62</v>
      </c>
      <c r="H2357" s="2">
        <f>データ!H2357</f>
        <v>1</v>
      </c>
      <c r="I2357" s="2">
        <f>データ!I2357</f>
        <v>0</v>
      </c>
      <c r="J2357" s="5"/>
    </row>
    <row r="2358" spans="1:10" x14ac:dyDescent="0.25">
      <c r="A2358" s="2">
        <f>データ!A2358</f>
        <v>2357</v>
      </c>
      <c r="B2358" s="3">
        <f>データ!B2358</f>
        <v>36693</v>
      </c>
      <c r="C2358" s="3">
        <f>データ!C2358</f>
        <v>38027</v>
      </c>
      <c r="D2358" s="2" t="str">
        <f>データ!D2358</f>
        <v>uninformative censoring</v>
      </c>
      <c r="E2358" s="2">
        <f>データ!E2358</f>
        <v>0</v>
      </c>
      <c r="F2358" s="2">
        <f>データ!F2358</f>
        <v>0</v>
      </c>
      <c r="G2358" s="2">
        <f>データ!G2358</f>
        <v>69</v>
      </c>
      <c r="H2358" s="2">
        <f>データ!H2358</f>
        <v>1</v>
      </c>
      <c r="I2358" s="2">
        <f>データ!I2358</f>
        <v>0</v>
      </c>
      <c r="J2358" s="5"/>
    </row>
    <row r="2359" spans="1:10" x14ac:dyDescent="0.25">
      <c r="A2359" s="2">
        <f>データ!A2359</f>
        <v>2358</v>
      </c>
      <c r="B2359" s="3">
        <f>データ!B2359</f>
        <v>36555</v>
      </c>
      <c r="C2359" s="3">
        <f>データ!C2359</f>
        <v>43253</v>
      </c>
      <c r="D2359" s="2" t="str">
        <f>データ!D2359</f>
        <v>uninformative censoring</v>
      </c>
      <c r="E2359" s="2">
        <f>データ!E2359</f>
        <v>0</v>
      </c>
      <c r="F2359" s="2">
        <f>データ!F2359</f>
        <v>0</v>
      </c>
      <c r="G2359" s="2">
        <f>データ!G2359</f>
        <v>75</v>
      </c>
      <c r="H2359" s="2">
        <f>データ!H2359</f>
        <v>1</v>
      </c>
      <c r="I2359" s="2">
        <f>データ!I2359</f>
        <v>1</v>
      </c>
      <c r="J2359" s="5"/>
    </row>
    <row r="2360" spans="1:10" x14ac:dyDescent="0.25">
      <c r="A2360" s="2">
        <f>データ!A2360</f>
        <v>2359</v>
      </c>
      <c r="B2360" s="3">
        <f>データ!B2360</f>
        <v>36682</v>
      </c>
      <c r="C2360" s="3">
        <f>データ!C2360</f>
        <v>39553</v>
      </c>
      <c r="D2360" s="2" t="str">
        <f>データ!D2360</f>
        <v>cvd</v>
      </c>
      <c r="E2360" s="2">
        <f>データ!E2360</f>
        <v>1</v>
      </c>
      <c r="F2360" s="2">
        <f>データ!F2360</f>
        <v>1</v>
      </c>
      <c r="G2360" s="2">
        <f>データ!G2360</f>
        <v>38</v>
      </c>
      <c r="H2360" s="2">
        <f>データ!H2360</f>
        <v>0</v>
      </c>
      <c r="I2360" s="2">
        <f>データ!I2360</f>
        <v>0</v>
      </c>
      <c r="J2360" s="5"/>
    </row>
    <row r="2361" spans="1:10" x14ac:dyDescent="0.25">
      <c r="A2361" s="2">
        <f>データ!A2361</f>
        <v>2360</v>
      </c>
      <c r="B2361" s="3">
        <f>データ!B2361</f>
        <v>36620</v>
      </c>
      <c r="C2361" s="3">
        <f>データ!C2361</f>
        <v>38933</v>
      </c>
      <c r="D2361" s="2" t="str">
        <f>データ!D2361</f>
        <v>cvd</v>
      </c>
      <c r="E2361" s="2">
        <f>データ!E2361</f>
        <v>0</v>
      </c>
      <c r="F2361" s="2">
        <f>データ!F2361</f>
        <v>1</v>
      </c>
      <c r="G2361" s="2">
        <f>データ!G2361</f>
        <v>60</v>
      </c>
      <c r="H2361" s="2">
        <f>データ!H2361</f>
        <v>0</v>
      </c>
      <c r="I2361" s="2">
        <f>データ!I2361</f>
        <v>1</v>
      </c>
      <c r="J2361" s="5"/>
    </row>
    <row r="2362" spans="1:10" x14ac:dyDescent="0.25">
      <c r="A2362" s="2">
        <f>データ!A2362</f>
        <v>2361</v>
      </c>
      <c r="B2362" s="3">
        <f>データ!B2362</f>
        <v>36651</v>
      </c>
      <c r="C2362" s="3">
        <f>データ!C2362</f>
        <v>37326</v>
      </c>
      <c r="D2362" s="2" t="str">
        <f>データ!D2362</f>
        <v>cvd</v>
      </c>
      <c r="E2362" s="2">
        <f>データ!E2362</f>
        <v>0</v>
      </c>
      <c r="F2362" s="2">
        <f>データ!F2362</f>
        <v>1</v>
      </c>
      <c r="G2362" s="2">
        <f>データ!G2362</f>
        <v>58</v>
      </c>
      <c r="H2362" s="2">
        <f>データ!H2362</f>
        <v>1</v>
      </c>
      <c r="I2362" s="2">
        <f>データ!I2362</f>
        <v>0</v>
      </c>
      <c r="J2362" s="5"/>
    </row>
    <row r="2363" spans="1:10" x14ac:dyDescent="0.25">
      <c r="A2363" s="2">
        <f>データ!A2363</f>
        <v>2362</v>
      </c>
      <c r="B2363" s="3">
        <f>データ!B2363</f>
        <v>36591</v>
      </c>
      <c r="C2363" s="3">
        <f>データ!C2363</f>
        <v>43896</v>
      </c>
      <c r="D2363" s="2" t="str">
        <f>データ!D2363</f>
        <v>alive</v>
      </c>
      <c r="E2363" s="2">
        <f>データ!E2363</f>
        <v>0</v>
      </c>
      <c r="F2363" s="2">
        <f>データ!F2363</f>
        <v>0</v>
      </c>
      <c r="G2363" s="2">
        <f>データ!G2363</f>
        <v>63</v>
      </c>
      <c r="H2363" s="2">
        <f>データ!H2363</f>
        <v>1</v>
      </c>
      <c r="I2363" s="2">
        <f>データ!I2363</f>
        <v>0</v>
      </c>
      <c r="J2363" s="5"/>
    </row>
    <row r="2364" spans="1:10" x14ac:dyDescent="0.25">
      <c r="A2364" s="2">
        <f>データ!A2364</f>
        <v>2363</v>
      </c>
      <c r="B2364" s="3">
        <f>データ!B2364</f>
        <v>36652</v>
      </c>
      <c r="C2364" s="3">
        <f>データ!C2364</f>
        <v>37898</v>
      </c>
      <c r="D2364" s="2" t="str">
        <f>データ!D2364</f>
        <v>uninformative censoring</v>
      </c>
      <c r="E2364" s="2">
        <f>データ!E2364</f>
        <v>0</v>
      </c>
      <c r="F2364" s="2">
        <f>データ!F2364</f>
        <v>0</v>
      </c>
      <c r="G2364" s="2">
        <f>データ!G2364</f>
        <v>86</v>
      </c>
      <c r="H2364" s="2">
        <f>データ!H2364</f>
        <v>0</v>
      </c>
      <c r="I2364" s="2">
        <f>データ!I2364</f>
        <v>1</v>
      </c>
      <c r="J2364" s="5"/>
    </row>
    <row r="2365" spans="1:10" x14ac:dyDescent="0.25">
      <c r="A2365" s="2">
        <f>データ!A2365</f>
        <v>2364</v>
      </c>
      <c r="B2365" s="3">
        <f>データ!B2365</f>
        <v>36617</v>
      </c>
      <c r="C2365" s="3">
        <f>データ!C2365</f>
        <v>40662</v>
      </c>
      <c r="D2365" s="2" t="str">
        <f>データ!D2365</f>
        <v>uninformative censoring</v>
      </c>
      <c r="E2365" s="2">
        <f>データ!E2365</f>
        <v>0</v>
      </c>
      <c r="F2365" s="2">
        <f>データ!F2365</f>
        <v>0</v>
      </c>
      <c r="G2365" s="2">
        <f>データ!G2365</f>
        <v>76</v>
      </c>
      <c r="H2365" s="2">
        <f>データ!H2365</f>
        <v>1</v>
      </c>
      <c r="I2365" s="2">
        <f>データ!I2365</f>
        <v>0</v>
      </c>
      <c r="J2365" s="5"/>
    </row>
    <row r="2366" spans="1:10" x14ac:dyDescent="0.25">
      <c r="A2366" s="2">
        <f>データ!A2366</f>
        <v>2365</v>
      </c>
      <c r="B2366" s="3">
        <f>データ!B2366</f>
        <v>36689</v>
      </c>
      <c r="C2366" s="3">
        <f>データ!C2366</f>
        <v>38073</v>
      </c>
      <c r="D2366" s="2" t="str">
        <f>データ!D2366</f>
        <v>uninformative censoring</v>
      </c>
      <c r="E2366" s="2">
        <f>データ!E2366</f>
        <v>1</v>
      </c>
      <c r="F2366" s="2">
        <f>データ!F2366</f>
        <v>0</v>
      </c>
      <c r="G2366" s="2">
        <f>データ!G2366</f>
        <v>22</v>
      </c>
      <c r="H2366" s="2">
        <f>データ!H2366</f>
        <v>1</v>
      </c>
      <c r="I2366" s="2">
        <f>データ!I2366</f>
        <v>0</v>
      </c>
      <c r="J2366" s="5"/>
    </row>
    <row r="2367" spans="1:10" x14ac:dyDescent="0.25">
      <c r="A2367" s="2">
        <f>データ!A2367</f>
        <v>2366</v>
      </c>
      <c r="B2367" s="3">
        <f>データ!B2367</f>
        <v>36574</v>
      </c>
      <c r="C2367" s="3">
        <f>データ!C2367</f>
        <v>40975</v>
      </c>
      <c r="D2367" s="2" t="str">
        <f>データ!D2367</f>
        <v>cvd</v>
      </c>
      <c r="E2367" s="2">
        <f>データ!E2367</f>
        <v>0</v>
      </c>
      <c r="F2367" s="2">
        <f>データ!F2367</f>
        <v>1</v>
      </c>
      <c r="G2367" s="2">
        <f>データ!G2367</f>
        <v>59</v>
      </c>
      <c r="H2367" s="2">
        <f>データ!H2367</f>
        <v>0</v>
      </c>
      <c r="I2367" s="2">
        <f>データ!I2367</f>
        <v>0</v>
      </c>
      <c r="J2367" s="5"/>
    </row>
    <row r="2368" spans="1:10" x14ac:dyDescent="0.25">
      <c r="A2368" s="2">
        <f>データ!A2368</f>
        <v>2367</v>
      </c>
      <c r="B2368" s="3">
        <f>データ!B2368</f>
        <v>36625</v>
      </c>
      <c r="C2368" s="3">
        <f>データ!C2368</f>
        <v>40558</v>
      </c>
      <c r="D2368" s="2" t="str">
        <f>データ!D2368</f>
        <v>uninformative censoring</v>
      </c>
      <c r="E2368" s="2">
        <f>データ!E2368</f>
        <v>0</v>
      </c>
      <c r="F2368" s="2">
        <f>データ!F2368</f>
        <v>0</v>
      </c>
      <c r="G2368" s="2">
        <f>データ!G2368</f>
        <v>40</v>
      </c>
      <c r="H2368" s="2">
        <f>データ!H2368</f>
        <v>1</v>
      </c>
      <c r="I2368" s="2">
        <f>データ!I2368</f>
        <v>0</v>
      </c>
      <c r="J2368" s="5"/>
    </row>
    <row r="2369" spans="1:10" x14ac:dyDescent="0.25">
      <c r="A2369" s="2">
        <f>データ!A2369</f>
        <v>2368</v>
      </c>
      <c r="B2369" s="3">
        <f>データ!B2369</f>
        <v>36657</v>
      </c>
      <c r="C2369" s="3">
        <f>データ!C2369</f>
        <v>36836</v>
      </c>
      <c r="D2369" s="2" t="str">
        <f>データ!D2369</f>
        <v>cvd</v>
      </c>
      <c r="E2369" s="2">
        <f>データ!E2369</f>
        <v>0</v>
      </c>
      <c r="F2369" s="2">
        <f>データ!F2369</f>
        <v>1</v>
      </c>
      <c r="G2369" s="2">
        <f>データ!G2369</f>
        <v>64</v>
      </c>
      <c r="H2369" s="2">
        <f>データ!H2369</f>
        <v>1</v>
      </c>
      <c r="I2369" s="2">
        <f>データ!I2369</f>
        <v>0</v>
      </c>
      <c r="J2369" s="5"/>
    </row>
    <row r="2370" spans="1:10" x14ac:dyDescent="0.25">
      <c r="A2370" s="2">
        <f>データ!A2370</f>
        <v>2369</v>
      </c>
      <c r="B2370" s="3">
        <f>データ!B2370</f>
        <v>36537</v>
      </c>
      <c r="C2370" s="3">
        <f>データ!C2370</f>
        <v>36646</v>
      </c>
      <c r="D2370" s="2" t="str">
        <f>データ!D2370</f>
        <v>uninformative censoring</v>
      </c>
      <c r="E2370" s="2">
        <f>データ!E2370</f>
        <v>0</v>
      </c>
      <c r="F2370" s="2">
        <f>データ!F2370</f>
        <v>0</v>
      </c>
      <c r="G2370" s="2">
        <f>データ!G2370</f>
        <v>64</v>
      </c>
      <c r="H2370" s="2">
        <f>データ!H2370</f>
        <v>1</v>
      </c>
      <c r="I2370" s="2">
        <f>データ!I2370</f>
        <v>1</v>
      </c>
      <c r="J2370" s="5"/>
    </row>
    <row r="2371" spans="1:10" x14ac:dyDescent="0.25">
      <c r="A2371" s="2">
        <f>データ!A2371</f>
        <v>2370</v>
      </c>
      <c r="B2371" s="3">
        <f>データ!B2371</f>
        <v>36553</v>
      </c>
      <c r="C2371" s="3">
        <f>データ!C2371</f>
        <v>38733</v>
      </c>
      <c r="D2371" s="2" t="str">
        <f>データ!D2371</f>
        <v>cvd</v>
      </c>
      <c r="E2371" s="2">
        <f>データ!E2371</f>
        <v>0</v>
      </c>
      <c r="F2371" s="2">
        <f>データ!F2371</f>
        <v>1</v>
      </c>
      <c r="G2371" s="2">
        <f>データ!G2371</f>
        <v>78</v>
      </c>
      <c r="H2371" s="2">
        <f>データ!H2371</f>
        <v>1</v>
      </c>
      <c r="I2371" s="2">
        <f>データ!I2371</f>
        <v>1</v>
      </c>
      <c r="J2371" s="5"/>
    </row>
    <row r="2372" spans="1:10" x14ac:dyDescent="0.25">
      <c r="A2372" s="2">
        <f>データ!A2372</f>
        <v>2371</v>
      </c>
      <c r="B2372" s="3">
        <f>データ!B2372</f>
        <v>36595</v>
      </c>
      <c r="C2372" s="3">
        <f>データ!C2372</f>
        <v>43900</v>
      </c>
      <c r="D2372" s="2" t="str">
        <f>データ!D2372</f>
        <v>alive</v>
      </c>
      <c r="E2372" s="2">
        <f>データ!E2372</f>
        <v>0</v>
      </c>
      <c r="F2372" s="2">
        <f>データ!F2372</f>
        <v>0</v>
      </c>
      <c r="G2372" s="2">
        <f>データ!G2372</f>
        <v>50</v>
      </c>
      <c r="H2372" s="2">
        <f>データ!H2372</f>
        <v>0</v>
      </c>
      <c r="I2372" s="2">
        <f>データ!I2372</f>
        <v>0</v>
      </c>
      <c r="J2372" s="5"/>
    </row>
    <row r="2373" spans="1:10" x14ac:dyDescent="0.25">
      <c r="A2373" s="2">
        <f>データ!A2373</f>
        <v>2372</v>
      </c>
      <c r="B2373" s="3">
        <f>データ!B2373</f>
        <v>36632</v>
      </c>
      <c r="C2373" s="3">
        <f>データ!C2373</f>
        <v>42144</v>
      </c>
      <c r="D2373" s="2" t="str">
        <f>データ!D2373</f>
        <v>cvd</v>
      </c>
      <c r="E2373" s="2">
        <f>データ!E2373</f>
        <v>0</v>
      </c>
      <c r="F2373" s="2">
        <f>データ!F2373</f>
        <v>1</v>
      </c>
      <c r="G2373" s="2">
        <f>データ!G2373</f>
        <v>58</v>
      </c>
      <c r="H2373" s="2">
        <f>データ!H2373</f>
        <v>1</v>
      </c>
      <c r="I2373" s="2">
        <f>データ!I2373</f>
        <v>0</v>
      </c>
      <c r="J2373" s="5"/>
    </row>
    <row r="2374" spans="1:10" x14ac:dyDescent="0.25">
      <c r="A2374" s="2">
        <f>データ!A2374</f>
        <v>2373</v>
      </c>
      <c r="B2374" s="3">
        <f>データ!B2374</f>
        <v>36561</v>
      </c>
      <c r="C2374" s="3">
        <f>データ!C2374</f>
        <v>36561</v>
      </c>
      <c r="D2374" s="2" t="str">
        <f>データ!D2374</f>
        <v>cvd</v>
      </c>
      <c r="E2374" s="2">
        <f>データ!E2374</f>
        <v>0</v>
      </c>
      <c r="F2374" s="2">
        <f>データ!F2374</f>
        <v>1</v>
      </c>
      <c r="G2374" s="2">
        <f>データ!G2374</f>
        <v>63</v>
      </c>
      <c r="H2374" s="2">
        <f>データ!H2374</f>
        <v>1</v>
      </c>
      <c r="I2374" s="2">
        <f>データ!I2374</f>
        <v>0</v>
      </c>
      <c r="J2374" s="5"/>
    </row>
    <row r="2375" spans="1:10" x14ac:dyDescent="0.25">
      <c r="A2375" s="2">
        <f>データ!A2375</f>
        <v>2374</v>
      </c>
      <c r="B2375" s="3">
        <f>データ!B2375</f>
        <v>36696</v>
      </c>
      <c r="C2375" s="3">
        <f>データ!C2375</f>
        <v>37869</v>
      </c>
      <c r="D2375" s="2" t="str">
        <f>データ!D2375</f>
        <v>cvd</v>
      </c>
      <c r="E2375" s="2">
        <f>データ!E2375</f>
        <v>0</v>
      </c>
      <c r="F2375" s="2">
        <f>データ!F2375</f>
        <v>1</v>
      </c>
      <c r="G2375" s="2">
        <f>データ!G2375</f>
        <v>57</v>
      </c>
      <c r="H2375" s="2">
        <f>データ!H2375</f>
        <v>1</v>
      </c>
      <c r="I2375" s="2">
        <f>データ!I2375</f>
        <v>0</v>
      </c>
      <c r="J2375" s="5"/>
    </row>
    <row r="2376" spans="1:10" x14ac:dyDescent="0.25">
      <c r="A2376" s="2">
        <f>データ!A2376</f>
        <v>2375</v>
      </c>
      <c r="B2376" s="3">
        <f>データ!B2376</f>
        <v>36624</v>
      </c>
      <c r="C2376" s="3">
        <f>データ!C2376</f>
        <v>36910</v>
      </c>
      <c r="D2376" s="2" t="str">
        <f>データ!D2376</f>
        <v>cvd</v>
      </c>
      <c r="E2376" s="2">
        <f>データ!E2376</f>
        <v>0</v>
      </c>
      <c r="F2376" s="2">
        <f>データ!F2376</f>
        <v>1</v>
      </c>
      <c r="G2376" s="2">
        <f>データ!G2376</f>
        <v>60</v>
      </c>
      <c r="H2376" s="2">
        <f>データ!H2376</f>
        <v>0</v>
      </c>
      <c r="I2376" s="2">
        <f>データ!I2376</f>
        <v>0</v>
      </c>
      <c r="J2376" s="5"/>
    </row>
    <row r="2377" spans="1:10" x14ac:dyDescent="0.25">
      <c r="A2377" s="2">
        <f>データ!A2377</f>
        <v>2376</v>
      </c>
      <c r="B2377" s="3">
        <f>データ!B2377</f>
        <v>36678</v>
      </c>
      <c r="C2377" s="3">
        <f>データ!C2377</f>
        <v>42362</v>
      </c>
      <c r="D2377" s="2" t="str">
        <f>データ!D2377</f>
        <v>cvd</v>
      </c>
      <c r="E2377" s="2">
        <f>データ!E2377</f>
        <v>0</v>
      </c>
      <c r="F2377" s="2">
        <f>データ!F2377</f>
        <v>1</v>
      </c>
      <c r="G2377" s="2">
        <f>データ!G2377</f>
        <v>63</v>
      </c>
      <c r="H2377" s="2">
        <f>データ!H2377</f>
        <v>1</v>
      </c>
      <c r="I2377" s="2">
        <f>データ!I2377</f>
        <v>1</v>
      </c>
      <c r="J2377" s="5"/>
    </row>
    <row r="2378" spans="1:10" x14ac:dyDescent="0.25">
      <c r="A2378" s="2">
        <f>データ!A2378</f>
        <v>2377</v>
      </c>
      <c r="B2378" s="3">
        <f>データ!B2378</f>
        <v>36526</v>
      </c>
      <c r="C2378" s="3">
        <f>データ!C2378</f>
        <v>38392</v>
      </c>
      <c r="D2378" s="2" t="str">
        <f>データ!D2378</f>
        <v>cvd</v>
      </c>
      <c r="E2378" s="2">
        <f>データ!E2378</f>
        <v>0</v>
      </c>
      <c r="F2378" s="2">
        <f>データ!F2378</f>
        <v>1</v>
      </c>
      <c r="G2378" s="2">
        <f>データ!G2378</f>
        <v>19</v>
      </c>
      <c r="H2378" s="2">
        <f>データ!H2378</f>
        <v>1</v>
      </c>
      <c r="I2378" s="2">
        <f>データ!I2378</f>
        <v>1</v>
      </c>
      <c r="J2378" s="5"/>
    </row>
    <row r="2379" spans="1:10" x14ac:dyDescent="0.25">
      <c r="A2379" s="2">
        <f>データ!A2379</f>
        <v>2378</v>
      </c>
      <c r="B2379" s="3">
        <f>データ!B2379</f>
        <v>36541</v>
      </c>
      <c r="C2379" s="3">
        <f>データ!C2379</f>
        <v>43846</v>
      </c>
      <c r="D2379" s="2" t="str">
        <f>データ!D2379</f>
        <v>alive</v>
      </c>
      <c r="E2379" s="2">
        <f>データ!E2379</f>
        <v>0</v>
      </c>
      <c r="F2379" s="2">
        <f>データ!F2379</f>
        <v>0</v>
      </c>
      <c r="G2379" s="2">
        <f>データ!G2379</f>
        <v>75</v>
      </c>
      <c r="H2379" s="2">
        <f>データ!H2379</f>
        <v>1</v>
      </c>
      <c r="I2379" s="2">
        <f>データ!I2379</f>
        <v>0</v>
      </c>
      <c r="J2379" s="5"/>
    </row>
    <row r="2380" spans="1:10" x14ac:dyDescent="0.25">
      <c r="A2380" s="2">
        <f>データ!A2380</f>
        <v>2379</v>
      </c>
      <c r="B2380" s="3">
        <f>データ!B2380</f>
        <v>36542</v>
      </c>
      <c r="C2380" s="3">
        <f>データ!C2380</f>
        <v>40389</v>
      </c>
      <c r="D2380" s="2" t="str">
        <f>データ!D2380</f>
        <v>uninformative censoring</v>
      </c>
      <c r="E2380" s="2">
        <f>データ!E2380</f>
        <v>0</v>
      </c>
      <c r="F2380" s="2">
        <f>データ!F2380</f>
        <v>0</v>
      </c>
      <c r="G2380" s="2">
        <f>データ!G2380</f>
        <v>54</v>
      </c>
      <c r="H2380" s="2">
        <f>データ!H2380</f>
        <v>1</v>
      </c>
      <c r="I2380" s="2">
        <f>データ!I2380</f>
        <v>0</v>
      </c>
      <c r="J2380" s="5"/>
    </row>
    <row r="2381" spans="1:10" x14ac:dyDescent="0.25">
      <c r="A2381" s="2">
        <f>データ!A2381</f>
        <v>2380</v>
      </c>
      <c r="B2381" s="3">
        <f>データ!B2381</f>
        <v>36579</v>
      </c>
      <c r="C2381" s="3">
        <f>データ!C2381</f>
        <v>36962</v>
      </c>
      <c r="D2381" s="2" t="str">
        <f>データ!D2381</f>
        <v>cvd</v>
      </c>
      <c r="E2381" s="2">
        <f>データ!E2381</f>
        <v>0</v>
      </c>
      <c r="F2381" s="2">
        <f>データ!F2381</f>
        <v>1</v>
      </c>
      <c r="G2381" s="2">
        <f>データ!G2381</f>
        <v>58</v>
      </c>
      <c r="H2381" s="2">
        <f>データ!H2381</f>
        <v>0</v>
      </c>
      <c r="I2381" s="2">
        <f>データ!I2381</f>
        <v>0</v>
      </c>
      <c r="J2381" s="5"/>
    </row>
    <row r="2382" spans="1:10" x14ac:dyDescent="0.25">
      <c r="A2382" s="2">
        <f>データ!A2382</f>
        <v>2381</v>
      </c>
      <c r="B2382" s="3">
        <f>データ!B2382</f>
        <v>36605</v>
      </c>
      <c r="C2382" s="3">
        <f>データ!C2382</f>
        <v>38705</v>
      </c>
      <c r="D2382" s="2" t="str">
        <f>データ!D2382</f>
        <v>uninformative censoring</v>
      </c>
      <c r="E2382" s="2">
        <f>データ!E2382</f>
        <v>0</v>
      </c>
      <c r="F2382" s="2">
        <f>データ!F2382</f>
        <v>0</v>
      </c>
      <c r="G2382" s="2">
        <f>データ!G2382</f>
        <v>58</v>
      </c>
      <c r="H2382" s="2">
        <f>データ!H2382</f>
        <v>0</v>
      </c>
      <c r="I2382" s="2">
        <f>データ!I2382</f>
        <v>0</v>
      </c>
      <c r="J2382" s="5"/>
    </row>
    <row r="2383" spans="1:10" x14ac:dyDescent="0.25">
      <c r="A2383" s="2">
        <f>データ!A2383</f>
        <v>2382</v>
      </c>
      <c r="B2383" s="3">
        <f>データ!B2383</f>
        <v>36612</v>
      </c>
      <c r="C2383" s="3">
        <f>データ!C2383</f>
        <v>37346</v>
      </c>
      <c r="D2383" s="2" t="str">
        <f>データ!D2383</f>
        <v>uninformative censoring</v>
      </c>
      <c r="E2383" s="2">
        <f>データ!E2383</f>
        <v>1</v>
      </c>
      <c r="F2383" s="2">
        <f>データ!F2383</f>
        <v>0</v>
      </c>
      <c r="G2383" s="2">
        <f>データ!G2383</f>
        <v>82</v>
      </c>
      <c r="H2383" s="2">
        <f>データ!H2383</f>
        <v>1</v>
      </c>
      <c r="I2383" s="2">
        <f>データ!I2383</f>
        <v>1</v>
      </c>
      <c r="J2383" s="5"/>
    </row>
    <row r="2384" spans="1:10" x14ac:dyDescent="0.25">
      <c r="A2384" s="2">
        <f>データ!A2384</f>
        <v>2383</v>
      </c>
      <c r="B2384" s="3">
        <f>データ!B2384</f>
        <v>36549</v>
      </c>
      <c r="C2384" s="3">
        <f>データ!C2384</f>
        <v>39254</v>
      </c>
      <c r="D2384" s="2" t="str">
        <f>データ!D2384</f>
        <v>cvd</v>
      </c>
      <c r="E2384" s="2">
        <f>データ!E2384</f>
        <v>0</v>
      </c>
      <c r="F2384" s="2">
        <f>データ!F2384</f>
        <v>1</v>
      </c>
      <c r="G2384" s="2">
        <f>データ!G2384</f>
        <v>56</v>
      </c>
      <c r="H2384" s="2">
        <f>データ!H2384</f>
        <v>1</v>
      </c>
      <c r="I2384" s="2">
        <f>データ!I2384</f>
        <v>0</v>
      </c>
      <c r="J2384" s="5"/>
    </row>
    <row r="2385" spans="1:10" x14ac:dyDescent="0.25">
      <c r="A2385" s="2">
        <f>データ!A2385</f>
        <v>2384</v>
      </c>
      <c r="B2385" s="3">
        <f>データ!B2385</f>
        <v>36686</v>
      </c>
      <c r="C2385" s="3">
        <f>データ!C2385</f>
        <v>39057</v>
      </c>
      <c r="D2385" s="2" t="str">
        <f>データ!D2385</f>
        <v>cvd</v>
      </c>
      <c r="E2385" s="2">
        <f>データ!E2385</f>
        <v>0</v>
      </c>
      <c r="F2385" s="2">
        <f>データ!F2385</f>
        <v>1</v>
      </c>
      <c r="G2385" s="2">
        <f>データ!G2385</f>
        <v>75</v>
      </c>
      <c r="H2385" s="2">
        <f>データ!H2385</f>
        <v>1</v>
      </c>
      <c r="I2385" s="2">
        <f>データ!I2385</f>
        <v>1</v>
      </c>
      <c r="J2385" s="5"/>
    </row>
    <row r="2386" spans="1:10" x14ac:dyDescent="0.25">
      <c r="A2386" s="2">
        <f>データ!A2386</f>
        <v>2385</v>
      </c>
      <c r="B2386" s="3">
        <f>データ!B2386</f>
        <v>36569</v>
      </c>
      <c r="C2386" s="3">
        <f>データ!C2386</f>
        <v>37105</v>
      </c>
      <c r="D2386" s="2" t="str">
        <f>データ!D2386</f>
        <v>cvd</v>
      </c>
      <c r="E2386" s="2">
        <f>データ!E2386</f>
        <v>0</v>
      </c>
      <c r="F2386" s="2">
        <f>データ!F2386</f>
        <v>1</v>
      </c>
      <c r="G2386" s="2">
        <f>データ!G2386</f>
        <v>70</v>
      </c>
      <c r="H2386" s="2">
        <f>データ!H2386</f>
        <v>0</v>
      </c>
      <c r="I2386" s="2">
        <f>データ!I2386</f>
        <v>0</v>
      </c>
      <c r="J2386" s="5"/>
    </row>
    <row r="2387" spans="1:10" x14ac:dyDescent="0.25">
      <c r="A2387" s="2">
        <f>データ!A2387</f>
        <v>2386</v>
      </c>
      <c r="B2387" s="3">
        <f>データ!B2387</f>
        <v>36641</v>
      </c>
      <c r="C2387" s="3">
        <f>データ!C2387</f>
        <v>37493</v>
      </c>
      <c r="D2387" s="2" t="str">
        <f>データ!D2387</f>
        <v>cvd</v>
      </c>
      <c r="E2387" s="2">
        <f>データ!E2387</f>
        <v>0</v>
      </c>
      <c r="F2387" s="2">
        <f>データ!F2387</f>
        <v>1</v>
      </c>
      <c r="G2387" s="2">
        <f>データ!G2387</f>
        <v>91</v>
      </c>
      <c r="H2387" s="2">
        <f>データ!H2387</f>
        <v>0</v>
      </c>
      <c r="I2387" s="2">
        <f>データ!I2387</f>
        <v>1</v>
      </c>
      <c r="J2387" s="5"/>
    </row>
    <row r="2388" spans="1:10" x14ac:dyDescent="0.25">
      <c r="A2388" s="2">
        <f>データ!A2388</f>
        <v>2387</v>
      </c>
      <c r="B2388" s="3">
        <f>データ!B2388</f>
        <v>36628</v>
      </c>
      <c r="C2388" s="3">
        <f>データ!C2388</f>
        <v>38041</v>
      </c>
      <c r="D2388" s="2" t="str">
        <f>データ!D2388</f>
        <v>uninformative censoring</v>
      </c>
      <c r="E2388" s="2">
        <f>データ!E2388</f>
        <v>0</v>
      </c>
      <c r="F2388" s="2">
        <f>データ!F2388</f>
        <v>0</v>
      </c>
      <c r="G2388" s="2">
        <f>データ!G2388</f>
        <v>93</v>
      </c>
      <c r="H2388" s="2">
        <f>データ!H2388</f>
        <v>1</v>
      </c>
      <c r="I2388" s="2">
        <f>データ!I2388</f>
        <v>1</v>
      </c>
      <c r="J2388" s="5"/>
    </row>
    <row r="2389" spans="1:10" x14ac:dyDescent="0.25">
      <c r="A2389" s="2">
        <f>データ!A2389</f>
        <v>2388</v>
      </c>
      <c r="B2389" s="3">
        <f>データ!B2389</f>
        <v>36606</v>
      </c>
      <c r="C2389" s="3">
        <f>データ!C2389</f>
        <v>37316</v>
      </c>
      <c r="D2389" s="2" t="str">
        <f>データ!D2389</f>
        <v>cvd</v>
      </c>
      <c r="E2389" s="2">
        <f>データ!E2389</f>
        <v>0</v>
      </c>
      <c r="F2389" s="2">
        <f>データ!F2389</f>
        <v>1</v>
      </c>
      <c r="G2389" s="2">
        <f>データ!G2389</f>
        <v>68</v>
      </c>
      <c r="H2389" s="2">
        <f>データ!H2389</f>
        <v>0</v>
      </c>
      <c r="I2389" s="2">
        <f>データ!I2389</f>
        <v>1</v>
      </c>
      <c r="J2389" s="5"/>
    </row>
    <row r="2390" spans="1:10" x14ac:dyDescent="0.25">
      <c r="A2390" s="2">
        <f>データ!A2390</f>
        <v>2389</v>
      </c>
      <c r="B2390" s="3">
        <f>データ!B2390</f>
        <v>36527</v>
      </c>
      <c r="C2390" s="3">
        <f>データ!C2390</f>
        <v>36688</v>
      </c>
      <c r="D2390" s="2" t="str">
        <f>データ!D2390</f>
        <v>cvd</v>
      </c>
      <c r="E2390" s="2">
        <f>データ!E2390</f>
        <v>0</v>
      </c>
      <c r="F2390" s="2">
        <f>データ!F2390</f>
        <v>1</v>
      </c>
      <c r="G2390" s="2">
        <f>データ!G2390</f>
        <v>63</v>
      </c>
      <c r="H2390" s="2">
        <f>データ!H2390</f>
        <v>0</v>
      </c>
      <c r="I2390" s="2">
        <f>データ!I2390</f>
        <v>1</v>
      </c>
      <c r="J2390" s="5"/>
    </row>
    <row r="2391" spans="1:10" x14ac:dyDescent="0.25">
      <c r="A2391" s="2">
        <f>データ!A2391</f>
        <v>2390</v>
      </c>
      <c r="B2391" s="3">
        <f>データ!B2391</f>
        <v>36628</v>
      </c>
      <c r="C2391" s="3">
        <f>データ!C2391</f>
        <v>37174</v>
      </c>
      <c r="D2391" s="2" t="str">
        <f>データ!D2391</f>
        <v>uninformative censoring</v>
      </c>
      <c r="E2391" s="2">
        <f>データ!E2391</f>
        <v>0</v>
      </c>
      <c r="F2391" s="2">
        <f>データ!F2391</f>
        <v>0</v>
      </c>
      <c r="G2391" s="2">
        <f>データ!G2391</f>
        <v>63</v>
      </c>
      <c r="H2391" s="2">
        <f>データ!H2391</f>
        <v>1</v>
      </c>
      <c r="I2391" s="2">
        <f>データ!I2391</f>
        <v>0</v>
      </c>
      <c r="J2391" s="5"/>
    </row>
    <row r="2392" spans="1:10" x14ac:dyDescent="0.25">
      <c r="A2392" s="2">
        <f>データ!A2392</f>
        <v>2391</v>
      </c>
      <c r="B2392" s="3">
        <f>データ!B2392</f>
        <v>36701</v>
      </c>
      <c r="C2392" s="3">
        <f>データ!C2392</f>
        <v>36909</v>
      </c>
      <c r="D2392" s="2" t="str">
        <f>データ!D2392</f>
        <v>uninformative censoring</v>
      </c>
      <c r="E2392" s="2">
        <f>データ!E2392</f>
        <v>1</v>
      </c>
      <c r="F2392" s="2">
        <f>データ!F2392</f>
        <v>0</v>
      </c>
      <c r="G2392" s="2">
        <f>データ!G2392</f>
        <v>81</v>
      </c>
      <c r="H2392" s="2">
        <f>データ!H2392</f>
        <v>0</v>
      </c>
      <c r="I2392" s="2">
        <f>データ!I2392</f>
        <v>1</v>
      </c>
      <c r="J2392" s="5"/>
    </row>
    <row r="2393" spans="1:10" x14ac:dyDescent="0.25">
      <c r="A2393" s="2">
        <f>データ!A2393</f>
        <v>2392</v>
      </c>
      <c r="B2393" s="3">
        <f>データ!B2393</f>
        <v>36669</v>
      </c>
      <c r="C2393" s="3">
        <f>データ!C2393</f>
        <v>39674</v>
      </c>
      <c r="D2393" s="2" t="str">
        <f>データ!D2393</f>
        <v>uninformative censoring</v>
      </c>
      <c r="E2393" s="2">
        <f>データ!E2393</f>
        <v>0</v>
      </c>
      <c r="F2393" s="2">
        <f>データ!F2393</f>
        <v>0</v>
      </c>
      <c r="G2393" s="2">
        <f>データ!G2393</f>
        <v>43</v>
      </c>
      <c r="H2393" s="2">
        <f>データ!H2393</f>
        <v>0</v>
      </c>
      <c r="I2393" s="2">
        <f>データ!I2393</f>
        <v>0</v>
      </c>
      <c r="J2393" s="5"/>
    </row>
    <row r="2394" spans="1:10" x14ac:dyDescent="0.25">
      <c r="A2394" s="2">
        <f>データ!A2394</f>
        <v>2393</v>
      </c>
      <c r="B2394" s="3">
        <f>データ!B2394</f>
        <v>36683</v>
      </c>
      <c r="C2394" s="3">
        <f>データ!C2394</f>
        <v>37971</v>
      </c>
      <c r="D2394" s="2" t="str">
        <f>データ!D2394</f>
        <v>uninformative censoring</v>
      </c>
      <c r="E2394" s="2">
        <f>データ!E2394</f>
        <v>0</v>
      </c>
      <c r="F2394" s="2">
        <f>データ!F2394</f>
        <v>0</v>
      </c>
      <c r="G2394" s="2">
        <f>データ!G2394</f>
        <v>72</v>
      </c>
      <c r="H2394" s="2">
        <f>データ!H2394</f>
        <v>1</v>
      </c>
      <c r="I2394" s="2">
        <f>データ!I2394</f>
        <v>0</v>
      </c>
      <c r="J2394" s="5"/>
    </row>
    <row r="2395" spans="1:10" x14ac:dyDescent="0.25">
      <c r="A2395" s="2">
        <f>データ!A2395</f>
        <v>2394</v>
      </c>
      <c r="B2395" s="3">
        <f>データ!B2395</f>
        <v>36661</v>
      </c>
      <c r="C2395" s="3">
        <f>データ!C2395</f>
        <v>37779</v>
      </c>
      <c r="D2395" s="2" t="str">
        <f>データ!D2395</f>
        <v>cvd</v>
      </c>
      <c r="E2395" s="2">
        <f>データ!E2395</f>
        <v>0</v>
      </c>
      <c r="F2395" s="2">
        <f>データ!F2395</f>
        <v>1</v>
      </c>
      <c r="G2395" s="2">
        <f>データ!G2395</f>
        <v>37</v>
      </c>
      <c r="H2395" s="2">
        <f>データ!H2395</f>
        <v>1</v>
      </c>
      <c r="I2395" s="2">
        <f>データ!I2395</f>
        <v>0</v>
      </c>
      <c r="J2395" s="5"/>
    </row>
    <row r="2396" spans="1:10" x14ac:dyDescent="0.25">
      <c r="A2396" s="2">
        <f>データ!A2396</f>
        <v>2395</v>
      </c>
      <c r="B2396" s="3">
        <f>データ!B2396</f>
        <v>36699</v>
      </c>
      <c r="C2396" s="3">
        <f>データ!C2396</f>
        <v>38708</v>
      </c>
      <c r="D2396" s="2" t="str">
        <f>データ!D2396</f>
        <v>uninformative censoring</v>
      </c>
      <c r="E2396" s="2">
        <f>データ!E2396</f>
        <v>0</v>
      </c>
      <c r="F2396" s="2">
        <f>データ!F2396</f>
        <v>0</v>
      </c>
      <c r="G2396" s="2">
        <f>データ!G2396</f>
        <v>30</v>
      </c>
      <c r="H2396" s="2">
        <f>データ!H2396</f>
        <v>0</v>
      </c>
      <c r="I2396" s="2">
        <f>データ!I2396</f>
        <v>0</v>
      </c>
      <c r="J2396" s="5"/>
    </row>
    <row r="2397" spans="1:10" x14ac:dyDescent="0.25">
      <c r="A2397" s="2">
        <f>データ!A2397</f>
        <v>2396</v>
      </c>
      <c r="B2397" s="3">
        <f>データ!B2397</f>
        <v>36551</v>
      </c>
      <c r="C2397" s="3">
        <f>データ!C2397</f>
        <v>36946</v>
      </c>
      <c r="D2397" s="2" t="str">
        <f>データ!D2397</f>
        <v>cvd</v>
      </c>
      <c r="E2397" s="2">
        <f>データ!E2397</f>
        <v>0</v>
      </c>
      <c r="F2397" s="2">
        <f>データ!F2397</f>
        <v>1</v>
      </c>
      <c r="G2397" s="2">
        <f>データ!G2397</f>
        <v>76</v>
      </c>
      <c r="H2397" s="2">
        <f>データ!H2397</f>
        <v>1</v>
      </c>
      <c r="I2397" s="2">
        <f>データ!I2397</f>
        <v>0</v>
      </c>
      <c r="J2397" s="5"/>
    </row>
    <row r="2398" spans="1:10" x14ac:dyDescent="0.25">
      <c r="A2398" s="2">
        <f>データ!A2398</f>
        <v>2397</v>
      </c>
      <c r="B2398" s="3">
        <f>データ!B2398</f>
        <v>36698</v>
      </c>
      <c r="C2398" s="3">
        <f>データ!C2398</f>
        <v>37215</v>
      </c>
      <c r="D2398" s="2" t="str">
        <f>データ!D2398</f>
        <v>cvd</v>
      </c>
      <c r="E2398" s="2">
        <f>データ!E2398</f>
        <v>0</v>
      </c>
      <c r="F2398" s="2">
        <f>データ!F2398</f>
        <v>1</v>
      </c>
      <c r="G2398" s="2">
        <f>データ!G2398</f>
        <v>56</v>
      </c>
      <c r="H2398" s="2">
        <f>データ!H2398</f>
        <v>0</v>
      </c>
      <c r="I2398" s="2">
        <f>データ!I2398</f>
        <v>0</v>
      </c>
      <c r="J2398" s="5"/>
    </row>
    <row r="2399" spans="1:10" x14ac:dyDescent="0.25">
      <c r="A2399" s="2">
        <f>データ!A2399</f>
        <v>2398</v>
      </c>
      <c r="B2399" s="3">
        <f>データ!B2399</f>
        <v>36549</v>
      </c>
      <c r="C2399" s="3">
        <f>データ!C2399</f>
        <v>39576</v>
      </c>
      <c r="D2399" s="2" t="str">
        <f>データ!D2399</f>
        <v>cvd</v>
      </c>
      <c r="E2399" s="2">
        <f>データ!E2399</f>
        <v>0</v>
      </c>
      <c r="F2399" s="2">
        <f>データ!F2399</f>
        <v>1</v>
      </c>
      <c r="G2399" s="2">
        <f>データ!G2399</f>
        <v>41</v>
      </c>
      <c r="H2399" s="2">
        <f>データ!H2399</f>
        <v>1</v>
      </c>
      <c r="I2399" s="2">
        <f>データ!I2399</f>
        <v>0</v>
      </c>
      <c r="J2399" s="5"/>
    </row>
    <row r="2400" spans="1:10" x14ac:dyDescent="0.25">
      <c r="A2400" s="2">
        <f>データ!A2400</f>
        <v>2399</v>
      </c>
      <c r="B2400" s="3">
        <f>データ!B2400</f>
        <v>36559</v>
      </c>
      <c r="C2400" s="3">
        <f>データ!C2400</f>
        <v>43864</v>
      </c>
      <c r="D2400" s="2" t="str">
        <f>データ!D2400</f>
        <v>alive</v>
      </c>
      <c r="E2400" s="2">
        <f>データ!E2400</f>
        <v>1</v>
      </c>
      <c r="F2400" s="2">
        <f>データ!F2400</f>
        <v>0</v>
      </c>
      <c r="G2400" s="2">
        <f>データ!G2400</f>
        <v>67</v>
      </c>
      <c r="H2400" s="2">
        <f>データ!H2400</f>
        <v>1</v>
      </c>
      <c r="I2400" s="2">
        <f>データ!I2400</f>
        <v>1</v>
      </c>
      <c r="J2400" s="5"/>
    </row>
    <row r="2401" spans="1:10" x14ac:dyDescent="0.25">
      <c r="A2401" s="2">
        <f>データ!A2401</f>
        <v>2400</v>
      </c>
      <c r="B2401" s="3">
        <f>データ!B2401</f>
        <v>36613</v>
      </c>
      <c r="C2401" s="3">
        <f>データ!C2401</f>
        <v>39244</v>
      </c>
      <c r="D2401" s="2" t="str">
        <f>データ!D2401</f>
        <v>cvd</v>
      </c>
      <c r="E2401" s="2">
        <f>データ!E2401</f>
        <v>0</v>
      </c>
      <c r="F2401" s="2">
        <f>データ!F2401</f>
        <v>1</v>
      </c>
      <c r="G2401" s="2">
        <f>データ!G2401</f>
        <v>47</v>
      </c>
      <c r="H2401" s="2">
        <f>データ!H2401</f>
        <v>1</v>
      </c>
      <c r="I2401" s="2">
        <f>データ!I2401</f>
        <v>1</v>
      </c>
      <c r="J2401" s="5"/>
    </row>
    <row r="2402" spans="1:10" x14ac:dyDescent="0.25">
      <c r="A2402" s="2">
        <f>データ!A2402</f>
        <v>2401</v>
      </c>
      <c r="B2402" s="3">
        <f>データ!B2402</f>
        <v>36696</v>
      </c>
      <c r="C2402" s="3">
        <f>データ!C2402</f>
        <v>36807</v>
      </c>
      <c r="D2402" s="2" t="str">
        <f>データ!D2402</f>
        <v>uninformative censoring</v>
      </c>
      <c r="E2402" s="2">
        <f>データ!E2402</f>
        <v>0</v>
      </c>
      <c r="F2402" s="2">
        <f>データ!F2402</f>
        <v>0</v>
      </c>
      <c r="G2402" s="2">
        <f>データ!G2402</f>
        <v>64</v>
      </c>
      <c r="H2402" s="2">
        <f>データ!H2402</f>
        <v>0</v>
      </c>
      <c r="I2402" s="2">
        <f>データ!I2402</f>
        <v>0</v>
      </c>
      <c r="J2402" s="5"/>
    </row>
    <row r="2403" spans="1:10" x14ac:dyDescent="0.25">
      <c r="A2403" s="2">
        <f>データ!A2403</f>
        <v>2402</v>
      </c>
      <c r="B2403" s="3">
        <f>データ!B2403</f>
        <v>36554</v>
      </c>
      <c r="C2403" s="3">
        <f>データ!C2403</f>
        <v>43859</v>
      </c>
      <c r="D2403" s="2" t="str">
        <f>データ!D2403</f>
        <v>alive</v>
      </c>
      <c r="E2403" s="2">
        <f>データ!E2403</f>
        <v>0</v>
      </c>
      <c r="F2403" s="2">
        <f>データ!F2403</f>
        <v>0</v>
      </c>
      <c r="G2403" s="2">
        <f>データ!G2403</f>
        <v>59</v>
      </c>
      <c r="H2403" s="2">
        <f>データ!H2403</f>
        <v>1</v>
      </c>
      <c r="I2403" s="2">
        <f>データ!I2403</f>
        <v>0</v>
      </c>
      <c r="J2403" s="5"/>
    </row>
    <row r="2404" spans="1:10" x14ac:dyDescent="0.25">
      <c r="A2404" s="2">
        <f>データ!A2404</f>
        <v>2403</v>
      </c>
      <c r="B2404" s="3">
        <f>データ!B2404</f>
        <v>36540</v>
      </c>
      <c r="C2404" s="3">
        <f>データ!C2404</f>
        <v>43845</v>
      </c>
      <c r="D2404" s="2" t="str">
        <f>データ!D2404</f>
        <v>alive</v>
      </c>
      <c r="E2404" s="2">
        <f>データ!E2404</f>
        <v>0</v>
      </c>
      <c r="F2404" s="2">
        <f>データ!F2404</f>
        <v>0</v>
      </c>
      <c r="G2404" s="2">
        <f>データ!G2404</f>
        <v>52</v>
      </c>
      <c r="H2404" s="2">
        <f>データ!H2404</f>
        <v>0</v>
      </c>
      <c r="I2404" s="2">
        <f>データ!I2404</f>
        <v>0</v>
      </c>
      <c r="J2404" s="5"/>
    </row>
    <row r="2405" spans="1:10" x14ac:dyDescent="0.25">
      <c r="A2405" s="2">
        <f>データ!A2405</f>
        <v>2404</v>
      </c>
      <c r="B2405" s="3">
        <f>データ!B2405</f>
        <v>36697</v>
      </c>
      <c r="C2405" s="3">
        <f>データ!C2405</f>
        <v>37479</v>
      </c>
      <c r="D2405" s="2" t="str">
        <f>データ!D2405</f>
        <v>cvd</v>
      </c>
      <c r="E2405" s="2">
        <f>データ!E2405</f>
        <v>0</v>
      </c>
      <c r="F2405" s="2">
        <f>データ!F2405</f>
        <v>1</v>
      </c>
      <c r="G2405" s="2">
        <f>データ!G2405</f>
        <v>54</v>
      </c>
      <c r="H2405" s="2">
        <f>データ!H2405</f>
        <v>0</v>
      </c>
      <c r="I2405" s="2">
        <f>データ!I2405</f>
        <v>0</v>
      </c>
      <c r="J2405" s="5"/>
    </row>
    <row r="2406" spans="1:10" x14ac:dyDescent="0.25">
      <c r="A2406" s="2">
        <f>データ!A2406</f>
        <v>2405</v>
      </c>
      <c r="B2406" s="3">
        <f>データ!B2406</f>
        <v>36531</v>
      </c>
      <c r="C2406" s="3">
        <f>データ!C2406</f>
        <v>36774</v>
      </c>
      <c r="D2406" s="2" t="str">
        <f>データ!D2406</f>
        <v>cvd</v>
      </c>
      <c r="E2406" s="2">
        <f>データ!E2406</f>
        <v>0</v>
      </c>
      <c r="F2406" s="2">
        <f>データ!F2406</f>
        <v>1</v>
      </c>
      <c r="G2406" s="2">
        <f>データ!G2406</f>
        <v>82</v>
      </c>
      <c r="H2406" s="2">
        <f>データ!H2406</f>
        <v>0</v>
      </c>
      <c r="I2406" s="2">
        <f>データ!I2406</f>
        <v>0</v>
      </c>
      <c r="J2406" s="5"/>
    </row>
    <row r="2407" spans="1:10" x14ac:dyDescent="0.25">
      <c r="A2407" s="2">
        <f>データ!A2407</f>
        <v>2406</v>
      </c>
      <c r="B2407" s="3">
        <f>データ!B2407</f>
        <v>36614</v>
      </c>
      <c r="C2407" s="3">
        <f>データ!C2407</f>
        <v>43919</v>
      </c>
      <c r="D2407" s="2" t="str">
        <f>データ!D2407</f>
        <v>alive</v>
      </c>
      <c r="E2407" s="2">
        <f>データ!E2407</f>
        <v>0</v>
      </c>
      <c r="F2407" s="2">
        <f>データ!F2407</f>
        <v>0</v>
      </c>
      <c r="G2407" s="2">
        <f>データ!G2407</f>
        <v>75</v>
      </c>
      <c r="H2407" s="2">
        <f>データ!H2407</f>
        <v>1</v>
      </c>
      <c r="I2407" s="2">
        <f>データ!I2407</f>
        <v>0</v>
      </c>
      <c r="J2407" s="5"/>
    </row>
    <row r="2408" spans="1:10" x14ac:dyDescent="0.25">
      <c r="A2408" s="2">
        <f>データ!A2408</f>
        <v>2407</v>
      </c>
      <c r="B2408" s="3">
        <f>データ!B2408</f>
        <v>36572</v>
      </c>
      <c r="C2408" s="3">
        <f>データ!C2408</f>
        <v>38490</v>
      </c>
      <c r="D2408" s="2" t="str">
        <f>データ!D2408</f>
        <v>uninformative censoring</v>
      </c>
      <c r="E2408" s="2">
        <f>データ!E2408</f>
        <v>1</v>
      </c>
      <c r="F2408" s="2">
        <f>データ!F2408</f>
        <v>0</v>
      </c>
      <c r="G2408" s="2">
        <f>データ!G2408</f>
        <v>70</v>
      </c>
      <c r="H2408" s="2">
        <f>データ!H2408</f>
        <v>0</v>
      </c>
      <c r="I2408" s="2">
        <f>データ!I2408</f>
        <v>1</v>
      </c>
      <c r="J2408" s="5"/>
    </row>
    <row r="2409" spans="1:10" x14ac:dyDescent="0.25">
      <c r="A2409" s="2">
        <f>データ!A2409</f>
        <v>2408</v>
      </c>
      <c r="B2409" s="3">
        <f>データ!B2409</f>
        <v>36624</v>
      </c>
      <c r="C2409" s="3">
        <f>データ!C2409</f>
        <v>39048</v>
      </c>
      <c r="D2409" s="2" t="str">
        <f>データ!D2409</f>
        <v>uninformative censoring</v>
      </c>
      <c r="E2409" s="2">
        <f>データ!E2409</f>
        <v>0</v>
      </c>
      <c r="F2409" s="2">
        <f>データ!F2409</f>
        <v>0</v>
      </c>
      <c r="G2409" s="2">
        <f>データ!G2409</f>
        <v>76</v>
      </c>
      <c r="H2409" s="2">
        <f>データ!H2409</f>
        <v>1</v>
      </c>
      <c r="I2409" s="2">
        <f>データ!I2409</f>
        <v>0</v>
      </c>
      <c r="J2409" s="5"/>
    </row>
    <row r="2410" spans="1:10" x14ac:dyDescent="0.25">
      <c r="A2410" s="2">
        <f>データ!A2410</f>
        <v>2409</v>
      </c>
      <c r="B2410" s="3">
        <f>データ!B2410</f>
        <v>36660</v>
      </c>
      <c r="C2410" s="3">
        <f>データ!C2410</f>
        <v>41443</v>
      </c>
      <c r="D2410" s="2" t="str">
        <f>データ!D2410</f>
        <v>uninformative censoring</v>
      </c>
      <c r="E2410" s="2">
        <f>データ!E2410</f>
        <v>0</v>
      </c>
      <c r="F2410" s="2">
        <f>データ!F2410</f>
        <v>0</v>
      </c>
      <c r="G2410" s="2">
        <f>データ!G2410</f>
        <v>59</v>
      </c>
      <c r="H2410" s="2">
        <f>データ!H2410</f>
        <v>1</v>
      </c>
      <c r="I2410" s="2">
        <f>データ!I2410</f>
        <v>0</v>
      </c>
      <c r="J2410" s="5"/>
    </row>
    <row r="2411" spans="1:10" x14ac:dyDescent="0.25">
      <c r="A2411" s="2">
        <f>データ!A2411</f>
        <v>2410</v>
      </c>
      <c r="B2411" s="3">
        <f>データ!B2411</f>
        <v>36558</v>
      </c>
      <c r="C2411" s="3">
        <f>データ!C2411</f>
        <v>37083</v>
      </c>
      <c r="D2411" s="2" t="str">
        <f>データ!D2411</f>
        <v>uninformative censoring</v>
      </c>
      <c r="E2411" s="2">
        <f>データ!E2411</f>
        <v>0</v>
      </c>
      <c r="F2411" s="2">
        <f>データ!F2411</f>
        <v>0</v>
      </c>
      <c r="G2411" s="2">
        <f>データ!G2411</f>
        <v>84</v>
      </c>
      <c r="H2411" s="2">
        <f>データ!H2411</f>
        <v>1</v>
      </c>
      <c r="I2411" s="2">
        <f>データ!I2411</f>
        <v>0</v>
      </c>
      <c r="J2411" s="5"/>
    </row>
    <row r="2412" spans="1:10" x14ac:dyDescent="0.25">
      <c r="A2412" s="2">
        <f>データ!A2412</f>
        <v>2411</v>
      </c>
      <c r="B2412" s="3">
        <f>データ!B2412</f>
        <v>36700</v>
      </c>
      <c r="C2412" s="3">
        <f>データ!C2412</f>
        <v>37903</v>
      </c>
      <c r="D2412" s="2" t="str">
        <f>データ!D2412</f>
        <v>cvd</v>
      </c>
      <c r="E2412" s="2">
        <f>データ!E2412</f>
        <v>0</v>
      </c>
      <c r="F2412" s="2">
        <f>データ!F2412</f>
        <v>1</v>
      </c>
      <c r="G2412" s="2">
        <f>データ!G2412</f>
        <v>41</v>
      </c>
      <c r="H2412" s="2">
        <f>データ!H2412</f>
        <v>1</v>
      </c>
      <c r="I2412" s="2">
        <f>データ!I2412</f>
        <v>0</v>
      </c>
      <c r="J2412" s="5"/>
    </row>
    <row r="2413" spans="1:10" x14ac:dyDescent="0.25">
      <c r="A2413" s="2">
        <f>データ!A2413</f>
        <v>2412</v>
      </c>
      <c r="B2413" s="3">
        <f>データ!B2413</f>
        <v>36618</v>
      </c>
      <c r="C2413" s="3">
        <f>データ!C2413</f>
        <v>40527</v>
      </c>
      <c r="D2413" s="2" t="str">
        <f>データ!D2413</f>
        <v>uninformative censoring</v>
      </c>
      <c r="E2413" s="2">
        <f>データ!E2413</f>
        <v>0</v>
      </c>
      <c r="F2413" s="2">
        <f>データ!F2413</f>
        <v>0</v>
      </c>
      <c r="G2413" s="2">
        <f>データ!G2413</f>
        <v>59</v>
      </c>
      <c r="H2413" s="2">
        <f>データ!H2413</f>
        <v>0</v>
      </c>
      <c r="I2413" s="2">
        <f>データ!I2413</f>
        <v>0</v>
      </c>
      <c r="J2413" s="5"/>
    </row>
    <row r="2414" spans="1:10" x14ac:dyDescent="0.25">
      <c r="A2414" s="2">
        <f>データ!A2414</f>
        <v>2413</v>
      </c>
      <c r="B2414" s="3">
        <f>データ!B2414</f>
        <v>36672</v>
      </c>
      <c r="C2414" s="3">
        <f>データ!C2414</f>
        <v>37916</v>
      </c>
      <c r="D2414" s="2" t="str">
        <f>データ!D2414</f>
        <v>uninformative censoring</v>
      </c>
      <c r="E2414" s="2">
        <f>データ!E2414</f>
        <v>1</v>
      </c>
      <c r="F2414" s="2">
        <f>データ!F2414</f>
        <v>0</v>
      </c>
      <c r="G2414" s="2">
        <f>データ!G2414</f>
        <v>46</v>
      </c>
      <c r="H2414" s="2">
        <f>データ!H2414</f>
        <v>0</v>
      </c>
      <c r="I2414" s="2">
        <f>データ!I2414</f>
        <v>1</v>
      </c>
      <c r="J2414" s="5"/>
    </row>
    <row r="2415" spans="1:10" x14ac:dyDescent="0.25">
      <c r="A2415" s="2">
        <f>データ!A2415</f>
        <v>2414</v>
      </c>
      <c r="B2415" s="3">
        <f>データ!B2415</f>
        <v>36665</v>
      </c>
      <c r="C2415" s="3">
        <f>データ!C2415</f>
        <v>43970</v>
      </c>
      <c r="D2415" s="2" t="str">
        <f>データ!D2415</f>
        <v>alive</v>
      </c>
      <c r="E2415" s="2">
        <f>データ!E2415</f>
        <v>0</v>
      </c>
      <c r="F2415" s="2">
        <f>データ!F2415</f>
        <v>0</v>
      </c>
      <c r="G2415" s="2">
        <f>データ!G2415</f>
        <v>62</v>
      </c>
      <c r="H2415" s="2">
        <f>データ!H2415</f>
        <v>0</v>
      </c>
      <c r="I2415" s="2">
        <f>データ!I2415</f>
        <v>0</v>
      </c>
      <c r="J2415" s="5"/>
    </row>
    <row r="2416" spans="1:10" x14ac:dyDescent="0.25">
      <c r="A2416" s="2">
        <f>データ!A2416</f>
        <v>2415</v>
      </c>
      <c r="B2416" s="3">
        <f>データ!B2416</f>
        <v>36689</v>
      </c>
      <c r="C2416" s="3">
        <f>データ!C2416</f>
        <v>37626</v>
      </c>
      <c r="D2416" s="2" t="str">
        <f>データ!D2416</f>
        <v>cvd</v>
      </c>
      <c r="E2416" s="2">
        <f>データ!E2416</f>
        <v>1</v>
      </c>
      <c r="F2416" s="2">
        <f>データ!F2416</f>
        <v>1</v>
      </c>
      <c r="G2416" s="2">
        <f>データ!G2416</f>
        <v>39</v>
      </c>
      <c r="H2416" s="2">
        <f>データ!H2416</f>
        <v>1</v>
      </c>
      <c r="I2416" s="2">
        <f>データ!I2416</f>
        <v>1</v>
      </c>
      <c r="J2416" s="5"/>
    </row>
    <row r="2417" spans="1:10" x14ac:dyDescent="0.25">
      <c r="A2417" s="2">
        <f>データ!A2417</f>
        <v>2416</v>
      </c>
      <c r="B2417" s="3">
        <f>データ!B2417</f>
        <v>36602</v>
      </c>
      <c r="C2417" s="3">
        <f>データ!C2417</f>
        <v>36675</v>
      </c>
      <c r="D2417" s="2" t="str">
        <f>データ!D2417</f>
        <v>cvd</v>
      </c>
      <c r="E2417" s="2">
        <f>データ!E2417</f>
        <v>0</v>
      </c>
      <c r="F2417" s="2">
        <f>データ!F2417</f>
        <v>1</v>
      </c>
      <c r="G2417" s="2">
        <f>データ!G2417</f>
        <v>56</v>
      </c>
      <c r="H2417" s="2">
        <f>データ!H2417</f>
        <v>0</v>
      </c>
      <c r="I2417" s="2">
        <f>データ!I2417</f>
        <v>0</v>
      </c>
      <c r="J2417" s="5"/>
    </row>
    <row r="2418" spans="1:10" x14ac:dyDescent="0.25">
      <c r="A2418" s="2">
        <f>データ!A2418</f>
        <v>2417</v>
      </c>
      <c r="B2418" s="3">
        <f>データ!B2418</f>
        <v>36543</v>
      </c>
      <c r="C2418" s="3">
        <f>データ!C2418</f>
        <v>36881</v>
      </c>
      <c r="D2418" s="2" t="str">
        <f>データ!D2418</f>
        <v>uninformative censoring</v>
      </c>
      <c r="E2418" s="2">
        <f>データ!E2418</f>
        <v>0</v>
      </c>
      <c r="F2418" s="2">
        <f>データ!F2418</f>
        <v>0</v>
      </c>
      <c r="G2418" s="2">
        <f>データ!G2418</f>
        <v>83</v>
      </c>
      <c r="H2418" s="2">
        <f>データ!H2418</f>
        <v>1</v>
      </c>
      <c r="I2418" s="2">
        <f>データ!I2418</f>
        <v>0</v>
      </c>
      <c r="J2418" s="5"/>
    </row>
    <row r="2419" spans="1:10" x14ac:dyDescent="0.25">
      <c r="A2419" s="2">
        <f>データ!A2419</f>
        <v>2418</v>
      </c>
      <c r="B2419" s="3">
        <f>データ!B2419</f>
        <v>36702</v>
      </c>
      <c r="C2419" s="3">
        <f>データ!C2419</f>
        <v>37125</v>
      </c>
      <c r="D2419" s="2" t="str">
        <f>データ!D2419</f>
        <v>cvd</v>
      </c>
      <c r="E2419" s="2">
        <f>データ!E2419</f>
        <v>0</v>
      </c>
      <c r="F2419" s="2">
        <f>データ!F2419</f>
        <v>1</v>
      </c>
      <c r="G2419" s="2">
        <f>データ!G2419</f>
        <v>56</v>
      </c>
      <c r="H2419" s="2">
        <f>データ!H2419</f>
        <v>0</v>
      </c>
      <c r="I2419" s="2">
        <f>データ!I2419</f>
        <v>0</v>
      </c>
      <c r="J2419" s="5"/>
    </row>
    <row r="2420" spans="1:10" x14ac:dyDescent="0.25">
      <c r="A2420" s="2">
        <f>データ!A2420</f>
        <v>2419</v>
      </c>
      <c r="B2420" s="3">
        <f>データ!B2420</f>
        <v>36575</v>
      </c>
      <c r="C2420" s="3">
        <f>データ!C2420</f>
        <v>38151</v>
      </c>
      <c r="D2420" s="2" t="str">
        <f>データ!D2420</f>
        <v>cvd</v>
      </c>
      <c r="E2420" s="2">
        <f>データ!E2420</f>
        <v>0</v>
      </c>
      <c r="F2420" s="2">
        <f>データ!F2420</f>
        <v>1</v>
      </c>
      <c r="G2420" s="2">
        <f>データ!G2420</f>
        <v>57</v>
      </c>
      <c r="H2420" s="2">
        <f>データ!H2420</f>
        <v>1</v>
      </c>
      <c r="I2420" s="2">
        <f>データ!I2420</f>
        <v>1</v>
      </c>
      <c r="J2420" s="5"/>
    </row>
    <row r="2421" spans="1:10" x14ac:dyDescent="0.25">
      <c r="A2421" s="2">
        <f>データ!A2421</f>
        <v>2420</v>
      </c>
      <c r="B2421" s="3">
        <f>データ!B2421</f>
        <v>36613</v>
      </c>
      <c r="C2421" s="3">
        <f>データ!C2421</f>
        <v>36755</v>
      </c>
      <c r="D2421" s="2" t="str">
        <f>データ!D2421</f>
        <v>cvd</v>
      </c>
      <c r="E2421" s="2">
        <f>データ!E2421</f>
        <v>0</v>
      </c>
      <c r="F2421" s="2">
        <f>データ!F2421</f>
        <v>1</v>
      </c>
      <c r="G2421" s="2">
        <f>データ!G2421</f>
        <v>42</v>
      </c>
      <c r="H2421" s="2">
        <f>データ!H2421</f>
        <v>0</v>
      </c>
      <c r="I2421" s="2">
        <f>データ!I2421</f>
        <v>0</v>
      </c>
      <c r="J2421" s="5"/>
    </row>
    <row r="2422" spans="1:10" x14ac:dyDescent="0.25">
      <c r="A2422" s="2">
        <f>データ!A2422</f>
        <v>2421</v>
      </c>
      <c r="B2422" s="3">
        <f>データ!B2422</f>
        <v>36559</v>
      </c>
      <c r="C2422" s="3">
        <f>データ!C2422</f>
        <v>37908</v>
      </c>
      <c r="D2422" s="2" t="str">
        <f>データ!D2422</f>
        <v>cvd</v>
      </c>
      <c r="E2422" s="2">
        <f>データ!E2422</f>
        <v>0</v>
      </c>
      <c r="F2422" s="2">
        <f>データ!F2422</f>
        <v>1</v>
      </c>
      <c r="G2422" s="2">
        <f>データ!G2422</f>
        <v>78</v>
      </c>
      <c r="H2422" s="2">
        <f>データ!H2422</f>
        <v>0</v>
      </c>
      <c r="I2422" s="2">
        <f>データ!I2422</f>
        <v>1</v>
      </c>
      <c r="J2422" s="5"/>
    </row>
    <row r="2423" spans="1:10" x14ac:dyDescent="0.25">
      <c r="A2423" s="2">
        <f>データ!A2423</f>
        <v>2422</v>
      </c>
      <c r="B2423" s="3">
        <f>データ!B2423</f>
        <v>36579</v>
      </c>
      <c r="C2423" s="3">
        <f>データ!C2423</f>
        <v>38625</v>
      </c>
      <c r="D2423" s="2" t="str">
        <f>データ!D2423</f>
        <v>cvd</v>
      </c>
      <c r="E2423" s="2">
        <f>データ!E2423</f>
        <v>0</v>
      </c>
      <c r="F2423" s="2">
        <f>データ!F2423</f>
        <v>1</v>
      </c>
      <c r="G2423" s="2">
        <f>データ!G2423</f>
        <v>84</v>
      </c>
      <c r="H2423" s="2">
        <f>データ!H2423</f>
        <v>1</v>
      </c>
      <c r="I2423" s="2">
        <f>データ!I2423</f>
        <v>1</v>
      </c>
      <c r="J2423" s="5"/>
    </row>
    <row r="2424" spans="1:10" x14ac:dyDescent="0.25">
      <c r="A2424" s="2">
        <f>データ!A2424</f>
        <v>2423</v>
      </c>
      <c r="B2424" s="3">
        <f>データ!B2424</f>
        <v>36561</v>
      </c>
      <c r="C2424" s="3">
        <f>データ!C2424</f>
        <v>38059</v>
      </c>
      <c r="D2424" s="2" t="str">
        <f>データ!D2424</f>
        <v>cvd</v>
      </c>
      <c r="E2424" s="2">
        <f>データ!E2424</f>
        <v>0</v>
      </c>
      <c r="F2424" s="2">
        <f>データ!F2424</f>
        <v>1</v>
      </c>
      <c r="G2424" s="2">
        <f>データ!G2424</f>
        <v>52</v>
      </c>
      <c r="H2424" s="2">
        <f>データ!H2424</f>
        <v>1</v>
      </c>
      <c r="I2424" s="2">
        <f>データ!I2424</f>
        <v>0</v>
      </c>
      <c r="J2424" s="5"/>
    </row>
    <row r="2425" spans="1:10" x14ac:dyDescent="0.25">
      <c r="A2425" s="2">
        <f>データ!A2425</f>
        <v>2424</v>
      </c>
      <c r="B2425" s="3">
        <f>データ!B2425</f>
        <v>36672</v>
      </c>
      <c r="C2425" s="3">
        <f>データ!C2425</f>
        <v>37612</v>
      </c>
      <c r="D2425" s="2" t="str">
        <f>データ!D2425</f>
        <v>cvd</v>
      </c>
      <c r="E2425" s="2">
        <f>データ!E2425</f>
        <v>0</v>
      </c>
      <c r="F2425" s="2">
        <f>データ!F2425</f>
        <v>1</v>
      </c>
      <c r="G2425" s="2">
        <f>データ!G2425</f>
        <v>83</v>
      </c>
      <c r="H2425" s="2">
        <f>データ!H2425</f>
        <v>1</v>
      </c>
      <c r="I2425" s="2">
        <f>データ!I2425</f>
        <v>1</v>
      </c>
      <c r="J2425" s="5"/>
    </row>
    <row r="2426" spans="1:10" x14ac:dyDescent="0.25">
      <c r="A2426" s="2">
        <f>データ!A2426</f>
        <v>2425</v>
      </c>
      <c r="B2426" s="3">
        <f>データ!B2426</f>
        <v>36548</v>
      </c>
      <c r="C2426" s="3">
        <f>データ!C2426</f>
        <v>40773</v>
      </c>
      <c r="D2426" s="2" t="str">
        <f>データ!D2426</f>
        <v>cvd</v>
      </c>
      <c r="E2426" s="2">
        <f>データ!E2426</f>
        <v>0</v>
      </c>
      <c r="F2426" s="2">
        <f>データ!F2426</f>
        <v>1</v>
      </c>
      <c r="G2426" s="2">
        <f>データ!G2426</f>
        <v>82</v>
      </c>
      <c r="H2426" s="2">
        <f>データ!H2426</f>
        <v>0</v>
      </c>
      <c r="I2426" s="2">
        <f>データ!I2426</f>
        <v>1</v>
      </c>
      <c r="J2426" s="5"/>
    </row>
    <row r="2427" spans="1:10" x14ac:dyDescent="0.25">
      <c r="A2427" s="2">
        <f>データ!A2427</f>
        <v>2426</v>
      </c>
      <c r="B2427" s="3">
        <f>データ!B2427</f>
        <v>36641</v>
      </c>
      <c r="C2427" s="3">
        <f>データ!C2427</f>
        <v>39240</v>
      </c>
      <c r="D2427" s="2" t="str">
        <f>データ!D2427</f>
        <v>uninformative censoring</v>
      </c>
      <c r="E2427" s="2">
        <f>データ!E2427</f>
        <v>0</v>
      </c>
      <c r="F2427" s="2">
        <f>データ!F2427</f>
        <v>0</v>
      </c>
      <c r="G2427" s="2">
        <f>データ!G2427</f>
        <v>61</v>
      </c>
      <c r="H2427" s="2">
        <f>データ!H2427</f>
        <v>0</v>
      </c>
      <c r="I2427" s="2">
        <f>データ!I2427</f>
        <v>0</v>
      </c>
      <c r="J2427" s="5"/>
    </row>
    <row r="2428" spans="1:10" x14ac:dyDescent="0.25">
      <c r="A2428" s="2">
        <f>データ!A2428</f>
        <v>2427</v>
      </c>
      <c r="B2428" s="3">
        <f>データ!B2428</f>
        <v>36580</v>
      </c>
      <c r="C2428" s="3">
        <f>データ!C2428</f>
        <v>39771</v>
      </c>
      <c r="D2428" s="2" t="str">
        <f>データ!D2428</f>
        <v>uninformative censoring</v>
      </c>
      <c r="E2428" s="2">
        <f>データ!E2428</f>
        <v>0</v>
      </c>
      <c r="F2428" s="2">
        <f>データ!F2428</f>
        <v>0</v>
      </c>
      <c r="G2428" s="2">
        <f>データ!G2428</f>
        <v>43</v>
      </c>
      <c r="H2428" s="2">
        <f>データ!H2428</f>
        <v>0</v>
      </c>
      <c r="I2428" s="2">
        <f>データ!I2428</f>
        <v>0</v>
      </c>
      <c r="J2428" s="5"/>
    </row>
    <row r="2429" spans="1:10" x14ac:dyDescent="0.25">
      <c r="A2429" s="2">
        <f>データ!A2429</f>
        <v>2428</v>
      </c>
      <c r="B2429" s="3">
        <f>データ!B2429</f>
        <v>36562</v>
      </c>
      <c r="C2429" s="3">
        <f>データ!C2429</f>
        <v>36660</v>
      </c>
      <c r="D2429" s="2" t="str">
        <f>データ!D2429</f>
        <v>uninformative censoring</v>
      </c>
      <c r="E2429" s="2">
        <f>データ!E2429</f>
        <v>1</v>
      </c>
      <c r="F2429" s="2">
        <f>データ!F2429</f>
        <v>0</v>
      </c>
      <c r="G2429" s="2">
        <f>データ!G2429</f>
        <v>71</v>
      </c>
      <c r="H2429" s="2">
        <f>データ!H2429</f>
        <v>0</v>
      </c>
      <c r="I2429" s="2">
        <f>データ!I2429</f>
        <v>0</v>
      </c>
      <c r="J2429" s="5"/>
    </row>
    <row r="2430" spans="1:10" x14ac:dyDescent="0.25">
      <c r="A2430" s="2">
        <f>データ!A2430</f>
        <v>2429</v>
      </c>
      <c r="B2430" s="3">
        <f>データ!B2430</f>
        <v>36587</v>
      </c>
      <c r="C2430" s="3">
        <f>データ!C2430</f>
        <v>37089</v>
      </c>
      <c r="D2430" s="2" t="str">
        <f>データ!D2430</f>
        <v>uninformative censoring</v>
      </c>
      <c r="E2430" s="2">
        <f>データ!E2430</f>
        <v>0</v>
      </c>
      <c r="F2430" s="2">
        <f>データ!F2430</f>
        <v>0</v>
      </c>
      <c r="G2430" s="2">
        <f>データ!G2430</f>
        <v>100</v>
      </c>
      <c r="H2430" s="2">
        <f>データ!H2430</f>
        <v>0</v>
      </c>
      <c r="I2430" s="2">
        <f>データ!I2430</f>
        <v>1</v>
      </c>
      <c r="J2430" s="5"/>
    </row>
    <row r="2431" spans="1:10" x14ac:dyDescent="0.25">
      <c r="A2431" s="2">
        <f>データ!A2431</f>
        <v>2430</v>
      </c>
      <c r="B2431" s="3">
        <f>データ!B2431</f>
        <v>36660</v>
      </c>
      <c r="C2431" s="3">
        <f>データ!C2431</f>
        <v>43533</v>
      </c>
      <c r="D2431" s="2" t="str">
        <f>データ!D2431</f>
        <v>uninformative censoring</v>
      </c>
      <c r="E2431" s="2">
        <f>データ!E2431</f>
        <v>0</v>
      </c>
      <c r="F2431" s="2">
        <f>データ!F2431</f>
        <v>0</v>
      </c>
      <c r="G2431" s="2">
        <f>データ!G2431</f>
        <v>39</v>
      </c>
      <c r="H2431" s="2">
        <f>データ!H2431</f>
        <v>1</v>
      </c>
      <c r="I2431" s="2">
        <f>データ!I2431</f>
        <v>0</v>
      </c>
      <c r="J2431" s="5"/>
    </row>
    <row r="2432" spans="1:10" x14ac:dyDescent="0.25">
      <c r="A2432" s="2">
        <f>データ!A2432</f>
        <v>2431</v>
      </c>
      <c r="B2432" s="3">
        <f>データ!B2432</f>
        <v>36688</v>
      </c>
      <c r="C2432" s="3">
        <f>データ!C2432</f>
        <v>36923</v>
      </c>
      <c r="D2432" s="2" t="str">
        <f>データ!D2432</f>
        <v>cvd</v>
      </c>
      <c r="E2432" s="2">
        <f>データ!E2432</f>
        <v>0</v>
      </c>
      <c r="F2432" s="2">
        <f>データ!F2432</f>
        <v>1</v>
      </c>
      <c r="G2432" s="2">
        <f>データ!G2432</f>
        <v>80</v>
      </c>
      <c r="H2432" s="2">
        <f>データ!H2432</f>
        <v>0</v>
      </c>
      <c r="I2432" s="2">
        <f>データ!I2432</f>
        <v>0</v>
      </c>
      <c r="J2432" s="5"/>
    </row>
    <row r="2433" spans="1:10" x14ac:dyDescent="0.25">
      <c r="A2433" s="2">
        <f>データ!A2433</f>
        <v>2432</v>
      </c>
      <c r="B2433" s="3">
        <f>データ!B2433</f>
        <v>36564</v>
      </c>
      <c r="C2433" s="3">
        <f>データ!C2433</f>
        <v>38425</v>
      </c>
      <c r="D2433" s="2" t="str">
        <f>データ!D2433</f>
        <v>cvd</v>
      </c>
      <c r="E2433" s="2">
        <f>データ!E2433</f>
        <v>0</v>
      </c>
      <c r="F2433" s="2">
        <f>データ!F2433</f>
        <v>1</v>
      </c>
      <c r="G2433" s="2">
        <f>データ!G2433</f>
        <v>70</v>
      </c>
      <c r="H2433" s="2">
        <f>データ!H2433</f>
        <v>1</v>
      </c>
      <c r="I2433" s="2">
        <f>データ!I2433</f>
        <v>0</v>
      </c>
      <c r="J2433" s="5"/>
    </row>
    <row r="2434" spans="1:10" x14ac:dyDescent="0.25">
      <c r="A2434" s="2">
        <f>データ!A2434</f>
        <v>2433</v>
      </c>
      <c r="B2434" s="3">
        <f>データ!B2434</f>
        <v>36561</v>
      </c>
      <c r="C2434" s="3">
        <f>データ!C2434</f>
        <v>37142</v>
      </c>
      <c r="D2434" s="2" t="str">
        <f>データ!D2434</f>
        <v>cvd</v>
      </c>
      <c r="E2434" s="2">
        <f>データ!E2434</f>
        <v>0</v>
      </c>
      <c r="F2434" s="2">
        <f>データ!F2434</f>
        <v>1</v>
      </c>
      <c r="G2434" s="2">
        <f>データ!G2434</f>
        <v>62</v>
      </c>
      <c r="H2434" s="2">
        <f>データ!H2434</f>
        <v>0</v>
      </c>
      <c r="I2434" s="2">
        <f>データ!I2434</f>
        <v>0</v>
      </c>
      <c r="J2434" s="5"/>
    </row>
    <row r="2435" spans="1:10" x14ac:dyDescent="0.25">
      <c r="A2435" s="2">
        <f>データ!A2435</f>
        <v>2434</v>
      </c>
      <c r="B2435" s="3">
        <f>データ!B2435</f>
        <v>36668</v>
      </c>
      <c r="C2435" s="3">
        <f>データ!C2435</f>
        <v>37136</v>
      </c>
      <c r="D2435" s="2" t="str">
        <f>データ!D2435</f>
        <v>cvd</v>
      </c>
      <c r="E2435" s="2">
        <f>データ!E2435</f>
        <v>1</v>
      </c>
      <c r="F2435" s="2">
        <f>データ!F2435</f>
        <v>1</v>
      </c>
      <c r="G2435" s="2">
        <f>データ!G2435</f>
        <v>53</v>
      </c>
      <c r="H2435" s="2">
        <f>データ!H2435</f>
        <v>1</v>
      </c>
      <c r="I2435" s="2">
        <f>データ!I2435</f>
        <v>0</v>
      </c>
      <c r="J2435" s="5"/>
    </row>
    <row r="2436" spans="1:10" x14ac:dyDescent="0.25">
      <c r="A2436" s="2">
        <f>データ!A2436</f>
        <v>2435</v>
      </c>
      <c r="B2436" s="3">
        <f>データ!B2436</f>
        <v>36580</v>
      </c>
      <c r="C2436" s="3">
        <f>データ!C2436</f>
        <v>36844</v>
      </c>
      <c r="D2436" s="2" t="str">
        <f>データ!D2436</f>
        <v>cvd</v>
      </c>
      <c r="E2436" s="2">
        <f>データ!E2436</f>
        <v>0</v>
      </c>
      <c r="F2436" s="2">
        <f>データ!F2436</f>
        <v>1</v>
      </c>
      <c r="G2436" s="2">
        <f>データ!G2436</f>
        <v>51</v>
      </c>
      <c r="H2436" s="2">
        <f>データ!H2436</f>
        <v>1</v>
      </c>
      <c r="I2436" s="2">
        <f>データ!I2436</f>
        <v>0</v>
      </c>
      <c r="J2436" s="5"/>
    </row>
    <row r="2437" spans="1:10" x14ac:dyDescent="0.25">
      <c r="A2437" s="2">
        <f>データ!A2437</f>
        <v>2436</v>
      </c>
      <c r="B2437" s="3">
        <f>データ!B2437</f>
        <v>36640</v>
      </c>
      <c r="C2437" s="3">
        <f>データ!C2437</f>
        <v>38904</v>
      </c>
      <c r="D2437" s="2" t="str">
        <f>データ!D2437</f>
        <v>uninformative censoring</v>
      </c>
      <c r="E2437" s="2">
        <f>データ!E2437</f>
        <v>0</v>
      </c>
      <c r="F2437" s="2">
        <f>データ!F2437</f>
        <v>0</v>
      </c>
      <c r="G2437" s="2">
        <f>データ!G2437</f>
        <v>53</v>
      </c>
      <c r="H2437" s="2">
        <f>データ!H2437</f>
        <v>0</v>
      </c>
      <c r="I2437" s="2">
        <f>データ!I2437</f>
        <v>0</v>
      </c>
      <c r="J2437" s="5"/>
    </row>
    <row r="2438" spans="1:10" x14ac:dyDescent="0.25">
      <c r="A2438" s="2">
        <f>データ!A2438</f>
        <v>2437</v>
      </c>
      <c r="B2438" s="3">
        <f>データ!B2438</f>
        <v>36679</v>
      </c>
      <c r="C2438" s="3">
        <f>データ!C2438</f>
        <v>38317</v>
      </c>
      <c r="D2438" s="2" t="str">
        <f>データ!D2438</f>
        <v>uninformative censoring</v>
      </c>
      <c r="E2438" s="2">
        <f>データ!E2438</f>
        <v>0</v>
      </c>
      <c r="F2438" s="2">
        <f>データ!F2438</f>
        <v>0</v>
      </c>
      <c r="G2438" s="2">
        <f>データ!G2438</f>
        <v>76</v>
      </c>
      <c r="H2438" s="2">
        <f>データ!H2438</f>
        <v>1</v>
      </c>
      <c r="I2438" s="2">
        <f>データ!I2438</f>
        <v>0</v>
      </c>
      <c r="J2438" s="5"/>
    </row>
    <row r="2439" spans="1:10" x14ac:dyDescent="0.25">
      <c r="A2439" s="2">
        <f>データ!A2439</f>
        <v>2438</v>
      </c>
      <c r="B2439" s="3">
        <f>データ!B2439</f>
        <v>36610</v>
      </c>
      <c r="C2439" s="3">
        <f>データ!C2439</f>
        <v>36701</v>
      </c>
      <c r="D2439" s="2" t="str">
        <f>データ!D2439</f>
        <v>cvd</v>
      </c>
      <c r="E2439" s="2">
        <f>データ!E2439</f>
        <v>0</v>
      </c>
      <c r="F2439" s="2">
        <f>データ!F2439</f>
        <v>1</v>
      </c>
      <c r="G2439" s="2">
        <f>データ!G2439</f>
        <v>48</v>
      </c>
      <c r="H2439" s="2">
        <f>データ!H2439</f>
        <v>0</v>
      </c>
      <c r="I2439" s="2">
        <f>データ!I2439</f>
        <v>0</v>
      </c>
      <c r="J2439" s="5"/>
    </row>
    <row r="2440" spans="1:10" x14ac:dyDescent="0.25">
      <c r="A2440" s="2">
        <f>データ!A2440</f>
        <v>2439</v>
      </c>
      <c r="B2440" s="3">
        <f>データ!B2440</f>
        <v>36657</v>
      </c>
      <c r="C2440" s="3">
        <f>データ!C2440</f>
        <v>38456</v>
      </c>
      <c r="D2440" s="2" t="str">
        <f>データ!D2440</f>
        <v>uninformative censoring</v>
      </c>
      <c r="E2440" s="2">
        <f>データ!E2440</f>
        <v>0</v>
      </c>
      <c r="F2440" s="2">
        <f>データ!F2440</f>
        <v>0</v>
      </c>
      <c r="G2440" s="2">
        <f>データ!G2440</f>
        <v>44</v>
      </c>
      <c r="H2440" s="2">
        <f>データ!H2440</f>
        <v>0</v>
      </c>
      <c r="I2440" s="2">
        <f>データ!I2440</f>
        <v>0</v>
      </c>
      <c r="J2440" s="5"/>
    </row>
    <row r="2441" spans="1:10" x14ac:dyDescent="0.25">
      <c r="A2441" s="2">
        <f>データ!A2441</f>
        <v>2440</v>
      </c>
      <c r="B2441" s="3">
        <f>データ!B2441</f>
        <v>36595</v>
      </c>
      <c r="C2441" s="3">
        <f>データ!C2441</f>
        <v>43900</v>
      </c>
      <c r="D2441" s="2" t="str">
        <f>データ!D2441</f>
        <v>alive</v>
      </c>
      <c r="E2441" s="2">
        <f>データ!E2441</f>
        <v>0</v>
      </c>
      <c r="F2441" s="2">
        <f>データ!F2441</f>
        <v>0</v>
      </c>
      <c r="G2441" s="2">
        <f>データ!G2441</f>
        <v>51</v>
      </c>
      <c r="H2441" s="2">
        <f>データ!H2441</f>
        <v>1</v>
      </c>
      <c r="I2441" s="2">
        <f>データ!I2441</f>
        <v>0</v>
      </c>
      <c r="J2441" s="5"/>
    </row>
    <row r="2442" spans="1:10" x14ac:dyDescent="0.25">
      <c r="A2442" s="2">
        <f>データ!A2442</f>
        <v>2441</v>
      </c>
      <c r="B2442" s="3">
        <f>データ!B2442</f>
        <v>36663</v>
      </c>
      <c r="C2442" s="3">
        <f>データ!C2442</f>
        <v>37690</v>
      </c>
      <c r="D2442" s="2" t="str">
        <f>データ!D2442</f>
        <v>uninformative censoring</v>
      </c>
      <c r="E2442" s="2">
        <f>データ!E2442</f>
        <v>0</v>
      </c>
      <c r="F2442" s="2">
        <f>データ!F2442</f>
        <v>0</v>
      </c>
      <c r="G2442" s="2">
        <f>データ!G2442</f>
        <v>62</v>
      </c>
      <c r="H2442" s="2">
        <f>データ!H2442</f>
        <v>1</v>
      </c>
      <c r="I2442" s="2">
        <f>データ!I2442</f>
        <v>1</v>
      </c>
      <c r="J2442" s="5"/>
    </row>
    <row r="2443" spans="1:10" x14ac:dyDescent="0.25">
      <c r="A2443" s="2">
        <f>データ!A2443</f>
        <v>2442</v>
      </c>
      <c r="B2443" s="3">
        <f>データ!B2443</f>
        <v>36685</v>
      </c>
      <c r="C2443" s="3">
        <f>データ!C2443</f>
        <v>36944</v>
      </c>
      <c r="D2443" s="2" t="str">
        <f>データ!D2443</f>
        <v>uninformative censoring</v>
      </c>
      <c r="E2443" s="2">
        <f>データ!E2443</f>
        <v>0</v>
      </c>
      <c r="F2443" s="2">
        <f>データ!F2443</f>
        <v>0</v>
      </c>
      <c r="G2443" s="2">
        <f>データ!G2443</f>
        <v>55</v>
      </c>
      <c r="H2443" s="2">
        <f>データ!H2443</f>
        <v>0</v>
      </c>
      <c r="I2443" s="2">
        <f>データ!I2443</f>
        <v>1</v>
      </c>
      <c r="J2443" s="5"/>
    </row>
    <row r="2444" spans="1:10" x14ac:dyDescent="0.25">
      <c r="A2444" s="2">
        <f>データ!A2444</f>
        <v>2443</v>
      </c>
      <c r="B2444" s="3">
        <f>データ!B2444</f>
        <v>36526</v>
      </c>
      <c r="C2444" s="3">
        <f>データ!C2444</f>
        <v>38257</v>
      </c>
      <c r="D2444" s="2" t="str">
        <f>データ!D2444</f>
        <v>uninformative censoring</v>
      </c>
      <c r="E2444" s="2">
        <f>データ!E2444</f>
        <v>0</v>
      </c>
      <c r="F2444" s="2">
        <f>データ!F2444</f>
        <v>0</v>
      </c>
      <c r="G2444" s="2">
        <f>データ!G2444</f>
        <v>31</v>
      </c>
      <c r="H2444" s="2">
        <f>データ!H2444</f>
        <v>0</v>
      </c>
      <c r="I2444" s="2">
        <f>データ!I2444</f>
        <v>0</v>
      </c>
      <c r="J2444" s="5"/>
    </row>
    <row r="2445" spans="1:10" x14ac:dyDescent="0.25">
      <c r="A2445" s="2">
        <f>データ!A2445</f>
        <v>2444</v>
      </c>
      <c r="B2445" s="3">
        <f>データ!B2445</f>
        <v>36698</v>
      </c>
      <c r="C2445" s="3">
        <f>データ!C2445</f>
        <v>38289</v>
      </c>
      <c r="D2445" s="2" t="str">
        <f>データ!D2445</f>
        <v>cvd</v>
      </c>
      <c r="E2445" s="2">
        <f>データ!E2445</f>
        <v>0</v>
      </c>
      <c r="F2445" s="2">
        <f>データ!F2445</f>
        <v>1</v>
      </c>
      <c r="G2445" s="2">
        <f>データ!G2445</f>
        <v>45</v>
      </c>
      <c r="H2445" s="2">
        <f>データ!H2445</f>
        <v>0</v>
      </c>
      <c r="I2445" s="2">
        <f>データ!I2445</f>
        <v>1</v>
      </c>
      <c r="J2445" s="5"/>
    </row>
    <row r="2446" spans="1:10" x14ac:dyDescent="0.25">
      <c r="A2446" s="2">
        <f>データ!A2446</f>
        <v>2445</v>
      </c>
      <c r="B2446" s="3">
        <f>データ!B2446</f>
        <v>36589</v>
      </c>
      <c r="C2446" s="3">
        <f>データ!C2446</f>
        <v>36731</v>
      </c>
      <c r="D2446" s="2" t="str">
        <f>データ!D2446</f>
        <v>uninformative censoring</v>
      </c>
      <c r="E2446" s="2">
        <f>データ!E2446</f>
        <v>1</v>
      </c>
      <c r="F2446" s="2">
        <f>データ!F2446</f>
        <v>0</v>
      </c>
      <c r="G2446" s="2">
        <f>データ!G2446</f>
        <v>50</v>
      </c>
      <c r="H2446" s="2">
        <f>データ!H2446</f>
        <v>0</v>
      </c>
      <c r="I2446" s="2">
        <f>データ!I2446</f>
        <v>1</v>
      </c>
      <c r="J2446" s="5"/>
    </row>
    <row r="2447" spans="1:10" x14ac:dyDescent="0.25">
      <c r="A2447" s="2">
        <f>データ!A2447</f>
        <v>2446</v>
      </c>
      <c r="B2447" s="3">
        <f>データ!B2447</f>
        <v>36673</v>
      </c>
      <c r="C2447" s="3">
        <f>データ!C2447</f>
        <v>40731</v>
      </c>
      <c r="D2447" s="2" t="str">
        <f>データ!D2447</f>
        <v>uninformative censoring</v>
      </c>
      <c r="E2447" s="2">
        <f>データ!E2447</f>
        <v>0</v>
      </c>
      <c r="F2447" s="2">
        <f>データ!F2447</f>
        <v>0</v>
      </c>
      <c r="G2447" s="2">
        <f>データ!G2447</f>
        <v>47</v>
      </c>
      <c r="H2447" s="2">
        <f>データ!H2447</f>
        <v>0</v>
      </c>
      <c r="I2447" s="2">
        <f>データ!I2447</f>
        <v>0</v>
      </c>
      <c r="J2447" s="5"/>
    </row>
    <row r="2448" spans="1:10" x14ac:dyDescent="0.25">
      <c r="A2448" s="2">
        <f>データ!A2448</f>
        <v>2447</v>
      </c>
      <c r="B2448" s="3">
        <f>データ!B2448</f>
        <v>36655</v>
      </c>
      <c r="C2448" s="3">
        <f>データ!C2448</f>
        <v>42327</v>
      </c>
      <c r="D2448" s="2" t="str">
        <f>データ!D2448</f>
        <v>cvd</v>
      </c>
      <c r="E2448" s="2">
        <f>データ!E2448</f>
        <v>0</v>
      </c>
      <c r="F2448" s="2">
        <f>データ!F2448</f>
        <v>1</v>
      </c>
      <c r="G2448" s="2">
        <f>データ!G2448</f>
        <v>79</v>
      </c>
      <c r="H2448" s="2">
        <f>データ!H2448</f>
        <v>1</v>
      </c>
      <c r="I2448" s="2">
        <f>データ!I2448</f>
        <v>0</v>
      </c>
      <c r="J2448" s="5"/>
    </row>
    <row r="2449" spans="1:10" x14ac:dyDescent="0.25">
      <c r="A2449" s="2">
        <f>データ!A2449</f>
        <v>2448</v>
      </c>
      <c r="B2449" s="3">
        <f>データ!B2449</f>
        <v>36546</v>
      </c>
      <c r="C2449" s="3">
        <f>データ!C2449</f>
        <v>40158</v>
      </c>
      <c r="D2449" s="2" t="str">
        <f>データ!D2449</f>
        <v>cvd</v>
      </c>
      <c r="E2449" s="2">
        <f>データ!E2449</f>
        <v>1</v>
      </c>
      <c r="F2449" s="2">
        <f>データ!F2449</f>
        <v>1</v>
      </c>
      <c r="G2449" s="2">
        <f>データ!G2449</f>
        <v>76</v>
      </c>
      <c r="H2449" s="2">
        <f>データ!H2449</f>
        <v>1</v>
      </c>
      <c r="I2449" s="2">
        <f>データ!I2449</f>
        <v>1</v>
      </c>
      <c r="J2449" s="5"/>
    </row>
    <row r="2450" spans="1:10" x14ac:dyDescent="0.25">
      <c r="A2450" s="2">
        <f>データ!A2450</f>
        <v>2449</v>
      </c>
      <c r="B2450" s="3">
        <f>データ!B2450</f>
        <v>36669</v>
      </c>
      <c r="C2450" s="3">
        <f>データ!C2450</f>
        <v>36855</v>
      </c>
      <c r="D2450" s="2" t="str">
        <f>データ!D2450</f>
        <v>uninformative censoring</v>
      </c>
      <c r="E2450" s="2">
        <f>データ!E2450</f>
        <v>0</v>
      </c>
      <c r="F2450" s="2">
        <f>データ!F2450</f>
        <v>0</v>
      </c>
      <c r="G2450" s="2">
        <f>データ!G2450</f>
        <v>53</v>
      </c>
      <c r="H2450" s="2">
        <f>データ!H2450</f>
        <v>0</v>
      </c>
      <c r="I2450" s="2">
        <f>データ!I2450</f>
        <v>0</v>
      </c>
      <c r="J2450" s="5"/>
    </row>
    <row r="2451" spans="1:10" x14ac:dyDescent="0.25">
      <c r="A2451" s="2">
        <f>データ!A2451</f>
        <v>2450</v>
      </c>
      <c r="B2451" s="3">
        <f>データ!B2451</f>
        <v>36630</v>
      </c>
      <c r="C2451" s="3">
        <f>データ!C2451</f>
        <v>37506</v>
      </c>
      <c r="D2451" s="2" t="str">
        <f>データ!D2451</f>
        <v>cvd</v>
      </c>
      <c r="E2451" s="2">
        <f>データ!E2451</f>
        <v>0</v>
      </c>
      <c r="F2451" s="2">
        <f>データ!F2451</f>
        <v>1</v>
      </c>
      <c r="G2451" s="2">
        <f>データ!G2451</f>
        <v>52</v>
      </c>
      <c r="H2451" s="2">
        <f>データ!H2451</f>
        <v>1</v>
      </c>
      <c r="I2451" s="2">
        <f>データ!I2451</f>
        <v>1</v>
      </c>
      <c r="J2451" s="5"/>
    </row>
    <row r="2452" spans="1:10" x14ac:dyDescent="0.25">
      <c r="A2452" s="2">
        <f>データ!A2452</f>
        <v>2451</v>
      </c>
      <c r="B2452" s="3">
        <f>データ!B2452</f>
        <v>36526</v>
      </c>
      <c r="C2452" s="3">
        <f>データ!C2452</f>
        <v>39123</v>
      </c>
      <c r="D2452" s="2" t="str">
        <f>データ!D2452</f>
        <v>uninformative censoring</v>
      </c>
      <c r="E2452" s="2">
        <f>データ!E2452</f>
        <v>0</v>
      </c>
      <c r="F2452" s="2">
        <f>データ!F2452</f>
        <v>0</v>
      </c>
      <c r="G2452" s="2">
        <f>データ!G2452</f>
        <v>46</v>
      </c>
      <c r="H2452" s="2">
        <f>データ!H2452</f>
        <v>1</v>
      </c>
      <c r="I2452" s="2">
        <f>データ!I2452</f>
        <v>0</v>
      </c>
      <c r="J2452" s="5"/>
    </row>
    <row r="2453" spans="1:10" x14ac:dyDescent="0.25">
      <c r="A2453" s="2">
        <f>データ!A2453</f>
        <v>2452</v>
      </c>
      <c r="B2453" s="3">
        <f>データ!B2453</f>
        <v>36539</v>
      </c>
      <c r="C2453" s="3">
        <f>データ!C2453</f>
        <v>37840</v>
      </c>
      <c r="D2453" s="2" t="str">
        <f>データ!D2453</f>
        <v>cvd</v>
      </c>
      <c r="E2453" s="2">
        <f>データ!E2453</f>
        <v>1</v>
      </c>
      <c r="F2453" s="2">
        <f>データ!F2453</f>
        <v>1</v>
      </c>
      <c r="G2453" s="2">
        <f>データ!G2453</f>
        <v>56</v>
      </c>
      <c r="H2453" s="2">
        <f>データ!H2453</f>
        <v>0</v>
      </c>
      <c r="I2453" s="2">
        <f>データ!I2453</f>
        <v>1</v>
      </c>
      <c r="J2453" s="5"/>
    </row>
    <row r="2454" spans="1:10" x14ac:dyDescent="0.25">
      <c r="A2454" s="2">
        <f>データ!A2454</f>
        <v>2453</v>
      </c>
      <c r="B2454" s="3">
        <f>データ!B2454</f>
        <v>36559</v>
      </c>
      <c r="C2454" s="3">
        <f>データ!C2454</f>
        <v>36891</v>
      </c>
      <c r="D2454" s="2" t="str">
        <f>データ!D2454</f>
        <v>cvd</v>
      </c>
      <c r="E2454" s="2">
        <f>データ!E2454</f>
        <v>0</v>
      </c>
      <c r="F2454" s="2">
        <f>データ!F2454</f>
        <v>1</v>
      </c>
      <c r="G2454" s="2">
        <f>データ!G2454</f>
        <v>60</v>
      </c>
      <c r="H2454" s="2">
        <f>データ!H2454</f>
        <v>0</v>
      </c>
      <c r="I2454" s="2">
        <f>データ!I2454</f>
        <v>1</v>
      </c>
      <c r="J2454" s="5"/>
    </row>
    <row r="2455" spans="1:10" x14ac:dyDescent="0.25">
      <c r="A2455" s="2">
        <f>データ!A2455</f>
        <v>2454</v>
      </c>
      <c r="B2455" s="3">
        <f>データ!B2455</f>
        <v>36581</v>
      </c>
      <c r="C2455" s="3">
        <f>データ!C2455</f>
        <v>42163</v>
      </c>
      <c r="D2455" s="2" t="str">
        <f>データ!D2455</f>
        <v>cvd</v>
      </c>
      <c r="E2455" s="2">
        <f>データ!E2455</f>
        <v>0</v>
      </c>
      <c r="F2455" s="2">
        <f>データ!F2455</f>
        <v>1</v>
      </c>
      <c r="G2455" s="2">
        <f>データ!G2455</f>
        <v>87</v>
      </c>
      <c r="H2455" s="2">
        <f>データ!H2455</f>
        <v>0</v>
      </c>
      <c r="I2455" s="2">
        <f>データ!I2455</f>
        <v>1</v>
      </c>
      <c r="J2455" s="5"/>
    </row>
    <row r="2456" spans="1:10" x14ac:dyDescent="0.25">
      <c r="A2456" s="2">
        <f>データ!A2456</f>
        <v>2455</v>
      </c>
      <c r="B2456" s="3">
        <f>データ!B2456</f>
        <v>36669</v>
      </c>
      <c r="C2456" s="3">
        <f>データ!C2456</f>
        <v>36717</v>
      </c>
      <c r="D2456" s="2" t="str">
        <f>データ!D2456</f>
        <v>cvd</v>
      </c>
      <c r="E2456" s="2">
        <f>データ!E2456</f>
        <v>0</v>
      </c>
      <c r="F2456" s="2">
        <f>データ!F2456</f>
        <v>1</v>
      </c>
      <c r="G2456" s="2">
        <f>データ!G2456</f>
        <v>55</v>
      </c>
      <c r="H2456" s="2">
        <f>データ!H2456</f>
        <v>0</v>
      </c>
      <c r="I2456" s="2">
        <f>データ!I2456</f>
        <v>0</v>
      </c>
      <c r="J2456" s="5"/>
    </row>
    <row r="2457" spans="1:10" x14ac:dyDescent="0.25">
      <c r="A2457" s="2">
        <f>データ!A2457</f>
        <v>2456</v>
      </c>
      <c r="B2457" s="3">
        <f>データ!B2457</f>
        <v>36673</v>
      </c>
      <c r="C2457" s="3">
        <f>データ!C2457</f>
        <v>43978</v>
      </c>
      <c r="D2457" s="2" t="str">
        <f>データ!D2457</f>
        <v>alive</v>
      </c>
      <c r="E2457" s="2">
        <f>データ!E2457</f>
        <v>0</v>
      </c>
      <c r="F2457" s="2">
        <f>データ!F2457</f>
        <v>0</v>
      </c>
      <c r="G2457" s="2">
        <f>データ!G2457</f>
        <v>60</v>
      </c>
      <c r="H2457" s="2">
        <f>データ!H2457</f>
        <v>1</v>
      </c>
      <c r="I2457" s="2">
        <f>データ!I2457</f>
        <v>0</v>
      </c>
      <c r="J2457" s="5"/>
    </row>
    <row r="2458" spans="1:10" x14ac:dyDescent="0.25">
      <c r="A2458" s="2">
        <f>データ!A2458</f>
        <v>2457</v>
      </c>
      <c r="B2458" s="3">
        <f>データ!B2458</f>
        <v>36674</v>
      </c>
      <c r="C2458" s="3">
        <f>データ!C2458</f>
        <v>38224</v>
      </c>
      <c r="D2458" s="2" t="str">
        <f>データ!D2458</f>
        <v>uninformative censoring</v>
      </c>
      <c r="E2458" s="2">
        <f>データ!E2458</f>
        <v>1</v>
      </c>
      <c r="F2458" s="2">
        <f>データ!F2458</f>
        <v>0</v>
      </c>
      <c r="G2458" s="2">
        <f>データ!G2458</f>
        <v>21</v>
      </c>
      <c r="H2458" s="2">
        <f>データ!H2458</f>
        <v>1</v>
      </c>
      <c r="I2458" s="2">
        <f>データ!I2458</f>
        <v>0</v>
      </c>
      <c r="J2458" s="5"/>
    </row>
    <row r="2459" spans="1:10" x14ac:dyDescent="0.25">
      <c r="A2459" s="2">
        <f>データ!A2459</f>
        <v>2458</v>
      </c>
      <c r="B2459" s="3">
        <f>データ!B2459</f>
        <v>36642</v>
      </c>
      <c r="C2459" s="3">
        <f>データ!C2459</f>
        <v>37953</v>
      </c>
      <c r="D2459" s="2" t="str">
        <f>データ!D2459</f>
        <v>cvd</v>
      </c>
      <c r="E2459" s="2">
        <f>データ!E2459</f>
        <v>0</v>
      </c>
      <c r="F2459" s="2">
        <f>データ!F2459</f>
        <v>1</v>
      </c>
      <c r="G2459" s="2">
        <f>データ!G2459</f>
        <v>62</v>
      </c>
      <c r="H2459" s="2">
        <f>データ!H2459</f>
        <v>1</v>
      </c>
      <c r="I2459" s="2">
        <f>データ!I2459</f>
        <v>1</v>
      </c>
      <c r="J2459" s="5"/>
    </row>
    <row r="2460" spans="1:10" x14ac:dyDescent="0.25">
      <c r="A2460" s="2">
        <f>データ!A2460</f>
        <v>2459</v>
      </c>
      <c r="B2460" s="3">
        <f>データ!B2460</f>
        <v>36614</v>
      </c>
      <c r="C2460" s="3">
        <f>データ!C2460</f>
        <v>37042</v>
      </c>
      <c r="D2460" s="2" t="str">
        <f>データ!D2460</f>
        <v>uninformative censoring</v>
      </c>
      <c r="E2460" s="2">
        <f>データ!E2460</f>
        <v>0</v>
      </c>
      <c r="F2460" s="2">
        <f>データ!F2460</f>
        <v>0</v>
      </c>
      <c r="G2460" s="2">
        <f>データ!G2460</f>
        <v>55</v>
      </c>
      <c r="H2460" s="2">
        <f>データ!H2460</f>
        <v>1</v>
      </c>
      <c r="I2460" s="2">
        <f>データ!I2460</f>
        <v>1</v>
      </c>
      <c r="J2460" s="5"/>
    </row>
    <row r="2461" spans="1:10" x14ac:dyDescent="0.25">
      <c r="A2461" s="2">
        <f>データ!A2461</f>
        <v>2460</v>
      </c>
      <c r="B2461" s="3">
        <f>データ!B2461</f>
        <v>36603</v>
      </c>
      <c r="C2461" s="3">
        <f>データ!C2461</f>
        <v>37104</v>
      </c>
      <c r="D2461" s="2" t="str">
        <f>データ!D2461</f>
        <v>uninformative censoring</v>
      </c>
      <c r="E2461" s="2">
        <f>データ!E2461</f>
        <v>0</v>
      </c>
      <c r="F2461" s="2">
        <f>データ!F2461</f>
        <v>0</v>
      </c>
      <c r="G2461" s="2">
        <f>データ!G2461</f>
        <v>64</v>
      </c>
      <c r="H2461" s="2">
        <f>データ!H2461</f>
        <v>0</v>
      </c>
      <c r="I2461" s="2">
        <f>データ!I2461</f>
        <v>0</v>
      </c>
      <c r="J2461" s="5"/>
    </row>
    <row r="2462" spans="1:10" x14ac:dyDescent="0.25">
      <c r="A2462" s="2">
        <f>データ!A2462</f>
        <v>2461</v>
      </c>
      <c r="B2462" s="3">
        <f>データ!B2462</f>
        <v>36556</v>
      </c>
      <c r="C2462" s="3">
        <f>データ!C2462</f>
        <v>36734</v>
      </c>
      <c r="D2462" s="2" t="str">
        <f>データ!D2462</f>
        <v>cvd</v>
      </c>
      <c r="E2462" s="2">
        <f>データ!E2462</f>
        <v>0</v>
      </c>
      <c r="F2462" s="2">
        <f>データ!F2462</f>
        <v>1</v>
      </c>
      <c r="G2462" s="2">
        <f>データ!G2462</f>
        <v>61</v>
      </c>
      <c r="H2462" s="2">
        <f>データ!H2462</f>
        <v>1</v>
      </c>
      <c r="I2462" s="2">
        <f>データ!I2462</f>
        <v>0</v>
      </c>
      <c r="J2462" s="5"/>
    </row>
    <row r="2463" spans="1:10" x14ac:dyDescent="0.25">
      <c r="A2463" s="2">
        <f>データ!A2463</f>
        <v>2462</v>
      </c>
      <c r="B2463" s="3">
        <f>データ!B2463</f>
        <v>36610</v>
      </c>
      <c r="C2463" s="3">
        <f>データ!C2463</f>
        <v>43915</v>
      </c>
      <c r="D2463" s="2" t="str">
        <f>データ!D2463</f>
        <v>alive</v>
      </c>
      <c r="E2463" s="2">
        <f>データ!E2463</f>
        <v>0</v>
      </c>
      <c r="F2463" s="2">
        <f>データ!F2463</f>
        <v>0</v>
      </c>
      <c r="G2463" s="2">
        <f>データ!G2463</f>
        <v>61</v>
      </c>
      <c r="H2463" s="2">
        <f>データ!H2463</f>
        <v>0</v>
      </c>
      <c r="I2463" s="2">
        <f>データ!I2463</f>
        <v>0</v>
      </c>
      <c r="J2463" s="5"/>
    </row>
    <row r="2464" spans="1:10" x14ac:dyDescent="0.25">
      <c r="A2464" s="2">
        <f>データ!A2464</f>
        <v>2463</v>
      </c>
      <c r="B2464" s="3">
        <f>データ!B2464</f>
        <v>36589</v>
      </c>
      <c r="C2464" s="3">
        <f>データ!C2464</f>
        <v>36732</v>
      </c>
      <c r="D2464" s="2" t="str">
        <f>データ!D2464</f>
        <v>uninformative censoring</v>
      </c>
      <c r="E2464" s="2">
        <f>データ!E2464</f>
        <v>0</v>
      </c>
      <c r="F2464" s="2">
        <f>データ!F2464</f>
        <v>0</v>
      </c>
      <c r="G2464" s="2">
        <f>データ!G2464</f>
        <v>54</v>
      </c>
      <c r="H2464" s="2">
        <f>データ!H2464</f>
        <v>0</v>
      </c>
      <c r="I2464" s="2">
        <f>データ!I2464</f>
        <v>1</v>
      </c>
      <c r="J2464" s="5"/>
    </row>
    <row r="2465" spans="1:10" x14ac:dyDescent="0.25">
      <c r="A2465" s="2">
        <f>データ!A2465</f>
        <v>2464</v>
      </c>
      <c r="B2465" s="3">
        <f>データ!B2465</f>
        <v>36660</v>
      </c>
      <c r="C2465" s="3">
        <f>データ!C2465</f>
        <v>36779</v>
      </c>
      <c r="D2465" s="2" t="str">
        <f>データ!D2465</f>
        <v>cvd</v>
      </c>
      <c r="E2465" s="2">
        <f>データ!E2465</f>
        <v>0</v>
      </c>
      <c r="F2465" s="2">
        <f>データ!F2465</f>
        <v>1</v>
      </c>
      <c r="G2465" s="2">
        <f>データ!G2465</f>
        <v>34</v>
      </c>
      <c r="H2465" s="2">
        <f>データ!H2465</f>
        <v>0</v>
      </c>
      <c r="I2465" s="2">
        <f>データ!I2465</f>
        <v>0</v>
      </c>
      <c r="J2465" s="5"/>
    </row>
    <row r="2466" spans="1:10" x14ac:dyDescent="0.25">
      <c r="A2466" s="2">
        <f>データ!A2466</f>
        <v>2465</v>
      </c>
      <c r="B2466" s="3">
        <f>データ!B2466</f>
        <v>36526</v>
      </c>
      <c r="C2466" s="3">
        <f>データ!C2466</f>
        <v>43831</v>
      </c>
      <c r="D2466" s="2" t="str">
        <f>データ!D2466</f>
        <v>alive</v>
      </c>
      <c r="E2466" s="2">
        <f>データ!E2466</f>
        <v>0</v>
      </c>
      <c r="F2466" s="2">
        <f>データ!F2466</f>
        <v>0</v>
      </c>
      <c r="G2466" s="2">
        <f>データ!G2466</f>
        <v>80</v>
      </c>
      <c r="H2466" s="2">
        <f>データ!H2466</f>
        <v>1</v>
      </c>
      <c r="I2466" s="2">
        <f>データ!I2466</f>
        <v>1</v>
      </c>
      <c r="J2466" s="5"/>
    </row>
    <row r="2467" spans="1:10" x14ac:dyDescent="0.25">
      <c r="A2467" s="2">
        <f>データ!A2467</f>
        <v>2466</v>
      </c>
      <c r="B2467" s="3">
        <f>データ!B2467</f>
        <v>36701</v>
      </c>
      <c r="C2467" s="3">
        <f>データ!C2467</f>
        <v>37371</v>
      </c>
      <c r="D2467" s="2" t="str">
        <f>データ!D2467</f>
        <v>uninformative censoring</v>
      </c>
      <c r="E2467" s="2">
        <f>データ!E2467</f>
        <v>0</v>
      </c>
      <c r="F2467" s="2">
        <f>データ!F2467</f>
        <v>0</v>
      </c>
      <c r="G2467" s="2">
        <f>データ!G2467</f>
        <v>68</v>
      </c>
      <c r="H2467" s="2">
        <f>データ!H2467</f>
        <v>0</v>
      </c>
      <c r="I2467" s="2">
        <f>データ!I2467</f>
        <v>1</v>
      </c>
      <c r="J2467" s="5"/>
    </row>
    <row r="2468" spans="1:10" x14ac:dyDescent="0.25">
      <c r="A2468" s="2">
        <f>データ!A2468</f>
        <v>2467</v>
      </c>
      <c r="B2468" s="3">
        <f>データ!B2468</f>
        <v>36549</v>
      </c>
      <c r="C2468" s="3">
        <f>データ!C2468</f>
        <v>40684</v>
      </c>
      <c r="D2468" s="2" t="str">
        <f>データ!D2468</f>
        <v>uninformative censoring</v>
      </c>
      <c r="E2468" s="2">
        <f>データ!E2468</f>
        <v>0</v>
      </c>
      <c r="F2468" s="2">
        <f>データ!F2468</f>
        <v>0</v>
      </c>
      <c r="G2468" s="2">
        <f>データ!G2468</f>
        <v>50</v>
      </c>
      <c r="H2468" s="2">
        <f>データ!H2468</f>
        <v>1</v>
      </c>
      <c r="I2468" s="2">
        <f>データ!I2468</f>
        <v>0</v>
      </c>
      <c r="J2468" s="5"/>
    </row>
    <row r="2469" spans="1:10" x14ac:dyDescent="0.25">
      <c r="A2469" s="2">
        <f>データ!A2469</f>
        <v>2468</v>
      </c>
      <c r="B2469" s="3">
        <f>データ!B2469</f>
        <v>36705</v>
      </c>
      <c r="C2469" s="3">
        <f>データ!C2469</f>
        <v>40929</v>
      </c>
      <c r="D2469" s="2" t="str">
        <f>データ!D2469</f>
        <v>uninformative censoring</v>
      </c>
      <c r="E2469" s="2">
        <f>データ!E2469</f>
        <v>0</v>
      </c>
      <c r="F2469" s="2">
        <f>データ!F2469</f>
        <v>0</v>
      </c>
      <c r="G2469" s="2">
        <f>データ!G2469</f>
        <v>59</v>
      </c>
      <c r="H2469" s="2">
        <f>データ!H2469</f>
        <v>1</v>
      </c>
      <c r="I2469" s="2">
        <f>データ!I2469</f>
        <v>0</v>
      </c>
      <c r="J2469" s="5"/>
    </row>
    <row r="2470" spans="1:10" x14ac:dyDescent="0.25">
      <c r="A2470" s="2">
        <f>データ!A2470</f>
        <v>2469</v>
      </c>
      <c r="B2470" s="3">
        <f>データ!B2470</f>
        <v>36607</v>
      </c>
      <c r="C2470" s="3">
        <f>データ!C2470</f>
        <v>39850</v>
      </c>
      <c r="D2470" s="2" t="str">
        <f>データ!D2470</f>
        <v>uninformative censoring</v>
      </c>
      <c r="E2470" s="2">
        <f>データ!E2470</f>
        <v>0</v>
      </c>
      <c r="F2470" s="2">
        <f>データ!F2470</f>
        <v>0</v>
      </c>
      <c r="G2470" s="2">
        <f>データ!G2470</f>
        <v>51</v>
      </c>
      <c r="H2470" s="2">
        <f>データ!H2470</f>
        <v>1</v>
      </c>
      <c r="I2470" s="2">
        <f>データ!I2470</f>
        <v>0</v>
      </c>
      <c r="J2470" s="5"/>
    </row>
    <row r="2471" spans="1:10" x14ac:dyDescent="0.25">
      <c r="A2471" s="2">
        <f>データ!A2471</f>
        <v>2470</v>
      </c>
      <c r="B2471" s="3">
        <f>データ!B2471</f>
        <v>36706</v>
      </c>
      <c r="C2471" s="3">
        <f>データ!C2471</f>
        <v>39006</v>
      </c>
      <c r="D2471" s="2" t="str">
        <f>データ!D2471</f>
        <v>uninformative censoring</v>
      </c>
      <c r="E2471" s="2">
        <f>データ!E2471</f>
        <v>0</v>
      </c>
      <c r="F2471" s="2">
        <f>データ!F2471</f>
        <v>0</v>
      </c>
      <c r="G2471" s="2">
        <f>データ!G2471</f>
        <v>57</v>
      </c>
      <c r="H2471" s="2">
        <f>データ!H2471</f>
        <v>1</v>
      </c>
      <c r="I2471" s="2">
        <f>データ!I2471</f>
        <v>0</v>
      </c>
      <c r="J2471" s="5"/>
    </row>
    <row r="2472" spans="1:10" x14ac:dyDescent="0.25">
      <c r="A2472" s="2">
        <f>データ!A2472</f>
        <v>2471</v>
      </c>
      <c r="B2472" s="3">
        <f>データ!B2472</f>
        <v>36627</v>
      </c>
      <c r="C2472" s="3">
        <f>データ!C2472</f>
        <v>37507</v>
      </c>
      <c r="D2472" s="2" t="str">
        <f>データ!D2472</f>
        <v>cvd</v>
      </c>
      <c r="E2472" s="2">
        <f>データ!E2472</f>
        <v>0</v>
      </c>
      <c r="F2472" s="2">
        <f>データ!F2472</f>
        <v>1</v>
      </c>
      <c r="G2472" s="2">
        <f>データ!G2472</f>
        <v>40</v>
      </c>
      <c r="H2472" s="2">
        <f>データ!H2472</f>
        <v>0</v>
      </c>
      <c r="I2472" s="2">
        <f>データ!I2472</f>
        <v>0</v>
      </c>
      <c r="J2472" s="5"/>
    </row>
    <row r="2473" spans="1:10" x14ac:dyDescent="0.25">
      <c r="A2473" s="2">
        <f>データ!A2473</f>
        <v>2472</v>
      </c>
      <c r="B2473" s="3">
        <f>データ!B2473</f>
        <v>36655</v>
      </c>
      <c r="C2473" s="3">
        <f>データ!C2473</f>
        <v>36797</v>
      </c>
      <c r="D2473" s="2" t="str">
        <f>データ!D2473</f>
        <v>cvd</v>
      </c>
      <c r="E2473" s="2">
        <f>データ!E2473</f>
        <v>0</v>
      </c>
      <c r="F2473" s="2">
        <f>データ!F2473</f>
        <v>1</v>
      </c>
      <c r="G2473" s="2">
        <f>データ!G2473</f>
        <v>70</v>
      </c>
      <c r="H2473" s="2">
        <f>データ!H2473</f>
        <v>1</v>
      </c>
      <c r="I2473" s="2">
        <f>データ!I2473</f>
        <v>0</v>
      </c>
      <c r="J2473" s="5"/>
    </row>
    <row r="2474" spans="1:10" x14ac:dyDescent="0.25">
      <c r="A2474" s="2">
        <f>データ!A2474</f>
        <v>2473</v>
      </c>
      <c r="B2474" s="3">
        <f>データ!B2474</f>
        <v>36625</v>
      </c>
      <c r="C2474" s="3">
        <f>データ!C2474</f>
        <v>37160</v>
      </c>
      <c r="D2474" s="2" t="str">
        <f>データ!D2474</f>
        <v>cvd</v>
      </c>
      <c r="E2474" s="2">
        <f>データ!E2474</f>
        <v>0</v>
      </c>
      <c r="F2474" s="2">
        <f>データ!F2474</f>
        <v>1</v>
      </c>
      <c r="G2474" s="2">
        <f>データ!G2474</f>
        <v>70</v>
      </c>
      <c r="H2474" s="2">
        <f>データ!H2474</f>
        <v>0</v>
      </c>
      <c r="I2474" s="2">
        <f>データ!I2474</f>
        <v>0</v>
      </c>
      <c r="J2474" s="5"/>
    </row>
    <row r="2475" spans="1:10" x14ac:dyDescent="0.25">
      <c r="A2475" s="2">
        <f>データ!A2475</f>
        <v>2474</v>
      </c>
      <c r="B2475" s="3">
        <f>データ!B2475</f>
        <v>36572</v>
      </c>
      <c r="C2475" s="3">
        <f>データ!C2475</f>
        <v>38073</v>
      </c>
      <c r="D2475" s="2" t="str">
        <f>データ!D2475</f>
        <v>cvd</v>
      </c>
      <c r="E2475" s="2">
        <f>データ!E2475</f>
        <v>0</v>
      </c>
      <c r="F2475" s="2">
        <f>データ!F2475</f>
        <v>1</v>
      </c>
      <c r="G2475" s="2">
        <f>データ!G2475</f>
        <v>57</v>
      </c>
      <c r="H2475" s="2">
        <f>データ!H2475</f>
        <v>1</v>
      </c>
      <c r="I2475" s="2">
        <f>データ!I2475</f>
        <v>0</v>
      </c>
      <c r="J2475" s="5"/>
    </row>
    <row r="2476" spans="1:10" x14ac:dyDescent="0.25">
      <c r="A2476" s="2">
        <f>データ!A2476</f>
        <v>2475</v>
      </c>
      <c r="B2476" s="3">
        <f>データ!B2476</f>
        <v>36581</v>
      </c>
      <c r="C2476" s="3">
        <f>データ!C2476</f>
        <v>38846</v>
      </c>
      <c r="D2476" s="2" t="str">
        <f>データ!D2476</f>
        <v>uninformative censoring</v>
      </c>
      <c r="E2476" s="2">
        <f>データ!E2476</f>
        <v>0</v>
      </c>
      <c r="F2476" s="2">
        <f>データ!F2476</f>
        <v>0</v>
      </c>
      <c r="G2476" s="2">
        <f>データ!G2476</f>
        <v>72</v>
      </c>
      <c r="H2476" s="2">
        <f>データ!H2476</f>
        <v>0</v>
      </c>
      <c r="I2476" s="2">
        <f>データ!I2476</f>
        <v>0</v>
      </c>
      <c r="J2476" s="5"/>
    </row>
    <row r="2477" spans="1:10" x14ac:dyDescent="0.25">
      <c r="A2477" s="2">
        <f>データ!A2477</f>
        <v>2476</v>
      </c>
      <c r="B2477" s="3">
        <f>データ!B2477</f>
        <v>36700</v>
      </c>
      <c r="C2477" s="3">
        <f>データ!C2477</f>
        <v>39721</v>
      </c>
      <c r="D2477" s="2" t="str">
        <f>データ!D2477</f>
        <v>cvd</v>
      </c>
      <c r="E2477" s="2">
        <f>データ!E2477</f>
        <v>0</v>
      </c>
      <c r="F2477" s="2">
        <f>データ!F2477</f>
        <v>1</v>
      </c>
      <c r="G2477" s="2">
        <f>データ!G2477</f>
        <v>83</v>
      </c>
      <c r="H2477" s="2">
        <f>データ!H2477</f>
        <v>0</v>
      </c>
      <c r="I2477" s="2">
        <f>データ!I2477</f>
        <v>1</v>
      </c>
      <c r="J2477" s="5"/>
    </row>
    <row r="2478" spans="1:10" x14ac:dyDescent="0.25">
      <c r="A2478" s="2">
        <f>データ!A2478</f>
        <v>2477</v>
      </c>
      <c r="B2478" s="3">
        <f>データ!B2478</f>
        <v>36689</v>
      </c>
      <c r="C2478" s="3">
        <f>データ!C2478</f>
        <v>37478</v>
      </c>
      <c r="D2478" s="2" t="str">
        <f>データ!D2478</f>
        <v>cvd</v>
      </c>
      <c r="E2478" s="2">
        <f>データ!E2478</f>
        <v>0</v>
      </c>
      <c r="F2478" s="2">
        <f>データ!F2478</f>
        <v>1</v>
      </c>
      <c r="G2478" s="2">
        <f>データ!G2478</f>
        <v>51</v>
      </c>
      <c r="H2478" s="2">
        <f>データ!H2478</f>
        <v>1</v>
      </c>
      <c r="I2478" s="2">
        <f>データ!I2478</f>
        <v>0</v>
      </c>
      <c r="J2478" s="5"/>
    </row>
    <row r="2479" spans="1:10" x14ac:dyDescent="0.25">
      <c r="A2479" s="2">
        <f>データ!A2479</f>
        <v>2478</v>
      </c>
      <c r="B2479" s="3">
        <f>データ!B2479</f>
        <v>36533</v>
      </c>
      <c r="C2479" s="3">
        <f>データ!C2479</f>
        <v>37322</v>
      </c>
      <c r="D2479" s="2" t="str">
        <f>データ!D2479</f>
        <v>cvd</v>
      </c>
      <c r="E2479" s="2">
        <f>データ!E2479</f>
        <v>1</v>
      </c>
      <c r="F2479" s="2">
        <f>データ!F2479</f>
        <v>1</v>
      </c>
      <c r="G2479" s="2">
        <f>データ!G2479</f>
        <v>40</v>
      </c>
      <c r="H2479" s="2">
        <f>データ!H2479</f>
        <v>0</v>
      </c>
      <c r="I2479" s="2">
        <f>データ!I2479</f>
        <v>1</v>
      </c>
      <c r="J2479" s="5"/>
    </row>
    <row r="2480" spans="1:10" x14ac:dyDescent="0.25">
      <c r="A2480" s="2">
        <f>データ!A2480</f>
        <v>2479</v>
      </c>
      <c r="B2480" s="3">
        <f>データ!B2480</f>
        <v>36650</v>
      </c>
      <c r="C2480" s="3">
        <f>データ!C2480</f>
        <v>39370</v>
      </c>
      <c r="D2480" s="2" t="str">
        <f>データ!D2480</f>
        <v>uninformative censoring</v>
      </c>
      <c r="E2480" s="2">
        <f>データ!E2480</f>
        <v>0</v>
      </c>
      <c r="F2480" s="2">
        <f>データ!F2480</f>
        <v>0</v>
      </c>
      <c r="G2480" s="2">
        <f>データ!G2480</f>
        <v>37</v>
      </c>
      <c r="H2480" s="2">
        <f>データ!H2480</f>
        <v>0</v>
      </c>
      <c r="I2480" s="2">
        <f>データ!I2480</f>
        <v>0</v>
      </c>
      <c r="J2480" s="5"/>
    </row>
    <row r="2481" spans="1:10" x14ac:dyDescent="0.25">
      <c r="A2481" s="2">
        <f>データ!A2481</f>
        <v>2480</v>
      </c>
      <c r="B2481" s="3">
        <f>データ!B2481</f>
        <v>36581</v>
      </c>
      <c r="C2481" s="3">
        <f>データ!C2481</f>
        <v>36680</v>
      </c>
      <c r="D2481" s="2" t="str">
        <f>データ!D2481</f>
        <v>uninformative censoring</v>
      </c>
      <c r="E2481" s="2">
        <f>データ!E2481</f>
        <v>1</v>
      </c>
      <c r="F2481" s="2">
        <f>データ!F2481</f>
        <v>0</v>
      </c>
      <c r="G2481" s="2">
        <f>データ!G2481</f>
        <v>59</v>
      </c>
      <c r="H2481" s="2">
        <f>データ!H2481</f>
        <v>0</v>
      </c>
      <c r="I2481" s="2">
        <f>データ!I2481</f>
        <v>0</v>
      </c>
      <c r="J2481" s="5"/>
    </row>
    <row r="2482" spans="1:10" x14ac:dyDescent="0.25">
      <c r="A2482" s="2">
        <f>データ!A2482</f>
        <v>2481</v>
      </c>
      <c r="B2482" s="3">
        <f>データ!B2482</f>
        <v>36632</v>
      </c>
      <c r="C2482" s="3">
        <f>データ!C2482</f>
        <v>39684</v>
      </c>
      <c r="D2482" s="2" t="str">
        <f>データ!D2482</f>
        <v>uninformative censoring</v>
      </c>
      <c r="E2482" s="2">
        <f>データ!E2482</f>
        <v>0</v>
      </c>
      <c r="F2482" s="2">
        <f>データ!F2482</f>
        <v>0</v>
      </c>
      <c r="G2482" s="2">
        <f>データ!G2482</f>
        <v>24</v>
      </c>
      <c r="H2482" s="2">
        <f>データ!H2482</f>
        <v>0</v>
      </c>
      <c r="I2482" s="2">
        <f>データ!I2482</f>
        <v>0</v>
      </c>
      <c r="J2482" s="5"/>
    </row>
    <row r="2483" spans="1:10" x14ac:dyDescent="0.25">
      <c r="A2483" s="2">
        <f>データ!A2483</f>
        <v>2482</v>
      </c>
      <c r="B2483" s="3">
        <f>データ!B2483</f>
        <v>36642</v>
      </c>
      <c r="C2483" s="3">
        <f>データ!C2483</f>
        <v>37974</v>
      </c>
      <c r="D2483" s="2" t="str">
        <f>データ!D2483</f>
        <v>uninformative censoring</v>
      </c>
      <c r="E2483" s="2">
        <f>データ!E2483</f>
        <v>0</v>
      </c>
      <c r="F2483" s="2">
        <f>データ!F2483</f>
        <v>0</v>
      </c>
      <c r="G2483" s="2">
        <f>データ!G2483</f>
        <v>42</v>
      </c>
      <c r="H2483" s="2">
        <f>データ!H2483</f>
        <v>1</v>
      </c>
      <c r="I2483" s="2">
        <f>データ!I2483</f>
        <v>0</v>
      </c>
      <c r="J2483" s="5"/>
    </row>
    <row r="2484" spans="1:10" x14ac:dyDescent="0.25">
      <c r="A2484" s="2">
        <f>データ!A2484</f>
        <v>2483</v>
      </c>
      <c r="B2484" s="3">
        <f>データ!B2484</f>
        <v>36707</v>
      </c>
      <c r="C2484" s="3">
        <f>データ!C2484</f>
        <v>40468</v>
      </c>
      <c r="D2484" s="2" t="str">
        <f>データ!D2484</f>
        <v>cvd</v>
      </c>
      <c r="E2484" s="2">
        <f>データ!E2484</f>
        <v>1</v>
      </c>
      <c r="F2484" s="2">
        <f>データ!F2484</f>
        <v>1</v>
      </c>
      <c r="G2484" s="2">
        <f>データ!G2484</f>
        <v>56</v>
      </c>
      <c r="H2484" s="2">
        <f>データ!H2484</f>
        <v>1</v>
      </c>
      <c r="I2484" s="2">
        <f>データ!I2484</f>
        <v>1</v>
      </c>
      <c r="J2484" s="5"/>
    </row>
    <row r="2485" spans="1:10" x14ac:dyDescent="0.25">
      <c r="A2485" s="2">
        <f>データ!A2485</f>
        <v>2484</v>
      </c>
      <c r="B2485" s="3">
        <f>データ!B2485</f>
        <v>36611</v>
      </c>
      <c r="C2485" s="3">
        <f>データ!C2485</f>
        <v>43916</v>
      </c>
      <c r="D2485" s="2" t="str">
        <f>データ!D2485</f>
        <v>alive</v>
      </c>
      <c r="E2485" s="2">
        <f>データ!E2485</f>
        <v>0</v>
      </c>
      <c r="F2485" s="2">
        <f>データ!F2485</f>
        <v>0</v>
      </c>
      <c r="G2485" s="2">
        <f>データ!G2485</f>
        <v>35</v>
      </c>
      <c r="H2485" s="2">
        <f>データ!H2485</f>
        <v>0</v>
      </c>
      <c r="I2485" s="2">
        <f>データ!I2485</f>
        <v>0</v>
      </c>
      <c r="J2485" s="5"/>
    </row>
    <row r="2486" spans="1:10" x14ac:dyDescent="0.25">
      <c r="A2486" s="2">
        <f>データ!A2486</f>
        <v>2485</v>
      </c>
      <c r="B2486" s="3">
        <f>データ!B2486</f>
        <v>36674</v>
      </c>
      <c r="C2486" s="3">
        <f>データ!C2486</f>
        <v>39839</v>
      </c>
      <c r="D2486" s="2" t="str">
        <f>データ!D2486</f>
        <v>cvd</v>
      </c>
      <c r="E2486" s="2">
        <f>データ!E2486</f>
        <v>0</v>
      </c>
      <c r="F2486" s="2">
        <f>データ!F2486</f>
        <v>1</v>
      </c>
      <c r="G2486" s="2">
        <f>データ!G2486</f>
        <v>55</v>
      </c>
      <c r="H2486" s="2">
        <f>データ!H2486</f>
        <v>0</v>
      </c>
      <c r="I2486" s="2">
        <f>データ!I2486</f>
        <v>0</v>
      </c>
      <c r="J2486" s="5"/>
    </row>
    <row r="2487" spans="1:10" x14ac:dyDescent="0.25">
      <c r="A2487" s="2">
        <f>データ!A2487</f>
        <v>2486</v>
      </c>
      <c r="B2487" s="3">
        <f>データ!B2487</f>
        <v>36542</v>
      </c>
      <c r="C2487" s="3">
        <f>データ!C2487</f>
        <v>36858</v>
      </c>
      <c r="D2487" s="2" t="str">
        <f>データ!D2487</f>
        <v>cvd</v>
      </c>
      <c r="E2487" s="2">
        <f>データ!E2487</f>
        <v>0</v>
      </c>
      <c r="F2487" s="2">
        <f>データ!F2487</f>
        <v>1</v>
      </c>
      <c r="G2487" s="2">
        <f>データ!G2487</f>
        <v>50</v>
      </c>
      <c r="H2487" s="2">
        <f>データ!H2487</f>
        <v>0</v>
      </c>
      <c r="I2487" s="2">
        <f>データ!I2487</f>
        <v>0</v>
      </c>
      <c r="J2487" s="5"/>
    </row>
    <row r="2488" spans="1:10" x14ac:dyDescent="0.25">
      <c r="A2488" s="2">
        <f>データ!A2488</f>
        <v>2487</v>
      </c>
      <c r="B2488" s="3">
        <f>データ!B2488</f>
        <v>36676</v>
      </c>
      <c r="C2488" s="3">
        <f>データ!C2488</f>
        <v>37543</v>
      </c>
      <c r="D2488" s="2" t="str">
        <f>データ!D2488</f>
        <v>cvd</v>
      </c>
      <c r="E2488" s="2">
        <f>データ!E2488</f>
        <v>0</v>
      </c>
      <c r="F2488" s="2">
        <f>データ!F2488</f>
        <v>1</v>
      </c>
      <c r="G2488" s="2">
        <f>データ!G2488</f>
        <v>70</v>
      </c>
      <c r="H2488" s="2">
        <f>データ!H2488</f>
        <v>1</v>
      </c>
      <c r="I2488" s="2">
        <f>データ!I2488</f>
        <v>0</v>
      </c>
      <c r="J2488" s="5"/>
    </row>
    <row r="2489" spans="1:10" x14ac:dyDescent="0.25">
      <c r="A2489" s="2">
        <f>データ!A2489</f>
        <v>2488</v>
      </c>
      <c r="B2489" s="3">
        <f>データ!B2489</f>
        <v>36639</v>
      </c>
      <c r="C2489" s="3">
        <f>データ!C2489</f>
        <v>38322</v>
      </c>
      <c r="D2489" s="2" t="str">
        <f>データ!D2489</f>
        <v>uninformative censoring</v>
      </c>
      <c r="E2489" s="2">
        <f>データ!E2489</f>
        <v>0</v>
      </c>
      <c r="F2489" s="2">
        <f>データ!F2489</f>
        <v>0</v>
      </c>
      <c r="G2489" s="2">
        <f>データ!G2489</f>
        <v>69</v>
      </c>
      <c r="H2489" s="2">
        <f>データ!H2489</f>
        <v>0</v>
      </c>
      <c r="I2489" s="2">
        <f>データ!I2489</f>
        <v>0</v>
      </c>
      <c r="J2489" s="5"/>
    </row>
    <row r="2490" spans="1:10" x14ac:dyDescent="0.25">
      <c r="A2490" s="2">
        <f>データ!A2490</f>
        <v>2489</v>
      </c>
      <c r="B2490" s="3">
        <f>データ!B2490</f>
        <v>36541</v>
      </c>
      <c r="C2490" s="3">
        <f>データ!C2490</f>
        <v>40547</v>
      </c>
      <c r="D2490" s="2" t="str">
        <f>データ!D2490</f>
        <v>cvd</v>
      </c>
      <c r="E2490" s="2">
        <f>データ!E2490</f>
        <v>0</v>
      </c>
      <c r="F2490" s="2">
        <f>データ!F2490</f>
        <v>1</v>
      </c>
      <c r="G2490" s="2">
        <f>データ!G2490</f>
        <v>71</v>
      </c>
      <c r="H2490" s="2">
        <f>データ!H2490</f>
        <v>1</v>
      </c>
      <c r="I2490" s="2">
        <f>データ!I2490</f>
        <v>0</v>
      </c>
      <c r="J2490" s="5"/>
    </row>
    <row r="2491" spans="1:10" x14ac:dyDescent="0.25">
      <c r="A2491" s="2">
        <f>データ!A2491</f>
        <v>2490</v>
      </c>
      <c r="B2491" s="3">
        <f>データ!B2491</f>
        <v>36662</v>
      </c>
      <c r="C2491" s="3">
        <f>データ!C2491</f>
        <v>43967</v>
      </c>
      <c r="D2491" s="2" t="str">
        <f>データ!D2491</f>
        <v>alive</v>
      </c>
      <c r="E2491" s="2">
        <f>データ!E2491</f>
        <v>1</v>
      </c>
      <c r="F2491" s="2">
        <f>データ!F2491</f>
        <v>0</v>
      </c>
      <c r="G2491" s="2">
        <f>データ!G2491</f>
        <v>39</v>
      </c>
      <c r="H2491" s="2">
        <f>データ!H2491</f>
        <v>0</v>
      </c>
      <c r="I2491" s="2">
        <f>データ!I2491</f>
        <v>1</v>
      </c>
      <c r="J2491" s="5"/>
    </row>
    <row r="2492" spans="1:10" x14ac:dyDescent="0.25">
      <c r="A2492" s="2">
        <f>データ!A2492</f>
        <v>2491</v>
      </c>
      <c r="B2492" s="3">
        <f>データ!B2492</f>
        <v>36706</v>
      </c>
      <c r="C2492" s="3">
        <f>データ!C2492</f>
        <v>44011</v>
      </c>
      <c r="D2492" s="2" t="str">
        <f>データ!D2492</f>
        <v>alive</v>
      </c>
      <c r="E2492" s="2">
        <f>データ!E2492</f>
        <v>1</v>
      </c>
      <c r="F2492" s="2">
        <f>データ!F2492</f>
        <v>0</v>
      </c>
      <c r="G2492" s="2">
        <f>データ!G2492</f>
        <v>64</v>
      </c>
      <c r="H2492" s="2">
        <f>データ!H2492</f>
        <v>0</v>
      </c>
      <c r="I2492" s="2">
        <f>データ!I2492</f>
        <v>0</v>
      </c>
      <c r="J2492" s="5"/>
    </row>
    <row r="2493" spans="1:10" x14ac:dyDescent="0.25">
      <c r="A2493" s="2">
        <f>データ!A2493</f>
        <v>2492</v>
      </c>
      <c r="B2493" s="3">
        <f>データ!B2493</f>
        <v>36610</v>
      </c>
      <c r="C2493" s="3">
        <f>データ!C2493</f>
        <v>39592</v>
      </c>
      <c r="D2493" s="2" t="str">
        <f>データ!D2493</f>
        <v>cvd</v>
      </c>
      <c r="E2493" s="2">
        <f>データ!E2493</f>
        <v>0</v>
      </c>
      <c r="F2493" s="2">
        <f>データ!F2493</f>
        <v>1</v>
      </c>
      <c r="G2493" s="2">
        <f>データ!G2493</f>
        <v>55</v>
      </c>
      <c r="H2493" s="2">
        <f>データ!H2493</f>
        <v>1</v>
      </c>
      <c r="I2493" s="2">
        <f>データ!I2493</f>
        <v>0</v>
      </c>
      <c r="J2493" s="5"/>
    </row>
    <row r="2494" spans="1:10" x14ac:dyDescent="0.25">
      <c r="A2494" s="2">
        <f>データ!A2494</f>
        <v>2493</v>
      </c>
      <c r="B2494" s="3">
        <f>データ!B2494</f>
        <v>36599</v>
      </c>
      <c r="C2494" s="3">
        <f>データ!C2494</f>
        <v>36657</v>
      </c>
      <c r="D2494" s="2" t="str">
        <f>データ!D2494</f>
        <v>uninformative censoring</v>
      </c>
      <c r="E2494" s="2">
        <f>データ!E2494</f>
        <v>0</v>
      </c>
      <c r="F2494" s="2">
        <f>データ!F2494</f>
        <v>0</v>
      </c>
      <c r="G2494" s="2">
        <f>データ!G2494</f>
        <v>62</v>
      </c>
      <c r="H2494" s="2">
        <f>データ!H2494</f>
        <v>0</v>
      </c>
      <c r="I2494" s="2">
        <f>データ!I2494</f>
        <v>0</v>
      </c>
      <c r="J2494" s="5"/>
    </row>
    <row r="2495" spans="1:10" x14ac:dyDescent="0.25">
      <c r="A2495" s="2">
        <f>データ!A2495</f>
        <v>2494</v>
      </c>
      <c r="B2495" s="3">
        <f>データ!B2495</f>
        <v>36554</v>
      </c>
      <c r="C2495" s="3">
        <f>データ!C2495</f>
        <v>37490</v>
      </c>
      <c r="D2495" s="2" t="str">
        <f>データ!D2495</f>
        <v>uninformative censoring</v>
      </c>
      <c r="E2495" s="2">
        <f>データ!E2495</f>
        <v>0</v>
      </c>
      <c r="F2495" s="2">
        <f>データ!F2495</f>
        <v>0</v>
      </c>
      <c r="G2495" s="2">
        <f>データ!G2495</f>
        <v>23</v>
      </c>
      <c r="H2495" s="2">
        <f>データ!H2495</f>
        <v>0</v>
      </c>
      <c r="I2495" s="2">
        <f>データ!I2495</f>
        <v>0</v>
      </c>
      <c r="J2495" s="5"/>
    </row>
    <row r="2496" spans="1:10" x14ac:dyDescent="0.25">
      <c r="A2496" s="2">
        <f>データ!A2496</f>
        <v>2495</v>
      </c>
      <c r="B2496" s="3">
        <f>データ!B2496</f>
        <v>36582</v>
      </c>
      <c r="C2496" s="3">
        <f>データ!C2496</f>
        <v>38404</v>
      </c>
      <c r="D2496" s="2" t="str">
        <f>データ!D2496</f>
        <v>uninformative censoring</v>
      </c>
      <c r="E2496" s="2">
        <f>データ!E2496</f>
        <v>0</v>
      </c>
      <c r="F2496" s="2">
        <f>データ!F2496</f>
        <v>0</v>
      </c>
      <c r="G2496" s="2">
        <f>データ!G2496</f>
        <v>62</v>
      </c>
      <c r="H2496" s="2">
        <f>データ!H2496</f>
        <v>0</v>
      </c>
      <c r="I2496" s="2">
        <f>データ!I2496</f>
        <v>0</v>
      </c>
      <c r="J2496" s="5"/>
    </row>
    <row r="2497" spans="1:10" x14ac:dyDescent="0.25">
      <c r="A2497" s="2">
        <f>データ!A2497</f>
        <v>2496</v>
      </c>
      <c r="B2497" s="3">
        <f>データ!B2497</f>
        <v>36600</v>
      </c>
      <c r="C2497" s="3">
        <f>データ!C2497</f>
        <v>36802</v>
      </c>
      <c r="D2497" s="2" t="str">
        <f>データ!D2497</f>
        <v>uninformative censoring</v>
      </c>
      <c r="E2497" s="2">
        <f>データ!E2497</f>
        <v>0</v>
      </c>
      <c r="F2497" s="2">
        <f>データ!F2497</f>
        <v>0</v>
      </c>
      <c r="G2497" s="2">
        <f>データ!G2497</f>
        <v>47</v>
      </c>
      <c r="H2497" s="2">
        <f>データ!H2497</f>
        <v>1</v>
      </c>
      <c r="I2497" s="2">
        <f>データ!I2497</f>
        <v>1</v>
      </c>
      <c r="J2497" s="5"/>
    </row>
    <row r="2498" spans="1:10" x14ac:dyDescent="0.25">
      <c r="A2498" s="2">
        <f>データ!A2498</f>
        <v>2497</v>
      </c>
      <c r="B2498" s="3">
        <f>データ!B2498</f>
        <v>36628</v>
      </c>
      <c r="C2498" s="3">
        <f>データ!C2498</f>
        <v>36987</v>
      </c>
      <c r="D2498" s="2" t="str">
        <f>データ!D2498</f>
        <v>uninformative censoring</v>
      </c>
      <c r="E2498" s="2">
        <f>データ!E2498</f>
        <v>0</v>
      </c>
      <c r="F2498" s="2">
        <f>データ!F2498</f>
        <v>0</v>
      </c>
      <c r="G2498" s="2">
        <f>データ!G2498</f>
        <v>69</v>
      </c>
      <c r="H2498" s="2">
        <f>データ!H2498</f>
        <v>0</v>
      </c>
      <c r="I2498" s="2">
        <f>データ!I2498</f>
        <v>0</v>
      </c>
      <c r="J2498" s="5"/>
    </row>
    <row r="2499" spans="1:10" x14ac:dyDescent="0.25">
      <c r="A2499" s="2">
        <f>データ!A2499</f>
        <v>2498</v>
      </c>
      <c r="B2499" s="3">
        <f>データ!B2499</f>
        <v>36609</v>
      </c>
      <c r="C2499" s="3">
        <f>データ!C2499</f>
        <v>38756</v>
      </c>
      <c r="D2499" s="2" t="str">
        <f>データ!D2499</f>
        <v>cvd</v>
      </c>
      <c r="E2499" s="2">
        <f>データ!E2499</f>
        <v>0</v>
      </c>
      <c r="F2499" s="2">
        <f>データ!F2499</f>
        <v>1</v>
      </c>
      <c r="G2499" s="2">
        <f>データ!G2499</f>
        <v>39</v>
      </c>
      <c r="H2499" s="2">
        <f>データ!H2499</f>
        <v>0</v>
      </c>
      <c r="I2499" s="2">
        <f>データ!I2499</f>
        <v>0</v>
      </c>
      <c r="J2499" s="5"/>
    </row>
    <row r="2500" spans="1:10" x14ac:dyDescent="0.25">
      <c r="A2500" s="2">
        <f>データ!A2500</f>
        <v>2499</v>
      </c>
      <c r="B2500" s="3">
        <f>データ!B2500</f>
        <v>36639</v>
      </c>
      <c r="C2500" s="3">
        <f>データ!C2500</f>
        <v>36938</v>
      </c>
      <c r="D2500" s="2" t="str">
        <f>データ!D2500</f>
        <v>uninformative censoring</v>
      </c>
      <c r="E2500" s="2">
        <f>データ!E2500</f>
        <v>0</v>
      </c>
      <c r="F2500" s="2">
        <f>データ!F2500</f>
        <v>0</v>
      </c>
      <c r="G2500" s="2">
        <f>データ!G2500</f>
        <v>75</v>
      </c>
      <c r="H2500" s="2">
        <f>データ!H2500</f>
        <v>0</v>
      </c>
      <c r="I2500" s="2">
        <f>データ!I2500</f>
        <v>0</v>
      </c>
      <c r="J2500" s="5"/>
    </row>
    <row r="2501" spans="1:10" x14ac:dyDescent="0.25">
      <c r="A2501" s="2">
        <f>データ!A2501</f>
        <v>2500</v>
      </c>
      <c r="B2501" s="3">
        <f>データ!B2501</f>
        <v>36547</v>
      </c>
      <c r="C2501" s="3">
        <f>データ!C2501</f>
        <v>43450</v>
      </c>
      <c r="D2501" s="2" t="str">
        <f>データ!D2501</f>
        <v>uninformative censoring</v>
      </c>
      <c r="E2501" s="2">
        <f>データ!E2501</f>
        <v>0</v>
      </c>
      <c r="F2501" s="2">
        <f>データ!F2501</f>
        <v>0</v>
      </c>
      <c r="G2501" s="2">
        <f>データ!G2501</f>
        <v>54</v>
      </c>
      <c r="H2501" s="2">
        <f>データ!H2501</f>
        <v>0</v>
      </c>
      <c r="I2501" s="2">
        <f>データ!I2501</f>
        <v>1</v>
      </c>
      <c r="J2501" s="5"/>
    </row>
    <row r="2502" spans="1:10" x14ac:dyDescent="0.25">
      <c r="A2502" s="2">
        <f>データ!A2502</f>
        <v>2501</v>
      </c>
      <c r="B2502" s="3">
        <f>データ!B2502</f>
        <v>36541</v>
      </c>
      <c r="C2502" s="3">
        <f>データ!C2502</f>
        <v>38170</v>
      </c>
      <c r="D2502" s="2" t="str">
        <f>データ!D2502</f>
        <v>uninformative censoring</v>
      </c>
      <c r="E2502" s="2">
        <f>データ!E2502</f>
        <v>0</v>
      </c>
      <c r="F2502" s="2">
        <f>データ!F2502</f>
        <v>0</v>
      </c>
      <c r="G2502" s="2">
        <f>データ!G2502</f>
        <v>31</v>
      </c>
      <c r="H2502" s="2">
        <f>データ!H2502</f>
        <v>0</v>
      </c>
      <c r="I2502" s="2">
        <f>データ!I2502</f>
        <v>0</v>
      </c>
      <c r="J2502" s="5"/>
    </row>
    <row r="2503" spans="1:10" x14ac:dyDescent="0.25">
      <c r="A2503" s="2">
        <f>データ!A2503</f>
        <v>2502</v>
      </c>
      <c r="B2503" s="3">
        <f>データ!B2503</f>
        <v>36555</v>
      </c>
      <c r="C2503" s="3">
        <f>データ!C2503</f>
        <v>36695</v>
      </c>
      <c r="D2503" s="2" t="str">
        <f>データ!D2503</f>
        <v>uninformative censoring</v>
      </c>
      <c r="E2503" s="2">
        <f>データ!E2503</f>
        <v>0</v>
      </c>
      <c r="F2503" s="2">
        <f>データ!F2503</f>
        <v>0</v>
      </c>
      <c r="G2503" s="2">
        <f>データ!G2503</f>
        <v>69</v>
      </c>
      <c r="H2503" s="2">
        <f>データ!H2503</f>
        <v>1</v>
      </c>
      <c r="I2503" s="2">
        <f>データ!I2503</f>
        <v>0</v>
      </c>
      <c r="J2503" s="5"/>
    </row>
    <row r="2504" spans="1:10" x14ac:dyDescent="0.25">
      <c r="A2504" s="2">
        <f>データ!A2504</f>
        <v>2503</v>
      </c>
      <c r="B2504" s="3">
        <f>データ!B2504</f>
        <v>36577</v>
      </c>
      <c r="C2504" s="3">
        <f>データ!C2504</f>
        <v>39090</v>
      </c>
      <c r="D2504" s="2" t="str">
        <f>データ!D2504</f>
        <v>uninformative censoring</v>
      </c>
      <c r="E2504" s="2">
        <f>データ!E2504</f>
        <v>1</v>
      </c>
      <c r="F2504" s="2">
        <f>データ!F2504</f>
        <v>0</v>
      </c>
      <c r="G2504" s="2">
        <f>データ!G2504</f>
        <v>49</v>
      </c>
      <c r="H2504" s="2">
        <f>データ!H2504</f>
        <v>0</v>
      </c>
      <c r="I2504" s="2">
        <f>データ!I2504</f>
        <v>0</v>
      </c>
      <c r="J2504" s="5"/>
    </row>
    <row r="2505" spans="1:10" x14ac:dyDescent="0.25">
      <c r="A2505" s="2">
        <f>データ!A2505</f>
        <v>2504</v>
      </c>
      <c r="B2505" s="3">
        <f>データ!B2505</f>
        <v>36553</v>
      </c>
      <c r="C2505" s="3">
        <f>データ!C2505</f>
        <v>40151</v>
      </c>
      <c r="D2505" s="2" t="str">
        <f>データ!D2505</f>
        <v>cvd</v>
      </c>
      <c r="E2505" s="2">
        <f>データ!E2505</f>
        <v>0</v>
      </c>
      <c r="F2505" s="2">
        <f>データ!F2505</f>
        <v>1</v>
      </c>
      <c r="G2505" s="2">
        <f>データ!G2505</f>
        <v>74</v>
      </c>
      <c r="H2505" s="2">
        <f>データ!H2505</f>
        <v>0</v>
      </c>
      <c r="I2505" s="2">
        <f>データ!I2505</f>
        <v>0</v>
      </c>
      <c r="J2505" s="5"/>
    </row>
    <row r="2506" spans="1:10" x14ac:dyDescent="0.25">
      <c r="A2506" s="2">
        <f>データ!A2506</f>
        <v>2505</v>
      </c>
      <c r="B2506" s="3">
        <f>データ!B2506</f>
        <v>36595</v>
      </c>
      <c r="C2506" s="3">
        <f>データ!C2506</f>
        <v>41355</v>
      </c>
      <c r="D2506" s="2" t="str">
        <f>データ!D2506</f>
        <v>uninformative censoring</v>
      </c>
      <c r="E2506" s="2">
        <f>データ!E2506</f>
        <v>0</v>
      </c>
      <c r="F2506" s="2">
        <f>データ!F2506</f>
        <v>0</v>
      </c>
      <c r="G2506" s="2">
        <f>データ!G2506</f>
        <v>44</v>
      </c>
      <c r="H2506" s="2">
        <f>データ!H2506</f>
        <v>1</v>
      </c>
      <c r="I2506" s="2">
        <f>データ!I2506</f>
        <v>0</v>
      </c>
      <c r="J2506" s="5"/>
    </row>
    <row r="2507" spans="1:10" x14ac:dyDescent="0.25">
      <c r="A2507" s="2">
        <f>データ!A2507</f>
        <v>2506</v>
      </c>
      <c r="B2507" s="3">
        <f>データ!B2507</f>
        <v>36692</v>
      </c>
      <c r="C2507" s="3">
        <f>データ!C2507</f>
        <v>37096</v>
      </c>
      <c r="D2507" s="2" t="str">
        <f>データ!D2507</f>
        <v>cvd</v>
      </c>
      <c r="E2507" s="2">
        <f>データ!E2507</f>
        <v>0</v>
      </c>
      <c r="F2507" s="2">
        <f>データ!F2507</f>
        <v>1</v>
      </c>
      <c r="G2507" s="2">
        <f>データ!G2507</f>
        <v>56</v>
      </c>
      <c r="H2507" s="2">
        <f>データ!H2507</f>
        <v>0</v>
      </c>
      <c r="I2507" s="2">
        <f>データ!I2507</f>
        <v>1</v>
      </c>
      <c r="J2507" s="5"/>
    </row>
    <row r="2508" spans="1:10" x14ac:dyDescent="0.25">
      <c r="A2508" s="2">
        <f>データ!A2508</f>
        <v>2507</v>
      </c>
      <c r="B2508" s="3">
        <f>データ!B2508</f>
        <v>36530</v>
      </c>
      <c r="C2508" s="3">
        <f>データ!C2508</f>
        <v>38411</v>
      </c>
      <c r="D2508" s="2" t="str">
        <f>データ!D2508</f>
        <v>cvd</v>
      </c>
      <c r="E2508" s="2">
        <f>データ!E2508</f>
        <v>0</v>
      </c>
      <c r="F2508" s="2">
        <f>データ!F2508</f>
        <v>1</v>
      </c>
      <c r="G2508" s="2">
        <f>データ!G2508</f>
        <v>85</v>
      </c>
      <c r="H2508" s="2">
        <f>データ!H2508</f>
        <v>0</v>
      </c>
      <c r="I2508" s="2">
        <f>データ!I2508</f>
        <v>1</v>
      </c>
      <c r="J2508" s="5"/>
    </row>
    <row r="2509" spans="1:10" x14ac:dyDescent="0.25">
      <c r="A2509" s="2">
        <f>データ!A2509</f>
        <v>2508</v>
      </c>
      <c r="B2509" s="3">
        <f>データ!B2509</f>
        <v>36565</v>
      </c>
      <c r="C2509" s="3">
        <f>データ!C2509</f>
        <v>37696</v>
      </c>
      <c r="D2509" s="2" t="str">
        <f>データ!D2509</f>
        <v>cvd</v>
      </c>
      <c r="E2509" s="2">
        <f>データ!E2509</f>
        <v>0</v>
      </c>
      <c r="F2509" s="2">
        <f>データ!F2509</f>
        <v>1</v>
      </c>
      <c r="G2509" s="2">
        <f>データ!G2509</f>
        <v>51</v>
      </c>
      <c r="H2509" s="2">
        <f>データ!H2509</f>
        <v>1</v>
      </c>
      <c r="I2509" s="2">
        <f>データ!I2509</f>
        <v>1</v>
      </c>
      <c r="J2509" s="5"/>
    </row>
    <row r="2510" spans="1:10" x14ac:dyDescent="0.25">
      <c r="A2510" s="2">
        <f>データ!A2510</f>
        <v>2509</v>
      </c>
      <c r="B2510" s="3">
        <f>データ!B2510</f>
        <v>36672</v>
      </c>
      <c r="C2510" s="3">
        <f>データ!C2510</f>
        <v>39102</v>
      </c>
      <c r="D2510" s="2" t="str">
        <f>データ!D2510</f>
        <v>uninformative censoring</v>
      </c>
      <c r="E2510" s="2">
        <f>データ!E2510</f>
        <v>0</v>
      </c>
      <c r="F2510" s="2">
        <f>データ!F2510</f>
        <v>0</v>
      </c>
      <c r="G2510" s="2">
        <f>データ!G2510</f>
        <v>72</v>
      </c>
      <c r="H2510" s="2">
        <f>データ!H2510</f>
        <v>0</v>
      </c>
      <c r="I2510" s="2">
        <f>データ!I2510</f>
        <v>1</v>
      </c>
      <c r="J2510" s="5"/>
    </row>
    <row r="2511" spans="1:10" x14ac:dyDescent="0.25">
      <c r="A2511" s="2">
        <f>データ!A2511</f>
        <v>2510</v>
      </c>
      <c r="B2511" s="3">
        <f>データ!B2511</f>
        <v>36638</v>
      </c>
      <c r="C2511" s="3">
        <f>データ!C2511</f>
        <v>37377</v>
      </c>
      <c r="D2511" s="2" t="str">
        <f>データ!D2511</f>
        <v>uninformative censoring</v>
      </c>
      <c r="E2511" s="2">
        <f>データ!E2511</f>
        <v>0</v>
      </c>
      <c r="F2511" s="2">
        <f>データ!F2511</f>
        <v>0</v>
      </c>
      <c r="G2511" s="2">
        <f>データ!G2511</f>
        <v>41</v>
      </c>
      <c r="H2511" s="2">
        <f>データ!H2511</f>
        <v>0</v>
      </c>
      <c r="I2511" s="2">
        <f>データ!I2511</f>
        <v>0</v>
      </c>
      <c r="J2511" s="5"/>
    </row>
    <row r="2512" spans="1:10" x14ac:dyDescent="0.25">
      <c r="A2512" s="2">
        <f>データ!A2512</f>
        <v>2511</v>
      </c>
      <c r="B2512" s="3">
        <f>データ!B2512</f>
        <v>36557</v>
      </c>
      <c r="C2512" s="3">
        <f>データ!C2512</f>
        <v>37764</v>
      </c>
      <c r="D2512" s="2" t="str">
        <f>データ!D2512</f>
        <v>uninformative censoring</v>
      </c>
      <c r="E2512" s="2">
        <f>データ!E2512</f>
        <v>0</v>
      </c>
      <c r="F2512" s="2">
        <f>データ!F2512</f>
        <v>0</v>
      </c>
      <c r="G2512" s="2">
        <f>データ!G2512</f>
        <v>52</v>
      </c>
      <c r="H2512" s="2">
        <f>データ!H2512</f>
        <v>0</v>
      </c>
      <c r="I2512" s="2">
        <f>データ!I2512</f>
        <v>0</v>
      </c>
      <c r="J2512" s="5"/>
    </row>
    <row r="2513" spans="1:10" x14ac:dyDescent="0.25">
      <c r="A2513" s="2">
        <f>データ!A2513</f>
        <v>2512</v>
      </c>
      <c r="B2513" s="3">
        <f>データ!B2513</f>
        <v>36655</v>
      </c>
      <c r="C2513" s="3">
        <f>データ!C2513</f>
        <v>42485</v>
      </c>
      <c r="D2513" s="2" t="str">
        <f>データ!D2513</f>
        <v>uninformative censoring</v>
      </c>
      <c r="E2513" s="2">
        <f>データ!E2513</f>
        <v>0</v>
      </c>
      <c r="F2513" s="2">
        <f>データ!F2513</f>
        <v>0</v>
      </c>
      <c r="G2513" s="2">
        <f>データ!G2513</f>
        <v>40</v>
      </c>
      <c r="H2513" s="2">
        <f>データ!H2513</f>
        <v>1</v>
      </c>
      <c r="I2513" s="2">
        <f>データ!I2513</f>
        <v>0</v>
      </c>
      <c r="J2513" s="5"/>
    </row>
    <row r="2514" spans="1:10" x14ac:dyDescent="0.25">
      <c r="A2514" s="2">
        <f>データ!A2514</f>
        <v>2513</v>
      </c>
      <c r="B2514" s="3">
        <f>データ!B2514</f>
        <v>36618</v>
      </c>
      <c r="C2514" s="3">
        <f>データ!C2514</f>
        <v>38150</v>
      </c>
      <c r="D2514" s="2" t="str">
        <f>データ!D2514</f>
        <v>cvd</v>
      </c>
      <c r="E2514" s="2">
        <f>データ!E2514</f>
        <v>0</v>
      </c>
      <c r="F2514" s="2">
        <f>データ!F2514</f>
        <v>1</v>
      </c>
      <c r="G2514" s="2">
        <f>データ!G2514</f>
        <v>45</v>
      </c>
      <c r="H2514" s="2">
        <f>データ!H2514</f>
        <v>0</v>
      </c>
      <c r="I2514" s="2">
        <f>データ!I2514</f>
        <v>0</v>
      </c>
      <c r="J2514" s="5"/>
    </row>
    <row r="2515" spans="1:10" x14ac:dyDescent="0.25">
      <c r="A2515" s="2">
        <f>データ!A2515</f>
        <v>2514</v>
      </c>
      <c r="B2515" s="3">
        <f>データ!B2515</f>
        <v>36692</v>
      </c>
      <c r="C2515" s="3">
        <f>データ!C2515</f>
        <v>36819</v>
      </c>
      <c r="D2515" s="2" t="str">
        <f>データ!D2515</f>
        <v>cvd</v>
      </c>
      <c r="E2515" s="2">
        <f>データ!E2515</f>
        <v>0</v>
      </c>
      <c r="F2515" s="2">
        <f>データ!F2515</f>
        <v>1</v>
      </c>
      <c r="G2515" s="2">
        <f>データ!G2515</f>
        <v>64</v>
      </c>
      <c r="H2515" s="2">
        <f>データ!H2515</f>
        <v>1</v>
      </c>
      <c r="I2515" s="2">
        <f>データ!I2515</f>
        <v>0</v>
      </c>
      <c r="J2515" s="5"/>
    </row>
    <row r="2516" spans="1:10" x14ac:dyDescent="0.25">
      <c r="A2516" s="2">
        <f>データ!A2516</f>
        <v>2515</v>
      </c>
      <c r="B2516" s="3">
        <f>データ!B2516</f>
        <v>36626</v>
      </c>
      <c r="C2516" s="3">
        <f>データ!C2516</f>
        <v>43931</v>
      </c>
      <c r="D2516" s="2" t="str">
        <f>データ!D2516</f>
        <v>alive</v>
      </c>
      <c r="E2516" s="2">
        <f>データ!E2516</f>
        <v>0</v>
      </c>
      <c r="F2516" s="2">
        <f>データ!F2516</f>
        <v>0</v>
      </c>
      <c r="G2516" s="2">
        <f>データ!G2516</f>
        <v>81</v>
      </c>
      <c r="H2516" s="2">
        <f>データ!H2516</f>
        <v>0</v>
      </c>
      <c r="I2516" s="2">
        <f>データ!I2516</f>
        <v>0</v>
      </c>
      <c r="J2516" s="5"/>
    </row>
    <row r="2517" spans="1:10" x14ac:dyDescent="0.25">
      <c r="A2517" s="2">
        <f>データ!A2517</f>
        <v>2516</v>
      </c>
      <c r="B2517" s="3">
        <f>データ!B2517</f>
        <v>36547</v>
      </c>
      <c r="C2517" s="3">
        <f>データ!C2517</f>
        <v>37261</v>
      </c>
      <c r="D2517" s="2" t="str">
        <f>データ!D2517</f>
        <v>cvd</v>
      </c>
      <c r="E2517" s="2">
        <f>データ!E2517</f>
        <v>0</v>
      </c>
      <c r="F2517" s="2">
        <f>データ!F2517</f>
        <v>1</v>
      </c>
      <c r="G2517" s="2">
        <f>データ!G2517</f>
        <v>61</v>
      </c>
      <c r="H2517" s="2">
        <f>データ!H2517</f>
        <v>0</v>
      </c>
      <c r="I2517" s="2">
        <f>データ!I2517</f>
        <v>0</v>
      </c>
      <c r="J2517" s="5"/>
    </row>
    <row r="2518" spans="1:10" x14ac:dyDescent="0.25">
      <c r="A2518" s="2">
        <f>データ!A2518</f>
        <v>2517</v>
      </c>
      <c r="B2518" s="3">
        <f>データ!B2518</f>
        <v>36683</v>
      </c>
      <c r="C2518" s="3">
        <f>データ!C2518</f>
        <v>36928</v>
      </c>
      <c r="D2518" s="2" t="str">
        <f>データ!D2518</f>
        <v>cvd</v>
      </c>
      <c r="E2518" s="2">
        <f>データ!E2518</f>
        <v>0</v>
      </c>
      <c r="F2518" s="2">
        <f>データ!F2518</f>
        <v>1</v>
      </c>
      <c r="G2518" s="2">
        <f>データ!G2518</f>
        <v>64</v>
      </c>
      <c r="H2518" s="2">
        <f>データ!H2518</f>
        <v>0</v>
      </c>
      <c r="I2518" s="2">
        <f>データ!I2518</f>
        <v>0</v>
      </c>
      <c r="J2518" s="5"/>
    </row>
    <row r="2519" spans="1:10" x14ac:dyDescent="0.25">
      <c r="A2519" s="2">
        <f>データ!A2519</f>
        <v>2518</v>
      </c>
      <c r="B2519" s="3">
        <f>データ!B2519</f>
        <v>36550</v>
      </c>
      <c r="C2519" s="3">
        <f>データ!C2519</f>
        <v>41597</v>
      </c>
      <c r="D2519" s="2" t="str">
        <f>データ!D2519</f>
        <v>uninformative censoring</v>
      </c>
      <c r="E2519" s="2">
        <f>データ!E2519</f>
        <v>0</v>
      </c>
      <c r="F2519" s="2">
        <f>データ!F2519</f>
        <v>0</v>
      </c>
      <c r="G2519" s="2">
        <f>データ!G2519</f>
        <v>46</v>
      </c>
      <c r="H2519" s="2">
        <f>データ!H2519</f>
        <v>1</v>
      </c>
      <c r="I2519" s="2">
        <f>データ!I2519</f>
        <v>0</v>
      </c>
      <c r="J2519" s="5"/>
    </row>
    <row r="2520" spans="1:10" x14ac:dyDescent="0.25">
      <c r="A2520" s="2">
        <f>データ!A2520</f>
        <v>2519</v>
      </c>
      <c r="B2520" s="3">
        <f>データ!B2520</f>
        <v>36634</v>
      </c>
      <c r="C2520" s="3">
        <f>データ!C2520</f>
        <v>43110</v>
      </c>
      <c r="D2520" s="2" t="str">
        <f>データ!D2520</f>
        <v>uninformative censoring</v>
      </c>
      <c r="E2520" s="2">
        <f>データ!E2520</f>
        <v>0</v>
      </c>
      <c r="F2520" s="2">
        <f>データ!F2520</f>
        <v>0</v>
      </c>
      <c r="G2520" s="2">
        <f>データ!G2520</f>
        <v>54</v>
      </c>
      <c r="H2520" s="2">
        <f>データ!H2520</f>
        <v>0</v>
      </c>
      <c r="I2520" s="2">
        <f>データ!I2520</f>
        <v>0</v>
      </c>
      <c r="J2520" s="5"/>
    </row>
    <row r="2521" spans="1:10" x14ac:dyDescent="0.25">
      <c r="A2521" s="2">
        <f>データ!A2521</f>
        <v>2520</v>
      </c>
      <c r="B2521" s="3">
        <f>データ!B2521</f>
        <v>36657</v>
      </c>
      <c r="C2521" s="3">
        <f>データ!C2521</f>
        <v>43962</v>
      </c>
      <c r="D2521" s="2" t="str">
        <f>データ!D2521</f>
        <v>alive</v>
      </c>
      <c r="E2521" s="2">
        <f>データ!E2521</f>
        <v>0</v>
      </c>
      <c r="F2521" s="2">
        <f>データ!F2521</f>
        <v>0</v>
      </c>
      <c r="G2521" s="2">
        <f>データ!G2521</f>
        <v>64</v>
      </c>
      <c r="H2521" s="2">
        <f>データ!H2521</f>
        <v>1</v>
      </c>
      <c r="I2521" s="2">
        <f>データ!I2521</f>
        <v>0</v>
      </c>
      <c r="J2521" s="5"/>
    </row>
    <row r="2522" spans="1:10" x14ac:dyDescent="0.25">
      <c r="A2522" s="2">
        <f>データ!A2522</f>
        <v>2521</v>
      </c>
      <c r="B2522" s="3">
        <f>データ!B2522</f>
        <v>36595</v>
      </c>
      <c r="C2522" s="3">
        <f>データ!C2522</f>
        <v>37758</v>
      </c>
      <c r="D2522" s="2" t="str">
        <f>データ!D2522</f>
        <v>uninformative censoring</v>
      </c>
      <c r="E2522" s="2">
        <f>データ!E2522</f>
        <v>0</v>
      </c>
      <c r="F2522" s="2">
        <f>データ!F2522</f>
        <v>0</v>
      </c>
      <c r="G2522" s="2">
        <f>データ!G2522</f>
        <v>53</v>
      </c>
      <c r="H2522" s="2">
        <f>データ!H2522</f>
        <v>1</v>
      </c>
      <c r="I2522" s="2">
        <f>データ!I2522</f>
        <v>0</v>
      </c>
      <c r="J2522" s="5"/>
    </row>
    <row r="2523" spans="1:10" x14ac:dyDescent="0.25">
      <c r="A2523" s="2">
        <f>データ!A2523</f>
        <v>2522</v>
      </c>
      <c r="B2523" s="3">
        <f>データ!B2523</f>
        <v>36544</v>
      </c>
      <c r="C2523" s="3">
        <f>データ!C2523</f>
        <v>40284</v>
      </c>
      <c r="D2523" s="2" t="str">
        <f>データ!D2523</f>
        <v>uninformative censoring</v>
      </c>
      <c r="E2523" s="2">
        <f>データ!E2523</f>
        <v>0</v>
      </c>
      <c r="F2523" s="2">
        <f>データ!F2523</f>
        <v>0</v>
      </c>
      <c r="G2523" s="2">
        <f>データ!G2523</f>
        <v>61</v>
      </c>
      <c r="H2523" s="2">
        <f>データ!H2523</f>
        <v>1</v>
      </c>
      <c r="I2523" s="2">
        <f>データ!I2523</f>
        <v>0</v>
      </c>
      <c r="J2523" s="5"/>
    </row>
    <row r="2524" spans="1:10" x14ac:dyDescent="0.25">
      <c r="A2524" s="2">
        <f>データ!A2524</f>
        <v>2523</v>
      </c>
      <c r="B2524" s="3">
        <f>データ!B2524</f>
        <v>36617</v>
      </c>
      <c r="C2524" s="3">
        <f>データ!C2524</f>
        <v>37698</v>
      </c>
      <c r="D2524" s="2" t="str">
        <f>データ!D2524</f>
        <v>uninformative censoring</v>
      </c>
      <c r="E2524" s="2">
        <f>データ!E2524</f>
        <v>0</v>
      </c>
      <c r="F2524" s="2">
        <f>データ!F2524</f>
        <v>0</v>
      </c>
      <c r="G2524" s="2">
        <f>データ!G2524</f>
        <v>34</v>
      </c>
      <c r="H2524" s="2">
        <f>データ!H2524</f>
        <v>1</v>
      </c>
      <c r="I2524" s="2">
        <f>データ!I2524</f>
        <v>0</v>
      </c>
      <c r="J2524" s="5"/>
    </row>
    <row r="2525" spans="1:10" x14ac:dyDescent="0.25">
      <c r="A2525" s="2">
        <f>データ!A2525</f>
        <v>2524</v>
      </c>
      <c r="B2525" s="3">
        <f>データ!B2525</f>
        <v>36595</v>
      </c>
      <c r="C2525" s="3">
        <f>データ!C2525</f>
        <v>37793</v>
      </c>
      <c r="D2525" s="2" t="str">
        <f>データ!D2525</f>
        <v>uninformative censoring</v>
      </c>
      <c r="E2525" s="2">
        <f>データ!E2525</f>
        <v>0</v>
      </c>
      <c r="F2525" s="2">
        <f>データ!F2525</f>
        <v>0</v>
      </c>
      <c r="G2525" s="2">
        <f>データ!G2525</f>
        <v>46</v>
      </c>
      <c r="H2525" s="2">
        <f>データ!H2525</f>
        <v>0</v>
      </c>
      <c r="I2525" s="2">
        <f>データ!I2525</f>
        <v>0</v>
      </c>
      <c r="J2525" s="5"/>
    </row>
    <row r="2526" spans="1:10" x14ac:dyDescent="0.25">
      <c r="A2526" s="2">
        <f>データ!A2526</f>
        <v>2525</v>
      </c>
      <c r="B2526" s="3">
        <f>データ!B2526</f>
        <v>36685</v>
      </c>
      <c r="C2526" s="3">
        <f>データ!C2526</f>
        <v>39180</v>
      </c>
      <c r="D2526" s="2" t="str">
        <f>データ!D2526</f>
        <v>cvd</v>
      </c>
      <c r="E2526" s="2">
        <f>データ!E2526</f>
        <v>0</v>
      </c>
      <c r="F2526" s="2">
        <f>データ!F2526</f>
        <v>1</v>
      </c>
      <c r="G2526" s="2">
        <f>データ!G2526</f>
        <v>68</v>
      </c>
      <c r="H2526" s="2">
        <f>データ!H2526</f>
        <v>1</v>
      </c>
      <c r="I2526" s="2">
        <f>データ!I2526</f>
        <v>0</v>
      </c>
      <c r="J2526" s="5"/>
    </row>
    <row r="2527" spans="1:10" x14ac:dyDescent="0.25">
      <c r="A2527" s="2">
        <f>データ!A2527</f>
        <v>2526</v>
      </c>
      <c r="B2527" s="3">
        <f>データ!B2527</f>
        <v>36696</v>
      </c>
      <c r="C2527" s="3">
        <f>データ!C2527</f>
        <v>42958</v>
      </c>
      <c r="D2527" s="2" t="str">
        <f>データ!D2527</f>
        <v>cvd</v>
      </c>
      <c r="E2527" s="2">
        <f>データ!E2527</f>
        <v>0</v>
      </c>
      <c r="F2527" s="2">
        <f>データ!F2527</f>
        <v>1</v>
      </c>
      <c r="G2527" s="2">
        <f>データ!G2527</f>
        <v>44</v>
      </c>
      <c r="H2527" s="2">
        <f>データ!H2527</f>
        <v>1</v>
      </c>
      <c r="I2527" s="2">
        <f>データ!I2527</f>
        <v>1</v>
      </c>
      <c r="J2527" s="5"/>
    </row>
    <row r="2528" spans="1:10" x14ac:dyDescent="0.25">
      <c r="A2528" s="2">
        <f>データ!A2528</f>
        <v>2527</v>
      </c>
      <c r="B2528" s="3">
        <f>データ!B2528</f>
        <v>36707</v>
      </c>
      <c r="C2528" s="3">
        <f>データ!C2528</f>
        <v>37515</v>
      </c>
      <c r="D2528" s="2" t="str">
        <f>データ!D2528</f>
        <v>cvd</v>
      </c>
      <c r="E2528" s="2">
        <f>データ!E2528</f>
        <v>0</v>
      </c>
      <c r="F2528" s="2">
        <f>データ!F2528</f>
        <v>1</v>
      </c>
      <c r="G2528" s="2">
        <f>データ!G2528</f>
        <v>64</v>
      </c>
      <c r="H2528" s="2">
        <f>データ!H2528</f>
        <v>1</v>
      </c>
      <c r="I2528" s="2">
        <f>データ!I2528</f>
        <v>1</v>
      </c>
      <c r="J2528" s="5"/>
    </row>
    <row r="2529" spans="1:10" x14ac:dyDescent="0.25">
      <c r="A2529" s="2">
        <f>データ!A2529</f>
        <v>2528</v>
      </c>
      <c r="B2529" s="3">
        <f>データ!B2529</f>
        <v>36701</v>
      </c>
      <c r="C2529" s="3">
        <f>データ!C2529</f>
        <v>36853</v>
      </c>
      <c r="D2529" s="2" t="str">
        <f>データ!D2529</f>
        <v>cvd</v>
      </c>
      <c r="E2529" s="2">
        <f>データ!E2529</f>
        <v>0</v>
      </c>
      <c r="F2529" s="2">
        <f>データ!F2529</f>
        <v>1</v>
      </c>
      <c r="G2529" s="2">
        <f>データ!G2529</f>
        <v>49</v>
      </c>
      <c r="H2529" s="2">
        <f>データ!H2529</f>
        <v>1</v>
      </c>
      <c r="I2529" s="2">
        <f>データ!I2529</f>
        <v>0</v>
      </c>
      <c r="J2529" s="5"/>
    </row>
    <row r="2530" spans="1:10" x14ac:dyDescent="0.25">
      <c r="A2530" s="2">
        <f>データ!A2530</f>
        <v>2529</v>
      </c>
      <c r="B2530" s="3">
        <f>データ!B2530</f>
        <v>36664</v>
      </c>
      <c r="C2530" s="3">
        <f>データ!C2530</f>
        <v>38787</v>
      </c>
      <c r="D2530" s="2" t="str">
        <f>データ!D2530</f>
        <v>cvd</v>
      </c>
      <c r="E2530" s="2">
        <f>データ!E2530</f>
        <v>0</v>
      </c>
      <c r="F2530" s="2">
        <f>データ!F2530</f>
        <v>1</v>
      </c>
      <c r="G2530" s="2">
        <f>データ!G2530</f>
        <v>81</v>
      </c>
      <c r="H2530" s="2">
        <f>データ!H2530</f>
        <v>0</v>
      </c>
      <c r="I2530" s="2">
        <f>データ!I2530</f>
        <v>1</v>
      </c>
      <c r="J2530" s="5"/>
    </row>
    <row r="2531" spans="1:10" x14ac:dyDescent="0.25">
      <c r="A2531" s="2">
        <f>データ!A2531</f>
        <v>2530</v>
      </c>
      <c r="B2531" s="3">
        <f>データ!B2531</f>
        <v>36526</v>
      </c>
      <c r="C2531" s="3">
        <f>データ!C2531</f>
        <v>39190</v>
      </c>
      <c r="D2531" s="2" t="str">
        <f>データ!D2531</f>
        <v>uninformative censoring</v>
      </c>
      <c r="E2531" s="2">
        <f>データ!E2531</f>
        <v>0</v>
      </c>
      <c r="F2531" s="2">
        <f>データ!F2531</f>
        <v>0</v>
      </c>
      <c r="G2531" s="2">
        <f>データ!G2531</f>
        <v>54</v>
      </c>
      <c r="H2531" s="2">
        <f>データ!H2531</f>
        <v>1</v>
      </c>
      <c r="I2531" s="2">
        <f>データ!I2531</f>
        <v>0</v>
      </c>
      <c r="J2531" s="5"/>
    </row>
    <row r="2532" spans="1:10" x14ac:dyDescent="0.25">
      <c r="A2532" s="2">
        <f>データ!A2532</f>
        <v>2531</v>
      </c>
      <c r="B2532" s="3">
        <f>データ!B2532</f>
        <v>36603</v>
      </c>
      <c r="C2532" s="3">
        <f>データ!C2532</f>
        <v>37530</v>
      </c>
      <c r="D2532" s="2" t="str">
        <f>データ!D2532</f>
        <v>cvd</v>
      </c>
      <c r="E2532" s="2">
        <f>データ!E2532</f>
        <v>1</v>
      </c>
      <c r="F2532" s="2">
        <f>データ!F2532</f>
        <v>1</v>
      </c>
      <c r="G2532" s="2">
        <f>データ!G2532</f>
        <v>75</v>
      </c>
      <c r="H2532" s="2">
        <f>データ!H2532</f>
        <v>1</v>
      </c>
      <c r="I2532" s="2">
        <f>データ!I2532</f>
        <v>0</v>
      </c>
      <c r="J2532" s="5"/>
    </row>
    <row r="2533" spans="1:10" x14ac:dyDescent="0.25">
      <c r="A2533" s="2">
        <f>データ!A2533</f>
        <v>2532</v>
      </c>
      <c r="B2533" s="3">
        <f>データ!B2533</f>
        <v>36689</v>
      </c>
      <c r="C2533" s="3">
        <f>データ!C2533</f>
        <v>36755</v>
      </c>
      <c r="D2533" s="2" t="str">
        <f>データ!D2533</f>
        <v>uninformative censoring</v>
      </c>
      <c r="E2533" s="2">
        <f>データ!E2533</f>
        <v>1</v>
      </c>
      <c r="F2533" s="2">
        <f>データ!F2533</f>
        <v>0</v>
      </c>
      <c r="G2533" s="2">
        <f>データ!G2533</f>
        <v>45</v>
      </c>
      <c r="H2533" s="2">
        <f>データ!H2533</f>
        <v>1</v>
      </c>
      <c r="I2533" s="2">
        <f>データ!I2533</f>
        <v>1</v>
      </c>
      <c r="J2533" s="5"/>
    </row>
    <row r="2534" spans="1:10" x14ac:dyDescent="0.25">
      <c r="A2534" s="2">
        <f>データ!A2534</f>
        <v>2533</v>
      </c>
      <c r="B2534" s="3">
        <f>データ!B2534</f>
        <v>36564</v>
      </c>
      <c r="C2534" s="3">
        <f>データ!C2534</f>
        <v>36601</v>
      </c>
      <c r="D2534" s="2" t="str">
        <f>データ!D2534</f>
        <v>cvd</v>
      </c>
      <c r="E2534" s="2">
        <f>データ!E2534</f>
        <v>0</v>
      </c>
      <c r="F2534" s="2">
        <f>データ!F2534</f>
        <v>1</v>
      </c>
      <c r="G2534" s="2">
        <f>データ!G2534</f>
        <v>43</v>
      </c>
      <c r="H2534" s="2">
        <f>データ!H2534</f>
        <v>1</v>
      </c>
      <c r="I2534" s="2">
        <f>データ!I2534</f>
        <v>1</v>
      </c>
      <c r="J2534" s="5"/>
    </row>
    <row r="2535" spans="1:10" x14ac:dyDescent="0.25">
      <c r="A2535" s="2">
        <f>データ!A2535</f>
        <v>2534</v>
      </c>
      <c r="B2535" s="3">
        <f>データ!B2535</f>
        <v>36607</v>
      </c>
      <c r="C2535" s="3">
        <f>データ!C2535</f>
        <v>39487</v>
      </c>
      <c r="D2535" s="2" t="str">
        <f>データ!D2535</f>
        <v>cvd</v>
      </c>
      <c r="E2535" s="2">
        <f>データ!E2535</f>
        <v>1</v>
      </c>
      <c r="F2535" s="2">
        <f>データ!F2535</f>
        <v>1</v>
      </c>
      <c r="G2535" s="2">
        <f>データ!G2535</f>
        <v>51</v>
      </c>
      <c r="H2535" s="2">
        <f>データ!H2535</f>
        <v>1</v>
      </c>
      <c r="I2535" s="2">
        <f>データ!I2535</f>
        <v>1</v>
      </c>
      <c r="J2535" s="5"/>
    </row>
    <row r="2536" spans="1:10" x14ac:dyDescent="0.25">
      <c r="A2536" s="2">
        <f>データ!A2536</f>
        <v>2535</v>
      </c>
      <c r="B2536" s="3">
        <f>データ!B2536</f>
        <v>36651</v>
      </c>
      <c r="C2536" s="3">
        <f>データ!C2536</f>
        <v>37532</v>
      </c>
      <c r="D2536" s="2" t="str">
        <f>データ!D2536</f>
        <v>uninformative censoring</v>
      </c>
      <c r="E2536" s="2">
        <f>データ!E2536</f>
        <v>0</v>
      </c>
      <c r="F2536" s="2">
        <f>データ!F2536</f>
        <v>0</v>
      </c>
      <c r="G2536" s="2">
        <f>データ!G2536</f>
        <v>69</v>
      </c>
      <c r="H2536" s="2">
        <f>データ!H2536</f>
        <v>0</v>
      </c>
      <c r="I2536" s="2">
        <f>データ!I2536</f>
        <v>0</v>
      </c>
      <c r="J2536" s="5"/>
    </row>
    <row r="2537" spans="1:10" x14ac:dyDescent="0.25">
      <c r="A2537" s="2">
        <f>データ!A2537</f>
        <v>2536</v>
      </c>
      <c r="B2537" s="3">
        <f>データ!B2537</f>
        <v>36553</v>
      </c>
      <c r="C2537" s="3">
        <f>データ!C2537</f>
        <v>41930</v>
      </c>
      <c r="D2537" s="2" t="str">
        <f>データ!D2537</f>
        <v>uninformative censoring</v>
      </c>
      <c r="E2537" s="2">
        <f>データ!E2537</f>
        <v>0</v>
      </c>
      <c r="F2537" s="2">
        <f>データ!F2537</f>
        <v>0</v>
      </c>
      <c r="G2537" s="2">
        <f>データ!G2537</f>
        <v>49</v>
      </c>
      <c r="H2537" s="2">
        <f>データ!H2537</f>
        <v>1</v>
      </c>
      <c r="I2537" s="2">
        <f>データ!I2537</f>
        <v>0</v>
      </c>
      <c r="J2537" s="5"/>
    </row>
    <row r="2538" spans="1:10" x14ac:dyDescent="0.25">
      <c r="A2538" s="2">
        <f>データ!A2538</f>
        <v>2537</v>
      </c>
      <c r="B2538" s="3">
        <f>データ!B2538</f>
        <v>36631</v>
      </c>
      <c r="C2538" s="3">
        <f>データ!C2538</f>
        <v>37532</v>
      </c>
      <c r="D2538" s="2" t="str">
        <f>データ!D2538</f>
        <v>cvd</v>
      </c>
      <c r="E2538" s="2">
        <f>データ!E2538</f>
        <v>1</v>
      </c>
      <c r="F2538" s="2">
        <f>データ!F2538</f>
        <v>1</v>
      </c>
      <c r="G2538" s="2">
        <f>データ!G2538</f>
        <v>53</v>
      </c>
      <c r="H2538" s="2">
        <f>データ!H2538</f>
        <v>0</v>
      </c>
      <c r="I2538" s="2">
        <f>データ!I2538</f>
        <v>0</v>
      </c>
      <c r="J2538" s="5"/>
    </row>
    <row r="2539" spans="1:10" x14ac:dyDescent="0.25">
      <c r="A2539" s="2">
        <f>データ!A2539</f>
        <v>2538</v>
      </c>
      <c r="B2539" s="3">
        <f>データ!B2539</f>
        <v>36640</v>
      </c>
      <c r="C2539" s="3">
        <f>データ!C2539</f>
        <v>39056</v>
      </c>
      <c r="D2539" s="2" t="str">
        <f>データ!D2539</f>
        <v>cvd</v>
      </c>
      <c r="E2539" s="2">
        <f>データ!E2539</f>
        <v>0</v>
      </c>
      <c r="F2539" s="2">
        <f>データ!F2539</f>
        <v>1</v>
      </c>
      <c r="G2539" s="2">
        <f>データ!G2539</f>
        <v>58</v>
      </c>
      <c r="H2539" s="2">
        <f>データ!H2539</f>
        <v>1</v>
      </c>
      <c r="I2539" s="2">
        <f>データ!I2539</f>
        <v>0</v>
      </c>
      <c r="J2539" s="5"/>
    </row>
    <row r="2540" spans="1:10" x14ac:dyDescent="0.25">
      <c r="A2540" s="2">
        <f>データ!A2540</f>
        <v>2539</v>
      </c>
      <c r="B2540" s="3">
        <f>データ!B2540</f>
        <v>36623</v>
      </c>
      <c r="C2540" s="3">
        <f>データ!C2540</f>
        <v>37756</v>
      </c>
      <c r="D2540" s="2" t="str">
        <f>データ!D2540</f>
        <v>uninformative censoring</v>
      </c>
      <c r="E2540" s="2">
        <f>データ!E2540</f>
        <v>0</v>
      </c>
      <c r="F2540" s="2">
        <f>データ!F2540</f>
        <v>0</v>
      </c>
      <c r="G2540" s="2">
        <f>データ!G2540</f>
        <v>65</v>
      </c>
      <c r="H2540" s="2">
        <f>データ!H2540</f>
        <v>0</v>
      </c>
      <c r="I2540" s="2">
        <f>データ!I2540</f>
        <v>0</v>
      </c>
      <c r="J2540" s="5"/>
    </row>
    <row r="2541" spans="1:10" x14ac:dyDescent="0.25">
      <c r="A2541" s="2">
        <f>データ!A2541</f>
        <v>2540</v>
      </c>
      <c r="B2541" s="3">
        <f>データ!B2541</f>
        <v>36541</v>
      </c>
      <c r="C2541" s="3">
        <f>データ!C2541</f>
        <v>38162</v>
      </c>
      <c r="D2541" s="2" t="str">
        <f>データ!D2541</f>
        <v>uninformative censoring</v>
      </c>
      <c r="E2541" s="2">
        <f>データ!E2541</f>
        <v>0</v>
      </c>
      <c r="F2541" s="2">
        <f>データ!F2541</f>
        <v>0</v>
      </c>
      <c r="G2541" s="2">
        <f>データ!G2541</f>
        <v>50</v>
      </c>
      <c r="H2541" s="2">
        <f>データ!H2541</f>
        <v>1</v>
      </c>
      <c r="I2541" s="2">
        <f>データ!I2541</f>
        <v>0</v>
      </c>
      <c r="J2541" s="5"/>
    </row>
    <row r="2542" spans="1:10" x14ac:dyDescent="0.25">
      <c r="A2542" s="2">
        <f>データ!A2542</f>
        <v>2541</v>
      </c>
      <c r="B2542" s="3">
        <f>データ!B2542</f>
        <v>36558</v>
      </c>
      <c r="C2542" s="3">
        <f>データ!C2542</f>
        <v>38653</v>
      </c>
      <c r="D2542" s="2" t="str">
        <f>データ!D2542</f>
        <v>cvd</v>
      </c>
      <c r="E2542" s="2">
        <f>データ!E2542</f>
        <v>0</v>
      </c>
      <c r="F2542" s="2">
        <f>データ!F2542</f>
        <v>1</v>
      </c>
      <c r="G2542" s="2">
        <f>データ!G2542</f>
        <v>71</v>
      </c>
      <c r="H2542" s="2">
        <f>データ!H2542</f>
        <v>1</v>
      </c>
      <c r="I2542" s="2">
        <f>データ!I2542</f>
        <v>1</v>
      </c>
      <c r="J2542" s="5"/>
    </row>
    <row r="2543" spans="1:10" x14ac:dyDescent="0.25">
      <c r="A2543" s="2">
        <f>データ!A2543</f>
        <v>2542</v>
      </c>
      <c r="B2543" s="3">
        <f>データ!B2543</f>
        <v>36611</v>
      </c>
      <c r="C2543" s="3">
        <f>データ!C2543</f>
        <v>43916</v>
      </c>
      <c r="D2543" s="2" t="str">
        <f>データ!D2543</f>
        <v>alive</v>
      </c>
      <c r="E2543" s="2">
        <f>データ!E2543</f>
        <v>0</v>
      </c>
      <c r="F2543" s="2">
        <f>データ!F2543</f>
        <v>0</v>
      </c>
      <c r="G2543" s="2">
        <f>データ!G2543</f>
        <v>60</v>
      </c>
      <c r="H2543" s="2">
        <f>データ!H2543</f>
        <v>0</v>
      </c>
      <c r="I2543" s="2">
        <f>データ!I2543</f>
        <v>0</v>
      </c>
      <c r="J2543" s="5"/>
    </row>
    <row r="2544" spans="1:10" x14ac:dyDescent="0.25">
      <c r="A2544" s="2">
        <f>データ!A2544</f>
        <v>2543</v>
      </c>
      <c r="B2544" s="3">
        <f>データ!B2544</f>
        <v>36621</v>
      </c>
      <c r="C2544" s="3">
        <f>データ!C2544</f>
        <v>36973</v>
      </c>
      <c r="D2544" s="2" t="str">
        <f>データ!D2544</f>
        <v>uninformative censoring</v>
      </c>
      <c r="E2544" s="2">
        <f>データ!E2544</f>
        <v>0</v>
      </c>
      <c r="F2544" s="2">
        <f>データ!F2544</f>
        <v>0</v>
      </c>
      <c r="G2544" s="2">
        <f>データ!G2544</f>
        <v>59</v>
      </c>
      <c r="H2544" s="2">
        <f>データ!H2544</f>
        <v>1</v>
      </c>
      <c r="I2544" s="2">
        <f>データ!I2544</f>
        <v>0</v>
      </c>
      <c r="J2544" s="5"/>
    </row>
    <row r="2545" spans="1:10" x14ac:dyDescent="0.25">
      <c r="A2545" s="2">
        <f>データ!A2545</f>
        <v>2544</v>
      </c>
      <c r="B2545" s="3">
        <f>データ!B2545</f>
        <v>36605</v>
      </c>
      <c r="C2545" s="3">
        <f>データ!C2545</f>
        <v>40166</v>
      </c>
      <c r="D2545" s="2" t="str">
        <f>データ!D2545</f>
        <v>uninformative censoring</v>
      </c>
      <c r="E2545" s="2">
        <f>データ!E2545</f>
        <v>0</v>
      </c>
      <c r="F2545" s="2">
        <f>データ!F2545</f>
        <v>0</v>
      </c>
      <c r="G2545" s="2">
        <f>データ!G2545</f>
        <v>48</v>
      </c>
      <c r="H2545" s="2">
        <f>データ!H2545</f>
        <v>1</v>
      </c>
      <c r="I2545" s="2">
        <f>データ!I2545</f>
        <v>0</v>
      </c>
      <c r="J2545" s="5"/>
    </row>
    <row r="2546" spans="1:10" x14ac:dyDescent="0.25">
      <c r="A2546" s="2">
        <f>データ!A2546</f>
        <v>2545</v>
      </c>
      <c r="B2546" s="3">
        <f>データ!B2546</f>
        <v>36540</v>
      </c>
      <c r="C2546" s="3">
        <f>データ!C2546</f>
        <v>37478</v>
      </c>
      <c r="D2546" s="2" t="str">
        <f>データ!D2546</f>
        <v>cvd</v>
      </c>
      <c r="E2546" s="2">
        <f>データ!E2546</f>
        <v>0</v>
      </c>
      <c r="F2546" s="2">
        <f>データ!F2546</f>
        <v>1</v>
      </c>
      <c r="G2546" s="2">
        <f>データ!G2546</f>
        <v>44</v>
      </c>
      <c r="H2546" s="2">
        <f>データ!H2546</f>
        <v>0</v>
      </c>
      <c r="I2546" s="2">
        <f>データ!I2546</f>
        <v>0</v>
      </c>
      <c r="J2546" s="5"/>
    </row>
    <row r="2547" spans="1:10" x14ac:dyDescent="0.25">
      <c r="A2547" s="2">
        <f>データ!A2547</f>
        <v>2546</v>
      </c>
      <c r="B2547" s="3">
        <f>データ!B2547</f>
        <v>36582</v>
      </c>
      <c r="C2547" s="3">
        <f>データ!C2547</f>
        <v>36822</v>
      </c>
      <c r="D2547" s="2" t="str">
        <f>データ!D2547</f>
        <v>cvd</v>
      </c>
      <c r="E2547" s="2">
        <f>データ!E2547</f>
        <v>0</v>
      </c>
      <c r="F2547" s="2">
        <f>データ!F2547</f>
        <v>1</v>
      </c>
      <c r="G2547" s="2">
        <f>データ!G2547</f>
        <v>85</v>
      </c>
      <c r="H2547" s="2">
        <f>データ!H2547</f>
        <v>0</v>
      </c>
      <c r="I2547" s="2">
        <f>データ!I2547</f>
        <v>1</v>
      </c>
      <c r="J2547" s="5"/>
    </row>
    <row r="2548" spans="1:10" x14ac:dyDescent="0.25">
      <c r="A2548" s="2">
        <f>データ!A2548</f>
        <v>2547</v>
      </c>
      <c r="B2548" s="3">
        <f>データ!B2548</f>
        <v>36549</v>
      </c>
      <c r="C2548" s="3">
        <f>データ!C2548</f>
        <v>40257</v>
      </c>
      <c r="D2548" s="2" t="str">
        <f>データ!D2548</f>
        <v>uninformative censoring</v>
      </c>
      <c r="E2548" s="2">
        <f>データ!E2548</f>
        <v>0</v>
      </c>
      <c r="F2548" s="2">
        <f>データ!F2548</f>
        <v>0</v>
      </c>
      <c r="G2548" s="2">
        <f>データ!G2548</f>
        <v>25</v>
      </c>
      <c r="H2548" s="2">
        <f>データ!H2548</f>
        <v>0</v>
      </c>
      <c r="I2548" s="2">
        <f>データ!I2548</f>
        <v>0</v>
      </c>
      <c r="J2548" s="5"/>
    </row>
    <row r="2549" spans="1:10" x14ac:dyDescent="0.25">
      <c r="A2549" s="2">
        <f>データ!A2549</f>
        <v>2548</v>
      </c>
      <c r="B2549" s="3">
        <f>データ!B2549</f>
        <v>36665</v>
      </c>
      <c r="C2549" s="3">
        <f>データ!C2549</f>
        <v>38593</v>
      </c>
      <c r="D2549" s="2" t="str">
        <f>データ!D2549</f>
        <v>cvd</v>
      </c>
      <c r="E2549" s="2">
        <f>データ!E2549</f>
        <v>0</v>
      </c>
      <c r="F2549" s="2">
        <f>データ!F2549</f>
        <v>1</v>
      </c>
      <c r="G2549" s="2">
        <f>データ!G2549</f>
        <v>75</v>
      </c>
      <c r="H2549" s="2">
        <f>データ!H2549</f>
        <v>1</v>
      </c>
      <c r="I2549" s="2">
        <f>データ!I2549</f>
        <v>1</v>
      </c>
      <c r="J2549" s="5"/>
    </row>
    <row r="2550" spans="1:10" x14ac:dyDescent="0.25">
      <c r="A2550" s="2">
        <f>データ!A2550</f>
        <v>2549</v>
      </c>
      <c r="B2550" s="3">
        <f>データ!B2550</f>
        <v>36574</v>
      </c>
      <c r="C2550" s="3">
        <f>データ!C2550</f>
        <v>40058</v>
      </c>
      <c r="D2550" s="2" t="str">
        <f>データ!D2550</f>
        <v>cvd</v>
      </c>
      <c r="E2550" s="2">
        <f>データ!E2550</f>
        <v>1</v>
      </c>
      <c r="F2550" s="2">
        <f>データ!F2550</f>
        <v>1</v>
      </c>
      <c r="G2550" s="2">
        <f>データ!G2550</f>
        <v>42</v>
      </c>
      <c r="H2550" s="2">
        <f>データ!H2550</f>
        <v>1</v>
      </c>
      <c r="I2550" s="2">
        <f>データ!I2550</f>
        <v>1</v>
      </c>
      <c r="J2550" s="5"/>
    </row>
    <row r="2551" spans="1:10" x14ac:dyDescent="0.25">
      <c r="A2551" s="2">
        <f>データ!A2551</f>
        <v>2550</v>
      </c>
      <c r="B2551" s="3">
        <f>データ!B2551</f>
        <v>36617</v>
      </c>
      <c r="C2551" s="3">
        <f>データ!C2551</f>
        <v>38396</v>
      </c>
      <c r="D2551" s="2" t="str">
        <f>データ!D2551</f>
        <v>uninformative censoring</v>
      </c>
      <c r="E2551" s="2">
        <f>データ!E2551</f>
        <v>0</v>
      </c>
      <c r="F2551" s="2">
        <f>データ!F2551</f>
        <v>0</v>
      </c>
      <c r="G2551" s="2">
        <f>データ!G2551</f>
        <v>55</v>
      </c>
      <c r="H2551" s="2">
        <f>データ!H2551</f>
        <v>0</v>
      </c>
      <c r="I2551" s="2">
        <f>データ!I2551</f>
        <v>0</v>
      </c>
      <c r="J2551" s="5"/>
    </row>
    <row r="2552" spans="1:10" x14ac:dyDescent="0.25">
      <c r="A2552" s="2">
        <f>データ!A2552</f>
        <v>2551</v>
      </c>
      <c r="B2552" s="3">
        <f>データ!B2552</f>
        <v>36572</v>
      </c>
      <c r="C2552" s="3">
        <f>データ!C2552</f>
        <v>36959</v>
      </c>
      <c r="D2552" s="2" t="str">
        <f>データ!D2552</f>
        <v>uninformative censoring</v>
      </c>
      <c r="E2552" s="2">
        <f>データ!E2552</f>
        <v>1</v>
      </c>
      <c r="F2552" s="2">
        <f>データ!F2552</f>
        <v>0</v>
      </c>
      <c r="G2552" s="2">
        <f>データ!G2552</f>
        <v>6</v>
      </c>
      <c r="H2552" s="2">
        <f>データ!H2552</f>
        <v>1</v>
      </c>
      <c r="I2552" s="2">
        <f>データ!I2552</f>
        <v>0</v>
      </c>
      <c r="J2552" s="5"/>
    </row>
    <row r="2553" spans="1:10" x14ac:dyDescent="0.25">
      <c r="A2553" s="2">
        <f>データ!A2553</f>
        <v>2552</v>
      </c>
      <c r="B2553" s="3">
        <f>データ!B2553</f>
        <v>36561</v>
      </c>
      <c r="C2553" s="3">
        <f>データ!C2553</f>
        <v>38042</v>
      </c>
      <c r="D2553" s="2" t="str">
        <f>データ!D2553</f>
        <v>uninformative censoring</v>
      </c>
      <c r="E2553" s="2">
        <f>データ!E2553</f>
        <v>0</v>
      </c>
      <c r="F2553" s="2">
        <f>データ!F2553</f>
        <v>0</v>
      </c>
      <c r="G2553" s="2">
        <f>データ!G2553</f>
        <v>59</v>
      </c>
      <c r="H2553" s="2">
        <f>データ!H2553</f>
        <v>1</v>
      </c>
      <c r="I2553" s="2">
        <f>データ!I2553</f>
        <v>0</v>
      </c>
      <c r="J2553" s="5"/>
    </row>
    <row r="2554" spans="1:10" x14ac:dyDescent="0.25">
      <c r="A2554" s="2">
        <f>データ!A2554</f>
        <v>2553</v>
      </c>
      <c r="B2554" s="3">
        <f>データ!B2554</f>
        <v>36621</v>
      </c>
      <c r="C2554" s="3">
        <f>データ!C2554</f>
        <v>41407</v>
      </c>
      <c r="D2554" s="2" t="str">
        <f>データ!D2554</f>
        <v>cvd</v>
      </c>
      <c r="E2554" s="2">
        <f>データ!E2554</f>
        <v>0</v>
      </c>
      <c r="F2554" s="2">
        <f>データ!F2554</f>
        <v>1</v>
      </c>
      <c r="G2554" s="2">
        <f>データ!G2554</f>
        <v>62</v>
      </c>
      <c r="H2554" s="2">
        <f>データ!H2554</f>
        <v>0</v>
      </c>
      <c r="I2554" s="2">
        <f>データ!I2554</f>
        <v>0</v>
      </c>
      <c r="J2554" s="5"/>
    </row>
    <row r="2555" spans="1:10" x14ac:dyDescent="0.25">
      <c r="A2555" s="2">
        <f>データ!A2555</f>
        <v>2554</v>
      </c>
      <c r="B2555" s="3">
        <f>データ!B2555</f>
        <v>36547</v>
      </c>
      <c r="C2555" s="3">
        <f>データ!C2555</f>
        <v>36875</v>
      </c>
      <c r="D2555" s="2" t="str">
        <f>データ!D2555</f>
        <v>cvd</v>
      </c>
      <c r="E2555" s="2">
        <f>データ!E2555</f>
        <v>0</v>
      </c>
      <c r="F2555" s="2">
        <f>データ!F2555</f>
        <v>1</v>
      </c>
      <c r="G2555" s="2">
        <f>データ!G2555</f>
        <v>74</v>
      </c>
      <c r="H2555" s="2">
        <f>データ!H2555</f>
        <v>0</v>
      </c>
      <c r="I2555" s="2">
        <f>データ!I2555</f>
        <v>0</v>
      </c>
      <c r="J2555" s="5"/>
    </row>
    <row r="2556" spans="1:10" x14ac:dyDescent="0.25">
      <c r="A2556" s="2">
        <f>データ!A2556</f>
        <v>2555</v>
      </c>
      <c r="B2556" s="3">
        <f>データ!B2556</f>
        <v>36575</v>
      </c>
      <c r="C2556" s="3">
        <f>データ!C2556</f>
        <v>39364</v>
      </c>
      <c r="D2556" s="2" t="str">
        <f>データ!D2556</f>
        <v>uninformative censoring</v>
      </c>
      <c r="E2556" s="2">
        <f>データ!E2556</f>
        <v>1</v>
      </c>
      <c r="F2556" s="2">
        <f>データ!F2556</f>
        <v>0</v>
      </c>
      <c r="G2556" s="2">
        <f>データ!G2556</f>
        <v>64</v>
      </c>
      <c r="H2556" s="2">
        <f>データ!H2556</f>
        <v>1</v>
      </c>
      <c r="I2556" s="2">
        <f>データ!I2556</f>
        <v>1</v>
      </c>
      <c r="J2556" s="5"/>
    </row>
    <row r="2557" spans="1:10" x14ac:dyDescent="0.25">
      <c r="A2557" s="2">
        <f>データ!A2557</f>
        <v>2556</v>
      </c>
      <c r="B2557" s="3">
        <f>データ!B2557</f>
        <v>36629</v>
      </c>
      <c r="C2557" s="3">
        <f>データ!C2557</f>
        <v>43934</v>
      </c>
      <c r="D2557" s="2" t="str">
        <f>データ!D2557</f>
        <v>alive</v>
      </c>
      <c r="E2557" s="2">
        <f>データ!E2557</f>
        <v>0</v>
      </c>
      <c r="F2557" s="2">
        <f>データ!F2557</f>
        <v>0</v>
      </c>
      <c r="G2557" s="2">
        <f>データ!G2557</f>
        <v>70</v>
      </c>
      <c r="H2557" s="2">
        <f>データ!H2557</f>
        <v>0</v>
      </c>
      <c r="I2557" s="2">
        <f>データ!I2557</f>
        <v>1</v>
      </c>
      <c r="J2557" s="5"/>
    </row>
    <row r="2558" spans="1:10" x14ac:dyDescent="0.25">
      <c r="A2558" s="2">
        <f>データ!A2558</f>
        <v>2557</v>
      </c>
      <c r="B2558" s="3">
        <f>データ!B2558</f>
        <v>36686</v>
      </c>
      <c r="C2558" s="3">
        <f>データ!C2558</f>
        <v>37732</v>
      </c>
      <c r="D2558" s="2" t="str">
        <f>データ!D2558</f>
        <v>cvd</v>
      </c>
      <c r="E2558" s="2">
        <f>データ!E2558</f>
        <v>0</v>
      </c>
      <c r="F2558" s="2">
        <f>データ!F2558</f>
        <v>1</v>
      </c>
      <c r="G2558" s="2">
        <f>データ!G2558</f>
        <v>56</v>
      </c>
      <c r="H2558" s="2">
        <f>データ!H2558</f>
        <v>0</v>
      </c>
      <c r="I2558" s="2">
        <f>データ!I2558</f>
        <v>0</v>
      </c>
      <c r="J2558" s="5"/>
    </row>
    <row r="2559" spans="1:10" x14ac:dyDescent="0.25">
      <c r="A2559" s="2">
        <f>データ!A2559</f>
        <v>2558</v>
      </c>
      <c r="B2559" s="3">
        <f>データ!B2559</f>
        <v>36593</v>
      </c>
      <c r="C2559" s="3">
        <f>データ!C2559</f>
        <v>39295</v>
      </c>
      <c r="D2559" s="2" t="str">
        <f>データ!D2559</f>
        <v>cvd</v>
      </c>
      <c r="E2559" s="2">
        <f>データ!E2559</f>
        <v>0</v>
      </c>
      <c r="F2559" s="2">
        <f>データ!F2559</f>
        <v>1</v>
      </c>
      <c r="G2559" s="2">
        <f>データ!G2559</f>
        <v>83</v>
      </c>
      <c r="H2559" s="2">
        <f>データ!H2559</f>
        <v>0</v>
      </c>
      <c r="I2559" s="2">
        <f>データ!I2559</f>
        <v>1</v>
      </c>
      <c r="J2559" s="5"/>
    </row>
    <row r="2560" spans="1:10" x14ac:dyDescent="0.25">
      <c r="A2560" s="2">
        <f>データ!A2560</f>
        <v>2559</v>
      </c>
      <c r="B2560" s="3">
        <f>データ!B2560</f>
        <v>36648</v>
      </c>
      <c r="C2560" s="3">
        <f>データ!C2560</f>
        <v>37202</v>
      </c>
      <c r="D2560" s="2" t="str">
        <f>データ!D2560</f>
        <v>cvd</v>
      </c>
      <c r="E2560" s="2">
        <f>データ!E2560</f>
        <v>0</v>
      </c>
      <c r="F2560" s="2">
        <f>データ!F2560</f>
        <v>1</v>
      </c>
      <c r="G2560" s="2">
        <f>データ!G2560</f>
        <v>77</v>
      </c>
      <c r="H2560" s="2">
        <f>データ!H2560</f>
        <v>1</v>
      </c>
      <c r="I2560" s="2">
        <f>データ!I2560</f>
        <v>0</v>
      </c>
      <c r="J2560" s="5"/>
    </row>
    <row r="2561" spans="1:10" x14ac:dyDescent="0.25">
      <c r="A2561" s="2">
        <f>データ!A2561</f>
        <v>2560</v>
      </c>
      <c r="B2561" s="3">
        <f>データ!B2561</f>
        <v>36701</v>
      </c>
      <c r="C2561" s="3">
        <f>データ!C2561</f>
        <v>38976</v>
      </c>
      <c r="D2561" s="2" t="str">
        <f>データ!D2561</f>
        <v>cvd</v>
      </c>
      <c r="E2561" s="2">
        <f>データ!E2561</f>
        <v>0</v>
      </c>
      <c r="F2561" s="2">
        <f>データ!F2561</f>
        <v>1</v>
      </c>
      <c r="G2561" s="2">
        <f>データ!G2561</f>
        <v>78</v>
      </c>
      <c r="H2561" s="2">
        <f>データ!H2561</f>
        <v>1</v>
      </c>
      <c r="I2561" s="2">
        <f>データ!I2561</f>
        <v>0</v>
      </c>
      <c r="J2561" s="5"/>
    </row>
    <row r="2562" spans="1:10" x14ac:dyDescent="0.25">
      <c r="A2562" s="2">
        <f>データ!A2562</f>
        <v>2561</v>
      </c>
      <c r="B2562" s="3">
        <f>データ!B2562</f>
        <v>36645</v>
      </c>
      <c r="C2562" s="3">
        <f>データ!C2562</f>
        <v>38290</v>
      </c>
      <c r="D2562" s="2" t="str">
        <f>データ!D2562</f>
        <v>uninformative censoring</v>
      </c>
      <c r="E2562" s="2">
        <f>データ!E2562</f>
        <v>0</v>
      </c>
      <c r="F2562" s="2">
        <f>データ!F2562</f>
        <v>0</v>
      </c>
      <c r="G2562" s="2">
        <f>データ!G2562</f>
        <v>43</v>
      </c>
      <c r="H2562" s="2">
        <f>データ!H2562</f>
        <v>0</v>
      </c>
      <c r="I2562" s="2">
        <f>データ!I2562</f>
        <v>0</v>
      </c>
      <c r="J2562" s="5"/>
    </row>
    <row r="2563" spans="1:10" x14ac:dyDescent="0.25">
      <c r="A2563" s="2">
        <f>データ!A2563</f>
        <v>2562</v>
      </c>
      <c r="B2563" s="3">
        <f>データ!B2563</f>
        <v>36655</v>
      </c>
      <c r="C2563" s="3">
        <f>データ!C2563</f>
        <v>43960</v>
      </c>
      <c r="D2563" s="2" t="str">
        <f>データ!D2563</f>
        <v>alive</v>
      </c>
      <c r="E2563" s="2">
        <f>データ!E2563</f>
        <v>0</v>
      </c>
      <c r="F2563" s="2">
        <f>データ!F2563</f>
        <v>0</v>
      </c>
      <c r="G2563" s="2">
        <f>データ!G2563</f>
        <v>64</v>
      </c>
      <c r="H2563" s="2">
        <f>データ!H2563</f>
        <v>0</v>
      </c>
      <c r="I2563" s="2">
        <f>データ!I2563</f>
        <v>0</v>
      </c>
      <c r="J2563" s="5"/>
    </row>
    <row r="2564" spans="1:10" x14ac:dyDescent="0.25">
      <c r="A2564" s="2">
        <f>データ!A2564</f>
        <v>2563</v>
      </c>
      <c r="B2564" s="3">
        <f>データ!B2564</f>
        <v>36686</v>
      </c>
      <c r="C2564" s="3">
        <f>データ!C2564</f>
        <v>38799</v>
      </c>
      <c r="D2564" s="2" t="str">
        <f>データ!D2564</f>
        <v>cvd</v>
      </c>
      <c r="E2564" s="2">
        <f>データ!E2564</f>
        <v>0</v>
      </c>
      <c r="F2564" s="2">
        <f>データ!F2564</f>
        <v>1</v>
      </c>
      <c r="G2564" s="2">
        <f>データ!G2564</f>
        <v>54</v>
      </c>
      <c r="H2564" s="2">
        <f>データ!H2564</f>
        <v>0</v>
      </c>
      <c r="I2564" s="2">
        <f>データ!I2564</f>
        <v>0</v>
      </c>
      <c r="J2564" s="5"/>
    </row>
    <row r="2565" spans="1:10" x14ac:dyDescent="0.25">
      <c r="A2565" s="2">
        <f>データ!A2565</f>
        <v>2564</v>
      </c>
      <c r="B2565" s="3">
        <f>データ!B2565</f>
        <v>36530</v>
      </c>
      <c r="C2565" s="3">
        <f>データ!C2565</f>
        <v>37901</v>
      </c>
      <c r="D2565" s="2" t="str">
        <f>データ!D2565</f>
        <v>uninformative censoring</v>
      </c>
      <c r="E2565" s="2">
        <f>データ!E2565</f>
        <v>0</v>
      </c>
      <c r="F2565" s="2">
        <f>データ!F2565</f>
        <v>0</v>
      </c>
      <c r="G2565" s="2">
        <f>データ!G2565</f>
        <v>44</v>
      </c>
      <c r="H2565" s="2">
        <f>データ!H2565</f>
        <v>0</v>
      </c>
      <c r="I2565" s="2">
        <f>データ!I2565</f>
        <v>0</v>
      </c>
      <c r="J2565" s="5"/>
    </row>
    <row r="2566" spans="1:10" x14ac:dyDescent="0.25">
      <c r="A2566" s="2">
        <f>データ!A2566</f>
        <v>2565</v>
      </c>
      <c r="B2566" s="3">
        <f>データ!B2566</f>
        <v>36581</v>
      </c>
      <c r="C2566" s="3">
        <f>データ!C2566</f>
        <v>38746</v>
      </c>
      <c r="D2566" s="2" t="str">
        <f>データ!D2566</f>
        <v>uninformative censoring</v>
      </c>
      <c r="E2566" s="2">
        <f>データ!E2566</f>
        <v>0</v>
      </c>
      <c r="F2566" s="2">
        <f>データ!F2566</f>
        <v>0</v>
      </c>
      <c r="G2566" s="2">
        <f>データ!G2566</f>
        <v>83</v>
      </c>
      <c r="H2566" s="2">
        <f>データ!H2566</f>
        <v>1</v>
      </c>
      <c r="I2566" s="2">
        <f>データ!I2566</f>
        <v>1</v>
      </c>
      <c r="J2566" s="5"/>
    </row>
    <row r="2567" spans="1:10" x14ac:dyDescent="0.25">
      <c r="A2567" s="2">
        <f>データ!A2567</f>
        <v>2566</v>
      </c>
      <c r="B2567" s="3">
        <f>データ!B2567</f>
        <v>36535</v>
      </c>
      <c r="C2567" s="3">
        <f>データ!C2567</f>
        <v>43840</v>
      </c>
      <c r="D2567" s="2" t="str">
        <f>データ!D2567</f>
        <v>alive</v>
      </c>
      <c r="E2567" s="2">
        <f>データ!E2567</f>
        <v>0</v>
      </c>
      <c r="F2567" s="2">
        <f>データ!F2567</f>
        <v>0</v>
      </c>
      <c r="G2567" s="2">
        <f>データ!G2567</f>
        <v>57</v>
      </c>
      <c r="H2567" s="2">
        <f>データ!H2567</f>
        <v>1</v>
      </c>
      <c r="I2567" s="2">
        <f>データ!I2567</f>
        <v>0</v>
      </c>
      <c r="J2567" s="5"/>
    </row>
    <row r="2568" spans="1:10" x14ac:dyDescent="0.25">
      <c r="A2568" s="2">
        <f>データ!A2568</f>
        <v>2567</v>
      </c>
      <c r="B2568" s="3">
        <f>データ!B2568</f>
        <v>36619</v>
      </c>
      <c r="C2568" s="3">
        <f>データ!C2568</f>
        <v>37539</v>
      </c>
      <c r="D2568" s="2" t="str">
        <f>データ!D2568</f>
        <v>cvd</v>
      </c>
      <c r="E2568" s="2">
        <f>データ!E2568</f>
        <v>0</v>
      </c>
      <c r="F2568" s="2">
        <f>データ!F2568</f>
        <v>1</v>
      </c>
      <c r="G2568" s="2">
        <f>データ!G2568</f>
        <v>47</v>
      </c>
      <c r="H2568" s="2">
        <f>データ!H2568</f>
        <v>1</v>
      </c>
      <c r="I2568" s="2">
        <f>データ!I2568</f>
        <v>0</v>
      </c>
      <c r="J2568" s="5"/>
    </row>
    <row r="2569" spans="1:10" x14ac:dyDescent="0.25">
      <c r="A2569" s="2">
        <f>データ!A2569</f>
        <v>2568</v>
      </c>
      <c r="B2569" s="3">
        <f>データ!B2569</f>
        <v>36608</v>
      </c>
      <c r="C2569" s="3">
        <f>データ!C2569</f>
        <v>36923</v>
      </c>
      <c r="D2569" s="2" t="str">
        <f>データ!D2569</f>
        <v>uninformative censoring</v>
      </c>
      <c r="E2569" s="2">
        <f>データ!E2569</f>
        <v>0</v>
      </c>
      <c r="F2569" s="2">
        <f>データ!F2569</f>
        <v>0</v>
      </c>
      <c r="G2569" s="2">
        <f>データ!G2569</f>
        <v>69</v>
      </c>
      <c r="H2569" s="2">
        <f>データ!H2569</f>
        <v>0</v>
      </c>
      <c r="I2569" s="2">
        <f>データ!I2569</f>
        <v>0</v>
      </c>
      <c r="J2569" s="5"/>
    </row>
    <row r="2570" spans="1:10" x14ac:dyDescent="0.25">
      <c r="A2570" s="2">
        <f>データ!A2570</f>
        <v>2569</v>
      </c>
      <c r="B2570" s="3">
        <f>データ!B2570</f>
        <v>36651</v>
      </c>
      <c r="C2570" s="3">
        <f>データ!C2570</f>
        <v>38425</v>
      </c>
      <c r="D2570" s="2" t="str">
        <f>データ!D2570</f>
        <v>uninformative censoring</v>
      </c>
      <c r="E2570" s="2">
        <f>データ!E2570</f>
        <v>0</v>
      </c>
      <c r="F2570" s="2">
        <f>データ!F2570</f>
        <v>0</v>
      </c>
      <c r="G2570" s="2">
        <f>データ!G2570</f>
        <v>66</v>
      </c>
      <c r="H2570" s="2">
        <f>データ!H2570</f>
        <v>1</v>
      </c>
      <c r="I2570" s="2">
        <f>データ!I2570</f>
        <v>1</v>
      </c>
      <c r="J2570" s="5"/>
    </row>
    <row r="2571" spans="1:10" x14ac:dyDescent="0.25">
      <c r="A2571" s="2">
        <f>データ!A2571</f>
        <v>2570</v>
      </c>
      <c r="B2571" s="3">
        <f>データ!B2571</f>
        <v>36606</v>
      </c>
      <c r="C2571" s="3">
        <f>データ!C2571</f>
        <v>36951</v>
      </c>
      <c r="D2571" s="2" t="str">
        <f>データ!D2571</f>
        <v>uninformative censoring</v>
      </c>
      <c r="E2571" s="2">
        <f>データ!E2571</f>
        <v>0</v>
      </c>
      <c r="F2571" s="2">
        <f>データ!F2571</f>
        <v>0</v>
      </c>
      <c r="G2571" s="2">
        <f>データ!G2571</f>
        <v>54</v>
      </c>
      <c r="H2571" s="2">
        <f>データ!H2571</f>
        <v>1</v>
      </c>
      <c r="I2571" s="2">
        <f>データ!I2571</f>
        <v>0</v>
      </c>
      <c r="J2571" s="5"/>
    </row>
    <row r="2572" spans="1:10" x14ac:dyDescent="0.25">
      <c r="A2572" s="2">
        <f>データ!A2572</f>
        <v>2571</v>
      </c>
      <c r="B2572" s="3">
        <f>データ!B2572</f>
        <v>36628</v>
      </c>
      <c r="C2572" s="3">
        <f>データ!C2572</f>
        <v>37290</v>
      </c>
      <c r="D2572" s="2" t="str">
        <f>データ!D2572</f>
        <v>uninformative censoring</v>
      </c>
      <c r="E2572" s="2">
        <f>データ!E2572</f>
        <v>0</v>
      </c>
      <c r="F2572" s="2">
        <f>データ!F2572</f>
        <v>0</v>
      </c>
      <c r="G2572" s="2">
        <f>データ!G2572</f>
        <v>44</v>
      </c>
      <c r="H2572" s="2">
        <f>データ!H2572</f>
        <v>0</v>
      </c>
      <c r="I2572" s="2">
        <f>データ!I2572</f>
        <v>0</v>
      </c>
      <c r="J2572" s="5"/>
    </row>
    <row r="2573" spans="1:10" x14ac:dyDescent="0.25">
      <c r="A2573" s="2">
        <f>データ!A2573</f>
        <v>2572</v>
      </c>
      <c r="B2573" s="3">
        <f>データ!B2573</f>
        <v>36546</v>
      </c>
      <c r="C2573" s="3">
        <f>データ!C2573</f>
        <v>37577</v>
      </c>
      <c r="D2573" s="2" t="str">
        <f>データ!D2573</f>
        <v>cvd</v>
      </c>
      <c r="E2573" s="2">
        <f>データ!E2573</f>
        <v>0</v>
      </c>
      <c r="F2573" s="2">
        <f>データ!F2573</f>
        <v>1</v>
      </c>
      <c r="G2573" s="2">
        <f>データ!G2573</f>
        <v>56</v>
      </c>
      <c r="H2573" s="2">
        <f>データ!H2573</f>
        <v>0</v>
      </c>
      <c r="I2573" s="2">
        <f>データ!I2573</f>
        <v>0</v>
      </c>
      <c r="J2573" s="5"/>
    </row>
    <row r="2574" spans="1:10" x14ac:dyDescent="0.25">
      <c r="A2574" s="2">
        <f>データ!A2574</f>
        <v>2573</v>
      </c>
      <c r="B2574" s="3">
        <f>データ!B2574</f>
        <v>36572</v>
      </c>
      <c r="C2574" s="3">
        <f>データ!C2574</f>
        <v>38079</v>
      </c>
      <c r="D2574" s="2" t="str">
        <f>データ!D2574</f>
        <v>cvd</v>
      </c>
      <c r="E2574" s="2">
        <f>データ!E2574</f>
        <v>0</v>
      </c>
      <c r="F2574" s="2">
        <f>データ!F2574</f>
        <v>1</v>
      </c>
      <c r="G2574" s="2">
        <f>データ!G2574</f>
        <v>47</v>
      </c>
      <c r="H2574" s="2">
        <f>データ!H2574</f>
        <v>1</v>
      </c>
      <c r="I2574" s="2">
        <f>データ!I2574</f>
        <v>0</v>
      </c>
      <c r="J2574" s="5"/>
    </row>
    <row r="2575" spans="1:10" x14ac:dyDescent="0.25">
      <c r="A2575" s="2">
        <f>データ!A2575</f>
        <v>2574</v>
      </c>
      <c r="B2575" s="3">
        <f>データ!B2575</f>
        <v>36624</v>
      </c>
      <c r="C2575" s="3">
        <f>データ!C2575</f>
        <v>36628</v>
      </c>
      <c r="D2575" s="2" t="str">
        <f>データ!D2575</f>
        <v>cvd</v>
      </c>
      <c r="E2575" s="2">
        <f>データ!E2575</f>
        <v>0</v>
      </c>
      <c r="F2575" s="2">
        <f>データ!F2575</f>
        <v>1</v>
      </c>
      <c r="G2575" s="2">
        <f>データ!G2575</f>
        <v>78</v>
      </c>
      <c r="H2575" s="2">
        <f>データ!H2575</f>
        <v>0</v>
      </c>
      <c r="I2575" s="2">
        <f>データ!I2575</f>
        <v>1</v>
      </c>
      <c r="J2575" s="5"/>
    </row>
    <row r="2576" spans="1:10" x14ac:dyDescent="0.25">
      <c r="A2576" s="2">
        <f>データ!A2576</f>
        <v>2575</v>
      </c>
      <c r="B2576" s="3">
        <f>データ!B2576</f>
        <v>36532</v>
      </c>
      <c r="C2576" s="3">
        <f>データ!C2576</f>
        <v>37334</v>
      </c>
      <c r="D2576" s="2" t="str">
        <f>データ!D2576</f>
        <v>uninformative censoring</v>
      </c>
      <c r="E2576" s="2">
        <f>データ!E2576</f>
        <v>0</v>
      </c>
      <c r="F2576" s="2">
        <f>データ!F2576</f>
        <v>0</v>
      </c>
      <c r="G2576" s="2">
        <f>データ!G2576</f>
        <v>69</v>
      </c>
      <c r="H2576" s="2">
        <f>データ!H2576</f>
        <v>1</v>
      </c>
      <c r="I2576" s="2">
        <f>データ!I2576</f>
        <v>0</v>
      </c>
      <c r="J2576" s="5"/>
    </row>
    <row r="2577" spans="1:10" x14ac:dyDescent="0.25">
      <c r="A2577" s="2">
        <f>データ!A2577</f>
        <v>2576</v>
      </c>
      <c r="B2577" s="3">
        <f>データ!B2577</f>
        <v>36572</v>
      </c>
      <c r="C2577" s="3">
        <f>データ!C2577</f>
        <v>36905</v>
      </c>
      <c r="D2577" s="2" t="str">
        <f>データ!D2577</f>
        <v>cvd</v>
      </c>
      <c r="E2577" s="2">
        <f>データ!E2577</f>
        <v>0</v>
      </c>
      <c r="F2577" s="2">
        <f>データ!F2577</f>
        <v>1</v>
      </c>
      <c r="G2577" s="2">
        <f>データ!G2577</f>
        <v>35</v>
      </c>
      <c r="H2577" s="2">
        <f>データ!H2577</f>
        <v>0</v>
      </c>
      <c r="I2577" s="2">
        <f>データ!I2577</f>
        <v>0</v>
      </c>
      <c r="J2577" s="5"/>
    </row>
    <row r="2578" spans="1:10" x14ac:dyDescent="0.25">
      <c r="A2578" s="2">
        <f>データ!A2578</f>
        <v>2577</v>
      </c>
      <c r="B2578" s="3">
        <f>データ!B2578</f>
        <v>36702</v>
      </c>
      <c r="C2578" s="3">
        <f>データ!C2578</f>
        <v>38353</v>
      </c>
      <c r="D2578" s="2" t="str">
        <f>データ!D2578</f>
        <v>cvd</v>
      </c>
      <c r="E2578" s="2">
        <f>データ!E2578</f>
        <v>0</v>
      </c>
      <c r="F2578" s="2">
        <f>データ!F2578</f>
        <v>1</v>
      </c>
      <c r="G2578" s="2">
        <f>データ!G2578</f>
        <v>70</v>
      </c>
      <c r="H2578" s="2">
        <f>データ!H2578</f>
        <v>1</v>
      </c>
      <c r="I2578" s="2">
        <f>データ!I2578</f>
        <v>0</v>
      </c>
      <c r="J2578" s="5"/>
    </row>
    <row r="2579" spans="1:10" x14ac:dyDescent="0.25">
      <c r="A2579" s="2">
        <f>データ!A2579</f>
        <v>2578</v>
      </c>
      <c r="B2579" s="3">
        <f>データ!B2579</f>
        <v>36552</v>
      </c>
      <c r="C2579" s="3">
        <f>データ!C2579</f>
        <v>38029</v>
      </c>
      <c r="D2579" s="2" t="str">
        <f>データ!D2579</f>
        <v>cvd</v>
      </c>
      <c r="E2579" s="2">
        <f>データ!E2579</f>
        <v>0</v>
      </c>
      <c r="F2579" s="2">
        <f>データ!F2579</f>
        <v>1</v>
      </c>
      <c r="G2579" s="2">
        <f>データ!G2579</f>
        <v>24</v>
      </c>
      <c r="H2579" s="2">
        <f>データ!H2579</f>
        <v>1</v>
      </c>
      <c r="I2579" s="2">
        <f>データ!I2579</f>
        <v>0</v>
      </c>
      <c r="J2579" s="5"/>
    </row>
    <row r="2580" spans="1:10" x14ac:dyDescent="0.25">
      <c r="A2580" s="2">
        <f>データ!A2580</f>
        <v>2579</v>
      </c>
      <c r="B2580" s="3">
        <f>データ!B2580</f>
        <v>36597</v>
      </c>
      <c r="C2580" s="3">
        <f>データ!C2580</f>
        <v>37139</v>
      </c>
      <c r="D2580" s="2" t="str">
        <f>データ!D2580</f>
        <v>cvd</v>
      </c>
      <c r="E2580" s="2">
        <f>データ!E2580</f>
        <v>0</v>
      </c>
      <c r="F2580" s="2">
        <f>データ!F2580</f>
        <v>1</v>
      </c>
      <c r="G2580" s="2">
        <f>データ!G2580</f>
        <v>63</v>
      </c>
      <c r="H2580" s="2">
        <f>データ!H2580</f>
        <v>1</v>
      </c>
      <c r="I2580" s="2">
        <f>データ!I2580</f>
        <v>0</v>
      </c>
      <c r="J2580" s="5"/>
    </row>
    <row r="2581" spans="1:10" x14ac:dyDescent="0.25">
      <c r="A2581" s="2">
        <f>データ!A2581</f>
        <v>2580</v>
      </c>
      <c r="B2581" s="3">
        <f>データ!B2581</f>
        <v>36557</v>
      </c>
      <c r="C2581" s="3">
        <f>データ!C2581</f>
        <v>37033</v>
      </c>
      <c r="D2581" s="2" t="str">
        <f>データ!D2581</f>
        <v>cvd</v>
      </c>
      <c r="E2581" s="2">
        <f>データ!E2581</f>
        <v>0</v>
      </c>
      <c r="F2581" s="2">
        <f>データ!F2581</f>
        <v>1</v>
      </c>
      <c r="G2581" s="2">
        <f>データ!G2581</f>
        <v>58</v>
      </c>
      <c r="H2581" s="2">
        <f>データ!H2581</f>
        <v>0</v>
      </c>
      <c r="I2581" s="2">
        <f>データ!I2581</f>
        <v>1</v>
      </c>
      <c r="J2581" s="5"/>
    </row>
    <row r="2582" spans="1:10" x14ac:dyDescent="0.25">
      <c r="A2582" s="2">
        <f>データ!A2582</f>
        <v>2581</v>
      </c>
      <c r="B2582" s="3">
        <f>データ!B2582</f>
        <v>36679</v>
      </c>
      <c r="C2582" s="3">
        <f>データ!C2582</f>
        <v>37937</v>
      </c>
      <c r="D2582" s="2" t="str">
        <f>データ!D2582</f>
        <v>uninformative censoring</v>
      </c>
      <c r="E2582" s="2">
        <f>データ!E2582</f>
        <v>0</v>
      </c>
      <c r="F2582" s="2">
        <f>データ!F2582</f>
        <v>0</v>
      </c>
      <c r="G2582" s="2">
        <f>データ!G2582</f>
        <v>31</v>
      </c>
      <c r="H2582" s="2">
        <f>データ!H2582</f>
        <v>0</v>
      </c>
      <c r="I2582" s="2">
        <f>データ!I2582</f>
        <v>0</v>
      </c>
      <c r="J2582" s="5"/>
    </row>
    <row r="2583" spans="1:10" x14ac:dyDescent="0.25">
      <c r="A2583" s="2">
        <f>データ!A2583</f>
        <v>2582</v>
      </c>
      <c r="B2583" s="3">
        <f>データ!B2583</f>
        <v>36589</v>
      </c>
      <c r="C2583" s="3">
        <f>データ!C2583</f>
        <v>36911</v>
      </c>
      <c r="D2583" s="2" t="str">
        <f>データ!D2583</f>
        <v>cvd</v>
      </c>
      <c r="E2583" s="2">
        <f>データ!E2583</f>
        <v>0</v>
      </c>
      <c r="F2583" s="2">
        <f>データ!F2583</f>
        <v>1</v>
      </c>
      <c r="G2583" s="2">
        <f>データ!G2583</f>
        <v>46</v>
      </c>
      <c r="H2583" s="2">
        <f>データ!H2583</f>
        <v>1</v>
      </c>
      <c r="I2583" s="2">
        <f>データ!I2583</f>
        <v>0</v>
      </c>
      <c r="J2583" s="5"/>
    </row>
    <row r="2584" spans="1:10" x14ac:dyDescent="0.25">
      <c r="A2584" s="2">
        <f>データ!A2584</f>
        <v>2583</v>
      </c>
      <c r="B2584" s="3">
        <f>データ!B2584</f>
        <v>36698</v>
      </c>
      <c r="C2584" s="3">
        <f>データ!C2584</f>
        <v>36813</v>
      </c>
      <c r="D2584" s="2" t="str">
        <f>データ!D2584</f>
        <v>uninformative censoring</v>
      </c>
      <c r="E2584" s="2">
        <f>データ!E2584</f>
        <v>0</v>
      </c>
      <c r="F2584" s="2">
        <f>データ!F2584</f>
        <v>0</v>
      </c>
      <c r="G2584" s="2">
        <f>データ!G2584</f>
        <v>68</v>
      </c>
      <c r="H2584" s="2">
        <f>データ!H2584</f>
        <v>0</v>
      </c>
      <c r="I2584" s="2">
        <f>データ!I2584</f>
        <v>0</v>
      </c>
      <c r="J2584" s="5"/>
    </row>
    <row r="2585" spans="1:10" x14ac:dyDescent="0.25">
      <c r="A2585" s="2">
        <f>データ!A2585</f>
        <v>2584</v>
      </c>
      <c r="B2585" s="3">
        <f>データ!B2585</f>
        <v>36699</v>
      </c>
      <c r="C2585" s="3">
        <f>データ!C2585</f>
        <v>43746</v>
      </c>
      <c r="D2585" s="2" t="str">
        <f>データ!D2585</f>
        <v>cvd</v>
      </c>
      <c r="E2585" s="2">
        <f>データ!E2585</f>
        <v>1</v>
      </c>
      <c r="F2585" s="2">
        <f>データ!F2585</f>
        <v>1</v>
      </c>
      <c r="G2585" s="2">
        <f>データ!G2585</f>
        <v>51</v>
      </c>
      <c r="H2585" s="2">
        <f>データ!H2585</f>
        <v>1</v>
      </c>
      <c r="I2585" s="2">
        <f>データ!I2585</f>
        <v>1</v>
      </c>
      <c r="J2585" s="5"/>
    </row>
    <row r="2586" spans="1:10" x14ac:dyDescent="0.25">
      <c r="A2586" s="2">
        <f>データ!A2586</f>
        <v>2585</v>
      </c>
      <c r="B2586" s="3">
        <f>データ!B2586</f>
        <v>36621</v>
      </c>
      <c r="C2586" s="3">
        <f>データ!C2586</f>
        <v>36919</v>
      </c>
      <c r="D2586" s="2" t="str">
        <f>データ!D2586</f>
        <v>cvd</v>
      </c>
      <c r="E2586" s="2">
        <f>データ!E2586</f>
        <v>0</v>
      </c>
      <c r="F2586" s="2">
        <f>データ!F2586</f>
        <v>1</v>
      </c>
      <c r="G2586" s="2">
        <f>データ!G2586</f>
        <v>65</v>
      </c>
      <c r="H2586" s="2">
        <f>データ!H2586</f>
        <v>0</v>
      </c>
      <c r="I2586" s="2">
        <f>データ!I2586</f>
        <v>0</v>
      </c>
      <c r="J2586" s="5"/>
    </row>
    <row r="2587" spans="1:10" x14ac:dyDescent="0.25">
      <c r="A2587" s="2">
        <f>データ!A2587</f>
        <v>2586</v>
      </c>
      <c r="B2587" s="3">
        <f>データ!B2587</f>
        <v>36677</v>
      </c>
      <c r="C2587" s="3">
        <f>データ!C2587</f>
        <v>40250</v>
      </c>
      <c r="D2587" s="2" t="str">
        <f>データ!D2587</f>
        <v>cvd</v>
      </c>
      <c r="E2587" s="2">
        <f>データ!E2587</f>
        <v>1</v>
      </c>
      <c r="F2587" s="2">
        <f>データ!F2587</f>
        <v>1</v>
      </c>
      <c r="G2587" s="2">
        <f>データ!G2587</f>
        <v>41</v>
      </c>
      <c r="H2587" s="2">
        <f>データ!H2587</f>
        <v>1</v>
      </c>
      <c r="I2587" s="2">
        <f>データ!I2587</f>
        <v>0</v>
      </c>
      <c r="J2587" s="5"/>
    </row>
    <row r="2588" spans="1:10" x14ac:dyDescent="0.25">
      <c r="A2588" s="2">
        <f>データ!A2588</f>
        <v>2587</v>
      </c>
      <c r="B2588" s="3">
        <f>データ!B2588</f>
        <v>36678</v>
      </c>
      <c r="C2588" s="3">
        <f>データ!C2588</f>
        <v>38603</v>
      </c>
      <c r="D2588" s="2" t="str">
        <f>データ!D2588</f>
        <v>cvd</v>
      </c>
      <c r="E2588" s="2">
        <f>データ!E2588</f>
        <v>0</v>
      </c>
      <c r="F2588" s="2">
        <f>データ!F2588</f>
        <v>1</v>
      </c>
      <c r="G2588" s="2">
        <f>データ!G2588</f>
        <v>87</v>
      </c>
      <c r="H2588" s="2">
        <f>データ!H2588</f>
        <v>1</v>
      </c>
      <c r="I2588" s="2">
        <f>データ!I2588</f>
        <v>0</v>
      </c>
      <c r="J2588" s="5"/>
    </row>
    <row r="2589" spans="1:10" x14ac:dyDescent="0.25">
      <c r="A2589" s="2">
        <f>データ!A2589</f>
        <v>2588</v>
      </c>
      <c r="B2589" s="3">
        <f>データ!B2589</f>
        <v>36529</v>
      </c>
      <c r="C2589" s="3">
        <f>データ!C2589</f>
        <v>37582</v>
      </c>
      <c r="D2589" s="2" t="str">
        <f>データ!D2589</f>
        <v>cvd</v>
      </c>
      <c r="E2589" s="2">
        <f>データ!E2589</f>
        <v>1</v>
      </c>
      <c r="F2589" s="2">
        <f>データ!F2589</f>
        <v>1</v>
      </c>
      <c r="G2589" s="2">
        <f>データ!G2589</f>
        <v>65</v>
      </c>
      <c r="H2589" s="2">
        <f>データ!H2589</f>
        <v>0</v>
      </c>
      <c r="I2589" s="2">
        <f>データ!I2589</f>
        <v>1</v>
      </c>
      <c r="J2589" s="5"/>
    </row>
    <row r="2590" spans="1:10" x14ac:dyDescent="0.25">
      <c r="A2590" s="2">
        <f>データ!A2590</f>
        <v>2589</v>
      </c>
      <c r="B2590" s="3">
        <f>データ!B2590</f>
        <v>36545</v>
      </c>
      <c r="C2590" s="3">
        <f>データ!C2590</f>
        <v>37158</v>
      </c>
      <c r="D2590" s="2" t="str">
        <f>データ!D2590</f>
        <v>cvd</v>
      </c>
      <c r="E2590" s="2">
        <f>データ!E2590</f>
        <v>0</v>
      </c>
      <c r="F2590" s="2">
        <f>データ!F2590</f>
        <v>1</v>
      </c>
      <c r="G2590" s="2">
        <f>データ!G2590</f>
        <v>53</v>
      </c>
      <c r="H2590" s="2">
        <f>データ!H2590</f>
        <v>1</v>
      </c>
      <c r="I2590" s="2">
        <f>データ!I2590</f>
        <v>0</v>
      </c>
      <c r="J2590" s="5"/>
    </row>
    <row r="2591" spans="1:10" x14ac:dyDescent="0.25">
      <c r="A2591" s="2">
        <f>データ!A2591</f>
        <v>2590</v>
      </c>
      <c r="B2591" s="3">
        <f>データ!B2591</f>
        <v>36629</v>
      </c>
      <c r="C2591" s="3">
        <f>データ!C2591</f>
        <v>38920</v>
      </c>
      <c r="D2591" s="2" t="str">
        <f>データ!D2591</f>
        <v>uninformative censoring</v>
      </c>
      <c r="E2591" s="2">
        <f>データ!E2591</f>
        <v>1</v>
      </c>
      <c r="F2591" s="2">
        <f>データ!F2591</f>
        <v>0</v>
      </c>
      <c r="G2591" s="2">
        <f>データ!G2591</f>
        <v>31</v>
      </c>
      <c r="H2591" s="2">
        <f>データ!H2591</f>
        <v>0</v>
      </c>
      <c r="I2591" s="2">
        <f>データ!I2591</f>
        <v>0</v>
      </c>
      <c r="J2591" s="5"/>
    </row>
    <row r="2592" spans="1:10" x14ac:dyDescent="0.25">
      <c r="A2592" s="2">
        <f>データ!A2592</f>
        <v>2591</v>
      </c>
      <c r="B2592" s="3">
        <f>データ!B2592</f>
        <v>36666</v>
      </c>
      <c r="C2592" s="3">
        <f>データ!C2592</f>
        <v>37431</v>
      </c>
      <c r="D2592" s="2" t="str">
        <f>データ!D2592</f>
        <v>cvd</v>
      </c>
      <c r="E2592" s="2">
        <f>データ!E2592</f>
        <v>1</v>
      </c>
      <c r="F2592" s="2">
        <f>データ!F2592</f>
        <v>1</v>
      </c>
      <c r="G2592" s="2">
        <f>データ!G2592</f>
        <v>50</v>
      </c>
      <c r="H2592" s="2">
        <f>データ!H2592</f>
        <v>0</v>
      </c>
      <c r="I2592" s="2">
        <f>データ!I2592</f>
        <v>1</v>
      </c>
      <c r="J2592" s="5"/>
    </row>
    <row r="2593" spans="1:10" x14ac:dyDescent="0.25">
      <c r="A2593" s="2">
        <f>データ!A2593</f>
        <v>2592</v>
      </c>
      <c r="B2593" s="3">
        <f>データ!B2593</f>
        <v>36649</v>
      </c>
      <c r="C2593" s="3">
        <f>データ!C2593</f>
        <v>37374</v>
      </c>
      <c r="D2593" s="2" t="str">
        <f>データ!D2593</f>
        <v>cvd</v>
      </c>
      <c r="E2593" s="2">
        <f>データ!E2593</f>
        <v>0</v>
      </c>
      <c r="F2593" s="2">
        <f>データ!F2593</f>
        <v>1</v>
      </c>
      <c r="G2593" s="2">
        <f>データ!G2593</f>
        <v>72</v>
      </c>
      <c r="H2593" s="2">
        <f>データ!H2593</f>
        <v>0</v>
      </c>
      <c r="I2593" s="2">
        <f>データ!I2593</f>
        <v>1</v>
      </c>
      <c r="J2593" s="5"/>
    </row>
    <row r="2594" spans="1:10" x14ac:dyDescent="0.25">
      <c r="A2594" s="2">
        <f>データ!A2594</f>
        <v>2593</v>
      </c>
      <c r="B2594" s="3">
        <f>データ!B2594</f>
        <v>36687</v>
      </c>
      <c r="C2594" s="3">
        <f>データ!C2594</f>
        <v>43992</v>
      </c>
      <c r="D2594" s="2" t="str">
        <f>データ!D2594</f>
        <v>alive</v>
      </c>
      <c r="E2594" s="2">
        <f>データ!E2594</f>
        <v>0</v>
      </c>
      <c r="F2594" s="2">
        <f>データ!F2594</f>
        <v>0</v>
      </c>
      <c r="G2594" s="2">
        <f>データ!G2594</f>
        <v>52</v>
      </c>
      <c r="H2594" s="2">
        <f>データ!H2594</f>
        <v>1</v>
      </c>
      <c r="I2594" s="2">
        <f>データ!I2594</f>
        <v>1</v>
      </c>
      <c r="J2594" s="5"/>
    </row>
    <row r="2595" spans="1:10" x14ac:dyDescent="0.25">
      <c r="A2595" s="2">
        <f>データ!A2595</f>
        <v>2594</v>
      </c>
      <c r="B2595" s="3">
        <f>データ!B2595</f>
        <v>36672</v>
      </c>
      <c r="C2595" s="3">
        <f>データ!C2595</f>
        <v>38354</v>
      </c>
      <c r="D2595" s="2" t="str">
        <f>データ!D2595</f>
        <v>uninformative censoring</v>
      </c>
      <c r="E2595" s="2">
        <f>データ!E2595</f>
        <v>0</v>
      </c>
      <c r="F2595" s="2">
        <f>データ!F2595</f>
        <v>0</v>
      </c>
      <c r="G2595" s="2">
        <f>データ!G2595</f>
        <v>56</v>
      </c>
      <c r="H2595" s="2">
        <f>データ!H2595</f>
        <v>0</v>
      </c>
      <c r="I2595" s="2">
        <f>データ!I2595</f>
        <v>0</v>
      </c>
      <c r="J2595" s="5"/>
    </row>
    <row r="2596" spans="1:10" x14ac:dyDescent="0.25">
      <c r="A2596" s="2">
        <f>データ!A2596</f>
        <v>2595</v>
      </c>
      <c r="B2596" s="3">
        <f>データ!B2596</f>
        <v>36549</v>
      </c>
      <c r="C2596" s="3">
        <f>データ!C2596</f>
        <v>37653</v>
      </c>
      <c r="D2596" s="2" t="str">
        <f>データ!D2596</f>
        <v>uninformative censoring</v>
      </c>
      <c r="E2596" s="2">
        <f>データ!E2596</f>
        <v>0</v>
      </c>
      <c r="F2596" s="2">
        <f>データ!F2596</f>
        <v>0</v>
      </c>
      <c r="G2596" s="2">
        <f>データ!G2596</f>
        <v>75</v>
      </c>
      <c r="H2596" s="2">
        <f>データ!H2596</f>
        <v>1</v>
      </c>
      <c r="I2596" s="2">
        <f>データ!I2596</f>
        <v>1</v>
      </c>
      <c r="J2596" s="5"/>
    </row>
    <row r="2597" spans="1:10" x14ac:dyDescent="0.25">
      <c r="A2597" s="2">
        <f>データ!A2597</f>
        <v>2596</v>
      </c>
      <c r="B2597" s="3">
        <f>データ!B2597</f>
        <v>36547</v>
      </c>
      <c r="C2597" s="3">
        <f>データ!C2597</f>
        <v>37414</v>
      </c>
      <c r="D2597" s="2" t="str">
        <f>データ!D2597</f>
        <v>uninformative censoring</v>
      </c>
      <c r="E2597" s="2">
        <f>データ!E2597</f>
        <v>0</v>
      </c>
      <c r="F2597" s="2">
        <f>データ!F2597</f>
        <v>0</v>
      </c>
      <c r="G2597" s="2">
        <f>データ!G2597</f>
        <v>80</v>
      </c>
      <c r="H2597" s="2">
        <f>データ!H2597</f>
        <v>0</v>
      </c>
      <c r="I2597" s="2">
        <f>データ!I2597</f>
        <v>0</v>
      </c>
      <c r="J2597" s="5"/>
    </row>
    <row r="2598" spans="1:10" x14ac:dyDescent="0.25">
      <c r="A2598" s="2">
        <f>データ!A2598</f>
        <v>2597</v>
      </c>
      <c r="B2598" s="3">
        <f>データ!B2598</f>
        <v>36690</v>
      </c>
      <c r="C2598" s="3">
        <f>データ!C2598</f>
        <v>43995</v>
      </c>
      <c r="D2598" s="2" t="str">
        <f>データ!D2598</f>
        <v>alive</v>
      </c>
      <c r="E2598" s="2">
        <f>データ!E2598</f>
        <v>0</v>
      </c>
      <c r="F2598" s="2">
        <f>データ!F2598</f>
        <v>0</v>
      </c>
      <c r="G2598" s="2">
        <f>データ!G2598</f>
        <v>63</v>
      </c>
      <c r="H2598" s="2">
        <f>データ!H2598</f>
        <v>1</v>
      </c>
      <c r="I2598" s="2">
        <f>データ!I2598</f>
        <v>0</v>
      </c>
      <c r="J2598" s="5"/>
    </row>
    <row r="2599" spans="1:10" x14ac:dyDescent="0.25">
      <c r="A2599" s="2">
        <f>データ!A2599</f>
        <v>2598</v>
      </c>
      <c r="B2599" s="3">
        <f>データ!B2599</f>
        <v>36635</v>
      </c>
      <c r="C2599" s="3">
        <f>データ!C2599</f>
        <v>38172</v>
      </c>
      <c r="D2599" s="2" t="str">
        <f>データ!D2599</f>
        <v>cvd</v>
      </c>
      <c r="E2599" s="2">
        <f>データ!E2599</f>
        <v>0</v>
      </c>
      <c r="F2599" s="2">
        <f>データ!F2599</f>
        <v>1</v>
      </c>
      <c r="G2599" s="2">
        <f>データ!G2599</f>
        <v>63</v>
      </c>
      <c r="H2599" s="2">
        <f>データ!H2599</f>
        <v>1</v>
      </c>
      <c r="I2599" s="2">
        <f>データ!I2599</f>
        <v>1</v>
      </c>
      <c r="J2599" s="5"/>
    </row>
    <row r="2600" spans="1:10" x14ac:dyDescent="0.25">
      <c r="A2600" s="2">
        <f>データ!A2600</f>
        <v>2599</v>
      </c>
      <c r="B2600" s="3">
        <f>データ!B2600</f>
        <v>36549</v>
      </c>
      <c r="C2600" s="3">
        <f>データ!C2600</f>
        <v>37099</v>
      </c>
      <c r="D2600" s="2" t="str">
        <f>データ!D2600</f>
        <v>uninformative censoring</v>
      </c>
      <c r="E2600" s="2">
        <f>データ!E2600</f>
        <v>0</v>
      </c>
      <c r="F2600" s="2">
        <f>データ!F2600</f>
        <v>0</v>
      </c>
      <c r="G2600" s="2">
        <f>データ!G2600</f>
        <v>73</v>
      </c>
      <c r="H2600" s="2">
        <f>データ!H2600</f>
        <v>1</v>
      </c>
      <c r="I2600" s="2">
        <f>データ!I2600</f>
        <v>0</v>
      </c>
      <c r="J2600" s="5"/>
    </row>
    <row r="2601" spans="1:10" x14ac:dyDescent="0.25">
      <c r="A2601" s="2">
        <f>データ!A2601</f>
        <v>2600</v>
      </c>
      <c r="B2601" s="3">
        <f>データ!B2601</f>
        <v>36687</v>
      </c>
      <c r="C2601" s="3">
        <f>データ!C2601</f>
        <v>36764</v>
      </c>
      <c r="D2601" s="2" t="str">
        <f>データ!D2601</f>
        <v>cvd</v>
      </c>
      <c r="E2601" s="2">
        <f>データ!E2601</f>
        <v>0</v>
      </c>
      <c r="F2601" s="2">
        <f>データ!F2601</f>
        <v>1</v>
      </c>
      <c r="G2601" s="2">
        <f>データ!G2601</f>
        <v>72</v>
      </c>
      <c r="H2601" s="2">
        <f>データ!H2601</f>
        <v>0</v>
      </c>
      <c r="I2601" s="2">
        <f>データ!I2601</f>
        <v>1</v>
      </c>
      <c r="J2601" s="5"/>
    </row>
    <row r="2602" spans="1:10" x14ac:dyDescent="0.25">
      <c r="A2602" s="2">
        <f>データ!A2602</f>
        <v>2601</v>
      </c>
      <c r="B2602" s="3">
        <f>データ!B2602</f>
        <v>36602</v>
      </c>
      <c r="C2602" s="3">
        <f>データ!C2602</f>
        <v>37927</v>
      </c>
      <c r="D2602" s="2" t="str">
        <f>データ!D2602</f>
        <v>uninformative censoring</v>
      </c>
      <c r="E2602" s="2">
        <f>データ!E2602</f>
        <v>0</v>
      </c>
      <c r="F2602" s="2">
        <f>データ!F2602</f>
        <v>0</v>
      </c>
      <c r="G2602" s="2">
        <f>データ!G2602</f>
        <v>45</v>
      </c>
      <c r="H2602" s="2">
        <f>データ!H2602</f>
        <v>0</v>
      </c>
      <c r="I2602" s="2">
        <f>データ!I2602</f>
        <v>0</v>
      </c>
      <c r="J2602" s="5"/>
    </row>
    <row r="2603" spans="1:10" x14ac:dyDescent="0.25">
      <c r="A2603" s="2">
        <f>データ!A2603</f>
        <v>2602</v>
      </c>
      <c r="B2603" s="3">
        <f>データ!B2603</f>
        <v>36568</v>
      </c>
      <c r="C2603" s="3">
        <f>データ!C2603</f>
        <v>39874</v>
      </c>
      <c r="D2603" s="2" t="str">
        <f>データ!D2603</f>
        <v>cvd</v>
      </c>
      <c r="E2603" s="2">
        <f>データ!E2603</f>
        <v>0</v>
      </c>
      <c r="F2603" s="2">
        <f>データ!F2603</f>
        <v>1</v>
      </c>
      <c r="G2603" s="2">
        <f>データ!G2603</f>
        <v>69</v>
      </c>
      <c r="H2603" s="2">
        <f>データ!H2603</f>
        <v>1</v>
      </c>
      <c r="I2603" s="2">
        <f>データ!I2603</f>
        <v>1</v>
      </c>
      <c r="J2603" s="5"/>
    </row>
    <row r="2604" spans="1:10" x14ac:dyDescent="0.25">
      <c r="A2604" s="2">
        <f>データ!A2604</f>
        <v>2603</v>
      </c>
      <c r="B2604" s="3">
        <f>データ!B2604</f>
        <v>36624</v>
      </c>
      <c r="C2604" s="3">
        <f>データ!C2604</f>
        <v>42523</v>
      </c>
      <c r="D2604" s="2" t="str">
        <f>データ!D2604</f>
        <v>uninformative censoring</v>
      </c>
      <c r="E2604" s="2">
        <f>データ!E2604</f>
        <v>0</v>
      </c>
      <c r="F2604" s="2">
        <f>データ!F2604</f>
        <v>0</v>
      </c>
      <c r="G2604" s="2">
        <f>データ!G2604</f>
        <v>54</v>
      </c>
      <c r="H2604" s="2">
        <f>データ!H2604</f>
        <v>0</v>
      </c>
      <c r="I2604" s="2">
        <f>データ!I2604</f>
        <v>0</v>
      </c>
      <c r="J2604" s="5"/>
    </row>
    <row r="2605" spans="1:10" x14ac:dyDescent="0.25">
      <c r="A2605" s="2">
        <f>データ!A2605</f>
        <v>2604</v>
      </c>
      <c r="B2605" s="3">
        <f>データ!B2605</f>
        <v>36570</v>
      </c>
      <c r="C2605" s="3">
        <f>データ!C2605</f>
        <v>38086</v>
      </c>
      <c r="D2605" s="2" t="str">
        <f>データ!D2605</f>
        <v>uninformative censoring</v>
      </c>
      <c r="E2605" s="2">
        <f>データ!E2605</f>
        <v>0</v>
      </c>
      <c r="F2605" s="2">
        <f>データ!F2605</f>
        <v>0</v>
      </c>
      <c r="G2605" s="2">
        <f>データ!G2605</f>
        <v>65</v>
      </c>
      <c r="H2605" s="2">
        <f>データ!H2605</f>
        <v>0</v>
      </c>
      <c r="I2605" s="2">
        <f>データ!I2605</f>
        <v>0</v>
      </c>
      <c r="J2605" s="5"/>
    </row>
    <row r="2606" spans="1:10" x14ac:dyDescent="0.25">
      <c r="A2606" s="2">
        <f>データ!A2606</f>
        <v>2605</v>
      </c>
      <c r="B2606" s="3">
        <f>データ!B2606</f>
        <v>36622</v>
      </c>
      <c r="C2606" s="3">
        <f>データ!C2606</f>
        <v>37664</v>
      </c>
      <c r="D2606" s="2" t="str">
        <f>データ!D2606</f>
        <v>cvd</v>
      </c>
      <c r="E2606" s="2">
        <f>データ!E2606</f>
        <v>0</v>
      </c>
      <c r="F2606" s="2">
        <f>データ!F2606</f>
        <v>1</v>
      </c>
      <c r="G2606" s="2">
        <f>データ!G2606</f>
        <v>86</v>
      </c>
      <c r="H2606" s="2">
        <f>データ!H2606</f>
        <v>0</v>
      </c>
      <c r="I2606" s="2">
        <f>データ!I2606</f>
        <v>1</v>
      </c>
      <c r="J2606" s="5"/>
    </row>
    <row r="2607" spans="1:10" x14ac:dyDescent="0.25">
      <c r="A2607" s="2">
        <f>データ!A2607</f>
        <v>2606</v>
      </c>
      <c r="B2607" s="3">
        <f>データ!B2607</f>
        <v>36542</v>
      </c>
      <c r="C2607" s="3">
        <f>データ!C2607</f>
        <v>37059</v>
      </c>
      <c r="D2607" s="2" t="str">
        <f>データ!D2607</f>
        <v>uninformative censoring</v>
      </c>
      <c r="E2607" s="2">
        <f>データ!E2607</f>
        <v>0</v>
      </c>
      <c r="F2607" s="2">
        <f>データ!F2607</f>
        <v>0</v>
      </c>
      <c r="G2607" s="2">
        <f>データ!G2607</f>
        <v>55</v>
      </c>
      <c r="H2607" s="2">
        <f>データ!H2607</f>
        <v>0</v>
      </c>
      <c r="I2607" s="2">
        <f>データ!I2607</f>
        <v>0</v>
      </c>
      <c r="J2607" s="5"/>
    </row>
    <row r="2608" spans="1:10" x14ac:dyDescent="0.25">
      <c r="A2608" s="2">
        <f>データ!A2608</f>
        <v>2607</v>
      </c>
      <c r="B2608" s="3">
        <f>データ!B2608</f>
        <v>36691</v>
      </c>
      <c r="C2608" s="3">
        <f>データ!C2608</f>
        <v>37336</v>
      </c>
      <c r="D2608" s="2" t="str">
        <f>データ!D2608</f>
        <v>uninformative censoring</v>
      </c>
      <c r="E2608" s="2">
        <f>データ!E2608</f>
        <v>0</v>
      </c>
      <c r="F2608" s="2">
        <f>データ!F2608</f>
        <v>0</v>
      </c>
      <c r="G2608" s="2">
        <f>データ!G2608</f>
        <v>73</v>
      </c>
      <c r="H2608" s="2">
        <f>データ!H2608</f>
        <v>0</v>
      </c>
      <c r="I2608" s="2">
        <f>データ!I2608</f>
        <v>0</v>
      </c>
      <c r="J2608" s="5"/>
    </row>
    <row r="2609" spans="1:10" x14ac:dyDescent="0.25">
      <c r="A2609" s="2">
        <f>データ!A2609</f>
        <v>2608</v>
      </c>
      <c r="B2609" s="3">
        <f>データ!B2609</f>
        <v>36567</v>
      </c>
      <c r="C2609" s="3">
        <f>データ!C2609</f>
        <v>37113</v>
      </c>
      <c r="D2609" s="2" t="str">
        <f>データ!D2609</f>
        <v>uninformative censoring</v>
      </c>
      <c r="E2609" s="2">
        <f>データ!E2609</f>
        <v>0</v>
      </c>
      <c r="F2609" s="2">
        <f>データ!F2609</f>
        <v>0</v>
      </c>
      <c r="G2609" s="2">
        <f>データ!G2609</f>
        <v>83</v>
      </c>
      <c r="H2609" s="2">
        <f>データ!H2609</f>
        <v>1</v>
      </c>
      <c r="I2609" s="2">
        <f>データ!I2609</f>
        <v>0</v>
      </c>
      <c r="J2609" s="5"/>
    </row>
    <row r="2610" spans="1:10" x14ac:dyDescent="0.25">
      <c r="A2610" s="2">
        <f>データ!A2610</f>
        <v>2609</v>
      </c>
      <c r="B2610" s="3">
        <f>データ!B2610</f>
        <v>36563</v>
      </c>
      <c r="C2610" s="3">
        <f>データ!C2610</f>
        <v>36840</v>
      </c>
      <c r="D2610" s="2" t="str">
        <f>データ!D2610</f>
        <v>cvd</v>
      </c>
      <c r="E2610" s="2">
        <f>データ!E2610</f>
        <v>0</v>
      </c>
      <c r="F2610" s="2">
        <f>データ!F2610</f>
        <v>1</v>
      </c>
      <c r="G2610" s="2">
        <f>データ!G2610</f>
        <v>49</v>
      </c>
      <c r="H2610" s="2">
        <f>データ!H2610</f>
        <v>1</v>
      </c>
      <c r="I2610" s="2">
        <f>データ!I2610</f>
        <v>0</v>
      </c>
      <c r="J2610" s="5"/>
    </row>
    <row r="2611" spans="1:10" x14ac:dyDescent="0.25">
      <c r="A2611" s="2">
        <f>データ!A2611</f>
        <v>2610</v>
      </c>
      <c r="B2611" s="3">
        <f>データ!B2611</f>
        <v>36703</v>
      </c>
      <c r="C2611" s="3">
        <f>データ!C2611</f>
        <v>40800</v>
      </c>
      <c r="D2611" s="2" t="str">
        <f>データ!D2611</f>
        <v>uninformative censoring</v>
      </c>
      <c r="E2611" s="2">
        <f>データ!E2611</f>
        <v>0</v>
      </c>
      <c r="F2611" s="2">
        <f>データ!F2611</f>
        <v>0</v>
      </c>
      <c r="G2611" s="2">
        <f>データ!G2611</f>
        <v>80</v>
      </c>
      <c r="H2611" s="2">
        <f>データ!H2611</f>
        <v>0</v>
      </c>
      <c r="I2611" s="2">
        <f>データ!I2611</f>
        <v>0</v>
      </c>
      <c r="J2611" s="5"/>
    </row>
    <row r="2612" spans="1:10" x14ac:dyDescent="0.25">
      <c r="A2612" s="2">
        <f>データ!A2612</f>
        <v>2611</v>
      </c>
      <c r="B2612" s="3">
        <f>データ!B2612</f>
        <v>36642</v>
      </c>
      <c r="C2612" s="3">
        <f>データ!C2612</f>
        <v>37839</v>
      </c>
      <c r="D2612" s="2" t="str">
        <f>データ!D2612</f>
        <v>cvd</v>
      </c>
      <c r="E2612" s="2">
        <f>データ!E2612</f>
        <v>0</v>
      </c>
      <c r="F2612" s="2">
        <f>データ!F2612</f>
        <v>1</v>
      </c>
      <c r="G2612" s="2">
        <f>データ!G2612</f>
        <v>77</v>
      </c>
      <c r="H2612" s="2">
        <f>データ!H2612</f>
        <v>0</v>
      </c>
      <c r="I2612" s="2">
        <f>データ!I2612</f>
        <v>1</v>
      </c>
      <c r="J2612" s="5"/>
    </row>
    <row r="2613" spans="1:10" x14ac:dyDescent="0.25">
      <c r="A2613" s="2">
        <f>データ!A2613</f>
        <v>2612</v>
      </c>
      <c r="B2613" s="3">
        <f>データ!B2613</f>
        <v>36543</v>
      </c>
      <c r="C2613" s="3">
        <f>データ!C2613</f>
        <v>37566</v>
      </c>
      <c r="D2613" s="2" t="str">
        <f>データ!D2613</f>
        <v>cvd</v>
      </c>
      <c r="E2613" s="2">
        <f>データ!E2613</f>
        <v>0</v>
      </c>
      <c r="F2613" s="2">
        <f>データ!F2613</f>
        <v>1</v>
      </c>
      <c r="G2613" s="2">
        <f>データ!G2613</f>
        <v>60</v>
      </c>
      <c r="H2613" s="2">
        <f>データ!H2613</f>
        <v>1</v>
      </c>
      <c r="I2613" s="2">
        <f>データ!I2613</f>
        <v>1</v>
      </c>
      <c r="J2613" s="5"/>
    </row>
    <row r="2614" spans="1:10" x14ac:dyDescent="0.25">
      <c r="A2614" s="2">
        <f>データ!A2614</f>
        <v>2613</v>
      </c>
      <c r="B2614" s="3">
        <f>データ!B2614</f>
        <v>36605</v>
      </c>
      <c r="C2614" s="3">
        <f>データ!C2614</f>
        <v>37667</v>
      </c>
      <c r="D2614" s="2" t="str">
        <f>データ!D2614</f>
        <v>uninformative censoring</v>
      </c>
      <c r="E2614" s="2">
        <f>データ!E2614</f>
        <v>0</v>
      </c>
      <c r="F2614" s="2">
        <f>データ!F2614</f>
        <v>0</v>
      </c>
      <c r="G2614" s="2">
        <f>データ!G2614</f>
        <v>49</v>
      </c>
      <c r="H2614" s="2">
        <f>データ!H2614</f>
        <v>0</v>
      </c>
      <c r="I2614" s="2">
        <f>データ!I2614</f>
        <v>1</v>
      </c>
      <c r="J2614" s="5"/>
    </row>
    <row r="2615" spans="1:10" x14ac:dyDescent="0.25">
      <c r="A2615" s="2">
        <f>データ!A2615</f>
        <v>2614</v>
      </c>
      <c r="B2615" s="3">
        <f>データ!B2615</f>
        <v>36699</v>
      </c>
      <c r="C2615" s="3">
        <f>データ!C2615</f>
        <v>44004</v>
      </c>
      <c r="D2615" s="2" t="str">
        <f>データ!D2615</f>
        <v>alive</v>
      </c>
      <c r="E2615" s="2">
        <f>データ!E2615</f>
        <v>0</v>
      </c>
      <c r="F2615" s="2">
        <f>データ!F2615</f>
        <v>0</v>
      </c>
      <c r="G2615" s="2">
        <f>データ!G2615</f>
        <v>81</v>
      </c>
      <c r="H2615" s="2">
        <f>データ!H2615</f>
        <v>0</v>
      </c>
      <c r="I2615" s="2">
        <f>データ!I2615</f>
        <v>0</v>
      </c>
      <c r="J2615" s="5"/>
    </row>
    <row r="2616" spans="1:10" x14ac:dyDescent="0.25">
      <c r="A2616" s="2">
        <f>データ!A2616</f>
        <v>2615</v>
      </c>
      <c r="B2616" s="3">
        <f>データ!B2616</f>
        <v>36651</v>
      </c>
      <c r="C2616" s="3">
        <f>データ!C2616</f>
        <v>40011</v>
      </c>
      <c r="D2616" s="2" t="str">
        <f>データ!D2616</f>
        <v>uninformative censoring</v>
      </c>
      <c r="E2616" s="2">
        <f>データ!E2616</f>
        <v>0</v>
      </c>
      <c r="F2616" s="2">
        <f>データ!F2616</f>
        <v>0</v>
      </c>
      <c r="G2616" s="2">
        <f>データ!G2616</f>
        <v>74</v>
      </c>
      <c r="H2616" s="2">
        <f>データ!H2616</f>
        <v>0</v>
      </c>
      <c r="I2616" s="2">
        <f>データ!I2616</f>
        <v>1</v>
      </c>
      <c r="J2616" s="5"/>
    </row>
    <row r="2617" spans="1:10" x14ac:dyDescent="0.25">
      <c r="A2617" s="2">
        <f>データ!A2617</f>
        <v>2616</v>
      </c>
      <c r="B2617" s="3">
        <f>データ!B2617</f>
        <v>36527</v>
      </c>
      <c r="C2617" s="3">
        <f>データ!C2617</f>
        <v>37290</v>
      </c>
      <c r="D2617" s="2" t="str">
        <f>データ!D2617</f>
        <v>uninformative censoring</v>
      </c>
      <c r="E2617" s="2">
        <f>データ!E2617</f>
        <v>0</v>
      </c>
      <c r="F2617" s="2">
        <f>データ!F2617</f>
        <v>0</v>
      </c>
      <c r="G2617" s="2">
        <f>データ!G2617</f>
        <v>55</v>
      </c>
      <c r="H2617" s="2">
        <f>データ!H2617</f>
        <v>1</v>
      </c>
      <c r="I2617" s="2">
        <f>データ!I2617</f>
        <v>0</v>
      </c>
      <c r="J2617" s="5"/>
    </row>
    <row r="2618" spans="1:10" x14ac:dyDescent="0.25">
      <c r="A2618" s="2">
        <f>データ!A2618</f>
        <v>2617</v>
      </c>
      <c r="B2618" s="3">
        <f>データ!B2618</f>
        <v>36675</v>
      </c>
      <c r="C2618" s="3">
        <f>データ!C2618</f>
        <v>43980</v>
      </c>
      <c r="D2618" s="2" t="str">
        <f>データ!D2618</f>
        <v>alive</v>
      </c>
      <c r="E2618" s="2">
        <f>データ!E2618</f>
        <v>0</v>
      </c>
      <c r="F2618" s="2">
        <f>データ!F2618</f>
        <v>0</v>
      </c>
      <c r="G2618" s="2">
        <f>データ!G2618</f>
        <v>80</v>
      </c>
      <c r="H2618" s="2">
        <f>データ!H2618</f>
        <v>1</v>
      </c>
      <c r="I2618" s="2">
        <f>データ!I2618</f>
        <v>1</v>
      </c>
      <c r="J2618" s="5"/>
    </row>
    <row r="2619" spans="1:10" x14ac:dyDescent="0.25">
      <c r="A2619" s="2">
        <f>データ!A2619</f>
        <v>2618</v>
      </c>
      <c r="B2619" s="3">
        <f>データ!B2619</f>
        <v>36596</v>
      </c>
      <c r="C2619" s="3">
        <f>データ!C2619</f>
        <v>36823</v>
      </c>
      <c r="D2619" s="2" t="str">
        <f>データ!D2619</f>
        <v>uninformative censoring</v>
      </c>
      <c r="E2619" s="2">
        <f>データ!E2619</f>
        <v>1</v>
      </c>
      <c r="F2619" s="2">
        <f>データ!F2619</f>
        <v>0</v>
      </c>
      <c r="G2619" s="2">
        <f>データ!G2619</f>
        <v>37</v>
      </c>
      <c r="H2619" s="2">
        <f>データ!H2619</f>
        <v>1</v>
      </c>
      <c r="I2619" s="2">
        <f>データ!I2619</f>
        <v>0</v>
      </c>
      <c r="J2619" s="5"/>
    </row>
    <row r="2620" spans="1:10" x14ac:dyDescent="0.25">
      <c r="A2620" s="2">
        <f>データ!A2620</f>
        <v>2619</v>
      </c>
      <c r="B2620" s="3">
        <f>データ!B2620</f>
        <v>36625</v>
      </c>
      <c r="C2620" s="3">
        <f>データ!C2620</f>
        <v>37050</v>
      </c>
      <c r="D2620" s="2" t="str">
        <f>データ!D2620</f>
        <v>cvd</v>
      </c>
      <c r="E2620" s="2">
        <f>データ!E2620</f>
        <v>0</v>
      </c>
      <c r="F2620" s="2">
        <f>データ!F2620</f>
        <v>1</v>
      </c>
      <c r="G2620" s="2">
        <f>データ!G2620</f>
        <v>69</v>
      </c>
      <c r="H2620" s="2">
        <f>データ!H2620</f>
        <v>0</v>
      </c>
      <c r="I2620" s="2">
        <f>データ!I2620</f>
        <v>0</v>
      </c>
      <c r="J2620" s="5"/>
    </row>
    <row r="2621" spans="1:10" x14ac:dyDescent="0.25">
      <c r="A2621" s="2">
        <f>データ!A2621</f>
        <v>2620</v>
      </c>
      <c r="B2621" s="3">
        <f>データ!B2621</f>
        <v>36645</v>
      </c>
      <c r="C2621" s="3">
        <f>データ!C2621</f>
        <v>38229</v>
      </c>
      <c r="D2621" s="2" t="str">
        <f>データ!D2621</f>
        <v>uninformative censoring</v>
      </c>
      <c r="E2621" s="2">
        <f>データ!E2621</f>
        <v>0</v>
      </c>
      <c r="F2621" s="2">
        <f>データ!F2621</f>
        <v>0</v>
      </c>
      <c r="G2621" s="2">
        <f>データ!G2621</f>
        <v>46</v>
      </c>
      <c r="H2621" s="2">
        <f>データ!H2621</f>
        <v>0</v>
      </c>
      <c r="I2621" s="2">
        <f>データ!I2621</f>
        <v>0</v>
      </c>
      <c r="J2621" s="5"/>
    </row>
    <row r="2622" spans="1:10" x14ac:dyDescent="0.25">
      <c r="A2622" s="2">
        <f>データ!A2622</f>
        <v>2621</v>
      </c>
      <c r="B2622" s="3">
        <f>データ!B2622</f>
        <v>36681</v>
      </c>
      <c r="C2622" s="3">
        <f>データ!C2622</f>
        <v>37215</v>
      </c>
      <c r="D2622" s="2" t="str">
        <f>データ!D2622</f>
        <v>cvd</v>
      </c>
      <c r="E2622" s="2">
        <f>データ!E2622</f>
        <v>0</v>
      </c>
      <c r="F2622" s="2">
        <f>データ!F2622</f>
        <v>1</v>
      </c>
      <c r="G2622" s="2">
        <f>データ!G2622</f>
        <v>60</v>
      </c>
      <c r="H2622" s="2">
        <f>データ!H2622</f>
        <v>1</v>
      </c>
      <c r="I2622" s="2">
        <f>データ!I2622</f>
        <v>1</v>
      </c>
      <c r="J2622" s="5"/>
    </row>
    <row r="2623" spans="1:10" x14ac:dyDescent="0.25">
      <c r="A2623" s="2">
        <f>データ!A2623</f>
        <v>2622</v>
      </c>
      <c r="B2623" s="3">
        <f>データ!B2623</f>
        <v>36686</v>
      </c>
      <c r="C2623" s="3">
        <f>データ!C2623</f>
        <v>36818</v>
      </c>
      <c r="D2623" s="2" t="str">
        <f>データ!D2623</f>
        <v>cvd</v>
      </c>
      <c r="E2623" s="2">
        <f>データ!E2623</f>
        <v>0</v>
      </c>
      <c r="F2623" s="2">
        <f>データ!F2623</f>
        <v>1</v>
      </c>
      <c r="G2623" s="2">
        <f>データ!G2623</f>
        <v>54</v>
      </c>
      <c r="H2623" s="2">
        <f>データ!H2623</f>
        <v>0</v>
      </c>
      <c r="I2623" s="2">
        <f>データ!I2623</f>
        <v>1</v>
      </c>
      <c r="J2623" s="5"/>
    </row>
    <row r="2624" spans="1:10" x14ac:dyDescent="0.25">
      <c r="A2624" s="2">
        <f>データ!A2624</f>
        <v>2623</v>
      </c>
      <c r="B2624" s="3">
        <f>データ!B2624</f>
        <v>36689</v>
      </c>
      <c r="C2624" s="3">
        <f>データ!C2624</f>
        <v>36858</v>
      </c>
      <c r="D2624" s="2" t="str">
        <f>データ!D2624</f>
        <v>cvd</v>
      </c>
      <c r="E2624" s="2">
        <f>データ!E2624</f>
        <v>0</v>
      </c>
      <c r="F2624" s="2">
        <f>データ!F2624</f>
        <v>1</v>
      </c>
      <c r="G2624" s="2">
        <f>データ!G2624</f>
        <v>63</v>
      </c>
      <c r="H2624" s="2">
        <f>データ!H2624</f>
        <v>0</v>
      </c>
      <c r="I2624" s="2">
        <f>データ!I2624</f>
        <v>0</v>
      </c>
      <c r="J2624" s="5"/>
    </row>
    <row r="2625" spans="1:10" x14ac:dyDescent="0.25">
      <c r="A2625" s="2">
        <f>データ!A2625</f>
        <v>2624</v>
      </c>
      <c r="B2625" s="3">
        <f>データ!B2625</f>
        <v>36650</v>
      </c>
      <c r="C2625" s="3">
        <f>データ!C2625</f>
        <v>43955</v>
      </c>
      <c r="D2625" s="2" t="str">
        <f>データ!D2625</f>
        <v>alive</v>
      </c>
      <c r="E2625" s="2">
        <f>データ!E2625</f>
        <v>0</v>
      </c>
      <c r="F2625" s="2">
        <f>データ!F2625</f>
        <v>0</v>
      </c>
      <c r="G2625" s="2">
        <f>データ!G2625</f>
        <v>65</v>
      </c>
      <c r="H2625" s="2">
        <f>データ!H2625</f>
        <v>0</v>
      </c>
      <c r="I2625" s="2">
        <f>データ!I2625</f>
        <v>1</v>
      </c>
      <c r="J2625" s="5"/>
    </row>
    <row r="2626" spans="1:10" x14ac:dyDescent="0.25">
      <c r="A2626" s="2">
        <f>データ!A2626</f>
        <v>2625</v>
      </c>
      <c r="B2626" s="3">
        <f>データ!B2626</f>
        <v>36698</v>
      </c>
      <c r="C2626" s="3">
        <f>データ!C2626</f>
        <v>38227</v>
      </c>
      <c r="D2626" s="2" t="str">
        <f>データ!D2626</f>
        <v>uninformative censoring</v>
      </c>
      <c r="E2626" s="2">
        <f>データ!E2626</f>
        <v>0</v>
      </c>
      <c r="F2626" s="2">
        <f>データ!F2626</f>
        <v>0</v>
      </c>
      <c r="G2626" s="2">
        <f>データ!G2626</f>
        <v>65</v>
      </c>
      <c r="H2626" s="2">
        <f>データ!H2626</f>
        <v>0</v>
      </c>
      <c r="I2626" s="2">
        <f>データ!I2626</f>
        <v>1</v>
      </c>
      <c r="J2626" s="5"/>
    </row>
    <row r="2627" spans="1:10" x14ac:dyDescent="0.25">
      <c r="A2627" s="2">
        <f>データ!A2627</f>
        <v>2626</v>
      </c>
      <c r="B2627" s="3">
        <f>データ!B2627</f>
        <v>36706</v>
      </c>
      <c r="C2627" s="3">
        <f>データ!C2627</f>
        <v>43084</v>
      </c>
      <c r="D2627" s="2" t="str">
        <f>データ!D2627</f>
        <v>cvd</v>
      </c>
      <c r="E2627" s="2">
        <f>データ!E2627</f>
        <v>1</v>
      </c>
      <c r="F2627" s="2">
        <f>データ!F2627</f>
        <v>1</v>
      </c>
      <c r="G2627" s="2">
        <f>データ!G2627</f>
        <v>39</v>
      </c>
      <c r="H2627" s="2">
        <f>データ!H2627</f>
        <v>1</v>
      </c>
      <c r="I2627" s="2">
        <f>データ!I2627</f>
        <v>1</v>
      </c>
      <c r="J2627" s="5"/>
    </row>
    <row r="2628" spans="1:10" x14ac:dyDescent="0.25">
      <c r="A2628" s="2">
        <f>データ!A2628</f>
        <v>2627</v>
      </c>
      <c r="B2628" s="3">
        <f>データ!B2628</f>
        <v>36702</v>
      </c>
      <c r="C2628" s="3">
        <f>データ!C2628</f>
        <v>37247</v>
      </c>
      <c r="D2628" s="2" t="str">
        <f>データ!D2628</f>
        <v>uninformative censoring</v>
      </c>
      <c r="E2628" s="2">
        <f>データ!E2628</f>
        <v>0</v>
      </c>
      <c r="F2628" s="2">
        <f>データ!F2628</f>
        <v>0</v>
      </c>
      <c r="G2628" s="2">
        <f>データ!G2628</f>
        <v>62</v>
      </c>
      <c r="H2628" s="2">
        <f>データ!H2628</f>
        <v>1</v>
      </c>
      <c r="I2628" s="2">
        <f>データ!I2628</f>
        <v>0</v>
      </c>
      <c r="J2628" s="5"/>
    </row>
    <row r="2629" spans="1:10" x14ac:dyDescent="0.25">
      <c r="A2629" s="2">
        <f>データ!A2629</f>
        <v>2628</v>
      </c>
      <c r="B2629" s="3">
        <f>データ!B2629</f>
        <v>36600</v>
      </c>
      <c r="C2629" s="3">
        <f>データ!C2629</f>
        <v>37993</v>
      </c>
      <c r="D2629" s="2" t="str">
        <f>データ!D2629</f>
        <v>cvd</v>
      </c>
      <c r="E2629" s="2">
        <f>データ!E2629</f>
        <v>0</v>
      </c>
      <c r="F2629" s="2">
        <f>データ!F2629</f>
        <v>1</v>
      </c>
      <c r="G2629" s="2">
        <f>データ!G2629</f>
        <v>71</v>
      </c>
      <c r="H2629" s="2">
        <f>データ!H2629</f>
        <v>0</v>
      </c>
      <c r="I2629" s="2">
        <f>データ!I2629</f>
        <v>0</v>
      </c>
      <c r="J2629" s="5"/>
    </row>
    <row r="2630" spans="1:10" x14ac:dyDescent="0.25">
      <c r="A2630" s="2">
        <f>データ!A2630</f>
        <v>2629</v>
      </c>
      <c r="B2630" s="3">
        <f>データ!B2630</f>
        <v>36532</v>
      </c>
      <c r="C2630" s="3">
        <f>データ!C2630</f>
        <v>38938</v>
      </c>
      <c r="D2630" s="2" t="str">
        <f>データ!D2630</f>
        <v>cvd</v>
      </c>
      <c r="E2630" s="2">
        <f>データ!E2630</f>
        <v>0</v>
      </c>
      <c r="F2630" s="2">
        <f>データ!F2630</f>
        <v>1</v>
      </c>
      <c r="G2630" s="2">
        <f>データ!G2630</f>
        <v>60</v>
      </c>
      <c r="H2630" s="2">
        <f>データ!H2630</f>
        <v>1</v>
      </c>
      <c r="I2630" s="2">
        <f>データ!I2630</f>
        <v>1</v>
      </c>
      <c r="J2630" s="5"/>
    </row>
    <row r="2631" spans="1:10" x14ac:dyDescent="0.25">
      <c r="A2631" s="2">
        <f>データ!A2631</f>
        <v>2630</v>
      </c>
      <c r="B2631" s="3">
        <f>データ!B2631</f>
        <v>36596</v>
      </c>
      <c r="C2631" s="3">
        <f>データ!C2631</f>
        <v>43901</v>
      </c>
      <c r="D2631" s="2" t="str">
        <f>データ!D2631</f>
        <v>alive</v>
      </c>
      <c r="E2631" s="2">
        <f>データ!E2631</f>
        <v>0</v>
      </c>
      <c r="F2631" s="2">
        <f>データ!F2631</f>
        <v>0</v>
      </c>
      <c r="G2631" s="2">
        <f>データ!G2631</f>
        <v>85</v>
      </c>
      <c r="H2631" s="2">
        <f>データ!H2631</f>
        <v>1</v>
      </c>
      <c r="I2631" s="2">
        <f>データ!I2631</f>
        <v>0</v>
      </c>
      <c r="J2631" s="5"/>
    </row>
    <row r="2632" spans="1:10" x14ac:dyDescent="0.25">
      <c r="A2632" s="2">
        <f>データ!A2632</f>
        <v>2631</v>
      </c>
      <c r="B2632" s="3">
        <f>データ!B2632</f>
        <v>36695</v>
      </c>
      <c r="C2632" s="3">
        <f>データ!C2632</f>
        <v>40472</v>
      </c>
      <c r="D2632" s="2" t="str">
        <f>データ!D2632</f>
        <v>uninformative censoring</v>
      </c>
      <c r="E2632" s="2">
        <f>データ!E2632</f>
        <v>0</v>
      </c>
      <c r="F2632" s="2">
        <f>データ!F2632</f>
        <v>0</v>
      </c>
      <c r="G2632" s="2">
        <f>データ!G2632</f>
        <v>49</v>
      </c>
      <c r="H2632" s="2">
        <f>データ!H2632</f>
        <v>0</v>
      </c>
      <c r="I2632" s="2">
        <f>データ!I2632</f>
        <v>1</v>
      </c>
      <c r="J2632" s="5"/>
    </row>
    <row r="2633" spans="1:10" x14ac:dyDescent="0.25">
      <c r="A2633" s="2">
        <f>データ!A2633</f>
        <v>2632</v>
      </c>
      <c r="B2633" s="3">
        <f>データ!B2633</f>
        <v>36637</v>
      </c>
      <c r="C2633" s="3">
        <f>データ!C2633</f>
        <v>37728</v>
      </c>
      <c r="D2633" s="2" t="str">
        <f>データ!D2633</f>
        <v>uninformative censoring</v>
      </c>
      <c r="E2633" s="2">
        <f>データ!E2633</f>
        <v>0</v>
      </c>
      <c r="F2633" s="2">
        <f>データ!F2633</f>
        <v>0</v>
      </c>
      <c r="G2633" s="2">
        <f>データ!G2633</f>
        <v>76</v>
      </c>
      <c r="H2633" s="2">
        <f>データ!H2633</f>
        <v>1</v>
      </c>
      <c r="I2633" s="2">
        <f>データ!I2633</f>
        <v>0</v>
      </c>
      <c r="J2633" s="5"/>
    </row>
    <row r="2634" spans="1:10" x14ac:dyDescent="0.25">
      <c r="A2634" s="2">
        <f>データ!A2634</f>
        <v>2633</v>
      </c>
      <c r="B2634" s="3">
        <f>データ!B2634</f>
        <v>36559</v>
      </c>
      <c r="C2634" s="3">
        <f>データ!C2634</f>
        <v>38993</v>
      </c>
      <c r="D2634" s="2" t="str">
        <f>データ!D2634</f>
        <v>uninformative censoring</v>
      </c>
      <c r="E2634" s="2">
        <f>データ!E2634</f>
        <v>0</v>
      </c>
      <c r="F2634" s="2">
        <f>データ!F2634</f>
        <v>0</v>
      </c>
      <c r="G2634" s="2">
        <f>データ!G2634</f>
        <v>68</v>
      </c>
      <c r="H2634" s="2">
        <f>データ!H2634</f>
        <v>1</v>
      </c>
      <c r="I2634" s="2">
        <f>データ!I2634</f>
        <v>0</v>
      </c>
      <c r="J2634" s="5"/>
    </row>
    <row r="2635" spans="1:10" x14ac:dyDescent="0.25">
      <c r="A2635" s="2">
        <f>データ!A2635</f>
        <v>2634</v>
      </c>
      <c r="B2635" s="3">
        <f>データ!B2635</f>
        <v>36544</v>
      </c>
      <c r="C2635" s="3">
        <f>データ!C2635</f>
        <v>40208</v>
      </c>
      <c r="D2635" s="2" t="str">
        <f>データ!D2635</f>
        <v>uninformative censoring</v>
      </c>
      <c r="E2635" s="2">
        <f>データ!E2635</f>
        <v>0</v>
      </c>
      <c r="F2635" s="2">
        <f>データ!F2635</f>
        <v>0</v>
      </c>
      <c r="G2635" s="2">
        <f>データ!G2635</f>
        <v>75</v>
      </c>
      <c r="H2635" s="2">
        <f>データ!H2635</f>
        <v>1</v>
      </c>
      <c r="I2635" s="2">
        <f>データ!I2635</f>
        <v>0</v>
      </c>
      <c r="J2635" s="5"/>
    </row>
    <row r="2636" spans="1:10" x14ac:dyDescent="0.25">
      <c r="A2636" s="2">
        <f>データ!A2636</f>
        <v>2635</v>
      </c>
      <c r="B2636" s="3">
        <f>データ!B2636</f>
        <v>36663</v>
      </c>
      <c r="C2636" s="3">
        <f>データ!C2636</f>
        <v>37209</v>
      </c>
      <c r="D2636" s="2" t="str">
        <f>データ!D2636</f>
        <v>cvd</v>
      </c>
      <c r="E2636" s="2">
        <f>データ!E2636</f>
        <v>0</v>
      </c>
      <c r="F2636" s="2">
        <f>データ!F2636</f>
        <v>1</v>
      </c>
      <c r="G2636" s="2">
        <f>データ!G2636</f>
        <v>87</v>
      </c>
      <c r="H2636" s="2">
        <f>データ!H2636</f>
        <v>0</v>
      </c>
      <c r="I2636" s="2">
        <f>データ!I2636</f>
        <v>1</v>
      </c>
      <c r="J2636" s="5"/>
    </row>
    <row r="2637" spans="1:10" x14ac:dyDescent="0.25">
      <c r="A2637" s="2">
        <f>データ!A2637</f>
        <v>2636</v>
      </c>
      <c r="B2637" s="3">
        <f>データ!B2637</f>
        <v>36548</v>
      </c>
      <c r="C2637" s="3">
        <f>データ!C2637</f>
        <v>40547</v>
      </c>
      <c r="D2637" s="2" t="str">
        <f>データ!D2637</f>
        <v>uninformative censoring</v>
      </c>
      <c r="E2637" s="2">
        <f>データ!E2637</f>
        <v>0</v>
      </c>
      <c r="F2637" s="2">
        <f>データ!F2637</f>
        <v>0</v>
      </c>
      <c r="G2637" s="2">
        <f>データ!G2637</f>
        <v>78</v>
      </c>
      <c r="H2637" s="2">
        <f>データ!H2637</f>
        <v>0</v>
      </c>
      <c r="I2637" s="2">
        <f>データ!I2637</f>
        <v>1</v>
      </c>
      <c r="J2637" s="5"/>
    </row>
    <row r="2638" spans="1:10" x14ac:dyDescent="0.25">
      <c r="A2638" s="2">
        <f>データ!A2638</f>
        <v>2637</v>
      </c>
      <c r="B2638" s="3">
        <f>データ!B2638</f>
        <v>36615</v>
      </c>
      <c r="C2638" s="3">
        <f>データ!C2638</f>
        <v>43920</v>
      </c>
      <c r="D2638" s="2" t="str">
        <f>データ!D2638</f>
        <v>alive</v>
      </c>
      <c r="E2638" s="2">
        <f>データ!E2638</f>
        <v>0</v>
      </c>
      <c r="F2638" s="2">
        <f>データ!F2638</f>
        <v>0</v>
      </c>
      <c r="G2638" s="2">
        <f>データ!G2638</f>
        <v>68</v>
      </c>
      <c r="H2638" s="2">
        <f>データ!H2638</f>
        <v>0</v>
      </c>
      <c r="I2638" s="2">
        <f>データ!I2638</f>
        <v>0</v>
      </c>
      <c r="J2638" s="5"/>
    </row>
    <row r="2639" spans="1:10" x14ac:dyDescent="0.25">
      <c r="A2639" s="2">
        <f>データ!A2639</f>
        <v>2638</v>
      </c>
      <c r="B2639" s="3">
        <f>データ!B2639</f>
        <v>36578</v>
      </c>
      <c r="C2639" s="3">
        <f>データ!C2639</f>
        <v>37228</v>
      </c>
      <c r="D2639" s="2" t="str">
        <f>データ!D2639</f>
        <v>cvd</v>
      </c>
      <c r="E2639" s="2">
        <f>データ!E2639</f>
        <v>0</v>
      </c>
      <c r="F2639" s="2">
        <f>データ!F2639</f>
        <v>1</v>
      </c>
      <c r="G2639" s="2">
        <f>データ!G2639</f>
        <v>58</v>
      </c>
      <c r="H2639" s="2">
        <f>データ!H2639</f>
        <v>0</v>
      </c>
      <c r="I2639" s="2">
        <f>データ!I2639</f>
        <v>1</v>
      </c>
      <c r="J2639" s="5"/>
    </row>
    <row r="2640" spans="1:10" x14ac:dyDescent="0.25">
      <c r="A2640" s="2">
        <f>データ!A2640</f>
        <v>2639</v>
      </c>
      <c r="B2640" s="3">
        <f>データ!B2640</f>
        <v>36665</v>
      </c>
      <c r="C2640" s="3">
        <f>データ!C2640</f>
        <v>37885</v>
      </c>
      <c r="D2640" s="2" t="str">
        <f>データ!D2640</f>
        <v>cvd</v>
      </c>
      <c r="E2640" s="2">
        <f>データ!E2640</f>
        <v>0</v>
      </c>
      <c r="F2640" s="2">
        <f>データ!F2640</f>
        <v>1</v>
      </c>
      <c r="G2640" s="2">
        <f>データ!G2640</f>
        <v>38</v>
      </c>
      <c r="H2640" s="2">
        <f>データ!H2640</f>
        <v>0</v>
      </c>
      <c r="I2640" s="2">
        <f>データ!I2640</f>
        <v>0</v>
      </c>
      <c r="J2640" s="5"/>
    </row>
    <row r="2641" spans="1:10" x14ac:dyDescent="0.25">
      <c r="A2641" s="2">
        <f>データ!A2641</f>
        <v>2640</v>
      </c>
      <c r="B2641" s="3">
        <f>データ!B2641</f>
        <v>36642</v>
      </c>
      <c r="C2641" s="3">
        <f>データ!C2641</f>
        <v>43947</v>
      </c>
      <c r="D2641" s="2" t="str">
        <f>データ!D2641</f>
        <v>alive</v>
      </c>
      <c r="E2641" s="2">
        <f>データ!E2641</f>
        <v>0</v>
      </c>
      <c r="F2641" s="2">
        <f>データ!F2641</f>
        <v>0</v>
      </c>
      <c r="G2641" s="2">
        <f>データ!G2641</f>
        <v>51</v>
      </c>
      <c r="H2641" s="2">
        <f>データ!H2641</f>
        <v>1</v>
      </c>
      <c r="I2641" s="2">
        <f>データ!I2641</f>
        <v>0</v>
      </c>
      <c r="J2641" s="5"/>
    </row>
    <row r="2642" spans="1:10" x14ac:dyDescent="0.25">
      <c r="A2642" s="2">
        <f>データ!A2642</f>
        <v>2641</v>
      </c>
      <c r="B2642" s="3">
        <f>データ!B2642</f>
        <v>36589</v>
      </c>
      <c r="C2642" s="3">
        <f>データ!C2642</f>
        <v>38785</v>
      </c>
      <c r="D2642" s="2" t="str">
        <f>データ!D2642</f>
        <v>uninformative censoring</v>
      </c>
      <c r="E2642" s="2">
        <f>データ!E2642</f>
        <v>0</v>
      </c>
      <c r="F2642" s="2">
        <f>データ!F2642</f>
        <v>0</v>
      </c>
      <c r="G2642" s="2">
        <f>データ!G2642</f>
        <v>79</v>
      </c>
      <c r="H2642" s="2">
        <f>データ!H2642</f>
        <v>1</v>
      </c>
      <c r="I2642" s="2">
        <f>データ!I2642</f>
        <v>1</v>
      </c>
      <c r="J2642" s="5"/>
    </row>
    <row r="2643" spans="1:10" x14ac:dyDescent="0.25">
      <c r="A2643" s="2">
        <f>データ!A2643</f>
        <v>2642</v>
      </c>
      <c r="B2643" s="3">
        <f>データ!B2643</f>
        <v>36619</v>
      </c>
      <c r="C2643" s="3">
        <f>データ!C2643</f>
        <v>41081</v>
      </c>
      <c r="D2643" s="2" t="str">
        <f>データ!D2643</f>
        <v>uninformative censoring</v>
      </c>
      <c r="E2643" s="2">
        <f>データ!E2643</f>
        <v>0</v>
      </c>
      <c r="F2643" s="2">
        <f>データ!F2643</f>
        <v>0</v>
      </c>
      <c r="G2643" s="2">
        <f>データ!G2643</f>
        <v>81</v>
      </c>
      <c r="H2643" s="2">
        <f>データ!H2643</f>
        <v>0</v>
      </c>
      <c r="I2643" s="2">
        <f>データ!I2643</f>
        <v>1</v>
      </c>
      <c r="J2643" s="5"/>
    </row>
    <row r="2644" spans="1:10" x14ac:dyDescent="0.25">
      <c r="A2644" s="2">
        <f>データ!A2644</f>
        <v>2643</v>
      </c>
      <c r="B2644" s="3">
        <f>データ!B2644</f>
        <v>36586</v>
      </c>
      <c r="C2644" s="3">
        <f>データ!C2644</f>
        <v>37380</v>
      </c>
      <c r="D2644" s="2" t="str">
        <f>データ!D2644</f>
        <v>uninformative censoring</v>
      </c>
      <c r="E2644" s="2">
        <f>データ!E2644</f>
        <v>0</v>
      </c>
      <c r="F2644" s="2">
        <f>データ!F2644</f>
        <v>0</v>
      </c>
      <c r="G2644" s="2">
        <f>データ!G2644</f>
        <v>59</v>
      </c>
      <c r="H2644" s="2">
        <f>データ!H2644</f>
        <v>0</v>
      </c>
      <c r="I2644" s="2">
        <f>データ!I2644</f>
        <v>0</v>
      </c>
      <c r="J2644" s="5"/>
    </row>
    <row r="2645" spans="1:10" x14ac:dyDescent="0.25">
      <c r="A2645" s="2">
        <f>データ!A2645</f>
        <v>2644</v>
      </c>
      <c r="B2645" s="3">
        <f>データ!B2645</f>
        <v>36691</v>
      </c>
      <c r="C2645" s="3">
        <f>データ!C2645</f>
        <v>37541</v>
      </c>
      <c r="D2645" s="2" t="str">
        <f>データ!D2645</f>
        <v>uninformative censoring</v>
      </c>
      <c r="E2645" s="2">
        <f>データ!E2645</f>
        <v>0</v>
      </c>
      <c r="F2645" s="2">
        <f>データ!F2645</f>
        <v>0</v>
      </c>
      <c r="G2645" s="2">
        <f>データ!G2645</f>
        <v>76</v>
      </c>
      <c r="H2645" s="2">
        <f>データ!H2645</f>
        <v>0</v>
      </c>
      <c r="I2645" s="2">
        <f>データ!I2645</f>
        <v>1</v>
      </c>
      <c r="J2645" s="5"/>
    </row>
    <row r="2646" spans="1:10" x14ac:dyDescent="0.25">
      <c r="A2646" s="2">
        <f>データ!A2646</f>
        <v>2645</v>
      </c>
      <c r="B2646" s="3">
        <f>データ!B2646</f>
        <v>36528</v>
      </c>
      <c r="C2646" s="3">
        <f>データ!C2646</f>
        <v>36679</v>
      </c>
      <c r="D2646" s="2" t="str">
        <f>データ!D2646</f>
        <v>cvd</v>
      </c>
      <c r="E2646" s="2">
        <f>データ!E2646</f>
        <v>0</v>
      </c>
      <c r="F2646" s="2">
        <f>データ!F2646</f>
        <v>1</v>
      </c>
      <c r="G2646" s="2">
        <f>データ!G2646</f>
        <v>58</v>
      </c>
      <c r="H2646" s="2">
        <f>データ!H2646</f>
        <v>1</v>
      </c>
      <c r="I2646" s="2">
        <f>データ!I2646</f>
        <v>0</v>
      </c>
      <c r="J2646" s="5"/>
    </row>
    <row r="2647" spans="1:10" x14ac:dyDescent="0.25">
      <c r="A2647" s="2">
        <f>データ!A2647</f>
        <v>2646</v>
      </c>
      <c r="B2647" s="3">
        <f>データ!B2647</f>
        <v>36545</v>
      </c>
      <c r="C2647" s="3">
        <f>データ!C2647</f>
        <v>41774</v>
      </c>
      <c r="D2647" s="2" t="str">
        <f>データ!D2647</f>
        <v>cvd</v>
      </c>
      <c r="E2647" s="2">
        <f>データ!E2647</f>
        <v>0</v>
      </c>
      <c r="F2647" s="2">
        <f>データ!F2647</f>
        <v>1</v>
      </c>
      <c r="G2647" s="2">
        <f>データ!G2647</f>
        <v>45</v>
      </c>
      <c r="H2647" s="2">
        <f>データ!H2647</f>
        <v>1</v>
      </c>
      <c r="I2647" s="2">
        <f>データ!I2647</f>
        <v>0</v>
      </c>
      <c r="J2647" s="5"/>
    </row>
    <row r="2648" spans="1:10" x14ac:dyDescent="0.25">
      <c r="A2648" s="2">
        <f>データ!A2648</f>
        <v>2647</v>
      </c>
      <c r="B2648" s="3">
        <f>データ!B2648</f>
        <v>36550</v>
      </c>
      <c r="C2648" s="3">
        <f>データ!C2648</f>
        <v>40278</v>
      </c>
      <c r="D2648" s="2" t="str">
        <f>データ!D2648</f>
        <v>uninformative censoring</v>
      </c>
      <c r="E2648" s="2">
        <f>データ!E2648</f>
        <v>0</v>
      </c>
      <c r="F2648" s="2">
        <f>データ!F2648</f>
        <v>0</v>
      </c>
      <c r="G2648" s="2">
        <f>データ!G2648</f>
        <v>64</v>
      </c>
      <c r="H2648" s="2">
        <f>データ!H2648</f>
        <v>1</v>
      </c>
      <c r="I2648" s="2">
        <f>データ!I2648</f>
        <v>0</v>
      </c>
      <c r="J2648" s="5"/>
    </row>
    <row r="2649" spans="1:10" x14ac:dyDescent="0.25">
      <c r="A2649" s="2">
        <f>データ!A2649</f>
        <v>2648</v>
      </c>
      <c r="B2649" s="3">
        <f>データ!B2649</f>
        <v>36688</v>
      </c>
      <c r="C2649" s="3">
        <f>データ!C2649</f>
        <v>43993</v>
      </c>
      <c r="D2649" s="2" t="str">
        <f>データ!D2649</f>
        <v>alive</v>
      </c>
      <c r="E2649" s="2">
        <f>データ!E2649</f>
        <v>0</v>
      </c>
      <c r="F2649" s="2">
        <f>データ!F2649</f>
        <v>0</v>
      </c>
      <c r="G2649" s="2">
        <f>データ!G2649</f>
        <v>50</v>
      </c>
      <c r="H2649" s="2">
        <f>データ!H2649</f>
        <v>1</v>
      </c>
      <c r="I2649" s="2">
        <f>データ!I2649</f>
        <v>0</v>
      </c>
      <c r="J2649" s="5"/>
    </row>
    <row r="2650" spans="1:10" x14ac:dyDescent="0.25">
      <c r="A2650" s="2">
        <f>データ!A2650</f>
        <v>2649</v>
      </c>
      <c r="B2650" s="3">
        <f>データ!B2650</f>
        <v>36623</v>
      </c>
      <c r="C2650" s="3">
        <f>データ!C2650</f>
        <v>39378</v>
      </c>
      <c r="D2650" s="2" t="str">
        <f>データ!D2650</f>
        <v>cvd</v>
      </c>
      <c r="E2650" s="2">
        <f>データ!E2650</f>
        <v>0</v>
      </c>
      <c r="F2650" s="2">
        <f>データ!F2650</f>
        <v>1</v>
      </c>
      <c r="G2650" s="2">
        <f>データ!G2650</f>
        <v>67</v>
      </c>
      <c r="H2650" s="2">
        <f>データ!H2650</f>
        <v>1</v>
      </c>
      <c r="I2650" s="2">
        <f>データ!I2650</f>
        <v>0</v>
      </c>
      <c r="J2650" s="5"/>
    </row>
    <row r="2651" spans="1:10" x14ac:dyDescent="0.25">
      <c r="A2651" s="2">
        <f>データ!A2651</f>
        <v>2650</v>
      </c>
      <c r="B2651" s="3">
        <f>データ!B2651</f>
        <v>36637</v>
      </c>
      <c r="C2651" s="3">
        <f>データ!C2651</f>
        <v>38321</v>
      </c>
      <c r="D2651" s="2" t="str">
        <f>データ!D2651</f>
        <v>uninformative censoring</v>
      </c>
      <c r="E2651" s="2">
        <f>データ!E2651</f>
        <v>0</v>
      </c>
      <c r="F2651" s="2">
        <f>データ!F2651</f>
        <v>0</v>
      </c>
      <c r="G2651" s="2">
        <f>データ!G2651</f>
        <v>90</v>
      </c>
      <c r="H2651" s="2">
        <f>データ!H2651</f>
        <v>1</v>
      </c>
      <c r="I2651" s="2">
        <f>データ!I2651</f>
        <v>1</v>
      </c>
      <c r="J2651" s="5"/>
    </row>
    <row r="2652" spans="1:10" x14ac:dyDescent="0.25">
      <c r="A2652" s="2">
        <f>データ!A2652</f>
        <v>2651</v>
      </c>
      <c r="B2652" s="3">
        <f>データ!B2652</f>
        <v>36560</v>
      </c>
      <c r="C2652" s="3">
        <f>データ!C2652</f>
        <v>36788</v>
      </c>
      <c r="D2652" s="2" t="str">
        <f>データ!D2652</f>
        <v>uninformative censoring</v>
      </c>
      <c r="E2652" s="2">
        <f>データ!E2652</f>
        <v>0</v>
      </c>
      <c r="F2652" s="2">
        <f>データ!F2652</f>
        <v>0</v>
      </c>
      <c r="G2652" s="2">
        <f>データ!G2652</f>
        <v>51</v>
      </c>
      <c r="H2652" s="2">
        <f>データ!H2652</f>
        <v>0</v>
      </c>
      <c r="I2652" s="2">
        <f>データ!I2652</f>
        <v>1</v>
      </c>
      <c r="J2652" s="5"/>
    </row>
    <row r="2653" spans="1:10" x14ac:dyDescent="0.25">
      <c r="A2653" s="2">
        <f>データ!A2653</f>
        <v>2652</v>
      </c>
      <c r="B2653" s="3">
        <f>データ!B2653</f>
        <v>36642</v>
      </c>
      <c r="C2653" s="3">
        <f>データ!C2653</f>
        <v>37711</v>
      </c>
      <c r="D2653" s="2" t="str">
        <f>データ!D2653</f>
        <v>cvd</v>
      </c>
      <c r="E2653" s="2">
        <f>データ!E2653</f>
        <v>0</v>
      </c>
      <c r="F2653" s="2">
        <f>データ!F2653</f>
        <v>1</v>
      </c>
      <c r="G2653" s="2">
        <f>データ!G2653</f>
        <v>67</v>
      </c>
      <c r="H2653" s="2">
        <f>データ!H2653</f>
        <v>0</v>
      </c>
      <c r="I2653" s="2">
        <f>データ!I2653</f>
        <v>0</v>
      </c>
      <c r="J2653" s="5"/>
    </row>
    <row r="2654" spans="1:10" x14ac:dyDescent="0.25">
      <c r="A2654" s="2">
        <f>データ!A2654</f>
        <v>2653</v>
      </c>
      <c r="B2654" s="3">
        <f>データ!B2654</f>
        <v>36603</v>
      </c>
      <c r="C2654" s="3">
        <f>データ!C2654</f>
        <v>36784</v>
      </c>
      <c r="D2654" s="2" t="str">
        <f>データ!D2654</f>
        <v>cvd</v>
      </c>
      <c r="E2654" s="2">
        <f>データ!E2654</f>
        <v>0</v>
      </c>
      <c r="F2654" s="2">
        <f>データ!F2654</f>
        <v>1</v>
      </c>
      <c r="G2654" s="2">
        <f>データ!G2654</f>
        <v>66</v>
      </c>
      <c r="H2654" s="2">
        <f>データ!H2654</f>
        <v>1</v>
      </c>
      <c r="I2654" s="2">
        <f>データ!I2654</f>
        <v>1</v>
      </c>
      <c r="J2654" s="5"/>
    </row>
    <row r="2655" spans="1:10" x14ac:dyDescent="0.25">
      <c r="A2655" s="2">
        <f>データ!A2655</f>
        <v>2654</v>
      </c>
      <c r="B2655" s="3">
        <f>データ!B2655</f>
        <v>36664</v>
      </c>
      <c r="C2655" s="3">
        <f>データ!C2655</f>
        <v>38004</v>
      </c>
      <c r="D2655" s="2" t="str">
        <f>データ!D2655</f>
        <v>cvd</v>
      </c>
      <c r="E2655" s="2">
        <f>データ!E2655</f>
        <v>1</v>
      </c>
      <c r="F2655" s="2">
        <f>データ!F2655</f>
        <v>1</v>
      </c>
      <c r="G2655" s="2">
        <f>データ!G2655</f>
        <v>29</v>
      </c>
      <c r="H2655" s="2">
        <f>データ!H2655</f>
        <v>0</v>
      </c>
      <c r="I2655" s="2">
        <f>データ!I2655</f>
        <v>0</v>
      </c>
      <c r="J2655" s="5"/>
    </row>
    <row r="2656" spans="1:10" x14ac:dyDescent="0.25">
      <c r="A2656" s="2">
        <f>データ!A2656</f>
        <v>2655</v>
      </c>
      <c r="B2656" s="3">
        <f>データ!B2656</f>
        <v>36584</v>
      </c>
      <c r="C2656" s="3">
        <f>データ!C2656</f>
        <v>37786</v>
      </c>
      <c r="D2656" s="2" t="str">
        <f>データ!D2656</f>
        <v>cvd</v>
      </c>
      <c r="E2656" s="2">
        <f>データ!E2656</f>
        <v>0</v>
      </c>
      <c r="F2656" s="2">
        <f>データ!F2656</f>
        <v>1</v>
      </c>
      <c r="G2656" s="2">
        <f>データ!G2656</f>
        <v>56</v>
      </c>
      <c r="H2656" s="2">
        <f>データ!H2656</f>
        <v>1</v>
      </c>
      <c r="I2656" s="2">
        <f>データ!I2656</f>
        <v>0</v>
      </c>
      <c r="J2656" s="5"/>
    </row>
    <row r="2657" spans="1:10" x14ac:dyDescent="0.25">
      <c r="A2657" s="2">
        <f>データ!A2657</f>
        <v>2656</v>
      </c>
      <c r="B2657" s="3">
        <f>データ!B2657</f>
        <v>36535</v>
      </c>
      <c r="C2657" s="3">
        <f>データ!C2657</f>
        <v>36535</v>
      </c>
      <c r="D2657" s="2" t="str">
        <f>データ!D2657</f>
        <v>uninformative censoring</v>
      </c>
      <c r="E2657" s="2">
        <f>データ!E2657</f>
        <v>1</v>
      </c>
      <c r="F2657" s="2">
        <f>データ!F2657</f>
        <v>0</v>
      </c>
      <c r="G2657" s="2">
        <f>データ!G2657</f>
        <v>65</v>
      </c>
      <c r="H2657" s="2">
        <f>データ!H2657</f>
        <v>0</v>
      </c>
      <c r="I2657" s="2">
        <f>データ!I2657</f>
        <v>1</v>
      </c>
      <c r="J2657" s="5"/>
    </row>
    <row r="2658" spans="1:10" x14ac:dyDescent="0.25">
      <c r="A2658" s="2">
        <f>データ!A2658</f>
        <v>2657</v>
      </c>
      <c r="B2658" s="3">
        <f>データ!B2658</f>
        <v>36600</v>
      </c>
      <c r="C2658" s="3">
        <f>データ!C2658</f>
        <v>37156</v>
      </c>
      <c r="D2658" s="2" t="str">
        <f>データ!D2658</f>
        <v>cvd</v>
      </c>
      <c r="E2658" s="2">
        <f>データ!E2658</f>
        <v>0</v>
      </c>
      <c r="F2658" s="2">
        <f>データ!F2658</f>
        <v>1</v>
      </c>
      <c r="G2658" s="2">
        <f>データ!G2658</f>
        <v>58</v>
      </c>
      <c r="H2658" s="2">
        <f>データ!H2658</f>
        <v>0</v>
      </c>
      <c r="I2658" s="2">
        <f>データ!I2658</f>
        <v>1</v>
      </c>
      <c r="J2658" s="5"/>
    </row>
    <row r="2659" spans="1:10" x14ac:dyDescent="0.25">
      <c r="A2659" s="2">
        <f>データ!A2659</f>
        <v>2658</v>
      </c>
      <c r="B2659" s="3">
        <f>データ!B2659</f>
        <v>36535</v>
      </c>
      <c r="C2659" s="3">
        <f>データ!C2659</f>
        <v>37293</v>
      </c>
      <c r="D2659" s="2" t="str">
        <f>データ!D2659</f>
        <v>uninformative censoring</v>
      </c>
      <c r="E2659" s="2">
        <f>データ!E2659</f>
        <v>0</v>
      </c>
      <c r="F2659" s="2">
        <f>データ!F2659</f>
        <v>0</v>
      </c>
      <c r="G2659" s="2">
        <f>データ!G2659</f>
        <v>30</v>
      </c>
      <c r="H2659" s="2">
        <f>データ!H2659</f>
        <v>1</v>
      </c>
      <c r="I2659" s="2">
        <f>データ!I2659</f>
        <v>0</v>
      </c>
      <c r="J2659" s="5"/>
    </row>
    <row r="2660" spans="1:10" x14ac:dyDescent="0.25">
      <c r="A2660" s="2">
        <f>データ!A2660</f>
        <v>2659</v>
      </c>
      <c r="B2660" s="3">
        <f>データ!B2660</f>
        <v>36660</v>
      </c>
      <c r="C2660" s="3">
        <f>データ!C2660</f>
        <v>38142</v>
      </c>
      <c r="D2660" s="2" t="str">
        <f>データ!D2660</f>
        <v>cvd</v>
      </c>
      <c r="E2660" s="2">
        <f>データ!E2660</f>
        <v>0</v>
      </c>
      <c r="F2660" s="2">
        <f>データ!F2660</f>
        <v>1</v>
      </c>
      <c r="G2660" s="2">
        <f>データ!G2660</f>
        <v>60</v>
      </c>
      <c r="H2660" s="2">
        <f>データ!H2660</f>
        <v>0</v>
      </c>
      <c r="I2660" s="2">
        <f>データ!I2660</f>
        <v>1</v>
      </c>
      <c r="J2660" s="5"/>
    </row>
    <row r="2661" spans="1:10" x14ac:dyDescent="0.25">
      <c r="A2661" s="2">
        <f>データ!A2661</f>
        <v>2660</v>
      </c>
      <c r="B2661" s="3">
        <f>データ!B2661</f>
        <v>36703</v>
      </c>
      <c r="C2661" s="3">
        <f>データ!C2661</f>
        <v>36882</v>
      </c>
      <c r="D2661" s="2" t="str">
        <f>データ!D2661</f>
        <v>cvd</v>
      </c>
      <c r="E2661" s="2">
        <f>データ!E2661</f>
        <v>1</v>
      </c>
      <c r="F2661" s="2">
        <f>データ!F2661</f>
        <v>1</v>
      </c>
      <c r="G2661" s="2">
        <f>データ!G2661</f>
        <v>42</v>
      </c>
      <c r="H2661" s="2">
        <f>データ!H2661</f>
        <v>0</v>
      </c>
      <c r="I2661" s="2">
        <f>データ!I2661</f>
        <v>1</v>
      </c>
      <c r="J2661" s="5"/>
    </row>
    <row r="2662" spans="1:10" x14ac:dyDescent="0.25">
      <c r="A2662" s="2">
        <f>データ!A2662</f>
        <v>2661</v>
      </c>
      <c r="B2662" s="3">
        <f>データ!B2662</f>
        <v>36575</v>
      </c>
      <c r="C2662" s="3">
        <f>データ!C2662</f>
        <v>37596</v>
      </c>
      <c r="D2662" s="2" t="str">
        <f>データ!D2662</f>
        <v>cvd</v>
      </c>
      <c r="E2662" s="2">
        <f>データ!E2662</f>
        <v>0</v>
      </c>
      <c r="F2662" s="2">
        <f>データ!F2662</f>
        <v>1</v>
      </c>
      <c r="G2662" s="2">
        <f>データ!G2662</f>
        <v>78</v>
      </c>
      <c r="H2662" s="2">
        <f>データ!H2662</f>
        <v>0</v>
      </c>
      <c r="I2662" s="2">
        <f>データ!I2662</f>
        <v>1</v>
      </c>
      <c r="J2662" s="5"/>
    </row>
    <row r="2663" spans="1:10" x14ac:dyDescent="0.25">
      <c r="A2663" s="2">
        <f>データ!A2663</f>
        <v>2662</v>
      </c>
      <c r="B2663" s="3">
        <f>データ!B2663</f>
        <v>36553</v>
      </c>
      <c r="C2663" s="3">
        <f>データ!C2663</f>
        <v>36596</v>
      </c>
      <c r="D2663" s="2" t="str">
        <f>データ!D2663</f>
        <v>cvd</v>
      </c>
      <c r="E2663" s="2">
        <f>データ!E2663</f>
        <v>0</v>
      </c>
      <c r="F2663" s="2">
        <f>データ!F2663</f>
        <v>1</v>
      </c>
      <c r="G2663" s="2">
        <f>データ!G2663</f>
        <v>86</v>
      </c>
      <c r="H2663" s="2">
        <f>データ!H2663</f>
        <v>1</v>
      </c>
      <c r="I2663" s="2">
        <f>データ!I2663</f>
        <v>1</v>
      </c>
      <c r="J2663" s="5"/>
    </row>
    <row r="2664" spans="1:10" x14ac:dyDescent="0.25">
      <c r="A2664" s="2">
        <f>データ!A2664</f>
        <v>2663</v>
      </c>
      <c r="B2664" s="3">
        <f>データ!B2664</f>
        <v>36560</v>
      </c>
      <c r="C2664" s="3">
        <f>データ!C2664</f>
        <v>37153</v>
      </c>
      <c r="D2664" s="2" t="str">
        <f>データ!D2664</f>
        <v>uninformative censoring</v>
      </c>
      <c r="E2664" s="2">
        <f>データ!E2664</f>
        <v>0</v>
      </c>
      <c r="F2664" s="2">
        <f>データ!F2664</f>
        <v>0</v>
      </c>
      <c r="G2664" s="2">
        <f>データ!G2664</f>
        <v>47</v>
      </c>
      <c r="H2664" s="2">
        <f>データ!H2664</f>
        <v>0</v>
      </c>
      <c r="I2664" s="2">
        <f>データ!I2664</f>
        <v>0</v>
      </c>
      <c r="J2664" s="5"/>
    </row>
    <row r="2665" spans="1:10" x14ac:dyDescent="0.25">
      <c r="A2665" s="2">
        <f>データ!A2665</f>
        <v>2664</v>
      </c>
      <c r="B2665" s="3">
        <f>データ!B2665</f>
        <v>36541</v>
      </c>
      <c r="C2665" s="3">
        <f>データ!C2665</f>
        <v>39429</v>
      </c>
      <c r="D2665" s="2" t="str">
        <f>データ!D2665</f>
        <v>cvd</v>
      </c>
      <c r="E2665" s="2">
        <f>データ!E2665</f>
        <v>1</v>
      </c>
      <c r="F2665" s="2">
        <f>データ!F2665</f>
        <v>1</v>
      </c>
      <c r="G2665" s="2">
        <f>データ!G2665</f>
        <v>59</v>
      </c>
      <c r="H2665" s="2">
        <f>データ!H2665</f>
        <v>0</v>
      </c>
      <c r="I2665" s="2">
        <f>データ!I2665</f>
        <v>1</v>
      </c>
      <c r="J2665" s="5"/>
    </row>
    <row r="2666" spans="1:10" x14ac:dyDescent="0.25">
      <c r="A2666" s="2">
        <f>データ!A2666</f>
        <v>2665</v>
      </c>
      <c r="B2666" s="3">
        <f>データ!B2666</f>
        <v>36541</v>
      </c>
      <c r="C2666" s="3">
        <f>データ!C2666</f>
        <v>36541</v>
      </c>
      <c r="D2666" s="2" t="str">
        <f>データ!D2666</f>
        <v>uninformative censoring</v>
      </c>
      <c r="E2666" s="2">
        <f>データ!E2666</f>
        <v>0</v>
      </c>
      <c r="F2666" s="2">
        <f>データ!F2666</f>
        <v>0</v>
      </c>
      <c r="G2666" s="2">
        <f>データ!G2666</f>
        <v>53</v>
      </c>
      <c r="H2666" s="2">
        <f>データ!H2666</f>
        <v>0</v>
      </c>
      <c r="I2666" s="2">
        <f>データ!I2666</f>
        <v>0</v>
      </c>
      <c r="J2666" s="5"/>
    </row>
    <row r="2667" spans="1:10" x14ac:dyDescent="0.25">
      <c r="A2667" s="2">
        <f>データ!A2667</f>
        <v>2666</v>
      </c>
      <c r="B2667" s="3">
        <f>データ!B2667</f>
        <v>36620</v>
      </c>
      <c r="C2667" s="3">
        <f>データ!C2667</f>
        <v>37817</v>
      </c>
      <c r="D2667" s="2" t="str">
        <f>データ!D2667</f>
        <v>cvd</v>
      </c>
      <c r="E2667" s="2">
        <f>データ!E2667</f>
        <v>0</v>
      </c>
      <c r="F2667" s="2">
        <f>データ!F2667</f>
        <v>1</v>
      </c>
      <c r="G2667" s="2">
        <f>データ!G2667</f>
        <v>71</v>
      </c>
      <c r="H2667" s="2">
        <f>データ!H2667</f>
        <v>0</v>
      </c>
      <c r="I2667" s="2">
        <f>データ!I2667</f>
        <v>0</v>
      </c>
      <c r="J2667" s="5"/>
    </row>
    <row r="2668" spans="1:10" x14ac:dyDescent="0.25">
      <c r="A2668" s="2">
        <f>データ!A2668</f>
        <v>2667</v>
      </c>
      <c r="B2668" s="3">
        <f>データ!B2668</f>
        <v>36707</v>
      </c>
      <c r="C2668" s="3">
        <f>データ!C2668</f>
        <v>37853</v>
      </c>
      <c r="D2668" s="2" t="str">
        <f>データ!D2668</f>
        <v>uninformative censoring</v>
      </c>
      <c r="E2668" s="2">
        <f>データ!E2668</f>
        <v>0</v>
      </c>
      <c r="F2668" s="2">
        <f>データ!F2668</f>
        <v>0</v>
      </c>
      <c r="G2668" s="2">
        <f>データ!G2668</f>
        <v>34</v>
      </c>
      <c r="H2668" s="2">
        <f>データ!H2668</f>
        <v>0</v>
      </c>
      <c r="I2668" s="2">
        <f>データ!I2668</f>
        <v>0</v>
      </c>
      <c r="J2668" s="5"/>
    </row>
    <row r="2669" spans="1:10" x14ac:dyDescent="0.25">
      <c r="A2669" s="2">
        <f>データ!A2669</f>
        <v>2668</v>
      </c>
      <c r="B2669" s="3">
        <f>データ!B2669</f>
        <v>36626</v>
      </c>
      <c r="C2669" s="3">
        <f>データ!C2669</f>
        <v>39497</v>
      </c>
      <c r="D2669" s="2" t="str">
        <f>データ!D2669</f>
        <v>uninformative censoring</v>
      </c>
      <c r="E2669" s="2">
        <f>データ!E2669</f>
        <v>0</v>
      </c>
      <c r="F2669" s="2">
        <f>データ!F2669</f>
        <v>0</v>
      </c>
      <c r="G2669" s="2">
        <f>データ!G2669</f>
        <v>34</v>
      </c>
      <c r="H2669" s="2">
        <f>データ!H2669</f>
        <v>0</v>
      </c>
      <c r="I2669" s="2">
        <f>データ!I2669</f>
        <v>0</v>
      </c>
      <c r="J2669" s="5"/>
    </row>
    <row r="2670" spans="1:10" x14ac:dyDescent="0.25">
      <c r="A2670" s="2">
        <f>データ!A2670</f>
        <v>2669</v>
      </c>
      <c r="B2670" s="3">
        <f>データ!B2670</f>
        <v>36634</v>
      </c>
      <c r="C2670" s="3">
        <f>データ!C2670</f>
        <v>38079</v>
      </c>
      <c r="D2670" s="2" t="str">
        <f>データ!D2670</f>
        <v>uninformative censoring</v>
      </c>
      <c r="E2670" s="2">
        <f>データ!E2670</f>
        <v>0</v>
      </c>
      <c r="F2670" s="2">
        <f>データ!F2670</f>
        <v>0</v>
      </c>
      <c r="G2670" s="2">
        <f>データ!G2670</f>
        <v>67</v>
      </c>
      <c r="H2670" s="2">
        <f>データ!H2670</f>
        <v>0</v>
      </c>
      <c r="I2670" s="2">
        <f>データ!I2670</f>
        <v>0</v>
      </c>
      <c r="J2670" s="5"/>
    </row>
    <row r="2671" spans="1:10" x14ac:dyDescent="0.25">
      <c r="A2671" s="2">
        <f>データ!A2671</f>
        <v>2670</v>
      </c>
      <c r="B2671" s="3">
        <f>データ!B2671</f>
        <v>36664</v>
      </c>
      <c r="C2671" s="3">
        <f>データ!C2671</f>
        <v>37050</v>
      </c>
      <c r="D2671" s="2" t="str">
        <f>データ!D2671</f>
        <v>uninformative censoring</v>
      </c>
      <c r="E2671" s="2">
        <f>データ!E2671</f>
        <v>1</v>
      </c>
      <c r="F2671" s="2">
        <f>データ!F2671</f>
        <v>0</v>
      </c>
      <c r="G2671" s="2">
        <f>データ!G2671</f>
        <v>64</v>
      </c>
      <c r="H2671" s="2">
        <f>データ!H2671</f>
        <v>0</v>
      </c>
      <c r="I2671" s="2">
        <f>データ!I2671</f>
        <v>0</v>
      </c>
      <c r="J2671" s="5"/>
    </row>
    <row r="2672" spans="1:10" x14ac:dyDescent="0.25">
      <c r="A2672" s="2">
        <f>データ!A2672</f>
        <v>2671</v>
      </c>
      <c r="B2672" s="3">
        <f>データ!B2672</f>
        <v>36609</v>
      </c>
      <c r="C2672" s="3">
        <f>データ!C2672</f>
        <v>36741</v>
      </c>
      <c r="D2672" s="2" t="str">
        <f>データ!D2672</f>
        <v>cvd</v>
      </c>
      <c r="E2672" s="2">
        <f>データ!E2672</f>
        <v>0</v>
      </c>
      <c r="F2672" s="2">
        <f>データ!F2672</f>
        <v>1</v>
      </c>
      <c r="G2672" s="2">
        <f>データ!G2672</f>
        <v>81</v>
      </c>
      <c r="H2672" s="2">
        <f>データ!H2672</f>
        <v>0</v>
      </c>
      <c r="I2672" s="2">
        <f>データ!I2672</f>
        <v>1</v>
      </c>
      <c r="J2672" s="5"/>
    </row>
    <row r="2673" spans="1:10" x14ac:dyDescent="0.25">
      <c r="A2673" s="2">
        <f>データ!A2673</f>
        <v>2672</v>
      </c>
      <c r="B2673" s="3">
        <f>データ!B2673</f>
        <v>36697</v>
      </c>
      <c r="C2673" s="3">
        <f>データ!C2673</f>
        <v>37193</v>
      </c>
      <c r="D2673" s="2" t="str">
        <f>データ!D2673</f>
        <v>cvd</v>
      </c>
      <c r="E2673" s="2">
        <f>データ!E2673</f>
        <v>0</v>
      </c>
      <c r="F2673" s="2">
        <f>データ!F2673</f>
        <v>1</v>
      </c>
      <c r="G2673" s="2">
        <f>データ!G2673</f>
        <v>56</v>
      </c>
      <c r="H2673" s="2">
        <f>データ!H2673</f>
        <v>0</v>
      </c>
      <c r="I2673" s="2">
        <f>データ!I2673</f>
        <v>0</v>
      </c>
      <c r="J2673" s="5"/>
    </row>
    <row r="2674" spans="1:10" x14ac:dyDescent="0.25">
      <c r="A2674" s="2">
        <f>データ!A2674</f>
        <v>2673</v>
      </c>
      <c r="B2674" s="3">
        <f>データ!B2674</f>
        <v>36562</v>
      </c>
      <c r="C2674" s="3">
        <f>データ!C2674</f>
        <v>39988</v>
      </c>
      <c r="D2674" s="2" t="str">
        <f>データ!D2674</f>
        <v>uninformative censoring</v>
      </c>
      <c r="E2674" s="2">
        <f>データ!E2674</f>
        <v>0</v>
      </c>
      <c r="F2674" s="2">
        <f>データ!F2674</f>
        <v>0</v>
      </c>
      <c r="G2674" s="2">
        <f>データ!G2674</f>
        <v>55</v>
      </c>
      <c r="H2674" s="2">
        <f>データ!H2674</f>
        <v>0</v>
      </c>
      <c r="I2674" s="2">
        <f>データ!I2674</f>
        <v>0</v>
      </c>
      <c r="J2674" s="5"/>
    </row>
    <row r="2675" spans="1:10" x14ac:dyDescent="0.25">
      <c r="A2675" s="2">
        <f>データ!A2675</f>
        <v>2674</v>
      </c>
      <c r="B2675" s="3">
        <f>データ!B2675</f>
        <v>36703</v>
      </c>
      <c r="C2675" s="3">
        <f>データ!C2675</f>
        <v>36990</v>
      </c>
      <c r="D2675" s="2" t="str">
        <f>データ!D2675</f>
        <v>cvd</v>
      </c>
      <c r="E2675" s="2">
        <f>データ!E2675</f>
        <v>0</v>
      </c>
      <c r="F2675" s="2">
        <f>データ!F2675</f>
        <v>1</v>
      </c>
      <c r="G2675" s="2">
        <f>データ!G2675</f>
        <v>67</v>
      </c>
      <c r="H2675" s="2">
        <f>データ!H2675</f>
        <v>1</v>
      </c>
      <c r="I2675" s="2">
        <f>データ!I2675</f>
        <v>1</v>
      </c>
      <c r="J2675" s="5"/>
    </row>
    <row r="2676" spans="1:10" x14ac:dyDescent="0.25">
      <c r="A2676" s="2">
        <f>データ!A2676</f>
        <v>2675</v>
      </c>
      <c r="B2676" s="3">
        <f>データ!B2676</f>
        <v>36682</v>
      </c>
      <c r="C2676" s="3">
        <f>データ!C2676</f>
        <v>43730</v>
      </c>
      <c r="D2676" s="2" t="str">
        <f>データ!D2676</f>
        <v>uninformative censoring</v>
      </c>
      <c r="E2676" s="2">
        <f>データ!E2676</f>
        <v>0</v>
      </c>
      <c r="F2676" s="2">
        <f>データ!F2676</f>
        <v>0</v>
      </c>
      <c r="G2676" s="2">
        <f>データ!G2676</f>
        <v>67</v>
      </c>
      <c r="H2676" s="2">
        <f>データ!H2676</f>
        <v>1</v>
      </c>
      <c r="I2676" s="2">
        <f>データ!I2676</f>
        <v>0</v>
      </c>
      <c r="J2676" s="5"/>
    </row>
    <row r="2677" spans="1:10" x14ac:dyDescent="0.25">
      <c r="A2677" s="2">
        <f>データ!A2677</f>
        <v>2676</v>
      </c>
      <c r="B2677" s="3">
        <f>データ!B2677</f>
        <v>36626</v>
      </c>
      <c r="C2677" s="3">
        <f>データ!C2677</f>
        <v>39017</v>
      </c>
      <c r="D2677" s="2" t="str">
        <f>データ!D2677</f>
        <v>cvd</v>
      </c>
      <c r="E2677" s="2">
        <f>データ!E2677</f>
        <v>0</v>
      </c>
      <c r="F2677" s="2">
        <f>データ!F2677</f>
        <v>1</v>
      </c>
      <c r="G2677" s="2">
        <f>データ!G2677</f>
        <v>51</v>
      </c>
      <c r="H2677" s="2">
        <f>データ!H2677</f>
        <v>1</v>
      </c>
      <c r="I2677" s="2">
        <f>データ!I2677</f>
        <v>0</v>
      </c>
      <c r="J2677" s="5"/>
    </row>
    <row r="2678" spans="1:10" x14ac:dyDescent="0.25">
      <c r="A2678" s="2">
        <f>データ!A2678</f>
        <v>2677</v>
      </c>
      <c r="B2678" s="3">
        <f>データ!B2678</f>
        <v>36704</v>
      </c>
      <c r="C2678" s="3">
        <f>データ!C2678</f>
        <v>37625</v>
      </c>
      <c r="D2678" s="2" t="str">
        <f>データ!D2678</f>
        <v>cvd</v>
      </c>
      <c r="E2678" s="2">
        <f>データ!E2678</f>
        <v>0</v>
      </c>
      <c r="F2678" s="2">
        <f>データ!F2678</f>
        <v>1</v>
      </c>
      <c r="G2678" s="2">
        <f>データ!G2678</f>
        <v>62</v>
      </c>
      <c r="H2678" s="2">
        <f>データ!H2678</f>
        <v>0</v>
      </c>
      <c r="I2678" s="2">
        <f>データ!I2678</f>
        <v>0</v>
      </c>
      <c r="J2678" s="5"/>
    </row>
    <row r="2679" spans="1:10" x14ac:dyDescent="0.25">
      <c r="A2679" s="2">
        <f>データ!A2679</f>
        <v>2678</v>
      </c>
      <c r="B2679" s="3">
        <f>データ!B2679</f>
        <v>36671</v>
      </c>
      <c r="C2679" s="3">
        <f>データ!C2679</f>
        <v>43004</v>
      </c>
      <c r="D2679" s="2" t="str">
        <f>データ!D2679</f>
        <v>uninformative censoring</v>
      </c>
      <c r="E2679" s="2">
        <f>データ!E2679</f>
        <v>0</v>
      </c>
      <c r="F2679" s="2">
        <f>データ!F2679</f>
        <v>0</v>
      </c>
      <c r="G2679" s="2">
        <f>データ!G2679</f>
        <v>84</v>
      </c>
      <c r="H2679" s="2">
        <f>データ!H2679</f>
        <v>1</v>
      </c>
      <c r="I2679" s="2">
        <f>データ!I2679</f>
        <v>0</v>
      </c>
      <c r="J2679" s="5"/>
    </row>
    <row r="2680" spans="1:10" x14ac:dyDescent="0.25">
      <c r="A2680" s="2">
        <f>データ!A2680</f>
        <v>2679</v>
      </c>
      <c r="B2680" s="3">
        <f>データ!B2680</f>
        <v>36621</v>
      </c>
      <c r="C2680" s="3">
        <f>データ!C2680</f>
        <v>37441</v>
      </c>
      <c r="D2680" s="2" t="str">
        <f>データ!D2680</f>
        <v>cvd</v>
      </c>
      <c r="E2680" s="2">
        <f>データ!E2680</f>
        <v>0</v>
      </c>
      <c r="F2680" s="2">
        <f>データ!F2680</f>
        <v>1</v>
      </c>
      <c r="G2680" s="2">
        <f>データ!G2680</f>
        <v>67</v>
      </c>
      <c r="H2680" s="2">
        <f>データ!H2680</f>
        <v>1</v>
      </c>
      <c r="I2680" s="2">
        <f>データ!I2680</f>
        <v>1</v>
      </c>
      <c r="J2680" s="5"/>
    </row>
    <row r="2681" spans="1:10" x14ac:dyDescent="0.25">
      <c r="A2681" s="2">
        <f>データ!A2681</f>
        <v>2680</v>
      </c>
      <c r="B2681" s="3">
        <f>データ!B2681</f>
        <v>36559</v>
      </c>
      <c r="C2681" s="3">
        <f>データ!C2681</f>
        <v>37286</v>
      </c>
      <c r="D2681" s="2" t="str">
        <f>データ!D2681</f>
        <v>cvd</v>
      </c>
      <c r="E2681" s="2">
        <f>データ!E2681</f>
        <v>1</v>
      </c>
      <c r="F2681" s="2">
        <f>データ!F2681</f>
        <v>1</v>
      </c>
      <c r="G2681" s="2">
        <f>データ!G2681</f>
        <v>52</v>
      </c>
      <c r="H2681" s="2">
        <f>データ!H2681</f>
        <v>1</v>
      </c>
      <c r="I2681" s="2">
        <f>データ!I2681</f>
        <v>1</v>
      </c>
      <c r="J2681" s="5"/>
    </row>
    <row r="2682" spans="1:10" x14ac:dyDescent="0.25">
      <c r="A2682" s="2">
        <f>データ!A2682</f>
        <v>2681</v>
      </c>
      <c r="B2682" s="3">
        <f>データ!B2682</f>
        <v>36572</v>
      </c>
      <c r="C2682" s="3">
        <f>データ!C2682</f>
        <v>36845</v>
      </c>
      <c r="D2682" s="2" t="str">
        <f>データ!D2682</f>
        <v>uninformative censoring</v>
      </c>
      <c r="E2682" s="2">
        <f>データ!E2682</f>
        <v>0</v>
      </c>
      <c r="F2682" s="2">
        <f>データ!F2682</f>
        <v>0</v>
      </c>
      <c r="G2682" s="2">
        <f>データ!G2682</f>
        <v>78</v>
      </c>
      <c r="H2682" s="2">
        <f>データ!H2682</f>
        <v>0</v>
      </c>
      <c r="I2682" s="2">
        <f>データ!I2682</f>
        <v>0</v>
      </c>
      <c r="J2682" s="5"/>
    </row>
    <row r="2683" spans="1:10" x14ac:dyDescent="0.25">
      <c r="A2683" s="2">
        <f>データ!A2683</f>
        <v>2682</v>
      </c>
      <c r="B2683" s="3">
        <f>データ!B2683</f>
        <v>36679</v>
      </c>
      <c r="C2683" s="3">
        <f>データ!C2683</f>
        <v>37522</v>
      </c>
      <c r="D2683" s="2" t="str">
        <f>データ!D2683</f>
        <v>cvd</v>
      </c>
      <c r="E2683" s="2">
        <f>データ!E2683</f>
        <v>0</v>
      </c>
      <c r="F2683" s="2">
        <f>データ!F2683</f>
        <v>1</v>
      </c>
      <c r="G2683" s="2">
        <f>データ!G2683</f>
        <v>45</v>
      </c>
      <c r="H2683" s="2">
        <f>データ!H2683</f>
        <v>0</v>
      </c>
      <c r="I2683" s="2">
        <f>データ!I2683</f>
        <v>1</v>
      </c>
      <c r="J2683" s="5"/>
    </row>
    <row r="2684" spans="1:10" x14ac:dyDescent="0.25">
      <c r="A2684" s="2">
        <f>データ!A2684</f>
        <v>2683</v>
      </c>
      <c r="B2684" s="3">
        <f>データ!B2684</f>
        <v>36683</v>
      </c>
      <c r="C2684" s="3">
        <f>データ!C2684</f>
        <v>38761</v>
      </c>
      <c r="D2684" s="2" t="str">
        <f>データ!D2684</f>
        <v>cvd</v>
      </c>
      <c r="E2684" s="2">
        <f>データ!E2684</f>
        <v>0</v>
      </c>
      <c r="F2684" s="2">
        <f>データ!F2684</f>
        <v>1</v>
      </c>
      <c r="G2684" s="2">
        <f>データ!G2684</f>
        <v>55</v>
      </c>
      <c r="H2684" s="2">
        <f>データ!H2684</f>
        <v>1</v>
      </c>
      <c r="I2684" s="2">
        <f>データ!I2684</f>
        <v>1</v>
      </c>
      <c r="J2684" s="5"/>
    </row>
    <row r="2685" spans="1:10" x14ac:dyDescent="0.25">
      <c r="A2685" s="2">
        <f>データ!A2685</f>
        <v>2684</v>
      </c>
      <c r="B2685" s="3">
        <f>データ!B2685</f>
        <v>36534</v>
      </c>
      <c r="C2685" s="3">
        <f>データ!C2685</f>
        <v>39037</v>
      </c>
      <c r="D2685" s="2" t="str">
        <f>データ!D2685</f>
        <v>uninformative censoring</v>
      </c>
      <c r="E2685" s="2">
        <f>データ!E2685</f>
        <v>0</v>
      </c>
      <c r="F2685" s="2">
        <f>データ!F2685</f>
        <v>0</v>
      </c>
      <c r="G2685" s="2">
        <f>データ!G2685</f>
        <v>52</v>
      </c>
      <c r="H2685" s="2">
        <f>データ!H2685</f>
        <v>0</v>
      </c>
      <c r="I2685" s="2">
        <f>データ!I2685</f>
        <v>0</v>
      </c>
      <c r="J2685" s="5"/>
    </row>
    <row r="2686" spans="1:10" x14ac:dyDescent="0.25">
      <c r="A2686" s="2">
        <f>データ!A2686</f>
        <v>2685</v>
      </c>
      <c r="B2686" s="3">
        <f>データ!B2686</f>
        <v>36577</v>
      </c>
      <c r="C2686" s="3">
        <f>データ!C2686</f>
        <v>36577</v>
      </c>
      <c r="D2686" s="2" t="str">
        <f>データ!D2686</f>
        <v>uninformative censoring</v>
      </c>
      <c r="E2686" s="2">
        <f>データ!E2686</f>
        <v>1</v>
      </c>
      <c r="F2686" s="2">
        <f>データ!F2686</f>
        <v>0</v>
      </c>
      <c r="G2686" s="2">
        <f>データ!G2686</f>
        <v>69</v>
      </c>
      <c r="H2686" s="2">
        <f>データ!H2686</f>
        <v>1</v>
      </c>
      <c r="I2686" s="2">
        <f>データ!I2686</f>
        <v>1</v>
      </c>
      <c r="J2686" s="5"/>
    </row>
    <row r="2687" spans="1:10" x14ac:dyDescent="0.25">
      <c r="A2687" s="2">
        <f>データ!A2687</f>
        <v>2686</v>
      </c>
      <c r="B2687" s="3">
        <f>データ!B2687</f>
        <v>36704</v>
      </c>
      <c r="C2687" s="3">
        <f>データ!C2687</f>
        <v>37375</v>
      </c>
      <c r="D2687" s="2" t="str">
        <f>データ!D2687</f>
        <v>uninformative censoring</v>
      </c>
      <c r="E2687" s="2">
        <f>データ!E2687</f>
        <v>0</v>
      </c>
      <c r="F2687" s="2">
        <f>データ!F2687</f>
        <v>0</v>
      </c>
      <c r="G2687" s="2">
        <f>データ!G2687</f>
        <v>60</v>
      </c>
      <c r="H2687" s="2">
        <f>データ!H2687</f>
        <v>1</v>
      </c>
      <c r="I2687" s="2">
        <f>データ!I2687</f>
        <v>0</v>
      </c>
      <c r="J2687" s="5"/>
    </row>
    <row r="2688" spans="1:10" x14ac:dyDescent="0.25">
      <c r="A2688" s="2">
        <f>データ!A2688</f>
        <v>2687</v>
      </c>
      <c r="B2688" s="3">
        <f>データ!B2688</f>
        <v>36658</v>
      </c>
      <c r="C2688" s="3">
        <f>データ!C2688</f>
        <v>36703</v>
      </c>
      <c r="D2688" s="2" t="str">
        <f>データ!D2688</f>
        <v>cvd</v>
      </c>
      <c r="E2688" s="2">
        <f>データ!E2688</f>
        <v>1</v>
      </c>
      <c r="F2688" s="2">
        <f>データ!F2688</f>
        <v>1</v>
      </c>
      <c r="G2688" s="2">
        <f>データ!G2688</f>
        <v>46</v>
      </c>
      <c r="H2688" s="2">
        <f>データ!H2688</f>
        <v>0</v>
      </c>
      <c r="I2688" s="2">
        <f>データ!I2688</f>
        <v>1</v>
      </c>
      <c r="J2688" s="5"/>
    </row>
    <row r="2689" spans="1:10" x14ac:dyDescent="0.25">
      <c r="A2689" s="2">
        <f>データ!A2689</f>
        <v>2688</v>
      </c>
      <c r="B2689" s="3">
        <f>データ!B2689</f>
        <v>36640</v>
      </c>
      <c r="C2689" s="3">
        <f>データ!C2689</f>
        <v>37478</v>
      </c>
      <c r="D2689" s="2" t="str">
        <f>データ!D2689</f>
        <v>cvd</v>
      </c>
      <c r="E2689" s="2">
        <f>データ!E2689</f>
        <v>0</v>
      </c>
      <c r="F2689" s="2">
        <f>データ!F2689</f>
        <v>1</v>
      </c>
      <c r="G2689" s="2">
        <f>データ!G2689</f>
        <v>46</v>
      </c>
      <c r="H2689" s="2">
        <f>データ!H2689</f>
        <v>1</v>
      </c>
      <c r="I2689" s="2">
        <f>データ!I2689</f>
        <v>0</v>
      </c>
      <c r="J2689" s="5"/>
    </row>
    <row r="2690" spans="1:10" x14ac:dyDescent="0.25">
      <c r="A2690" s="2">
        <f>データ!A2690</f>
        <v>2689</v>
      </c>
      <c r="B2690" s="3">
        <f>データ!B2690</f>
        <v>36639</v>
      </c>
      <c r="C2690" s="3">
        <f>データ!C2690</f>
        <v>36639</v>
      </c>
      <c r="D2690" s="2" t="str">
        <f>データ!D2690</f>
        <v>uninformative censoring</v>
      </c>
      <c r="E2690" s="2">
        <f>データ!E2690</f>
        <v>1</v>
      </c>
      <c r="F2690" s="2">
        <f>データ!F2690</f>
        <v>0</v>
      </c>
      <c r="G2690" s="2">
        <f>データ!G2690</f>
        <v>59</v>
      </c>
      <c r="H2690" s="2">
        <f>データ!H2690</f>
        <v>0</v>
      </c>
      <c r="I2690" s="2">
        <f>データ!I2690</f>
        <v>0</v>
      </c>
      <c r="J2690" s="5"/>
    </row>
    <row r="2691" spans="1:10" x14ac:dyDescent="0.25">
      <c r="A2691" s="2">
        <f>データ!A2691</f>
        <v>2690</v>
      </c>
      <c r="B2691" s="3">
        <f>データ!B2691</f>
        <v>36684</v>
      </c>
      <c r="C2691" s="3">
        <f>データ!C2691</f>
        <v>41477</v>
      </c>
      <c r="D2691" s="2" t="str">
        <f>データ!D2691</f>
        <v>uninformative censoring</v>
      </c>
      <c r="E2691" s="2">
        <f>データ!E2691</f>
        <v>0</v>
      </c>
      <c r="F2691" s="2">
        <f>データ!F2691</f>
        <v>0</v>
      </c>
      <c r="G2691" s="2">
        <f>データ!G2691</f>
        <v>83</v>
      </c>
      <c r="H2691" s="2">
        <f>データ!H2691</f>
        <v>0</v>
      </c>
      <c r="I2691" s="2">
        <f>データ!I2691</f>
        <v>0</v>
      </c>
      <c r="J2691" s="5"/>
    </row>
    <row r="2692" spans="1:10" x14ac:dyDescent="0.25">
      <c r="A2692" s="2">
        <f>データ!A2692</f>
        <v>2691</v>
      </c>
      <c r="B2692" s="3">
        <f>データ!B2692</f>
        <v>36526</v>
      </c>
      <c r="C2692" s="3">
        <f>データ!C2692</f>
        <v>39066</v>
      </c>
      <c r="D2692" s="2" t="str">
        <f>データ!D2692</f>
        <v>uninformative censoring</v>
      </c>
      <c r="E2692" s="2">
        <f>データ!E2692</f>
        <v>0</v>
      </c>
      <c r="F2692" s="2">
        <f>データ!F2692</f>
        <v>0</v>
      </c>
      <c r="G2692" s="2">
        <f>データ!G2692</f>
        <v>84</v>
      </c>
      <c r="H2692" s="2">
        <f>データ!H2692</f>
        <v>0</v>
      </c>
      <c r="I2692" s="2">
        <f>データ!I2692</f>
        <v>0</v>
      </c>
      <c r="J2692" s="5"/>
    </row>
    <row r="2693" spans="1:10" x14ac:dyDescent="0.25">
      <c r="A2693" s="2">
        <f>データ!A2693</f>
        <v>2692</v>
      </c>
      <c r="B2693" s="3">
        <f>データ!B2693</f>
        <v>36546</v>
      </c>
      <c r="C2693" s="3">
        <f>データ!C2693</f>
        <v>36822</v>
      </c>
      <c r="D2693" s="2" t="str">
        <f>データ!D2693</f>
        <v>uninformative censoring</v>
      </c>
      <c r="E2693" s="2">
        <f>データ!E2693</f>
        <v>1</v>
      </c>
      <c r="F2693" s="2">
        <f>データ!F2693</f>
        <v>0</v>
      </c>
      <c r="G2693" s="2">
        <f>データ!G2693</f>
        <v>74</v>
      </c>
      <c r="H2693" s="2">
        <f>データ!H2693</f>
        <v>0</v>
      </c>
      <c r="I2693" s="2">
        <f>データ!I2693</f>
        <v>1</v>
      </c>
      <c r="J2693" s="5"/>
    </row>
    <row r="2694" spans="1:10" x14ac:dyDescent="0.25">
      <c r="A2694" s="2">
        <f>データ!A2694</f>
        <v>2693</v>
      </c>
      <c r="B2694" s="3">
        <f>データ!B2694</f>
        <v>36596</v>
      </c>
      <c r="C2694" s="3">
        <f>データ!C2694</f>
        <v>36879</v>
      </c>
      <c r="D2694" s="2" t="str">
        <f>データ!D2694</f>
        <v>cvd</v>
      </c>
      <c r="E2694" s="2">
        <f>データ!E2694</f>
        <v>0</v>
      </c>
      <c r="F2694" s="2">
        <f>データ!F2694</f>
        <v>1</v>
      </c>
      <c r="G2694" s="2">
        <f>データ!G2694</f>
        <v>72</v>
      </c>
      <c r="H2694" s="2">
        <f>データ!H2694</f>
        <v>1</v>
      </c>
      <c r="I2694" s="2">
        <f>データ!I2694</f>
        <v>1</v>
      </c>
      <c r="J2694" s="5"/>
    </row>
    <row r="2695" spans="1:10" x14ac:dyDescent="0.25">
      <c r="A2695" s="2">
        <f>データ!A2695</f>
        <v>2694</v>
      </c>
      <c r="B2695" s="3">
        <f>データ!B2695</f>
        <v>36572</v>
      </c>
      <c r="C2695" s="3">
        <f>データ!C2695</f>
        <v>43877</v>
      </c>
      <c r="D2695" s="2" t="str">
        <f>データ!D2695</f>
        <v>alive</v>
      </c>
      <c r="E2695" s="2">
        <f>データ!E2695</f>
        <v>0</v>
      </c>
      <c r="F2695" s="2">
        <f>データ!F2695</f>
        <v>0</v>
      </c>
      <c r="G2695" s="2">
        <f>データ!G2695</f>
        <v>47</v>
      </c>
      <c r="H2695" s="2">
        <f>データ!H2695</f>
        <v>0</v>
      </c>
      <c r="I2695" s="2">
        <f>データ!I2695</f>
        <v>0</v>
      </c>
      <c r="J2695" s="5"/>
    </row>
    <row r="2696" spans="1:10" x14ac:dyDescent="0.25">
      <c r="A2696" s="2">
        <f>データ!A2696</f>
        <v>2695</v>
      </c>
      <c r="B2696" s="3">
        <f>データ!B2696</f>
        <v>36688</v>
      </c>
      <c r="C2696" s="3">
        <f>データ!C2696</f>
        <v>37894</v>
      </c>
      <c r="D2696" s="2" t="str">
        <f>データ!D2696</f>
        <v>uninformative censoring</v>
      </c>
      <c r="E2696" s="2">
        <f>データ!E2696</f>
        <v>0</v>
      </c>
      <c r="F2696" s="2">
        <f>データ!F2696</f>
        <v>0</v>
      </c>
      <c r="G2696" s="2">
        <f>データ!G2696</f>
        <v>59</v>
      </c>
      <c r="H2696" s="2">
        <f>データ!H2696</f>
        <v>0</v>
      </c>
      <c r="I2696" s="2">
        <f>データ!I2696</f>
        <v>0</v>
      </c>
      <c r="J2696" s="5"/>
    </row>
    <row r="2697" spans="1:10" x14ac:dyDescent="0.25">
      <c r="A2697" s="2">
        <f>データ!A2697</f>
        <v>2696</v>
      </c>
      <c r="B2697" s="3">
        <f>データ!B2697</f>
        <v>36535</v>
      </c>
      <c r="C2697" s="3">
        <f>データ!C2697</f>
        <v>39713</v>
      </c>
      <c r="D2697" s="2" t="str">
        <f>データ!D2697</f>
        <v>uninformative censoring</v>
      </c>
      <c r="E2697" s="2">
        <f>データ!E2697</f>
        <v>0</v>
      </c>
      <c r="F2697" s="2">
        <f>データ!F2697</f>
        <v>0</v>
      </c>
      <c r="G2697" s="2">
        <f>データ!G2697</f>
        <v>25</v>
      </c>
      <c r="H2697" s="2">
        <f>データ!H2697</f>
        <v>0</v>
      </c>
      <c r="I2697" s="2">
        <f>データ!I2697</f>
        <v>0</v>
      </c>
      <c r="J2697" s="5"/>
    </row>
    <row r="2698" spans="1:10" x14ac:dyDescent="0.25">
      <c r="A2698" s="2">
        <f>データ!A2698</f>
        <v>2697</v>
      </c>
      <c r="B2698" s="3">
        <f>データ!B2698</f>
        <v>36551</v>
      </c>
      <c r="C2698" s="3">
        <f>データ!C2698</f>
        <v>37949</v>
      </c>
      <c r="D2698" s="2" t="str">
        <f>データ!D2698</f>
        <v>cvd</v>
      </c>
      <c r="E2698" s="2">
        <f>データ!E2698</f>
        <v>0</v>
      </c>
      <c r="F2698" s="2">
        <f>データ!F2698</f>
        <v>1</v>
      </c>
      <c r="G2698" s="2">
        <f>データ!G2698</f>
        <v>52</v>
      </c>
      <c r="H2698" s="2">
        <f>データ!H2698</f>
        <v>0</v>
      </c>
      <c r="I2698" s="2">
        <f>データ!I2698</f>
        <v>0</v>
      </c>
      <c r="J2698" s="5"/>
    </row>
    <row r="2699" spans="1:10" x14ac:dyDescent="0.25">
      <c r="A2699" s="2">
        <f>データ!A2699</f>
        <v>2698</v>
      </c>
      <c r="B2699" s="3">
        <f>データ!B2699</f>
        <v>36694</v>
      </c>
      <c r="C2699" s="3">
        <f>データ!C2699</f>
        <v>43999</v>
      </c>
      <c r="D2699" s="2" t="str">
        <f>データ!D2699</f>
        <v>alive</v>
      </c>
      <c r="E2699" s="2">
        <f>データ!E2699</f>
        <v>0</v>
      </c>
      <c r="F2699" s="2">
        <f>データ!F2699</f>
        <v>0</v>
      </c>
      <c r="G2699" s="2">
        <f>データ!G2699</f>
        <v>62</v>
      </c>
      <c r="H2699" s="2">
        <f>データ!H2699</f>
        <v>1</v>
      </c>
      <c r="I2699" s="2">
        <f>データ!I2699</f>
        <v>0</v>
      </c>
      <c r="J2699" s="5"/>
    </row>
    <row r="2700" spans="1:10" x14ac:dyDescent="0.25">
      <c r="A2700" s="2">
        <f>データ!A2700</f>
        <v>2699</v>
      </c>
      <c r="B2700" s="3">
        <f>データ!B2700</f>
        <v>36561</v>
      </c>
      <c r="C2700" s="3">
        <f>データ!C2700</f>
        <v>37006</v>
      </c>
      <c r="D2700" s="2" t="str">
        <f>データ!D2700</f>
        <v>cvd</v>
      </c>
      <c r="E2700" s="2">
        <f>データ!E2700</f>
        <v>0</v>
      </c>
      <c r="F2700" s="2">
        <f>データ!F2700</f>
        <v>1</v>
      </c>
      <c r="G2700" s="2">
        <f>データ!G2700</f>
        <v>54</v>
      </c>
      <c r="H2700" s="2">
        <f>データ!H2700</f>
        <v>1</v>
      </c>
      <c r="I2700" s="2">
        <f>データ!I2700</f>
        <v>0</v>
      </c>
      <c r="J2700" s="5"/>
    </row>
    <row r="2701" spans="1:10" x14ac:dyDescent="0.25">
      <c r="A2701" s="2">
        <f>データ!A2701</f>
        <v>2700</v>
      </c>
      <c r="B2701" s="3">
        <f>データ!B2701</f>
        <v>36667</v>
      </c>
      <c r="C2701" s="3">
        <f>データ!C2701</f>
        <v>39912</v>
      </c>
      <c r="D2701" s="2" t="str">
        <f>データ!D2701</f>
        <v>uninformative censoring</v>
      </c>
      <c r="E2701" s="2">
        <f>データ!E2701</f>
        <v>0</v>
      </c>
      <c r="F2701" s="2">
        <f>データ!F2701</f>
        <v>0</v>
      </c>
      <c r="G2701" s="2">
        <f>データ!G2701</f>
        <v>60</v>
      </c>
      <c r="H2701" s="2">
        <f>データ!H2701</f>
        <v>0</v>
      </c>
      <c r="I2701" s="2">
        <f>データ!I2701</f>
        <v>0</v>
      </c>
      <c r="J2701" s="5"/>
    </row>
    <row r="2702" spans="1:10" x14ac:dyDescent="0.25">
      <c r="A2702" s="2">
        <f>データ!A2702</f>
        <v>2701</v>
      </c>
      <c r="B2702" s="3">
        <f>データ!B2702</f>
        <v>36615</v>
      </c>
      <c r="C2702" s="3">
        <f>データ!C2702</f>
        <v>36650</v>
      </c>
      <c r="D2702" s="2" t="str">
        <f>データ!D2702</f>
        <v>uninformative censoring</v>
      </c>
      <c r="E2702" s="2">
        <f>データ!E2702</f>
        <v>0</v>
      </c>
      <c r="F2702" s="2">
        <f>データ!F2702</f>
        <v>0</v>
      </c>
      <c r="G2702" s="2">
        <f>データ!G2702</f>
        <v>56</v>
      </c>
      <c r="H2702" s="2">
        <f>データ!H2702</f>
        <v>0</v>
      </c>
      <c r="I2702" s="2">
        <f>データ!I2702</f>
        <v>1</v>
      </c>
      <c r="J2702" s="5"/>
    </row>
    <row r="2703" spans="1:10" x14ac:dyDescent="0.25">
      <c r="A2703" s="2">
        <f>データ!A2703</f>
        <v>2702</v>
      </c>
      <c r="B2703" s="3">
        <f>データ!B2703</f>
        <v>36681</v>
      </c>
      <c r="C2703" s="3">
        <f>データ!C2703</f>
        <v>38725</v>
      </c>
      <c r="D2703" s="2" t="str">
        <f>データ!D2703</f>
        <v>cvd</v>
      </c>
      <c r="E2703" s="2">
        <f>データ!E2703</f>
        <v>1</v>
      </c>
      <c r="F2703" s="2">
        <f>データ!F2703</f>
        <v>1</v>
      </c>
      <c r="G2703" s="2">
        <f>データ!G2703</f>
        <v>63</v>
      </c>
      <c r="H2703" s="2">
        <f>データ!H2703</f>
        <v>1</v>
      </c>
      <c r="I2703" s="2">
        <f>データ!I2703</f>
        <v>0</v>
      </c>
      <c r="J2703" s="5"/>
    </row>
    <row r="2704" spans="1:10" x14ac:dyDescent="0.25">
      <c r="A2704" s="2">
        <f>データ!A2704</f>
        <v>2703</v>
      </c>
      <c r="B2704" s="3">
        <f>データ!B2704</f>
        <v>36578</v>
      </c>
      <c r="C2704" s="3">
        <f>データ!C2704</f>
        <v>41316</v>
      </c>
      <c r="D2704" s="2" t="str">
        <f>データ!D2704</f>
        <v>uninformative censoring</v>
      </c>
      <c r="E2704" s="2">
        <f>データ!E2704</f>
        <v>0</v>
      </c>
      <c r="F2704" s="2">
        <f>データ!F2704</f>
        <v>0</v>
      </c>
      <c r="G2704" s="2">
        <f>データ!G2704</f>
        <v>66</v>
      </c>
      <c r="H2704" s="2">
        <f>データ!H2704</f>
        <v>1</v>
      </c>
      <c r="I2704" s="2">
        <f>データ!I2704</f>
        <v>0</v>
      </c>
      <c r="J2704" s="5"/>
    </row>
    <row r="2705" spans="1:10" x14ac:dyDescent="0.25">
      <c r="A2705" s="2">
        <f>データ!A2705</f>
        <v>2704</v>
      </c>
      <c r="B2705" s="3">
        <f>データ!B2705</f>
        <v>36571</v>
      </c>
      <c r="C2705" s="3">
        <f>データ!C2705</f>
        <v>39069</v>
      </c>
      <c r="D2705" s="2" t="str">
        <f>データ!D2705</f>
        <v>uninformative censoring</v>
      </c>
      <c r="E2705" s="2">
        <f>データ!E2705</f>
        <v>0</v>
      </c>
      <c r="F2705" s="2">
        <f>データ!F2705</f>
        <v>0</v>
      </c>
      <c r="G2705" s="2">
        <f>データ!G2705</f>
        <v>65</v>
      </c>
      <c r="H2705" s="2">
        <f>データ!H2705</f>
        <v>1</v>
      </c>
      <c r="I2705" s="2">
        <f>データ!I2705</f>
        <v>0</v>
      </c>
      <c r="J2705" s="5"/>
    </row>
    <row r="2706" spans="1:10" x14ac:dyDescent="0.25">
      <c r="A2706" s="2">
        <f>データ!A2706</f>
        <v>2705</v>
      </c>
      <c r="B2706" s="3">
        <f>データ!B2706</f>
        <v>36558</v>
      </c>
      <c r="C2706" s="3">
        <f>データ!C2706</f>
        <v>39559</v>
      </c>
      <c r="D2706" s="2" t="str">
        <f>データ!D2706</f>
        <v>cvd</v>
      </c>
      <c r="E2706" s="2">
        <f>データ!E2706</f>
        <v>1</v>
      </c>
      <c r="F2706" s="2">
        <f>データ!F2706</f>
        <v>1</v>
      </c>
      <c r="G2706" s="2">
        <f>データ!G2706</f>
        <v>75</v>
      </c>
      <c r="H2706" s="2">
        <f>データ!H2706</f>
        <v>0</v>
      </c>
      <c r="I2706" s="2">
        <f>データ!I2706</f>
        <v>1</v>
      </c>
      <c r="J2706" s="5"/>
    </row>
    <row r="2707" spans="1:10" x14ac:dyDescent="0.25">
      <c r="A2707" s="2">
        <f>データ!A2707</f>
        <v>2706</v>
      </c>
      <c r="B2707" s="3">
        <f>データ!B2707</f>
        <v>36680</v>
      </c>
      <c r="C2707" s="3">
        <f>データ!C2707</f>
        <v>39499</v>
      </c>
      <c r="D2707" s="2" t="str">
        <f>データ!D2707</f>
        <v>uninformative censoring</v>
      </c>
      <c r="E2707" s="2">
        <f>データ!E2707</f>
        <v>0</v>
      </c>
      <c r="F2707" s="2">
        <f>データ!F2707</f>
        <v>0</v>
      </c>
      <c r="G2707" s="2">
        <f>データ!G2707</f>
        <v>79</v>
      </c>
      <c r="H2707" s="2">
        <f>データ!H2707</f>
        <v>1</v>
      </c>
      <c r="I2707" s="2">
        <f>データ!I2707</f>
        <v>0</v>
      </c>
      <c r="J2707" s="5"/>
    </row>
    <row r="2708" spans="1:10" x14ac:dyDescent="0.25">
      <c r="A2708" s="2">
        <f>データ!A2708</f>
        <v>2707</v>
      </c>
      <c r="B2708" s="3">
        <f>データ!B2708</f>
        <v>36604</v>
      </c>
      <c r="C2708" s="3">
        <f>データ!C2708</f>
        <v>38556</v>
      </c>
      <c r="D2708" s="2" t="str">
        <f>データ!D2708</f>
        <v>uninformative censoring</v>
      </c>
      <c r="E2708" s="2">
        <f>データ!E2708</f>
        <v>0</v>
      </c>
      <c r="F2708" s="2">
        <f>データ!F2708</f>
        <v>0</v>
      </c>
      <c r="G2708" s="2">
        <f>データ!G2708</f>
        <v>59</v>
      </c>
      <c r="H2708" s="2">
        <f>データ!H2708</f>
        <v>0</v>
      </c>
      <c r="I2708" s="2">
        <f>データ!I2708</f>
        <v>0</v>
      </c>
      <c r="J2708" s="5"/>
    </row>
    <row r="2709" spans="1:10" x14ac:dyDescent="0.25">
      <c r="A2709" s="2">
        <f>データ!A2709</f>
        <v>2708</v>
      </c>
      <c r="B2709" s="3">
        <f>データ!B2709</f>
        <v>36545</v>
      </c>
      <c r="C2709" s="3">
        <f>データ!C2709</f>
        <v>37926</v>
      </c>
      <c r="D2709" s="2" t="str">
        <f>データ!D2709</f>
        <v>uninformative censoring</v>
      </c>
      <c r="E2709" s="2">
        <f>データ!E2709</f>
        <v>0</v>
      </c>
      <c r="F2709" s="2">
        <f>データ!F2709</f>
        <v>0</v>
      </c>
      <c r="G2709" s="2">
        <f>データ!G2709</f>
        <v>69</v>
      </c>
      <c r="H2709" s="2">
        <f>データ!H2709</f>
        <v>1</v>
      </c>
      <c r="I2709" s="2">
        <f>データ!I2709</f>
        <v>0</v>
      </c>
      <c r="J2709" s="5"/>
    </row>
    <row r="2710" spans="1:10" x14ac:dyDescent="0.25">
      <c r="A2710" s="2">
        <f>データ!A2710</f>
        <v>2709</v>
      </c>
      <c r="B2710" s="3">
        <f>データ!B2710</f>
        <v>36605</v>
      </c>
      <c r="C2710" s="3">
        <f>データ!C2710</f>
        <v>43910</v>
      </c>
      <c r="D2710" s="2" t="str">
        <f>データ!D2710</f>
        <v>alive</v>
      </c>
      <c r="E2710" s="2">
        <f>データ!E2710</f>
        <v>0</v>
      </c>
      <c r="F2710" s="2">
        <f>データ!F2710</f>
        <v>0</v>
      </c>
      <c r="G2710" s="2">
        <f>データ!G2710</f>
        <v>97</v>
      </c>
      <c r="H2710" s="2">
        <f>データ!H2710</f>
        <v>1</v>
      </c>
      <c r="I2710" s="2">
        <f>データ!I2710</f>
        <v>1</v>
      </c>
      <c r="J2710" s="5"/>
    </row>
    <row r="2711" spans="1:10" x14ac:dyDescent="0.25">
      <c r="A2711" s="2">
        <f>データ!A2711</f>
        <v>2710</v>
      </c>
      <c r="B2711" s="3">
        <f>データ!B2711</f>
        <v>36652</v>
      </c>
      <c r="C2711" s="3">
        <f>データ!C2711</f>
        <v>36680</v>
      </c>
      <c r="D2711" s="2" t="str">
        <f>データ!D2711</f>
        <v>uninformative censoring</v>
      </c>
      <c r="E2711" s="2">
        <f>データ!E2711</f>
        <v>0</v>
      </c>
      <c r="F2711" s="2">
        <f>データ!F2711</f>
        <v>0</v>
      </c>
      <c r="G2711" s="2">
        <f>データ!G2711</f>
        <v>59</v>
      </c>
      <c r="H2711" s="2">
        <f>データ!H2711</f>
        <v>1</v>
      </c>
      <c r="I2711" s="2">
        <f>データ!I2711</f>
        <v>0</v>
      </c>
      <c r="J2711" s="5"/>
    </row>
    <row r="2712" spans="1:10" x14ac:dyDescent="0.25">
      <c r="A2712" s="2">
        <f>データ!A2712</f>
        <v>2711</v>
      </c>
      <c r="B2712" s="3">
        <f>データ!B2712</f>
        <v>36571</v>
      </c>
      <c r="C2712" s="3">
        <f>データ!C2712</f>
        <v>38978</v>
      </c>
      <c r="D2712" s="2" t="str">
        <f>データ!D2712</f>
        <v>uninformative censoring</v>
      </c>
      <c r="E2712" s="2">
        <f>データ!E2712</f>
        <v>0</v>
      </c>
      <c r="F2712" s="2">
        <f>データ!F2712</f>
        <v>0</v>
      </c>
      <c r="G2712" s="2">
        <f>データ!G2712</f>
        <v>53</v>
      </c>
      <c r="H2712" s="2">
        <f>データ!H2712</f>
        <v>0</v>
      </c>
      <c r="I2712" s="2">
        <f>データ!I2712</f>
        <v>0</v>
      </c>
      <c r="J2712" s="5"/>
    </row>
    <row r="2713" spans="1:10" x14ac:dyDescent="0.25">
      <c r="A2713" s="2">
        <f>データ!A2713</f>
        <v>2712</v>
      </c>
      <c r="B2713" s="3">
        <f>データ!B2713</f>
        <v>36662</v>
      </c>
      <c r="C2713" s="3">
        <f>データ!C2713</f>
        <v>40229</v>
      </c>
      <c r="D2713" s="2" t="str">
        <f>データ!D2713</f>
        <v>uninformative censoring</v>
      </c>
      <c r="E2713" s="2">
        <f>データ!E2713</f>
        <v>0</v>
      </c>
      <c r="F2713" s="2">
        <f>データ!F2713</f>
        <v>0</v>
      </c>
      <c r="G2713" s="2">
        <f>データ!G2713</f>
        <v>19</v>
      </c>
      <c r="H2713" s="2">
        <f>データ!H2713</f>
        <v>0</v>
      </c>
      <c r="I2713" s="2">
        <f>データ!I2713</f>
        <v>0</v>
      </c>
      <c r="J2713" s="5"/>
    </row>
    <row r="2714" spans="1:10" x14ac:dyDescent="0.25">
      <c r="A2714" s="2">
        <f>データ!A2714</f>
        <v>2713</v>
      </c>
      <c r="B2714" s="3">
        <f>データ!B2714</f>
        <v>36537</v>
      </c>
      <c r="C2714" s="3">
        <f>データ!C2714</f>
        <v>37661</v>
      </c>
      <c r="D2714" s="2" t="str">
        <f>データ!D2714</f>
        <v>uninformative censoring</v>
      </c>
      <c r="E2714" s="2">
        <f>データ!E2714</f>
        <v>0</v>
      </c>
      <c r="F2714" s="2">
        <f>データ!F2714</f>
        <v>0</v>
      </c>
      <c r="G2714" s="2">
        <f>データ!G2714</f>
        <v>61</v>
      </c>
      <c r="H2714" s="2">
        <f>データ!H2714</f>
        <v>0</v>
      </c>
      <c r="I2714" s="2">
        <f>データ!I2714</f>
        <v>0</v>
      </c>
      <c r="J2714" s="5"/>
    </row>
    <row r="2715" spans="1:10" x14ac:dyDescent="0.25">
      <c r="A2715" s="2">
        <f>データ!A2715</f>
        <v>2714</v>
      </c>
      <c r="B2715" s="3">
        <f>データ!B2715</f>
        <v>36623</v>
      </c>
      <c r="C2715" s="3">
        <f>データ!C2715</f>
        <v>37099</v>
      </c>
      <c r="D2715" s="2" t="str">
        <f>データ!D2715</f>
        <v>cvd</v>
      </c>
      <c r="E2715" s="2">
        <f>データ!E2715</f>
        <v>0</v>
      </c>
      <c r="F2715" s="2">
        <f>データ!F2715</f>
        <v>1</v>
      </c>
      <c r="G2715" s="2">
        <f>データ!G2715</f>
        <v>59</v>
      </c>
      <c r="H2715" s="2">
        <f>データ!H2715</f>
        <v>0</v>
      </c>
      <c r="I2715" s="2">
        <f>データ!I2715</f>
        <v>0</v>
      </c>
      <c r="J2715" s="5"/>
    </row>
    <row r="2716" spans="1:10" x14ac:dyDescent="0.25">
      <c r="A2716" s="2">
        <f>データ!A2716</f>
        <v>2715</v>
      </c>
      <c r="B2716" s="3">
        <f>データ!B2716</f>
        <v>36552</v>
      </c>
      <c r="C2716" s="3">
        <f>データ!C2716</f>
        <v>36552</v>
      </c>
      <c r="D2716" s="2" t="str">
        <f>データ!D2716</f>
        <v>uninformative censoring</v>
      </c>
      <c r="E2716" s="2">
        <f>データ!E2716</f>
        <v>0</v>
      </c>
      <c r="F2716" s="2">
        <f>データ!F2716</f>
        <v>0</v>
      </c>
      <c r="G2716" s="2">
        <f>データ!G2716</f>
        <v>78</v>
      </c>
      <c r="H2716" s="2">
        <f>データ!H2716</f>
        <v>1</v>
      </c>
      <c r="I2716" s="2">
        <f>データ!I2716</f>
        <v>0</v>
      </c>
      <c r="J2716" s="5"/>
    </row>
    <row r="2717" spans="1:10" x14ac:dyDescent="0.25">
      <c r="A2717" s="2">
        <f>データ!A2717</f>
        <v>2716</v>
      </c>
      <c r="B2717" s="3">
        <f>データ!B2717</f>
        <v>36577</v>
      </c>
      <c r="C2717" s="3">
        <f>データ!C2717</f>
        <v>43882</v>
      </c>
      <c r="D2717" s="2" t="str">
        <f>データ!D2717</f>
        <v>alive</v>
      </c>
      <c r="E2717" s="2">
        <f>データ!E2717</f>
        <v>0</v>
      </c>
      <c r="F2717" s="2">
        <f>データ!F2717</f>
        <v>0</v>
      </c>
      <c r="G2717" s="2">
        <f>データ!G2717</f>
        <v>69</v>
      </c>
      <c r="H2717" s="2">
        <f>データ!H2717</f>
        <v>0</v>
      </c>
      <c r="I2717" s="2">
        <f>データ!I2717</f>
        <v>1</v>
      </c>
      <c r="J2717" s="5"/>
    </row>
    <row r="2718" spans="1:10" x14ac:dyDescent="0.25">
      <c r="A2718" s="2">
        <f>データ!A2718</f>
        <v>2717</v>
      </c>
      <c r="B2718" s="3">
        <f>データ!B2718</f>
        <v>36617</v>
      </c>
      <c r="C2718" s="3">
        <f>データ!C2718</f>
        <v>37932</v>
      </c>
      <c r="D2718" s="2" t="str">
        <f>データ!D2718</f>
        <v>uninformative censoring</v>
      </c>
      <c r="E2718" s="2">
        <f>データ!E2718</f>
        <v>0</v>
      </c>
      <c r="F2718" s="2">
        <f>データ!F2718</f>
        <v>0</v>
      </c>
      <c r="G2718" s="2">
        <f>データ!G2718</f>
        <v>73</v>
      </c>
      <c r="H2718" s="2">
        <f>データ!H2718</f>
        <v>0</v>
      </c>
      <c r="I2718" s="2">
        <f>データ!I2718</f>
        <v>0</v>
      </c>
      <c r="J2718" s="5"/>
    </row>
    <row r="2719" spans="1:10" x14ac:dyDescent="0.25">
      <c r="A2719" s="2">
        <f>データ!A2719</f>
        <v>2718</v>
      </c>
      <c r="B2719" s="3">
        <f>データ!B2719</f>
        <v>36690</v>
      </c>
      <c r="C2719" s="3">
        <f>データ!C2719</f>
        <v>39636</v>
      </c>
      <c r="D2719" s="2" t="str">
        <f>データ!D2719</f>
        <v>cvd</v>
      </c>
      <c r="E2719" s="2">
        <f>データ!E2719</f>
        <v>0</v>
      </c>
      <c r="F2719" s="2">
        <f>データ!F2719</f>
        <v>1</v>
      </c>
      <c r="G2719" s="2">
        <f>データ!G2719</f>
        <v>49</v>
      </c>
      <c r="H2719" s="2">
        <f>データ!H2719</f>
        <v>1</v>
      </c>
      <c r="I2719" s="2">
        <f>データ!I2719</f>
        <v>1</v>
      </c>
      <c r="J2719" s="5"/>
    </row>
    <row r="2720" spans="1:10" x14ac:dyDescent="0.25">
      <c r="A2720" s="2">
        <f>データ!A2720</f>
        <v>2719</v>
      </c>
      <c r="B2720" s="3">
        <f>データ!B2720</f>
        <v>36625</v>
      </c>
      <c r="C2720" s="3">
        <f>データ!C2720</f>
        <v>36667</v>
      </c>
      <c r="D2720" s="2" t="str">
        <f>データ!D2720</f>
        <v>uninformative censoring</v>
      </c>
      <c r="E2720" s="2">
        <f>データ!E2720</f>
        <v>1</v>
      </c>
      <c r="F2720" s="2">
        <f>データ!F2720</f>
        <v>0</v>
      </c>
      <c r="G2720" s="2">
        <f>データ!G2720</f>
        <v>56</v>
      </c>
      <c r="H2720" s="2">
        <f>データ!H2720</f>
        <v>1</v>
      </c>
      <c r="I2720" s="2">
        <f>データ!I2720</f>
        <v>1</v>
      </c>
      <c r="J2720" s="5"/>
    </row>
    <row r="2721" spans="1:10" x14ac:dyDescent="0.25">
      <c r="A2721" s="2">
        <f>データ!A2721</f>
        <v>2720</v>
      </c>
      <c r="B2721" s="3">
        <f>データ!B2721</f>
        <v>36544</v>
      </c>
      <c r="C2721" s="3">
        <f>データ!C2721</f>
        <v>36544</v>
      </c>
      <c r="D2721" s="2" t="str">
        <f>データ!D2721</f>
        <v>uninformative censoring</v>
      </c>
      <c r="E2721" s="2">
        <f>データ!E2721</f>
        <v>0</v>
      </c>
      <c r="F2721" s="2">
        <f>データ!F2721</f>
        <v>0</v>
      </c>
      <c r="G2721" s="2">
        <f>データ!G2721</f>
        <v>44</v>
      </c>
      <c r="H2721" s="2">
        <f>データ!H2721</f>
        <v>1</v>
      </c>
      <c r="I2721" s="2">
        <f>データ!I2721</f>
        <v>0</v>
      </c>
      <c r="J2721" s="5"/>
    </row>
    <row r="2722" spans="1:10" x14ac:dyDescent="0.25">
      <c r="A2722" s="2">
        <f>データ!A2722</f>
        <v>2721</v>
      </c>
      <c r="B2722" s="3">
        <f>データ!B2722</f>
        <v>36529</v>
      </c>
      <c r="C2722" s="3">
        <f>データ!C2722</f>
        <v>37717</v>
      </c>
      <c r="D2722" s="2" t="str">
        <f>データ!D2722</f>
        <v>uninformative censoring</v>
      </c>
      <c r="E2722" s="2">
        <f>データ!E2722</f>
        <v>0</v>
      </c>
      <c r="F2722" s="2">
        <f>データ!F2722</f>
        <v>0</v>
      </c>
      <c r="G2722" s="2">
        <f>データ!G2722</f>
        <v>56</v>
      </c>
      <c r="H2722" s="2">
        <f>データ!H2722</f>
        <v>0</v>
      </c>
      <c r="I2722" s="2">
        <f>データ!I2722</f>
        <v>0</v>
      </c>
      <c r="J2722" s="5"/>
    </row>
    <row r="2723" spans="1:10" x14ac:dyDescent="0.25">
      <c r="A2723" s="2">
        <f>データ!A2723</f>
        <v>2722</v>
      </c>
      <c r="B2723" s="3">
        <f>データ!B2723</f>
        <v>36678</v>
      </c>
      <c r="C2723" s="3">
        <f>データ!C2723</f>
        <v>36893</v>
      </c>
      <c r="D2723" s="2" t="str">
        <f>データ!D2723</f>
        <v>uninformative censoring</v>
      </c>
      <c r="E2723" s="2">
        <f>データ!E2723</f>
        <v>0</v>
      </c>
      <c r="F2723" s="2">
        <f>データ!F2723</f>
        <v>0</v>
      </c>
      <c r="G2723" s="2">
        <f>データ!G2723</f>
        <v>63</v>
      </c>
      <c r="H2723" s="2">
        <f>データ!H2723</f>
        <v>1</v>
      </c>
      <c r="I2723" s="2">
        <f>データ!I2723</f>
        <v>0</v>
      </c>
      <c r="J2723" s="5"/>
    </row>
    <row r="2724" spans="1:10" x14ac:dyDescent="0.25">
      <c r="A2724" s="2">
        <f>データ!A2724</f>
        <v>2723</v>
      </c>
      <c r="B2724" s="3">
        <f>データ!B2724</f>
        <v>36590</v>
      </c>
      <c r="C2724" s="3">
        <f>データ!C2724</f>
        <v>40635</v>
      </c>
      <c r="D2724" s="2" t="str">
        <f>データ!D2724</f>
        <v>cvd</v>
      </c>
      <c r="E2724" s="2">
        <f>データ!E2724</f>
        <v>0</v>
      </c>
      <c r="F2724" s="2">
        <f>データ!F2724</f>
        <v>1</v>
      </c>
      <c r="G2724" s="2">
        <f>データ!G2724</f>
        <v>54</v>
      </c>
      <c r="H2724" s="2">
        <f>データ!H2724</f>
        <v>1</v>
      </c>
      <c r="I2724" s="2">
        <f>データ!I2724</f>
        <v>1</v>
      </c>
      <c r="J2724" s="5"/>
    </row>
    <row r="2725" spans="1:10" x14ac:dyDescent="0.25">
      <c r="A2725" s="2">
        <f>データ!A2725</f>
        <v>2724</v>
      </c>
      <c r="B2725" s="3">
        <f>データ!B2725</f>
        <v>36588</v>
      </c>
      <c r="C2725" s="3">
        <f>データ!C2725</f>
        <v>40361</v>
      </c>
      <c r="D2725" s="2" t="str">
        <f>データ!D2725</f>
        <v>cvd</v>
      </c>
      <c r="E2725" s="2">
        <f>データ!E2725</f>
        <v>0</v>
      </c>
      <c r="F2725" s="2">
        <f>データ!F2725</f>
        <v>1</v>
      </c>
      <c r="G2725" s="2">
        <f>データ!G2725</f>
        <v>65</v>
      </c>
      <c r="H2725" s="2">
        <f>データ!H2725</f>
        <v>0</v>
      </c>
      <c r="I2725" s="2">
        <f>データ!I2725</f>
        <v>1</v>
      </c>
      <c r="J2725" s="5"/>
    </row>
    <row r="2726" spans="1:10" x14ac:dyDescent="0.25">
      <c r="A2726" s="2">
        <f>データ!A2726</f>
        <v>2725</v>
      </c>
      <c r="B2726" s="3">
        <f>データ!B2726</f>
        <v>36671</v>
      </c>
      <c r="C2726" s="3">
        <f>データ!C2726</f>
        <v>37305</v>
      </c>
      <c r="D2726" s="2" t="str">
        <f>データ!D2726</f>
        <v>cvd</v>
      </c>
      <c r="E2726" s="2">
        <f>データ!E2726</f>
        <v>1</v>
      </c>
      <c r="F2726" s="2">
        <f>データ!F2726</f>
        <v>1</v>
      </c>
      <c r="G2726" s="2">
        <f>データ!G2726</f>
        <v>47</v>
      </c>
      <c r="H2726" s="2">
        <f>データ!H2726</f>
        <v>0</v>
      </c>
      <c r="I2726" s="2">
        <f>データ!I2726</f>
        <v>0</v>
      </c>
      <c r="J2726" s="5"/>
    </row>
    <row r="2727" spans="1:10" x14ac:dyDescent="0.25">
      <c r="A2727" s="2">
        <f>データ!A2727</f>
        <v>2726</v>
      </c>
      <c r="B2727" s="3">
        <f>データ!B2727</f>
        <v>36579</v>
      </c>
      <c r="C2727" s="3">
        <f>データ!C2727</f>
        <v>36579</v>
      </c>
      <c r="D2727" s="2" t="str">
        <f>データ!D2727</f>
        <v>cvd</v>
      </c>
      <c r="E2727" s="2">
        <f>データ!E2727</f>
        <v>0</v>
      </c>
      <c r="F2727" s="2">
        <f>データ!F2727</f>
        <v>1</v>
      </c>
      <c r="G2727" s="2">
        <f>データ!G2727</f>
        <v>52</v>
      </c>
      <c r="H2727" s="2">
        <f>データ!H2727</f>
        <v>0</v>
      </c>
      <c r="I2727" s="2">
        <f>データ!I2727</f>
        <v>0</v>
      </c>
      <c r="J2727" s="5"/>
    </row>
    <row r="2728" spans="1:10" x14ac:dyDescent="0.25">
      <c r="A2728" s="2">
        <f>データ!A2728</f>
        <v>2727</v>
      </c>
      <c r="B2728" s="3">
        <f>データ!B2728</f>
        <v>36530</v>
      </c>
      <c r="C2728" s="3">
        <f>データ!C2728</f>
        <v>37109</v>
      </c>
      <c r="D2728" s="2" t="str">
        <f>データ!D2728</f>
        <v>cvd</v>
      </c>
      <c r="E2728" s="2">
        <f>データ!E2728</f>
        <v>0</v>
      </c>
      <c r="F2728" s="2">
        <f>データ!F2728</f>
        <v>1</v>
      </c>
      <c r="G2728" s="2">
        <f>データ!G2728</f>
        <v>63</v>
      </c>
      <c r="H2728" s="2">
        <f>データ!H2728</f>
        <v>0</v>
      </c>
      <c r="I2728" s="2">
        <f>データ!I2728</f>
        <v>0</v>
      </c>
      <c r="J2728" s="5"/>
    </row>
    <row r="2729" spans="1:10" x14ac:dyDescent="0.25">
      <c r="A2729" s="2">
        <f>データ!A2729</f>
        <v>2728</v>
      </c>
      <c r="B2729" s="3">
        <f>データ!B2729</f>
        <v>36596</v>
      </c>
      <c r="C2729" s="3">
        <f>データ!C2729</f>
        <v>39347</v>
      </c>
      <c r="D2729" s="2" t="str">
        <f>データ!D2729</f>
        <v>cvd</v>
      </c>
      <c r="E2729" s="2">
        <f>データ!E2729</f>
        <v>1</v>
      </c>
      <c r="F2729" s="2">
        <f>データ!F2729</f>
        <v>1</v>
      </c>
      <c r="G2729" s="2">
        <f>データ!G2729</f>
        <v>59</v>
      </c>
      <c r="H2729" s="2">
        <f>データ!H2729</f>
        <v>1</v>
      </c>
      <c r="I2729" s="2">
        <f>データ!I2729</f>
        <v>0</v>
      </c>
      <c r="J2729" s="5"/>
    </row>
    <row r="2730" spans="1:10" x14ac:dyDescent="0.25">
      <c r="A2730" s="2">
        <f>データ!A2730</f>
        <v>2729</v>
      </c>
      <c r="B2730" s="3">
        <f>データ!B2730</f>
        <v>36643</v>
      </c>
      <c r="C2730" s="3">
        <f>データ!C2730</f>
        <v>43948</v>
      </c>
      <c r="D2730" s="2" t="str">
        <f>データ!D2730</f>
        <v>alive</v>
      </c>
      <c r="E2730" s="2">
        <f>データ!E2730</f>
        <v>0</v>
      </c>
      <c r="F2730" s="2">
        <f>データ!F2730</f>
        <v>0</v>
      </c>
      <c r="G2730" s="2">
        <f>データ!G2730</f>
        <v>81</v>
      </c>
      <c r="H2730" s="2">
        <f>データ!H2730</f>
        <v>1</v>
      </c>
      <c r="I2730" s="2">
        <f>データ!I2730</f>
        <v>1</v>
      </c>
      <c r="J2730" s="5"/>
    </row>
    <row r="2731" spans="1:10" x14ac:dyDescent="0.25">
      <c r="A2731" s="2">
        <f>データ!A2731</f>
        <v>2730</v>
      </c>
      <c r="B2731" s="3">
        <f>データ!B2731</f>
        <v>36549</v>
      </c>
      <c r="C2731" s="3">
        <f>データ!C2731</f>
        <v>40259</v>
      </c>
      <c r="D2731" s="2" t="str">
        <f>データ!D2731</f>
        <v>uninformative censoring</v>
      </c>
      <c r="E2731" s="2">
        <f>データ!E2731</f>
        <v>0</v>
      </c>
      <c r="F2731" s="2">
        <f>データ!F2731</f>
        <v>0</v>
      </c>
      <c r="G2731" s="2">
        <f>データ!G2731</f>
        <v>59</v>
      </c>
      <c r="H2731" s="2">
        <f>データ!H2731</f>
        <v>0</v>
      </c>
      <c r="I2731" s="2">
        <f>データ!I2731</f>
        <v>0</v>
      </c>
      <c r="J2731" s="5"/>
    </row>
    <row r="2732" spans="1:10" x14ac:dyDescent="0.25">
      <c r="A2732" s="2">
        <f>データ!A2732</f>
        <v>2731</v>
      </c>
      <c r="B2732" s="3">
        <f>データ!B2732</f>
        <v>36613</v>
      </c>
      <c r="C2732" s="3">
        <f>データ!C2732</f>
        <v>36953</v>
      </c>
      <c r="D2732" s="2" t="str">
        <f>データ!D2732</f>
        <v>cvd</v>
      </c>
      <c r="E2732" s="2">
        <f>データ!E2732</f>
        <v>1</v>
      </c>
      <c r="F2732" s="2">
        <f>データ!F2732</f>
        <v>1</v>
      </c>
      <c r="G2732" s="2">
        <f>データ!G2732</f>
        <v>48</v>
      </c>
      <c r="H2732" s="2">
        <f>データ!H2732</f>
        <v>0</v>
      </c>
      <c r="I2732" s="2">
        <f>データ!I2732</f>
        <v>1</v>
      </c>
      <c r="J2732" s="5"/>
    </row>
    <row r="2733" spans="1:10" x14ac:dyDescent="0.25">
      <c r="A2733" s="2">
        <f>データ!A2733</f>
        <v>2732</v>
      </c>
      <c r="B2733" s="3">
        <f>データ!B2733</f>
        <v>36589</v>
      </c>
      <c r="C2733" s="3">
        <f>データ!C2733</f>
        <v>42481</v>
      </c>
      <c r="D2733" s="2" t="str">
        <f>データ!D2733</f>
        <v>cvd</v>
      </c>
      <c r="E2733" s="2">
        <f>データ!E2733</f>
        <v>0</v>
      </c>
      <c r="F2733" s="2">
        <f>データ!F2733</f>
        <v>1</v>
      </c>
      <c r="G2733" s="2">
        <f>データ!G2733</f>
        <v>50</v>
      </c>
      <c r="H2733" s="2">
        <f>データ!H2733</f>
        <v>0</v>
      </c>
      <c r="I2733" s="2">
        <f>データ!I2733</f>
        <v>0</v>
      </c>
      <c r="J2733" s="5"/>
    </row>
    <row r="2734" spans="1:10" x14ac:dyDescent="0.25">
      <c r="A2734" s="2">
        <f>データ!A2734</f>
        <v>2733</v>
      </c>
      <c r="B2734" s="3">
        <f>データ!B2734</f>
        <v>36704</v>
      </c>
      <c r="C2734" s="3">
        <f>データ!C2734</f>
        <v>40515</v>
      </c>
      <c r="D2734" s="2" t="str">
        <f>データ!D2734</f>
        <v>uninformative censoring</v>
      </c>
      <c r="E2734" s="2">
        <f>データ!E2734</f>
        <v>0</v>
      </c>
      <c r="F2734" s="2">
        <f>データ!F2734</f>
        <v>0</v>
      </c>
      <c r="G2734" s="2">
        <f>データ!G2734</f>
        <v>81</v>
      </c>
      <c r="H2734" s="2">
        <f>データ!H2734</f>
        <v>0</v>
      </c>
      <c r="I2734" s="2">
        <f>データ!I2734</f>
        <v>0</v>
      </c>
      <c r="J2734" s="5"/>
    </row>
    <row r="2735" spans="1:10" x14ac:dyDescent="0.25">
      <c r="A2735" s="2">
        <f>データ!A2735</f>
        <v>2734</v>
      </c>
      <c r="B2735" s="3">
        <f>データ!B2735</f>
        <v>36619</v>
      </c>
      <c r="C2735" s="3">
        <f>データ!C2735</f>
        <v>37686</v>
      </c>
      <c r="D2735" s="2" t="str">
        <f>データ!D2735</f>
        <v>uninformative censoring</v>
      </c>
      <c r="E2735" s="2">
        <f>データ!E2735</f>
        <v>0</v>
      </c>
      <c r="F2735" s="2">
        <f>データ!F2735</f>
        <v>0</v>
      </c>
      <c r="G2735" s="2">
        <f>データ!G2735</f>
        <v>81</v>
      </c>
      <c r="H2735" s="2">
        <f>データ!H2735</f>
        <v>0</v>
      </c>
      <c r="I2735" s="2">
        <f>データ!I2735</f>
        <v>0</v>
      </c>
      <c r="J2735" s="5"/>
    </row>
    <row r="2736" spans="1:10" x14ac:dyDescent="0.25">
      <c r="A2736" s="2">
        <f>データ!A2736</f>
        <v>2735</v>
      </c>
      <c r="B2736" s="3">
        <f>データ!B2736</f>
        <v>36546</v>
      </c>
      <c r="C2736" s="3">
        <f>データ!C2736</f>
        <v>36671</v>
      </c>
      <c r="D2736" s="2" t="str">
        <f>データ!D2736</f>
        <v>cvd</v>
      </c>
      <c r="E2736" s="2">
        <f>データ!E2736</f>
        <v>0</v>
      </c>
      <c r="F2736" s="2">
        <f>データ!F2736</f>
        <v>1</v>
      </c>
      <c r="G2736" s="2">
        <f>データ!G2736</f>
        <v>65</v>
      </c>
      <c r="H2736" s="2">
        <f>データ!H2736</f>
        <v>1</v>
      </c>
      <c r="I2736" s="2">
        <f>データ!I2736</f>
        <v>0</v>
      </c>
      <c r="J2736" s="5"/>
    </row>
    <row r="2737" spans="1:10" x14ac:dyDescent="0.25">
      <c r="A2737" s="2">
        <f>データ!A2737</f>
        <v>2736</v>
      </c>
      <c r="B2737" s="3">
        <f>データ!B2737</f>
        <v>36542</v>
      </c>
      <c r="C2737" s="3">
        <f>データ!C2737</f>
        <v>37471</v>
      </c>
      <c r="D2737" s="2" t="str">
        <f>データ!D2737</f>
        <v>cvd</v>
      </c>
      <c r="E2737" s="2">
        <f>データ!E2737</f>
        <v>0</v>
      </c>
      <c r="F2737" s="2">
        <f>データ!F2737</f>
        <v>1</v>
      </c>
      <c r="G2737" s="2">
        <f>データ!G2737</f>
        <v>71</v>
      </c>
      <c r="H2737" s="2">
        <f>データ!H2737</f>
        <v>1</v>
      </c>
      <c r="I2737" s="2">
        <f>データ!I2737</f>
        <v>0</v>
      </c>
      <c r="J2737" s="5"/>
    </row>
    <row r="2738" spans="1:10" x14ac:dyDescent="0.25">
      <c r="A2738" s="2">
        <f>データ!A2738</f>
        <v>2737</v>
      </c>
      <c r="B2738" s="3">
        <f>データ!B2738</f>
        <v>36567</v>
      </c>
      <c r="C2738" s="3">
        <f>データ!C2738</f>
        <v>36660</v>
      </c>
      <c r="D2738" s="2" t="str">
        <f>データ!D2738</f>
        <v>uninformative censoring</v>
      </c>
      <c r="E2738" s="2">
        <f>データ!E2738</f>
        <v>0</v>
      </c>
      <c r="F2738" s="2">
        <f>データ!F2738</f>
        <v>0</v>
      </c>
      <c r="G2738" s="2">
        <f>データ!G2738</f>
        <v>56</v>
      </c>
      <c r="H2738" s="2">
        <f>データ!H2738</f>
        <v>0</v>
      </c>
      <c r="I2738" s="2">
        <f>データ!I2738</f>
        <v>0</v>
      </c>
      <c r="J2738" s="5"/>
    </row>
    <row r="2739" spans="1:10" x14ac:dyDescent="0.25">
      <c r="A2739" s="2">
        <f>データ!A2739</f>
        <v>2738</v>
      </c>
      <c r="B2739" s="3">
        <f>データ!B2739</f>
        <v>36609</v>
      </c>
      <c r="C2739" s="3">
        <f>データ!C2739</f>
        <v>38141</v>
      </c>
      <c r="D2739" s="2" t="str">
        <f>データ!D2739</f>
        <v>uninformative censoring</v>
      </c>
      <c r="E2739" s="2">
        <f>データ!E2739</f>
        <v>0</v>
      </c>
      <c r="F2739" s="2">
        <f>データ!F2739</f>
        <v>0</v>
      </c>
      <c r="G2739" s="2">
        <f>データ!G2739</f>
        <v>63</v>
      </c>
      <c r="H2739" s="2">
        <f>データ!H2739</f>
        <v>1</v>
      </c>
      <c r="I2739" s="2">
        <f>データ!I2739</f>
        <v>0</v>
      </c>
      <c r="J2739" s="5"/>
    </row>
    <row r="2740" spans="1:10" x14ac:dyDescent="0.25">
      <c r="A2740" s="2">
        <f>データ!A2740</f>
        <v>2739</v>
      </c>
      <c r="B2740" s="3">
        <f>データ!B2740</f>
        <v>36550</v>
      </c>
      <c r="C2740" s="3">
        <f>データ!C2740</f>
        <v>36551</v>
      </c>
      <c r="D2740" s="2" t="str">
        <f>データ!D2740</f>
        <v>cvd</v>
      </c>
      <c r="E2740" s="2">
        <f>データ!E2740</f>
        <v>1</v>
      </c>
      <c r="F2740" s="2">
        <f>データ!F2740</f>
        <v>1</v>
      </c>
      <c r="G2740" s="2">
        <f>データ!G2740</f>
        <v>69</v>
      </c>
      <c r="H2740" s="2">
        <f>データ!H2740</f>
        <v>1</v>
      </c>
      <c r="I2740" s="2">
        <f>データ!I2740</f>
        <v>1</v>
      </c>
      <c r="J2740" s="5"/>
    </row>
    <row r="2741" spans="1:10" x14ac:dyDescent="0.25">
      <c r="A2741" s="2">
        <f>データ!A2741</f>
        <v>2740</v>
      </c>
      <c r="B2741" s="3">
        <f>データ!B2741</f>
        <v>36545</v>
      </c>
      <c r="C2741" s="3">
        <f>データ!C2741</f>
        <v>37899</v>
      </c>
      <c r="D2741" s="2" t="str">
        <f>データ!D2741</f>
        <v>cvd</v>
      </c>
      <c r="E2741" s="2">
        <f>データ!E2741</f>
        <v>0</v>
      </c>
      <c r="F2741" s="2">
        <f>データ!F2741</f>
        <v>1</v>
      </c>
      <c r="G2741" s="2">
        <f>データ!G2741</f>
        <v>59</v>
      </c>
      <c r="H2741" s="2">
        <f>データ!H2741</f>
        <v>1</v>
      </c>
      <c r="I2741" s="2">
        <f>データ!I2741</f>
        <v>0</v>
      </c>
      <c r="J2741" s="5"/>
    </row>
    <row r="2742" spans="1:10" x14ac:dyDescent="0.25">
      <c r="A2742" s="2">
        <f>データ!A2742</f>
        <v>2741</v>
      </c>
      <c r="B2742" s="3">
        <f>データ!B2742</f>
        <v>36555</v>
      </c>
      <c r="C2742" s="3">
        <f>データ!C2742</f>
        <v>43860</v>
      </c>
      <c r="D2742" s="2" t="str">
        <f>データ!D2742</f>
        <v>alive</v>
      </c>
      <c r="E2742" s="2">
        <f>データ!E2742</f>
        <v>0</v>
      </c>
      <c r="F2742" s="2">
        <f>データ!F2742</f>
        <v>0</v>
      </c>
      <c r="G2742" s="2">
        <f>データ!G2742</f>
        <v>56</v>
      </c>
      <c r="H2742" s="2">
        <f>データ!H2742</f>
        <v>1</v>
      </c>
      <c r="I2742" s="2">
        <f>データ!I2742</f>
        <v>0</v>
      </c>
      <c r="J2742" s="5"/>
    </row>
    <row r="2743" spans="1:10" x14ac:dyDescent="0.25">
      <c r="A2743" s="2">
        <f>データ!A2743</f>
        <v>2742</v>
      </c>
      <c r="B2743" s="3">
        <f>データ!B2743</f>
        <v>36535</v>
      </c>
      <c r="C2743" s="3">
        <f>データ!C2743</f>
        <v>37858</v>
      </c>
      <c r="D2743" s="2" t="str">
        <f>データ!D2743</f>
        <v>cvd</v>
      </c>
      <c r="E2743" s="2">
        <f>データ!E2743</f>
        <v>1</v>
      </c>
      <c r="F2743" s="2">
        <f>データ!F2743</f>
        <v>1</v>
      </c>
      <c r="G2743" s="2">
        <f>データ!G2743</f>
        <v>60</v>
      </c>
      <c r="H2743" s="2">
        <f>データ!H2743</f>
        <v>1</v>
      </c>
      <c r="I2743" s="2">
        <f>データ!I2743</f>
        <v>1</v>
      </c>
      <c r="J2743" s="5"/>
    </row>
    <row r="2744" spans="1:10" x14ac:dyDescent="0.25">
      <c r="A2744" s="2">
        <f>データ!A2744</f>
        <v>2743</v>
      </c>
      <c r="B2744" s="3">
        <f>データ!B2744</f>
        <v>36706</v>
      </c>
      <c r="C2744" s="3">
        <f>データ!C2744</f>
        <v>40560</v>
      </c>
      <c r="D2744" s="2" t="str">
        <f>データ!D2744</f>
        <v>uninformative censoring</v>
      </c>
      <c r="E2744" s="2">
        <f>データ!E2744</f>
        <v>0</v>
      </c>
      <c r="F2744" s="2">
        <f>データ!F2744</f>
        <v>0</v>
      </c>
      <c r="G2744" s="2">
        <f>データ!G2744</f>
        <v>60</v>
      </c>
      <c r="H2744" s="2">
        <f>データ!H2744</f>
        <v>0</v>
      </c>
      <c r="I2744" s="2">
        <f>データ!I2744</f>
        <v>1</v>
      </c>
      <c r="J2744" s="5"/>
    </row>
    <row r="2745" spans="1:10" x14ac:dyDescent="0.25">
      <c r="A2745" s="2">
        <f>データ!A2745</f>
        <v>2744</v>
      </c>
      <c r="B2745" s="3">
        <f>データ!B2745</f>
        <v>36563</v>
      </c>
      <c r="C2745" s="3">
        <f>データ!C2745</f>
        <v>38927</v>
      </c>
      <c r="D2745" s="2" t="str">
        <f>データ!D2745</f>
        <v>uninformative censoring</v>
      </c>
      <c r="E2745" s="2">
        <f>データ!E2745</f>
        <v>0</v>
      </c>
      <c r="F2745" s="2">
        <f>データ!F2745</f>
        <v>0</v>
      </c>
      <c r="G2745" s="2">
        <f>データ!G2745</f>
        <v>57</v>
      </c>
      <c r="H2745" s="2">
        <f>データ!H2745</f>
        <v>0</v>
      </c>
      <c r="I2745" s="2">
        <f>データ!I2745</f>
        <v>1</v>
      </c>
      <c r="J2745" s="5"/>
    </row>
    <row r="2746" spans="1:10" x14ac:dyDescent="0.25">
      <c r="A2746" s="2">
        <f>データ!A2746</f>
        <v>2745</v>
      </c>
      <c r="B2746" s="3">
        <f>データ!B2746</f>
        <v>36613</v>
      </c>
      <c r="C2746" s="3">
        <f>データ!C2746</f>
        <v>37579</v>
      </c>
      <c r="D2746" s="2" t="str">
        <f>データ!D2746</f>
        <v>uninformative censoring</v>
      </c>
      <c r="E2746" s="2">
        <f>データ!E2746</f>
        <v>0</v>
      </c>
      <c r="F2746" s="2">
        <f>データ!F2746</f>
        <v>0</v>
      </c>
      <c r="G2746" s="2">
        <f>データ!G2746</f>
        <v>39</v>
      </c>
      <c r="H2746" s="2">
        <f>データ!H2746</f>
        <v>0</v>
      </c>
      <c r="I2746" s="2">
        <f>データ!I2746</f>
        <v>0</v>
      </c>
      <c r="J2746" s="5"/>
    </row>
    <row r="2747" spans="1:10" x14ac:dyDescent="0.25">
      <c r="A2747" s="2">
        <f>データ!A2747</f>
        <v>2746</v>
      </c>
      <c r="B2747" s="3">
        <f>データ!B2747</f>
        <v>36621</v>
      </c>
      <c r="C2747" s="3">
        <f>データ!C2747</f>
        <v>36697</v>
      </c>
      <c r="D2747" s="2" t="str">
        <f>データ!D2747</f>
        <v>uninformative censoring</v>
      </c>
      <c r="E2747" s="2">
        <f>データ!E2747</f>
        <v>0</v>
      </c>
      <c r="F2747" s="2">
        <f>データ!F2747</f>
        <v>0</v>
      </c>
      <c r="G2747" s="2">
        <f>データ!G2747</f>
        <v>56</v>
      </c>
      <c r="H2747" s="2">
        <f>データ!H2747</f>
        <v>1</v>
      </c>
      <c r="I2747" s="2">
        <f>データ!I2747</f>
        <v>0</v>
      </c>
      <c r="J2747" s="5"/>
    </row>
    <row r="2748" spans="1:10" x14ac:dyDescent="0.25">
      <c r="A2748" s="2">
        <f>データ!A2748</f>
        <v>2747</v>
      </c>
      <c r="B2748" s="3">
        <f>データ!B2748</f>
        <v>36604</v>
      </c>
      <c r="C2748" s="3">
        <f>データ!C2748</f>
        <v>36604</v>
      </c>
      <c r="D2748" s="2" t="str">
        <f>データ!D2748</f>
        <v>uninformative censoring</v>
      </c>
      <c r="E2748" s="2">
        <f>データ!E2748</f>
        <v>0</v>
      </c>
      <c r="F2748" s="2">
        <f>データ!F2748</f>
        <v>0</v>
      </c>
      <c r="G2748" s="2">
        <f>データ!G2748</f>
        <v>46</v>
      </c>
      <c r="H2748" s="2">
        <f>データ!H2748</f>
        <v>0</v>
      </c>
      <c r="I2748" s="2">
        <f>データ!I2748</f>
        <v>0</v>
      </c>
      <c r="J2748" s="5"/>
    </row>
    <row r="2749" spans="1:10" x14ac:dyDescent="0.25">
      <c r="A2749" s="2">
        <f>データ!A2749</f>
        <v>2748</v>
      </c>
      <c r="B2749" s="3">
        <f>データ!B2749</f>
        <v>36634</v>
      </c>
      <c r="C2749" s="3">
        <f>データ!C2749</f>
        <v>40824</v>
      </c>
      <c r="D2749" s="2" t="str">
        <f>データ!D2749</f>
        <v>cvd</v>
      </c>
      <c r="E2749" s="2">
        <f>データ!E2749</f>
        <v>0</v>
      </c>
      <c r="F2749" s="2">
        <f>データ!F2749</f>
        <v>1</v>
      </c>
      <c r="G2749" s="2">
        <f>データ!G2749</f>
        <v>41</v>
      </c>
      <c r="H2749" s="2">
        <f>データ!H2749</f>
        <v>0</v>
      </c>
      <c r="I2749" s="2">
        <f>データ!I2749</f>
        <v>0</v>
      </c>
      <c r="J2749" s="5"/>
    </row>
    <row r="2750" spans="1:10" x14ac:dyDescent="0.25">
      <c r="A2750" s="2">
        <f>データ!A2750</f>
        <v>2749</v>
      </c>
      <c r="B2750" s="3">
        <f>データ!B2750</f>
        <v>36609</v>
      </c>
      <c r="C2750" s="3">
        <f>データ!C2750</f>
        <v>36964</v>
      </c>
      <c r="D2750" s="2" t="str">
        <f>データ!D2750</f>
        <v>uninformative censoring</v>
      </c>
      <c r="E2750" s="2">
        <f>データ!E2750</f>
        <v>0</v>
      </c>
      <c r="F2750" s="2">
        <f>データ!F2750</f>
        <v>0</v>
      </c>
      <c r="G2750" s="2">
        <f>データ!G2750</f>
        <v>50</v>
      </c>
      <c r="H2750" s="2">
        <f>データ!H2750</f>
        <v>0</v>
      </c>
      <c r="I2750" s="2">
        <f>データ!I2750</f>
        <v>0</v>
      </c>
      <c r="J2750" s="5"/>
    </row>
    <row r="2751" spans="1:10" x14ac:dyDescent="0.25">
      <c r="A2751" s="2">
        <f>データ!A2751</f>
        <v>2750</v>
      </c>
      <c r="B2751" s="3">
        <f>データ!B2751</f>
        <v>36542</v>
      </c>
      <c r="C2751" s="3">
        <f>データ!C2751</f>
        <v>43370</v>
      </c>
      <c r="D2751" s="2" t="str">
        <f>データ!D2751</f>
        <v>uninformative censoring</v>
      </c>
      <c r="E2751" s="2">
        <f>データ!E2751</f>
        <v>0</v>
      </c>
      <c r="F2751" s="2">
        <f>データ!F2751</f>
        <v>0</v>
      </c>
      <c r="G2751" s="2">
        <f>データ!G2751</f>
        <v>39</v>
      </c>
      <c r="H2751" s="2">
        <f>データ!H2751</f>
        <v>0</v>
      </c>
      <c r="I2751" s="2">
        <f>データ!I2751</f>
        <v>0</v>
      </c>
      <c r="J2751" s="5"/>
    </row>
    <row r="2752" spans="1:10" x14ac:dyDescent="0.25">
      <c r="A2752" s="2">
        <f>データ!A2752</f>
        <v>2751</v>
      </c>
      <c r="B2752" s="3">
        <f>データ!B2752</f>
        <v>36635</v>
      </c>
      <c r="C2752" s="3">
        <f>データ!C2752</f>
        <v>36700</v>
      </c>
      <c r="D2752" s="2" t="str">
        <f>データ!D2752</f>
        <v>uninformative censoring</v>
      </c>
      <c r="E2752" s="2">
        <f>データ!E2752</f>
        <v>0</v>
      </c>
      <c r="F2752" s="2">
        <f>データ!F2752</f>
        <v>0</v>
      </c>
      <c r="G2752" s="2">
        <f>データ!G2752</f>
        <v>52</v>
      </c>
      <c r="H2752" s="2">
        <f>データ!H2752</f>
        <v>0</v>
      </c>
      <c r="I2752" s="2">
        <f>データ!I2752</f>
        <v>0</v>
      </c>
      <c r="J2752" s="5"/>
    </row>
    <row r="2753" spans="1:10" x14ac:dyDescent="0.25">
      <c r="A2753" s="2">
        <f>データ!A2753</f>
        <v>2752</v>
      </c>
      <c r="B2753" s="3">
        <f>データ!B2753</f>
        <v>36613</v>
      </c>
      <c r="C2753" s="3">
        <f>データ!C2753</f>
        <v>39573</v>
      </c>
      <c r="D2753" s="2" t="str">
        <f>データ!D2753</f>
        <v>cvd</v>
      </c>
      <c r="E2753" s="2">
        <f>データ!E2753</f>
        <v>0</v>
      </c>
      <c r="F2753" s="2">
        <f>データ!F2753</f>
        <v>1</v>
      </c>
      <c r="G2753" s="2">
        <f>データ!G2753</f>
        <v>62</v>
      </c>
      <c r="H2753" s="2">
        <f>データ!H2753</f>
        <v>0</v>
      </c>
      <c r="I2753" s="2">
        <f>データ!I2753</f>
        <v>0</v>
      </c>
      <c r="J2753" s="5"/>
    </row>
    <row r="2754" spans="1:10" x14ac:dyDescent="0.25">
      <c r="A2754" s="2">
        <f>データ!A2754</f>
        <v>2753</v>
      </c>
      <c r="B2754" s="3">
        <f>データ!B2754</f>
        <v>36598</v>
      </c>
      <c r="C2754" s="3">
        <f>データ!C2754</f>
        <v>37499</v>
      </c>
      <c r="D2754" s="2" t="str">
        <f>データ!D2754</f>
        <v>cvd</v>
      </c>
      <c r="E2754" s="2">
        <f>データ!E2754</f>
        <v>1</v>
      </c>
      <c r="F2754" s="2">
        <f>データ!F2754</f>
        <v>1</v>
      </c>
      <c r="G2754" s="2">
        <f>データ!G2754</f>
        <v>49</v>
      </c>
      <c r="H2754" s="2">
        <f>データ!H2754</f>
        <v>1</v>
      </c>
      <c r="I2754" s="2">
        <f>データ!I2754</f>
        <v>1</v>
      </c>
      <c r="J2754" s="5"/>
    </row>
    <row r="2755" spans="1:10" x14ac:dyDescent="0.25">
      <c r="A2755" s="2">
        <f>データ!A2755</f>
        <v>2754</v>
      </c>
      <c r="B2755" s="3">
        <f>データ!B2755</f>
        <v>36660</v>
      </c>
      <c r="C2755" s="3">
        <f>データ!C2755</f>
        <v>38220</v>
      </c>
      <c r="D2755" s="2" t="str">
        <f>データ!D2755</f>
        <v>uninformative censoring</v>
      </c>
      <c r="E2755" s="2">
        <f>データ!E2755</f>
        <v>0</v>
      </c>
      <c r="F2755" s="2">
        <f>データ!F2755</f>
        <v>0</v>
      </c>
      <c r="G2755" s="2">
        <f>データ!G2755</f>
        <v>57</v>
      </c>
      <c r="H2755" s="2">
        <f>データ!H2755</f>
        <v>1</v>
      </c>
      <c r="I2755" s="2">
        <f>データ!I2755</f>
        <v>0</v>
      </c>
      <c r="J2755" s="5"/>
    </row>
    <row r="2756" spans="1:10" x14ac:dyDescent="0.25">
      <c r="A2756" s="2">
        <f>データ!A2756</f>
        <v>2755</v>
      </c>
      <c r="B2756" s="3">
        <f>データ!B2756</f>
        <v>36570</v>
      </c>
      <c r="C2756" s="3">
        <f>データ!C2756</f>
        <v>37169</v>
      </c>
      <c r="D2756" s="2" t="str">
        <f>データ!D2756</f>
        <v>uninformative censoring</v>
      </c>
      <c r="E2756" s="2">
        <f>データ!E2756</f>
        <v>0</v>
      </c>
      <c r="F2756" s="2">
        <f>データ!F2756</f>
        <v>0</v>
      </c>
      <c r="G2756" s="2">
        <f>データ!G2756</f>
        <v>79</v>
      </c>
      <c r="H2756" s="2">
        <f>データ!H2756</f>
        <v>1</v>
      </c>
      <c r="I2756" s="2">
        <f>データ!I2756</f>
        <v>1</v>
      </c>
      <c r="J2756" s="5"/>
    </row>
    <row r="2757" spans="1:10" x14ac:dyDescent="0.25">
      <c r="A2757" s="2">
        <f>データ!A2757</f>
        <v>2756</v>
      </c>
      <c r="B2757" s="3">
        <f>データ!B2757</f>
        <v>36580</v>
      </c>
      <c r="C2757" s="3">
        <f>データ!C2757</f>
        <v>43885</v>
      </c>
      <c r="D2757" s="2" t="str">
        <f>データ!D2757</f>
        <v>alive</v>
      </c>
      <c r="E2757" s="2">
        <f>データ!E2757</f>
        <v>0</v>
      </c>
      <c r="F2757" s="2">
        <f>データ!F2757</f>
        <v>0</v>
      </c>
      <c r="G2757" s="2">
        <f>データ!G2757</f>
        <v>42</v>
      </c>
      <c r="H2757" s="2">
        <f>データ!H2757</f>
        <v>1</v>
      </c>
      <c r="I2757" s="2">
        <f>データ!I2757</f>
        <v>0</v>
      </c>
      <c r="J2757" s="5"/>
    </row>
    <row r="2758" spans="1:10" x14ac:dyDescent="0.25">
      <c r="A2758" s="2">
        <f>データ!A2758</f>
        <v>2757</v>
      </c>
      <c r="B2758" s="3">
        <f>データ!B2758</f>
        <v>36596</v>
      </c>
      <c r="C2758" s="3">
        <f>データ!C2758</f>
        <v>37842</v>
      </c>
      <c r="D2758" s="2" t="str">
        <f>データ!D2758</f>
        <v>cvd</v>
      </c>
      <c r="E2758" s="2">
        <f>データ!E2758</f>
        <v>0</v>
      </c>
      <c r="F2758" s="2">
        <f>データ!F2758</f>
        <v>1</v>
      </c>
      <c r="G2758" s="2">
        <f>データ!G2758</f>
        <v>68</v>
      </c>
      <c r="H2758" s="2">
        <f>データ!H2758</f>
        <v>0</v>
      </c>
      <c r="I2758" s="2">
        <f>データ!I2758</f>
        <v>0</v>
      </c>
      <c r="J2758" s="5"/>
    </row>
    <row r="2759" spans="1:10" x14ac:dyDescent="0.25">
      <c r="A2759" s="2">
        <f>データ!A2759</f>
        <v>2758</v>
      </c>
      <c r="B2759" s="3">
        <f>データ!B2759</f>
        <v>36691</v>
      </c>
      <c r="C2759" s="3">
        <f>データ!C2759</f>
        <v>43996</v>
      </c>
      <c r="D2759" s="2" t="str">
        <f>データ!D2759</f>
        <v>alive</v>
      </c>
      <c r="E2759" s="2">
        <f>データ!E2759</f>
        <v>0</v>
      </c>
      <c r="F2759" s="2">
        <f>データ!F2759</f>
        <v>0</v>
      </c>
      <c r="G2759" s="2">
        <f>データ!G2759</f>
        <v>66</v>
      </c>
      <c r="H2759" s="2">
        <f>データ!H2759</f>
        <v>0</v>
      </c>
      <c r="I2759" s="2">
        <f>データ!I2759</f>
        <v>0</v>
      </c>
      <c r="J2759" s="5"/>
    </row>
    <row r="2760" spans="1:10" x14ac:dyDescent="0.25">
      <c r="A2760" s="2">
        <f>データ!A2760</f>
        <v>2759</v>
      </c>
      <c r="B2760" s="3">
        <f>データ!B2760</f>
        <v>36555</v>
      </c>
      <c r="C2760" s="3">
        <f>データ!C2760</f>
        <v>37300</v>
      </c>
      <c r="D2760" s="2" t="str">
        <f>データ!D2760</f>
        <v>cvd</v>
      </c>
      <c r="E2760" s="2">
        <f>データ!E2760</f>
        <v>0</v>
      </c>
      <c r="F2760" s="2">
        <f>データ!F2760</f>
        <v>1</v>
      </c>
      <c r="G2760" s="2">
        <f>データ!G2760</f>
        <v>72</v>
      </c>
      <c r="H2760" s="2">
        <f>データ!H2760</f>
        <v>0</v>
      </c>
      <c r="I2760" s="2">
        <f>データ!I2760</f>
        <v>1</v>
      </c>
      <c r="J2760" s="5"/>
    </row>
    <row r="2761" spans="1:10" x14ac:dyDescent="0.25">
      <c r="A2761" s="2">
        <f>データ!A2761</f>
        <v>2760</v>
      </c>
      <c r="B2761" s="3">
        <f>データ!B2761</f>
        <v>36694</v>
      </c>
      <c r="C2761" s="3">
        <f>データ!C2761</f>
        <v>41022</v>
      </c>
      <c r="D2761" s="2" t="str">
        <f>データ!D2761</f>
        <v>uninformative censoring</v>
      </c>
      <c r="E2761" s="2">
        <f>データ!E2761</f>
        <v>0</v>
      </c>
      <c r="F2761" s="2">
        <f>データ!F2761</f>
        <v>0</v>
      </c>
      <c r="G2761" s="2">
        <f>データ!G2761</f>
        <v>55</v>
      </c>
      <c r="H2761" s="2">
        <f>データ!H2761</f>
        <v>1</v>
      </c>
      <c r="I2761" s="2">
        <f>データ!I2761</f>
        <v>1</v>
      </c>
      <c r="J2761" s="5"/>
    </row>
    <row r="2762" spans="1:10" x14ac:dyDescent="0.25">
      <c r="A2762" s="2">
        <f>データ!A2762</f>
        <v>2761</v>
      </c>
      <c r="B2762" s="3">
        <f>データ!B2762</f>
        <v>36627</v>
      </c>
      <c r="C2762" s="3">
        <f>データ!C2762</f>
        <v>37459</v>
      </c>
      <c r="D2762" s="2" t="str">
        <f>データ!D2762</f>
        <v>uninformative censoring</v>
      </c>
      <c r="E2762" s="2">
        <f>データ!E2762</f>
        <v>0</v>
      </c>
      <c r="F2762" s="2">
        <f>データ!F2762</f>
        <v>0</v>
      </c>
      <c r="G2762" s="2">
        <f>データ!G2762</f>
        <v>60</v>
      </c>
      <c r="H2762" s="2">
        <f>データ!H2762</f>
        <v>1</v>
      </c>
      <c r="I2762" s="2">
        <f>データ!I2762</f>
        <v>0</v>
      </c>
      <c r="J2762" s="5"/>
    </row>
    <row r="2763" spans="1:10" x14ac:dyDescent="0.25">
      <c r="A2763" s="2">
        <f>データ!A2763</f>
        <v>2762</v>
      </c>
      <c r="B2763" s="3">
        <f>データ!B2763</f>
        <v>36681</v>
      </c>
      <c r="C2763" s="3">
        <f>データ!C2763</f>
        <v>36934</v>
      </c>
      <c r="D2763" s="2" t="str">
        <f>データ!D2763</f>
        <v>cvd</v>
      </c>
      <c r="E2763" s="2">
        <f>データ!E2763</f>
        <v>0</v>
      </c>
      <c r="F2763" s="2">
        <f>データ!F2763</f>
        <v>1</v>
      </c>
      <c r="G2763" s="2">
        <f>データ!G2763</f>
        <v>58</v>
      </c>
      <c r="H2763" s="2">
        <f>データ!H2763</f>
        <v>1</v>
      </c>
      <c r="I2763" s="2">
        <f>データ!I2763</f>
        <v>0</v>
      </c>
      <c r="J2763" s="5"/>
    </row>
    <row r="2764" spans="1:10" x14ac:dyDescent="0.25">
      <c r="A2764" s="2">
        <f>データ!A2764</f>
        <v>2763</v>
      </c>
      <c r="B2764" s="3">
        <f>データ!B2764</f>
        <v>36569</v>
      </c>
      <c r="C2764" s="3">
        <f>データ!C2764</f>
        <v>36868</v>
      </c>
      <c r="D2764" s="2" t="str">
        <f>データ!D2764</f>
        <v>uninformative censoring</v>
      </c>
      <c r="E2764" s="2">
        <f>データ!E2764</f>
        <v>0</v>
      </c>
      <c r="F2764" s="2">
        <f>データ!F2764</f>
        <v>0</v>
      </c>
      <c r="G2764" s="2">
        <f>データ!G2764</f>
        <v>62</v>
      </c>
      <c r="H2764" s="2">
        <f>データ!H2764</f>
        <v>0</v>
      </c>
      <c r="I2764" s="2">
        <f>データ!I2764</f>
        <v>0</v>
      </c>
      <c r="J2764" s="5"/>
    </row>
    <row r="2765" spans="1:10" x14ac:dyDescent="0.25">
      <c r="A2765" s="2">
        <f>データ!A2765</f>
        <v>2764</v>
      </c>
      <c r="B2765" s="3">
        <f>データ!B2765</f>
        <v>36694</v>
      </c>
      <c r="C2765" s="3">
        <f>データ!C2765</f>
        <v>39679</v>
      </c>
      <c r="D2765" s="2" t="str">
        <f>データ!D2765</f>
        <v>uninformative censoring</v>
      </c>
      <c r="E2765" s="2">
        <f>データ!E2765</f>
        <v>0</v>
      </c>
      <c r="F2765" s="2">
        <f>データ!F2765</f>
        <v>0</v>
      </c>
      <c r="G2765" s="2">
        <f>データ!G2765</f>
        <v>43</v>
      </c>
      <c r="H2765" s="2">
        <f>データ!H2765</f>
        <v>1</v>
      </c>
      <c r="I2765" s="2">
        <f>データ!I2765</f>
        <v>0</v>
      </c>
      <c r="J2765" s="5"/>
    </row>
    <row r="2766" spans="1:10" x14ac:dyDescent="0.25">
      <c r="A2766" s="2">
        <f>データ!A2766</f>
        <v>2765</v>
      </c>
      <c r="B2766" s="3">
        <f>データ!B2766</f>
        <v>36672</v>
      </c>
      <c r="C2766" s="3">
        <f>データ!C2766</f>
        <v>40710</v>
      </c>
      <c r="D2766" s="2" t="str">
        <f>データ!D2766</f>
        <v>cvd</v>
      </c>
      <c r="E2766" s="2">
        <f>データ!E2766</f>
        <v>1</v>
      </c>
      <c r="F2766" s="2">
        <f>データ!F2766</f>
        <v>1</v>
      </c>
      <c r="G2766" s="2">
        <f>データ!G2766</f>
        <v>69</v>
      </c>
      <c r="H2766" s="2">
        <f>データ!H2766</f>
        <v>0</v>
      </c>
      <c r="I2766" s="2">
        <f>データ!I2766</f>
        <v>1</v>
      </c>
      <c r="J2766" s="5"/>
    </row>
    <row r="2767" spans="1:10" x14ac:dyDescent="0.25">
      <c r="A2767" s="2">
        <f>データ!A2767</f>
        <v>2766</v>
      </c>
      <c r="B2767" s="3">
        <f>データ!B2767</f>
        <v>36596</v>
      </c>
      <c r="C2767" s="3">
        <f>データ!C2767</f>
        <v>43025</v>
      </c>
      <c r="D2767" s="2" t="str">
        <f>データ!D2767</f>
        <v>uninformative censoring</v>
      </c>
      <c r="E2767" s="2">
        <f>データ!E2767</f>
        <v>0</v>
      </c>
      <c r="F2767" s="2">
        <f>データ!F2767</f>
        <v>0</v>
      </c>
      <c r="G2767" s="2">
        <f>データ!G2767</f>
        <v>57</v>
      </c>
      <c r="H2767" s="2">
        <f>データ!H2767</f>
        <v>0</v>
      </c>
      <c r="I2767" s="2">
        <f>データ!I2767</f>
        <v>0</v>
      </c>
      <c r="J2767" s="5"/>
    </row>
    <row r="2768" spans="1:10" x14ac:dyDescent="0.25">
      <c r="A2768" s="2">
        <f>データ!A2768</f>
        <v>2767</v>
      </c>
      <c r="B2768" s="3">
        <f>データ!B2768</f>
        <v>36681</v>
      </c>
      <c r="C2768" s="3">
        <f>データ!C2768</f>
        <v>40045</v>
      </c>
      <c r="D2768" s="2" t="str">
        <f>データ!D2768</f>
        <v>cvd</v>
      </c>
      <c r="E2768" s="2">
        <f>データ!E2768</f>
        <v>0</v>
      </c>
      <c r="F2768" s="2">
        <f>データ!F2768</f>
        <v>1</v>
      </c>
      <c r="G2768" s="2">
        <f>データ!G2768</f>
        <v>59</v>
      </c>
      <c r="H2768" s="2">
        <f>データ!H2768</f>
        <v>1</v>
      </c>
      <c r="I2768" s="2">
        <f>データ!I2768</f>
        <v>1</v>
      </c>
      <c r="J2768" s="5"/>
    </row>
    <row r="2769" spans="1:10" x14ac:dyDescent="0.25">
      <c r="A2769" s="2">
        <f>データ!A2769</f>
        <v>2768</v>
      </c>
      <c r="B2769" s="3">
        <f>データ!B2769</f>
        <v>36669</v>
      </c>
      <c r="C2769" s="3">
        <f>データ!C2769</f>
        <v>37035</v>
      </c>
      <c r="D2769" s="2" t="str">
        <f>データ!D2769</f>
        <v>uninformative censoring</v>
      </c>
      <c r="E2769" s="2">
        <f>データ!E2769</f>
        <v>0</v>
      </c>
      <c r="F2769" s="2">
        <f>データ!F2769</f>
        <v>0</v>
      </c>
      <c r="G2769" s="2">
        <f>データ!G2769</f>
        <v>59</v>
      </c>
      <c r="H2769" s="2">
        <f>データ!H2769</f>
        <v>1</v>
      </c>
      <c r="I2769" s="2">
        <f>データ!I2769</f>
        <v>1</v>
      </c>
      <c r="J2769" s="5"/>
    </row>
    <row r="2770" spans="1:10" x14ac:dyDescent="0.25">
      <c r="A2770" s="2">
        <f>データ!A2770</f>
        <v>2769</v>
      </c>
      <c r="B2770" s="3">
        <f>データ!B2770</f>
        <v>36647</v>
      </c>
      <c r="C2770" s="3">
        <f>データ!C2770</f>
        <v>38666</v>
      </c>
      <c r="D2770" s="2" t="str">
        <f>データ!D2770</f>
        <v>cvd</v>
      </c>
      <c r="E2770" s="2">
        <f>データ!E2770</f>
        <v>0</v>
      </c>
      <c r="F2770" s="2">
        <f>データ!F2770</f>
        <v>1</v>
      </c>
      <c r="G2770" s="2">
        <f>データ!G2770</f>
        <v>70</v>
      </c>
      <c r="H2770" s="2">
        <f>データ!H2770</f>
        <v>0</v>
      </c>
      <c r="I2770" s="2">
        <f>データ!I2770</f>
        <v>1</v>
      </c>
      <c r="J2770" s="5"/>
    </row>
    <row r="2771" spans="1:10" x14ac:dyDescent="0.25">
      <c r="A2771" s="2">
        <f>データ!A2771</f>
        <v>2770</v>
      </c>
      <c r="B2771" s="3">
        <f>データ!B2771</f>
        <v>36666</v>
      </c>
      <c r="C2771" s="3">
        <f>データ!C2771</f>
        <v>41757</v>
      </c>
      <c r="D2771" s="2" t="str">
        <f>データ!D2771</f>
        <v>cvd</v>
      </c>
      <c r="E2771" s="2">
        <f>データ!E2771</f>
        <v>1</v>
      </c>
      <c r="F2771" s="2">
        <f>データ!F2771</f>
        <v>1</v>
      </c>
      <c r="G2771" s="2">
        <f>データ!G2771</f>
        <v>51</v>
      </c>
      <c r="H2771" s="2">
        <f>データ!H2771</f>
        <v>0</v>
      </c>
      <c r="I2771" s="2">
        <f>データ!I2771</f>
        <v>0</v>
      </c>
      <c r="J2771" s="5"/>
    </row>
    <row r="2772" spans="1:10" x14ac:dyDescent="0.25">
      <c r="A2772" s="2">
        <f>データ!A2772</f>
        <v>2771</v>
      </c>
      <c r="B2772" s="3">
        <f>データ!B2772</f>
        <v>36687</v>
      </c>
      <c r="C2772" s="3">
        <f>データ!C2772</f>
        <v>39748</v>
      </c>
      <c r="D2772" s="2" t="str">
        <f>データ!D2772</f>
        <v>uninformative censoring</v>
      </c>
      <c r="E2772" s="2">
        <f>データ!E2772</f>
        <v>0</v>
      </c>
      <c r="F2772" s="2">
        <f>データ!F2772</f>
        <v>0</v>
      </c>
      <c r="G2772" s="2">
        <f>データ!G2772</f>
        <v>67</v>
      </c>
      <c r="H2772" s="2">
        <f>データ!H2772</f>
        <v>0</v>
      </c>
      <c r="I2772" s="2">
        <f>データ!I2772</f>
        <v>0</v>
      </c>
      <c r="J2772" s="5"/>
    </row>
    <row r="2773" spans="1:10" x14ac:dyDescent="0.25">
      <c r="A2773" s="2">
        <f>データ!A2773</f>
        <v>2772</v>
      </c>
      <c r="B2773" s="3">
        <f>データ!B2773</f>
        <v>36682</v>
      </c>
      <c r="C2773" s="3">
        <f>データ!C2773</f>
        <v>43385</v>
      </c>
      <c r="D2773" s="2" t="str">
        <f>データ!D2773</f>
        <v>uninformative censoring</v>
      </c>
      <c r="E2773" s="2">
        <f>データ!E2773</f>
        <v>1</v>
      </c>
      <c r="F2773" s="2">
        <f>データ!F2773</f>
        <v>0</v>
      </c>
      <c r="G2773" s="2">
        <f>データ!G2773</f>
        <v>76</v>
      </c>
      <c r="H2773" s="2">
        <f>データ!H2773</f>
        <v>1</v>
      </c>
      <c r="I2773" s="2">
        <f>データ!I2773</f>
        <v>0</v>
      </c>
      <c r="J2773" s="5"/>
    </row>
    <row r="2774" spans="1:10" x14ac:dyDescent="0.25">
      <c r="A2774" s="2">
        <f>データ!A2774</f>
        <v>2773</v>
      </c>
      <c r="B2774" s="3">
        <f>データ!B2774</f>
        <v>36601</v>
      </c>
      <c r="C2774" s="3">
        <f>データ!C2774</f>
        <v>37108</v>
      </c>
      <c r="D2774" s="2" t="str">
        <f>データ!D2774</f>
        <v>cvd</v>
      </c>
      <c r="E2774" s="2">
        <f>データ!E2774</f>
        <v>0</v>
      </c>
      <c r="F2774" s="2">
        <f>データ!F2774</f>
        <v>1</v>
      </c>
      <c r="G2774" s="2">
        <f>データ!G2774</f>
        <v>73</v>
      </c>
      <c r="H2774" s="2">
        <f>データ!H2774</f>
        <v>1</v>
      </c>
      <c r="I2774" s="2">
        <f>データ!I2774</f>
        <v>0</v>
      </c>
      <c r="J2774" s="5"/>
    </row>
    <row r="2775" spans="1:10" x14ac:dyDescent="0.25">
      <c r="A2775" s="2">
        <f>データ!A2775</f>
        <v>2774</v>
      </c>
      <c r="B2775" s="3">
        <f>データ!B2775</f>
        <v>36539</v>
      </c>
      <c r="C2775" s="3">
        <f>データ!C2775</f>
        <v>37181</v>
      </c>
      <c r="D2775" s="2" t="str">
        <f>データ!D2775</f>
        <v>uninformative censoring</v>
      </c>
      <c r="E2775" s="2">
        <f>データ!E2775</f>
        <v>0</v>
      </c>
      <c r="F2775" s="2">
        <f>データ!F2775</f>
        <v>0</v>
      </c>
      <c r="G2775" s="2">
        <f>データ!G2775</f>
        <v>62</v>
      </c>
      <c r="H2775" s="2">
        <f>データ!H2775</f>
        <v>1</v>
      </c>
      <c r="I2775" s="2">
        <f>データ!I2775</f>
        <v>0</v>
      </c>
      <c r="J2775" s="5"/>
    </row>
    <row r="2776" spans="1:10" x14ac:dyDescent="0.25">
      <c r="A2776" s="2">
        <f>データ!A2776</f>
        <v>2775</v>
      </c>
      <c r="B2776" s="3">
        <f>データ!B2776</f>
        <v>36688</v>
      </c>
      <c r="C2776" s="3">
        <f>データ!C2776</f>
        <v>37181</v>
      </c>
      <c r="D2776" s="2" t="str">
        <f>データ!D2776</f>
        <v>cvd</v>
      </c>
      <c r="E2776" s="2">
        <f>データ!E2776</f>
        <v>0</v>
      </c>
      <c r="F2776" s="2">
        <f>データ!F2776</f>
        <v>1</v>
      </c>
      <c r="G2776" s="2">
        <f>データ!G2776</f>
        <v>44</v>
      </c>
      <c r="H2776" s="2">
        <f>データ!H2776</f>
        <v>0</v>
      </c>
      <c r="I2776" s="2">
        <f>データ!I2776</f>
        <v>0</v>
      </c>
      <c r="J2776" s="5"/>
    </row>
    <row r="2777" spans="1:10" x14ac:dyDescent="0.25">
      <c r="A2777" s="2">
        <f>データ!A2777</f>
        <v>2776</v>
      </c>
      <c r="B2777" s="3">
        <f>データ!B2777</f>
        <v>36646</v>
      </c>
      <c r="C2777" s="3">
        <f>データ!C2777</f>
        <v>38424</v>
      </c>
      <c r="D2777" s="2" t="str">
        <f>データ!D2777</f>
        <v>cvd</v>
      </c>
      <c r="E2777" s="2">
        <f>データ!E2777</f>
        <v>0</v>
      </c>
      <c r="F2777" s="2">
        <f>データ!F2777</f>
        <v>1</v>
      </c>
      <c r="G2777" s="2">
        <f>データ!G2777</f>
        <v>46</v>
      </c>
      <c r="H2777" s="2">
        <f>データ!H2777</f>
        <v>0</v>
      </c>
      <c r="I2777" s="2">
        <f>データ!I2777</f>
        <v>1</v>
      </c>
      <c r="J2777" s="5"/>
    </row>
    <row r="2778" spans="1:10" x14ac:dyDescent="0.25">
      <c r="A2778" s="2">
        <f>データ!A2778</f>
        <v>2777</v>
      </c>
      <c r="B2778" s="3">
        <f>データ!B2778</f>
        <v>36701</v>
      </c>
      <c r="C2778" s="3">
        <f>データ!C2778</f>
        <v>37637</v>
      </c>
      <c r="D2778" s="2" t="str">
        <f>データ!D2778</f>
        <v>uninformative censoring</v>
      </c>
      <c r="E2778" s="2">
        <f>データ!E2778</f>
        <v>0</v>
      </c>
      <c r="F2778" s="2">
        <f>データ!F2778</f>
        <v>0</v>
      </c>
      <c r="G2778" s="2">
        <f>データ!G2778</f>
        <v>68</v>
      </c>
      <c r="H2778" s="2">
        <f>データ!H2778</f>
        <v>0</v>
      </c>
      <c r="I2778" s="2">
        <f>データ!I2778</f>
        <v>0</v>
      </c>
      <c r="J2778" s="5"/>
    </row>
    <row r="2779" spans="1:10" x14ac:dyDescent="0.25">
      <c r="A2779" s="2">
        <f>データ!A2779</f>
        <v>2778</v>
      </c>
      <c r="B2779" s="3">
        <f>データ!B2779</f>
        <v>36661</v>
      </c>
      <c r="C2779" s="3">
        <f>データ!C2779</f>
        <v>43966</v>
      </c>
      <c r="D2779" s="2" t="str">
        <f>データ!D2779</f>
        <v>alive</v>
      </c>
      <c r="E2779" s="2">
        <f>データ!E2779</f>
        <v>0</v>
      </c>
      <c r="F2779" s="2">
        <f>データ!F2779</f>
        <v>0</v>
      </c>
      <c r="G2779" s="2">
        <f>データ!G2779</f>
        <v>50</v>
      </c>
      <c r="H2779" s="2">
        <f>データ!H2779</f>
        <v>0</v>
      </c>
      <c r="I2779" s="2">
        <f>データ!I2779</f>
        <v>0</v>
      </c>
      <c r="J2779" s="5"/>
    </row>
    <row r="2780" spans="1:10" x14ac:dyDescent="0.25">
      <c r="A2780" s="2">
        <f>データ!A2780</f>
        <v>2779</v>
      </c>
      <c r="B2780" s="3">
        <f>データ!B2780</f>
        <v>36559</v>
      </c>
      <c r="C2780" s="3">
        <f>データ!C2780</f>
        <v>43864</v>
      </c>
      <c r="D2780" s="2" t="str">
        <f>データ!D2780</f>
        <v>alive</v>
      </c>
      <c r="E2780" s="2">
        <f>データ!E2780</f>
        <v>0</v>
      </c>
      <c r="F2780" s="2">
        <f>データ!F2780</f>
        <v>0</v>
      </c>
      <c r="G2780" s="2">
        <f>データ!G2780</f>
        <v>44</v>
      </c>
      <c r="H2780" s="2">
        <f>データ!H2780</f>
        <v>1</v>
      </c>
      <c r="I2780" s="2">
        <f>データ!I2780</f>
        <v>1</v>
      </c>
      <c r="J2780" s="5"/>
    </row>
    <row r="2781" spans="1:10" x14ac:dyDescent="0.25">
      <c r="A2781" s="2">
        <f>データ!A2781</f>
        <v>2780</v>
      </c>
      <c r="B2781" s="3">
        <f>データ!B2781</f>
        <v>36613</v>
      </c>
      <c r="C2781" s="3">
        <f>データ!C2781</f>
        <v>37668</v>
      </c>
      <c r="D2781" s="2" t="str">
        <f>データ!D2781</f>
        <v>uninformative censoring</v>
      </c>
      <c r="E2781" s="2">
        <f>データ!E2781</f>
        <v>0</v>
      </c>
      <c r="F2781" s="2">
        <f>データ!F2781</f>
        <v>0</v>
      </c>
      <c r="G2781" s="2">
        <f>データ!G2781</f>
        <v>64</v>
      </c>
      <c r="H2781" s="2">
        <f>データ!H2781</f>
        <v>0</v>
      </c>
      <c r="I2781" s="2">
        <f>データ!I2781</f>
        <v>0</v>
      </c>
      <c r="J2781" s="5"/>
    </row>
    <row r="2782" spans="1:10" x14ac:dyDescent="0.25">
      <c r="A2782" s="2">
        <f>データ!A2782</f>
        <v>2781</v>
      </c>
      <c r="B2782" s="3">
        <f>データ!B2782</f>
        <v>36680</v>
      </c>
      <c r="C2782" s="3">
        <f>データ!C2782</f>
        <v>39048</v>
      </c>
      <c r="D2782" s="2" t="str">
        <f>データ!D2782</f>
        <v>uninformative censoring</v>
      </c>
      <c r="E2782" s="2">
        <f>データ!E2782</f>
        <v>0</v>
      </c>
      <c r="F2782" s="2">
        <f>データ!F2782</f>
        <v>0</v>
      </c>
      <c r="G2782" s="2">
        <f>データ!G2782</f>
        <v>67</v>
      </c>
      <c r="H2782" s="2">
        <f>データ!H2782</f>
        <v>0</v>
      </c>
      <c r="I2782" s="2">
        <f>データ!I2782</f>
        <v>0</v>
      </c>
      <c r="J2782" s="5"/>
    </row>
    <row r="2783" spans="1:10" x14ac:dyDescent="0.25">
      <c r="A2783" s="2">
        <f>データ!A2783</f>
        <v>2782</v>
      </c>
      <c r="B2783" s="3">
        <f>データ!B2783</f>
        <v>36639</v>
      </c>
      <c r="C2783" s="3">
        <f>データ!C2783</f>
        <v>37468</v>
      </c>
      <c r="D2783" s="2" t="str">
        <f>データ!D2783</f>
        <v>uninformative censoring</v>
      </c>
      <c r="E2783" s="2">
        <f>データ!E2783</f>
        <v>0</v>
      </c>
      <c r="F2783" s="2">
        <f>データ!F2783</f>
        <v>0</v>
      </c>
      <c r="G2783" s="2">
        <f>データ!G2783</f>
        <v>52</v>
      </c>
      <c r="H2783" s="2">
        <f>データ!H2783</f>
        <v>0</v>
      </c>
      <c r="I2783" s="2">
        <f>データ!I2783</f>
        <v>0</v>
      </c>
      <c r="J2783" s="5"/>
    </row>
    <row r="2784" spans="1:10" x14ac:dyDescent="0.25">
      <c r="A2784" s="2">
        <f>データ!A2784</f>
        <v>2783</v>
      </c>
      <c r="B2784" s="3">
        <f>データ!B2784</f>
        <v>36545</v>
      </c>
      <c r="C2784" s="3">
        <f>データ!C2784</f>
        <v>39993</v>
      </c>
      <c r="D2784" s="2" t="str">
        <f>データ!D2784</f>
        <v>uninformative censoring</v>
      </c>
      <c r="E2784" s="2">
        <f>データ!E2784</f>
        <v>0</v>
      </c>
      <c r="F2784" s="2">
        <f>データ!F2784</f>
        <v>0</v>
      </c>
      <c r="G2784" s="2">
        <f>データ!G2784</f>
        <v>72</v>
      </c>
      <c r="H2784" s="2">
        <f>データ!H2784</f>
        <v>0</v>
      </c>
      <c r="I2784" s="2">
        <f>データ!I2784</f>
        <v>1</v>
      </c>
      <c r="J2784" s="5"/>
    </row>
    <row r="2785" spans="1:10" x14ac:dyDescent="0.25">
      <c r="A2785" s="2">
        <f>データ!A2785</f>
        <v>2784</v>
      </c>
      <c r="B2785" s="3">
        <f>データ!B2785</f>
        <v>36588</v>
      </c>
      <c r="C2785" s="3">
        <f>データ!C2785</f>
        <v>43893</v>
      </c>
      <c r="D2785" s="2" t="str">
        <f>データ!D2785</f>
        <v>alive</v>
      </c>
      <c r="E2785" s="2">
        <f>データ!E2785</f>
        <v>0</v>
      </c>
      <c r="F2785" s="2">
        <f>データ!F2785</f>
        <v>0</v>
      </c>
      <c r="G2785" s="2">
        <f>データ!G2785</f>
        <v>45</v>
      </c>
      <c r="H2785" s="2">
        <f>データ!H2785</f>
        <v>1</v>
      </c>
      <c r="I2785" s="2">
        <f>データ!I2785</f>
        <v>0</v>
      </c>
      <c r="J2785" s="5"/>
    </row>
    <row r="2786" spans="1:10" x14ac:dyDescent="0.25">
      <c r="A2786" s="2">
        <f>データ!A2786</f>
        <v>2785</v>
      </c>
      <c r="B2786" s="3">
        <f>データ!B2786</f>
        <v>36603</v>
      </c>
      <c r="C2786" s="3">
        <f>データ!C2786</f>
        <v>40222</v>
      </c>
      <c r="D2786" s="2" t="str">
        <f>データ!D2786</f>
        <v>uninformative censoring</v>
      </c>
      <c r="E2786" s="2">
        <f>データ!E2786</f>
        <v>0</v>
      </c>
      <c r="F2786" s="2">
        <f>データ!F2786</f>
        <v>0</v>
      </c>
      <c r="G2786" s="2">
        <f>データ!G2786</f>
        <v>57</v>
      </c>
      <c r="H2786" s="2">
        <f>データ!H2786</f>
        <v>1</v>
      </c>
      <c r="I2786" s="2">
        <f>データ!I2786</f>
        <v>0</v>
      </c>
      <c r="J2786" s="5"/>
    </row>
    <row r="2787" spans="1:10" x14ac:dyDescent="0.25">
      <c r="A2787" s="2">
        <f>データ!A2787</f>
        <v>2786</v>
      </c>
      <c r="B2787" s="3">
        <f>データ!B2787</f>
        <v>36693</v>
      </c>
      <c r="C2787" s="3">
        <f>データ!C2787</f>
        <v>42456</v>
      </c>
      <c r="D2787" s="2" t="str">
        <f>データ!D2787</f>
        <v>cvd</v>
      </c>
      <c r="E2787" s="2">
        <f>データ!E2787</f>
        <v>0</v>
      </c>
      <c r="F2787" s="2">
        <f>データ!F2787</f>
        <v>1</v>
      </c>
      <c r="G2787" s="2">
        <f>データ!G2787</f>
        <v>88</v>
      </c>
      <c r="H2787" s="2">
        <f>データ!H2787</f>
        <v>0</v>
      </c>
      <c r="I2787" s="2">
        <f>データ!I2787</f>
        <v>1</v>
      </c>
      <c r="J2787" s="5"/>
    </row>
    <row r="2788" spans="1:10" x14ac:dyDescent="0.25">
      <c r="A2788" s="2">
        <f>データ!A2788</f>
        <v>2787</v>
      </c>
      <c r="B2788" s="3">
        <f>データ!B2788</f>
        <v>36536</v>
      </c>
      <c r="C2788" s="3">
        <f>データ!C2788</f>
        <v>38442</v>
      </c>
      <c r="D2788" s="2" t="str">
        <f>データ!D2788</f>
        <v>cvd</v>
      </c>
      <c r="E2788" s="2">
        <f>データ!E2788</f>
        <v>0</v>
      </c>
      <c r="F2788" s="2">
        <f>データ!F2788</f>
        <v>1</v>
      </c>
      <c r="G2788" s="2">
        <f>データ!G2788</f>
        <v>71</v>
      </c>
      <c r="H2788" s="2">
        <f>データ!H2788</f>
        <v>1</v>
      </c>
      <c r="I2788" s="2">
        <f>データ!I2788</f>
        <v>0</v>
      </c>
      <c r="J2788" s="5"/>
    </row>
    <row r="2789" spans="1:10" x14ac:dyDescent="0.25">
      <c r="A2789" s="2">
        <f>データ!A2789</f>
        <v>2788</v>
      </c>
      <c r="B2789" s="3">
        <f>データ!B2789</f>
        <v>36582</v>
      </c>
      <c r="C2789" s="3">
        <f>データ!C2789</f>
        <v>38788</v>
      </c>
      <c r="D2789" s="2" t="str">
        <f>データ!D2789</f>
        <v>uninformative censoring</v>
      </c>
      <c r="E2789" s="2">
        <f>データ!E2789</f>
        <v>0</v>
      </c>
      <c r="F2789" s="2">
        <f>データ!F2789</f>
        <v>0</v>
      </c>
      <c r="G2789" s="2">
        <f>データ!G2789</f>
        <v>71</v>
      </c>
      <c r="H2789" s="2">
        <f>データ!H2789</f>
        <v>1</v>
      </c>
      <c r="I2789" s="2">
        <f>データ!I2789</f>
        <v>0</v>
      </c>
      <c r="J2789" s="5"/>
    </row>
    <row r="2790" spans="1:10" x14ac:dyDescent="0.25">
      <c r="A2790" s="2">
        <f>データ!A2790</f>
        <v>2789</v>
      </c>
      <c r="B2790" s="3">
        <f>データ!B2790</f>
        <v>36663</v>
      </c>
      <c r="C2790" s="3">
        <f>データ!C2790</f>
        <v>38685</v>
      </c>
      <c r="D2790" s="2" t="str">
        <f>データ!D2790</f>
        <v>cvd</v>
      </c>
      <c r="E2790" s="2">
        <f>データ!E2790</f>
        <v>0</v>
      </c>
      <c r="F2790" s="2">
        <f>データ!F2790</f>
        <v>1</v>
      </c>
      <c r="G2790" s="2">
        <f>データ!G2790</f>
        <v>55</v>
      </c>
      <c r="H2790" s="2">
        <f>データ!H2790</f>
        <v>1</v>
      </c>
      <c r="I2790" s="2">
        <f>データ!I2790</f>
        <v>0</v>
      </c>
      <c r="J2790" s="5"/>
    </row>
    <row r="2791" spans="1:10" x14ac:dyDescent="0.25">
      <c r="A2791" s="2">
        <f>データ!A2791</f>
        <v>2790</v>
      </c>
      <c r="B2791" s="3">
        <f>データ!B2791</f>
        <v>36575</v>
      </c>
      <c r="C2791" s="3">
        <f>データ!C2791</f>
        <v>38356</v>
      </c>
      <c r="D2791" s="2" t="str">
        <f>データ!D2791</f>
        <v>uninformative censoring</v>
      </c>
      <c r="E2791" s="2">
        <f>データ!E2791</f>
        <v>0</v>
      </c>
      <c r="F2791" s="2">
        <f>データ!F2791</f>
        <v>0</v>
      </c>
      <c r="G2791" s="2">
        <f>データ!G2791</f>
        <v>47</v>
      </c>
      <c r="H2791" s="2">
        <f>データ!H2791</f>
        <v>0</v>
      </c>
      <c r="I2791" s="2">
        <f>データ!I2791</f>
        <v>0</v>
      </c>
      <c r="J2791" s="5"/>
    </row>
    <row r="2792" spans="1:10" x14ac:dyDescent="0.25">
      <c r="A2792" s="2">
        <f>データ!A2792</f>
        <v>2791</v>
      </c>
      <c r="B2792" s="3">
        <f>データ!B2792</f>
        <v>36592</v>
      </c>
      <c r="C2792" s="3">
        <f>データ!C2792</f>
        <v>36972</v>
      </c>
      <c r="D2792" s="2" t="str">
        <f>データ!D2792</f>
        <v>cvd</v>
      </c>
      <c r="E2792" s="2">
        <f>データ!E2792</f>
        <v>0</v>
      </c>
      <c r="F2792" s="2">
        <f>データ!F2792</f>
        <v>1</v>
      </c>
      <c r="G2792" s="2">
        <f>データ!G2792</f>
        <v>66</v>
      </c>
      <c r="H2792" s="2">
        <f>データ!H2792</f>
        <v>1</v>
      </c>
      <c r="I2792" s="2">
        <f>データ!I2792</f>
        <v>1</v>
      </c>
      <c r="J2792" s="5"/>
    </row>
    <row r="2793" spans="1:10" x14ac:dyDescent="0.25">
      <c r="A2793" s="2">
        <f>データ!A2793</f>
        <v>2792</v>
      </c>
      <c r="B2793" s="3">
        <f>データ!B2793</f>
        <v>36550</v>
      </c>
      <c r="C2793" s="3">
        <f>データ!C2793</f>
        <v>37012</v>
      </c>
      <c r="D2793" s="2" t="str">
        <f>データ!D2793</f>
        <v>uninformative censoring</v>
      </c>
      <c r="E2793" s="2">
        <f>データ!E2793</f>
        <v>0</v>
      </c>
      <c r="F2793" s="2">
        <f>データ!F2793</f>
        <v>0</v>
      </c>
      <c r="G2793" s="2">
        <f>データ!G2793</f>
        <v>25</v>
      </c>
      <c r="H2793" s="2">
        <f>データ!H2793</f>
        <v>1</v>
      </c>
      <c r="I2793" s="2">
        <f>データ!I2793</f>
        <v>0</v>
      </c>
      <c r="J2793" s="5"/>
    </row>
    <row r="2794" spans="1:10" x14ac:dyDescent="0.25">
      <c r="A2794" s="2">
        <f>データ!A2794</f>
        <v>2793</v>
      </c>
      <c r="B2794" s="3">
        <f>データ!B2794</f>
        <v>36552</v>
      </c>
      <c r="C2794" s="3">
        <f>データ!C2794</f>
        <v>40751</v>
      </c>
      <c r="D2794" s="2" t="str">
        <f>データ!D2794</f>
        <v>uninformative censoring</v>
      </c>
      <c r="E2794" s="2">
        <f>データ!E2794</f>
        <v>0</v>
      </c>
      <c r="F2794" s="2">
        <f>データ!F2794</f>
        <v>0</v>
      </c>
      <c r="G2794" s="2">
        <f>データ!G2794</f>
        <v>100</v>
      </c>
      <c r="H2794" s="2">
        <f>データ!H2794</f>
        <v>1</v>
      </c>
      <c r="I2794" s="2">
        <f>データ!I2794</f>
        <v>1</v>
      </c>
      <c r="J2794" s="5"/>
    </row>
    <row r="2795" spans="1:10" x14ac:dyDescent="0.25">
      <c r="A2795" s="2">
        <f>データ!A2795</f>
        <v>2794</v>
      </c>
      <c r="B2795" s="3">
        <f>データ!B2795</f>
        <v>36537</v>
      </c>
      <c r="C2795" s="3">
        <f>データ!C2795</f>
        <v>37538</v>
      </c>
      <c r="D2795" s="2" t="str">
        <f>データ!D2795</f>
        <v>cvd</v>
      </c>
      <c r="E2795" s="2">
        <f>データ!E2795</f>
        <v>0</v>
      </c>
      <c r="F2795" s="2">
        <f>データ!F2795</f>
        <v>1</v>
      </c>
      <c r="G2795" s="2">
        <f>データ!G2795</f>
        <v>52</v>
      </c>
      <c r="H2795" s="2">
        <f>データ!H2795</f>
        <v>0</v>
      </c>
      <c r="I2795" s="2">
        <f>データ!I2795</f>
        <v>0</v>
      </c>
      <c r="J2795" s="5"/>
    </row>
    <row r="2796" spans="1:10" x14ac:dyDescent="0.25">
      <c r="A2796" s="2">
        <f>データ!A2796</f>
        <v>2795</v>
      </c>
      <c r="B2796" s="3">
        <f>データ!B2796</f>
        <v>36670</v>
      </c>
      <c r="C2796" s="3">
        <f>データ!C2796</f>
        <v>42149</v>
      </c>
      <c r="D2796" s="2" t="str">
        <f>データ!D2796</f>
        <v>cvd</v>
      </c>
      <c r="E2796" s="2">
        <f>データ!E2796</f>
        <v>0</v>
      </c>
      <c r="F2796" s="2">
        <f>データ!F2796</f>
        <v>1</v>
      </c>
      <c r="G2796" s="2">
        <f>データ!G2796</f>
        <v>74</v>
      </c>
      <c r="H2796" s="2">
        <f>データ!H2796</f>
        <v>0</v>
      </c>
      <c r="I2796" s="2">
        <f>データ!I2796</f>
        <v>0</v>
      </c>
      <c r="J2796" s="5"/>
    </row>
    <row r="2797" spans="1:10" x14ac:dyDescent="0.25">
      <c r="A2797" s="2">
        <f>データ!A2797</f>
        <v>2796</v>
      </c>
      <c r="B2797" s="3">
        <f>データ!B2797</f>
        <v>36558</v>
      </c>
      <c r="C2797" s="3">
        <f>データ!C2797</f>
        <v>38889</v>
      </c>
      <c r="D2797" s="2" t="str">
        <f>データ!D2797</f>
        <v>cvd</v>
      </c>
      <c r="E2797" s="2">
        <f>データ!E2797</f>
        <v>0</v>
      </c>
      <c r="F2797" s="2">
        <f>データ!F2797</f>
        <v>1</v>
      </c>
      <c r="G2797" s="2">
        <f>データ!G2797</f>
        <v>58</v>
      </c>
      <c r="H2797" s="2">
        <f>データ!H2797</f>
        <v>0</v>
      </c>
      <c r="I2797" s="2">
        <f>データ!I2797</f>
        <v>0</v>
      </c>
      <c r="J2797" s="5"/>
    </row>
    <row r="2798" spans="1:10" x14ac:dyDescent="0.25">
      <c r="A2798" s="2">
        <f>データ!A2798</f>
        <v>2797</v>
      </c>
      <c r="B2798" s="3">
        <f>データ!B2798</f>
        <v>36691</v>
      </c>
      <c r="C2798" s="3">
        <f>データ!C2798</f>
        <v>38158</v>
      </c>
      <c r="D2798" s="2" t="str">
        <f>データ!D2798</f>
        <v>cvd</v>
      </c>
      <c r="E2798" s="2">
        <f>データ!E2798</f>
        <v>0</v>
      </c>
      <c r="F2798" s="2">
        <f>データ!F2798</f>
        <v>1</v>
      </c>
      <c r="G2798" s="2">
        <f>データ!G2798</f>
        <v>77</v>
      </c>
      <c r="H2798" s="2">
        <f>データ!H2798</f>
        <v>1</v>
      </c>
      <c r="I2798" s="2">
        <f>データ!I2798</f>
        <v>1</v>
      </c>
      <c r="J2798" s="5"/>
    </row>
    <row r="2799" spans="1:10" x14ac:dyDescent="0.25">
      <c r="A2799" s="2">
        <f>データ!A2799</f>
        <v>2798</v>
      </c>
      <c r="B2799" s="3">
        <f>データ!B2799</f>
        <v>36702</v>
      </c>
      <c r="C2799" s="3">
        <f>データ!C2799</f>
        <v>37438</v>
      </c>
      <c r="D2799" s="2" t="str">
        <f>データ!D2799</f>
        <v>cvd</v>
      </c>
      <c r="E2799" s="2">
        <f>データ!E2799</f>
        <v>1</v>
      </c>
      <c r="F2799" s="2">
        <f>データ!F2799</f>
        <v>1</v>
      </c>
      <c r="G2799" s="2">
        <f>データ!G2799</f>
        <v>53</v>
      </c>
      <c r="H2799" s="2">
        <f>データ!H2799</f>
        <v>0</v>
      </c>
      <c r="I2799" s="2">
        <f>データ!I2799</f>
        <v>1</v>
      </c>
      <c r="J2799" s="5"/>
    </row>
    <row r="2800" spans="1:10" x14ac:dyDescent="0.25">
      <c r="A2800" s="2">
        <f>データ!A2800</f>
        <v>2799</v>
      </c>
      <c r="B2800" s="3">
        <f>データ!B2800</f>
        <v>36705</v>
      </c>
      <c r="C2800" s="3">
        <f>データ!C2800</f>
        <v>37531</v>
      </c>
      <c r="D2800" s="2" t="str">
        <f>データ!D2800</f>
        <v>cvd</v>
      </c>
      <c r="E2800" s="2">
        <f>データ!E2800</f>
        <v>0</v>
      </c>
      <c r="F2800" s="2">
        <f>データ!F2800</f>
        <v>1</v>
      </c>
      <c r="G2800" s="2">
        <f>データ!G2800</f>
        <v>54</v>
      </c>
      <c r="H2800" s="2">
        <f>データ!H2800</f>
        <v>1</v>
      </c>
      <c r="I2800" s="2">
        <f>データ!I2800</f>
        <v>0</v>
      </c>
      <c r="J2800" s="5"/>
    </row>
    <row r="2801" spans="1:10" x14ac:dyDescent="0.25">
      <c r="A2801" s="2">
        <f>データ!A2801</f>
        <v>2800</v>
      </c>
      <c r="B2801" s="3">
        <f>データ!B2801</f>
        <v>36577</v>
      </c>
      <c r="C2801" s="3">
        <f>データ!C2801</f>
        <v>36739</v>
      </c>
      <c r="D2801" s="2" t="str">
        <f>データ!D2801</f>
        <v>cvd</v>
      </c>
      <c r="E2801" s="2">
        <f>データ!E2801</f>
        <v>0</v>
      </c>
      <c r="F2801" s="2">
        <f>データ!F2801</f>
        <v>1</v>
      </c>
      <c r="G2801" s="2">
        <f>データ!G2801</f>
        <v>80</v>
      </c>
      <c r="H2801" s="2">
        <f>データ!H2801</f>
        <v>0</v>
      </c>
      <c r="I2801" s="2">
        <f>データ!I2801</f>
        <v>1</v>
      </c>
      <c r="J2801" s="5"/>
    </row>
    <row r="2802" spans="1:10" x14ac:dyDescent="0.25">
      <c r="A2802" s="2">
        <f>データ!A2802</f>
        <v>2801</v>
      </c>
      <c r="B2802" s="3">
        <f>データ!B2802</f>
        <v>36699</v>
      </c>
      <c r="C2802" s="3">
        <f>データ!C2802</f>
        <v>44004</v>
      </c>
      <c r="D2802" s="2" t="str">
        <f>データ!D2802</f>
        <v>alive</v>
      </c>
      <c r="E2802" s="2">
        <f>データ!E2802</f>
        <v>0</v>
      </c>
      <c r="F2802" s="2">
        <f>データ!F2802</f>
        <v>0</v>
      </c>
      <c r="G2802" s="2">
        <f>データ!G2802</f>
        <v>45</v>
      </c>
      <c r="H2802" s="2">
        <f>データ!H2802</f>
        <v>0</v>
      </c>
      <c r="I2802" s="2">
        <f>データ!I2802</f>
        <v>0</v>
      </c>
      <c r="J2802" s="5"/>
    </row>
    <row r="2803" spans="1:10" x14ac:dyDescent="0.25">
      <c r="A2803" s="2">
        <f>データ!A2803</f>
        <v>2802</v>
      </c>
      <c r="B2803" s="3">
        <f>データ!B2803</f>
        <v>36617</v>
      </c>
      <c r="C2803" s="3">
        <f>データ!C2803</f>
        <v>36735</v>
      </c>
      <c r="D2803" s="2" t="str">
        <f>データ!D2803</f>
        <v>uninformative censoring</v>
      </c>
      <c r="E2803" s="2">
        <f>データ!E2803</f>
        <v>0</v>
      </c>
      <c r="F2803" s="2">
        <f>データ!F2803</f>
        <v>0</v>
      </c>
      <c r="G2803" s="2">
        <f>データ!G2803</f>
        <v>62</v>
      </c>
      <c r="H2803" s="2">
        <f>データ!H2803</f>
        <v>0</v>
      </c>
      <c r="I2803" s="2">
        <f>データ!I2803</f>
        <v>1</v>
      </c>
      <c r="J2803" s="5"/>
    </row>
    <row r="2804" spans="1:10" x14ac:dyDescent="0.25">
      <c r="A2804" s="2">
        <f>データ!A2804</f>
        <v>2803</v>
      </c>
      <c r="B2804" s="3">
        <f>データ!B2804</f>
        <v>36684</v>
      </c>
      <c r="C2804" s="3">
        <f>データ!C2804</f>
        <v>39453</v>
      </c>
      <c r="D2804" s="2" t="str">
        <f>データ!D2804</f>
        <v>uninformative censoring</v>
      </c>
      <c r="E2804" s="2">
        <f>データ!E2804</f>
        <v>0</v>
      </c>
      <c r="F2804" s="2">
        <f>データ!F2804</f>
        <v>0</v>
      </c>
      <c r="G2804" s="2">
        <f>データ!G2804</f>
        <v>43</v>
      </c>
      <c r="H2804" s="2">
        <f>データ!H2804</f>
        <v>1</v>
      </c>
      <c r="I2804" s="2">
        <f>データ!I2804</f>
        <v>0</v>
      </c>
      <c r="J2804" s="5"/>
    </row>
    <row r="2805" spans="1:10" x14ac:dyDescent="0.25">
      <c r="A2805" s="2">
        <f>データ!A2805</f>
        <v>2804</v>
      </c>
      <c r="B2805" s="3">
        <f>データ!B2805</f>
        <v>36568</v>
      </c>
      <c r="C2805" s="3">
        <f>データ!C2805</f>
        <v>36906</v>
      </c>
      <c r="D2805" s="2" t="str">
        <f>データ!D2805</f>
        <v>cvd</v>
      </c>
      <c r="E2805" s="2">
        <f>データ!E2805</f>
        <v>0</v>
      </c>
      <c r="F2805" s="2">
        <f>データ!F2805</f>
        <v>1</v>
      </c>
      <c r="G2805" s="2">
        <f>データ!G2805</f>
        <v>61</v>
      </c>
      <c r="H2805" s="2">
        <f>データ!H2805</f>
        <v>0</v>
      </c>
      <c r="I2805" s="2">
        <f>データ!I2805</f>
        <v>0</v>
      </c>
      <c r="J2805" s="5"/>
    </row>
    <row r="2806" spans="1:10" x14ac:dyDescent="0.25">
      <c r="A2806" s="2">
        <f>データ!A2806</f>
        <v>2805</v>
      </c>
      <c r="B2806" s="3">
        <f>データ!B2806</f>
        <v>36613</v>
      </c>
      <c r="C2806" s="3">
        <f>データ!C2806</f>
        <v>40365</v>
      </c>
      <c r="D2806" s="2" t="str">
        <f>データ!D2806</f>
        <v>cvd</v>
      </c>
      <c r="E2806" s="2">
        <f>データ!E2806</f>
        <v>0</v>
      </c>
      <c r="F2806" s="2">
        <f>データ!F2806</f>
        <v>1</v>
      </c>
      <c r="G2806" s="2">
        <f>データ!G2806</f>
        <v>67</v>
      </c>
      <c r="H2806" s="2">
        <f>データ!H2806</f>
        <v>1</v>
      </c>
      <c r="I2806" s="2">
        <f>データ!I2806</f>
        <v>0</v>
      </c>
      <c r="J2806" s="5"/>
    </row>
    <row r="2807" spans="1:10" x14ac:dyDescent="0.25">
      <c r="A2807" s="2">
        <f>データ!A2807</f>
        <v>2806</v>
      </c>
      <c r="B2807" s="3">
        <f>データ!B2807</f>
        <v>36574</v>
      </c>
      <c r="C2807" s="3">
        <f>データ!C2807</f>
        <v>37201</v>
      </c>
      <c r="D2807" s="2" t="str">
        <f>データ!D2807</f>
        <v>uninformative censoring</v>
      </c>
      <c r="E2807" s="2">
        <f>データ!E2807</f>
        <v>0</v>
      </c>
      <c r="F2807" s="2">
        <f>データ!F2807</f>
        <v>0</v>
      </c>
      <c r="G2807" s="2">
        <f>データ!G2807</f>
        <v>47</v>
      </c>
      <c r="H2807" s="2">
        <f>データ!H2807</f>
        <v>0</v>
      </c>
      <c r="I2807" s="2">
        <f>データ!I2807</f>
        <v>1</v>
      </c>
      <c r="J2807" s="5"/>
    </row>
    <row r="2808" spans="1:10" x14ac:dyDescent="0.25">
      <c r="A2808" s="2">
        <f>データ!A2808</f>
        <v>2807</v>
      </c>
      <c r="B2808" s="3">
        <f>データ!B2808</f>
        <v>36688</v>
      </c>
      <c r="C2808" s="3">
        <f>データ!C2808</f>
        <v>42567</v>
      </c>
      <c r="D2808" s="2" t="str">
        <f>データ!D2808</f>
        <v>uninformative censoring</v>
      </c>
      <c r="E2808" s="2">
        <f>データ!E2808</f>
        <v>0</v>
      </c>
      <c r="F2808" s="2">
        <f>データ!F2808</f>
        <v>0</v>
      </c>
      <c r="G2808" s="2">
        <f>データ!G2808</f>
        <v>52</v>
      </c>
      <c r="H2808" s="2">
        <f>データ!H2808</f>
        <v>1</v>
      </c>
      <c r="I2808" s="2">
        <f>データ!I2808</f>
        <v>0</v>
      </c>
      <c r="J2808" s="5"/>
    </row>
    <row r="2809" spans="1:10" x14ac:dyDescent="0.25">
      <c r="A2809" s="2">
        <f>データ!A2809</f>
        <v>2808</v>
      </c>
      <c r="B2809" s="3">
        <f>データ!B2809</f>
        <v>36690</v>
      </c>
      <c r="C2809" s="3">
        <f>データ!C2809</f>
        <v>38653</v>
      </c>
      <c r="D2809" s="2" t="str">
        <f>データ!D2809</f>
        <v>uninformative censoring</v>
      </c>
      <c r="E2809" s="2">
        <f>データ!E2809</f>
        <v>0</v>
      </c>
      <c r="F2809" s="2">
        <f>データ!F2809</f>
        <v>0</v>
      </c>
      <c r="G2809" s="2">
        <f>データ!G2809</f>
        <v>61</v>
      </c>
      <c r="H2809" s="2">
        <f>データ!H2809</f>
        <v>0</v>
      </c>
      <c r="I2809" s="2">
        <f>データ!I2809</f>
        <v>0</v>
      </c>
      <c r="J2809" s="5"/>
    </row>
    <row r="2810" spans="1:10" x14ac:dyDescent="0.25">
      <c r="A2810" s="2">
        <f>データ!A2810</f>
        <v>2809</v>
      </c>
      <c r="B2810" s="3">
        <f>データ!B2810</f>
        <v>36695</v>
      </c>
      <c r="C2810" s="3">
        <f>データ!C2810</f>
        <v>40809</v>
      </c>
      <c r="D2810" s="2" t="str">
        <f>データ!D2810</f>
        <v>cvd</v>
      </c>
      <c r="E2810" s="2">
        <f>データ!E2810</f>
        <v>0</v>
      </c>
      <c r="F2810" s="2">
        <f>データ!F2810</f>
        <v>1</v>
      </c>
      <c r="G2810" s="2">
        <f>データ!G2810</f>
        <v>55</v>
      </c>
      <c r="H2810" s="2">
        <f>データ!H2810</f>
        <v>1</v>
      </c>
      <c r="I2810" s="2">
        <f>データ!I2810</f>
        <v>1</v>
      </c>
      <c r="J2810" s="5"/>
    </row>
    <row r="2811" spans="1:10" x14ac:dyDescent="0.25">
      <c r="A2811" s="2">
        <f>データ!A2811</f>
        <v>2810</v>
      </c>
      <c r="B2811" s="3">
        <f>データ!B2811</f>
        <v>36591</v>
      </c>
      <c r="C2811" s="3">
        <f>データ!C2811</f>
        <v>39144</v>
      </c>
      <c r="D2811" s="2" t="str">
        <f>データ!D2811</f>
        <v>uninformative censoring</v>
      </c>
      <c r="E2811" s="2">
        <f>データ!E2811</f>
        <v>0</v>
      </c>
      <c r="F2811" s="2">
        <f>データ!F2811</f>
        <v>0</v>
      </c>
      <c r="G2811" s="2">
        <f>データ!G2811</f>
        <v>49</v>
      </c>
      <c r="H2811" s="2">
        <f>データ!H2811</f>
        <v>0</v>
      </c>
      <c r="I2811" s="2">
        <f>データ!I2811</f>
        <v>0</v>
      </c>
      <c r="J2811" s="5"/>
    </row>
    <row r="2812" spans="1:10" x14ac:dyDescent="0.25">
      <c r="A2812" s="2">
        <f>データ!A2812</f>
        <v>2811</v>
      </c>
      <c r="B2812" s="3">
        <f>データ!B2812</f>
        <v>36611</v>
      </c>
      <c r="C2812" s="3">
        <f>データ!C2812</f>
        <v>42188</v>
      </c>
      <c r="D2812" s="2" t="str">
        <f>データ!D2812</f>
        <v>uninformative censoring</v>
      </c>
      <c r="E2812" s="2">
        <f>データ!E2812</f>
        <v>0</v>
      </c>
      <c r="F2812" s="2">
        <f>データ!F2812</f>
        <v>0</v>
      </c>
      <c r="G2812" s="2">
        <f>データ!G2812</f>
        <v>49</v>
      </c>
      <c r="H2812" s="2">
        <f>データ!H2812</f>
        <v>1</v>
      </c>
      <c r="I2812" s="2">
        <f>データ!I2812</f>
        <v>0</v>
      </c>
      <c r="J2812" s="5"/>
    </row>
    <row r="2813" spans="1:10" x14ac:dyDescent="0.25">
      <c r="A2813" s="2">
        <f>データ!A2813</f>
        <v>2812</v>
      </c>
      <c r="B2813" s="3">
        <f>データ!B2813</f>
        <v>36663</v>
      </c>
      <c r="C2813" s="3">
        <f>データ!C2813</f>
        <v>43968</v>
      </c>
      <c r="D2813" s="2" t="str">
        <f>データ!D2813</f>
        <v>alive</v>
      </c>
      <c r="E2813" s="2">
        <f>データ!E2813</f>
        <v>0</v>
      </c>
      <c r="F2813" s="2">
        <f>データ!F2813</f>
        <v>0</v>
      </c>
      <c r="G2813" s="2">
        <f>データ!G2813</f>
        <v>82</v>
      </c>
      <c r="H2813" s="2">
        <f>データ!H2813</f>
        <v>1</v>
      </c>
      <c r="I2813" s="2">
        <f>データ!I2813</f>
        <v>0</v>
      </c>
      <c r="J2813" s="5"/>
    </row>
    <row r="2814" spans="1:10" x14ac:dyDescent="0.25">
      <c r="A2814" s="2">
        <f>データ!A2814</f>
        <v>2813</v>
      </c>
      <c r="B2814" s="3">
        <f>データ!B2814</f>
        <v>36561</v>
      </c>
      <c r="C2814" s="3">
        <f>データ!C2814</f>
        <v>39106</v>
      </c>
      <c r="D2814" s="2" t="str">
        <f>データ!D2814</f>
        <v>cvd</v>
      </c>
      <c r="E2814" s="2">
        <f>データ!E2814</f>
        <v>0</v>
      </c>
      <c r="F2814" s="2">
        <f>データ!F2814</f>
        <v>1</v>
      </c>
      <c r="G2814" s="2">
        <f>データ!G2814</f>
        <v>76</v>
      </c>
      <c r="H2814" s="2">
        <f>データ!H2814</f>
        <v>1</v>
      </c>
      <c r="I2814" s="2">
        <f>データ!I2814</f>
        <v>0</v>
      </c>
      <c r="J2814" s="5"/>
    </row>
    <row r="2815" spans="1:10" x14ac:dyDescent="0.25">
      <c r="A2815" s="2">
        <f>データ!A2815</f>
        <v>2814</v>
      </c>
      <c r="B2815" s="3">
        <f>データ!B2815</f>
        <v>36575</v>
      </c>
      <c r="C2815" s="3">
        <f>データ!C2815</f>
        <v>43880</v>
      </c>
      <c r="D2815" s="2" t="str">
        <f>データ!D2815</f>
        <v>alive</v>
      </c>
      <c r="E2815" s="2">
        <f>データ!E2815</f>
        <v>0</v>
      </c>
      <c r="F2815" s="2">
        <f>データ!F2815</f>
        <v>0</v>
      </c>
      <c r="G2815" s="2">
        <f>データ!G2815</f>
        <v>51</v>
      </c>
      <c r="H2815" s="2">
        <f>データ!H2815</f>
        <v>0</v>
      </c>
      <c r="I2815" s="2">
        <f>データ!I2815</f>
        <v>0</v>
      </c>
      <c r="J2815" s="5"/>
    </row>
    <row r="2816" spans="1:10" x14ac:dyDescent="0.25">
      <c r="A2816" s="2">
        <f>データ!A2816</f>
        <v>2815</v>
      </c>
      <c r="B2816" s="3">
        <f>データ!B2816</f>
        <v>36575</v>
      </c>
      <c r="C2816" s="3">
        <f>データ!C2816</f>
        <v>36688</v>
      </c>
      <c r="D2816" s="2" t="str">
        <f>データ!D2816</f>
        <v>uninformative censoring</v>
      </c>
      <c r="E2816" s="2">
        <f>データ!E2816</f>
        <v>0</v>
      </c>
      <c r="F2816" s="2">
        <f>データ!F2816</f>
        <v>0</v>
      </c>
      <c r="G2816" s="2">
        <f>データ!G2816</f>
        <v>70</v>
      </c>
      <c r="H2816" s="2">
        <f>データ!H2816</f>
        <v>1</v>
      </c>
      <c r="I2816" s="2">
        <f>データ!I2816</f>
        <v>1</v>
      </c>
      <c r="J2816" s="5"/>
    </row>
    <row r="2817" spans="1:10" x14ac:dyDescent="0.25">
      <c r="A2817" s="2">
        <f>データ!A2817</f>
        <v>2816</v>
      </c>
      <c r="B2817" s="3">
        <f>データ!B2817</f>
        <v>36582</v>
      </c>
      <c r="C2817" s="3">
        <f>データ!C2817</f>
        <v>43887</v>
      </c>
      <c r="D2817" s="2" t="str">
        <f>データ!D2817</f>
        <v>alive</v>
      </c>
      <c r="E2817" s="2">
        <f>データ!E2817</f>
        <v>0</v>
      </c>
      <c r="F2817" s="2">
        <f>データ!F2817</f>
        <v>0</v>
      </c>
      <c r="G2817" s="2">
        <f>データ!G2817</f>
        <v>39</v>
      </c>
      <c r="H2817" s="2">
        <f>データ!H2817</f>
        <v>0</v>
      </c>
      <c r="I2817" s="2">
        <f>データ!I2817</f>
        <v>1</v>
      </c>
      <c r="J2817" s="5"/>
    </row>
    <row r="2818" spans="1:10" x14ac:dyDescent="0.25">
      <c r="A2818" s="2">
        <f>データ!A2818</f>
        <v>2817</v>
      </c>
      <c r="B2818" s="3">
        <f>データ!B2818</f>
        <v>36700</v>
      </c>
      <c r="C2818" s="3">
        <f>データ!C2818</f>
        <v>36843</v>
      </c>
      <c r="D2818" s="2" t="str">
        <f>データ!D2818</f>
        <v>cvd</v>
      </c>
      <c r="E2818" s="2">
        <f>データ!E2818</f>
        <v>0</v>
      </c>
      <c r="F2818" s="2">
        <f>データ!F2818</f>
        <v>1</v>
      </c>
      <c r="G2818" s="2">
        <f>データ!G2818</f>
        <v>86</v>
      </c>
      <c r="H2818" s="2">
        <f>データ!H2818</f>
        <v>0</v>
      </c>
      <c r="I2818" s="2">
        <f>データ!I2818</f>
        <v>1</v>
      </c>
      <c r="J2818" s="5"/>
    </row>
    <row r="2819" spans="1:10" x14ac:dyDescent="0.25">
      <c r="A2819" s="2">
        <f>データ!A2819</f>
        <v>2818</v>
      </c>
      <c r="B2819" s="3">
        <f>データ!B2819</f>
        <v>36603</v>
      </c>
      <c r="C2819" s="3">
        <f>データ!C2819</f>
        <v>37683</v>
      </c>
      <c r="D2819" s="2" t="str">
        <f>データ!D2819</f>
        <v>cvd</v>
      </c>
      <c r="E2819" s="2">
        <f>データ!E2819</f>
        <v>0</v>
      </c>
      <c r="F2819" s="2">
        <f>データ!F2819</f>
        <v>1</v>
      </c>
      <c r="G2819" s="2">
        <f>データ!G2819</f>
        <v>71</v>
      </c>
      <c r="H2819" s="2">
        <f>データ!H2819</f>
        <v>0</v>
      </c>
      <c r="I2819" s="2">
        <f>データ!I2819</f>
        <v>1</v>
      </c>
      <c r="J2819" s="5"/>
    </row>
    <row r="2820" spans="1:10" x14ac:dyDescent="0.25">
      <c r="A2820" s="2">
        <f>データ!A2820</f>
        <v>2819</v>
      </c>
      <c r="B2820" s="3">
        <f>データ!B2820</f>
        <v>36659</v>
      </c>
      <c r="C2820" s="3">
        <f>データ!C2820</f>
        <v>36964</v>
      </c>
      <c r="D2820" s="2" t="str">
        <f>データ!D2820</f>
        <v>cvd</v>
      </c>
      <c r="E2820" s="2">
        <f>データ!E2820</f>
        <v>1</v>
      </c>
      <c r="F2820" s="2">
        <f>データ!F2820</f>
        <v>1</v>
      </c>
      <c r="G2820" s="2">
        <f>データ!G2820</f>
        <v>52</v>
      </c>
      <c r="H2820" s="2">
        <f>データ!H2820</f>
        <v>1</v>
      </c>
      <c r="I2820" s="2">
        <f>データ!I2820</f>
        <v>0</v>
      </c>
      <c r="J2820" s="5"/>
    </row>
    <row r="2821" spans="1:10" x14ac:dyDescent="0.25">
      <c r="A2821" s="2">
        <f>データ!A2821</f>
        <v>2820</v>
      </c>
      <c r="B2821" s="3">
        <f>データ!B2821</f>
        <v>36654</v>
      </c>
      <c r="C2821" s="3">
        <f>データ!C2821</f>
        <v>37235</v>
      </c>
      <c r="D2821" s="2" t="str">
        <f>データ!D2821</f>
        <v>uninformative censoring</v>
      </c>
      <c r="E2821" s="2">
        <f>データ!E2821</f>
        <v>0</v>
      </c>
      <c r="F2821" s="2">
        <f>データ!F2821</f>
        <v>0</v>
      </c>
      <c r="G2821" s="2">
        <f>データ!G2821</f>
        <v>77</v>
      </c>
      <c r="H2821" s="2">
        <f>データ!H2821</f>
        <v>0</v>
      </c>
      <c r="I2821" s="2">
        <f>データ!I2821</f>
        <v>1</v>
      </c>
      <c r="J2821" s="5"/>
    </row>
    <row r="2822" spans="1:10" x14ac:dyDescent="0.25">
      <c r="A2822" s="2">
        <f>データ!A2822</f>
        <v>2821</v>
      </c>
      <c r="B2822" s="3">
        <f>データ!B2822</f>
        <v>36700</v>
      </c>
      <c r="C2822" s="3">
        <f>データ!C2822</f>
        <v>36993</v>
      </c>
      <c r="D2822" s="2" t="str">
        <f>データ!D2822</f>
        <v>uninformative censoring</v>
      </c>
      <c r="E2822" s="2">
        <f>データ!E2822</f>
        <v>0</v>
      </c>
      <c r="F2822" s="2">
        <f>データ!F2822</f>
        <v>0</v>
      </c>
      <c r="G2822" s="2">
        <f>データ!G2822</f>
        <v>26</v>
      </c>
      <c r="H2822" s="2">
        <f>データ!H2822</f>
        <v>1</v>
      </c>
      <c r="I2822" s="2">
        <f>データ!I2822</f>
        <v>0</v>
      </c>
      <c r="J2822" s="5"/>
    </row>
    <row r="2823" spans="1:10" x14ac:dyDescent="0.25">
      <c r="A2823" s="2">
        <f>データ!A2823</f>
        <v>2822</v>
      </c>
      <c r="B2823" s="3">
        <f>データ!B2823</f>
        <v>36606</v>
      </c>
      <c r="C2823" s="3">
        <f>データ!C2823</f>
        <v>37458</v>
      </c>
      <c r="D2823" s="2" t="str">
        <f>データ!D2823</f>
        <v>uninformative censoring</v>
      </c>
      <c r="E2823" s="2">
        <f>データ!E2823</f>
        <v>0</v>
      </c>
      <c r="F2823" s="2">
        <f>データ!F2823</f>
        <v>0</v>
      </c>
      <c r="G2823" s="2">
        <f>データ!G2823</f>
        <v>71</v>
      </c>
      <c r="H2823" s="2">
        <f>データ!H2823</f>
        <v>1</v>
      </c>
      <c r="I2823" s="2">
        <f>データ!I2823</f>
        <v>1</v>
      </c>
      <c r="J2823" s="5"/>
    </row>
    <row r="2824" spans="1:10" x14ac:dyDescent="0.25">
      <c r="A2824" s="2">
        <f>データ!A2824</f>
        <v>2823</v>
      </c>
      <c r="B2824" s="3">
        <f>データ!B2824</f>
        <v>36688</v>
      </c>
      <c r="C2824" s="3">
        <f>データ!C2824</f>
        <v>37112</v>
      </c>
      <c r="D2824" s="2" t="str">
        <f>データ!D2824</f>
        <v>uninformative censoring</v>
      </c>
      <c r="E2824" s="2">
        <f>データ!E2824</f>
        <v>0</v>
      </c>
      <c r="F2824" s="2">
        <f>データ!F2824</f>
        <v>0</v>
      </c>
      <c r="G2824" s="2">
        <f>データ!G2824</f>
        <v>41</v>
      </c>
      <c r="H2824" s="2">
        <f>データ!H2824</f>
        <v>1</v>
      </c>
      <c r="I2824" s="2">
        <f>データ!I2824</f>
        <v>0</v>
      </c>
      <c r="J2824" s="5"/>
    </row>
    <row r="2825" spans="1:10" x14ac:dyDescent="0.25">
      <c r="A2825" s="2">
        <f>データ!A2825</f>
        <v>2824</v>
      </c>
      <c r="B2825" s="3">
        <f>データ!B2825</f>
        <v>36647</v>
      </c>
      <c r="C2825" s="3">
        <f>データ!C2825</f>
        <v>38190</v>
      </c>
      <c r="D2825" s="2" t="str">
        <f>データ!D2825</f>
        <v>cvd</v>
      </c>
      <c r="E2825" s="2">
        <f>データ!E2825</f>
        <v>0</v>
      </c>
      <c r="F2825" s="2">
        <f>データ!F2825</f>
        <v>1</v>
      </c>
      <c r="G2825" s="2">
        <f>データ!G2825</f>
        <v>72</v>
      </c>
      <c r="H2825" s="2">
        <f>データ!H2825</f>
        <v>0</v>
      </c>
      <c r="I2825" s="2">
        <f>データ!I2825</f>
        <v>0</v>
      </c>
      <c r="J2825" s="5"/>
    </row>
    <row r="2826" spans="1:10" x14ac:dyDescent="0.25">
      <c r="A2826" s="2">
        <f>データ!A2826</f>
        <v>2825</v>
      </c>
      <c r="B2826" s="3">
        <f>データ!B2826</f>
        <v>36570</v>
      </c>
      <c r="C2826" s="3">
        <f>データ!C2826</f>
        <v>37141</v>
      </c>
      <c r="D2826" s="2" t="str">
        <f>データ!D2826</f>
        <v>uninformative censoring</v>
      </c>
      <c r="E2826" s="2">
        <f>データ!E2826</f>
        <v>0</v>
      </c>
      <c r="F2826" s="2">
        <f>データ!F2826</f>
        <v>0</v>
      </c>
      <c r="G2826" s="2">
        <f>データ!G2826</f>
        <v>87</v>
      </c>
      <c r="H2826" s="2">
        <f>データ!H2826</f>
        <v>1</v>
      </c>
      <c r="I2826" s="2">
        <f>データ!I2826</f>
        <v>1</v>
      </c>
      <c r="J2826" s="5"/>
    </row>
    <row r="2827" spans="1:10" x14ac:dyDescent="0.25">
      <c r="A2827" s="2">
        <f>データ!A2827</f>
        <v>2826</v>
      </c>
      <c r="B2827" s="3">
        <f>データ!B2827</f>
        <v>36616</v>
      </c>
      <c r="C2827" s="3">
        <f>データ!C2827</f>
        <v>43921</v>
      </c>
      <c r="D2827" s="2" t="str">
        <f>データ!D2827</f>
        <v>alive</v>
      </c>
      <c r="E2827" s="2">
        <f>データ!E2827</f>
        <v>0</v>
      </c>
      <c r="F2827" s="2">
        <f>データ!F2827</f>
        <v>0</v>
      </c>
      <c r="G2827" s="2">
        <f>データ!G2827</f>
        <v>65</v>
      </c>
      <c r="H2827" s="2">
        <f>データ!H2827</f>
        <v>0</v>
      </c>
      <c r="I2827" s="2">
        <f>データ!I2827</f>
        <v>0</v>
      </c>
      <c r="J2827" s="5"/>
    </row>
    <row r="2828" spans="1:10" x14ac:dyDescent="0.25">
      <c r="A2828" s="2">
        <f>データ!A2828</f>
        <v>2827</v>
      </c>
      <c r="B2828" s="3">
        <f>データ!B2828</f>
        <v>36629</v>
      </c>
      <c r="C2828" s="3">
        <f>データ!C2828</f>
        <v>36805</v>
      </c>
      <c r="D2828" s="2" t="str">
        <f>データ!D2828</f>
        <v>uninformative censoring</v>
      </c>
      <c r="E2828" s="2">
        <f>データ!E2828</f>
        <v>0</v>
      </c>
      <c r="F2828" s="2">
        <f>データ!F2828</f>
        <v>0</v>
      </c>
      <c r="G2828" s="2">
        <f>データ!G2828</f>
        <v>75</v>
      </c>
      <c r="H2828" s="2">
        <f>データ!H2828</f>
        <v>1</v>
      </c>
      <c r="I2828" s="2">
        <f>データ!I2828</f>
        <v>0</v>
      </c>
      <c r="J2828" s="5"/>
    </row>
    <row r="2829" spans="1:10" x14ac:dyDescent="0.25">
      <c r="A2829" s="2">
        <f>データ!A2829</f>
        <v>2828</v>
      </c>
      <c r="B2829" s="3">
        <f>データ!B2829</f>
        <v>36606</v>
      </c>
      <c r="C2829" s="3">
        <f>データ!C2829</f>
        <v>43911</v>
      </c>
      <c r="D2829" s="2" t="str">
        <f>データ!D2829</f>
        <v>alive</v>
      </c>
      <c r="E2829" s="2">
        <f>データ!E2829</f>
        <v>0</v>
      </c>
      <c r="F2829" s="2">
        <f>データ!F2829</f>
        <v>0</v>
      </c>
      <c r="G2829" s="2">
        <f>データ!G2829</f>
        <v>54</v>
      </c>
      <c r="H2829" s="2">
        <f>データ!H2829</f>
        <v>0</v>
      </c>
      <c r="I2829" s="2">
        <f>データ!I2829</f>
        <v>0</v>
      </c>
      <c r="J2829" s="5"/>
    </row>
    <row r="2830" spans="1:10" x14ac:dyDescent="0.25">
      <c r="A2830" s="2">
        <f>データ!A2830</f>
        <v>2829</v>
      </c>
      <c r="B2830" s="3">
        <f>データ!B2830</f>
        <v>36661</v>
      </c>
      <c r="C2830" s="3">
        <f>データ!C2830</f>
        <v>36661</v>
      </c>
      <c r="D2830" s="2" t="str">
        <f>データ!D2830</f>
        <v>uninformative censoring</v>
      </c>
      <c r="E2830" s="2">
        <f>データ!E2830</f>
        <v>0</v>
      </c>
      <c r="F2830" s="2">
        <f>データ!F2830</f>
        <v>0</v>
      </c>
      <c r="G2830" s="2">
        <f>データ!G2830</f>
        <v>66</v>
      </c>
      <c r="H2830" s="2">
        <f>データ!H2830</f>
        <v>1</v>
      </c>
      <c r="I2830" s="2">
        <f>データ!I2830</f>
        <v>1</v>
      </c>
      <c r="J2830" s="5"/>
    </row>
    <row r="2831" spans="1:10" x14ac:dyDescent="0.25">
      <c r="A2831" s="2">
        <f>データ!A2831</f>
        <v>2830</v>
      </c>
      <c r="B2831" s="3">
        <f>データ!B2831</f>
        <v>36555</v>
      </c>
      <c r="C2831" s="3">
        <f>データ!C2831</f>
        <v>43860</v>
      </c>
      <c r="D2831" s="2" t="str">
        <f>データ!D2831</f>
        <v>alive</v>
      </c>
      <c r="E2831" s="2">
        <f>データ!E2831</f>
        <v>1</v>
      </c>
      <c r="F2831" s="2">
        <f>データ!F2831</f>
        <v>0</v>
      </c>
      <c r="G2831" s="2">
        <f>データ!G2831</f>
        <v>54</v>
      </c>
      <c r="H2831" s="2">
        <f>データ!H2831</f>
        <v>1</v>
      </c>
      <c r="I2831" s="2">
        <f>データ!I2831</f>
        <v>1</v>
      </c>
      <c r="J2831" s="5"/>
    </row>
    <row r="2832" spans="1:10" x14ac:dyDescent="0.25">
      <c r="A2832" s="2">
        <f>データ!A2832</f>
        <v>2831</v>
      </c>
      <c r="B2832" s="3">
        <f>データ!B2832</f>
        <v>36639</v>
      </c>
      <c r="C2832" s="3">
        <f>データ!C2832</f>
        <v>39733</v>
      </c>
      <c r="D2832" s="2" t="str">
        <f>データ!D2832</f>
        <v>cvd</v>
      </c>
      <c r="E2832" s="2">
        <f>データ!E2832</f>
        <v>0</v>
      </c>
      <c r="F2832" s="2">
        <f>データ!F2832</f>
        <v>1</v>
      </c>
      <c r="G2832" s="2">
        <f>データ!G2832</f>
        <v>59</v>
      </c>
      <c r="H2832" s="2">
        <f>データ!H2832</f>
        <v>0</v>
      </c>
      <c r="I2832" s="2">
        <f>データ!I2832</f>
        <v>0</v>
      </c>
      <c r="J2832" s="5"/>
    </row>
    <row r="2833" spans="1:10" x14ac:dyDescent="0.25">
      <c r="A2833" s="2">
        <f>データ!A2833</f>
        <v>2832</v>
      </c>
      <c r="B2833" s="3">
        <f>データ!B2833</f>
        <v>36537</v>
      </c>
      <c r="C2833" s="3">
        <f>データ!C2833</f>
        <v>37304</v>
      </c>
      <c r="D2833" s="2" t="str">
        <f>データ!D2833</f>
        <v>cvd</v>
      </c>
      <c r="E2833" s="2">
        <f>データ!E2833</f>
        <v>0</v>
      </c>
      <c r="F2833" s="2">
        <f>データ!F2833</f>
        <v>1</v>
      </c>
      <c r="G2833" s="2">
        <f>データ!G2833</f>
        <v>52</v>
      </c>
      <c r="H2833" s="2">
        <f>データ!H2833</f>
        <v>1</v>
      </c>
      <c r="I2833" s="2">
        <f>データ!I2833</f>
        <v>0</v>
      </c>
      <c r="J2833" s="5"/>
    </row>
    <row r="2834" spans="1:10" x14ac:dyDescent="0.25">
      <c r="A2834" s="2">
        <f>データ!A2834</f>
        <v>2833</v>
      </c>
      <c r="B2834" s="3">
        <f>データ!B2834</f>
        <v>36702</v>
      </c>
      <c r="C2834" s="3">
        <f>データ!C2834</f>
        <v>38678</v>
      </c>
      <c r="D2834" s="2" t="str">
        <f>データ!D2834</f>
        <v>cvd</v>
      </c>
      <c r="E2834" s="2">
        <f>データ!E2834</f>
        <v>0</v>
      </c>
      <c r="F2834" s="2">
        <f>データ!F2834</f>
        <v>1</v>
      </c>
      <c r="G2834" s="2">
        <f>データ!G2834</f>
        <v>69</v>
      </c>
      <c r="H2834" s="2">
        <f>データ!H2834</f>
        <v>1</v>
      </c>
      <c r="I2834" s="2">
        <f>データ!I2834</f>
        <v>0</v>
      </c>
      <c r="J2834" s="5"/>
    </row>
    <row r="2835" spans="1:10" x14ac:dyDescent="0.25">
      <c r="A2835" s="2">
        <f>データ!A2835</f>
        <v>2834</v>
      </c>
      <c r="B2835" s="3">
        <f>データ!B2835</f>
        <v>36657</v>
      </c>
      <c r="C2835" s="3">
        <f>データ!C2835</f>
        <v>39573</v>
      </c>
      <c r="D2835" s="2" t="str">
        <f>データ!D2835</f>
        <v>cvd</v>
      </c>
      <c r="E2835" s="2">
        <f>データ!E2835</f>
        <v>0</v>
      </c>
      <c r="F2835" s="2">
        <f>データ!F2835</f>
        <v>1</v>
      </c>
      <c r="G2835" s="2">
        <f>データ!G2835</f>
        <v>64</v>
      </c>
      <c r="H2835" s="2">
        <f>データ!H2835</f>
        <v>0</v>
      </c>
      <c r="I2835" s="2">
        <f>データ!I2835</f>
        <v>0</v>
      </c>
      <c r="J2835" s="5"/>
    </row>
    <row r="2836" spans="1:10" x14ac:dyDescent="0.25">
      <c r="A2836" s="2">
        <f>データ!A2836</f>
        <v>2835</v>
      </c>
      <c r="B2836" s="3">
        <f>データ!B2836</f>
        <v>36609</v>
      </c>
      <c r="C2836" s="3">
        <f>データ!C2836</f>
        <v>36730</v>
      </c>
      <c r="D2836" s="2" t="str">
        <f>データ!D2836</f>
        <v>cvd</v>
      </c>
      <c r="E2836" s="2">
        <f>データ!E2836</f>
        <v>0</v>
      </c>
      <c r="F2836" s="2">
        <f>データ!F2836</f>
        <v>1</v>
      </c>
      <c r="G2836" s="2">
        <f>データ!G2836</f>
        <v>85</v>
      </c>
      <c r="H2836" s="2">
        <f>データ!H2836</f>
        <v>0</v>
      </c>
      <c r="I2836" s="2">
        <f>データ!I2836</f>
        <v>0</v>
      </c>
      <c r="J2836" s="5"/>
    </row>
    <row r="2837" spans="1:10" x14ac:dyDescent="0.25">
      <c r="A2837" s="2">
        <f>データ!A2837</f>
        <v>2836</v>
      </c>
      <c r="B2837" s="3">
        <f>データ!B2837</f>
        <v>36683</v>
      </c>
      <c r="C2837" s="3">
        <f>データ!C2837</f>
        <v>38841</v>
      </c>
      <c r="D2837" s="2" t="str">
        <f>データ!D2837</f>
        <v>cvd</v>
      </c>
      <c r="E2837" s="2">
        <f>データ!E2837</f>
        <v>0</v>
      </c>
      <c r="F2837" s="2">
        <f>データ!F2837</f>
        <v>1</v>
      </c>
      <c r="G2837" s="2">
        <f>データ!G2837</f>
        <v>67</v>
      </c>
      <c r="H2837" s="2">
        <f>データ!H2837</f>
        <v>1</v>
      </c>
      <c r="I2837" s="2">
        <f>データ!I2837</f>
        <v>0</v>
      </c>
      <c r="J2837" s="5"/>
    </row>
    <row r="2838" spans="1:10" x14ac:dyDescent="0.25">
      <c r="A2838" s="2">
        <f>データ!A2838</f>
        <v>2837</v>
      </c>
      <c r="B2838" s="3">
        <f>データ!B2838</f>
        <v>36652</v>
      </c>
      <c r="C2838" s="3">
        <f>データ!C2838</f>
        <v>39113</v>
      </c>
      <c r="D2838" s="2" t="str">
        <f>データ!D2838</f>
        <v>uninformative censoring</v>
      </c>
      <c r="E2838" s="2">
        <f>データ!E2838</f>
        <v>0</v>
      </c>
      <c r="F2838" s="2">
        <f>データ!F2838</f>
        <v>0</v>
      </c>
      <c r="G2838" s="2">
        <f>データ!G2838</f>
        <v>52</v>
      </c>
      <c r="H2838" s="2">
        <f>データ!H2838</f>
        <v>1</v>
      </c>
      <c r="I2838" s="2">
        <f>データ!I2838</f>
        <v>0</v>
      </c>
      <c r="J2838" s="5"/>
    </row>
    <row r="2839" spans="1:10" x14ac:dyDescent="0.25">
      <c r="A2839" s="2">
        <f>データ!A2839</f>
        <v>2838</v>
      </c>
      <c r="B2839" s="3">
        <f>データ!B2839</f>
        <v>36653</v>
      </c>
      <c r="C2839" s="3">
        <f>データ!C2839</f>
        <v>37177</v>
      </c>
      <c r="D2839" s="2" t="str">
        <f>データ!D2839</f>
        <v>cvd</v>
      </c>
      <c r="E2839" s="2">
        <f>データ!E2839</f>
        <v>0</v>
      </c>
      <c r="F2839" s="2">
        <f>データ!F2839</f>
        <v>1</v>
      </c>
      <c r="G2839" s="2">
        <f>データ!G2839</f>
        <v>62</v>
      </c>
      <c r="H2839" s="2">
        <f>データ!H2839</f>
        <v>0</v>
      </c>
      <c r="I2839" s="2">
        <f>データ!I2839</f>
        <v>1</v>
      </c>
      <c r="J2839" s="5"/>
    </row>
    <row r="2840" spans="1:10" x14ac:dyDescent="0.25">
      <c r="A2840" s="2">
        <f>データ!A2840</f>
        <v>2839</v>
      </c>
      <c r="B2840" s="3">
        <f>データ!B2840</f>
        <v>36539</v>
      </c>
      <c r="C2840" s="3">
        <f>データ!C2840</f>
        <v>38834</v>
      </c>
      <c r="D2840" s="2" t="str">
        <f>データ!D2840</f>
        <v>uninformative censoring</v>
      </c>
      <c r="E2840" s="2">
        <f>データ!E2840</f>
        <v>0</v>
      </c>
      <c r="F2840" s="2">
        <f>データ!F2840</f>
        <v>0</v>
      </c>
      <c r="G2840" s="2">
        <f>データ!G2840</f>
        <v>57</v>
      </c>
      <c r="H2840" s="2">
        <f>データ!H2840</f>
        <v>0</v>
      </c>
      <c r="I2840" s="2">
        <f>データ!I2840</f>
        <v>1</v>
      </c>
      <c r="J2840" s="5"/>
    </row>
    <row r="2841" spans="1:10" x14ac:dyDescent="0.25">
      <c r="A2841" s="2">
        <f>データ!A2841</f>
        <v>2840</v>
      </c>
      <c r="B2841" s="3">
        <f>データ!B2841</f>
        <v>36570</v>
      </c>
      <c r="C2841" s="3">
        <f>データ!C2841</f>
        <v>40923</v>
      </c>
      <c r="D2841" s="2" t="str">
        <f>データ!D2841</f>
        <v>cvd</v>
      </c>
      <c r="E2841" s="2">
        <f>データ!E2841</f>
        <v>0</v>
      </c>
      <c r="F2841" s="2">
        <f>データ!F2841</f>
        <v>1</v>
      </c>
      <c r="G2841" s="2">
        <f>データ!G2841</f>
        <v>46</v>
      </c>
      <c r="H2841" s="2">
        <f>データ!H2841</f>
        <v>0</v>
      </c>
      <c r="I2841" s="2">
        <f>データ!I2841</f>
        <v>0</v>
      </c>
      <c r="J2841" s="5"/>
    </row>
    <row r="2842" spans="1:10" x14ac:dyDescent="0.25">
      <c r="A2842" s="2">
        <f>データ!A2842</f>
        <v>2841</v>
      </c>
      <c r="B2842" s="3">
        <f>データ!B2842</f>
        <v>36589</v>
      </c>
      <c r="C2842" s="3">
        <f>データ!C2842</f>
        <v>42826</v>
      </c>
      <c r="D2842" s="2" t="str">
        <f>データ!D2842</f>
        <v>uninformative censoring</v>
      </c>
      <c r="E2842" s="2">
        <f>データ!E2842</f>
        <v>0</v>
      </c>
      <c r="F2842" s="2">
        <f>データ!F2842</f>
        <v>0</v>
      </c>
      <c r="G2842" s="2">
        <f>データ!G2842</f>
        <v>52</v>
      </c>
      <c r="H2842" s="2">
        <f>データ!H2842</f>
        <v>1</v>
      </c>
      <c r="I2842" s="2">
        <f>データ!I2842</f>
        <v>0</v>
      </c>
      <c r="J2842" s="5"/>
    </row>
    <row r="2843" spans="1:10" x14ac:dyDescent="0.25">
      <c r="A2843" s="2">
        <f>データ!A2843</f>
        <v>2842</v>
      </c>
      <c r="B2843" s="3">
        <f>データ!B2843</f>
        <v>36626</v>
      </c>
      <c r="C2843" s="3">
        <f>データ!C2843</f>
        <v>37604</v>
      </c>
      <c r="D2843" s="2" t="str">
        <f>データ!D2843</f>
        <v>cvd</v>
      </c>
      <c r="E2843" s="2">
        <f>データ!E2843</f>
        <v>0</v>
      </c>
      <c r="F2843" s="2">
        <f>データ!F2843</f>
        <v>1</v>
      </c>
      <c r="G2843" s="2">
        <f>データ!G2843</f>
        <v>77</v>
      </c>
      <c r="H2843" s="2">
        <f>データ!H2843</f>
        <v>0</v>
      </c>
      <c r="I2843" s="2">
        <f>データ!I2843</f>
        <v>1</v>
      </c>
      <c r="J2843" s="5"/>
    </row>
    <row r="2844" spans="1:10" x14ac:dyDescent="0.25">
      <c r="A2844" s="2">
        <f>データ!A2844</f>
        <v>2843</v>
      </c>
      <c r="B2844" s="3">
        <f>データ!B2844</f>
        <v>36603</v>
      </c>
      <c r="C2844" s="3">
        <f>データ!C2844</f>
        <v>43908</v>
      </c>
      <c r="D2844" s="2" t="str">
        <f>データ!D2844</f>
        <v>alive</v>
      </c>
      <c r="E2844" s="2">
        <f>データ!E2844</f>
        <v>0</v>
      </c>
      <c r="F2844" s="2">
        <f>データ!F2844</f>
        <v>0</v>
      </c>
      <c r="G2844" s="2">
        <f>データ!G2844</f>
        <v>78</v>
      </c>
      <c r="H2844" s="2">
        <f>データ!H2844</f>
        <v>1</v>
      </c>
      <c r="I2844" s="2">
        <f>データ!I2844</f>
        <v>1</v>
      </c>
      <c r="J2844" s="5"/>
    </row>
    <row r="2845" spans="1:10" x14ac:dyDescent="0.25">
      <c r="A2845" s="2">
        <f>データ!A2845</f>
        <v>2844</v>
      </c>
      <c r="B2845" s="3">
        <f>データ!B2845</f>
        <v>36637</v>
      </c>
      <c r="C2845" s="3">
        <f>データ!C2845</f>
        <v>37914</v>
      </c>
      <c r="D2845" s="2" t="str">
        <f>データ!D2845</f>
        <v>uninformative censoring</v>
      </c>
      <c r="E2845" s="2">
        <f>データ!E2845</f>
        <v>0</v>
      </c>
      <c r="F2845" s="2">
        <f>データ!F2845</f>
        <v>0</v>
      </c>
      <c r="G2845" s="2">
        <f>データ!G2845</f>
        <v>82</v>
      </c>
      <c r="H2845" s="2">
        <f>データ!H2845</f>
        <v>0</v>
      </c>
      <c r="I2845" s="2">
        <f>データ!I2845</f>
        <v>0</v>
      </c>
      <c r="J2845" s="5"/>
    </row>
    <row r="2846" spans="1:10" x14ac:dyDescent="0.25">
      <c r="A2846" s="2">
        <f>データ!A2846</f>
        <v>2845</v>
      </c>
      <c r="B2846" s="3">
        <f>データ!B2846</f>
        <v>36581</v>
      </c>
      <c r="C2846" s="3">
        <f>データ!C2846</f>
        <v>39093</v>
      </c>
      <c r="D2846" s="2" t="str">
        <f>データ!D2846</f>
        <v>uninformative censoring</v>
      </c>
      <c r="E2846" s="2">
        <f>データ!E2846</f>
        <v>0</v>
      </c>
      <c r="F2846" s="2">
        <f>データ!F2846</f>
        <v>0</v>
      </c>
      <c r="G2846" s="2">
        <f>データ!G2846</f>
        <v>71</v>
      </c>
      <c r="H2846" s="2">
        <f>データ!H2846</f>
        <v>0</v>
      </c>
      <c r="I2846" s="2">
        <f>データ!I2846</f>
        <v>1</v>
      </c>
      <c r="J2846" s="5"/>
    </row>
    <row r="2847" spans="1:10" x14ac:dyDescent="0.25">
      <c r="A2847" s="2">
        <f>データ!A2847</f>
        <v>2846</v>
      </c>
      <c r="B2847" s="3">
        <f>データ!B2847</f>
        <v>36566</v>
      </c>
      <c r="C2847" s="3">
        <f>データ!C2847</f>
        <v>36566</v>
      </c>
      <c r="D2847" s="2" t="str">
        <f>データ!D2847</f>
        <v>cvd</v>
      </c>
      <c r="E2847" s="2">
        <f>データ!E2847</f>
        <v>0</v>
      </c>
      <c r="F2847" s="2">
        <f>データ!F2847</f>
        <v>1</v>
      </c>
      <c r="G2847" s="2">
        <f>データ!G2847</f>
        <v>58</v>
      </c>
      <c r="H2847" s="2">
        <f>データ!H2847</f>
        <v>1</v>
      </c>
      <c r="I2847" s="2">
        <f>データ!I2847</f>
        <v>1</v>
      </c>
      <c r="J2847" s="5"/>
    </row>
    <row r="2848" spans="1:10" x14ac:dyDescent="0.25">
      <c r="A2848" s="2">
        <f>データ!A2848</f>
        <v>2847</v>
      </c>
      <c r="B2848" s="3">
        <f>データ!B2848</f>
        <v>36682</v>
      </c>
      <c r="C2848" s="3">
        <f>データ!C2848</f>
        <v>37714</v>
      </c>
      <c r="D2848" s="2" t="str">
        <f>データ!D2848</f>
        <v>cvd</v>
      </c>
      <c r="E2848" s="2">
        <f>データ!E2848</f>
        <v>0</v>
      </c>
      <c r="F2848" s="2">
        <f>データ!F2848</f>
        <v>1</v>
      </c>
      <c r="G2848" s="2">
        <f>データ!G2848</f>
        <v>73</v>
      </c>
      <c r="H2848" s="2">
        <f>データ!H2848</f>
        <v>1</v>
      </c>
      <c r="I2848" s="2">
        <f>データ!I2848</f>
        <v>0</v>
      </c>
      <c r="J2848" s="5"/>
    </row>
    <row r="2849" spans="1:10" x14ac:dyDescent="0.25">
      <c r="A2849" s="2">
        <f>データ!A2849</f>
        <v>2848</v>
      </c>
      <c r="B2849" s="3">
        <f>データ!B2849</f>
        <v>36616</v>
      </c>
      <c r="C2849" s="3">
        <f>データ!C2849</f>
        <v>37175</v>
      </c>
      <c r="D2849" s="2" t="str">
        <f>データ!D2849</f>
        <v>cvd</v>
      </c>
      <c r="E2849" s="2">
        <f>データ!E2849</f>
        <v>0</v>
      </c>
      <c r="F2849" s="2">
        <f>データ!F2849</f>
        <v>1</v>
      </c>
      <c r="G2849" s="2">
        <f>データ!G2849</f>
        <v>73</v>
      </c>
      <c r="H2849" s="2">
        <f>データ!H2849</f>
        <v>0</v>
      </c>
      <c r="I2849" s="2">
        <f>データ!I2849</f>
        <v>0</v>
      </c>
      <c r="J2849" s="5"/>
    </row>
    <row r="2850" spans="1:10" x14ac:dyDescent="0.25">
      <c r="A2850" s="2">
        <f>データ!A2850</f>
        <v>2849</v>
      </c>
      <c r="B2850" s="3">
        <f>データ!B2850</f>
        <v>36635</v>
      </c>
      <c r="C2850" s="3">
        <f>データ!C2850</f>
        <v>37357</v>
      </c>
      <c r="D2850" s="2" t="str">
        <f>データ!D2850</f>
        <v>uninformative censoring</v>
      </c>
      <c r="E2850" s="2">
        <f>データ!E2850</f>
        <v>0</v>
      </c>
      <c r="F2850" s="2">
        <f>データ!F2850</f>
        <v>0</v>
      </c>
      <c r="G2850" s="2">
        <f>データ!G2850</f>
        <v>47</v>
      </c>
      <c r="H2850" s="2">
        <f>データ!H2850</f>
        <v>0</v>
      </c>
      <c r="I2850" s="2">
        <f>データ!I2850</f>
        <v>0</v>
      </c>
      <c r="J2850" s="5"/>
    </row>
    <row r="2851" spans="1:10" x14ac:dyDescent="0.25">
      <c r="A2851" s="2">
        <f>データ!A2851</f>
        <v>2850</v>
      </c>
      <c r="B2851" s="3">
        <f>データ!B2851</f>
        <v>36593</v>
      </c>
      <c r="C2851" s="3">
        <f>データ!C2851</f>
        <v>37753</v>
      </c>
      <c r="D2851" s="2" t="str">
        <f>データ!D2851</f>
        <v>cvd</v>
      </c>
      <c r="E2851" s="2">
        <f>データ!E2851</f>
        <v>1</v>
      </c>
      <c r="F2851" s="2">
        <f>データ!F2851</f>
        <v>1</v>
      </c>
      <c r="G2851" s="2">
        <f>データ!G2851</f>
        <v>72</v>
      </c>
      <c r="H2851" s="2">
        <f>データ!H2851</f>
        <v>0</v>
      </c>
      <c r="I2851" s="2">
        <f>データ!I2851</f>
        <v>0</v>
      </c>
      <c r="J2851" s="5"/>
    </row>
    <row r="2852" spans="1:10" x14ac:dyDescent="0.25">
      <c r="A2852" s="2">
        <f>データ!A2852</f>
        <v>2851</v>
      </c>
      <c r="B2852" s="3">
        <f>データ!B2852</f>
        <v>36528</v>
      </c>
      <c r="C2852" s="3">
        <f>データ!C2852</f>
        <v>36603</v>
      </c>
      <c r="D2852" s="2" t="str">
        <f>データ!D2852</f>
        <v>uninformative censoring</v>
      </c>
      <c r="E2852" s="2">
        <f>データ!E2852</f>
        <v>0</v>
      </c>
      <c r="F2852" s="2">
        <f>データ!F2852</f>
        <v>0</v>
      </c>
      <c r="G2852" s="2">
        <f>データ!G2852</f>
        <v>51</v>
      </c>
      <c r="H2852" s="2">
        <f>データ!H2852</f>
        <v>0</v>
      </c>
      <c r="I2852" s="2">
        <f>データ!I2852</f>
        <v>0</v>
      </c>
      <c r="J2852" s="5"/>
    </row>
    <row r="2853" spans="1:10" x14ac:dyDescent="0.25">
      <c r="A2853" s="2">
        <f>データ!A2853</f>
        <v>2852</v>
      </c>
      <c r="B2853" s="3">
        <f>データ!B2853</f>
        <v>36595</v>
      </c>
      <c r="C2853" s="3">
        <f>データ!C2853</f>
        <v>39999</v>
      </c>
      <c r="D2853" s="2" t="str">
        <f>データ!D2853</f>
        <v>uninformative censoring</v>
      </c>
      <c r="E2853" s="2">
        <f>データ!E2853</f>
        <v>0</v>
      </c>
      <c r="F2853" s="2">
        <f>データ!F2853</f>
        <v>0</v>
      </c>
      <c r="G2853" s="2">
        <f>データ!G2853</f>
        <v>77</v>
      </c>
      <c r="H2853" s="2">
        <f>データ!H2853</f>
        <v>0</v>
      </c>
      <c r="I2853" s="2">
        <f>データ!I2853</f>
        <v>0</v>
      </c>
      <c r="J2853" s="5"/>
    </row>
    <row r="2854" spans="1:10" x14ac:dyDescent="0.25">
      <c r="A2854" s="2">
        <f>データ!A2854</f>
        <v>2853</v>
      </c>
      <c r="B2854" s="3">
        <f>データ!B2854</f>
        <v>36580</v>
      </c>
      <c r="C2854" s="3">
        <f>データ!C2854</f>
        <v>37246</v>
      </c>
      <c r="D2854" s="2" t="str">
        <f>データ!D2854</f>
        <v>cvd</v>
      </c>
      <c r="E2854" s="2">
        <f>データ!E2854</f>
        <v>0</v>
      </c>
      <c r="F2854" s="2">
        <f>データ!F2854</f>
        <v>1</v>
      </c>
      <c r="G2854" s="2">
        <f>データ!G2854</f>
        <v>62</v>
      </c>
      <c r="H2854" s="2">
        <f>データ!H2854</f>
        <v>1</v>
      </c>
      <c r="I2854" s="2">
        <f>データ!I2854</f>
        <v>0</v>
      </c>
      <c r="J2854" s="5"/>
    </row>
    <row r="2855" spans="1:10" x14ac:dyDescent="0.25">
      <c r="A2855" s="2">
        <f>データ!A2855</f>
        <v>2854</v>
      </c>
      <c r="B2855" s="3">
        <f>データ!B2855</f>
        <v>36615</v>
      </c>
      <c r="C2855" s="3">
        <f>データ!C2855</f>
        <v>37096</v>
      </c>
      <c r="D2855" s="2" t="str">
        <f>データ!D2855</f>
        <v>uninformative censoring</v>
      </c>
      <c r="E2855" s="2">
        <f>データ!E2855</f>
        <v>0</v>
      </c>
      <c r="F2855" s="2">
        <f>データ!F2855</f>
        <v>0</v>
      </c>
      <c r="G2855" s="2">
        <f>データ!G2855</f>
        <v>88</v>
      </c>
      <c r="H2855" s="2">
        <f>データ!H2855</f>
        <v>0</v>
      </c>
      <c r="I2855" s="2">
        <f>データ!I2855</f>
        <v>1</v>
      </c>
      <c r="J2855" s="5"/>
    </row>
    <row r="2856" spans="1:10" x14ac:dyDescent="0.25">
      <c r="A2856" s="2">
        <f>データ!A2856</f>
        <v>2855</v>
      </c>
      <c r="B2856" s="3">
        <f>データ!B2856</f>
        <v>36614</v>
      </c>
      <c r="C2856" s="3">
        <f>データ!C2856</f>
        <v>37644</v>
      </c>
      <c r="D2856" s="2" t="str">
        <f>データ!D2856</f>
        <v>cvd</v>
      </c>
      <c r="E2856" s="2">
        <f>データ!E2856</f>
        <v>0</v>
      </c>
      <c r="F2856" s="2">
        <f>データ!F2856</f>
        <v>1</v>
      </c>
      <c r="G2856" s="2">
        <f>データ!G2856</f>
        <v>80</v>
      </c>
      <c r="H2856" s="2">
        <f>データ!H2856</f>
        <v>1</v>
      </c>
      <c r="I2856" s="2">
        <f>データ!I2856</f>
        <v>1</v>
      </c>
      <c r="J2856" s="5"/>
    </row>
    <row r="2857" spans="1:10" x14ac:dyDescent="0.25">
      <c r="A2857" s="2">
        <f>データ!A2857</f>
        <v>2856</v>
      </c>
      <c r="B2857" s="3">
        <f>データ!B2857</f>
        <v>36526</v>
      </c>
      <c r="C2857" s="3">
        <f>データ!C2857</f>
        <v>36526</v>
      </c>
      <c r="D2857" s="2" t="str">
        <f>データ!D2857</f>
        <v>cvd</v>
      </c>
      <c r="E2857" s="2">
        <f>データ!E2857</f>
        <v>0</v>
      </c>
      <c r="F2857" s="2">
        <f>データ!F2857</f>
        <v>1</v>
      </c>
      <c r="G2857" s="2">
        <f>データ!G2857</f>
        <v>83</v>
      </c>
      <c r="H2857" s="2">
        <f>データ!H2857</f>
        <v>0</v>
      </c>
      <c r="I2857" s="2">
        <f>データ!I2857</f>
        <v>1</v>
      </c>
      <c r="J2857" s="5"/>
    </row>
    <row r="2858" spans="1:10" x14ac:dyDescent="0.25">
      <c r="A2858" s="2">
        <f>データ!A2858</f>
        <v>2857</v>
      </c>
      <c r="B2858" s="3">
        <f>データ!B2858</f>
        <v>36629</v>
      </c>
      <c r="C2858" s="3">
        <f>データ!C2858</f>
        <v>37629</v>
      </c>
      <c r="D2858" s="2" t="str">
        <f>データ!D2858</f>
        <v>cvd</v>
      </c>
      <c r="E2858" s="2">
        <f>データ!E2858</f>
        <v>0</v>
      </c>
      <c r="F2858" s="2">
        <f>データ!F2858</f>
        <v>1</v>
      </c>
      <c r="G2858" s="2">
        <f>データ!G2858</f>
        <v>42</v>
      </c>
      <c r="H2858" s="2">
        <f>データ!H2858</f>
        <v>0</v>
      </c>
      <c r="I2858" s="2">
        <f>データ!I2858</f>
        <v>0</v>
      </c>
      <c r="J2858" s="5"/>
    </row>
    <row r="2859" spans="1:10" x14ac:dyDescent="0.25">
      <c r="A2859" s="2">
        <f>データ!A2859</f>
        <v>2858</v>
      </c>
      <c r="B2859" s="3">
        <f>データ!B2859</f>
        <v>36650</v>
      </c>
      <c r="C2859" s="3">
        <f>データ!C2859</f>
        <v>38040</v>
      </c>
      <c r="D2859" s="2" t="str">
        <f>データ!D2859</f>
        <v>uninformative censoring</v>
      </c>
      <c r="E2859" s="2">
        <f>データ!E2859</f>
        <v>0</v>
      </c>
      <c r="F2859" s="2">
        <f>データ!F2859</f>
        <v>0</v>
      </c>
      <c r="G2859" s="2">
        <f>データ!G2859</f>
        <v>60</v>
      </c>
      <c r="H2859" s="2">
        <f>データ!H2859</f>
        <v>1</v>
      </c>
      <c r="I2859" s="2">
        <f>データ!I2859</f>
        <v>0</v>
      </c>
      <c r="J2859" s="5"/>
    </row>
    <row r="2860" spans="1:10" x14ac:dyDescent="0.25">
      <c r="A2860" s="2">
        <f>データ!A2860</f>
        <v>2859</v>
      </c>
      <c r="B2860" s="3">
        <f>データ!B2860</f>
        <v>36643</v>
      </c>
      <c r="C2860" s="3">
        <f>データ!C2860</f>
        <v>36971</v>
      </c>
      <c r="D2860" s="2" t="str">
        <f>データ!D2860</f>
        <v>cvd</v>
      </c>
      <c r="E2860" s="2">
        <f>データ!E2860</f>
        <v>0</v>
      </c>
      <c r="F2860" s="2">
        <f>データ!F2860</f>
        <v>1</v>
      </c>
      <c r="G2860" s="2">
        <f>データ!G2860</f>
        <v>47</v>
      </c>
      <c r="H2860" s="2">
        <f>データ!H2860</f>
        <v>1</v>
      </c>
      <c r="I2860" s="2">
        <f>データ!I2860</f>
        <v>0</v>
      </c>
      <c r="J2860" s="5"/>
    </row>
    <row r="2861" spans="1:10" x14ac:dyDescent="0.25">
      <c r="A2861" s="2">
        <f>データ!A2861</f>
        <v>2860</v>
      </c>
      <c r="B2861" s="3">
        <f>データ!B2861</f>
        <v>36649</v>
      </c>
      <c r="C2861" s="3">
        <f>データ!C2861</f>
        <v>43954</v>
      </c>
      <c r="D2861" s="2" t="str">
        <f>データ!D2861</f>
        <v>alive</v>
      </c>
      <c r="E2861" s="2">
        <f>データ!E2861</f>
        <v>0</v>
      </c>
      <c r="F2861" s="2">
        <f>データ!F2861</f>
        <v>0</v>
      </c>
      <c r="G2861" s="2">
        <f>データ!G2861</f>
        <v>56</v>
      </c>
      <c r="H2861" s="2">
        <f>データ!H2861</f>
        <v>1</v>
      </c>
      <c r="I2861" s="2">
        <f>データ!I2861</f>
        <v>0</v>
      </c>
      <c r="J2861" s="5"/>
    </row>
    <row r="2862" spans="1:10" x14ac:dyDescent="0.25">
      <c r="A2862" s="2">
        <f>データ!A2862</f>
        <v>2861</v>
      </c>
      <c r="B2862" s="3">
        <f>データ!B2862</f>
        <v>36700</v>
      </c>
      <c r="C2862" s="3">
        <f>データ!C2862</f>
        <v>36872</v>
      </c>
      <c r="D2862" s="2" t="str">
        <f>データ!D2862</f>
        <v>uninformative censoring</v>
      </c>
      <c r="E2862" s="2">
        <f>データ!E2862</f>
        <v>0</v>
      </c>
      <c r="F2862" s="2">
        <f>データ!F2862</f>
        <v>0</v>
      </c>
      <c r="G2862" s="2">
        <f>データ!G2862</f>
        <v>42</v>
      </c>
      <c r="H2862" s="2">
        <f>データ!H2862</f>
        <v>0</v>
      </c>
      <c r="I2862" s="2">
        <f>データ!I2862</f>
        <v>1</v>
      </c>
      <c r="J2862" s="5"/>
    </row>
    <row r="2863" spans="1:10" x14ac:dyDescent="0.25">
      <c r="A2863" s="2">
        <f>データ!A2863</f>
        <v>2862</v>
      </c>
      <c r="B2863" s="3">
        <f>データ!B2863</f>
        <v>36593</v>
      </c>
      <c r="C2863" s="3">
        <f>データ!C2863</f>
        <v>41247</v>
      </c>
      <c r="D2863" s="2" t="str">
        <f>データ!D2863</f>
        <v>uninformative censoring</v>
      </c>
      <c r="E2863" s="2">
        <f>データ!E2863</f>
        <v>1</v>
      </c>
      <c r="F2863" s="2">
        <f>データ!F2863</f>
        <v>0</v>
      </c>
      <c r="G2863" s="2">
        <f>データ!G2863</f>
        <v>17</v>
      </c>
      <c r="H2863" s="2">
        <f>データ!H2863</f>
        <v>1</v>
      </c>
      <c r="I2863" s="2">
        <f>データ!I2863</f>
        <v>0</v>
      </c>
      <c r="J2863" s="5"/>
    </row>
    <row r="2864" spans="1:10" x14ac:dyDescent="0.25">
      <c r="A2864" s="2">
        <f>データ!A2864</f>
        <v>2863</v>
      </c>
      <c r="B2864" s="3">
        <f>データ!B2864</f>
        <v>36527</v>
      </c>
      <c r="C2864" s="3">
        <f>データ!C2864</f>
        <v>40588</v>
      </c>
      <c r="D2864" s="2" t="str">
        <f>データ!D2864</f>
        <v>cvd</v>
      </c>
      <c r="E2864" s="2">
        <f>データ!E2864</f>
        <v>0</v>
      </c>
      <c r="F2864" s="2">
        <f>データ!F2864</f>
        <v>1</v>
      </c>
      <c r="G2864" s="2">
        <f>データ!G2864</f>
        <v>61</v>
      </c>
      <c r="H2864" s="2">
        <f>データ!H2864</f>
        <v>0</v>
      </c>
      <c r="I2864" s="2">
        <f>データ!I2864</f>
        <v>1</v>
      </c>
      <c r="J2864" s="5"/>
    </row>
    <row r="2865" spans="1:10" x14ac:dyDescent="0.25">
      <c r="A2865" s="2">
        <f>データ!A2865</f>
        <v>2864</v>
      </c>
      <c r="B2865" s="3">
        <f>データ!B2865</f>
        <v>36540</v>
      </c>
      <c r="C2865" s="3">
        <f>データ!C2865</f>
        <v>37390</v>
      </c>
      <c r="D2865" s="2" t="str">
        <f>データ!D2865</f>
        <v>uninformative censoring</v>
      </c>
      <c r="E2865" s="2">
        <f>データ!E2865</f>
        <v>0</v>
      </c>
      <c r="F2865" s="2">
        <f>データ!F2865</f>
        <v>0</v>
      </c>
      <c r="G2865" s="2">
        <f>データ!G2865</f>
        <v>75</v>
      </c>
      <c r="H2865" s="2">
        <f>データ!H2865</f>
        <v>0</v>
      </c>
      <c r="I2865" s="2">
        <f>データ!I2865</f>
        <v>0</v>
      </c>
      <c r="J2865" s="5"/>
    </row>
    <row r="2866" spans="1:10" x14ac:dyDescent="0.25">
      <c r="A2866" s="2">
        <f>データ!A2866</f>
        <v>2865</v>
      </c>
      <c r="B2866" s="3">
        <f>データ!B2866</f>
        <v>36606</v>
      </c>
      <c r="C2866" s="3">
        <f>データ!C2866</f>
        <v>43911</v>
      </c>
      <c r="D2866" s="2" t="str">
        <f>データ!D2866</f>
        <v>alive</v>
      </c>
      <c r="E2866" s="2">
        <f>データ!E2866</f>
        <v>0</v>
      </c>
      <c r="F2866" s="2">
        <f>データ!F2866</f>
        <v>0</v>
      </c>
      <c r="G2866" s="2">
        <f>データ!G2866</f>
        <v>63</v>
      </c>
      <c r="H2866" s="2">
        <f>データ!H2866</f>
        <v>1</v>
      </c>
      <c r="I2866" s="2">
        <f>データ!I2866</f>
        <v>0</v>
      </c>
      <c r="J2866" s="5"/>
    </row>
    <row r="2867" spans="1:10" x14ac:dyDescent="0.25">
      <c r="A2867" s="2">
        <f>データ!A2867</f>
        <v>2866</v>
      </c>
      <c r="B2867" s="3">
        <f>データ!B2867</f>
        <v>36531</v>
      </c>
      <c r="C2867" s="3">
        <f>データ!C2867</f>
        <v>40909</v>
      </c>
      <c r="D2867" s="2" t="str">
        <f>データ!D2867</f>
        <v>uninformative censoring</v>
      </c>
      <c r="E2867" s="2">
        <f>データ!E2867</f>
        <v>1</v>
      </c>
      <c r="F2867" s="2">
        <f>データ!F2867</f>
        <v>0</v>
      </c>
      <c r="G2867" s="2">
        <f>データ!G2867</f>
        <v>46</v>
      </c>
      <c r="H2867" s="2">
        <f>データ!H2867</f>
        <v>1</v>
      </c>
      <c r="I2867" s="2">
        <f>データ!I2867</f>
        <v>0</v>
      </c>
      <c r="J2867" s="5"/>
    </row>
    <row r="2868" spans="1:10" x14ac:dyDescent="0.25">
      <c r="A2868" s="2">
        <f>データ!A2868</f>
        <v>2867</v>
      </c>
      <c r="B2868" s="3">
        <f>データ!B2868</f>
        <v>36549</v>
      </c>
      <c r="C2868" s="3">
        <f>データ!C2868</f>
        <v>43854</v>
      </c>
      <c r="D2868" s="2" t="str">
        <f>データ!D2868</f>
        <v>alive</v>
      </c>
      <c r="E2868" s="2">
        <f>データ!E2868</f>
        <v>0</v>
      </c>
      <c r="F2868" s="2">
        <f>データ!F2868</f>
        <v>0</v>
      </c>
      <c r="G2868" s="2">
        <f>データ!G2868</f>
        <v>40</v>
      </c>
      <c r="H2868" s="2">
        <f>データ!H2868</f>
        <v>1</v>
      </c>
      <c r="I2868" s="2">
        <f>データ!I2868</f>
        <v>1</v>
      </c>
      <c r="J2868" s="5"/>
    </row>
    <row r="2869" spans="1:10" x14ac:dyDescent="0.25">
      <c r="A2869" s="2">
        <f>データ!A2869</f>
        <v>2868</v>
      </c>
      <c r="B2869" s="3">
        <f>データ!B2869</f>
        <v>36559</v>
      </c>
      <c r="C2869" s="3">
        <f>データ!C2869</f>
        <v>36963</v>
      </c>
      <c r="D2869" s="2" t="str">
        <f>データ!D2869</f>
        <v>uninformative censoring</v>
      </c>
      <c r="E2869" s="2">
        <f>データ!E2869</f>
        <v>1</v>
      </c>
      <c r="F2869" s="2">
        <f>データ!F2869</f>
        <v>0</v>
      </c>
      <c r="G2869" s="2">
        <f>データ!G2869</f>
        <v>6</v>
      </c>
      <c r="H2869" s="2">
        <f>データ!H2869</f>
        <v>0</v>
      </c>
      <c r="I2869" s="2">
        <f>データ!I2869</f>
        <v>0</v>
      </c>
      <c r="J2869" s="5"/>
    </row>
    <row r="2870" spans="1:10" x14ac:dyDescent="0.25">
      <c r="A2870" s="2">
        <f>データ!A2870</f>
        <v>2869</v>
      </c>
      <c r="B2870" s="3">
        <f>データ!B2870</f>
        <v>36585</v>
      </c>
      <c r="C2870" s="3">
        <f>データ!C2870</f>
        <v>36724</v>
      </c>
      <c r="D2870" s="2" t="str">
        <f>データ!D2870</f>
        <v>uninformative censoring</v>
      </c>
      <c r="E2870" s="2">
        <f>データ!E2870</f>
        <v>0</v>
      </c>
      <c r="F2870" s="2">
        <f>データ!F2870</f>
        <v>0</v>
      </c>
      <c r="G2870" s="2">
        <f>データ!G2870</f>
        <v>86</v>
      </c>
      <c r="H2870" s="2">
        <f>データ!H2870</f>
        <v>1</v>
      </c>
      <c r="I2870" s="2">
        <f>データ!I2870</f>
        <v>1</v>
      </c>
      <c r="J2870" s="5"/>
    </row>
    <row r="2871" spans="1:10" x14ac:dyDescent="0.25">
      <c r="A2871" s="2">
        <f>データ!A2871</f>
        <v>2870</v>
      </c>
      <c r="B2871" s="3">
        <f>データ!B2871</f>
        <v>36621</v>
      </c>
      <c r="C2871" s="3">
        <f>データ!C2871</f>
        <v>36972</v>
      </c>
      <c r="D2871" s="2" t="str">
        <f>データ!D2871</f>
        <v>cvd</v>
      </c>
      <c r="E2871" s="2">
        <f>データ!E2871</f>
        <v>0</v>
      </c>
      <c r="F2871" s="2">
        <f>データ!F2871</f>
        <v>1</v>
      </c>
      <c r="G2871" s="2">
        <f>データ!G2871</f>
        <v>70</v>
      </c>
      <c r="H2871" s="2">
        <f>データ!H2871</f>
        <v>1</v>
      </c>
      <c r="I2871" s="2">
        <f>データ!I2871</f>
        <v>0</v>
      </c>
      <c r="J2871" s="5"/>
    </row>
    <row r="2872" spans="1:10" x14ac:dyDescent="0.25">
      <c r="A2872" s="2">
        <f>データ!A2872</f>
        <v>2871</v>
      </c>
      <c r="B2872" s="3">
        <f>データ!B2872</f>
        <v>36544</v>
      </c>
      <c r="C2872" s="3">
        <f>データ!C2872</f>
        <v>36544</v>
      </c>
      <c r="D2872" s="2" t="str">
        <f>データ!D2872</f>
        <v>uninformative censoring</v>
      </c>
      <c r="E2872" s="2">
        <f>データ!E2872</f>
        <v>0</v>
      </c>
      <c r="F2872" s="2">
        <f>データ!F2872</f>
        <v>0</v>
      </c>
      <c r="G2872" s="2">
        <f>データ!G2872</f>
        <v>87</v>
      </c>
      <c r="H2872" s="2">
        <f>データ!H2872</f>
        <v>1</v>
      </c>
      <c r="I2872" s="2">
        <f>データ!I2872</f>
        <v>0</v>
      </c>
      <c r="J2872" s="5"/>
    </row>
    <row r="2873" spans="1:10" x14ac:dyDescent="0.25">
      <c r="A2873" s="2">
        <f>データ!A2873</f>
        <v>2872</v>
      </c>
      <c r="B2873" s="3">
        <f>データ!B2873</f>
        <v>36578</v>
      </c>
      <c r="C2873" s="3">
        <f>データ!C2873</f>
        <v>37119</v>
      </c>
      <c r="D2873" s="2" t="str">
        <f>データ!D2873</f>
        <v>uninformative censoring</v>
      </c>
      <c r="E2873" s="2">
        <f>データ!E2873</f>
        <v>0</v>
      </c>
      <c r="F2873" s="2">
        <f>データ!F2873</f>
        <v>0</v>
      </c>
      <c r="G2873" s="2">
        <f>データ!G2873</f>
        <v>34</v>
      </c>
      <c r="H2873" s="2">
        <f>データ!H2873</f>
        <v>0</v>
      </c>
      <c r="I2873" s="2">
        <f>データ!I2873</f>
        <v>1</v>
      </c>
      <c r="J2873" s="5"/>
    </row>
    <row r="2874" spans="1:10" x14ac:dyDescent="0.25">
      <c r="A2874" s="2">
        <f>データ!A2874</f>
        <v>2873</v>
      </c>
      <c r="B2874" s="3">
        <f>データ!B2874</f>
        <v>36659</v>
      </c>
      <c r="C2874" s="3">
        <f>データ!C2874</f>
        <v>36659</v>
      </c>
      <c r="D2874" s="2" t="str">
        <f>データ!D2874</f>
        <v>cvd</v>
      </c>
      <c r="E2874" s="2">
        <f>データ!E2874</f>
        <v>0</v>
      </c>
      <c r="F2874" s="2">
        <f>データ!F2874</f>
        <v>1</v>
      </c>
      <c r="G2874" s="2">
        <f>データ!G2874</f>
        <v>77</v>
      </c>
      <c r="H2874" s="2">
        <f>データ!H2874</f>
        <v>1</v>
      </c>
      <c r="I2874" s="2">
        <f>データ!I2874</f>
        <v>1</v>
      </c>
      <c r="J2874" s="5"/>
    </row>
    <row r="2875" spans="1:10" x14ac:dyDescent="0.25">
      <c r="A2875" s="2">
        <f>データ!A2875</f>
        <v>2874</v>
      </c>
      <c r="B2875" s="3">
        <f>データ!B2875</f>
        <v>36672</v>
      </c>
      <c r="C2875" s="3">
        <f>データ!C2875</f>
        <v>37411</v>
      </c>
      <c r="D2875" s="2" t="str">
        <f>データ!D2875</f>
        <v>cvd</v>
      </c>
      <c r="E2875" s="2">
        <f>データ!E2875</f>
        <v>0</v>
      </c>
      <c r="F2875" s="2">
        <f>データ!F2875</f>
        <v>1</v>
      </c>
      <c r="G2875" s="2">
        <f>データ!G2875</f>
        <v>63</v>
      </c>
      <c r="H2875" s="2">
        <f>データ!H2875</f>
        <v>0</v>
      </c>
      <c r="I2875" s="2">
        <f>データ!I2875</f>
        <v>0</v>
      </c>
      <c r="J2875" s="5"/>
    </row>
    <row r="2876" spans="1:10" x14ac:dyDescent="0.25">
      <c r="A2876" s="2">
        <f>データ!A2876</f>
        <v>2875</v>
      </c>
      <c r="B2876" s="3">
        <f>データ!B2876</f>
        <v>36674</v>
      </c>
      <c r="C2876" s="3">
        <f>データ!C2876</f>
        <v>37126</v>
      </c>
      <c r="D2876" s="2" t="str">
        <f>データ!D2876</f>
        <v>uninformative censoring</v>
      </c>
      <c r="E2876" s="2">
        <f>データ!E2876</f>
        <v>1</v>
      </c>
      <c r="F2876" s="2">
        <f>データ!F2876</f>
        <v>0</v>
      </c>
      <c r="G2876" s="2">
        <f>データ!G2876</f>
        <v>61</v>
      </c>
      <c r="H2876" s="2">
        <f>データ!H2876</f>
        <v>1</v>
      </c>
      <c r="I2876" s="2">
        <f>データ!I2876</f>
        <v>1</v>
      </c>
      <c r="J2876" s="5"/>
    </row>
    <row r="2877" spans="1:10" x14ac:dyDescent="0.25">
      <c r="A2877" s="2">
        <f>データ!A2877</f>
        <v>2876</v>
      </c>
      <c r="B2877" s="3">
        <f>データ!B2877</f>
        <v>36704</v>
      </c>
      <c r="C2877" s="3">
        <f>データ!C2877</f>
        <v>41064</v>
      </c>
      <c r="D2877" s="2" t="str">
        <f>データ!D2877</f>
        <v>uninformative censoring</v>
      </c>
      <c r="E2877" s="2">
        <f>データ!E2877</f>
        <v>0</v>
      </c>
      <c r="F2877" s="2">
        <f>データ!F2877</f>
        <v>0</v>
      </c>
      <c r="G2877" s="2">
        <f>データ!G2877</f>
        <v>49</v>
      </c>
      <c r="H2877" s="2">
        <f>データ!H2877</f>
        <v>1</v>
      </c>
      <c r="I2877" s="2">
        <f>データ!I2877</f>
        <v>1</v>
      </c>
      <c r="J2877" s="5"/>
    </row>
    <row r="2878" spans="1:10" x14ac:dyDescent="0.25">
      <c r="A2878" s="2">
        <f>データ!A2878</f>
        <v>2877</v>
      </c>
      <c r="B2878" s="3">
        <f>データ!B2878</f>
        <v>36557</v>
      </c>
      <c r="C2878" s="3">
        <f>データ!C2878</f>
        <v>41531</v>
      </c>
      <c r="D2878" s="2" t="str">
        <f>データ!D2878</f>
        <v>uninformative censoring</v>
      </c>
      <c r="E2878" s="2">
        <f>データ!E2878</f>
        <v>0</v>
      </c>
      <c r="F2878" s="2">
        <f>データ!F2878</f>
        <v>0</v>
      </c>
      <c r="G2878" s="2">
        <f>データ!G2878</f>
        <v>63</v>
      </c>
      <c r="H2878" s="2">
        <f>データ!H2878</f>
        <v>1</v>
      </c>
      <c r="I2878" s="2">
        <f>データ!I2878</f>
        <v>0</v>
      </c>
      <c r="J2878" s="5"/>
    </row>
    <row r="2879" spans="1:10" x14ac:dyDescent="0.25">
      <c r="A2879" s="2">
        <f>データ!A2879</f>
        <v>2878</v>
      </c>
      <c r="B2879" s="3">
        <f>データ!B2879</f>
        <v>36677</v>
      </c>
      <c r="C2879" s="3">
        <f>データ!C2879</f>
        <v>37331</v>
      </c>
      <c r="D2879" s="2" t="str">
        <f>データ!D2879</f>
        <v>uninformative censoring</v>
      </c>
      <c r="E2879" s="2">
        <f>データ!E2879</f>
        <v>0</v>
      </c>
      <c r="F2879" s="2">
        <f>データ!F2879</f>
        <v>0</v>
      </c>
      <c r="G2879" s="2">
        <f>データ!G2879</f>
        <v>56</v>
      </c>
      <c r="H2879" s="2">
        <f>データ!H2879</f>
        <v>0</v>
      </c>
      <c r="I2879" s="2">
        <f>データ!I2879</f>
        <v>0</v>
      </c>
      <c r="J2879" s="5"/>
    </row>
    <row r="2880" spans="1:10" x14ac:dyDescent="0.25">
      <c r="A2880" s="2">
        <f>データ!A2880</f>
        <v>2879</v>
      </c>
      <c r="B2880" s="3">
        <f>データ!B2880</f>
        <v>36571</v>
      </c>
      <c r="C2880" s="3">
        <f>データ!C2880</f>
        <v>38727</v>
      </c>
      <c r="D2880" s="2" t="str">
        <f>データ!D2880</f>
        <v>uninformative censoring</v>
      </c>
      <c r="E2880" s="2">
        <f>データ!E2880</f>
        <v>0</v>
      </c>
      <c r="F2880" s="2">
        <f>データ!F2880</f>
        <v>0</v>
      </c>
      <c r="G2880" s="2">
        <f>データ!G2880</f>
        <v>46</v>
      </c>
      <c r="H2880" s="2">
        <f>データ!H2880</f>
        <v>0</v>
      </c>
      <c r="I2880" s="2">
        <f>データ!I2880</f>
        <v>0</v>
      </c>
      <c r="J2880" s="5"/>
    </row>
    <row r="2881" spans="1:10" x14ac:dyDescent="0.25">
      <c r="A2881" s="2">
        <f>データ!A2881</f>
        <v>2880</v>
      </c>
      <c r="B2881" s="3">
        <f>データ!B2881</f>
        <v>36635</v>
      </c>
      <c r="C2881" s="3">
        <f>データ!C2881</f>
        <v>36853</v>
      </c>
      <c r="D2881" s="2" t="str">
        <f>データ!D2881</f>
        <v>cvd</v>
      </c>
      <c r="E2881" s="2">
        <f>データ!E2881</f>
        <v>0</v>
      </c>
      <c r="F2881" s="2">
        <f>データ!F2881</f>
        <v>1</v>
      </c>
      <c r="G2881" s="2">
        <f>データ!G2881</f>
        <v>36</v>
      </c>
      <c r="H2881" s="2">
        <f>データ!H2881</f>
        <v>1</v>
      </c>
      <c r="I2881" s="2">
        <f>データ!I2881</f>
        <v>0</v>
      </c>
      <c r="J2881" s="5"/>
    </row>
    <row r="2882" spans="1:10" x14ac:dyDescent="0.25">
      <c r="A2882" s="2">
        <f>データ!A2882</f>
        <v>2881</v>
      </c>
      <c r="B2882" s="3">
        <f>データ!B2882</f>
        <v>36647</v>
      </c>
      <c r="C2882" s="3">
        <f>データ!C2882</f>
        <v>37444</v>
      </c>
      <c r="D2882" s="2" t="str">
        <f>データ!D2882</f>
        <v>uninformative censoring</v>
      </c>
      <c r="E2882" s="2">
        <f>データ!E2882</f>
        <v>0</v>
      </c>
      <c r="F2882" s="2">
        <f>データ!F2882</f>
        <v>0</v>
      </c>
      <c r="G2882" s="2">
        <f>データ!G2882</f>
        <v>46</v>
      </c>
      <c r="H2882" s="2">
        <f>データ!H2882</f>
        <v>0</v>
      </c>
      <c r="I2882" s="2">
        <f>データ!I2882</f>
        <v>0</v>
      </c>
      <c r="J2882" s="5"/>
    </row>
    <row r="2883" spans="1:10" x14ac:dyDescent="0.25">
      <c r="A2883" s="2">
        <f>データ!A2883</f>
        <v>2882</v>
      </c>
      <c r="B2883" s="3">
        <f>データ!B2883</f>
        <v>36681</v>
      </c>
      <c r="C2883" s="3">
        <f>データ!C2883</f>
        <v>37269</v>
      </c>
      <c r="D2883" s="2" t="str">
        <f>データ!D2883</f>
        <v>uninformative censoring</v>
      </c>
      <c r="E2883" s="2">
        <f>データ!E2883</f>
        <v>0</v>
      </c>
      <c r="F2883" s="2">
        <f>データ!F2883</f>
        <v>0</v>
      </c>
      <c r="G2883" s="2">
        <f>データ!G2883</f>
        <v>49</v>
      </c>
      <c r="H2883" s="2">
        <f>データ!H2883</f>
        <v>0</v>
      </c>
      <c r="I2883" s="2">
        <f>データ!I2883</f>
        <v>1</v>
      </c>
      <c r="J2883" s="5"/>
    </row>
    <row r="2884" spans="1:10" x14ac:dyDescent="0.25">
      <c r="A2884" s="2">
        <f>データ!A2884</f>
        <v>2883</v>
      </c>
      <c r="B2884" s="3">
        <f>データ!B2884</f>
        <v>36688</v>
      </c>
      <c r="C2884" s="3">
        <f>データ!C2884</f>
        <v>36726</v>
      </c>
      <c r="D2884" s="2" t="str">
        <f>データ!D2884</f>
        <v>cvd</v>
      </c>
      <c r="E2884" s="2">
        <f>データ!E2884</f>
        <v>0</v>
      </c>
      <c r="F2884" s="2">
        <f>データ!F2884</f>
        <v>1</v>
      </c>
      <c r="G2884" s="2">
        <f>データ!G2884</f>
        <v>57</v>
      </c>
      <c r="H2884" s="2">
        <f>データ!H2884</f>
        <v>0</v>
      </c>
      <c r="I2884" s="2">
        <f>データ!I2884</f>
        <v>0</v>
      </c>
      <c r="J2884" s="5"/>
    </row>
    <row r="2885" spans="1:10" x14ac:dyDescent="0.25">
      <c r="A2885" s="2">
        <f>データ!A2885</f>
        <v>2884</v>
      </c>
      <c r="B2885" s="3">
        <f>データ!B2885</f>
        <v>36553</v>
      </c>
      <c r="C2885" s="3">
        <f>データ!C2885</f>
        <v>36911</v>
      </c>
      <c r="D2885" s="2" t="str">
        <f>データ!D2885</f>
        <v>uninformative censoring</v>
      </c>
      <c r="E2885" s="2">
        <f>データ!E2885</f>
        <v>0</v>
      </c>
      <c r="F2885" s="2">
        <f>データ!F2885</f>
        <v>0</v>
      </c>
      <c r="G2885" s="2">
        <f>データ!G2885</f>
        <v>81</v>
      </c>
      <c r="H2885" s="2">
        <f>データ!H2885</f>
        <v>0</v>
      </c>
      <c r="I2885" s="2">
        <f>データ!I2885</f>
        <v>0</v>
      </c>
      <c r="J2885" s="5"/>
    </row>
    <row r="2886" spans="1:10" x14ac:dyDescent="0.25">
      <c r="A2886" s="2">
        <f>データ!A2886</f>
        <v>2885</v>
      </c>
      <c r="B2886" s="3">
        <f>データ!B2886</f>
        <v>36658</v>
      </c>
      <c r="C2886" s="3">
        <f>データ!C2886</f>
        <v>41015</v>
      </c>
      <c r="D2886" s="2" t="str">
        <f>データ!D2886</f>
        <v>cvd</v>
      </c>
      <c r="E2886" s="2">
        <f>データ!E2886</f>
        <v>1</v>
      </c>
      <c r="F2886" s="2">
        <f>データ!F2886</f>
        <v>1</v>
      </c>
      <c r="G2886" s="2">
        <f>データ!G2886</f>
        <v>56</v>
      </c>
      <c r="H2886" s="2">
        <f>データ!H2886</f>
        <v>0</v>
      </c>
      <c r="I2886" s="2">
        <f>データ!I2886</f>
        <v>1</v>
      </c>
      <c r="J2886" s="5"/>
    </row>
    <row r="2887" spans="1:10" x14ac:dyDescent="0.25">
      <c r="A2887" s="2">
        <f>データ!A2887</f>
        <v>2886</v>
      </c>
      <c r="B2887" s="3">
        <f>データ!B2887</f>
        <v>36603</v>
      </c>
      <c r="C2887" s="3">
        <f>データ!C2887</f>
        <v>36822</v>
      </c>
      <c r="D2887" s="2" t="str">
        <f>データ!D2887</f>
        <v>uninformative censoring</v>
      </c>
      <c r="E2887" s="2">
        <f>データ!E2887</f>
        <v>0</v>
      </c>
      <c r="F2887" s="2">
        <f>データ!F2887</f>
        <v>0</v>
      </c>
      <c r="G2887" s="2">
        <f>データ!G2887</f>
        <v>75</v>
      </c>
      <c r="H2887" s="2">
        <f>データ!H2887</f>
        <v>1</v>
      </c>
      <c r="I2887" s="2">
        <f>データ!I2887</f>
        <v>0</v>
      </c>
      <c r="J2887" s="5"/>
    </row>
    <row r="2888" spans="1:10" x14ac:dyDescent="0.25">
      <c r="A2888" s="2">
        <f>データ!A2888</f>
        <v>2887</v>
      </c>
      <c r="B2888" s="3">
        <f>データ!B2888</f>
        <v>36615</v>
      </c>
      <c r="C2888" s="3">
        <f>データ!C2888</f>
        <v>40142</v>
      </c>
      <c r="D2888" s="2" t="str">
        <f>データ!D2888</f>
        <v>cvd</v>
      </c>
      <c r="E2888" s="2">
        <f>データ!E2888</f>
        <v>0</v>
      </c>
      <c r="F2888" s="2">
        <f>データ!F2888</f>
        <v>1</v>
      </c>
      <c r="G2888" s="2">
        <f>データ!G2888</f>
        <v>49</v>
      </c>
      <c r="H2888" s="2">
        <f>データ!H2888</f>
        <v>1</v>
      </c>
      <c r="I2888" s="2">
        <f>データ!I2888</f>
        <v>0</v>
      </c>
      <c r="J2888" s="5"/>
    </row>
    <row r="2889" spans="1:10" x14ac:dyDescent="0.25">
      <c r="A2889" s="2">
        <f>データ!A2889</f>
        <v>2888</v>
      </c>
      <c r="B2889" s="3">
        <f>データ!B2889</f>
        <v>36646</v>
      </c>
      <c r="C2889" s="3">
        <f>データ!C2889</f>
        <v>39272</v>
      </c>
      <c r="D2889" s="2" t="str">
        <f>データ!D2889</f>
        <v>cvd</v>
      </c>
      <c r="E2889" s="2">
        <f>データ!E2889</f>
        <v>0</v>
      </c>
      <c r="F2889" s="2">
        <f>データ!F2889</f>
        <v>1</v>
      </c>
      <c r="G2889" s="2">
        <f>データ!G2889</f>
        <v>50</v>
      </c>
      <c r="H2889" s="2">
        <f>データ!H2889</f>
        <v>1</v>
      </c>
      <c r="I2889" s="2">
        <f>データ!I2889</f>
        <v>1</v>
      </c>
      <c r="J2889" s="5"/>
    </row>
    <row r="2890" spans="1:10" x14ac:dyDescent="0.25">
      <c r="A2890" s="2">
        <f>データ!A2890</f>
        <v>2889</v>
      </c>
      <c r="B2890" s="3">
        <f>データ!B2890</f>
        <v>36702</v>
      </c>
      <c r="C2890" s="3">
        <f>データ!C2890</f>
        <v>38709</v>
      </c>
      <c r="D2890" s="2" t="str">
        <f>データ!D2890</f>
        <v>cvd</v>
      </c>
      <c r="E2890" s="2">
        <f>データ!E2890</f>
        <v>0</v>
      </c>
      <c r="F2890" s="2">
        <f>データ!F2890</f>
        <v>1</v>
      </c>
      <c r="G2890" s="2">
        <f>データ!G2890</f>
        <v>48</v>
      </c>
      <c r="H2890" s="2">
        <f>データ!H2890</f>
        <v>0</v>
      </c>
      <c r="I2890" s="2">
        <f>データ!I2890</f>
        <v>1</v>
      </c>
      <c r="J2890" s="5"/>
    </row>
    <row r="2891" spans="1:10" x14ac:dyDescent="0.25">
      <c r="A2891" s="2">
        <f>データ!A2891</f>
        <v>2890</v>
      </c>
      <c r="B2891" s="3">
        <f>データ!B2891</f>
        <v>36596</v>
      </c>
      <c r="C2891" s="3">
        <f>データ!C2891</f>
        <v>36906</v>
      </c>
      <c r="D2891" s="2" t="str">
        <f>データ!D2891</f>
        <v>cvd</v>
      </c>
      <c r="E2891" s="2">
        <f>データ!E2891</f>
        <v>0</v>
      </c>
      <c r="F2891" s="2">
        <f>データ!F2891</f>
        <v>1</v>
      </c>
      <c r="G2891" s="2">
        <f>データ!G2891</f>
        <v>61</v>
      </c>
      <c r="H2891" s="2">
        <f>データ!H2891</f>
        <v>1</v>
      </c>
      <c r="I2891" s="2">
        <f>データ!I2891</f>
        <v>0</v>
      </c>
      <c r="J2891" s="5"/>
    </row>
    <row r="2892" spans="1:10" x14ac:dyDescent="0.25">
      <c r="A2892" s="2">
        <f>データ!A2892</f>
        <v>2891</v>
      </c>
      <c r="B2892" s="3">
        <f>データ!B2892</f>
        <v>36668</v>
      </c>
      <c r="C2892" s="3">
        <f>データ!C2892</f>
        <v>38707</v>
      </c>
      <c r="D2892" s="2" t="str">
        <f>データ!D2892</f>
        <v>cvd</v>
      </c>
      <c r="E2892" s="2">
        <f>データ!E2892</f>
        <v>0</v>
      </c>
      <c r="F2892" s="2">
        <f>データ!F2892</f>
        <v>1</v>
      </c>
      <c r="G2892" s="2">
        <f>データ!G2892</f>
        <v>64</v>
      </c>
      <c r="H2892" s="2">
        <f>データ!H2892</f>
        <v>0</v>
      </c>
      <c r="I2892" s="2">
        <f>データ!I2892</f>
        <v>0</v>
      </c>
      <c r="J2892" s="5"/>
    </row>
    <row r="2893" spans="1:10" x14ac:dyDescent="0.25">
      <c r="A2893" s="2">
        <f>データ!A2893</f>
        <v>2892</v>
      </c>
      <c r="B2893" s="3">
        <f>データ!B2893</f>
        <v>36606</v>
      </c>
      <c r="C2893" s="3">
        <f>データ!C2893</f>
        <v>36808</v>
      </c>
      <c r="D2893" s="2" t="str">
        <f>データ!D2893</f>
        <v>cvd</v>
      </c>
      <c r="E2893" s="2">
        <f>データ!E2893</f>
        <v>0</v>
      </c>
      <c r="F2893" s="2">
        <f>データ!F2893</f>
        <v>1</v>
      </c>
      <c r="G2893" s="2">
        <f>データ!G2893</f>
        <v>55</v>
      </c>
      <c r="H2893" s="2">
        <f>データ!H2893</f>
        <v>0</v>
      </c>
      <c r="I2893" s="2">
        <f>データ!I2893</f>
        <v>0</v>
      </c>
      <c r="J2893" s="5"/>
    </row>
    <row r="2894" spans="1:10" x14ac:dyDescent="0.25">
      <c r="A2894" s="2">
        <f>データ!A2894</f>
        <v>2893</v>
      </c>
      <c r="B2894" s="3">
        <f>データ!B2894</f>
        <v>36534</v>
      </c>
      <c r="C2894" s="3">
        <f>データ!C2894</f>
        <v>38528</v>
      </c>
      <c r="D2894" s="2" t="str">
        <f>データ!D2894</f>
        <v>uninformative censoring</v>
      </c>
      <c r="E2894" s="2">
        <f>データ!E2894</f>
        <v>0</v>
      </c>
      <c r="F2894" s="2">
        <f>データ!F2894</f>
        <v>0</v>
      </c>
      <c r="G2894" s="2">
        <f>データ!G2894</f>
        <v>65</v>
      </c>
      <c r="H2894" s="2">
        <f>データ!H2894</f>
        <v>1</v>
      </c>
      <c r="I2894" s="2">
        <f>データ!I2894</f>
        <v>0</v>
      </c>
      <c r="J2894" s="5"/>
    </row>
    <row r="2895" spans="1:10" x14ac:dyDescent="0.25">
      <c r="A2895" s="2">
        <f>データ!A2895</f>
        <v>2894</v>
      </c>
      <c r="B2895" s="3">
        <f>データ!B2895</f>
        <v>36594</v>
      </c>
      <c r="C2895" s="3">
        <f>データ!C2895</f>
        <v>43899</v>
      </c>
      <c r="D2895" s="2" t="str">
        <f>データ!D2895</f>
        <v>alive</v>
      </c>
      <c r="E2895" s="2">
        <f>データ!E2895</f>
        <v>0</v>
      </c>
      <c r="F2895" s="2">
        <f>データ!F2895</f>
        <v>0</v>
      </c>
      <c r="G2895" s="2">
        <f>データ!G2895</f>
        <v>72</v>
      </c>
      <c r="H2895" s="2">
        <f>データ!H2895</f>
        <v>1</v>
      </c>
      <c r="I2895" s="2">
        <f>データ!I2895</f>
        <v>1</v>
      </c>
      <c r="J2895" s="5"/>
    </row>
    <row r="2896" spans="1:10" x14ac:dyDescent="0.25">
      <c r="A2896" s="2">
        <f>データ!A2896</f>
        <v>2895</v>
      </c>
      <c r="B2896" s="3">
        <f>データ!B2896</f>
        <v>36542</v>
      </c>
      <c r="C2896" s="3">
        <f>データ!C2896</f>
        <v>40897</v>
      </c>
      <c r="D2896" s="2" t="str">
        <f>データ!D2896</f>
        <v>uninformative censoring</v>
      </c>
      <c r="E2896" s="2">
        <f>データ!E2896</f>
        <v>0</v>
      </c>
      <c r="F2896" s="2">
        <f>データ!F2896</f>
        <v>0</v>
      </c>
      <c r="G2896" s="2">
        <f>データ!G2896</f>
        <v>20</v>
      </c>
      <c r="H2896" s="2">
        <f>データ!H2896</f>
        <v>1</v>
      </c>
      <c r="I2896" s="2">
        <f>データ!I2896</f>
        <v>0</v>
      </c>
      <c r="J2896" s="5"/>
    </row>
    <row r="2897" spans="1:10" x14ac:dyDescent="0.25">
      <c r="A2897" s="2">
        <f>データ!A2897</f>
        <v>2896</v>
      </c>
      <c r="B2897" s="3">
        <f>データ!B2897</f>
        <v>36528</v>
      </c>
      <c r="C2897" s="3">
        <f>データ!C2897</f>
        <v>37778</v>
      </c>
      <c r="D2897" s="2" t="str">
        <f>データ!D2897</f>
        <v>cvd</v>
      </c>
      <c r="E2897" s="2">
        <f>データ!E2897</f>
        <v>0</v>
      </c>
      <c r="F2897" s="2">
        <f>データ!F2897</f>
        <v>1</v>
      </c>
      <c r="G2897" s="2">
        <f>データ!G2897</f>
        <v>63</v>
      </c>
      <c r="H2897" s="2">
        <f>データ!H2897</f>
        <v>0</v>
      </c>
      <c r="I2897" s="2">
        <f>データ!I2897</f>
        <v>0</v>
      </c>
      <c r="J2897" s="5"/>
    </row>
    <row r="2898" spans="1:10" x14ac:dyDescent="0.25">
      <c r="A2898" s="2">
        <f>データ!A2898</f>
        <v>2897</v>
      </c>
      <c r="B2898" s="3">
        <f>データ!B2898</f>
        <v>36691</v>
      </c>
      <c r="C2898" s="3">
        <f>データ!C2898</f>
        <v>38297</v>
      </c>
      <c r="D2898" s="2" t="str">
        <f>データ!D2898</f>
        <v>uninformative censoring</v>
      </c>
      <c r="E2898" s="2">
        <f>データ!E2898</f>
        <v>0</v>
      </c>
      <c r="F2898" s="2">
        <f>データ!F2898</f>
        <v>0</v>
      </c>
      <c r="G2898" s="2">
        <f>データ!G2898</f>
        <v>65</v>
      </c>
      <c r="H2898" s="2">
        <f>データ!H2898</f>
        <v>1</v>
      </c>
      <c r="I2898" s="2">
        <f>データ!I2898</f>
        <v>0</v>
      </c>
      <c r="J2898" s="5"/>
    </row>
    <row r="2899" spans="1:10" x14ac:dyDescent="0.25">
      <c r="A2899" s="2">
        <f>データ!A2899</f>
        <v>2898</v>
      </c>
      <c r="B2899" s="3">
        <f>データ!B2899</f>
        <v>36628</v>
      </c>
      <c r="C2899" s="3">
        <f>データ!C2899</f>
        <v>36628</v>
      </c>
      <c r="D2899" s="2" t="str">
        <f>データ!D2899</f>
        <v>uninformative censoring</v>
      </c>
      <c r="E2899" s="2">
        <f>データ!E2899</f>
        <v>0</v>
      </c>
      <c r="F2899" s="2">
        <f>データ!F2899</f>
        <v>0</v>
      </c>
      <c r="G2899" s="2">
        <f>データ!G2899</f>
        <v>62</v>
      </c>
      <c r="H2899" s="2">
        <f>データ!H2899</f>
        <v>1</v>
      </c>
      <c r="I2899" s="2">
        <f>データ!I2899</f>
        <v>0</v>
      </c>
      <c r="J2899" s="5"/>
    </row>
    <row r="2900" spans="1:10" x14ac:dyDescent="0.25">
      <c r="A2900" s="2">
        <f>データ!A2900</f>
        <v>2899</v>
      </c>
      <c r="B2900" s="3">
        <f>データ!B2900</f>
        <v>36681</v>
      </c>
      <c r="C2900" s="3">
        <f>データ!C2900</f>
        <v>43986</v>
      </c>
      <c r="D2900" s="2" t="str">
        <f>データ!D2900</f>
        <v>alive</v>
      </c>
      <c r="E2900" s="2">
        <f>データ!E2900</f>
        <v>0</v>
      </c>
      <c r="F2900" s="2">
        <f>データ!F2900</f>
        <v>0</v>
      </c>
      <c r="G2900" s="2">
        <f>データ!G2900</f>
        <v>66</v>
      </c>
      <c r="H2900" s="2">
        <f>データ!H2900</f>
        <v>0</v>
      </c>
      <c r="I2900" s="2">
        <f>データ!I2900</f>
        <v>0</v>
      </c>
      <c r="J2900" s="5"/>
    </row>
    <row r="2901" spans="1:10" x14ac:dyDescent="0.25">
      <c r="A2901" s="2">
        <f>データ!A2901</f>
        <v>2900</v>
      </c>
      <c r="B2901" s="3">
        <f>データ!B2901</f>
        <v>36576</v>
      </c>
      <c r="C2901" s="3">
        <f>データ!C2901</f>
        <v>37501</v>
      </c>
      <c r="D2901" s="2" t="str">
        <f>データ!D2901</f>
        <v>uninformative censoring</v>
      </c>
      <c r="E2901" s="2">
        <f>データ!E2901</f>
        <v>0</v>
      </c>
      <c r="F2901" s="2">
        <f>データ!F2901</f>
        <v>0</v>
      </c>
      <c r="G2901" s="2">
        <f>データ!G2901</f>
        <v>76</v>
      </c>
      <c r="H2901" s="2">
        <f>データ!H2901</f>
        <v>1</v>
      </c>
      <c r="I2901" s="2">
        <f>データ!I2901</f>
        <v>0</v>
      </c>
      <c r="J2901" s="5"/>
    </row>
    <row r="2902" spans="1:10" x14ac:dyDescent="0.25">
      <c r="A2902" s="2">
        <f>データ!A2902</f>
        <v>2901</v>
      </c>
      <c r="B2902" s="3">
        <f>データ!B2902</f>
        <v>36536</v>
      </c>
      <c r="C2902" s="3">
        <f>データ!C2902</f>
        <v>43841</v>
      </c>
      <c r="D2902" s="2" t="str">
        <f>データ!D2902</f>
        <v>alive</v>
      </c>
      <c r="E2902" s="2">
        <f>データ!E2902</f>
        <v>0</v>
      </c>
      <c r="F2902" s="2">
        <f>データ!F2902</f>
        <v>0</v>
      </c>
      <c r="G2902" s="2">
        <f>データ!G2902</f>
        <v>54</v>
      </c>
      <c r="H2902" s="2">
        <f>データ!H2902</f>
        <v>1</v>
      </c>
      <c r="I2902" s="2">
        <f>データ!I2902</f>
        <v>0</v>
      </c>
      <c r="J2902" s="5"/>
    </row>
    <row r="2903" spans="1:10" x14ac:dyDescent="0.25">
      <c r="A2903" s="2">
        <f>データ!A2903</f>
        <v>2902</v>
      </c>
      <c r="B2903" s="3">
        <f>データ!B2903</f>
        <v>36686</v>
      </c>
      <c r="C2903" s="3">
        <f>データ!C2903</f>
        <v>39950</v>
      </c>
      <c r="D2903" s="2" t="str">
        <f>データ!D2903</f>
        <v>cvd</v>
      </c>
      <c r="E2903" s="2">
        <f>データ!E2903</f>
        <v>0</v>
      </c>
      <c r="F2903" s="2">
        <f>データ!F2903</f>
        <v>1</v>
      </c>
      <c r="G2903" s="2">
        <f>データ!G2903</f>
        <v>55</v>
      </c>
      <c r="H2903" s="2">
        <f>データ!H2903</f>
        <v>1</v>
      </c>
      <c r="I2903" s="2">
        <f>データ!I2903</f>
        <v>1</v>
      </c>
      <c r="J2903" s="5"/>
    </row>
    <row r="2904" spans="1:10" x14ac:dyDescent="0.25">
      <c r="A2904" s="2">
        <f>データ!A2904</f>
        <v>2903</v>
      </c>
      <c r="B2904" s="3">
        <f>データ!B2904</f>
        <v>36624</v>
      </c>
      <c r="C2904" s="3">
        <f>データ!C2904</f>
        <v>39011</v>
      </c>
      <c r="D2904" s="2" t="str">
        <f>データ!D2904</f>
        <v>uninformative censoring</v>
      </c>
      <c r="E2904" s="2">
        <f>データ!E2904</f>
        <v>0</v>
      </c>
      <c r="F2904" s="2">
        <f>データ!F2904</f>
        <v>0</v>
      </c>
      <c r="G2904" s="2">
        <f>データ!G2904</f>
        <v>89</v>
      </c>
      <c r="H2904" s="2">
        <f>データ!H2904</f>
        <v>1</v>
      </c>
      <c r="I2904" s="2">
        <f>データ!I2904</f>
        <v>0</v>
      </c>
      <c r="J2904" s="5"/>
    </row>
    <row r="2905" spans="1:10" x14ac:dyDescent="0.25">
      <c r="A2905" s="2">
        <f>データ!A2905</f>
        <v>2904</v>
      </c>
      <c r="B2905" s="3">
        <f>データ!B2905</f>
        <v>36690</v>
      </c>
      <c r="C2905" s="3">
        <f>データ!C2905</f>
        <v>39339</v>
      </c>
      <c r="D2905" s="2" t="str">
        <f>データ!D2905</f>
        <v>cvd</v>
      </c>
      <c r="E2905" s="2">
        <f>データ!E2905</f>
        <v>0</v>
      </c>
      <c r="F2905" s="2">
        <f>データ!F2905</f>
        <v>1</v>
      </c>
      <c r="G2905" s="2">
        <f>データ!G2905</f>
        <v>70</v>
      </c>
      <c r="H2905" s="2">
        <f>データ!H2905</f>
        <v>1</v>
      </c>
      <c r="I2905" s="2">
        <f>データ!I2905</f>
        <v>1</v>
      </c>
      <c r="J2905" s="5"/>
    </row>
    <row r="2906" spans="1:10" x14ac:dyDescent="0.25">
      <c r="A2906" s="2">
        <f>データ!A2906</f>
        <v>2905</v>
      </c>
      <c r="B2906" s="3">
        <f>データ!B2906</f>
        <v>36625</v>
      </c>
      <c r="C2906" s="3">
        <f>データ!C2906</f>
        <v>38189</v>
      </c>
      <c r="D2906" s="2" t="str">
        <f>データ!D2906</f>
        <v>cvd</v>
      </c>
      <c r="E2906" s="2">
        <f>データ!E2906</f>
        <v>0</v>
      </c>
      <c r="F2906" s="2">
        <f>データ!F2906</f>
        <v>1</v>
      </c>
      <c r="G2906" s="2">
        <f>データ!G2906</f>
        <v>86</v>
      </c>
      <c r="H2906" s="2">
        <f>データ!H2906</f>
        <v>0</v>
      </c>
      <c r="I2906" s="2">
        <f>データ!I2906</f>
        <v>1</v>
      </c>
      <c r="J2906" s="5"/>
    </row>
    <row r="2907" spans="1:10" x14ac:dyDescent="0.25">
      <c r="A2907" s="2">
        <f>データ!A2907</f>
        <v>2906</v>
      </c>
      <c r="B2907" s="3">
        <f>データ!B2907</f>
        <v>36582</v>
      </c>
      <c r="C2907" s="3">
        <f>データ!C2907</f>
        <v>40604</v>
      </c>
      <c r="D2907" s="2" t="str">
        <f>データ!D2907</f>
        <v>uninformative censoring</v>
      </c>
      <c r="E2907" s="2">
        <f>データ!E2907</f>
        <v>0</v>
      </c>
      <c r="F2907" s="2">
        <f>データ!F2907</f>
        <v>0</v>
      </c>
      <c r="G2907" s="2">
        <f>データ!G2907</f>
        <v>63</v>
      </c>
      <c r="H2907" s="2">
        <f>データ!H2907</f>
        <v>0</v>
      </c>
      <c r="I2907" s="2">
        <f>データ!I2907</f>
        <v>0</v>
      </c>
      <c r="J2907" s="5"/>
    </row>
    <row r="2908" spans="1:10" x14ac:dyDescent="0.25">
      <c r="A2908" s="2">
        <f>データ!A2908</f>
        <v>2907</v>
      </c>
      <c r="B2908" s="3">
        <f>データ!B2908</f>
        <v>36540</v>
      </c>
      <c r="C2908" s="3">
        <f>データ!C2908</f>
        <v>37874</v>
      </c>
      <c r="D2908" s="2" t="str">
        <f>データ!D2908</f>
        <v>cvd</v>
      </c>
      <c r="E2908" s="2">
        <f>データ!E2908</f>
        <v>0</v>
      </c>
      <c r="F2908" s="2">
        <f>データ!F2908</f>
        <v>1</v>
      </c>
      <c r="G2908" s="2">
        <f>データ!G2908</f>
        <v>53</v>
      </c>
      <c r="H2908" s="2">
        <f>データ!H2908</f>
        <v>1</v>
      </c>
      <c r="I2908" s="2">
        <f>データ!I2908</f>
        <v>0</v>
      </c>
      <c r="J2908" s="5"/>
    </row>
    <row r="2909" spans="1:10" x14ac:dyDescent="0.25">
      <c r="A2909" s="2">
        <f>データ!A2909</f>
        <v>2908</v>
      </c>
      <c r="B2909" s="3">
        <f>データ!B2909</f>
        <v>36630</v>
      </c>
      <c r="C2909" s="3">
        <f>データ!C2909</f>
        <v>40749</v>
      </c>
      <c r="D2909" s="2" t="str">
        <f>データ!D2909</f>
        <v>cvd</v>
      </c>
      <c r="E2909" s="2">
        <f>データ!E2909</f>
        <v>0</v>
      </c>
      <c r="F2909" s="2">
        <f>データ!F2909</f>
        <v>1</v>
      </c>
      <c r="G2909" s="2">
        <f>データ!G2909</f>
        <v>61</v>
      </c>
      <c r="H2909" s="2">
        <f>データ!H2909</f>
        <v>1</v>
      </c>
      <c r="I2909" s="2">
        <f>データ!I2909</f>
        <v>0</v>
      </c>
      <c r="J2909" s="5"/>
    </row>
    <row r="2910" spans="1:10" x14ac:dyDescent="0.25">
      <c r="A2910" s="2">
        <f>データ!A2910</f>
        <v>2909</v>
      </c>
      <c r="B2910" s="3">
        <f>データ!B2910</f>
        <v>36582</v>
      </c>
      <c r="C2910" s="3">
        <f>データ!C2910</f>
        <v>38485</v>
      </c>
      <c r="D2910" s="2" t="str">
        <f>データ!D2910</f>
        <v>uninformative censoring</v>
      </c>
      <c r="E2910" s="2">
        <f>データ!E2910</f>
        <v>0</v>
      </c>
      <c r="F2910" s="2">
        <f>データ!F2910</f>
        <v>0</v>
      </c>
      <c r="G2910" s="2">
        <f>データ!G2910</f>
        <v>57</v>
      </c>
      <c r="H2910" s="2">
        <f>データ!H2910</f>
        <v>1</v>
      </c>
      <c r="I2910" s="2">
        <f>データ!I2910</f>
        <v>0</v>
      </c>
      <c r="J2910" s="5"/>
    </row>
    <row r="2911" spans="1:10" x14ac:dyDescent="0.25">
      <c r="A2911" s="2">
        <f>データ!A2911</f>
        <v>2910</v>
      </c>
      <c r="B2911" s="3">
        <f>データ!B2911</f>
        <v>36702</v>
      </c>
      <c r="C2911" s="3">
        <f>データ!C2911</f>
        <v>37207</v>
      </c>
      <c r="D2911" s="2" t="str">
        <f>データ!D2911</f>
        <v>cvd</v>
      </c>
      <c r="E2911" s="2">
        <f>データ!E2911</f>
        <v>0</v>
      </c>
      <c r="F2911" s="2">
        <f>データ!F2911</f>
        <v>1</v>
      </c>
      <c r="G2911" s="2">
        <f>データ!G2911</f>
        <v>69</v>
      </c>
      <c r="H2911" s="2">
        <f>データ!H2911</f>
        <v>1</v>
      </c>
      <c r="I2911" s="2">
        <f>データ!I2911</f>
        <v>0</v>
      </c>
      <c r="J2911" s="5"/>
    </row>
    <row r="2912" spans="1:10" x14ac:dyDescent="0.25">
      <c r="A2912" s="2">
        <f>データ!A2912</f>
        <v>2911</v>
      </c>
      <c r="B2912" s="3">
        <f>データ!B2912</f>
        <v>36615</v>
      </c>
      <c r="C2912" s="3">
        <f>データ!C2912</f>
        <v>37323</v>
      </c>
      <c r="D2912" s="2" t="str">
        <f>データ!D2912</f>
        <v>cvd</v>
      </c>
      <c r="E2912" s="2">
        <f>データ!E2912</f>
        <v>1</v>
      </c>
      <c r="F2912" s="2">
        <f>データ!F2912</f>
        <v>1</v>
      </c>
      <c r="G2912" s="2">
        <f>データ!G2912</f>
        <v>46</v>
      </c>
      <c r="H2912" s="2">
        <f>データ!H2912</f>
        <v>1</v>
      </c>
      <c r="I2912" s="2">
        <f>データ!I2912</f>
        <v>0</v>
      </c>
      <c r="J2912" s="5"/>
    </row>
    <row r="2913" spans="1:10" x14ac:dyDescent="0.25">
      <c r="A2913" s="2">
        <f>データ!A2913</f>
        <v>2912</v>
      </c>
      <c r="B2913" s="3">
        <f>データ!B2913</f>
        <v>36621</v>
      </c>
      <c r="C2913" s="3">
        <f>データ!C2913</f>
        <v>36973</v>
      </c>
      <c r="D2913" s="2" t="str">
        <f>データ!D2913</f>
        <v>cvd</v>
      </c>
      <c r="E2913" s="2">
        <f>データ!E2913</f>
        <v>0</v>
      </c>
      <c r="F2913" s="2">
        <f>データ!F2913</f>
        <v>1</v>
      </c>
      <c r="G2913" s="2">
        <f>データ!G2913</f>
        <v>68</v>
      </c>
      <c r="H2913" s="2">
        <f>データ!H2913</f>
        <v>1</v>
      </c>
      <c r="I2913" s="2">
        <f>データ!I2913</f>
        <v>1</v>
      </c>
      <c r="J2913" s="5"/>
    </row>
    <row r="2914" spans="1:10" x14ac:dyDescent="0.25">
      <c r="A2914" s="2">
        <f>データ!A2914</f>
        <v>2913</v>
      </c>
      <c r="B2914" s="3">
        <f>データ!B2914</f>
        <v>36595</v>
      </c>
      <c r="C2914" s="3">
        <f>データ!C2914</f>
        <v>41288</v>
      </c>
      <c r="D2914" s="2" t="str">
        <f>データ!D2914</f>
        <v>uninformative censoring</v>
      </c>
      <c r="E2914" s="2">
        <f>データ!E2914</f>
        <v>0</v>
      </c>
      <c r="F2914" s="2">
        <f>データ!F2914</f>
        <v>0</v>
      </c>
      <c r="G2914" s="2">
        <f>データ!G2914</f>
        <v>74</v>
      </c>
      <c r="H2914" s="2">
        <f>データ!H2914</f>
        <v>0</v>
      </c>
      <c r="I2914" s="2">
        <f>データ!I2914</f>
        <v>0</v>
      </c>
      <c r="J2914" s="5"/>
    </row>
    <row r="2915" spans="1:10" x14ac:dyDescent="0.25">
      <c r="A2915" s="2">
        <f>データ!A2915</f>
        <v>2914</v>
      </c>
      <c r="B2915" s="3">
        <f>データ!B2915</f>
        <v>36607</v>
      </c>
      <c r="C2915" s="3">
        <f>データ!C2915</f>
        <v>37338</v>
      </c>
      <c r="D2915" s="2" t="str">
        <f>データ!D2915</f>
        <v>cvd</v>
      </c>
      <c r="E2915" s="2">
        <f>データ!E2915</f>
        <v>1</v>
      </c>
      <c r="F2915" s="2">
        <f>データ!F2915</f>
        <v>1</v>
      </c>
      <c r="G2915" s="2">
        <f>データ!G2915</f>
        <v>76</v>
      </c>
      <c r="H2915" s="2">
        <f>データ!H2915</f>
        <v>1</v>
      </c>
      <c r="I2915" s="2">
        <f>データ!I2915</f>
        <v>0</v>
      </c>
      <c r="J2915" s="5"/>
    </row>
    <row r="2916" spans="1:10" x14ac:dyDescent="0.25">
      <c r="A2916" s="2">
        <f>データ!A2916</f>
        <v>2915</v>
      </c>
      <c r="B2916" s="3">
        <f>データ!B2916</f>
        <v>36566</v>
      </c>
      <c r="C2916" s="3">
        <f>データ!C2916</f>
        <v>37674</v>
      </c>
      <c r="D2916" s="2" t="str">
        <f>データ!D2916</f>
        <v>uninformative censoring</v>
      </c>
      <c r="E2916" s="2">
        <f>データ!E2916</f>
        <v>0</v>
      </c>
      <c r="F2916" s="2">
        <f>データ!F2916</f>
        <v>0</v>
      </c>
      <c r="G2916" s="2">
        <f>データ!G2916</f>
        <v>33</v>
      </c>
      <c r="H2916" s="2">
        <f>データ!H2916</f>
        <v>0</v>
      </c>
      <c r="I2916" s="2">
        <f>データ!I2916</f>
        <v>0</v>
      </c>
      <c r="J2916" s="5"/>
    </row>
    <row r="2917" spans="1:10" x14ac:dyDescent="0.25">
      <c r="A2917" s="2">
        <f>データ!A2917</f>
        <v>2916</v>
      </c>
      <c r="B2917" s="3">
        <f>データ!B2917</f>
        <v>36689</v>
      </c>
      <c r="C2917" s="3">
        <f>データ!C2917</f>
        <v>36689</v>
      </c>
      <c r="D2917" s="2" t="str">
        <f>データ!D2917</f>
        <v>uninformative censoring</v>
      </c>
      <c r="E2917" s="2">
        <f>データ!E2917</f>
        <v>1</v>
      </c>
      <c r="F2917" s="2">
        <f>データ!F2917</f>
        <v>0</v>
      </c>
      <c r="G2917" s="2">
        <f>データ!G2917</f>
        <v>51</v>
      </c>
      <c r="H2917" s="2">
        <f>データ!H2917</f>
        <v>0</v>
      </c>
      <c r="I2917" s="2">
        <f>データ!I2917</f>
        <v>1</v>
      </c>
      <c r="J2917" s="5"/>
    </row>
    <row r="2918" spans="1:10" x14ac:dyDescent="0.25">
      <c r="A2918" s="2">
        <f>データ!A2918</f>
        <v>2917</v>
      </c>
      <c r="B2918" s="3">
        <f>データ!B2918</f>
        <v>36587</v>
      </c>
      <c r="C2918" s="3">
        <f>データ!C2918</f>
        <v>39391</v>
      </c>
      <c r="D2918" s="2" t="str">
        <f>データ!D2918</f>
        <v>cvd</v>
      </c>
      <c r="E2918" s="2">
        <f>データ!E2918</f>
        <v>0</v>
      </c>
      <c r="F2918" s="2">
        <f>データ!F2918</f>
        <v>1</v>
      </c>
      <c r="G2918" s="2">
        <f>データ!G2918</f>
        <v>56</v>
      </c>
      <c r="H2918" s="2">
        <f>データ!H2918</f>
        <v>0</v>
      </c>
      <c r="I2918" s="2">
        <f>データ!I2918</f>
        <v>1</v>
      </c>
      <c r="J2918" s="5"/>
    </row>
    <row r="2919" spans="1:10" x14ac:dyDescent="0.25">
      <c r="A2919" s="2">
        <f>データ!A2919</f>
        <v>2918</v>
      </c>
      <c r="B2919" s="3">
        <f>データ!B2919</f>
        <v>36688</v>
      </c>
      <c r="C2919" s="3">
        <f>データ!C2919</f>
        <v>37044</v>
      </c>
      <c r="D2919" s="2" t="str">
        <f>データ!D2919</f>
        <v>uninformative censoring</v>
      </c>
      <c r="E2919" s="2">
        <f>データ!E2919</f>
        <v>1</v>
      </c>
      <c r="F2919" s="2">
        <f>データ!F2919</f>
        <v>0</v>
      </c>
      <c r="G2919" s="2">
        <f>データ!G2919</f>
        <v>52</v>
      </c>
      <c r="H2919" s="2">
        <f>データ!H2919</f>
        <v>0</v>
      </c>
      <c r="I2919" s="2">
        <f>データ!I2919</f>
        <v>0</v>
      </c>
      <c r="J2919" s="5"/>
    </row>
    <row r="2920" spans="1:10" x14ac:dyDescent="0.25">
      <c r="A2920" s="2">
        <f>データ!A2920</f>
        <v>2919</v>
      </c>
      <c r="B2920" s="3">
        <f>データ!B2920</f>
        <v>36679</v>
      </c>
      <c r="C2920" s="3">
        <f>データ!C2920</f>
        <v>38849</v>
      </c>
      <c r="D2920" s="2" t="str">
        <f>データ!D2920</f>
        <v>cvd</v>
      </c>
      <c r="E2920" s="2">
        <f>データ!E2920</f>
        <v>0</v>
      </c>
      <c r="F2920" s="2">
        <f>データ!F2920</f>
        <v>1</v>
      </c>
      <c r="G2920" s="2">
        <f>データ!G2920</f>
        <v>55</v>
      </c>
      <c r="H2920" s="2">
        <f>データ!H2920</f>
        <v>0</v>
      </c>
      <c r="I2920" s="2">
        <f>データ!I2920</f>
        <v>1</v>
      </c>
      <c r="J2920" s="5"/>
    </row>
    <row r="2921" spans="1:10" x14ac:dyDescent="0.25">
      <c r="A2921" s="2">
        <f>データ!A2921</f>
        <v>2920</v>
      </c>
      <c r="B2921" s="3">
        <f>データ!B2921</f>
        <v>36632</v>
      </c>
      <c r="C2921" s="3">
        <f>データ!C2921</f>
        <v>43937</v>
      </c>
      <c r="D2921" s="2" t="str">
        <f>データ!D2921</f>
        <v>alive</v>
      </c>
      <c r="E2921" s="2">
        <f>データ!E2921</f>
        <v>0</v>
      </c>
      <c r="F2921" s="2">
        <f>データ!F2921</f>
        <v>0</v>
      </c>
      <c r="G2921" s="2">
        <f>データ!G2921</f>
        <v>52</v>
      </c>
      <c r="H2921" s="2">
        <f>データ!H2921</f>
        <v>1</v>
      </c>
      <c r="I2921" s="2">
        <f>データ!I2921</f>
        <v>0</v>
      </c>
      <c r="J2921" s="5"/>
    </row>
    <row r="2922" spans="1:10" x14ac:dyDescent="0.25">
      <c r="A2922" s="2">
        <f>データ!A2922</f>
        <v>2921</v>
      </c>
      <c r="B2922" s="3">
        <f>データ!B2922</f>
        <v>36581</v>
      </c>
      <c r="C2922" s="3">
        <f>データ!C2922</f>
        <v>37603</v>
      </c>
      <c r="D2922" s="2" t="str">
        <f>データ!D2922</f>
        <v>cvd</v>
      </c>
      <c r="E2922" s="2">
        <f>データ!E2922</f>
        <v>0</v>
      </c>
      <c r="F2922" s="2">
        <f>データ!F2922</f>
        <v>1</v>
      </c>
      <c r="G2922" s="2">
        <f>データ!G2922</f>
        <v>50</v>
      </c>
      <c r="H2922" s="2">
        <f>データ!H2922</f>
        <v>1</v>
      </c>
      <c r="I2922" s="2">
        <f>データ!I2922</f>
        <v>0</v>
      </c>
      <c r="J2922" s="5"/>
    </row>
    <row r="2923" spans="1:10" x14ac:dyDescent="0.25">
      <c r="A2923" s="2">
        <f>データ!A2923</f>
        <v>2922</v>
      </c>
      <c r="B2923" s="3">
        <f>データ!B2923</f>
        <v>36665</v>
      </c>
      <c r="C2923" s="3">
        <f>データ!C2923</f>
        <v>39815</v>
      </c>
      <c r="D2923" s="2" t="str">
        <f>データ!D2923</f>
        <v>cvd</v>
      </c>
      <c r="E2923" s="2">
        <f>データ!E2923</f>
        <v>0</v>
      </c>
      <c r="F2923" s="2">
        <f>データ!F2923</f>
        <v>1</v>
      </c>
      <c r="G2923" s="2">
        <f>データ!G2923</f>
        <v>57</v>
      </c>
      <c r="H2923" s="2">
        <f>データ!H2923</f>
        <v>1</v>
      </c>
      <c r="I2923" s="2">
        <f>データ!I2923</f>
        <v>0</v>
      </c>
      <c r="J2923" s="5"/>
    </row>
    <row r="2924" spans="1:10" x14ac:dyDescent="0.25">
      <c r="A2924" s="2">
        <f>データ!A2924</f>
        <v>2923</v>
      </c>
      <c r="B2924" s="3">
        <f>データ!B2924</f>
        <v>36656</v>
      </c>
      <c r="C2924" s="3">
        <f>データ!C2924</f>
        <v>43961</v>
      </c>
      <c r="D2924" s="2" t="str">
        <f>データ!D2924</f>
        <v>alive</v>
      </c>
      <c r="E2924" s="2">
        <f>データ!E2924</f>
        <v>0</v>
      </c>
      <c r="F2924" s="2">
        <f>データ!F2924</f>
        <v>0</v>
      </c>
      <c r="G2924" s="2">
        <f>データ!G2924</f>
        <v>60</v>
      </c>
      <c r="H2924" s="2">
        <f>データ!H2924</f>
        <v>1</v>
      </c>
      <c r="I2924" s="2">
        <f>データ!I2924</f>
        <v>0</v>
      </c>
      <c r="J2924" s="5"/>
    </row>
    <row r="2925" spans="1:10" x14ac:dyDescent="0.25">
      <c r="A2925" s="2">
        <f>データ!A2925</f>
        <v>2924</v>
      </c>
      <c r="B2925" s="3">
        <f>データ!B2925</f>
        <v>36559</v>
      </c>
      <c r="C2925" s="3">
        <f>データ!C2925</f>
        <v>36559</v>
      </c>
      <c r="D2925" s="2" t="str">
        <f>データ!D2925</f>
        <v>uninformative censoring</v>
      </c>
      <c r="E2925" s="2">
        <f>データ!E2925</f>
        <v>0</v>
      </c>
      <c r="F2925" s="2">
        <f>データ!F2925</f>
        <v>0</v>
      </c>
      <c r="G2925" s="2">
        <f>データ!G2925</f>
        <v>84</v>
      </c>
      <c r="H2925" s="2">
        <f>データ!H2925</f>
        <v>1</v>
      </c>
      <c r="I2925" s="2">
        <f>データ!I2925</f>
        <v>0</v>
      </c>
      <c r="J2925" s="5"/>
    </row>
    <row r="2926" spans="1:10" x14ac:dyDescent="0.25">
      <c r="A2926" s="2">
        <f>データ!A2926</f>
        <v>2925</v>
      </c>
      <c r="B2926" s="3">
        <f>データ!B2926</f>
        <v>36683</v>
      </c>
      <c r="C2926" s="3">
        <f>データ!C2926</f>
        <v>41802</v>
      </c>
      <c r="D2926" s="2" t="str">
        <f>データ!D2926</f>
        <v>cvd</v>
      </c>
      <c r="E2926" s="2">
        <f>データ!E2926</f>
        <v>0</v>
      </c>
      <c r="F2926" s="2">
        <f>データ!F2926</f>
        <v>1</v>
      </c>
      <c r="G2926" s="2">
        <f>データ!G2926</f>
        <v>60</v>
      </c>
      <c r="H2926" s="2">
        <f>データ!H2926</f>
        <v>0</v>
      </c>
      <c r="I2926" s="2">
        <f>データ!I2926</f>
        <v>1</v>
      </c>
      <c r="J2926" s="5"/>
    </row>
    <row r="2927" spans="1:10" x14ac:dyDescent="0.25">
      <c r="A2927" s="2">
        <f>データ!A2927</f>
        <v>2926</v>
      </c>
      <c r="B2927" s="3">
        <f>データ!B2927</f>
        <v>36618</v>
      </c>
      <c r="C2927" s="3">
        <f>データ!C2927</f>
        <v>38773</v>
      </c>
      <c r="D2927" s="2" t="str">
        <f>データ!D2927</f>
        <v>cvd</v>
      </c>
      <c r="E2927" s="2">
        <f>データ!E2927</f>
        <v>0</v>
      </c>
      <c r="F2927" s="2">
        <f>データ!F2927</f>
        <v>1</v>
      </c>
      <c r="G2927" s="2">
        <f>データ!G2927</f>
        <v>51</v>
      </c>
      <c r="H2927" s="2">
        <f>データ!H2927</f>
        <v>0</v>
      </c>
      <c r="I2927" s="2">
        <f>データ!I2927</f>
        <v>0</v>
      </c>
      <c r="J2927" s="5"/>
    </row>
    <row r="2928" spans="1:10" x14ac:dyDescent="0.25">
      <c r="A2928" s="2">
        <f>データ!A2928</f>
        <v>2927</v>
      </c>
      <c r="B2928" s="3">
        <f>データ!B2928</f>
        <v>36550</v>
      </c>
      <c r="C2928" s="3">
        <f>データ!C2928</f>
        <v>39414</v>
      </c>
      <c r="D2928" s="2" t="str">
        <f>データ!D2928</f>
        <v>cvd</v>
      </c>
      <c r="E2928" s="2">
        <f>データ!E2928</f>
        <v>0</v>
      </c>
      <c r="F2928" s="2">
        <f>データ!F2928</f>
        <v>1</v>
      </c>
      <c r="G2928" s="2">
        <f>データ!G2928</f>
        <v>96</v>
      </c>
      <c r="H2928" s="2">
        <f>データ!H2928</f>
        <v>0</v>
      </c>
      <c r="I2928" s="2">
        <f>データ!I2928</f>
        <v>1</v>
      </c>
      <c r="J2928" s="5"/>
    </row>
    <row r="2929" spans="1:10" x14ac:dyDescent="0.25">
      <c r="A2929" s="2">
        <f>データ!A2929</f>
        <v>2928</v>
      </c>
      <c r="B2929" s="3">
        <f>データ!B2929</f>
        <v>36662</v>
      </c>
      <c r="C2929" s="3">
        <f>データ!C2929</f>
        <v>37714</v>
      </c>
      <c r="D2929" s="2" t="str">
        <f>データ!D2929</f>
        <v>uninformative censoring</v>
      </c>
      <c r="E2929" s="2">
        <f>データ!E2929</f>
        <v>0</v>
      </c>
      <c r="F2929" s="2">
        <f>データ!F2929</f>
        <v>0</v>
      </c>
      <c r="G2929" s="2">
        <f>データ!G2929</f>
        <v>103</v>
      </c>
      <c r="H2929" s="2">
        <f>データ!H2929</f>
        <v>1</v>
      </c>
      <c r="I2929" s="2">
        <f>データ!I2929</f>
        <v>1</v>
      </c>
      <c r="J2929" s="5"/>
    </row>
    <row r="2930" spans="1:10" x14ac:dyDescent="0.25">
      <c r="A2930" s="2">
        <f>データ!A2930</f>
        <v>2929</v>
      </c>
      <c r="B2930" s="3">
        <f>データ!B2930</f>
        <v>36641</v>
      </c>
      <c r="C2930" s="3">
        <f>データ!C2930</f>
        <v>40955</v>
      </c>
      <c r="D2930" s="2" t="str">
        <f>データ!D2930</f>
        <v>cvd</v>
      </c>
      <c r="E2930" s="2">
        <f>データ!E2930</f>
        <v>0</v>
      </c>
      <c r="F2930" s="2">
        <f>データ!F2930</f>
        <v>1</v>
      </c>
      <c r="G2930" s="2">
        <f>データ!G2930</f>
        <v>24</v>
      </c>
      <c r="H2930" s="2">
        <f>データ!H2930</f>
        <v>1</v>
      </c>
      <c r="I2930" s="2">
        <f>データ!I2930</f>
        <v>1</v>
      </c>
      <c r="J2930" s="5"/>
    </row>
    <row r="2931" spans="1:10" x14ac:dyDescent="0.25">
      <c r="A2931" s="2">
        <f>データ!A2931</f>
        <v>2930</v>
      </c>
      <c r="B2931" s="3">
        <f>データ!B2931</f>
        <v>36658</v>
      </c>
      <c r="C2931" s="3">
        <f>データ!C2931</f>
        <v>39631</v>
      </c>
      <c r="D2931" s="2" t="str">
        <f>データ!D2931</f>
        <v>cvd</v>
      </c>
      <c r="E2931" s="2">
        <f>データ!E2931</f>
        <v>0</v>
      </c>
      <c r="F2931" s="2">
        <f>データ!F2931</f>
        <v>1</v>
      </c>
      <c r="G2931" s="2">
        <f>データ!G2931</f>
        <v>66</v>
      </c>
      <c r="H2931" s="2">
        <f>データ!H2931</f>
        <v>0</v>
      </c>
      <c r="I2931" s="2">
        <f>データ!I2931</f>
        <v>1</v>
      </c>
      <c r="J2931" s="5"/>
    </row>
    <row r="2932" spans="1:10" x14ac:dyDescent="0.25">
      <c r="A2932" s="2">
        <f>データ!A2932</f>
        <v>2931</v>
      </c>
      <c r="B2932" s="3">
        <f>データ!B2932</f>
        <v>36647</v>
      </c>
      <c r="C2932" s="3">
        <f>データ!C2932</f>
        <v>41309</v>
      </c>
      <c r="D2932" s="2" t="str">
        <f>データ!D2932</f>
        <v>uninformative censoring</v>
      </c>
      <c r="E2932" s="2">
        <f>データ!E2932</f>
        <v>0</v>
      </c>
      <c r="F2932" s="2">
        <f>データ!F2932</f>
        <v>0</v>
      </c>
      <c r="G2932" s="2">
        <f>データ!G2932</f>
        <v>64</v>
      </c>
      <c r="H2932" s="2">
        <f>データ!H2932</f>
        <v>0</v>
      </c>
      <c r="I2932" s="2">
        <f>データ!I2932</f>
        <v>0</v>
      </c>
      <c r="J2932" s="5"/>
    </row>
    <row r="2933" spans="1:10" x14ac:dyDescent="0.25">
      <c r="A2933" s="2">
        <f>データ!A2933</f>
        <v>2932</v>
      </c>
      <c r="B2933" s="3">
        <f>データ!B2933</f>
        <v>36649</v>
      </c>
      <c r="C2933" s="3">
        <f>データ!C2933</f>
        <v>36921</v>
      </c>
      <c r="D2933" s="2" t="str">
        <f>データ!D2933</f>
        <v>cvd</v>
      </c>
      <c r="E2933" s="2">
        <f>データ!E2933</f>
        <v>0</v>
      </c>
      <c r="F2933" s="2">
        <f>データ!F2933</f>
        <v>1</v>
      </c>
      <c r="G2933" s="2">
        <f>データ!G2933</f>
        <v>69</v>
      </c>
      <c r="H2933" s="2">
        <f>データ!H2933</f>
        <v>0</v>
      </c>
      <c r="I2933" s="2">
        <f>データ!I2933</f>
        <v>0</v>
      </c>
      <c r="J2933" s="5"/>
    </row>
    <row r="2934" spans="1:10" x14ac:dyDescent="0.25">
      <c r="A2934" s="2">
        <f>データ!A2934</f>
        <v>2933</v>
      </c>
      <c r="B2934" s="3">
        <f>データ!B2934</f>
        <v>36675</v>
      </c>
      <c r="C2934" s="3">
        <f>データ!C2934</f>
        <v>37256</v>
      </c>
      <c r="D2934" s="2" t="str">
        <f>データ!D2934</f>
        <v>cvd</v>
      </c>
      <c r="E2934" s="2">
        <f>データ!E2934</f>
        <v>1</v>
      </c>
      <c r="F2934" s="2">
        <f>データ!F2934</f>
        <v>1</v>
      </c>
      <c r="G2934" s="2">
        <f>データ!G2934</f>
        <v>45</v>
      </c>
      <c r="H2934" s="2">
        <f>データ!H2934</f>
        <v>1</v>
      </c>
      <c r="I2934" s="2">
        <f>データ!I2934</f>
        <v>0</v>
      </c>
      <c r="J2934" s="5"/>
    </row>
    <row r="2935" spans="1:10" x14ac:dyDescent="0.25">
      <c r="A2935" s="2">
        <f>データ!A2935</f>
        <v>2934</v>
      </c>
      <c r="B2935" s="3">
        <f>データ!B2935</f>
        <v>36635</v>
      </c>
      <c r="C2935" s="3">
        <f>データ!C2935</f>
        <v>39264</v>
      </c>
      <c r="D2935" s="2" t="str">
        <f>データ!D2935</f>
        <v>cvd</v>
      </c>
      <c r="E2935" s="2">
        <f>データ!E2935</f>
        <v>0</v>
      </c>
      <c r="F2935" s="2">
        <f>データ!F2935</f>
        <v>1</v>
      </c>
      <c r="G2935" s="2">
        <f>データ!G2935</f>
        <v>49</v>
      </c>
      <c r="H2935" s="2">
        <f>データ!H2935</f>
        <v>1</v>
      </c>
      <c r="I2935" s="2">
        <f>データ!I2935</f>
        <v>0</v>
      </c>
      <c r="J2935" s="5"/>
    </row>
    <row r="2936" spans="1:10" x14ac:dyDescent="0.25">
      <c r="A2936" s="2">
        <f>データ!A2936</f>
        <v>2935</v>
      </c>
      <c r="B2936" s="3">
        <f>データ!B2936</f>
        <v>36548</v>
      </c>
      <c r="C2936" s="3">
        <f>データ!C2936</f>
        <v>37655</v>
      </c>
      <c r="D2936" s="2" t="str">
        <f>データ!D2936</f>
        <v>uninformative censoring</v>
      </c>
      <c r="E2936" s="2">
        <f>データ!E2936</f>
        <v>0</v>
      </c>
      <c r="F2936" s="2">
        <f>データ!F2936</f>
        <v>0</v>
      </c>
      <c r="G2936" s="2">
        <f>データ!G2936</f>
        <v>82</v>
      </c>
      <c r="H2936" s="2">
        <f>データ!H2936</f>
        <v>1</v>
      </c>
      <c r="I2936" s="2">
        <f>データ!I2936</f>
        <v>0</v>
      </c>
      <c r="J2936" s="5"/>
    </row>
    <row r="2937" spans="1:10" x14ac:dyDescent="0.25">
      <c r="A2937" s="2">
        <f>データ!A2937</f>
        <v>2936</v>
      </c>
      <c r="B2937" s="3">
        <f>データ!B2937</f>
        <v>36705</v>
      </c>
      <c r="C2937" s="3">
        <f>データ!C2937</f>
        <v>36705</v>
      </c>
      <c r="D2937" s="2" t="str">
        <f>データ!D2937</f>
        <v>uninformative censoring</v>
      </c>
      <c r="E2937" s="2">
        <f>データ!E2937</f>
        <v>0</v>
      </c>
      <c r="F2937" s="2">
        <f>データ!F2937</f>
        <v>0</v>
      </c>
      <c r="G2937" s="2">
        <f>データ!G2937</f>
        <v>72</v>
      </c>
      <c r="H2937" s="2">
        <f>データ!H2937</f>
        <v>0</v>
      </c>
      <c r="I2937" s="2">
        <f>データ!I2937</f>
        <v>0</v>
      </c>
      <c r="J2937" s="5"/>
    </row>
    <row r="2938" spans="1:10" x14ac:dyDescent="0.25">
      <c r="A2938" s="2">
        <f>データ!A2938</f>
        <v>2937</v>
      </c>
      <c r="B2938" s="3">
        <f>データ!B2938</f>
        <v>36682</v>
      </c>
      <c r="C2938" s="3">
        <f>データ!C2938</f>
        <v>38234</v>
      </c>
      <c r="D2938" s="2" t="str">
        <f>データ!D2938</f>
        <v>cvd</v>
      </c>
      <c r="E2938" s="2">
        <f>データ!E2938</f>
        <v>0</v>
      </c>
      <c r="F2938" s="2">
        <f>データ!F2938</f>
        <v>1</v>
      </c>
      <c r="G2938" s="2">
        <f>データ!G2938</f>
        <v>64</v>
      </c>
      <c r="H2938" s="2">
        <f>データ!H2938</f>
        <v>0</v>
      </c>
      <c r="I2938" s="2">
        <f>データ!I2938</f>
        <v>0</v>
      </c>
      <c r="J2938" s="5"/>
    </row>
    <row r="2939" spans="1:10" x14ac:dyDescent="0.25">
      <c r="A2939" s="2">
        <f>データ!A2939</f>
        <v>2938</v>
      </c>
      <c r="B2939" s="3">
        <f>データ!B2939</f>
        <v>36565</v>
      </c>
      <c r="C2939" s="3">
        <f>データ!C2939</f>
        <v>38046</v>
      </c>
      <c r="D2939" s="2" t="str">
        <f>データ!D2939</f>
        <v>cvd</v>
      </c>
      <c r="E2939" s="2">
        <f>データ!E2939</f>
        <v>0</v>
      </c>
      <c r="F2939" s="2">
        <f>データ!F2939</f>
        <v>1</v>
      </c>
      <c r="G2939" s="2">
        <f>データ!G2939</f>
        <v>90</v>
      </c>
      <c r="H2939" s="2">
        <f>データ!H2939</f>
        <v>1</v>
      </c>
      <c r="I2939" s="2">
        <f>データ!I2939</f>
        <v>1</v>
      </c>
      <c r="J2939" s="5"/>
    </row>
    <row r="2940" spans="1:10" x14ac:dyDescent="0.25">
      <c r="A2940" s="2">
        <f>データ!A2940</f>
        <v>2939</v>
      </c>
      <c r="B2940" s="3">
        <f>データ!B2940</f>
        <v>36636</v>
      </c>
      <c r="C2940" s="3">
        <f>データ!C2940</f>
        <v>39717</v>
      </c>
      <c r="D2940" s="2" t="str">
        <f>データ!D2940</f>
        <v>uninformative censoring</v>
      </c>
      <c r="E2940" s="2">
        <f>データ!E2940</f>
        <v>0</v>
      </c>
      <c r="F2940" s="2">
        <f>データ!F2940</f>
        <v>0</v>
      </c>
      <c r="G2940" s="2">
        <f>データ!G2940</f>
        <v>54</v>
      </c>
      <c r="H2940" s="2">
        <f>データ!H2940</f>
        <v>0</v>
      </c>
      <c r="I2940" s="2">
        <f>データ!I2940</f>
        <v>0</v>
      </c>
      <c r="J2940" s="5"/>
    </row>
    <row r="2941" spans="1:10" x14ac:dyDescent="0.25">
      <c r="A2941" s="2">
        <f>データ!A2941</f>
        <v>2940</v>
      </c>
      <c r="B2941" s="3">
        <f>データ!B2941</f>
        <v>36581</v>
      </c>
      <c r="C2941" s="3">
        <f>データ!C2941</f>
        <v>42239</v>
      </c>
      <c r="D2941" s="2" t="str">
        <f>データ!D2941</f>
        <v>uninformative censoring</v>
      </c>
      <c r="E2941" s="2">
        <f>データ!E2941</f>
        <v>0</v>
      </c>
      <c r="F2941" s="2">
        <f>データ!F2941</f>
        <v>0</v>
      </c>
      <c r="G2941" s="2">
        <f>データ!G2941</f>
        <v>45</v>
      </c>
      <c r="H2941" s="2">
        <f>データ!H2941</f>
        <v>1</v>
      </c>
      <c r="I2941" s="2">
        <f>データ!I2941</f>
        <v>0</v>
      </c>
      <c r="J2941" s="5"/>
    </row>
    <row r="2942" spans="1:10" x14ac:dyDescent="0.25">
      <c r="A2942" s="2">
        <f>データ!A2942</f>
        <v>2941</v>
      </c>
      <c r="B2942" s="3">
        <f>データ!B2942</f>
        <v>36573</v>
      </c>
      <c r="C2942" s="3">
        <f>データ!C2942</f>
        <v>37559</v>
      </c>
      <c r="D2942" s="2" t="str">
        <f>データ!D2942</f>
        <v>cvd</v>
      </c>
      <c r="E2942" s="2">
        <f>データ!E2942</f>
        <v>0</v>
      </c>
      <c r="F2942" s="2">
        <f>データ!F2942</f>
        <v>1</v>
      </c>
      <c r="G2942" s="2">
        <f>データ!G2942</f>
        <v>71</v>
      </c>
      <c r="H2942" s="2">
        <f>データ!H2942</f>
        <v>0</v>
      </c>
      <c r="I2942" s="2">
        <f>データ!I2942</f>
        <v>1</v>
      </c>
      <c r="J2942" s="5"/>
    </row>
    <row r="2943" spans="1:10" x14ac:dyDescent="0.25">
      <c r="A2943" s="2">
        <f>データ!A2943</f>
        <v>2942</v>
      </c>
      <c r="B2943" s="3">
        <f>データ!B2943</f>
        <v>36651</v>
      </c>
      <c r="C2943" s="3">
        <f>データ!C2943</f>
        <v>36812</v>
      </c>
      <c r="D2943" s="2" t="str">
        <f>データ!D2943</f>
        <v>uninformative censoring</v>
      </c>
      <c r="E2943" s="2">
        <f>データ!E2943</f>
        <v>0</v>
      </c>
      <c r="F2943" s="2">
        <f>データ!F2943</f>
        <v>0</v>
      </c>
      <c r="G2943" s="2">
        <f>データ!G2943</f>
        <v>26</v>
      </c>
      <c r="H2943" s="2">
        <f>データ!H2943</f>
        <v>0</v>
      </c>
      <c r="I2943" s="2">
        <f>データ!I2943</f>
        <v>0</v>
      </c>
      <c r="J2943" s="5"/>
    </row>
    <row r="2944" spans="1:10" x14ac:dyDescent="0.25">
      <c r="A2944" s="2">
        <f>データ!A2944</f>
        <v>2943</v>
      </c>
      <c r="B2944" s="3">
        <f>データ!B2944</f>
        <v>36578</v>
      </c>
      <c r="C2944" s="3">
        <f>データ!C2944</f>
        <v>37572</v>
      </c>
      <c r="D2944" s="2" t="str">
        <f>データ!D2944</f>
        <v>cvd</v>
      </c>
      <c r="E2944" s="2">
        <f>データ!E2944</f>
        <v>0</v>
      </c>
      <c r="F2944" s="2">
        <f>データ!F2944</f>
        <v>1</v>
      </c>
      <c r="G2944" s="2">
        <f>データ!G2944</f>
        <v>74</v>
      </c>
      <c r="H2944" s="2">
        <f>データ!H2944</f>
        <v>1</v>
      </c>
      <c r="I2944" s="2">
        <f>データ!I2944</f>
        <v>1</v>
      </c>
      <c r="J2944" s="5"/>
    </row>
    <row r="2945" spans="1:10" x14ac:dyDescent="0.25">
      <c r="A2945" s="2">
        <f>データ!A2945</f>
        <v>2944</v>
      </c>
      <c r="B2945" s="3">
        <f>データ!B2945</f>
        <v>36634</v>
      </c>
      <c r="C2945" s="3">
        <f>データ!C2945</f>
        <v>41230</v>
      </c>
      <c r="D2945" s="2" t="str">
        <f>データ!D2945</f>
        <v>cvd</v>
      </c>
      <c r="E2945" s="2">
        <f>データ!E2945</f>
        <v>0</v>
      </c>
      <c r="F2945" s="2">
        <f>データ!F2945</f>
        <v>1</v>
      </c>
      <c r="G2945" s="2">
        <f>データ!G2945</f>
        <v>63</v>
      </c>
      <c r="H2945" s="2">
        <f>データ!H2945</f>
        <v>0</v>
      </c>
      <c r="I2945" s="2">
        <f>データ!I2945</f>
        <v>1</v>
      </c>
      <c r="J2945" s="5"/>
    </row>
    <row r="2946" spans="1:10" x14ac:dyDescent="0.25">
      <c r="A2946" s="2">
        <f>データ!A2946</f>
        <v>2945</v>
      </c>
      <c r="B2946" s="3">
        <f>データ!B2946</f>
        <v>36674</v>
      </c>
      <c r="C2946" s="3">
        <f>データ!C2946</f>
        <v>37052</v>
      </c>
      <c r="D2946" s="2" t="str">
        <f>データ!D2946</f>
        <v>uninformative censoring</v>
      </c>
      <c r="E2946" s="2">
        <f>データ!E2946</f>
        <v>0</v>
      </c>
      <c r="F2946" s="2">
        <f>データ!F2946</f>
        <v>0</v>
      </c>
      <c r="G2946" s="2">
        <f>データ!G2946</f>
        <v>79</v>
      </c>
      <c r="H2946" s="2">
        <f>データ!H2946</f>
        <v>1</v>
      </c>
      <c r="I2946" s="2">
        <f>データ!I2946</f>
        <v>0</v>
      </c>
      <c r="J2946" s="5"/>
    </row>
    <row r="2947" spans="1:10" x14ac:dyDescent="0.25">
      <c r="A2947" s="2">
        <f>データ!A2947</f>
        <v>2946</v>
      </c>
      <c r="B2947" s="3">
        <f>データ!B2947</f>
        <v>36544</v>
      </c>
      <c r="C2947" s="3">
        <f>データ!C2947</f>
        <v>36572</v>
      </c>
      <c r="D2947" s="2" t="str">
        <f>データ!D2947</f>
        <v>uninformative censoring</v>
      </c>
      <c r="E2947" s="2">
        <f>データ!E2947</f>
        <v>0</v>
      </c>
      <c r="F2947" s="2">
        <f>データ!F2947</f>
        <v>0</v>
      </c>
      <c r="G2947" s="2">
        <f>データ!G2947</f>
        <v>55</v>
      </c>
      <c r="H2947" s="2">
        <f>データ!H2947</f>
        <v>1</v>
      </c>
      <c r="I2947" s="2">
        <f>データ!I2947</f>
        <v>0</v>
      </c>
      <c r="J2947" s="5"/>
    </row>
    <row r="2948" spans="1:10" x14ac:dyDescent="0.25">
      <c r="A2948" s="2">
        <f>データ!A2948</f>
        <v>2947</v>
      </c>
      <c r="B2948" s="3">
        <f>データ!B2948</f>
        <v>36626</v>
      </c>
      <c r="C2948" s="3">
        <f>データ!C2948</f>
        <v>38241</v>
      </c>
      <c r="D2948" s="2" t="str">
        <f>データ!D2948</f>
        <v>uninformative censoring</v>
      </c>
      <c r="E2948" s="2">
        <f>データ!E2948</f>
        <v>0</v>
      </c>
      <c r="F2948" s="2">
        <f>データ!F2948</f>
        <v>0</v>
      </c>
      <c r="G2948" s="2">
        <f>データ!G2948</f>
        <v>41</v>
      </c>
      <c r="H2948" s="2">
        <f>データ!H2948</f>
        <v>0</v>
      </c>
      <c r="I2948" s="2">
        <f>データ!I2948</f>
        <v>0</v>
      </c>
      <c r="J2948" s="5"/>
    </row>
    <row r="2949" spans="1:10" x14ac:dyDescent="0.25">
      <c r="A2949" s="2">
        <f>データ!A2949</f>
        <v>2948</v>
      </c>
      <c r="B2949" s="3">
        <f>データ!B2949</f>
        <v>36631</v>
      </c>
      <c r="C2949" s="3">
        <f>データ!C2949</f>
        <v>38002</v>
      </c>
      <c r="D2949" s="2" t="str">
        <f>データ!D2949</f>
        <v>cvd</v>
      </c>
      <c r="E2949" s="2">
        <f>データ!E2949</f>
        <v>0</v>
      </c>
      <c r="F2949" s="2">
        <f>データ!F2949</f>
        <v>1</v>
      </c>
      <c r="G2949" s="2">
        <f>データ!G2949</f>
        <v>62</v>
      </c>
      <c r="H2949" s="2">
        <f>データ!H2949</f>
        <v>1</v>
      </c>
      <c r="I2949" s="2">
        <f>データ!I2949</f>
        <v>1</v>
      </c>
      <c r="J2949" s="5"/>
    </row>
    <row r="2950" spans="1:10" x14ac:dyDescent="0.25">
      <c r="A2950" s="2">
        <f>データ!A2950</f>
        <v>2949</v>
      </c>
      <c r="B2950" s="3">
        <f>データ!B2950</f>
        <v>36683</v>
      </c>
      <c r="C2950" s="3">
        <f>データ!C2950</f>
        <v>40786</v>
      </c>
      <c r="D2950" s="2" t="str">
        <f>データ!D2950</f>
        <v>uninformative censoring</v>
      </c>
      <c r="E2950" s="2">
        <f>データ!E2950</f>
        <v>0</v>
      </c>
      <c r="F2950" s="2">
        <f>データ!F2950</f>
        <v>0</v>
      </c>
      <c r="G2950" s="2">
        <f>データ!G2950</f>
        <v>46</v>
      </c>
      <c r="H2950" s="2">
        <f>データ!H2950</f>
        <v>0</v>
      </c>
      <c r="I2950" s="2">
        <f>データ!I2950</f>
        <v>1</v>
      </c>
      <c r="J2950" s="5"/>
    </row>
    <row r="2951" spans="1:10" x14ac:dyDescent="0.25">
      <c r="A2951" s="2">
        <f>データ!A2951</f>
        <v>2950</v>
      </c>
      <c r="B2951" s="3">
        <f>データ!B2951</f>
        <v>36564</v>
      </c>
      <c r="C2951" s="3">
        <f>データ!C2951</f>
        <v>40076</v>
      </c>
      <c r="D2951" s="2" t="str">
        <f>データ!D2951</f>
        <v>uninformative censoring</v>
      </c>
      <c r="E2951" s="2">
        <f>データ!E2951</f>
        <v>0</v>
      </c>
      <c r="F2951" s="2">
        <f>データ!F2951</f>
        <v>0</v>
      </c>
      <c r="G2951" s="2">
        <f>データ!G2951</f>
        <v>54</v>
      </c>
      <c r="H2951" s="2">
        <f>データ!H2951</f>
        <v>1</v>
      </c>
      <c r="I2951" s="2">
        <f>データ!I2951</f>
        <v>1</v>
      </c>
      <c r="J2951" s="5"/>
    </row>
    <row r="2952" spans="1:10" x14ac:dyDescent="0.25">
      <c r="A2952" s="2">
        <f>データ!A2952</f>
        <v>2951</v>
      </c>
      <c r="B2952" s="3">
        <f>データ!B2952</f>
        <v>36586</v>
      </c>
      <c r="C2952" s="3">
        <f>データ!C2952</f>
        <v>41791</v>
      </c>
      <c r="D2952" s="2" t="str">
        <f>データ!D2952</f>
        <v>uninformative censoring</v>
      </c>
      <c r="E2952" s="2">
        <f>データ!E2952</f>
        <v>0</v>
      </c>
      <c r="F2952" s="2">
        <f>データ!F2952</f>
        <v>0</v>
      </c>
      <c r="G2952" s="2">
        <f>データ!G2952</f>
        <v>42</v>
      </c>
      <c r="H2952" s="2">
        <f>データ!H2952</f>
        <v>0</v>
      </c>
      <c r="I2952" s="2">
        <f>データ!I2952</f>
        <v>0</v>
      </c>
      <c r="J2952" s="5"/>
    </row>
    <row r="2953" spans="1:10" x14ac:dyDescent="0.25">
      <c r="A2953" s="2">
        <f>データ!A2953</f>
        <v>2952</v>
      </c>
      <c r="B2953" s="3">
        <f>データ!B2953</f>
        <v>36646</v>
      </c>
      <c r="C2953" s="3">
        <f>データ!C2953</f>
        <v>43951</v>
      </c>
      <c r="D2953" s="2" t="str">
        <f>データ!D2953</f>
        <v>alive</v>
      </c>
      <c r="E2953" s="2">
        <f>データ!E2953</f>
        <v>0</v>
      </c>
      <c r="F2953" s="2">
        <f>データ!F2953</f>
        <v>0</v>
      </c>
      <c r="G2953" s="2">
        <f>データ!G2953</f>
        <v>75</v>
      </c>
      <c r="H2953" s="2">
        <f>データ!H2953</f>
        <v>1</v>
      </c>
      <c r="I2953" s="2">
        <f>データ!I2953</f>
        <v>1</v>
      </c>
      <c r="J2953" s="5"/>
    </row>
    <row r="2954" spans="1:10" x14ac:dyDescent="0.25">
      <c r="A2954" s="2">
        <f>データ!A2954</f>
        <v>2953</v>
      </c>
      <c r="B2954" s="3">
        <f>データ!B2954</f>
        <v>36584</v>
      </c>
      <c r="C2954" s="3">
        <f>データ!C2954</f>
        <v>38259</v>
      </c>
      <c r="D2954" s="2" t="str">
        <f>データ!D2954</f>
        <v>cvd</v>
      </c>
      <c r="E2954" s="2">
        <f>データ!E2954</f>
        <v>1</v>
      </c>
      <c r="F2954" s="2">
        <f>データ!F2954</f>
        <v>1</v>
      </c>
      <c r="G2954" s="2">
        <f>データ!G2954</f>
        <v>48</v>
      </c>
      <c r="H2954" s="2">
        <f>データ!H2954</f>
        <v>1</v>
      </c>
      <c r="I2954" s="2">
        <f>データ!I2954</f>
        <v>0</v>
      </c>
      <c r="J2954" s="5"/>
    </row>
    <row r="2955" spans="1:10" x14ac:dyDescent="0.25">
      <c r="A2955" s="2">
        <f>データ!A2955</f>
        <v>2954</v>
      </c>
      <c r="B2955" s="3">
        <f>データ!B2955</f>
        <v>36602</v>
      </c>
      <c r="C2955" s="3">
        <f>データ!C2955</f>
        <v>39863</v>
      </c>
      <c r="D2955" s="2" t="str">
        <f>データ!D2955</f>
        <v>cvd</v>
      </c>
      <c r="E2955" s="2">
        <f>データ!E2955</f>
        <v>0</v>
      </c>
      <c r="F2955" s="2">
        <f>データ!F2955</f>
        <v>1</v>
      </c>
      <c r="G2955" s="2">
        <f>データ!G2955</f>
        <v>45</v>
      </c>
      <c r="H2955" s="2">
        <f>データ!H2955</f>
        <v>1</v>
      </c>
      <c r="I2955" s="2">
        <f>データ!I2955</f>
        <v>1</v>
      </c>
      <c r="J2955" s="5"/>
    </row>
    <row r="2956" spans="1:10" x14ac:dyDescent="0.25">
      <c r="A2956" s="2">
        <f>データ!A2956</f>
        <v>2955</v>
      </c>
      <c r="B2956" s="3">
        <f>データ!B2956</f>
        <v>36693</v>
      </c>
      <c r="C2956" s="3">
        <f>データ!C2956</f>
        <v>37952</v>
      </c>
      <c r="D2956" s="2" t="str">
        <f>データ!D2956</f>
        <v>uninformative censoring</v>
      </c>
      <c r="E2956" s="2">
        <f>データ!E2956</f>
        <v>1</v>
      </c>
      <c r="F2956" s="2">
        <f>データ!F2956</f>
        <v>0</v>
      </c>
      <c r="G2956" s="2">
        <f>データ!G2956</f>
        <v>54</v>
      </c>
      <c r="H2956" s="2">
        <f>データ!H2956</f>
        <v>0</v>
      </c>
      <c r="I2956" s="2">
        <f>データ!I2956</f>
        <v>0</v>
      </c>
      <c r="J2956" s="5"/>
    </row>
    <row r="2957" spans="1:10" x14ac:dyDescent="0.25">
      <c r="A2957" s="2">
        <f>データ!A2957</f>
        <v>2956</v>
      </c>
      <c r="B2957" s="3">
        <f>データ!B2957</f>
        <v>36688</v>
      </c>
      <c r="C2957" s="3">
        <f>データ!C2957</f>
        <v>37888</v>
      </c>
      <c r="D2957" s="2" t="str">
        <f>データ!D2957</f>
        <v>uninformative censoring</v>
      </c>
      <c r="E2957" s="2">
        <f>データ!E2957</f>
        <v>0</v>
      </c>
      <c r="F2957" s="2">
        <f>データ!F2957</f>
        <v>0</v>
      </c>
      <c r="G2957" s="2">
        <f>データ!G2957</f>
        <v>44</v>
      </c>
      <c r="H2957" s="2">
        <f>データ!H2957</f>
        <v>0</v>
      </c>
      <c r="I2957" s="2">
        <f>データ!I2957</f>
        <v>0</v>
      </c>
      <c r="J2957" s="5"/>
    </row>
    <row r="2958" spans="1:10" x14ac:dyDescent="0.25">
      <c r="A2958" s="2">
        <f>データ!A2958</f>
        <v>2957</v>
      </c>
      <c r="B2958" s="3">
        <f>データ!B2958</f>
        <v>36625</v>
      </c>
      <c r="C2958" s="3">
        <f>データ!C2958</f>
        <v>39990</v>
      </c>
      <c r="D2958" s="2" t="str">
        <f>データ!D2958</f>
        <v>cvd</v>
      </c>
      <c r="E2958" s="2">
        <f>データ!E2958</f>
        <v>0</v>
      </c>
      <c r="F2958" s="2">
        <f>データ!F2958</f>
        <v>1</v>
      </c>
      <c r="G2958" s="2">
        <f>データ!G2958</f>
        <v>48</v>
      </c>
      <c r="H2958" s="2">
        <f>データ!H2958</f>
        <v>1</v>
      </c>
      <c r="I2958" s="2">
        <f>データ!I2958</f>
        <v>1</v>
      </c>
      <c r="J2958" s="5"/>
    </row>
    <row r="2959" spans="1:10" x14ac:dyDescent="0.25">
      <c r="A2959" s="2">
        <f>データ!A2959</f>
        <v>2958</v>
      </c>
      <c r="B2959" s="3">
        <f>データ!B2959</f>
        <v>36617</v>
      </c>
      <c r="C2959" s="3">
        <f>データ!C2959</f>
        <v>39121</v>
      </c>
      <c r="D2959" s="2" t="str">
        <f>データ!D2959</f>
        <v>uninformative censoring</v>
      </c>
      <c r="E2959" s="2">
        <f>データ!E2959</f>
        <v>0</v>
      </c>
      <c r="F2959" s="2">
        <f>データ!F2959</f>
        <v>0</v>
      </c>
      <c r="G2959" s="2">
        <f>データ!G2959</f>
        <v>50</v>
      </c>
      <c r="H2959" s="2">
        <f>データ!H2959</f>
        <v>0</v>
      </c>
      <c r="I2959" s="2">
        <f>データ!I2959</f>
        <v>0</v>
      </c>
      <c r="J2959" s="5"/>
    </row>
    <row r="2960" spans="1:10" x14ac:dyDescent="0.25">
      <c r="A2960" s="2">
        <f>データ!A2960</f>
        <v>2959</v>
      </c>
      <c r="B2960" s="3">
        <f>データ!B2960</f>
        <v>36627</v>
      </c>
      <c r="C2960" s="3">
        <f>データ!C2960</f>
        <v>39272</v>
      </c>
      <c r="D2960" s="2" t="str">
        <f>データ!D2960</f>
        <v>cvd</v>
      </c>
      <c r="E2960" s="2">
        <f>データ!E2960</f>
        <v>0</v>
      </c>
      <c r="F2960" s="2">
        <f>データ!F2960</f>
        <v>1</v>
      </c>
      <c r="G2960" s="2">
        <f>データ!G2960</f>
        <v>52</v>
      </c>
      <c r="H2960" s="2">
        <f>データ!H2960</f>
        <v>0</v>
      </c>
      <c r="I2960" s="2">
        <f>データ!I2960</f>
        <v>1</v>
      </c>
      <c r="J2960" s="5"/>
    </row>
    <row r="2961" spans="1:10" x14ac:dyDescent="0.25">
      <c r="A2961" s="2">
        <f>データ!A2961</f>
        <v>2960</v>
      </c>
      <c r="B2961" s="3">
        <f>データ!B2961</f>
        <v>36608</v>
      </c>
      <c r="C2961" s="3">
        <f>データ!C2961</f>
        <v>36966</v>
      </c>
      <c r="D2961" s="2" t="str">
        <f>データ!D2961</f>
        <v>cvd</v>
      </c>
      <c r="E2961" s="2">
        <f>データ!E2961</f>
        <v>0</v>
      </c>
      <c r="F2961" s="2">
        <f>データ!F2961</f>
        <v>1</v>
      </c>
      <c r="G2961" s="2">
        <f>データ!G2961</f>
        <v>69</v>
      </c>
      <c r="H2961" s="2">
        <f>データ!H2961</f>
        <v>1</v>
      </c>
      <c r="I2961" s="2">
        <f>データ!I2961</f>
        <v>1</v>
      </c>
      <c r="J2961" s="5"/>
    </row>
    <row r="2962" spans="1:10" x14ac:dyDescent="0.25">
      <c r="A2962" s="2">
        <f>データ!A2962</f>
        <v>2961</v>
      </c>
      <c r="B2962" s="3">
        <f>データ!B2962</f>
        <v>36572</v>
      </c>
      <c r="C2962" s="3">
        <f>データ!C2962</f>
        <v>37268</v>
      </c>
      <c r="D2962" s="2" t="str">
        <f>データ!D2962</f>
        <v>cvd</v>
      </c>
      <c r="E2962" s="2">
        <f>データ!E2962</f>
        <v>0</v>
      </c>
      <c r="F2962" s="2">
        <f>データ!F2962</f>
        <v>1</v>
      </c>
      <c r="G2962" s="2">
        <f>データ!G2962</f>
        <v>49</v>
      </c>
      <c r="H2962" s="2">
        <f>データ!H2962</f>
        <v>1</v>
      </c>
      <c r="I2962" s="2">
        <f>データ!I2962</f>
        <v>0</v>
      </c>
      <c r="J2962" s="5"/>
    </row>
    <row r="2963" spans="1:10" x14ac:dyDescent="0.25">
      <c r="A2963" s="2">
        <f>データ!A2963</f>
        <v>2962</v>
      </c>
      <c r="B2963" s="3">
        <f>データ!B2963</f>
        <v>36595</v>
      </c>
      <c r="C2963" s="3">
        <f>データ!C2963</f>
        <v>43900</v>
      </c>
      <c r="D2963" s="2" t="str">
        <f>データ!D2963</f>
        <v>alive</v>
      </c>
      <c r="E2963" s="2">
        <f>データ!E2963</f>
        <v>0</v>
      </c>
      <c r="F2963" s="2">
        <f>データ!F2963</f>
        <v>0</v>
      </c>
      <c r="G2963" s="2">
        <f>データ!G2963</f>
        <v>71</v>
      </c>
      <c r="H2963" s="2">
        <f>データ!H2963</f>
        <v>1</v>
      </c>
      <c r="I2963" s="2">
        <f>データ!I2963</f>
        <v>0</v>
      </c>
      <c r="J2963" s="5"/>
    </row>
    <row r="2964" spans="1:10" x14ac:dyDescent="0.25">
      <c r="A2964" s="2">
        <f>データ!A2964</f>
        <v>2963</v>
      </c>
      <c r="B2964" s="3">
        <f>データ!B2964</f>
        <v>36643</v>
      </c>
      <c r="C2964" s="3">
        <f>データ!C2964</f>
        <v>37272</v>
      </c>
      <c r="D2964" s="2" t="str">
        <f>データ!D2964</f>
        <v>cvd</v>
      </c>
      <c r="E2964" s="2">
        <f>データ!E2964</f>
        <v>0</v>
      </c>
      <c r="F2964" s="2">
        <f>データ!F2964</f>
        <v>1</v>
      </c>
      <c r="G2964" s="2">
        <f>データ!G2964</f>
        <v>93</v>
      </c>
      <c r="H2964" s="2">
        <f>データ!H2964</f>
        <v>0</v>
      </c>
      <c r="I2964" s="2">
        <f>データ!I2964</f>
        <v>0</v>
      </c>
      <c r="J2964" s="5"/>
    </row>
    <row r="2965" spans="1:10" x14ac:dyDescent="0.25">
      <c r="A2965" s="2">
        <f>データ!A2965</f>
        <v>2964</v>
      </c>
      <c r="B2965" s="3">
        <f>データ!B2965</f>
        <v>36530</v>
      </c>
      <c r="C2965" s="3">
        <f>データ!C2965</f>
        <v>43835</v>
      </c>
      <c r="D2965" s="2" t="str">
        <f>データ!D2965</f>
        <v>alive</v>
      </c>
      <c r="E2965" s="2">
        <f>データ!E2965</f>
        <v>0</v>
      </c>
      <c r="F2965" s="2">
        <f>データ!F2965</f>
        <v>0</v>
      </c>
      <c r="G2965" s="2">
        <f>データ!G2965</f>
        <v>62</v>
      </c>
      <c r="H2965" s="2">
        <f>データ!H2965</f>
        <v>0</v>
      </c>
      <c r="I2965" s="2">
        <f>データ!I2965</f>
        <v>0</v>
      </c>
      <c r="J2965" s="5"/>
    </row>
    <row r="2966" spans="1:10" x14ac:dyDescent="0.25">
      <c r="A2966" s="2">
        <f>データ!A2966</f>
        <v>2965</v>
      </c>
      <c r="B2966" s="3">
        <f>データ!B2966</f>
        <v>36597</v>
      </c>
      <c r="C2966" s="3">
        <f>データ!C2966</f>
        <v>37398</v>
      </c>
      <c r="D2966" s="2" t="str">
        <f>データ!D2966</f>
        <v>cvd</v>
      </c>
      <c r="E2966" s="2">
        <f>データ!E2966</f>
        <v>0</v>
      </c>
      <c r="F2966" s="2">
        <f>データ!F2966</f>
        <v>1</v>
      </c>
      <c r="G2966" s="2">
        <f>データ!G2966</f>
        <v>46</v>
      </c>
      <c r="H2966" s="2">
        <f>データ!H2966</f>
        <v>1</v>
      </c>
      <c r="I2966" s="2">
        <f>データ!I2966</f>
        <v>0</v>
      </c>
      <c r="J2966" s="5"/>
    </row>
    <row r="2967" spans="1:10" x14ac:dyDescent="0.25">
      <c r="A2967" s="2">
        <f>データ!A2967</f>
        <v>2966</v>
      </c>
      <c r="B2967" s="3">
        <f>データ!B2967</f>
        <v>36625</v>
      </c>
      <c r="C2967" s="3">
        <f>データ!C2967</f>
        <v>40286</v>
      </c>
      <c r="D2967" s="2" t="str">
        <f>データ!D2967</f>
        <v>cvd</v>
      </c>
      <c r="E2967" s="2">
        <f>データ!E2967</f>
        <v>0</v>
      </c>
      <c r="F2967" s="2">
        <f>データ!F2967</f>
        <v>1</v>
      </c>
      <c r="G2967" s="2">
        <f>データ!G2967</f>
        <v>102</v>
      </c>
      <c r="H2967" s="2">
        <f>データ!H2967</f>
        <v>1</v>
      </c>
      <c r="I2967" s="2">
        <f>データ!I2967</f>
        <v>0</v>
      </c>
      <c r="J2967" s="5"/>
    </row>
    <row r="2968" spans="1:10" x14ac:dyDescent="0.25">
      <c r="A2968" s="2">
        <f>データ!A2968</f>
        <v>2967</v>
      </c>
      <c r="B2968" s="3">
        <f>データ!B2968</f>
        <v>36583</v>
      </c>
      <c r="C2968" s="3">
        <f>データ!C2968</f>
        <v>37627</v>
      </c>
      <c r="D2968" s="2" t="str">
        <f>データ!D2968</f>
        <v>uninformative censoring</v>
      </c>
      <c r="E2968" s="2">
        <f>データ!E2968</f>
        <v>0</v>
      </c>
      <c r="F2968" s="2">
        <f>データ!F2968</f>
        <v>0</v>
      </c>
      <c r="G2968" s="2">
        <f>データ!G2968</f>
        <v>62</v>
      </c>
      <c r="H2968" s="2">
        <f>データ!H2968</f>
        <v>1</v>
      </c>
      <c r="I2968" s="2">
        <f>データ!I2968</f>
        <v>0</v>
      </c>
      <c r="J2968" s="5"/>
    </row>
    <row r="2969" spans="1:10" x14ac:dyDescent="0.25">
      <c r="A2969" s="2">
        <f>データ!A2969</f>
        <v>2968</v>
      </c>
      <c r="B2969" s="3">
        <f>データ!B2969</f>
        <v>36561</v>
      </c>
      <c r="C2969" s="3">
        <f>データ!C2969</f>
        <v>38513</v>
      </c>
      <c r="D2969" s="2" t="str">
        <f>データ!D2969</f>
        <v>uninformative censoring</v>
      </c>
      <c r="E2969" s="2">
        <f>データ!E2969</f>
        <v>0</v>
      </c>
      <c r="F2969" s="2">
        <f>データ!F2969</f>
        <v>0</v>
      </c>
      <c r="G2969" s="2">
        <f>データ!G2969</f>
        <v>54</v>
      </c>
      <c r="H2969" s="2">
        <f>データ!H2969</f>
        <v>0</v>
      </c>
      <c r="I2969" s="2">
        <f>データ!I2969</f>
        <v>0</v>
      </c>
      <c r="J2969" s="5"/>
    </row>
    <row r="2970" spans="1:10" x14ac:dyDescent="0.25">
      <c r="A2970" s="2">
        <f>データ!A2970</f>
        <v>2969</v>
      </c>
      <c r="B2970" s="3">
        <f>データ!B2970</f>
        <v>36701</v>
      </c>
      <c r="C2970" s="3">
        <f>データ!C2970</f>
        <v>37925</v>
      </c>
      <c r="D2970" s="2" t="str">
        <f>データ!D2970</f>
        <v>cvd</v>
      </c>
      <c r="E2970" s="2">
        <f>データ!E2970</f>
        <v>0</v>
      </c>
      <c r="F2970" s="2">
        <f>データ!F2970</f>
        <v>1</v>
      </c>
      <c r="G2970" s="2">
        <f>データ!G2970</f>
        <v>70</v>
      </c>
      <c r="H2970" s="2">
        <f>データ!H2970</f>
        <v>0</v>
      </c>
      <c r="I2970" s="2">
        <f>データ!I2970</f>
        <v>0</v>
      </c>
      <c r="J2970" s="5"/>
    </row>
    <row r="2971" spans="1:10" x14ac:dyDescent="0.25">
      <c r="A2971" s="2">
        <f>データ!A2971</f>
        <v>2970</v>
      </c>
      <c r="B2971" s="3">
        <f>データ!B2971</f>
        <v>36667</v>
      </c>
      <c r="C2971" s="3">
        <f>データ!C2971</f>
        <v>36959</v>
      </c>
      <c r="D2971" s="2" t="str">
        <f>データ!D2971</f>
        <v>cvd</v>
      </c>
      <c r="E2971" s="2">
        <f>データ!E2971</f>
        <v>0</v>
      </c>
      <c r="F2971" s="2">
        <f>データ!F2971</f>
        <v>1</v>
      </c>
      <c r="G2971" s="2">
        <f>データ!G2971</f>
        <v>54</v>
      </c>
      <c r="H2971" s="2">
        <f>データ!H2971</f>
        <v>1</v>
      </c>
      <c r="I2971" s="2">
        <f>データ!I2971</f>
        <v>1</v>
      </c>
      <c r="J2971" s="5"/>
    </row>
    <row r="2972" spans="1:10" x14ac:dyDescent="0.25">
      <c r="A2972" s="2">
        <f>データ!A2972</f>
        <v>2971</v>
      </c>
      <c r="B2972" s="3">
        <f>データ!B2972</f>
        <v>36533</v>
      </c>
      <c r="C2972" s="3">
        <f>データ!C2972</f>
        <v>38015</v>
      </c>
      <c r="D2972" s="2" t="str">
        <f>データ!D2972</f>
        <v>cvd</v>
      </c>
      <c r="E2972" s="2">
        <f>データ!E2972</f>
        <v>1</v>
      </c>
      <c r="F2972" s="2">
        <f>データ!F2972</f>
        <v>1</v>
      </c>
      <c r="G2972" s="2">
        <f>データ!G2972</f>
        <v>49</v>
      </c>
      <c r="H2972" s="2">
        <f>データ!H2972</f>
        <v>0</v>
      </c>
      <c r="I2972" s="2">
        <f>データ!I2972</f>
        <v>0</v>
      </c>
      <c r="J2972" s="5"/>
    </row>
    <row r="2973" spans="1:10" x14ac:dyDescent="0.25">
      <c r="A2973" s="2">
        <f>データ!A2973</f>
        <v>2972</v>
      </c>
      <c r="B2973" s="3">
        <f>データ!B2973</f>
        <v>36627</v>
      </c>
      <c r="C2973" s="3">
        <f>データ!C2973</f>
        <v>38313</v>
      </c>
      <c r="D2973" s="2" t="str">
        <f>データ!D2973</f>
        <v>cvd</v>
      </c>
      <c r="E2973" s="2">
        <f>データ!E2973</f>
        <v>0</v>
      </c>
      <c r="F2973" s="2">
        <f>データ!F2973</f>
        <v>1</v>
      </c>
      <c r="G2973" s="2">
        <f>データ!G2973</f>
        <v>49</v>
      </c>
      <c r="H2973" s="2">
        <f>データ!H2973</f>
        <v>1</v>
      </c>
      <c r="I2973" s="2">
        <f>データ!I2973</f>
        <v>0</v>
      </c>
      <c r="J2973" s="5"/>
    </row>
    <row r="2974" spans="1:10" x14ac:dyDescent="0.25">
      <c r="A2974" s="2">
        <f>データ!A2974</f>
        <v>2973</v>
      </c>
      <c r="B2974" s="3">
        <f>データ!B2974</f>
        <v>36541</v>
      </c>
      <c r="C2974" s="3">
        <f>データ!C2974</f>
        <v>40997</v>
      </c>
      <c r="D2974" s="2" t="str">
        <f>データ!D2974</f>
        <v>cvd</v>
      </c>
      <c r="E2974" s="2">
        <f>データ!E2974</f>
        <v>0</v>
      </c>
      <c r="F2974" s="2">
        <f>データ!F2974</f>
        <v>1</v>
      </c>
      <c r="G2974" s="2">
        <f>データ!G2974</f>
        <v>57</v>
      </c>
      <c r="H2974" s="2">
        <f>データ!H2974</f>
        <v>1</v>
      </c>
      <c r="I2974" s="2">
        <f>データ!I2974</f>
        <v>0</v>
      </c>
      <c r="J2974" s="5"/>
    </row>
    <row r="2975" spans="1:10" x14ac:dyDescent="0.25">
      <c r="A2975" s="2">
        <f>データ!A2975</f>
        <v>2974</v>
      </c>
      <c r="B2975" s="3">
        <f>データ!B2975</f>
        <v>36539</v>
      </c>
      <c r="C2975" s="3">
        <f>データ!C2975</f>
        <v>37921</v>
      </c>
      <c r="D2975" s="2" t="str">
        <f>データ!D2975</f>
        <v>cvd</v>
      </c>
      <c r="E2975" s="2">
        <f>データ!E2975</f>
        <v>0</v>
      </c>
      <c r="F2975" s="2">
        <f>データ!F2975</f>
        <v>1</v>
      </c>
      <c r="G2975" s="2">
        <f>データ!G2975</f>
        <v>64</v>
      </c>
      <c r="H2975" s="2">
        <f>データ!H2975</f>
        <v>0</v>
      </c>
      <c r="I2975" s="2">
        <f>データ!I2975</f>
        <v>0</v>
      </c>
      <c r="J2975" s="5"/>
    </row>
    <row r="2976" spans="1:10" x14ac:dyDescent="0.25">
      <c r="A2976" s="2">
        <f>データ!A2976</f>
        <v>2975</v>
      </c>
      <c r="B2976" s="3">
        <f>データ!B2976</f>
        <v>36631</v>
      </c>
      <c r="C2976" s="3">
        <f>データ!C2976</f>
        <v>43936</v>
      </c>
      <c r="D2976" s="2" t="str">
        <f>データ!D2976</f>
        <v>alive</v>
      </c>
      <c r="E2976" s="2">
        <f>データ!E2976</f>
        <v>0</v>
      </c>
      <c r="F2976" s="2">
        <f>データ!F2976</f>
        <v>0</v>
      </c>
      <c r="G2976" s="2">
        <f>データ!G2976</f>
        <v>62</v>
      </c>
      <c r="H2976" s="2">
        <f>データ!H2976</f>
        <v>1</v>
      </c>
      <c r="I2976" s="2">
        <f>データ!I2976</f>
        <v>0</v>
      </c>
      <c r="J2976" s="5"/>
    </row>
    <row r="2977" spans="1:10" x14ac:dyDescent="0.25">
      <c r="A2977" s="2">
        <f>データ!A2977</f>
        <v>2976</v>
      </c>
      <c r="B2977" s="3">
        <f>データ!B2977</f>
        <v>36621</v>
      </c>
      <c r="C2977" s="3">
        <f>データ!C2977</f>
        <v>43926</v>
      </c>
      <c r="D2977" s="2" t="str">
        <f>データ!D2977</f>
        <v>alive</v>
      </c>
      <c r="E2977" s="2">
        <f>データ!E2977</f>
        <v>1</v>
      </c>
      <c r="F2977" s="2">
        <f>データ!F2977</f>
        <v>0</v>
      </c>
      <c r="G2977" s="2">
        <f>データ!G2977</f>
        <v>49</v>
      </c>
      <c r="H2977" s="2">
        <f>データ!H2977</f>
        <v>0</v>
      </c>
      <c r="I2977" s="2">
        <f>データ!I2977</f>
        <v>0</v>
      </c>
      <c r="J2977" s="5"/>
    </row>
    <row r="2978" spans="1:10" x14ac:dyDescent="0.25">
      <c r="A2978" s="2">
        <f>データ!A2978</f>
        <v>2977</v>
      </c>
      <c r="B2978" s="3">
        <f>データ!B2978</f>
        <v>36569</v>
      </c>
      <c r="C2978" s="3">
        <f>データ!C2978</f>
        <v>43874</v>
      </c>
      <c r="D2978" s="2" t="str">
        <f>データ!D2978</f>
        <v>alive</v>
      </c>
      <c r="E2978" s="2">
        <f>データ!E2978</f>
        <v>0</v>
      </c>
      <c r="F2978" s="2">
        <f>データ!F2978</f>
        <v>0</v>
      </c>
      <c r="G2978" s="2">
        <f>データ!G2978</f>
        <v>65</v>
      </c>
      <c r="H2978" s="2">
        <f>データ!H2978</f>
        <v>1</v>
      </c>
      <c r="I2978" s="2">
        <f>データ!I2978</f>
        <v>0</v>
      </c>
      <c r="J2978" s="5"/>
    </row>
    <row r="2979" spans="1:10" x14ac:dyDescent="0.25">
      <c r="A2979" s="2">
        <f>データ!A2979</f>
        <v>2978</v>
      </c>
      <c r="B2979" s="3">
        <f>データ!B2979</f>
        <v>36677</v>
      </c>
      <c r="C2979" s="3">
        <f>データ!C2979</f>
        <v>36713</v>
      </c>
      <c r="D2979" s="2" t="str">
        <f>データ!D2979</f>
        <v>uninformative censoring</v>
      </c>
      <c r="E2979" s="2">
        <f>データ!E2979</f>
        <v>1</v>
      </c>
      <c r="F2979" s="2">
        <f>データ!F2979</f>
        <v>0</v>
      </c>
      <c r="G2979" s="2">
        <f>データ!G2979</f>
        <v>28</v>
      </c>
      <c r="H2979" s="2">
        <f>データ!H2979</f>
        <v>0</v>
      </c>
      <c r="I2979" s="2">
        <f>データ!I2979</f>
        <v>0</v>
      </c>
      <c r="J2979" s="5"/>
    </row>
    <row r="2980" spans="1:10" x14ac:dyDescent="0.25">
      <c r="A2980" s="2">
        <f>データ!A2980</f>
        <v>2979</v>
      </c>
      <c r="B2980" s="3">
        <f>データ!B2980</f>
        <v>36622</v>
      </c>
      <c r="C2980" s="3">
        <f>データ!C2980</f>
        <v>36915</v>
      </c>
      <c r="D2980" s="2" t="str">
        <f>データ!D2980</f>
        <v>uninformative censoring</v>
      </c>
      <c r="E2980" s="2">
        <f>データ!E2980</f>
        <v>1</v>
      </c>
      <c r="F2980" s="2">
        <f>データ!F2980</f>
        <v>0</v>
      </c>
      <c r="G2980" s="2">
        <f>データ!G2980</f>
        <v>60</v>
      </c>
      <c r="H2980" s="2">
        <f>データ!H2980</f>
        <v>0</v>
      </c>
      <c r="I2980" s="2">
        <f>データ!I2980</f>
        <v>0</v>
      </c>
      <c r="J2980" s="5"/>
    </row>
    <row r="2981" spans="1:10" x14ac:dyDescent="0.25">
      <c r="A2981" s="2">
        <f>データ!A2981</f>
        <v>2980</v>
      </c>
      <c r="B2981" s="3">
        <f>データ!B2981</f>
        <v>36652</v>
      </c>
      <c r="C2981" s="3">
        <f>データ!C2981</f>
        <v>43823</v>
      </c>
      <c r="D2981" s="2" t="str">
        <f>データ!D2981</f>
        <v>cvd</v>
      </c>
      <c r="E2981" s="2">
        <f>データ!E2981</f>
        <v>0</v>
      </c>
      <c r="F2981" s="2">
        <f>データ!F2981</f>
        <v>1</v>
      </c>
      <c r="G2981" s="2">
        <f>データ!G2981</f>
        <v>62</v>
      </c>
      <c r="H2981" s="2">
        <f>データ!H2981</f>
        <v>0</v>
      </c>
      <c r="I2981" s="2">
        <f>データ!I2981</f>
        <v>1</v>
      </c>
      <c r="J2981" s="5"/>
    </row>
    <row r="2982" spans="1:10" x14ac:dyDescent="0.25">
      <c r="A2982" s="2">
        <f>データ!A2982</f>
        <v>2981</v>
      </c>
      <c r="B2982" s="3">
        <f>データ!B2982</f>
        <v>36566</v>
      </c>
      <c r="C2982" s="3">
        <f>データ!C2982</f>
        <v>36742</v>
      </c>
      <c r="D2982" s="2" t="str">
        <f>データ!D2982</f>
        <v>cvd</v>
      </c>
      <c r="E2982" s="2">
        <f>データ!E2982</f>
        <v>0</v>
      </c>
      <c r="F2982" s="2">
        <f>データ!F2982</f>
        <v>1</v>
      </c>
      <c r="G2982" s="2">
        <f>データ!G2982</f>
        <v>51</v>
      </c>
      <c r="H2982" s="2">
        <f>データ!H2982</f>
        <v>1</v>
      </c>
      <c r="I2982" s="2">
        <f>データ!I2982</f>
        <v>0</v>
      </c>
      <c r="J2982" s="5"/>
    </row>
    <row r="2983" spans="1:10" x14ac:dyDescent="0.25">
      <c r="A2983" s="2">
        <f>データ!A2983</f>
        <v>2982</v>
      </c>
      <c r="B2983" s="3">
        <f>データ!B2983</f>
        <v>36587</v>
      </c>
      <c r="C2983" s="3">
        <f>データ!C2983</f>
        <v>40645</v>
      </c>
      <c r="D2983" s="2" t="str">
        <f>データ!D2983</f>
        <v>cvd</v>
      </c>
      <c r="E2983" s="2">
        <f>データ!E2983</f>
        <v>0</v>
      </c>
      <c r="F2983" s="2">
        <f>データ!F2983</f>
        <v>1</v>
      </c>
      <c r="G2983" s="2">
        <f>データ!G2983</f>
        <v>92</v>
      </c>
      <c r="H2983" s="2">
        <f>データ!H2983</f>
        <v>1</v>
      </c>
      <c r="I2983" s="2">
        <f>データ!I2983</f>
        <v>0</v>
      </c>
      <c r="J2983" s="5"/>
    </row>
    <row r="2984" spans="1:10" x14ac:dyDescent="0.25">
      <c r="A2984" s="2">
        <f>データ!A2984</f>
        <v>2983</v>
      </c>
      <c r="B2984" s="3">
        <f>データ!B2984</f>
        <v>36564</v>
      </c>
      <c r="C2984" s="3">
        <f>データ!C2984</f>
        <v>37571</v>
      </c>
      <c r="D2984" s="2" t="str">
        <f>データ!D2984</f>
        <v>uninformative censoring</v>
      </c>
      <c r="E2984" s="2">
        <f>データ!E2984</f>
        <v>1</v>
      </c>
      <c r="F2984" s="2">
        <f>データ!F2984</f>
        <v>0</v>
      </c>
      <c r="G2984" s="2">
        <f>データ!G2984</f>
        <v>50</v>
      </c>
      <c r="H2984" s="2">
        <f>データ!H2984</f>
        <v>1</v>
      </c>
      <c r="I2984" s="2">
        <f>データ!I2984</f>
        <v>0</v>
      </c>
      <c r="J2984" s="5"/>
    </row>
    <row r="2985" spans="1:10" x14ac:dyDescent="0.25">
      <c r="A2985" s="2">
        <f>データ!A2985</f>
        <v>2984</v>
      </c>
      <c r="B2985" s="3">
        <f>データ!B2985</f>
        <v>36534</v>
      </c>
      <c r="C2985" s="3">
        <f>データ!C2985</f>
        <v>40845</v>
      </c>
      <c r="D2985" s="2" t="str">
        <f>データ!D2985</f>
        <v>cvd</v>
      </c>
      <c r="E2985" s="2">
        <f>データ!E2985</f>
        <v>0</v>
      </c>
      <c r="F2985" s="2">
        <f>データ!F2985</f>
        <v>1</v>
      </c>
      <c r="G2985" s="2">
        <f>データ!G2985</f>
        <v>68</v>
      </c>
      <c r="H2985" s="2">
        <f>データ!H2985</f>
        <v>0</v>
      </c>
      <c r="I2985" s="2">
        <f>データ!I2985</f>
        <v>0</v>
      </c>
      <c r="J2985" s="5"/>
    </row>
    <row r="2986" spans="1:10" x14ac:dyDescent="0.25">
      <c r="A2986" s="2">
        <f>データ!A2986</f>
        <v>2985</v>
      </c>
      <c r="B2986" s="3">
        <f>データ!B2986</f>
        <v>36697</v>
      </c>
      <c r="C2986" s="3">
        <f>データ!C2986</f>
        <v>38374</v>
      </c>
      <c r="D2986" s="2" t="str">
        <f>データ!D2986</f>
        <v>cvd</v>
      </c>
      <c r="E2986" s="2">
        <f>データ!E2986</f>
        <v>0</v>
      </c>
      <c r="F2986" s="2">
        <f>データ!F2986</f>
        <v>1</v>
      </c>
      <c r="G2986" s="2">
        <f>データ!G2986</f>
        <v>66</v>
      </c>
      <c r="H2986" s="2">
        <f>データ!H2986</f>
        <v>0</v>
      </c>
      <c r="I2986" s="2">
        <f>データ!I2986</f>
        <v>0</v>
      </c>
      <c r="J2986" s="5"/>
    </row>
    <row r="2987" spans="1:10" x14ac:dyDescent="0.25">
      <c r="A2987" s="2">
        <f>データ!A2987</f>
        <v>2986</v>
      </c>
      <c r="B2987" s="3">
        <f>データ!B2987</f>
        <v>36677</v>
      </c>
      <c r="C2987" s="3">
        <f>データ!C2987</f>
        <v>41058</v>
      </c>
      <c r="D2987" s="2" t="str">
        <f>データ!D2987</f>
        <v>uninformative censoring</v>
      </c>
      <c r="E2987" s="2">
        <f>データ!E2987</f>
        <v>0</v>
      </c>
      <c r="F2987" s="2">
        <f>データ!F2987</f>
        <v>0</v>
      </c>
      <c r="G2987" s="2">
        <f>データ!G2987</f>
        <v>117</v>
      </c>
      <c r="H2987" s="2">
        <f>データ!H2987</f>
        <v>0</v>
      </c>
      <c r="I2987" s="2">
        <f>データ!I2987</f>
        <v>1</v>
      </c>
      <c r="J2987" s="5"/>
    </row>
    <row r="2988" spans="1:10" x14ac:dyDescent="0.25">
      <c r="A2988" s="2">
        <f>データ!A2988</f>
        <v>2987</v>
      </c>
      <c r="B2988" s="3">
        <f>データ!B2988</f>
        <v>36670</v>
      </c>
      <c r="C2988" s="3">
        <f>データ!C2988</f>
        <v>38270</v>
      </c>
      <c r="D2988" s="2" t="str">
        <f>データ!D2988</f>
        <v>cvd</v>
      </c>
      <c r="E2988" s="2">
        <f>データ!E2988</f>
        <v>0</v>
      </c>
      <c r="F2988" s="2">
        <f>データ!F2988</f>
        <v>1</v>
      </c>
      <c r="G2988" s="2">
        <f>データ!G2988</f>
        <v>54</v>
      </c>
      <c r="H2988" s="2">
        <f>データ!H2988</f>
        <v>1</v>
      </c>
      <c r="I2988" s="2">
        <f>データ!I2988</f>
        <v>0</v>
      </c>
      <c r="J2988" s="5"/>
    </row>
    <row r="2989" spans="1:10" x14ac:dyDescent="0.25">
      <c r="A2989" s="2">
        <f>データ!A2989</f>
        <v>2988</v>
      </c>
      <c r="B2989" s="3">
        <f>データ!B2989</f>
        <v>36695</v>
      </c>
      <c r="C2989" s="3">
        <f>データ!C2989</f>
        <v>37171</v>
      </c>
      <c r="D2989" s="2" t="str">
        <f>データ!D2989</f>
        <v>uninformative censoring</v>
      </c>
      <c r="E2989" s="2">
        <f>データ!E2989</f>
        <v>1</v>
      </c>
      <c r="F2989" s="2">
        <f>データ!F2989</f>
        <v>0</v>
      </c>
      <c r="G2989" s="2">
        <f>データ!G2989</f>
        <v>61</v>
      </c>
      <c r="H2989" s="2">
        <f>データ!H2989</f>
        <v>0</v>
      </c>
      <c r="I2989" s="2">
        <f>データ!I2989</f>
        <v>1</v>
      </c>
      <c r="J2989" s="5"/>
    </row>
    <row r="2990" spans="1:10" x14ac:dyDescent="0.25">
      <c r="A2990" s="2">
        <f>データ!A2990</f>
        <v>2989</v>
      </c>
      <c r="B2990" s="3">
        <f>データ!B2990</f>
        <v>36625</v>
      </c>
      <c r="C2990" s="3">
        <f>データ!C2990</f>
        <v>40694</v>
      </c>
      <c r="D2990" s="2" t="str">
        <f>データ!D2990</f>
        <v>cvd</v>
      </c>
      <c r="E2990" s="2">
        <f>データ!E2990</f>
        <v>0</v>
      </c>
      <c r="F2990" s="2">
        <f>データ!F2990</f>
        <v>1</v>
      </c>
      <c r="G2990" s="2">
        <f>データ!G2990</f>
        <v>41</v>
      </c>
      <c r="H2990" s="2">
        <f>データ!H2990</f>
        <v>0</v>
      </c>
      <c r="I2990" s="2">
        <f>データ!I2990</f>
        <v>0</v>
      </c>
      <c r="J2990" s="5"/>
    </row>
    <row r="2991" spans="1:10" x14ac:dyDescent="0.25">
      <c r="A2991" s="2">
        <f>データ!A2991</f>
        <v>2990</v>
      </c>
      <c r="B2991" s="3">
        <f>データ!B2991</f>
        <v>36663</v>
      </c>
      <c r="C2991" s="3">
        <f>データ!C2991</f>
        <v>36929</v>
      </c>
      <c r="D2991" s="2" t="str">
        <f>データ!D2991</f>
        <v>uninformative censoring</v>
      </c>
      <c r="E2991" s="2">
        <f>データ!E2991</f>
        <v>0</v>
      </c>
      <c r="F2991" s="2">
        <f>データ!F2991</f>
        <v>0</v>
      </c>
      <c r="G2991" s="2">
        <f>データ!G2991</f>
        <v>18</v>
      </c>
      <c r="H2991" s="2">
        <f>データ!H2991</f>
        <v>1</v>
      </c>
      <c r="I2991" s="2">
        <f>データ!I2991</f>
        <v>0</v>
      </c>
      <c r="J2991" s="5"/>
    </row>
    <row r="2992" spans="1:10" x14ac:dyDescent="0.25">
      <c r="A2992" s="2">
        <f>データ!A2992</f>
        <v>2991</v>
      </c>
      <c r="B2992" s="3">
        <f>データ!B2992</f>
        <v>36653</v>
      </c>
      <c r="C2992" s="3">
        <f>データ!C2992</f>
        <v>36998</v>
      </c>
      <c r="D2992" s="2" t="str">
        <f>データ!D2992</f>
        <v>cvd</v>
      </c>
      <c r="E2992" s="2">
        <f>データ!E2992</f>
        <v>0</v>
      </c>
      <c r="F2992" s="2">
        <f>データ!F2992</f>
        <v>1</v>
      </c>
      <c r="G2992" s="2">
        <f>データ!G2992</f>
        <v>55</v>
      </c>
      <c r="H2992" s="2">
        <f>データ!H2992</f>
        <v>1</v>
      </c>
      <c r="I2992" s="2">
        <f>データ!I2992</f>
        <v>1</v>
      </c>
      <c r="J2992" s="5"/>
    </row>
    <row r="2993" spans="1:10" x14ac:dyDescent="0.25">
      <c r="A2993" s="2">
        <f>データ!A2993</f>
        <v>2992</v>
      </c>
      <c r="B2993" s="3">
        <f>データ!B2993</f>
        <v>36540</v>
      </c>
      <c r="C2993" s="3">
        <f>データ!C2993</f>
        <v>39980</v>
      </c>
      <c r="D2993" s="2" t="str">
        <f>データ!D2993</f>
        <v>cvd</v>
      </c>
      <c r="E2993" s="2">
        <f>データ!E2993</f>
        <v>0</v>
      </c>
      <c r="F2993" s="2">
        <f>データ!F2993</f>
        <v>1</v>
      </c>
      <c r="G2993" s="2">
        <f>データ!G2993</f>
        <v>56</v>
      </c>
      <c r="H2993" s="2">
        <f>データ!H2993</f>
        <v>0</v>
      </c>
      <c r="I2993" s="2">
        <f>データ!I2993</f>
        <v>0</v>
      </c>
      <c r="J2993" s="5"/>
    </row>
    <row r="2994" spans="1:10" x14ac:dyDescent="0.25">
      <c r="A2994" s="2">
        <f>データ!A2994</f>
        <v>2993</v>
      </c>
      <c r="B2994" s="3">
        <f>データ!B2994</f>
        <v>36672</v>
      </c>
      <c r="C2994" s="3">
        <f>データ!C2994</f>
        <v>43977</v>
      </c>
      <c r="D2994" s="2" t="str">
        <f>データ!D2994</f>
        <v>alive</v>
      </c>
      <c r="E2994" s="2">
        <f>データ!E2994</f>
        <v>1</v>
      </c>
      <c r="F2994" s="2">
        <f>データ!F2994</f>
        <v>0</v>
      </c>
      <c r="G2994" s="2">
        <f>データ!G2994</f>
        <v>46</v>
      </c>
      <c r="H2994" s="2">
        <f>データ!H2994</f>
        <v>1</v>
      </c>
      <c r="I2994" s="2">
        <f>データ!I2994</f>
        <v>0</v>
      </c>
      <c r="J2994" s="5"/>
    </row>
    <row r="2995" spans="1:10" x14ac:dyDescent="0.25">
      <c r="A2995" s="2">
        <f>データ!A2995</f>
        <v>2994</v>
      </c>
      <c r="B2995" s="3">
        <f>データ!B2995</f>
        <v>36674</v>
      </c>
      <c r="C2995" s="3">
        <f>データ!C2995</f>
        <v>37162</v>
      </c>
      <c r="D2995" s="2" t="str">
        <f>データ!D2995</f>
        <v>uninformative censoring</v>
      </c>
      <c r="E2995" s="2">
        <f>データ!E2995</f>
        <v>0</v>
      </c>
      <c r="F2995" s="2">
        <f>データ!F2995</f>
        <v>0</v>
      </c>
      <c r="G2995" s="2">
        <f>データ!G2995</f>
        <v>75</v>
      </c>
      <c r="H2995" s="2">
        <f>データ!H2995</f>
        <v>1</v>
      </c>
      <c r="I2995" s="2">
        <f>データ!I2995</f>
        <v>1</v>
      </c>
      <c r="J2995" s="5"/>
    </row>
    <row r="2996" spans="1:10" x14ac:dyDescent="0.25">
      <c r="A2996" s="2">
        <f>データ!A2996</f>
        <v>2995</v>
      </c>
      <c r="B2996" s="3">
        <f>データ!B2996</f>
        <v>36571</v>
      </c>
      <c r="C2996" s="3">
        <f>データ!C2996</f>
        <v>37492</v>
      </c>
      <c r="D2996" s="2" t="str">
        <f>データ!D2996</f>
        <v>cvd</v>
      </c>
      <c r="E2996" s="2">
        <f>データ!E2996</f>
        <v>0</v>
      </c>
      <c r="F2996" s="2">
        <f>データ!F2996</f>
        <v>1</v>
      </c>
      <c r="G2996" s="2">
        <f>データ!G2996</f>
        <v>41</v>
      </c>
      <c r="H2996" s="2">
        <f>データ!H2996</f>
        <v>0</v>
      </c>
      <c r="I2996" s="2">
        <f>データ!I2996</f>
        <v>0</v>
      </c>
      <c r="J2996" s="5"/>
    </row>
    <row r="2997" spans="1:10" x14ac:dyDescent="0.25">
      <c r="A2997" s="2">
        <f>データ!A2997</f>
        <v>2996</v>
      </c>
      <c r="B2997" s="3">
        <f>データ!B2997</f>
        <v>36551</v>
      </c>
      <c r="C2997" s="3">
        <f>データ!C2997</f>
        <v>43698</v>
      </c>
      <c r="D2997" s="2" t="str">
        <f>データ!D2997</f>
        <v>cvd</v>
      </c>
      <c r="E2997" s="2">
        <f>データ!E2997</f>
        <v>0</v>
      </c>
      <c r="F2997" s="2">
        <f>データ!F2997</f>
        <v>1</v>
      </c>
      <c r="G2997" s="2">
        <f>データ!G2997</f>
        <v>42</v>
      </c>
      <c r="H2997" s="2">
        <f>データ!H2997</f>
        <v>1</v>
      </c>
      <c r="I2997" s="2">
        <f>データ!I2997</f>
        <v>0</v>
      </c>
      <c r="J2997" s="5"/>
    </row>
    <row r="2998" spans="1:10" x14ac:dyDescent="0.25">
      <c r="A2998" s="2">
        <f>データ!A2998</f>
        <v>2997</v>
      </c>
      <c r="B2998" s="3">
        <f>データ!B2998</f>
        <v>36654</v>
      </c>
      <c r="C2998" s="3">
        <f>データ!C2998</f>
        <v>36839</v>
      </c>
      <c r="D2998" s="2" t="str">
        <f>データ!D2998</f>
        <v>uninformative censoring</v>
      </c>
      <c r="E2998" s="2">
        <f>データ!E2998</f>
        <v>0</v>
      </c>
      <c r="F2998" s="2">
        <f>データ!F2998</f>
        <v>0</v>
      </c>
      <c r="G2998" s="2">
        <f>データ!G2998</f>
        <v>81</v>
      </c>
      <c r="H2998" s="2">
        <f>データ!H2998</f>
        <v>1</v>
      </c>
      <c r="I2998" s="2">
        <f>データ!I2998</f>
        <v>0</v>
      </c>
      <c r="J2998" s="5"/>
    </row>
    <row r="2999" spans="1:10" x14ac:dyDescent="0.25">
      <c r="A2999" s="2">
        <f>データ!A2999</f>
        <v>2998</v>
      </c>
      <c r="B2999" s="3">
        <f>データ!B2999</f>
        <v>36567</v>
      </c>
      <c r="C2999" s="3">
        <f>データ!C2999</f>
        <v>38873</v>
      </c>
      <c r="D2999" s="2" t="str">
        <f>データ!D2999</f>
        <v>uninformative censoring</v>
      </c>
      <c r="E2999" s="2">
        <f>データ!E2999</f>
        <v>0</v>
      </c>
      <c r="F2999" s="2">
        <f>データ!F2999</f>
        <v>0</v>
      </c>
      <c r="G2999" s="2">
        <f>データ!G2999</f>
        <v>65</v>
      </c>
      <c r="H2999" s="2">
        <f>データ!H2999</f>
        <v>0</v>
      </c>
      <c r="I2999" s="2">
        <f>データ!I2999</f>
        <v>1</v>
      </c>
      <c r="J2999" s="5"/>
    </row>
    <row r="3000" spans="1:10" x14ac:dyDescent="0.25">
      <c r="A3000" s="2">
        <f>データ!A3000</f>
        <v>2999</v>
      </c>
      <c r="B3000" s="3">
        <f>データ!B3000</f>
        <v>36704</v>
      </c>
      <c r="C3000" s="3">
        <f>データ!C3000</f>
        <v>38490</v>
      </c>
      <c r="D3000" s="2" t="str">
        <f>データ!D3000</f>
        <v>uninformative censoring</v>
      </c>
      <c r="E3000" s="2">
        <f>データ!E3000</f>
        <v>0</v>
      </c>
      <c r="F3000" s="2">
        <f>データ!F3000</f>
        <v>0</v>
      </c>
      <c r="G3000" s="2">
        <f>データ!G3000</f>
        <v>54</v>
      </c>
      <c r="H3000" s="2">
        <f>データ!H3000</f>
        <v>1</v>
      </c>
      <c r="I3000" s="2">
        <f>データ!I3000</f>
        <v>0</v>
      </c>
      <c r="J3000" s="5"/>
    </row>
    <row r="3001" spans="1:10" x14ac:dyDescent="0.25">
      <c r="A3001" s="2">
        <f>データ!A3001</f>
        <v>3000</v>
      </c>
      <c r="B3001" s="3">
        <f>データ!B3001</f>
        <v>36595</v>
      </c>
      <c r="C3001" s="3">
        <f>データ!C3001</f>
        <v>37471</v>
      </c>
      <c r="D3001" s="2" t="str">
        <f>データ!D3001</f>
        <v>cvd</v>
      </c>
      <c r="E3001" s="2">
        <f>データ!E3001</f>
        <v>0</v>
      </c>
      <c r="F3001" s="2">
        <f>データ!F3001</f>
        <v>1</v>
      </c>
      <c r="G3001" s="2">
        <f>データ!G3001</f>
        <v>78</v>
      </c>
      <c r="H3001" s="2">
        <f>データ!H3001</f>
        <v>1</v>
      </c>
      <c r="I3001" s="2">
        <f>データ!I3001</f>
        <v>0</v>
      </c>
      <c r="J3001" s="5"/>
    </row>
    <row r="3002" spans="1:10" x14ac:dyDescent="0.25">
      <c r="A3002" s="2">
        <f>データ!A3002</f>
        <v>3001</v>
      </c>
      <c r="B3002" s="3">
        <f>データ!B3002</f>
        <v>36649</v>
      </c>
      <c r="C3002" s="3">
        <f>データ!C3002</f>
        <v>39053</v>
      </c>
      <c r="D3002" s="2" t="str">
        <f>データ!D3002</f>
        <v>cvd</v>
      </c>
      <c r="E3002" s="2">
        <f>データ!E3002</f>
        <v>1</v>
      </c>
      <c r="F3002" s="2">
        <f>データ!F3002</f>
        <v>1</v>
      </c>
      <c r="G3002" s="2">
        <f>データ!G3002</f>
        <v>65</v>
      </c>
      <c r="H3002" s="2">
        <f>データ!H3002</f>
        <v>0</v>
      </c>
      <c r="I3002" s="2">
        <f>データ!I3002</f>
        <v>1</v>
      </c>
      <c r="J3002" s="5"/>
    </row>
    <row r="3003" spans="1:10" x14ac:dyDescent="0.25">
      <c r="A3003" s="2">
        <f>データ!A3003</f>
        <v>3002</v>
      </c>
      <c r="B3003" s="3">
        <f>データ!B3003</f>
        <v>36555</v>
      </c>
      <c r="C3003" s="3">
        <f>データ!C3003</f>
        <v>36647</v>
      </c>
      <c r="D3003" s="2" t="str">
        <f>データ!D3003</f>
        <v>cvd</v>
      </c>
      <c r="E3003" s="2">
        <f>データ!E3003</f>
        <v>0</v>
      </c>
      <c r="F3003" s="2">
        <f>データ!F3003</f>
        <v>1</v>
      </c>
      <c r="G3003" s="2">
        <f>データ!G3003</f>
        <v>84</v>
      </c>
      <c r="H3003" s="2">
        <f>データ!H3003</f>
        <v>0</v>
      </c>
      <c r="I3003" s="2">
        <f>データ!I3003</f>
        <v>1</v>
      </c>
      <c r="J3003" s="5"/>
    </row>
    <row r="3004" spans="1:10" x14ac:dyDescent="0.25">
      <c r="A3004" s="2">
        <f>データ!A3004</f>
        <v>3003</v>
      </c>
      <c r="B3004" s="3">
        <f>データ!B3004</f>
        <v>36541</v>
      </c>
      <c r="C3004" s="3">
        <f>データ!C3004</f>
        <v>38275</v>
      </c>
      <c r="D3004" s="2" t="str">
        <f>データ!D3004</f>
        <v>uninformative censoring</v>
      </c>
      <c r="E3004" s="2">
        <f>データ!E3004</f>
        <v>0</v>
      </c>
      <c r="F3004" s="2">
        <f>データ!F3004</f>
        <v>0</v>
      </c>
      <c r="G3004" s="2">
        <f>データ!G3004</f>
        <v>58</v>
      </c>
      <c r="H3004" s="2">
        <f>データ!H3004</f>
        <v>1</v>
      </c>
      <c r="I3004" s="2">
        <f>データ!I3004</f>
        <v>0</v>
      </c>
      <c r="J3004" s="5"/>
    </row>
    <row r="3005" spans="1:10" x14ac:dyDescent="0.25">
      <c r="A3005" s="2">
        <f>データ!A3005</f>
        <v>3004</v>
      </c>
      <c r="B3005" s="3">
        <f>データ!B3005</f>
        <v>36566</v>
      </c>
      <c r="C3005" s="3">
        <f>データ!C3005</f>
        <v>43217</v>
      </c>
      <c r="D3005" s="2" t="str">
        <f>データ!D3005</f>
        <v>uninformative censoring</v>
      </c>
      <c r="E3005" s="2">
        <f>データ!E3005</f>
        <v>0</v>
      </c>
      <c r="F3005" s="2">
        <f>データ!F3005</f>
        <v>0</v>
      </c>
      <c r="G3005" s="2">
        <f>データ!G3005</f>
        <v>57</v>
      </c>
      <c r="H3005" s="2">
        <f>データ!H3005</f>
        <v>1</v>
      </c>
      <c r="I3005" s="2">
        <f>データ!I3005</f>
        <v>0</v>
      </c>
      <c r="J3005" s="5"/>
    </row>
    <row r="3006" spans="1:10" x14ac:dyDescent="0.25">
      <c r="A3006" s="2">
        <f>データ!A3006</f>
        <v>3005</v>
      </c>
      <c r="B3006" s="3">
        <f>データ!B3006</f>
        <v>36610</v>
      </c>
      <c r="C3006" s="3">
        <f>データ!C3006</f>
        <v>39122</v>
      </c>
      <c r="D3006" s="2" t="str">
        <f>データ!D3006</f>
        <v>uninformative censoring</v>
      </c>
      <c r="E3006" s="2">
        <f>データ!E3006</f>
        <v>0</v>
      </c>
      <c r="F3006" s="2">
        <f>データ!F3006</f>
        <v>0</v>
      </c>
      <c r="G3006" s="2">
        <f>データ!G3006</f>
        <v>47</v>
      </c>
      <c r="H3006" s="2">
        <f>データ!H3006</f>
        <v>1</v>
      </c>
      <c r="I3006" s="2">
        <f>データ!I3006</f>
        <v>0</v>
      </c>
      <c r="J3006" s="5"/>
    </row>
    <row r="3007" spans="1:10" x14ac:dyDescent="0.25">
      <c r="A3007" s="2">
        <f>データ!A3007</f>
        <v>3006</v>
      </c>
      <c r="B3007" s="3">
        <f>データ!B3007</f>
        <v>36608</v>
      </c>
      <c r="C3007" s="3">
        <f>データ!C3007</f>
        <v>38566</v>
      </c>
      <c r="D3007" s="2" t="str">
        <f>データ!D3007</f>
        <v>cvd</v>
      </c>
      <c r="E3007" s="2">
        <f>データ!E3007</f>
        <v>0</v>
      </c>
      <c r="F3007" s="2">
        <f>データ!F3007</f>
        <v>1</v>
      </c>
      <c r="G3007" s="2">
        <f>データ!G3007</f>
        <v>51</v>
      </c>
      <c r="H3007" s="2">
        <f>データ!H3007</f>
        <v>1</v>
      </c>
      <c r="I3007" s="2">
        <f>データ!I3007</f>
        <v>0</v>
      </c>
      <c r="J3007" s="5"/>
    </row>
    <row r="3008" spans="1:10" x14ac:dyDescent="0.25">
      <c r="A3008" s="2">
        <f>データ!A3008</f>
        <v>3007</v>
      </c>
      <c r="B3008" s="3">
        <f>データ!B3008</f>
        <v>36563</v>
      </c>
      <c r="C3008" s="3">
        <f>データ!C3008</f>
        <v>38010</v>
      </c>
      <c r="D3008" s="2" t="str">
        <f>データ!D3008</f>
        <v>cvd</v>
      </c>
      <c r="E3008" s="2">
        <f>データ!E3008</f>
        <v>0</v>
      </c>
      <c r="F3008" s="2">
        <f>データ!F3008</f>
        <v>1</v>
      </c>
      <c r="G3008" s="2">
        <f>データ!G3008</f>
        <v>58</v>
      </c>
      <c r="H3008" s="2">
        <f>データ!H3008</f>
        <v>1</v>
      </c>
      <c r="I3008" s="2">
        <f>データ!I3008</f>
        <v>1</v>
      </c>
      <c r="J3008" s="5"/>
    </row>
    <row r="3009" spans="1:10" x14ac:dyDescent="0.25">
      <c r="A3009" s="2">
        <f>データ!A3009</f>
        <v>3008</v>
      </c>
      <c r="B3009" s="3">
        <f>データ!B3009</f>
        <v>36679</v>
      </c>
      <c r="C3009" s="3">
        <f>データ!C3009</f>
        <v>38936</v>
      </c>
      <c r="D3009" s="2" t="str">
        <f>データ!D3009</f>
        <v>uninformative censoring</v>
      </c>
      <c r="E3009" s="2">
        <f>データ!E3009</f>
        <v>0</v>
      </c>
      <c r="F3009" s="2">
        <f>データ!F3009</f>
        <v>0</v>
      </c>
      <c r="G3009" s="2">
        <f>データ!G3009</f>
        <v>83</v>
      </c>
      <c r="H3009" s="2">
        <f>データ!H3009</f>
        <v>0</v>
      </c>
      <c r="I3009" s="2">
        <f>データ!I3009</f>
        <v>1</v>
      </c>
      <c r="J3009" s="5"/>
    </row>
    <row r="3010" spans="1:10" x14ac:dyDescent="0.25">
      <c r="A3010" s="2">
        <f>データ!A3010</f>
        <v>3009</v>
      </c>
      <c r="B3010" s="3">
        <f>データ!B3010</f>
        <v>36651</v>
      </c>
      <c r="C3010" s="3">
        <f>データ!C3010</f>
        <v>36982</v>
      </c>
      <c r="D3010" s="2" t="str">
        <f>データ!D3010</f>
        <v>cvd</v>
      </c>
      <c r="E3010" s="2">
        <f>データ!E3010</f>
        <v>0</v>
      </c>
      <c r="F3010" s="2">
        <f>データ!F3010</f>
        <v>1</v>
      </c>
      <c r="G3010" s="2">
        <f>データ!G3010</f>
        <v>67</v>
      </c>
      <c r="H3010" s="2">
        <f>データ!H3010</f>
        <v>1</v>
      </c>
      <c r="I3010" s="2">
        <f>データ!I3010</f>
        <v>1</v>
      </c>
      <c r="J3010" s="5"/>
    </row>
    <row r="3011" spans="1:10" x14ac:dyDescent="0.25">
      <c r="A3011" s="2">
        <f>データ!A3011</f>
        <v>3010</v>
      </c>
      <c r="B3011" s="3">
        <f>データ!B3011</f>
        <v>36621</v>
      </c>
      <c r="C3011" s="3">
        <f>データ!C3011</f>
        <v>38409</v>
      </c>
      <c r="D3011" s="2" t="str">
        <f>データ!D3011</f>
        <v>cvd</v>
      </c>
      <c r="E3011" s="2">
        <f>データ!E3011</f>
        <v>0</v>
      </c>
      <c r="F3011" s="2">
        <f>データ!F3011</f>
        <v>1</v>
      </c>
      <c r="G3011" s="2">
        <f>データ!G3011</f>
        <v>54</v>
      </c>
      <c r="H3011" s="2">
        <f>データ!H3011</f>
        <v>1</v>
      </c>
      <c r="I3011" s="2">
        <f>データ!I3011</f>
        <v>1</v>
      </c>
      <c r="J3011" s="5"/>
    </row>
    <row r="3012" spans="1:10" x14ac:dyDescent="0.25">
      <c r="A3012" s="2">
        <f>データ!A3012</f>
        <v>3011</v>
      </c>
      <c r="B3012" s="3">
        <f>データ!B3012</f>
        <v>36638</v>
      </c>
      <c r="C3012" s="3">
        <f>データ!C3012</f>
        <v>41023</v>
      </c>
      <c r="D3012" s="2" t="str">
        <f>データ!D3012</f>
        <v>uninformative censoring</v>
      </c>
      <c r="E3012" s="2">
        <f>データ!E3012</f>
        <v>0</v>
      </c>
      <c r="F3012" s="2">
        <f>データ!F3012</f>
        <v>0</v>
      </c>
      <c r="G3012" s="2">
        <f>データ!G3012</f>
        <v>74</v>
      </c>
      <c r="H3012" s="2">
        <f>データ!H3012</f>
        <v>0</v>
      </c>
      <c r="I3012" s="2">
        <f>データ!I3012</f>
        <v>0</v>
      </c>
      <c r="J3012" s="5"/>
    </row>
    <row r="3013" spans="1:10" x14ac:dyDescent="0.25">
      <c r="A3013" s="2">
        <f>データ!A3013</f>
        <v>3012</v>
      </c>
      <c r="B3013" s="3">
        <f>データ!B3013</f>
        <v>36603</v>
      </c>
      <c r="C3013" s="3">
        <f>データ!C3013</f>
        <v>37468</v>
      </c>
      <c r="D3013" s="2" t="str">
        <f>データ!D3013</f>
        <v>cvd</v>
      </c>
      <c r="E3013" s="2">
        <f>データ!E3013</f>
        <v>0</v>
      </c>
      <c r="F3013" s="2">
        <f>データ!F3013</f>
        <v>1</v>
      </c>
      <c r="G3013" s="2">
        <f>データ!G3013</f>
        <v>64</v>
      </c>
      <c r="H3013" s="2">
        <f>データ!H3013</f>
        <v>0</v>
      </c>
      <c r="I3013" s="2">
        <f>データ!I3013</f>
        <v>1</v>
      </c>
      <c r="J3013" s="5"/>
    </row>
    <row r="3014" spans="1:10" x14ac:dyDescent="0.25">
      <c r="A3014" s="2">
        <f>データ!A3014</f>
        <v>3013</v>
      </c>
      <c r="B3014" s="3">
        <f>データ!B3014</f>
        <v>36669</v>
      </c>
      <c r="C3014" s="3">
        <f>データ!C3014</f>
        <v>43268</v>
      </c>
      <c r="D3014" s="2" t="str">
        <f>データ!D3014</f>
        <v>uninformative censoring</v>
      </c>
      <c r="E3014" s="2">
        <f>データ!E3014</f>
        <v>0</v>
      </c>
      <c r="F3014" s="2">
        <f>データ!F3014</f>
        <v>0</v>
      </c>
      <c r="G3014" s="2">
        <f>データ!G3014</f>
        <v>88</v>
      </c>
      <c r="H3014" s="2">
        <f>データ!H3014</f>
        <v>1</v>
      </c>
      <c r="I3014" s="2">
        <f>データ!I3014</f>
        <v>0</v>
      </c>
      <c r="J3014" s="5"/>
    </row>
    <row r="3015" spans="1:10" x14ac:dyDescent="0.25">
      <c r="A3015" s="2">
        <f>データ!A3015</f>
        <v>3014</v>
      </c>
      <c r="B3015" s="3">
        <f>データ!B3015</f>
        <v>36579</v>
      </c>
      <c r="C3015" s="3">
        <f>データ!C3015</f>
        <v>39198</v>
      </c>
      <c r="D3015" s="2" t="str">
        <f>データ!D3015</f>
        <v>uninformative censoring</v>
      </c>
      <c r="E3015" s="2">
        <f>データ!E3015</f>
        <v>0</v>
      </c>
      <c r="F3015" s="2">
        <f>データ!F3015</f>
        <v>0</v>
      </c>
      <c r="G3015" s="2">
        <f>データ!G3015</f>
        <v>62</v>
      </c>
      <c r="H3015" s="2">
        <f>データ!H3015</f>
        <v>0</v>
      </c>
      <c r="I3015" s="2">
        <f>データ!I3015</f>
        <v>0</v>
      </c>
      <c r="J3015" s="5"/>
    </row>
    <row r="3016" spans="1:10" x14ac:dyDescent="0.25">
      <c r="A3016" s="2">
        <f>データ!A3016</f>
        <v>3015</v>
      </c>
      <c r="B3016" s="3">
        <f>データ!B3016</f>
        <v>36543</v>
      </c>
      <c r="C3016" s="3">
        <f>データ!C3016</f>
        <v>39352</v>
      </c>
      <c r="D3016" s="2" t="str">
        <f>データ!D3016</f>
        <v>cvd</v>
      </c>
      <c r="E3016" s="2">
        <f>データ!E3016</f>
        <v>0</v>
      </c>
      <c r="F3016" s="2">
        <f>データ!F3016</f>
        <v>1</v>
      </c>
      <c r="G3016" s="2">
        <f>データ!G3016</f>
        <v>65</v>
      </c>
      <c r="H3016" s="2">
        <f>データ!H3016</f>
        <v>0</v>
      </c>
      <c r="I3016" s="2">
        <f>データ!I3016</f>
        <v>0</v>
      </c>
      <c r="J3016" s="5"/>
    </row>
    <row r="3017" spans="1:10" x14ac:dyDescent="0.25">
      <c r="A3017" s="2">
        <f>データ!A3017</f>
        <v>3016</v>
      </c>
      <c r="B3017" s="3">
        <f>データ!B3017</f>
        <v>36585</v>
      </c>
      <c r="C3017" s="3">
        <f>データ!C3017</f>
        <v>43890</v>
      </c>
      <c r="D3017" s="2" t="str">
        <f>データ!D3017</f>
        <v>alive</v>
      </c>
      <c r="E3017" s="2">
        <f>データ!E3017</f>
        <v>0</v>
      </c>
      <c r="F3017" s="2">
        <f>データ!F3017</f>
        <v>0</v>
      </c>
      <c r="G3017" s="2">
        <f>データ!G3017</f>
        <v>37</v>
      </c>
      <c r="H3017" s="2">
        <f>データ!H3017</f>
        <v>1</v>
      </c>
      <c r="I3017" s="2">
        <f>データ!I3017</f>
        <v>0</v>
      </c>
      <c r="J3017" s="5"/>
    </row>
    <row r="3018" spans="1:10" x14ac:dyDescent="0.25">
      <c r="A3018" s="2">
        <f>データ!A3018</f>
        <v>3017</v>
      </c>
      <c r="B3018" s="3">
        <f>データ!B3018</f>
        <v>36643</v>
      </c>
      <c r="C3018" s="3">
        <f>データ!C3018</f>
        <v>41522</v>
      </c>
      <c r="D3018" s="2" t="str">
        <f>データ!D3018</f>
        <v>cvd</v>
      </c>
      <c r="E3018" s="2">
        <f>データ!E3018</f>
        <v>0</v>
      </c>
      <c r="F3018" s="2">
        <f>データ!F3018</f>
        <v>1</v>
      </c>
      <c r="G3018" s="2">
        <f>データ!G3018</f>
        <v>66</v>
      </c>
      <c r="H3018" s="2">
        <f>データ!H3018</f>
        <v>1</v>
      </c>
      <c r="I3018" s="2">
        <f>データ!I3018</f>
        <v>0</v>
      </c>
      <c r="J3018" s="5"/>
    </row>
    <row r="3019" spans="1:10" x14ac:dyDescent="0.25">
      <c r="A3019" s="2">
        <f>データ!A3019</f>
        <v>3018</v>
      </c>
      <c r="B3019" s="3">
        <f>データ!B3019</f>
        <v>36631</v>
      </c>
      <c r="C3019" s="3">
        <f>データ!C3019</f>
        <v>36783</v>
      </c>
      <c r="D3019" s="2" t="str">
        <f>データ!D3019</f>
        <v>uninformative censoring</v>
      </c>
      <c r="E3019" s="2">
        <f>データ!E3019</f>
        <v>1</v>
      </c>
      <c r="F3019" s="2">
        <f>データ!F3019</f>
        <v>0</v>
      </c>
      <c r="G3019" s="2">
        <f>データ!G3019</f>
        <v>53</v>
      </c>
      <c r="H3019" s="2">
        <f>データ!H3019</f>
        <v>1</v>
      </c>
      <c r="I3019" s="2">
        <f>データ!I3019</f>
        <v>0</v>
      </c>
      <c r="J3019" s="5"/>
    </row>
    <row r="3020" spans="1:10" x14ac:dyDescent="0.25">
      <c r="A3020" s="2">
        <f>データ!A3020</f>
        <v>3019</v>
      </c>
      <c r="B3020" s="3">
        <f>データ!B3020</f>
        <v>36686</v>
      </c>
      <c r="C3020" s="3">
        <f>データ!C3020</f>
        <v>38317</v>
      </c>
      <c r="D3020" s="2" t="str">
        <f>データ!D3020</f>
        <v>uninformative censoring</v>
      </c>
      <c r="E3020" s="2">
        <f>データ!E3020</f>
        <v>0</v>
      </c>
      <c r="F3020" s="2">
        <f>データ!F3020</f>
        <v>0</v>
      </c>
      <c r="G3020" s="2">
        <f>データ!G3020</f>
        <v>44</v>
      </c>
      <c r="H3020" s="2">
        <f>データ!H3020</f>
        <v>1</v>
      </c>
      <c r="I3020" s="2">
        <f>データ!I3020</f>
        <v>0</v>
      </c>
      <c r="J3020" s="5"/>
    </row>
    <row r="3021" spans="1:10" x14ac:dyDescent="0.25">
      <c r="A3021" s="2">
        <f>データ!A3021</f>
        <v>3020</v>
      </c>
      <c r="B3021" s="3">
        <f>データ!B3021</f>
        <v>36631</v>
      </c>
      <c r="C3021" s="3">
        <f>データ!C3021</f>
        <v>38176</v>
      </c>
      <c r="D3021" s="2" t="str">
        <f>データ!D3021</f>
        <v>uninformative censoring</v>
      </c>
      <c r="E3021" s="2">
        <f>データ!E3021</f>
        <v>0</v>
      </c>
      <c r="F3021" s="2">
        <f>データ!F3021</f>
        <v>0</v>
      </c>
      <c r="G3021" s="2">
        <f>データ!G3021</f>
        <v>50</v>
      </c>
      <c r="H3021" s="2">
        <f>データ!H3021</f>
        <v>0</v>
      </c>
      <c r="I3021" s="2">
        <f>データ!I3021</f>
        <v>0</v>
      </c>
      <c r="J3021" s="5"/>
    </row>
    <row r="3022" spans="1:10" x14ac:dyDescent="0.25">
      <c r="A3022" s="2">
        <f>データ!A3022</f>
        <v>3021</v>
      </c>
      <c r="B3022" s="3">
        <f>データ!B3022</f>
        <v>36533</v>
      </c>
      <c r="C3022" s="3">
        <f>データ!C3022</f>
        <v>43838</v>
      </c>
      <c r="D3022" s="2" t="str">
        <f>データ!D3022</f>
        <v>alive</v>
      </c>
      <c r="E3022" s="2">
        <f>データ!E3022</f>
        <v>0</v>
      </c>
      <c r="F3022" s="2">
        <f>データ!F3022</f>
        <v>0</v>
      </c>
      <c r="G3022" s="2">
        <f>データ!G3022</f>
        <v>69</v>
      </c>
      <c r="H3022" s="2">
        <f>データ!H3022</f>
        <v>1</v>
      </c>
      <c r="I3022" s="2">
        <f>データ!I3022</f>
        <v>0</v>
      </c>
      <c r="J3022" s="5"/>
    </row>
    <row r="3023" spans="1:10" x14ac:dyDescent="0.25">
      <c r="A3023" s="2">
        <f>データ!A3023</f>
        <v>3022</v>
      </c>
      <c r="B3023" s="3">
        <f>データ!B3023</f>
        <v>36595</v>
      </c>
      <c r="C3023" s="3">
        <f>データ!C3023</f>
        <v>38307</v>
      </c>
      <c r="D3023" s="2" t="str">
        <f>データ!D3023</f>
        <v>cvd</v>
      </c>
      <c r="E3023" s="2">
        <f>データ!E3023</f>
        <v>1</v>
      </c>
      <c r="F3023" s="2">
        <f>データ!F3023</f>
        <v>1</v>
      </c>
      <c r="G3023" s="2">
        <f>データ!G3023</f>
        <v>71</v>
      </c>
      <c r="H3023" s="2">
        <f>データ!H3023</f>
        <v>1</v>
      </c>
      <c r="I3023" s="2">
        <f>データ!I3023</f>
        <v>1</v>
      </c>
      <c r="J3023" s="5"/>
    </row>
    <row r="3024" spans="1:10" x14ac:dyDescent="0.25">
      <c r="A3024" s="2">
        <f>データ!A3024</f>
        <v>3023</v>
      </c>
      <c r="B3024" s="3">
        <f>データ!B3024</f>
        <v>36600</v>
      </c>
      <c r="C3024" s="3">
        <f>データ!C3024</f>
        <v>38939</v>
      </c>
      <c r="D3024" s="2" t="str">
        <f>データ!D3024</f>
        <v>uninformative censoring</v>
      </c>
      <c r="E3024" s="2">
        <f>データ!E3024</f>
        <v>0</v>
      </c>
      <c r="F3024" s="2">
        <f>データ!F3024</f>
        <v>0</v>
      </c>
      <c r="G3024" s="2">
        <f>データ!G3024</f>
        <v>62</v>
      </c>
      <c r="H3024" s="2">
        <f>データ!H3024</f>
        <v>0</v>
      </c>
      <c r="I3024" s="2">
        <f>データ!I3024</f>
        <v>0</v>
      </c>
      <c r="J3024" s="5"/>
    </row>
    <row r="3025" spans="1:10" x14ac:dyDescent="0.25">
      <c r="A3025" s="2">
        <f>データ!A3025</f>
        <v>3024</v>
      </c>
      <c r="B3025" s="3">
        <f>データ!B3025</f>
        <v>36591</v>
      </c>
      <c r="C3025" s="3">
        <f>データ!C3025</f>
        <v>42317</v>
      </c>
      <c r="D3025" s="2" t="str">
        <f>データ!D3025</f>
        <v>cvd</v>
      </c>
      <c r="E3025" s="2">
        <f>データ!E3025</f>
        <v>0</v>
      </c>
      <c r="F3025" s="2">
        <f>データ!F3025</f>
        <v>1</v>
      </c>
      <c r="G3025" s="2">
        <f>データ!G3025</f>
        <v>38</v>
      </c>
      <c r="H3025" s="2">
        <f>データ!H3025</f>
        <v>0</v>
      </c>
      <c r="I3025" s="2">
        <f>データ!I3025</f>
        <v>0</v>
      </c>
      <c r="J3025" s="5"/>
    </row>
    <row r="3026" spans="1:10" x14ac:dyDescent="0.25">
      <c r="A3026" s="2">
        <f>データ!A3026</f>
        <v>3025</v>
      </c>
      <c r="B3026" s="3">
        <f>データ!B3026</f>
        <v>36694</v>
      </c>
      <c r="C3026" s="3">
        <f>データ!C3026</f>
        <v>38007</v>
      </c>
      <c r="D3026" s="2" t="str">
        <f>データ!D3026</f>
        <v>uninformative censoring</v>
      </c>
      <c r="E3026" s="2">
        <f>データ!E3026</f>
        <v>0</v>
      </c>
      <c r="F3026" s="2">
        <f>データ!F3026</f>
        <v>0</v>
      </c>
      <c r="G3026" s="2">
        <f>データ!G3026</f>
        <v>76</v>
      </c>
      <c r="H3026" s="2">
        <f>データ!H3026</f>
        <v>1</v>
      </c>
      <c r="I3026" s="2">
        <f>データ!I3026</f>
        <v>0</v>
      </c>
      <c r="J3026" s="5"/>
    </row>
    <row r="3027" spans="1:10" x14ac:dyDescent="0.25">
      <c r="A3027" s="2">
        <f>データ!A3027</f>
        <v>3026</v>
      </c>
      <c r="B3027" s="3">
        <f>データ!B3027</f>
        <v>36669</v>
      </c>
      <c r="C3027" s="3">
        <f>データ!C3027</f>
        <v>37991</v>
      </c>
      <c r="D3027" s="2" t="str">
        <f>データ!D3027</f>
        <v>uninformative censoring</v>
      </c>
      <c r="E3027" s="2">
        <f>データ!E3027</f>
        <v>0</v>
      </c>
      <c r="F3027" s="2">
        <f>データ!F3027</f>
        <v>0</v>
      </c>
      <c r="G3027" s="2">
        <f>データ!G3027</f>
        <v>72</v>
      </c>
      <c r="H3027" s="2">
        <f>データ!H3027</f>
        <v>0</v>
      </c>
      <c r="I3027" s="2">
        <f>データ!I3027</f>
        <v>0</v>
      </c>
      <c r="J3027" s="5"/>
    </row>
    <row r="3028" spans="1:10" x14ac:dyDescent="0.25">
      <c r="A3028" s="2">
        <f>データ!A3028</f>
        <v>3027</v>
      </c>
      <c r="B3028" s="3">
        <f>データ!B3028</f>
        <v>36629</v>
      </c>
      <c r="C3028" s="3">
        <f>データ!C3028</f>
        <v>37518</v>
      </c>
      <c r="D3028" s="2" t="str">
        <f>データ!D3028</f>
        <v>uninformative censoring</v>
      </c>
      <c r="E3028" s="2">
        <f>データ!E3028</f>
        <v>0</v>
      </c>
      <c r="F3028" s="2">
        <f>データ!F3028</f>
        <v>0</v>
      </c>
      <c r="G3028" s="2">
        <f>データ!G3028</f>
        <v>41</v>
      </c>
      <c r="H3028" s="2">
        <f>データ!H3028</f>
        <v>0</v>
      </c>
      <c r="I3028" s="2">
        <f>データ!I3028</f>
        <v>0</v>
      </c>
      <c r="J3028" s="5"/>
    </row>
    <row r="3029" spans="1:10" x14ac:dyDescent="0.25">
      <c r="A3029" s="2">
        <f>データ!A3029</f>
        <v>3028</v>
      </c>
      <c r="B3029" s="3">
        <f>データ!B3029</f>
        <v>36551</v>
      </c>
      <c r="C3029" s="3">
        <f>データ!C3029</f>
        <v>38377</v>
      </c>
      <c r="D3029" s="2" t="str">
        <f>データ!D3029</f>
        <v>uninformative censoring</v>
      </c>
      <c r="E3029" s="2">
        <f>データ!E3029</f>
        <v>0</v>
      </c>
      <c r="F3029" s="2">
        <f>データ!F3029</f>
        <v>0</v>
      </c>
      <c r="G3029" s="2">
        <f>データ!G3029</f>
        <v>65</v>
      </c>
      <c r="H3029" s="2">
        <f>データ!H3029</f>
        <v>1</v>
      </c>
      <c r="I3029" s="2">
        <f>データ!I3029</f>
        <v>1</v>
      </c>
      <c r="J3029" s="5"/>
    </row>
    <row r="3030" spans="1:10" x14ac:dyDescent="0.25">
      <c r="A3030" s="2">
        <f>データ!A3030</f>
        <v>3029</v>
      </c>
      <c r="B3030" s="3">
        <f>データ!B3030</f>
        <v>36564</v>
      </c>
      <c r="C3030" s="3">
        <f>データ!C3030</f>
        <v>36897</v>
      </c>
      <c r="D3030" s="2" t="str">
        <f>データ!D3030</f>
        <v>cvd</v>
      </c>
      <c r="E3030" s="2">
        <f>データ!E3030</f>
        <v>0</v>
      </c>
      <c r="F3030" s="2">
        <f>データ!F3030</f>
        <v>1</v>
      </c>
      <c r="G3030" s="2">
        <f>データ!G3030</f>
        <v>71</v>
      </c>
      <c r="H3030" s="2">
        <f>データ!H3030</f>
        <v>1</v>
      </c>
      <c r="I3030" s="2">
        <f>データ!I3030</f>
        <v>1</v>
      </c>
      <c r="J3030" s="5"/>
    </row>
    <row r="3031" spans="1:10" x14ac:dyDescent="0.25">
      <c r="A3031" s="2">
        <f>データ!A3031</f>
        <v>3030</v>
      </c>
      <c r="B3031" s="3">
        <f>データ!B3031</f>
        <v>36553</v>
      </c>
      <c r="C3031" s="3">
        <f>データ!C3031</f>
        <v>37292</v>
      </c>
      <c r="D3031" s="2" t="str">
        <f>データ!D3031</f>
        <v>uninformative censoring</v>
      </c>
      <c r="E3031" s="2">
        <f>データ!E3031</f>
        <v>1</v>
      </c>
      <c r="F3031" s="2">
        <f>データ!F3031</f>
        <v>0</v>
      </c>
      <c r="G3031" s="2">
        <f>データ!G3031</f>
        <v>59</v>
      </c>
      <c r="H3031" s="2">
        <f>データ!H3031</f>
        <v>0</v>
      </c>
      <c r="I3031" s="2">
        <f>データ!I3031</f>
        <v>0</v>
      </c>
      <c r="J3031" s="5"/>
    </row>
    <row r="3032" spans="1:10" x14ac:dyDescent="0.25">
      <c r="A3032" s="2">
        <f>データ!A3032</f>
        <v>3031</v>
      </c>
      <c r="B3032" s="3">
        <f>データ!B3032</f>
        <v>36588</v>
      </c>
      <c r="C3032" s="3">
        <f>データ!C3032</f>
        <v>41024</v>
      </c>
      <c r="D3032" s="2" t="str">
        <f>データ!D3032</f>
        <v>cvd</v>
      </c>
      <c r="E3032" s="2">
        <f>データ!E3032</f>
        <v>0</v>
      </c>
      <c r="F3032" s="2">
        <f>データ!F3032</f>
        <v>1</v>
      </c>
      <c r="G3032" s="2">
        <f>データ!G3032</f>
        <v>36</v>
      </c>
      <c r="H3032" s="2">
        <f>データ!H3032</f>
        <v>1</v>
      </c>
      <c r="I3032" s="2">
        <f>データ!I3032</f>
        <v>0</v>
      </c>
      <c r="J3032" s="5"/>
    </row>
    <row r="3033" spans="1:10" x14ac:dyDescent="0.25">
      <c r="A3033" s="2">
        <f>データ!A3033</f>
        <v>3032</v>
      </c>
      <c r="B3033" s="3">
        <f>データ!B3033</f>
        <v>36539</v>
      </c>
      <c r="C3033" s="3">
        <f>データ!C3033</f>
        <v>36539</v>
      </c>
      <c r="D3033" s="2" t="str">
        <f>データ!D3033</f>
        <v>uninformative censoring</v>
      </c>
      <c r="E3033" s="2">
        <f>データ!E3033</f>
        <v>0</v>
      </c>
      <c r="F3033" s="2">
        <f>データ!F3033</f>
        <v>0</v>
      </c>
      <c r="G3033" s="2">
        <f>データ!G3033</f>
        <v>85</v>
      </c>
      <c r="H3033" s="2">
        <f>データ!H3033</f>
        <v>1</v>
      </c>
      <c r="I3033" s="2">
        <f>データ!I3033</f>
        <v>1</v>
      </c>
      <c r="J3033" s="5"/>
    </row>
    <row r="3034" spans="1:10" x14ac:dyDescent="0.25">
      <c r="A3034" s="2">
        <f>データ!A3034</f>
        <v>3033</v>
      </c>
      <c r="B3034" s="3">
        <f>データ!B3034</f>
        <v>36572</v>
      </c>
      <c r="C3034" s="3">
        <f>データ!C3034</f>
        <v>41480</v>
      </c>
      <c r="D3034" s="2" t="str">
        <f>データ!D3034</f>
        <v>uninformative censoring</v>
      </c>
      <c r="E3034" s="2">
        <f>データ!E3034</f>
        <v>0</v>
      </c>
      <c r="F3034" s="2">
        <f>データ!F3034</f>
        <v>0</v>
      </c>
      <c r="G3034" s="2">
        <f>データ!G3034</f>
        <v>40</v>
      </c>
      <c r="H3034" s="2">
        <f>データ!H3034</f>
        <v>0</v>
      </c>
      <c r="I3034" s="2">
        <f>データ!I3034</f>
        <v>0</v>
      </c>
      <c r="J3034" s="5"/>
    </row>
    <row r="3035" spans="1:10" x14ac:dyDescent="0.25">
      <c r="A3035" s="2">
        <f>データ!A3035</f>
        <v>3034</v>
      </c>
      <c r="B3035" s="3">
        <f>データ!B3035</f>
        <v>36626</v>
      </c>
      <c r="C3035" s="3">
        <f>データ!C3035</f>
        <v>38406</v>
      </c>
      <c r="D3035" s="2" t="str">
        <f>データ!D3035</f>
        <v>uninformative censoring</v>
      </c>
      <c r="E3035" s="2">
        <f>データ!E3035</f>
        <v>0</v>
      </c>
      <c r="F3035" s="2">
        <f>データ!F3035</f>
        <v>0</v>
      </c>
      <c r="G3035" s="2">
        <f>データ!G3035</f>
        <v>45</v>
      </c>
      <c r="H3035" s="2">
        <f>データ!H3035</f>
        <v>0</v>
      </c>
      <c r="I3035" s="2">
        <f>データ!I3035</f>
        <v>0</v>
      </c>
      <c r="J3035" s="5"/>
    </row>
    <row r="3036" spans="1:10" x14ac:dyDescent="0.25">
      <c r="A3036" s="2">
        <f>データ!A3036</f>
        <v>3035</v>
      </c>
      <c r="B3036" s="3">
        <f>データ!B3036</f>
        <v>36580</v>
      </c>
      <c r="C3036" s="3">
        <f>データ!C3036</f>
        <v>36593</v>
      </c>
      <c r="D3036" s="2" t="str">
        <f>データ!D3036</f>
        <v>cvd</v>
      </c>
      <c r="E3036" s="2">
        <f>データ!E3036</f>
        <v>0</v>
      </c>
      <c r="F3036" s="2">
        <f>データ!F3036</f>
        <v>1</v>
      </c>
      <c r="G3036" s="2">
        <f>データ!G3036</f>
        <v>70</v>
      </c>
      <c r="H3036" s="2">
        <f>データ!H3036</f>
        <v>1</v>
      </c>
      <c r="I3036" s="2">
        <f>データ!I3036</f>
        <v>1</v>
      </c>
      <c r="J3036" s="5"/>
    </row>
    <row r="3037" spans="1:10" x14ac:dyDescent="0.25">
      <c r="A3037" s="2">
        <f>データ!A3037</f>
        <v>3036</v>
      </c>
      <c r="B3037" s="3">
        <f>データ!B3037</f>
        <v>36558</v>
      </c>
      <c r="C3037" s="3">
        <f>データ!C3037</f>
        <v>37957</v>
      </c>
      <c r="D3037" s="2" t="str">
        <f>データ!D3037</f>
        <v>uninformative censoring</v>
      </c>
      <c r="E3037" s="2">
        <f>データ!E3037</f>
        <v>0</v>
      </c>
      <c r="F3037" s="2">
        <f>データ!F3037</f>
        <v>0</v>
      </c>
      <c r="G3037" s="2">
        <f>データ!G3037</f>
        <v>73</v>
      </c>
      <c r="H3037" s="2">
        <f>データ!H3037</f>
        <v>0</v>
      </c>
      <c r="I3037" s="2">
        <f>データ!I3037</f>
        <v>1</v>
      </c>
      <c r="J3037" s="5"/>
    </row>
    <row r="3038" spans="1:10" x14ac:dyDescent="0.25">
      <c r="A3038" s="2">
        <f>データ!A3038</f>
        <v>3037</v>
      </c>
      <c r="B3038" s="3">
        <f>データ!B3038</f>
        <v>36634</v>
      </c>
      <c r="C3038" s="3">
        <f>データ!C3038</f>
        <v>37224</v>
      </c>
      <c r="D3038" s="2" t="str">
        <f>データ!D3038</f>
        <v>uninformative censoring</v>
      </c>
      <c r="E3038" s="2">
        <f>データ!E3038</f>
        <v>0</v>
      </c>
      <c r="F3038" s="2">
        <f>データ!F3038</f>
        <v>0</v>
      </c>
      <c r="G3038" s="2">
        <f>データ!G3038</f>
        <v>80</v>
      </c>
      <c r="H3038" s="2">
        <f>データ!H3038</f>
        <v>1</v>
      </c>
      <c r="I3038" s="2">
        <f>データ!I3038</f>
        <v>1</v>
      </c>
      <c r="J3038" s="5"/>
    </row>
    <row r="3039" spans="1:10" x14ac:dyDescent="0.25">
      <c r="A3039" s="2">
        <f>データ!A3039</f>
        <v>3038</v>
      </c>
      <c r="B3039" s="3">
        <f>データ!B3039</f>
        <v>36596</v>
      </c>
      <c r="C3039" s="3">
        <f>データ!C3039</f>
        <v>37411</v>
      </c>
      <c r="D3039" s="2" t="str">
        <f>データ!D3039</f>
        <v>cvd</v>
      </c>
      <c r="E3039" s="2">
        <f>データ!E3039</f>
        <v>0</v>
      </c>
      <c r="F3039" s="2">
        <f>データ!F3039</f>
        <v>1</v>
      </c>
      <c r="G3039" s="2">
        <f>データ!G3039</f>
        <v>35</v>
      </c>
      <c r="H3039" s="2">
        <f>データ!H3039</f>
        <v>0</v>
      </c>
      <c r="I3039" s="2">
        <f>データ!I3039</f>
        <v>0</v>
      </c>
      <c r="J3039" s="5"/>
    </row>
    <row r="3040" spans="1:10" x14ac:dyDescent="0.25">
      <c r="A3040" s="2">
        <f>データ!A3040</f>
        <v>3039</v>
      </c>
      <c r="B3040" s="3">
        <f>データ!B3040</f>
        <v>36565</v>
      </c>
      <c r="C3040" s="3">
        <f>データ!C3040</f>
        <v>36790</v>
      </c>
      <c r="D3040" s="2" t="str">
        <f>データ!D3040</f>
        <v>uninformative censoring</v>
      </c>
      <c r="E3040" s="2">
        <f>データ!E3040</f>
        <v>1</v>
      </c>
      <c r="F3040" s="2">
        <f>データ!F3040</f>
        <v>0</v>
      </c>
      <c r="G3040" s="2">
        <f>データ!G3040</f>
        <v>64</v>
      </c>
      <c r="H3040" s="2">
        <f>データ!H3040</f>
        <v>1</v>
      </c>
      <c r="I3040" s="2">
        <f>データ!I3040</f>
        <v>0</v>
      </c>
      <c r="J3040" s="5"/>
    </row>
    <row r="3041" spans="1:10" x14ac:dyDescent="0.25">
      <c r="A3041" s="2">
        <f>データ!A3041</f>
        <v>3040</v>
      </c>
      <c r="B3041" s="3">
        <f>データ!B3041</f>
        <v>36571</v>
      </c>
      <c r="C3041" s="3">
        <f>データ!C3041</f>
        <v>39480</v>
      </c>
      <c r="D3041" s="2" t="str">
        <f>データ!D3041</f>
        <v>cvd</v>
      </c>
      <c r="E3041" s="2">
        <f>データ!E3041</f>
        <v>0</v>
      </c>
      <c r="F3041" s="2">
        <f>データ!F3041</f>
        <v>1</v>
      </c>
      <c r="G3041" s="2">
        <f>データ!G3041</f>
        <v>57</v>
      </c>
      <c r="H3041" s="2">
        <f>データ!H3041</f>
        <v>0</v>
      </c>
      <c r="I3041" s="2">
        <f>データ!I3041</f>
        <v>0</v>
      </c>
      <c r="J3041" s="5"/>
    </row>
    <row r="3042" spans="1:10" x14ac:dyDescent="0.25">
      <c r="A3042" s="2">
        <f>データ!A3042</f>
        <v>3041</v>
      </c>
      <c r="B3042" s="3">
        <f>データ!B3042</f>
        <v>36531</v>
      </c>
      <c r="C3042" s="3">
        <f>データ!C3042</f>
        <v>43836</v>
      </c>
      <c r="D3042" s="2" t="str">
        <f>データ!D3042</f>
        <v>alive</v>
      </c>
      <c r="E3042" s="2">
        <f>データ!E3042</f>
        <v>0</v>
      </c>
      <c r="F3042" s="2">
        <f>データ!F3042</f>
        <v>0</v>
      </c>
      <c r="G3042" s="2">
        <f>データ!G3042</f>
        <v>66</v>
      </c>
      <c r="H3042" s="2">
        <f>データ!H3042</f>
        <v>0</v>
      </c>
      <c r="I3042" s="2">
        <f>データ!I3042</f>
        <v>0</v>
      </c>
      <c r="J3042" s="5"/>
    </row>
    <row r="3043" spans="1:10" x14ac:dyDescent="0.25">
      <c r="A3043" s="2">
        <f>データ!A3043</f>
        <v>3042</v>
      </c>
      <c r="B3043" s="3">
        <f>データ!B3043</f>
        <v>36688</v>
      </c>
      <c r="C3043" s="3">
        <f>データ!C3043</f>
        <v>40772</v>
      </c>
      <c r="D3043" s="2" t="str">
        <f>データ!D3043</f>
        <v>uninformative censoring</v>
      </c>
      <c r="E3043" s="2">
        <f>データ!E3043</f>
        <v>0</v>
      </c>
      <c r="F3043" s="2">
        <f>データ!F3043</f>
        <v>0</v>
      </c>
      <c r="G3043" s="2">
        <f>データ!G3043</f>
        <v>61</v>
      </c>
      <c r="H3043" s="2">
        <f>データ!H3043</f>
        <v>0</v>
      </c>
      <c r="I3043" s="2">
        <f>データ!I3043</f>
        <v>1</v>
      </c>
      <c r="J3043" s="5"/>
    </row>
    <row r="3044" spans="1:10" x14ac:dyDescent="0.25">
      <c r="A3044" s="2">
        <f>データ!A3044</f>
        <v>3043</v>
      </c>
      <c r="B3044" s="3">
        <f>データ!B3044</f>
        <v>36675</v>
      </c>
      <c r="C3044" s="3">
        <f>データ!C3044</f>
        <v>36717</v>
      </c>
      <c r="D3044" s="2" t="str">
        <f>データ!D3044</f>
        <v>cvd</v>
      </c>
      <c r="E3044" s="2">
        <f>データ!E3044</f>
        <v>0</v>
      </c>
      <c r="F3044" s="2">
        <f>データ!F3044</f>
        <v>1</v>
      </c>
      <c r="G3044" s="2">
        <f>データ!G3044</f>
        <v>68</v>
      </c>
      <c r="H3044" s="2">
        <f>データ!H3044</f>
        <v>1</v>
      </c>
      <c r="I3044" s="2">
        <f>データ!I3044</f>
        <v>0</v>
      </c>
      <c r="J3044" s="5"/>
    </row>
    <row r="3045" spans="1:10" x14ac:dyDescent="0.25">
      <c r="A3045" s="2">
        <f>データ!A3045</f>
        <v>3044</v>
      </c>
      <c r="B3045" s="3">
        <f>データ!B3045</f>
        <v>36634</v>
      </c>
      <c r="C3045" s="3">
        <f>データ!C3045</f>
        <v>38755</v>
      </c>
      <c r="D3045" s="2" t="str">
        <f>データ!D3045</f>
        <v>cvd</v>
      </c>
      <c r="E3045" s="2">
        <f>データ!E3045</f>
        <v>1</v>
      </c>
      <c r="F3045" s="2">
        <f>データ!F3045</f>
        <v>1</v>
      </c>
      <c r="G3045" s="2">
        <f>データ!G3045</f>
        <v>43</v>
      </c>
      <c r="H3045" s="2">
        <f>データ!H3045</f>
        <v>0</v>
      </c>
      <c r="I3045" s="2">
        <f>データ!I3045</f>
        <v>1</v>
      </c>
      <c r="J3045" s="5"/>
    </row>
    <row r="3046" spans="1:10" x14ac:dyDescent="0.25">
      <c r="A3046" s="2">
        <f>データ!A3046</f>
        <v>3045</v>
      </c>
      <c r="B3046" s="3">
        <f>データ!B3046</f>
        <v>36667</v>
      </c>
      <c r="C3046" s="3">
        <f>データ!C3046</f>
        <v>38715</v>
      </c>
      <c r="D3046" s="2" t="str">
        <f>データ!D3046</f>
        <v>cvd</v>
      </c>
      <c r="E3046" s="2">
        <f>データ!E3046</f>
        <v>0</v>
      </c>
      <c r="F3046" s="2">
        <f>データ!F3046</f>
        <v>1</v>
      </c>
      <c r="G3046" s="2">
        <f>データ!G3046</f>
        <v>72</v>
      </c>
      <c r="H3046" s="2">
        <f>データ!H3046</f>
        <v>0</v>
      </c>
      <c r="I3046" s="2">
        <f>データ!I3046</f>
        <v>1</v>
      </c>
      <c r="J3046" s="5"/>
    </row>
    <row r="3047" spans="1:10" x14ac:dyDescent="0.25">
      <c r="A3047" s="2">
        <f>データ!A3047</f>
        <v>3046</v>
      </c>
      <c r="B3047" s="3">
        <f>データ!B3047</f>
        <v>36662</v>
      </c>
      <c r="C3047" s="3">
        <f>データ!C3047</f>
        <v>38958</v>
      </c>
      <c r="D3047" s="2" t="str">
        <f>データ!D3047</f>
        <v>cvd</v>
      </c>
      <c r="E3047" s="2">
        <f>データ!E3047</f>
        <v>0</v>
      </c>
      <c r="F3047" s="2">
        <f>データ!F3047</f>
        <v>1</v>
      </c>
      <c r="G3047" s="2">
        <f>データ!G3047</f>
        <v>37</v>
      </c>
      <c r="H3047" s="2">
        <f>データ!H3047</f>
        <v>1</v>
      </c>
      <c r="I3047" s="2">
        <f>データ!I3047</f>
        <v>0</v>
      </c>
      <c r="J3047" s="5"/>
    </row>
    <row r="3048" spans="1:10" x14ac:dyDescent="0.25">
      <c r="A3048" s="2">
        <f>データ!A3048</f>
        <v>3047</v>
      </c>
      <c r="B3048" s="3">
        <f>データ!B3048</f>
        <v>36555</v>
      </c>
      <c r="C3048" s="3">
        <f>データ!C3048</f>
        <v>37361</v>
      </c>
      <c r="D3048" s="2" t="str">
        <f>データ!D3048</f>
        <v>cvd</v>
      </c>
      <c r="E3048" s="2">
        <f>データ!E3048</f>
        <v>0</v>
      </c>
      <c r="F3048" s="2">
        <f>データ!F3048</f>
        <v>1</v>
      </c>
      <c r="G3048" s="2">
        <f>データ!G3048</f>
        <v>54</v>
      </c>
      <c r="H3048" s="2">
        <f>データ!H3048</f>
        <v>1</v>
      </c>
      <c r="I3048" s="2">
        <f>データ!I3048</f>
        <v>0</v>
      </c>
      <c r="J3048" s="5"/>
    </row>
    <row r="3049" spans="1:10" x14ac:dyDescent="0.25">
      <c r="A3049" s="2">
        <f>データ!A3049</f>
        <v>3048</v>
      </c>
      <c r="B3049" s="3">
        <f>データ!B3049</f>
        <v>36644</v>
      </c>
      <c r="C3049" s="3">
        <f>データ!C3049</f>
        <v>38288</v>
      </c>
      <c r="D3049" s="2" t="str">
        <f>データ!D3049</f>
        <v>uninformative censoring</v>
      </c>
      <c r="E3049" s="2">
        <f>データ!E3049</f>
        <v>0</v>
      </c>
      <c r="F3049" s="2">
        <f>データ!F3049</f>
        <v>0</v>
      </c>
      <c r="G3049" s="2">
        <f>データ!G3049</f>
        <v>52</v>
      </c>
      <c r="H3049" s="2">
        <f>データ!H3049</f>
        <v>0</v>
      </c>
      <c r="I3049" s="2">
        <f>データ!I3049</f>
        <v>0</v>
      </c>
      <c r="J3049" s="5"/>
    </row>
    <row r="3050" spans="1:10" x14ac:dyDescent="0.25">
      <c r="A3050" s="2">
        <f>データ!A3050</f>
        <v>3049</v>
      </c>
      <c r="B3050" s="3">
        <f>データ!B3050</f>
        <v>36577</v>
      </c>
      <c r="C3050" s="3">
        <f>データ!C3050</f>
        <v>36582</v>
      </c>
      <c r="D3050" s="2" t="str">
        <f>データ!D3050</f>
        <v>uninformative censoring</v>
      </c>
      <c r="E3050" s="2">
        <f>データ!E3050</f>
        <v>0</v>
      </c>
      <c r="F3050" s="2">
        <f>データ!F3050</f>
        <v>0</v>
      </c>
      <c r="G3050" s="2">
        <f>データ!G3050</f>
        <v>46</v>
      </c>
      <c r="H3050" s="2">
        <f>データ!H3050</f>
        <v>0</v>
      </c>
      <c r="I3050" s="2">
        <f>データ!I3050</f>
        <v>0</v>
      </c>
      <c r="J3050" s="5"/>
    </row>
    <row r="3051" spans="1:10" x14ac:dyDescent="0.25">
      <c r="A3051" s="2">
        <f>データ!A3051</f>
        <v>3050</v>
      </c>
      <c r="B3051" s="3">
        <f>データ!B3051</f>
        <v>36547</v>
      </c>
      <c r="C3051" s="3">
        <f>データ!C3051</f>
        <v>39400</v>
      </c>
      <c r="D3051" s="2" t="str">
        <f>データ!D3051</f>
        <v>cvd</v>
      </c>
      <c r="E3051" s="2">
        <f>データ!E3051</f>
        <v>0</v>
      </c>
      <c r="F3051" s="2">
        <f>データ!F3051</f>
        <v>1</v>
      </c>
      <c r="G3051" s="2">
        <f>データ!G3051</f>
        <v>68</v>
      </c>
      <c r="H3051" s="2">
        <f>データ!H3051</f>
        <v>1</v>
      </c>
      <c r="I3051" s="2">
        <f>データ!I3051</f>
        <v>0</v>
      </c>
      <c r="J3051" s="5"/>
    </row>
    <row r="3052" spans="1:10" x14ac:dyDescent="0.25">
      <c r="A3052" s="2">
        <f>データ!A3052</f>
        <v>3051</v>
      </c>
      <c r="B3052" s="3">
        <f>データ!B3052</f>
        <v>36590</v>
      </c>
      <c r="C3052" s="3">
        <f>データ!C3052</f>
        <v>38326</v>
      </c>
      <c r="D3052" s="2" t="str">
        <f>データ!D3052</f>
        <v>cvd</v>
      </c>
      <c r="E3052" s="2">
        <f>データ!E3052</f>
        <v>1</v>
      </c>
      <c r="F3052" s="2">
        <f>データ!F3052</f>
        <v>1</v>
      </c>
      <c r="G3052" s="2">
        <f>データ!G3052</f>
        <v>59</v>
      </c>
      <c r="H3052" s="2">
        <f>データ!H3052</f>
        <v>1</v>
      </c>
      <c r="I3052" s="2">
        <f>データ!I3052</f>
        <v>0</v>
      </c>
      <c r="J3052" s="5"/>
    </row>
    <row r="3053" spans="1:10" x14ac:dyDescent="0.25">
      <c r="A3053" s="2">
        <f>データ!A3053</f>
        <v>3052</v>
      </c>
      <c r="B3053" s="3">
        <f>データ!B3053</f>
        <v>36661</v>
      </c>
      <c r="C3053" s="3">
        <f>データ!C3053</f>
        <v>37352</v>
      </c>
      <c r="D3053" s="2" t="str">
        <f>データ!D3053</f>
        <v>uninformative censoring</v>
      </c>
      <c r="E3053" s="2">
        <f>データ!E3053</f>
        <v>0</v>
      </c>
      <c r="F3053" s="2">
        <f>データ!F3053</f>
        <v>0</v>
      </c>
      <c r="G3053" s="2">
        <f>データ!G3053</f>
        <v>59</v>
      </c>
      <c r="H3053" s="2">
        <f>データ!H3053</f>
        <v>0</v>
      </c>
      <c r="I3053" s="2">
        <f>データ!I3053</f>
        <v>1</v>
      </c>
      <c r="J3053" s="5"/>
    </row>
    <row r="3054" spans="1:10" x14ac:dyDescent="0.25">
      <c r="A3054" s="2">
        <f>データ!A3054</f>
        <v>3053</v>
      </c>
      <c r="B3054" s="3">
        <f>データ!B3054</f>
        <v>36679</v>
      </c>
      <c r="C3054" s="3">
        <f>データ!C3054</f>
        <v>37218</v>
      </c>
      <c r="D3054" s="2" t="str">
        <f>データ!D3054</f>
        <v>cvd</v>
      </c>
      <c r="E3054" s="2">
        <f>データ!E3054</f>
        <v>0</v>
      </c>
      <c r="F3054" s="2">
        <f>データ!F3054</f>
        <v>1</v>
      </c>
      <c r="G3054" s="2">
        <f>データ!G3054</f>
        <v>73</v>
      </c>
      <c r="H3054" s="2">
        <f>データ!H3054</f>
        <v>1</v>
      </c>
      <c r="I3054" s="2">
        <f>データ!I3054</f>
        <v>0</v>
      </c>
      <c r="J3054" s="5"/>
    </row>
    <row r="3055" spans="1:10" x14ac:dyDescent="0.25">
      <c r="A3055" s="2">
        <f>データ!A3055</f>
        <v>3054</v>
      </c>
      <c r="B3055" s="3">
        <f>データ!B3055</f>
        <v>36628</v>
      </c>
      <c r="C3055" s="3">
        <f>データ!C3055</f>
        <v>37944</v>
      </c>
      <c r="D3055" s="2" t="str">
        <f>データ!D3055</f>
        <v>cvd</v>
      </c>
      <c r="E3055" s="2">
        <f>データ!E3055</f>
        <v>0</v>
      </c>
      <c r="F3055" s="2">
        <f>データ!F3055</f>
        <v>1</v>
      </c>
      <c r="G3055" s="2">
        <f>データ!G3055</f>
        <v>62</v>
      </c>
      <c r="H3055" s="2">
        <f>データ!H3055</f>
        <v>0</v>
      </c>
      <c r="I3055" s="2">
        <f>データ!I3055</f>
        <v>1</v>
      </c>
      <c r="J3055" s="5"/>
    </row>
    <row r="3056" spans="1:10" x14ac:dyDescent="0.25">
      <c r="A3056" s="2">
        <f>データ!A3056</f>
        <v>3055</v>
      </c>
      <c r="B3056" s="3">
        <f>データ!B3056</f>
        <v>36548</v>
      </c>
      <c r="C3056" s="3">
        <f>データ!C3056</f>
        <v>37799</v>
      </c>
      <c r="D3056" s="2" t="str">
        <f>データ!D3056</f>
        <v>cvd</v>
      </c>
      <c r="E3056" s="2">
        <f>データ!E3056</f>
        <v>0</v>
      </c>
      <c r="F3056" s="2">
        <f>データ!F3056</f>
        <v>1</v>
      </c>
      <c r="G3056" s="2">
        <f>データ!G3056</f>
        <v>49</v>
      </c>
      <c r="H3056" s="2">
        <f>データ!H3056</f>
        <v>1</v>
      </c>
      <c r="I3056" s="2">
        <f>データ!I3056</f>
        <v>0</v>
      </c>
      <c r="J3056" s="5"/>
    </row>
    <row r="3057" spans="1:10" x14ac:dyDescent="0.25">
      <c r="A3057" s="2">
        <f>データ!A3057</f>
        <v>3056</v>
      </c>
      <c r="B3057" s="3">
        <f>データ!B3057</f>
        <v>36686</v>
      </c>
      <c r="C3057" s="3">
        <f>データ!C3057</f>
        <v>36936</v>
      </c>
      <c r="D3057" s="2" t="str">
        <f>データ!D3057</f>
        <v>cvd</v>
      </c>
      <c r="E3057" s="2">
        <f>データ!E3057</f>
        <v>0</v>
      </c>
      <c r="F3057" s="2">
        <f>データ!F3057</f>
        <v>1</v>
      </c>
      <c r="G3057" s="2">
        <f>データ!G3057</f>
        <v>70</v>
      </c>
      <c r="H3057" s="2">
        <f>データ!H3057</f>
        <v>0</v>
      </c>
      <c r="I3057" s="2">
        <f>データ!I3057</f>
        <v>0</v>
      </c>
      <c r="J3057" s="5"/>
    </row>
    <row r="3058" spans="1:10" x14ac:dyDescent="0.25">
      <c r="A3058" s="2">
        <f>データ!A3058</f>
        <v>3057</v>
      </c>
      <c r="B3058" s="3">
        <f>データ!B3058</f>
        <v>36583</v>
      </c>
      <c r="C3058" s="3">
        <f>データ!C3058</f>
        <v>38768</v>
      </c>
      <c r="D3058" s="2" t="str">
        <f>データ!D3058</f>
        <v>cvd</v>
      </c>
      <c r="E3058" s="2">
        <f>データ!E3058</f>
        <v>1</v>
      </c>
      <c r="F3058" s="2">
        <f>データ!F3058</f>
        <v>1</v>
      </c>
      <c r="G3058" s="2">
        <f>データ!G3058</f>
        <v>73</v>
      </c>
      <c r="H3058" s="2">
        <f>データ!H3058</f>
        <v>0</v>
      </c>
      <c r="I3058" s="2">
        <f>データ!I3058</f>
        <v>1</v>
      </c>
      <c r="J3058" s="5"/>
    </row>
    <row r="3059" spans="1:10" x14ac:dyDescent="0.25">
      <c r="A3059" s="2">
        <f>データ!A3059</f>
        <v>3058</v>
      </c>
      <c r="B3059" s="3">
        <f>データ!B3059</f>
        <v>36695</v>
      </c>
      <c r="C3059" s="3">
        <f>データ!C3059</f>
        <v>37692</v>
      </c>
      <c r="D3059" s="2" t="str">
        <f>データ!D3059</f>
        <v>cvd</v>
      </c>
      <c r="E3059" s="2">
        <f>データ!E3059</f>
        <v>0</v>
      </c>
      <c r="F3059" s="2">
        <f>データ!F3059</f>
        <v>1</v>
      </c>
      <c r="G3059" s="2">
        <f>データ!G3059</f>
        <v>48</v>
      </c>
      <c r="H3059" s="2">
        <f>データ!H3059</f>
        <v>1</v>
      </c>
      <c r="I3059" s="2">
        <f>データ!I3059</f>
        <v>0</v>
      </c>
      <c r="J3059" s="5"/>
    </row>
    <row r="3060" spans="1:10" x14ac:dyDescent="0.25">
      <c r="A3060" s="2">
        <f>データ!A3060</f>
        <v>3059</v>
      </c>
      <c r="B3060" s="3">
        <f>データ!B3060</f>
        <v>36557</v>
      </c>
      <c r="C3060" s="3">
        <f>データ!C3060</f>
        <v>36557</v>
      </c>
      <c r="D3060" s="2" t="str">
        <f>データ!D3060</f>
        <v>uninformative censoring</v>
      </c>
      <c r="E3060" s="2">
        <f>データ!E3060</f>
        <v>0</v>
      </c>
      <c r="F3060" s="2">
        <f>データ!F3060</f>
        <v>0</v>
      </c>
      <c r="G3060" s="2">
        <f>データ!G3060</f>
        <v>68</v>
      </c>
      <c r="H3060" s="2">
        <f>データ!H3060</f>
        <v>0</v>
      </c>
      <c r="I3060" s="2">
        <f>データ!I3060</f>
        <v>0</v>
      </c>
      <c r="J3060" s="5"/>
    </row>
    <row r="3061" spans="1:10" x14ac:dyDescent="0.25">
      <c r="A3061" s="2">
        <f>データ!A3061</f>
        <v>3060</v>
      </c>
      <c r="B3061" s="3">
        <f>データ!B3061</f>
        <v>36554</v>
      </c>
      <c r="C3061" s="3">
        <f>データ!C3061</f>
        <v>43859</v>
      </c>
      <c r="D3061" s="2" t="str">
        <f>データ!D3061</f>
        <v>alive</v>
      </c>
      <c r="E3061" s="2">
        <f>データ!E3061</f>
        <v>0</v>
      </c>
      <c r="F3061" s="2">
        <f>データ!F3061</f>
        <v>0</v>
      </c>
      <c r="G3061" s="2">
        <f>データ!G3061</f>
        <v>67</v>
      </c>
      <c r="H3061" s="2">
        <f>データ!H3061</f>
        <v>1</v>
      </c>
      <c r="I3061" s="2">
        <f>データ!I3061</f>
        <v>0</v>
      </c>
      <c r="J3061" s="5"/>
    </row>
    <row r="3062" spans="1:10" x14ac:dyDescent="0.25">
      <c r="A3062" s="2">
        <f>データ!A3062</f>
        <v>3061</v>
      </c>
      <c r="B3062" s="3">
        <f>データ!B3062</f>
        <v>36653</v>
      </c>
      <c r="C3062" s="3">
        <f>データ!C3062</f>
        <v>37589</v>
      </c>
      <c r="D3062" s="2" t="str">
        <f>データ!D3062</f>
        <v>uninformative censoring</v>
      </c>
      <c r="E3062" s="2">
        <f>データ!E3062</f>
        <v>0</v>
      </c>
      <c r="F3062" s="2">
        <f>データ!F3062</f>
        <v>0</v>
      </c>
      <c r="G3062" s="2">
        <f>データ!G3062</f>
        <v>74</v>
      </c>
      <c r="H3062" s="2">
        <f>データ!H3062</f>
        <v>0</v>
      </c>
      <c r="I3062" s="2">
        <f>データ!I3062</f>
        <v>1</v>
      </c>
      <c r="J3062" s="5"/>
    </row>
    <row r="3063" spans="1:10" x14ac:dyDescent="0.25">
      <c r="A3063" s="2">
        <f>データ!A3063</f>
        <v>3062</v>
      </c>
      <c r="B3063" s="3">
        <f>データ!B3063</f>
        <v>36572</v>
      </c>
      <c r="C3063" s="3">
        <f>データ!C3063</f>
        <v>37072</v>
      </c>
      <c r="D3063" s="2" t="str">
        <f>データ!D3063</f>
        <v>uninformative censoring</v>
      </c>
      <c r="E3063" s="2">
        <f>データ!E3063</f>
        <v>0</v>
      </c>
      <c r="F3063" s="2">
        <f>データ!F3063</f>
        <v>0</v>
      </c>
      <c r="G3063" s="2">
        <f>データ!G3063</f>
        <v>88</v>
      </c>
      <c r="H3063" s="2">
        <f>データ!H3063</f>
        <v>1</v>
      </c>
      <c r="I3063" s="2">
        <f>データ!I3063</f>
        <v>0</v>
      </c>
      <c r="J3063" s="5"/>
    </row>
    <row r="3064" spans="1:10" x14ac:dyDescent="0.25">
      <c r="A3064" s="2">
        <f>データ!A3064</f>
        <v>3063</v>
      </c>
      <c r="B3064" s="3">
        <f>データ!B3064</f>
        <v>36535</v>
      </c>
      <c r="C3064" s="3">
        <f>データ!C3064</f>
        <v>37067</v>
      </c>
      <c r="D3064" s="2" t="str">
        <f>データ!D3064</f>
        <v>uninformative censoring</v>
      </c>
      <c r="E3064" s="2">
        <f>データ!E3064</f>
        <v>1</v>
      </c>
      <c r="F3064" s="2">
        <f>データ!F3064</f>
        <v>0</v>
      </c>
      <c r="G3064" s="2">
        <f>データ!G3064</f>
        <v>12</v>
      </c>
      <c r="H3064" s="2">
        <f>データ!H3064</f>
        <v>0</v>
      </c>
      <c r="I3064" s="2">
        <f>データ!I3064</f>
        <v>0</v>
      </c>
      <c r="J3064" s="5"/>
    </row>
    <row r="3065" spans="1:10" x14ac:dyDescent="0.25">
      <c r="A3065" s="2">
        <f>データ!A3065</f>
        <v>3064</v>
      </c>
      <c r="B3065" s="3">
        <f>データ!B3065</f>
        <v>36619</v>
      </c>
      <c r="C3065" s="3">
        <f>データ!C3065</f>
        <v>36836</v>
      </c>
      <c r="D3065" s="2" t="str">
        <f>データ!D3065</f>
        <v>uninformative censoring</v>
      </c>
      <c r="E3065" s="2">
        <f>データ!E3065</f>
        <v>0</v>
      </c>
      <c r="F3065" s="2">
        <f>データ!F3065</f>
        <v>0</v>
      </c>
      <c r="G3065" s="2">
        <f>データ!G3065</f>
        <v>79</v>
      </c>
      <c r="H3065" s="2">
        <f>データ!H3065</f>
        <v>1</v>
      </c>
      <c r="I3065" s="2">
        <f>データ!I3065</f>
        <v>0</v>
      </c>
      <c r="J3065" s="5"/>
    </row>
    <row r="3066" spans="1:10" x14ac:dyDescent="0.25">
      <c r="A3066" s="2">
        <f>データ!A3066</f>
        <v>3065</v>
      </c>
      <c r="B3066" s="3">
        <f>データ!B3066</f>
        <v>36620</v>
      </c>
      <c r="C3066" s="3">
        <f>データ!C3066</f>
        <v>37589</v>
      </c>
      <c r="D3066" s="2" t="str">
        <f>データ!D3066</f>
        <v>uninformative censoring</v>
      </c>
      <c r="E3066" s="2">
        <f>データ!E3066</f>
        <v>0</v>
      </c>
      <c r="F3066" s="2">
        <f>データ!F3066</f>
        <v>0</v>
      </c>
      <c r="G3066" s="2">
        <f>データ!G3066</f>
        <v>95</v>
      </c>
      <c r="H3066" s="2">
        <f>データ!H3066</f>
        <v>1</v>
      </c>
      <c r="I3066" s="2">
        <f>データ!I3066</f>
        <v>0</v>
      </c>
      <c r="J3066" s="5"/>
    </row>
    <row r="3067" spans="1:10" x14ac:dyDescent="0.25">
      <c r="A3067" s="2">
        <f>データ!A3067</f>
        <v>3066</v>
      </c>
      <c r="B3067" s="3">
        <f>データ!B3067</f>
        <v>36693</v>
      </c>
      <c r="C3067" s="3">
        <f>データ!C3067</f>
        <v>38739</v>
      </c>
      <c r="D3067" s="2" t="str">
        <f>データ!D3067</f>
        <v>uninformative censoring</v>
      </c>
      <c r="E3067" s="2">
        <f>データ!E3067</f>
        <v>0</v>
      </c>
      <c r="F3067" s="2">
        <f>データ!F3067</f>
        <v>0</v>
      </c>
      <c r="G3067" s="2">
        <f>データ!G3067</f>
        <v>67</v>
      </c>
      <c r="H3067" s="2">
        <f>データ!H3067</f>
        <v>0</v>
      </c>
      <c r="I3067" s="2">
        <f>データ!I3067</f>
        <v>0</v>
      </c>
      <c r="J3067" s="5"/>
    </row>
    <row r="3068" spans="1:10" x14ac:dyDescent="0.25">
      <c r="A3068" s="2">
        <f>データ!A3068</f>
        <v>3067</v>
      </c>
      <c r="B3068" s="3">
        <f>データ!B3068</f>
        <v>36684</v>
      </c>
      <c r="C3068" s="3">
        <f>データ!C3068</f>
        <v>37853</v>
      </c>
      <c r="D3068" s="2" t="str">
        <f>データ!D3068</f>
        <v>uninformative censoring</v>
      </c>
      <c r="E3068" s="2">
        <f>データ!E3068</f>
        <v>0</v>
      </c>
      <c r="F3068" s="2">
        <f>データ!F3068</f>
        <v>0</v>
      </c>
      <c r="G3068" s="2">
        <f>データ!G3068</f>
        <v>44</v>
      </c>
      <c r="H3068" s="2">
        <f>データ!H3068</f>
        <v>0</v>
      </c>
      <c r="I3068" s="2">
        <f>データ!I3068</f>
        <v>1</v>
      </c>
      <c r="J3068" s="5"/>
    </row>
    <row r="3069" spans="1:10" x14ac:dyDescent="0.25">
      <c r="A3069" s="2">
        <f>データ!A3069</f>
        <v>3068</v>
      </c>
      <c r="B3069" s="3">
        <f>データ!B3069</f>
        <v>36552</v>
      </c>
      <c r="C3069" s="3">
        <f>データ!C3069</f>
        <v>40779</v>
      </c>
      <c r="D3069" s="2" t="str">
        <f>データ!D3069</f>
        <v>uninformative censoring</v>
      </c>
      <c r="E3069" s="2">
        <f>データ!E3069</f>
        <v>0</v>
      </c>
      <c r="F3069" s="2">
        <f>データ!F3069</f>
        <v>0</v>
      </c>
      <c r="G3069" s="2">
        <f>データ!G3069</f>
        <v>38</v>
      </c>
      <c r="H3069" s="2">
        <f>データ!H3069</f>
        <v>1</v>
      </c>
      <c r="I3069" s="2">
        <f>データ!I3069</f>
        <v>0</v>
      </c>
      <c r="J3069" s="5"/>
    </row>
    <row r="3070" spans="1:10" x14ac:dyDescent="0.25">
      <c r="A3070" s="2">
        <f>データ!A3070</f>
        <v>3069</v>
      </c>
      <c r="B3070" s="3">
        <f>データ!B3070</f>
        <v>36638</v>
      </c>
      <c r="C3070" s="3">
        <f>データ!C3070</f>
        <v>37450</v>
      </c>
      <c r="D3070" s="2" t="str">
        <f>データ!D3070</f>
        <v>uninformative censoring</v>
      </c>
      <c r="E3070" s="2">
        <f>データ!E3070</f>
        <v>0</v>
      </c>
      <c r="F3070" s="2">
        <f>データ!F3070</f>
        <v>0</v>
      </c>
      <c r="G3070" s="2">
        <f>データ!G3070</f>
        <v>72</v>
      </c>
      <c r="H3070" s="2">
        <f>データ!H3070</f>
        <v>1</v>
      </c>
      <c r="I3070" s="2">
        <f>データ!I3070</f>
        <v>1</v>
      </c>
      <c r="J3070" s="5"/>
    </row>
    <row r="3071" spans="1:10" x14ac:dyDescent="0.25">
      <c r="A3071" s="2">
        <f>データ!A3071</f>
        <v>3070</v>
      </c>
      <c r="B3071" s="3">
        <f>データ!B3071</f>
        <v>36587</v>
      </c>
      <c r="C3071" s="3">
        <f>データ!C3071</f>
        <v>38633</v>
      </c>
      <c r="D3071" s="2" t="str">
        <f>データ!D3071</f>
        <v>uninformative censoring</v>
      </c>
      <c r="E3071" s="2">
        <f>データ!E3071</f>
        <v>0</v>
      </c>
      <c r="F3071" s="2">
        <f>データ!F3071</f>
        <v>0</v>
      </c>
      <c r="G3071" s="2">
        <f>データ!G3071</f>
        <v>47</v>
      </c>
      <c r="H3071" s="2">
        <f>データ!H3071</f>
        <v>1</v>
      </c>
      <c r="I3071" s="2">
        <f>データ!I3071</f>
        <v>0</v>
      </c>
      <c r="J3071" s="5"/>
    </row>
    <row r="3072" spans="1:10" x14ac:dyDescent="0.25">
      <c r="A3072" s="2">
        <f>データ!A3072</f>
        <v>3071</v>
      </c>
      <c r="B3072" s="3">
        <f>データ!B3072</f>
        <v>36578</v>
      </c>
      <c r="C3072" s="3">
        <f>データ!C3072</f>
        <v>38616</v>
      </c>
      <c r="D3072" s="2" t="str">
        <f>データ!D3072</f>
        <v>cvd</v>
      </c>
      <c r="E3072" s="2">
        <f>データ!E3072</f>
        <v>0</v>
      </c>
      <c r="F3072" s="2">
        <f>データ!F3072</f>
        <v>1</v>
      </c>
      <c r="G3072" s="2">
        <f>データ!G3072</f>
        <v>36</v>
      </c>
      <c r="H3072" s="2">
        <f>データ!H3072</f>
        <v>1</v>
      </c>
      <c r="I3072" s="2">
        <f>データ!I3072</f>
        <v>0</v>
      </c>
      <c r="J3072" s="5"/>
    </row>
    <row r="3073" spans="1:10" x14ac:dyDescent="0.25">
      <c r="A3073" s="2">
        <f>データ!A3073</f>
        <v>3072</v>
      </c>
      <c r="B3073" s="3">
        <f>データ!B3073</f>
        <v>36571</v>
      </c>
      <c r="C3073" s="3">
        <f>データ!C3073</f>
        <v>38748</v>
      </c>
      <c r="D3073" s="2" t="str">
        <f>データ!D3073</f>
        <v>cvd</v>
      </c>
      <c r="E3073" s="2">
        <f>データ!E3073</f>
        <v>0</v>
      </c>
      <c r="F3073" s="2">
        <f>データ!F3073</f>
        <v>1</v>
      </c>
      <c r="G3073" s="2">
        <f>データ!G3073</f>
        <v>67</v>
      </c>
      <c r="H3073" s="2">
        <f>データ!H3073</f>
        <v>0</v>
      </c>
      <c r="I3073" s="2">
        <f>データ!I3073</f>
        <v>1</v>
      </c>
      <c r="J3073" s="5"/>
    </row>
    <row r="3074" spans="1:10" x14ac:dyDescent="0.25">
      <c r="A3074" s="2">
        <f>データ!A3074</f>
        <v>3073</v>
      </c>
      <c r="B3074" s="3">
        <f>データ!B3074</f>
        <v>36705</v>
      </c>
      <c r="C3074" s="3">
        <f>データ!C3074</f>
        <v>37467</v>
      </c>
      <c r="D3074" s="2" t="str">
        <f>データ!D3074</f>
        <v>uninformative censoring</v>
      </c>
      <c r="E3074" s="2">
        <f>データ!E3074</f>
        <v>0</v>
      </c>
      <c r="F3074" s="2">
        <f>データ!F3074</f>
        <v>0</v>
      </c>
      <c r="G3074" s="2">
        <f>データ!G3074</f>
        <v>59</v>
      </c>
      <c r="H3074" s="2">
        <f>データ!H3074</f>
        <v>1</v>
      </c>
      <c r="I3074" s="2">
        <f>データ!I3074</f>
        <v>0</v>
      </c>
      <c r="J3074" s="5"/>
    </row>
    <row r="3075" spans="1:10" x14ac:dyDescent="0.25">
      <c r="A3075" s="2">
        <f>データ!A3075</f>
        <v>3074</v>
      </c>
      <c r="B3075" s="3">
        <f>データ!B3075</f>
        <v>36561</v>
      </c>
      <c r="C3075" s="3">
        <f>データ!C3075</f>
        <v>37441</v>
      </c>
      <c r="D3075" s="2" t="str">
        <f>データ!D3075</f>
        <v>cvd</v>
      </c>
      <c r="E3075" s="2">
        <f>データ!E3075</f>
        <v>0</v>
      </c>
      <c r="F3075" s="2">
        <f>データ!F3075</f>
        <v>1</v>
      </c>
      <c r="G3075" s="2">
        <f>データ!G3075</f>
        <v>73</v>
      </c>
      <c r="H3075" s="2">
        <f>データ!H3075</f>
        <v>0</v>
      </c>
      <c r="I3075" s="2">
        <f>データ!I3075</f>
        <v>1</v>
      </c>
      <c r="J3075" s="5"/>
    </row>
    <row r="3076" spans="1:10" x14ac:dyDescent="0.25">
      <c r="A3076" s="2">
        <f>データ!A3076</f>
        <v>3075</v>
      </c>
      <c r="B3076" s="3">
        <f>データ!B3076</f>
        <v>36604</v>
      </c>
      <c r="C3076" s="3">
        <f>データ!C3076</f>
        <v>40414</v>
      </c>
      <c r="D3076" s="2" t="str">
        <f>データ!D3076</f>
        <v>cvd</v>
      </c>
      <c r="E3076" s="2">
        <f>データ!E3076</f>
        <v>0</v>
      </c>
      <c r="F3076" s="2">
        <f>データ!F3076</f>
        <v>1</v>
      </c>
      <c r="G3076" s="2">
        <f>データ!G3076</f>
        <v>42</v>
      </c>
      <c r="H3076" s="2">
        <f>データ!H3076</f>
        <v>1</v>
      </c>
      <c r="I3076" s="2">
        <f>データ!I3076</f>
        <v>0</v>
      </c>
      <c r="J3076" s="5"/>
    </row>
    <row r="3077" spans="1:10" x14ac:dyDescent="0.25">
      <c r="A3077" s="2">
        <f>データ!A3077</f>
        <v>3076</v>
      </c>
      <c r="B3077" s="3">
        <f>データ!B3077</f>
        <v>36672</v>
      </c>
      <c r="C3077" s="3">
        <f>データ!C3077</f>
        <v>36864</v>
      </c>
      <c r="D3077" s="2" t="str">
        <f>データ!D3077</f>
        <v>cvd</v>
      </c>
      <c r="E3077" s="2">
        <f>データ!E3077</f>
        <v>0</v>
      </c>
      <c r="F3077" s="2">
        <f>データ!F3077</f>
        <v>1</v>
      </c>
      <c r="G3077" s="2">
        <f>データ!G3077</f>
        <v>70</v>
      </c>
      <c r="H3077" s="2">
        <f>データ!H3077</f>
        <v>1</v>
      </c>
      <c r="I3077" s="2">
        <f>データ!I3077</f>
        <v>0</v>
      </c>
      <c r="J3077" s="5"/>
    </row>
    <row r="3078" spans="1:10" x14ac:dyDescent="0.25">
      <c r="A3078" s="2">
        <f>データ!A3078</f>
        <v>3077</v>
      </c>
      <c r="B3078" s="3">
        <f>データ!B3078</f>
        <v>36551</v>
      </c>
      <c r="C3078" s="3">
        <f>データ!C3078</f>
        <v>40544</v>
      </c>
      <c r="D3078" s="2" t="str">
        <f>データ!D3078</f>
        <v>cvd</v>
      </c>
      <c r="E3078" s="2">
        <f>データ!E3078</f>
        <v>0</v>
      </c>
      <c r="F3078" s="2">
        <f>データ!F3078</f>
        <v>1</v>
      </c>
      <c r="G3078" s="2">
        <f>データ!G3078</f>
        <v>81</v>
      </c>
      <c r="H3078" s="2">
        <f>データ!H3078</f>
        <v>1</v>
      </c>
      <c r="I3078" s="2">
        <f>データ!I3078</f>
        <v>1</v>
      </c>
      <c r="J3078" s="5"/>
    </row>
    <row r="3079" spans="1:10" x14ac:dyDescent="0.25">
      <c r="A3079" s="2">
        <f>データ!A3079</f>
        <v>3078</v>
      </c>
      <c r="B3079" s="3">
        <f>データ!B3079</f>
        <v>36690</v>
      </c>
      <c r="C3079" s="3">
        <f>データ!C3079</f>
        <v>37765</v>
      </c>
      <c r="D3079" s="2" t="str">
        <f>データ!D3079</f>
        <v>uninformative censoring</v>
      </c>
      <c r="E3079" s="2">
        <f>データ!E3079</f>
        <v>0</v>
      </c>
      <c r="F3079" s="2">
        <f>データ!F3079</f>
        <v>0</v>
      </c>
      <c r="G3079" s="2">
        <f>データ!G3079</f>
        <v>43</v>
      </c>
      <c r="H3079" s="2">
        <f>データ!H3079</f>
        <v>0</v>
      </c>
      <c r="I3079" s="2">
        <f>データ!I3079</f>
        <v>0</v>
      </c>
      <c r="J3079" s="5"/>
    </row>
    <row r="3080" spans="1:10" x14ac:dyDescent="0.25">
      <c r="A3080" s="2">
        <f>データ!A3080</f>
        <v>3079</v>
      </c>
      <c r="B3080" s="3">
        <f>データ!B3080</f>
        <v>36566</v>
      </c>
      <c r="C3080" s="3">
        <f>データ!C3080</f>
        <v>36627</v>
      </c>
      <c r="D3080" s="2" t="str">
        <f>データ!D3080</f>
        <v>cvd</v>
      </c>
      <c r="E3080" s="2">
        <f>データ!E3080</f>
        <v>0</v>
      </c>
      <c r="F3080" s="2">
        <f>データ!F3080</f>
        <v>1</v>
      </c>
      <c r="G3080" s="2">
        <f>データ!G3080</f>
        <v>76</v>
      </c>
      <c r="H3080" s="2">
        <f>データ!H3080</f>
        <v>1</v>
      </c>
      <c r="I3080" s="2">
        <f>データ!I3080</f>
        <v>0</v>
      </c>
      <c r="J3080" s="5"/>
    </row>
    <row r="3081" spans="1:10" x14ac:dyDescent="0.25">
      <c r="A3081" s="2">
        <f>データ!A3081</f>
        <v>3080</v>
      </c>
      <c r="B3081" s="3">
        <f>データ!B3081</f>
        <v>36616</v>
      </c>
      <c r="C3081" s="3">
        <f>データ!C3081</f>
        <v>36723</v>
      </c>
      <c r="D3081" s="2" t="str">
        <f>データ!D3081</f>
        <v>uninformative censoring</v>
      </c>
      <c r="E3081" s="2">
        <f>データ!E3081</f>
        <v>0</v>
      </c>
      <c r="F3081" s="2">
        <f>データ!F3081</f>
        <v>0</v>
      </c>
      <c r="G3081" s="2">
        <f>データ!G3081</f>
        <v>49</v>
      </c>
      <c r="H3081" s="2">
        <f>データ!H3081</f>
        <v>0</v>
      </c>
      <c r="I3081" s="2">
        <f>データ!I3081</f>
        <v>1</v>
      </c>
      <c r="J3081" s="5"/>
    </row>
    <row r="3082" spans="1:10" x14ac:dyDescent="0.25">
      <c r="A3082" s="2">
        <f>データ!A3082</f>
        <v>3081</v>
      </c>
      <c r="B3082" s="3">
        <f>データ!B3082</f>
        <v>36631</v>
      </c>
      <c r="C3082" s="3">
        <f>データ!C3082</f>
        <v>37716</v>
      </c>
      <c r="D3082" s="2" t="str">
        <f>データ!D3082</f>
        <v>uninformative censoring</v>
      </c>
      <c r="E3082" s="2">
        <f>データ!E3082</f>
        <v>0</v>
      </c>
      <c r="F3082" s="2">
        <f>データ!F3082</f>
        <v>0</v>
      </c>
      <c r="G3082" s="2">
        <f>データ!G3082</f>
        <v>47</v>
      </c>
      <c r="H3082" s="2">
        <f>データ!H3082</f>
        <v>0</v>
      </c>
      <c r="I3082" s="2">
        <f>データ!I3082</f>
        <v>0</v>
      </c>
      <c r="J3082" s="5"/>
    </row>
    <row r="3083" spans="1:10" x14ac:dyDescent="0.25">
      <c r="A3083" s="2">
        <f>データ!A3083</f>
        <v>3082</v>
      </c>
      <c r="B3083" s="3">
        <f>データ!B3083</f>
        <v>36633</v>
      </c>
      <c r="C3083" s="3">
        <f>データ!C3083</f>
        <v>37036</v>
      </c>
      <c r="D3083" s="2" t="str">
        <f>データ!D3083</f>
        <v>cvd</v>
      </c>
      <c r="E3083" s="2">
        <f>データ!E3083</f>
        <v>0</v>
      </c>
      <c r="F3083" s="2">
        <f>データ!F3083</f>
        <v>1</v>
      </c>
      <c r="G3083" s="2">
        <f>データ!G3083</f>
        <v>57</v>
      </c>
      <c r="H3083" s="2">
        <f>データ!H3083</f>
        <v>1</v>
      </c>
      <c r="I3083" s="2">
        <f>データ!I3083</f>
        <v>0</v>
      </c>
      <c r="J3083" s="5"/>
    </row>
    <row r="3084" spans="1:10" x14ac:dyDescent="0.25">
      <c r="A3084" s="2">
        <f>データ!A3084</f>
        <v>3083</v>
      </c>
      <c r="B3084" s="3">
        <f>データ!B3084</f>
        <v>36653</v>
      </c>
      <c r="C3084" s="3">
        <f>データ!C3084</f>
        <v>37756</v>
      </c>
      <c r="D3084" s="2" t="str">
        <f>データ!D3084</f>
        <v>uninformative censoring</v>
      </c>
      <c r="E3084" s="2">
        <f>データ!E3084</f>
        <v>0</v>
      </c>
      <c r="F3084" s="2">
        <f>データ!F3084</f>
        <v>0</v>
      </c>
      <c r="G3084" s="2">
        <f>データ!G3084</f>
        <v>76</v>
      </c>
      <c r="H3084" s="2">
        <f>データ!H3084</f>
        <v>1</v>
      </c>
      <c r="I3084" s="2">
        <f>データ!I3084</f>
        <v>0</v>
      </c>
      <c r="J3084" s="5"/>
    </row>
    <row r="3085" spans="1:10" x14ac:dyDescent="0.25">
      <c r="A3085" s="2">
        <f>データ!A3085</f>
        <v>3084</v>
      </c>
      <c r="B3085" s="3">
        <f>データ!B3085</f>
        <v>36571</v>
      </c>
      <c r="C3085" s="3">
        <f>データ!C3085</f>
        <v>38640</v>
      </c>
      <c r="D3085" s="2" t="str">
        <f>データ!D3085</f>
        <v>uninformative censoring</v>
      </c>
      <c r="E3085" s="2">
        <f>データ!E3085</f>
        <v>0</v>
      </c>
      <c r="F3085" s="2">
        <f>データ!F3085</f>
        <v>0</v>
      </c>
      <c r="G3085" s="2">
        <f>データ!G3085</f>
        <v>41</v>
      </c>
      <c r="H3085" s="2">
        <f>データ!H3085</f>
        <v>1</v>
      </c>
      <c r="I3085" s="2">
        <f>データ!I3085</f>
        <v>0</v>
      </c>
      <c r="J3085" s="5"/>
    </row>
    <row r="3086" spans="1:10" x14ac:dyDescent="0.25">
      <c r="A3086" s="2">
        <f>データ!A3086</f>
        <v>3085</v>
      </c>
      <c r="B3086" s="3">
        <f>データ!B3086</f>
        <v>36707</v>
      </c>
      <c r="C3086" s="3">
        <f>データ!C3086</f>
        <v>40334</v>
      </c>
      <c r="D3086" s="2" t="str">
        <f>データ!D3086</f>
        <v>cvd</v>
      </c>
      <c r="E3086" s="2">
        <f>データ!E3086</f>
        <v>0</v>
      </c>
      <c r="F3086" s="2">
        <f>データ!F3086</f>
        <v>1</v>
      </c>
      <c r="G3086" s="2">
        <f>データ!G3086</f>
        <v>52</v>
      </c>
      <c r="H3086" s="2">
        <f>データ!H3086</f>
        <v>1</v>
      </c>
      <c r="I3086" s="2">
        <f>データ!I3086</f>
        <v>0</v>
      </c>
      <c r="J3086" s="5"/>
    </row>
    <row r="3087" spans="1:10" x14ac:dyDescent="0.25">
      <c r="A3087" s="2">
        <f>データ!A3087</f>
        <v>3086</v>
      </c>
      <c r="B3087" s="3">
        <f>データ!B3087</f>
        <v>36615</v>
      </c>
      <c r="C3087" s="3">
        <f>データ!C3087</f>
        <v>38178</v>
      </c>
      <c r="D3087" s="2" t="str">
        <f>データ!D3087</f>
        <v>uninformative censoring</v>
      </c>
      <c r="E3087" s="2">
        <f>データ!E3087</f>
        <v>0</v>
      </c>
      <c r="F3087" s="2">
        <f>データ!F3087</f>
        <v>0</v>
      </c>
      <c r="G3087" s="2">
        <f>データ!G3087</f>
        <v>58</v>
      </c>
      <c r="H3087" s="2">
        <f>データ!H3087</f>
        <v>0</v>
      </c>
      <c r="I3087" s="2">
        <f>データ!I3087</f>
        <v>0</v>
      </c>
      <c r="J3087" s="5"/>
    </row>
    <row r="3088" spans="1:10" x14ac:dyDescent="0.25">
      <c r="A3088" s="2">
        <f>データ!A3088</f>
        <v>3087</v>
      </c>
      <c r="B3088" s="3">
        <f>データ!B3088</f>
        <v>36677</v>
      </c>
      <c r="C3088" s="3">
        <f>データ!C3088</f>
        <v>39833</v>
      </c>
      <c r="D3088" s="2" t="str">
        <f>データ!D3088</f>
        <v>cvd</v>
      </c>
      <c r="E3088" s="2">
        <f>データ!E3088</f>
        <v>0</v>
      </c>
      <c r="F3088" s="2">
        <f>データ!F3088</f>
        <v>1</v>
      </c>
      <c r="G3088" s="2">
        <f>データ!G3088</f>
        <v>87</v>
      </c>
      <c r="H3088" s="2">
        <f>データ!H3088</f>
        <v>0</v>
      </c>
      <c r="I3088" s="2">
        <f>データ!I3088</f>
        <v>1</v>
      </c>
      <c r="J3088" s="5"/>
    </row>
    <row r="3089" spans="1:10" x14ac:dyDescent="0.25">
      <c r="A3089" s="2">
        <f>データ!A3089</f>
        <v>3088</v>
      </c>
      <c r="B3089" s="3">
        <f>データ!B3089</f>
        <v>36676</v>
      </c>
      <c r="C3089" s="3">
        <f>データ!C3089</f>
        <v>43981</v>
      </c>
      <c r="D3089" s="2" t="str">
        <f>データ!D3089</f>
        <v>alive</v>
      </c>
      <c r="E3089" s="2">
        <f>データ!E3089</f>
        <v>0</v>
      </c>
      <c r="F3089" s="2">
        <f>データ!F3089</f>
        <v>0</v>
      </c>
      <c r="G3089" s="2">
        <f>データ!G3089</f>
        <v>95</v>
      </c>
      <c r="H3089" s="2">
        <f>データ!H3089</f>
        <v>1</v>
      </c>
      <c r="I3089" s="2">
        <f>データ!I3089</f>
        <v>0</v>
      </c>
      <c r="J3089" s="5"/>
    </row>
    <row r="3090" spans="1:10" x14ac:dyDescent="0.25">
      <c r="A3090" s="2">
        <f>データ!A3090</f>
        <v>3089</v>
      </c>
      <c r="B3090" s="3">
        <f>データ!B3090</f>
        <v>36555</v>
      </c>
      <c r="C3090" s="3">
        <f>データ!C3090</f>
        <v>37100</v>
      </c>
      <c r="D3090" s="2" t="str">
        <f>データ!D3090</f>
        <v>cvd</v>
      </c>
      <c r="E3090" s="2">
        <f>データ!E3090</f>
        <v>0</v>
      </c>
      <c r="F3090" s="2">
        <f>データ!F3090</f>
        <v>1</v>
      </c>
      <c r="G3090" s="2">
        <f>データ!G3090</f>
        <v>98</v>
      </c>
      <c r="H3090" s="2">
        <f>データ!H3090</f>
        <v>0</v>
      </c>
      <c r="I3090" s="2">
        <f>データ!I3090</f>
        <v>1</v>
      </c>
      <c r="J3090" s="5"/>
    </row>
    <row r="3091" spans="1:10" x14ac:dyDescent="0.25">
      <c r="A3091" s="2">
        <f>データ!A3091</f>
        <v>3090</v>
      </c>
      <c r="B3091" s="3">
        <f>データ!B3091</f>
        <v>36527</v>
      </c>
      <c r="C3091" s="3">
        <f>データ!C3091</f>
        <v>39135</v>
      </c>
      <c r="D3091" s="2" t="str">
        <f>データ!D3091</f>
        <v>uninformative censoring</v>
      </c>
      <c r="E3091" s="2">
        <f>データ!E3091</f>
        <v>0</v>
      </c>
      <c r="F3091" s="2">
        <f>データ!F3091</f>
        <v>0</v>
      </c>
      <c r="G3091" s="2">
        <f>データ!G3091</f>
        <v>63</v>
      </c>
      <c r="H3091" s="2">
        <f>データ!H3091</f>
        <v>0</v>
      </c>
      <c r="I3091" s="2">
        <f>データ!I3091</f>
        <v>0</v>
      </c>
      <c r="J3091" s="5"/>
    </row>
    <row r="3092" spans="1:10" x14ac:dyDescent="0.25">
      <c r="A3092" s="2">
        <f>データ!A3092</f>
        <v>3091</v>
      </c>
      <c r="B3092" s="3">
        <f>データ!B3092</f>
        <v>36705</v>
      </c>
      <c r="C3092" s="3">
        <f>データ!C3092</f>
        <v>39423</v>
      </c>
      <c r="D3092" s="2" t="str">
        <f>データ!D3092</f>
        <v>uninformative censoring</v>
      </c>
      <c r="E3092" s="2">
        <f>データ!E3092</f>
        <v>0</v>
      </c>
      <c r="F3092" s="2">
        <f>データ!F3092</f>
        <v>0</v>
      </c>
      <c r="G3092" s="2">
        <f>データ!G3092</f>
        <v>50</v>
      </c>
      <c r="H3092" s="2">
        <f>データ!H3092</f>
        <v>1</v>
      </c>
      <c r="I3092" s="2">
        <f>データ!I3092</f>
        <v>0</v>
      </c>
      <c r="J3092" s="5"/>
    </row>
    <row r="3093" spans="1:10" x14ac:dyDescent="0.25">
      <c r="A3093" s="2">
        <f>データ!A3093</f>
        <v>3092</v>
      </c>
      <c r="B3093" s="3">
        <f>データ!B3093</f>
        <v>36623</v>
      </c>
      <c r="C3093" s="3">
        <f>データ!C3093</f>
        <v>39700</v>
      </c>
      <c r="D3093" s="2" t="str">
        <f>データ!D3093</f>
        <v>cvd</v>
      </c>
      <c r="E3093" s="2">
        <f>データ!E3093</f>
        <v>0</v>
      </c>
      <c r="F3093" s="2">
        <f>データ!F3093</f>
        <v>1</v>
      </c>
      <c r="G3093" s="2">
        <f>データ!G3093</f>
        <v>69</v>
      </c>
      <c r="H3093" s="2">
        <f>データ!H3093</f>
        <v>0</v>
      </c>
      <c r="I3093" s="2">
        <f>データ!I3093</f>
        <v>1</v>
      </c>
      <c r="J3093" s="5"/>
    </row>
    <row r="3094" spans="1:10" x14ac:dyDescent="0.25">
      <c r="A3094" s="2">
        <f>データ!A3094</f>
        <v>3093</v>
      </c>
      <c r="B3094" s="3">
        <f>データ!B3094</f>
        <v>36548</v>
      </c>
      <c r="C3094" s="3">
        <f>データ!C3094</f>
        <v>36674</v>
      </c>
      <c r="D3094" s="2" t="str">
        <f>データ!D3094</f>
        <v>cvd</v>
      </c>
      <c r="E3094" s="2">
        <f>データ!E3094</f>
        <v>0</v>
      </c>
      <c r="F3094" s="2">
        <f>データ!F3094</f>
        <v>1</v>
      </c>
      <c r="G3094" s="2">
        <f>データ!G3094</f>
        <v>67</v>
      </c>
      <c r="H3094" s="2">
        <f>データ!H3094</f>
        <v>1</v>
      </c>
      <c r="I3094" s="2">
        <f>データ!I3094</f>
        <v>0</v>
      </c>
      <c r="J3094" s="5"/>
    </row>
    <row r="3095" spans="1:10" x14ac:dyDescent="0.25">
      <c r="A3095" s="2">
        <f>データ!A3095</f>
        <v>3094</v>
      </c>
      <c r="B3095" s="3">
        <f>データ!B3095</f>
        <v>36687</v>
      </c>
      <c r="C3095" s="3">
        <f>データ!C3095</f>
        <v>42393</v>
      </c>
      <c r="D3095" s="2" t="str">
        <f>データ!D3095</f>
        <v>uninformative censoring</v>
      </c>
      <c r="E3095" s="2">
        <f>データ!E3095</f>
        <v>0</v>
      </c>
      <c r="F3095" s="2">
        <f>データ!F3095</f>
        <v>0</v>
      </c>
      <c r="G3095" s="2">
        <f>データ!G3095</f>
        <v>56</v>
      </c>
      <c r="H3095" s="2">
        <f>データ!H3095</f>
        <v>1</v>
      </c>
      <c r="I3095" s="2">
        <f>データ!I3095</f>
        <v>1</v>
      </c>
      <c r="J3095" s="5"/>
    </row>
    <row r="3096" spans="1:10" x14ac:dyDescent="0.25">
      <c r="A3096" s="2">
        <f>データ!A3096</f>
        <v>3095</v>
      </c>
      <c r="B3096" s="3">
        <f>データ!B3096</f>
        <v>36604</v>
      </c>
      <c r="C3096" s="3">
        <f>データ!C3096</f>
        <v>39825</v>
      </c>
      <c r="D3096" s="2" t="str">
        <f>データ!D3096</f>
        <v>uninformative censoring</v>
      </c>
      <c r="E3096" s="2">
        <f>データ!E3096</f>
        <v>0</v>
      </c>
      <c r="F3096" s="2">
        <f>データ!F3096</f>
        <v>0</v>
      </c>
      <c r="G3096" s="2">
        <f>データ!G3096</f>
        <v>64</v>
      </c>
      <c r="H3096" s="2">
        <f>データ!H3096</f>
        <v>0</v>
      </c>
      <c r="I3096" s="2">
        <f>データ!I3096</f>
        <v>0</v>
      </c>
      <c r="J3096" s="5"/>
    </row>
    <row r="3097" spans="1:10" x14ac:dyDescent="0.25">
      <c r="A3097" s="2">
        <f>データ!A3097</f>
        <v>3096</v>
      </c>
      <c r="B3097" s="3">
        <f>データ!B3097</f>
        <v>36536</v>
      </c>
      <c r="C3097" s="3">
        <f>データ!C3097</f>
        <v>36676</v>
      </c>
      <c r="D3097" s="2" t="str">
        <f>データ!D3097</f>
        <v>cvd</v>
      </c>
      <c r="E3097" s="2">
        <f>データ!E3097</f>
        <v>0</v>
      </c>
      <c r="F3097" s="2">
        <f>データ!F3097</f>
        <v>1</v>
      </c>
      <c r="G3097" s="2">
        <f>データ!G3097</f>
        <v>78</v>
      </c>
      <c r="H3097" s="2">
        <f>データ!H3097</f>
        <v>1</v>
      </c>
      <c r="I3097" s="2">
        <f>データ!I3097</f>
        <v>0</v>
      </c>
      <c r="J3097" s="5"/>
    </row>
    <row r="3098" spans="1:10" x14ac:dyDescent="0.25">
      <c r="A3098" s="2">
        <f>データ!A3098</f>
        <v>3097</v>
      </c>
      <c r="B3098" s="3">
        <f>データ!B3098</f>
        <v>36576</v>
      </c>
      <c r="C3098" s="3">
        <f>データ!C3098</f>
        <v>37471</v>
      </c>
      <c r="D3098" s="2" t="str">
        <f>データ!D3098</f>
        <v>uninformative censoring</v>
      </c>
      <c r="E3098" s="2">
        <f>データ!E3098</f>
        <v>0</v>
      </c>
      <c r="F3098" s="2">
        <f>データ!F3098</f>
        <v>0</v>
      </c>
      <c r="G3098" s="2">
        <f>データ!G3098</f>
        <v>48</v>
      </c>
      <c r="H3098" s="2">
        <f>データ!H3098</f>
        <v>1</v>
      </c>
      <c r="I3098" s="2">
        <f>データ!I3098</f>
        <v>0</v>
      </c>
      <c r="J3098" s="5"/>
    </row>
    <row r="3099" spans="1:10" x14ac:dyDescent="0.25">
      <c r="A3099" s="2">
        <f>データ!A3099</f>
        <v>3098</v>
      </c>
      <c r="B3099" s="3">
        <f>データ!B3099</f>
        <v>36568</v>
      </c>
      <c r="C3099" s="3">
        <f>データ!C3099</f>
        <v>37159</v>
      </c>
      <c r="D3099" s="2" t="str">
        <f>データ!D3099</f>
        <v>cvd</v>
      </c>
      <c r="E3099" s="2">
        <f>データ!E3099</f>
        <v>1</v>
      </c>
      <c r="F3099" s="2">
        <f>データ!F3099</f>
        <v>1</v>
      </c>
      <c r="G3099" s="2">
        <f>データ!G3099</f>
        <v>51</v>
      </c>
      <c r="H3099" s="2">
        <f>データ!H3099</f>
        <v>1</v>
      </c>
      <c r="I3099" s="2">
        <f>データ!I3099</f>
        <v>0</v>
      </c>
      <c r="J3099" s="5"/>
    </row>
    <row r="3100" spans="1:10" x14ac:dyDescent="0.25">
      <c r="A3100" s="2">
        <f>データ!A3100</f>
        <v>3099</v>
      </c>
      <c r="B3100" s="3">
        <f>データ!B3100</f>
        <v>36629</v>
      </c>
      <c r="C3100" s="3">
        <f>データ!C3100</f>
        <v>38586</v>
      </c>
      <c r="D3100" s="2" t="str">
        <f>データ!D3100</f>
        <v>cvd</v>
      </c>
      <c r="E3100" s="2">
        <f>データ!E3100</f>
        <v>0</v>
      </c>
      <c r="F3100" s="2">
        <f>データ!F3100</f>
        <v>1</v>
      </c>
      <c r="G3100" s="2">
        <f>データ!G3100</f>
        <v>53</v>
      </c>
      <c r="H3100" s="2">
        <f>データ!H3100</f>
        <v>1</v>
      </c>
      <c r="I3100" s="2">
        <f>データ!I3100</f>
        <v>0</v>
      </c>
      <c r="J3100" s="5"/>
    </row>
    <row r="3101" spans="1:10" x14ac:dyDescent="0.25">
      <c r="A3101" s="2">
        <f>データ!A3101</f>
        <v>3100</v>
      </c>
      <c r="B3101" s="3">
        <f>データ!B3101</f>
        <v>36626</v>
      </c>
      <c r="C3101" s="3">
        <f>データ!C3101</f>
        <v>43931</v>
      </c>
      <c r="D3101" s="2" t="str">
        <f>データ!D3101</f>
        <v>alive</v>
      </c>
      <c r="E3101" s="2">
        <f>データ!E3101</f>
        <v>0</v>
      </c>
      <c r="F3101" s="2">
        <f>データ!F3101</f>
        <v>0</v>
      </c>
      <c r="G3101" s="2">
        <f>データ!G3101</f>
        <v>67</v>
      </c>
      <c r="H3101" s="2">
        <f>データ!H3101</f>
        <v>0</v>
      </c>
      <c r="I3101" s="2">
        <f>データ!I3101</f>
        <v>0</v>
      </c>
      <c r="J3101" s="5"/>
    </row>
    <row r="3102" spans="1:10" x14ac:dyDescent="0.25">
      <c r="A3102" s="2">
        <f>データ!A3102</f>
        <v>3101</v>
      </c>
      <c r="B3102" s="3">
        <f>データ!B3102</f>
        <v>36683</v>
      </c>
      <c r="C3102" s="3">
        <f>データ!C3102</f>
        <v>37898</v>
      </c>
      <c r="D3102" s="2" t="str">
        <f>データ!D3102</f>
        <v>uninformative censoring</v>
      </c>
      <c r="E3102" s="2">
        <f>データ!E3102</f>
        <v>0</v>
      </c>
      <c r="F3102" s="2">
        <f>データ!F3102</f>
        <v>0</v>
      </c>
      <c r="G3102" s="2">
        <f>データ!G3102</f>
        <v>59</v>
      </c>
      <c r="H3102" s="2">
        <f>データ!H3102</f>
        <v>0</v>
      </c>
      <c r="I3102" s="2">
        <f>データ!I3102</f>
        <v>1</v>
      </c>
      <c r="J3102" s="5"/>
    </row>
    <row r="3103" spans="1:10" x14ac:dyDescent="0.25">
      <c r="A3103" s="2">
        <f>データ!A3103</f>
        <v>3102</v>
      </c>
      <c r="B3103" s="3">
        <f>データ!B3103</f>
        <v>36689</v>
      </c>
      <c r="C3103" s="3">
        <f>データ!C3103</f>
        <v>38176</v>
      </c>
      <c r="D3103" s="2" t="str">
        <f>データ!D3103</f>
        <v>cvd</v>
      </c>
      <c r="E3103" s="2">
        <f>データ!E3103</f>
        <v>0</v>
      </c>
      <c r="F3103" s="2">
        <f>データ!F3103</f>
        <v>1</v>
      </c>
      <c r="G3103" s="2">
        <f>データ!G3103</f>
        <v>28</v>
      </c>
      <c r="H3103" s="2">
        <f>データ!H3103</f>
        <v>0</v>
      </c>
      <c r="I3103" s="2">
        <f>データ!I3103</f>
        <v>1</v>
      </c>
      <c r="J3103" s="5"/>
    </row>
    <row r="3104" spans="1:10" x14ac:dyDescent="0.25">
      <c r="A3104" s="2">
        <f>データ!A3104</f>
        <v>3103</v>
      </c>
      <c r="B3104" s="3">
        <f>データ!B3104</f>
        <v>36694</v>
      </c>
      <c r="C3104" s="3">
        <f>データ!C3104</f>
        <v>43999</v>
      </c>
      <c r="D3104" s="2" t="str">
        <f>データ!D3104</f>
        <v>alive</v>
      </c>
      <c r="E3104" s="2">
        <f>データ!E3104</f>
        <v>0</v>
      </c>
      <c r="F3104" s="2">
        <f>データ!F3104</f>
        <v>0</v>
      </c>
      <c r="G3104" s="2">
        <f>データ!G3104</f>
        <v>84</v>
      </c>
      <c r="H3104" s="2">
        <f>データ!H3104</f>
        <v>1</v>
      </c>
      <c r="I3104" s="2">
        <f>データ!I3104</f>
        <v>0</v>
      </c>
      <c r="J3104" s="5"/>
    </row>
    <row r="3105" spans="1:10" x14ac:dyDescent="0.25">
      <c r="A3105" s="2">
        <f>データ!A3105</f>
        <v>3104</v>
      </c>
      <c r="B3105" s="3">
        <f>データ!B3105</f>
        <v>36566</v>
      </c>
      <c r="C3105" s="3">
        <f>データ!C3105</f>
        <v>39138</v>
      </c>
      <c r="D3105" s="2" t="str">
        <f>データ!D3105</f>
        <v>cvd</v>
      </c>
      <c r="E3105" s="2">
        <f>データ!E3105</f>
        <v>0</v>
      </c>
      <c r="F3105" s="2">
        <f>データ!F3105</f>
        <v>1</v>
      </c>
      <c r="G3105" s="2">
        <f>データ!G3105</f>
        <v>74</v>
      </c>
      <c r="H3105" s="2">
        <f>データ!H3105</f>
        <v>1</v>
      </c>
      <c r="I3105" s="2">
        <f>データ!I3105</f>
        <v>0</v>
      </c>
      <c r="J3105" s="5"/>
    </row>
    <row r="3106" spans="1:10" x14ac:dyDescent="0.25">
      <c r="A3106" s="2">
        <f>データ!A3106</f>
        <v>3105</v>
      </c>
      <c r="B3106" s="3">
        <f>データ!B3106</f>
        <v>36667</v>
      </c>
      <c r="C3106" s="3">
        <f>データ!C3106</f>
        <v>41419</v>
      </c>
      <c r="D3106" s="2" t="str">
        <f>データ!D3106</f>
        <v>cvd</v>
      </c>
      <c r="E3106" s="2">
        <f>データ!E3106</f>
        <v>0</v>
      </c>
      <c r="F3106" s="2">
        <f>データ!F3106</f>
        <v>1</v>
      </c>
      <c r="G3106" s="2">
        <f>データ!G3106</f>
        <v>58</v>
      </c>
      <c r="H3106" s="2">
        <f>データ!H3106</f>
        <v>1</v>
      </c>
      <c r="I3106" s="2">
        <f>データ!I3106</f>
        <v>0</v>
      </c>
      <c r="J3106" s="5"/>
    </row>
    <row r="3107" spans="1:10" x14ac:dyDescent="0.25">
      <c r="A3107" s="2">
        <f>データ!A3107</f>
        <v>3106</v>
      </c>
      <c r="B3107" s="3">
        <f>データ!B3107</f>
        <v>36685</v>
      </c>
      <c r="C3107" s="3">
        <f>データ!C3107</f>
        <v>36839</v>
      </c>
      <c r="D3107" s="2" t="str">
        <f>データ!D3107</f>
        <v>cvd</v>
      </c>
      <c r="E3107" s="2">
        <f>データ!E3107</f>
        <v>0</v>
      </c>
      <c r="F3107" s="2">
        <f>データ!F3107</f>
        <v>1</v>
      </c>
      <c r="G3107" s="2">
        <f>データ!G3107</f>
        <v>27</v>
      </c>
      <c r="H3107" s="2">
        <f>データ!H3107</f>
        <v>1</v>
      </c>
      <c r="I3107" s="2">
        <f>データ!I3107</f>
        <v>0</v>
      </c>
      <c r="J3107" s="5"/>
    </row>
    <row r="3108" spans="1:10" x14ac:dyDescent="0.25">
      <c r="A3108" s="2">
        <f>データ!A3108</f>
        <v>3107</v>
      </c>
      <c r="B3108" s="3">
        <f>データ!B3108</f>
        <v>36594</v>
      </c>
      <c r="C3108" s="3">
        <f>データ!C3108</f>
        <v>38081</v>
      </c>
      <c r="D3108" s="2" t="str">
        <f>データ!D3108</f>
        <v>uninformative censoring</v>
      </c>
      <c r="E3108" s="2">
        <f>データ!E3108</f>
        <v>1</v>
      </c>
      <c r="F3108" s="2">
        <f>データ!F3108</f>
        <v>0</v>
      </c>
      <c r="G3108" s="2">
        <f>データ!G3108</f>
        <v>59</v>
      </c>
      <c r="H3108" s="2">
        <f>データ!H3108</f>
        <v>0</v>
      </c>
      <c r="I3108" s="2">
        <f>データ!I3108</f>
        <v>0</v>
      </c>
      <c r="J3108" s="5"/>
    </row>
    <row r="3109" spans="1:10" x14ac:dyDescent="0.25">
      <c r="A3109" s="2">
        <f>データ!A3109</f>
        <v>3108</v>
      </c>
      <c r="B3109" s="3">
        <f>データ!B3109</f>
        <v>36574</v>
      </c>
      <c r="C3109" s="3">
        <f>データ!C3109</f>
        <v>39811</v>
      </c>
      <c r="D3109" s="2" t="str">
        <f>データ!D3109</f>
        <v>cvd</v>
      </c>
      <c r="E3109" s="2">
        <f>データ!E3109</f>
        <v>0</v>
      </c>
      <c r="F3109" s="2">
        <f>データ!F3109</f>
        <v>1</v>
      </c>
      <c r="G3109" s="2">
        <f>データ!G3109</f>
        <v>66</v>
      </c>
      <c r="H3109" s="2">
        <f>データ!H3109</f>
        <v>1</v>
      </c>
      <c r="I3109" s="2">
        <f>データ!I3109</f>
        <v>0</v>
      </c>
      <c r="J3109" s="5"/>
    </row>
    <row r="3110" spans="1:10" x14ac:dyDescent="0.25">
      <c r="A3110" s="2">
        <f>データ!A3110</f>
        <v>3109</v>
      </c>
      <c r="B3110" s="3">
        <f>データ!B3110</f>
        <v>36689</v>
      </c>
      <c r="C3110" s="3">
        <f>データ!C3110</f>
        <v>36707</v>
      </c>
      <c r="D3110" s="2" t="str">
        <f>データ!D3110</f>
        <v>uninformative censoring</v>
      </c>
      <c r="E3110" s="2">
        <f>データ!E3110</f>
        <v>0</v>
      </c>
      <c r="F3110" s="2">
        <f>データ!F3110</f>
        <v>0</v>
      </c>
      <c r="G3110" s="2">
        <f>データ!G3110</f>
        <v>50</v>
      </c>
      <c r="H3110" s="2">
        <f>データ!H3110</f>
        <v>1</v>
      </c>
      <c r="I3110" s="2">
        <f>データ!I3110</f>
        <v>0</v>
      </c>
      <c r="J3110" s="5"/>
    </row>
    <row r="3111" spans="1:10" x14ac:dyDescent="0.25">
      <c r="A3111" s="2">
        <f>データ!A3111</f>
        <v>3110</v>
      </c>
      <c r="B3111" s="3">
        <f>データ!B3111</f>
        <v>36576</v>
      </c>
      <c r="C3111" s="3">
        <f>データ!C3111</f>
        <v>37309</v>
      </c>
      <c r="D3111" s="2" t="str">
        <f>データ!D3111</f>
        <v>uninformative censoring</v>
      </c>
      <c r="E3111" s="2">
        <f>データ!E3111</f>
        <v>0</v>
      </c>
      <c r="F3111" s="2">
        <f>データ!F3111</f>
        <v>0</v>
      </c>
      <c r="G3111" s="2">
        <f>データ!G3111</f>
        <v>52</v>
      </c>
      <c r="H3111" s="2">
        <f>データ!H3111</f>
        <v>0</v>
      </c>
      <c r="I3111" s="2">
        <f>データ!I3111</f>
        <v>0</v>
      </c>
      <c r="J3111" s="5"/>
    </row>
    <row r="3112" spans="1:10" x14ac:dyDescent="0.25">
      <c r="A3112" s="2">
        <f>データ!A3112</f>
        <v>3111</v>
      </c>
      <c r="B3112" s="3">
        <f>データ!B3112</f>
        <v>36600</v>
      </c>
      <c r="C3112" s="3">
        <f>データ!C3112</f>
        <v>36984</v>
      </c>
      <c r="D3112" s="2" t="str">
        <f>データ!D3112</f>
        <v>cvd</v>
      </c>
      <c r="E3112" s="2">
        <f>データ!E3112</f>
        <v>0</v>
      </c>
      <c r="F3112" s="2">
        <f>データ!F3112</f>
        <v>1</v>
      </c>
      <c r="G3112" s="2">
        <f>データ!G3112</f>
        <v>75</v>
      </c>
      <c r="H3112" s="2">
        <f>データ!H3112</f>
        <v>0</v>
      </c>
      <c r="I3112" s="2">
        <f>データ!I3112</f>
        <v>0</v>
      </c>
      <c r="J3112" s="5"/>
    </row>
    <row r="3113" spans="1:10" x14ac:dyDescent="0.25">
      <c r="A3113" s="2">
        <f>データ!A3113</f>
        <v>3112</v>
      </c>
      <c r="B3113" s="3">
        <f>データ!B3113</f>
        <v>36672</v>
      </c>
      <c r="C3113" s="3">
        <f>データ!C3113</f>
        <v>36751</v>
      </c>
      <c r="D3113" s="2" t="str">
        <f>データ!D3113</f>
        <v>cvd</v>
      </c>
      <c r="E3113" s="2">
        <f>データ!E3113</f>
        <v>0</v>
      </c>
      <c r="F3113" s="2">
        <f>データ!F3113</f>
        <v>1</v>
      </c>
      <c r="G3113" s="2">
        <f>データ!G3113</f>
        <v>65</v>
      </c>
      <c r="H3113" s="2">
        <f>データ!H3113</f>
        <v>0</v>
      </c>
      <c r="I3113" s="2">
        <f>データ!I3113</f>
        <v>1</v>
      </c>
      <c r="J3113" s="5"/>
    </row>
    <row r="3114" spans="1:10" x14ac:dyDescent="0.25">
      <c r="A3114" s="2">
        <f>データ!A3114</f>
        <v>3113</v>
      </c>
      <c r="B3114" s="3">
        <f>データ!B3114</f>
        <v>36542</v>
      </c>
      <c r="C3114" s="3">
        <f>データ!C3114</f>
        <v>38227</v>
      </c>
      <c r="D3114" s="2" t="str">
        <f>データ!D3114</f>
        <v>uninformative censoring</v>
      </c>
      <c r="E3114" s="2">
        <f>データ!E3114</f>
        <v>0</v>
      </c>
      <c r="F3114" s="2">
        <f>データ!F3114</f>
        <v>0</v>
      </c>
      <c r="G3114" s="2">
        <f>データ!G3114</f>
        <v>65</v>
      </c>
      <c r="H3114" s="2">
        <f>データ!H3114</f>
        <v>0</v>
      </c>
      <c r="I3114" s="2">
        <f>データ!I3114</f>
        <v>0</v>
      </c>
      <c r="J3114" s="5"/>
    </row>
    <row r="3115" spans="1:10" x14ac:dyDescent="0.25">
      <c r="A3115" s="2">
        <f>データ!A3115</f>
        <v>3114</v>
      </c>
      <c r="B3115" s="3">
        <f>データ!B3115</f>
        <v>36683</v>
      </c>
      <c r="C3115" s="3">
        <f>データ!C3115</f>
        <v>37083</v>
      </c>
      <c r="D3115" s="2" t="str">
        <f>データ!D3115</f>
        <v>cvd</v>
      </c>
      <c r="E3115" s="2">
        <f>データ!E3115</f>
        <v>0</v>
      </c>
      <c r="F3115" s="2">
        <f>データ!F3115</f>
        <v>1</v>
      </c>
      <c r="G3115" s="2">
        <f>データ!G3115</f>
        <v>71</v>
      </c>
      <c r="H3115" s="2">
        <f>データ!H3115</f>
        <v>0</v>
      </c>
      <c r="I3115" s="2">
        <f>データ!I3115</f>
        <v>1</v>
      </c>
      <c r="J3115" s="5"/>
    </row>
    <row r="3116" spans="1:10" x14ac:dyDescent="0.25">
      <c r="A3116" s="2">
        <f>データ!A3116</f>
        <v>3115</v>
      </c>
      <c r="B3116" s="3">
        <f>データ!B3116</f>
        <v>36635</v>
      </c>
      <c r="C3116" s="3">
        <f>データ!C3116</f>
        <v>37183</v>
      </c>
      <c r="D3116" s="2" t="str">
        <f>データ!D3116</f>
        <v>cvd</v>
      </c>
      <c r="E3116" s="2">
        <f>データ!E3116</f>
        <v>0</v>
      </c>
      <c r="F3116" s="2">
        <f>データ!F3116</f>
        <v>1</v>
      </c>
      <c r="G3116" s="2">
        <f>データ!G3116</f>
        <v>45</v>
      </c>
      <c r="H3116" s="2">
        <f>データ!H3116</f>
        <v>0</v>
      </c>
      <c r="I3116" s="2">
        <f>データ!I3116</f>
        <v>1</v>
      </c>
      <c r="J3116" s="5"/>
    </row>
    <row r="3117" spans="1:10" x14ac:dyDescent="0.25">
      <c r="A3117" s="2">
        <f>データ!A3117</f>
        <v>3116</v>
      </c>
      <c r="B3117" s="3">
        <f>データ!B3117</f>
        <v>36688</v>
      </c>
      <c r="C3117" s="3">
        <f>データ!C3117</f>
        <v>43993</v>
      </c>
      <c r="D3117" s="2" t="str">
        <f>データ!D3117</f>
        <v>alive</v>
      </c>
      <c r="E3117" s="2">
        <f>データ!E3117</f>
        <v>0</v>
      </c>
      <c r="F3117" s="2">
        <f>データ!F3117</f>
        <v>0</v>
      </c>
      <c r="G3117" s="2">
        <f>データ!G3117</f>
        <v>47</v>
      </c>
      <c r="H3117" s="2">
        <f>データ!H3117</f>
        <v>0</v>
      </c>
      <c r="I3117" s="2">
        <f>データ!I3117</f>
        <v>1</v>
      </c>
      <c r="J3117" s="5"/>
    </row>
    <row r="3118" spans="1:10" x14ac:dyDescent="0.25">
      <c r="A3118" s="2">
        <f>データ!A3118</f>
        <v>3117</v>
      </c>
      <c r="B3118" s="3">
        <f>データ!B3118</f>
        <v>36585</v>
      </c>
      <c r="C3118" s="3">
        <f>データ!C3118</f>
        <v>39213</v>
      </c>
      <c r="D3118" s="2" t="str">
        <f>データ!D3118</f>
        <v>cvd</v>
      </c>
      <c r="E3118" s="2">
        <f>データ!E3118</f>
        <v>0</v>
      </c>
      <c r="F3118" s="2">
        <f>データ!F3118</f>
        <v>1</v>
      </c>
      <c r="G3118" s="2">
        <f>データ!G3118</f>
        <v>54</v>
      </c>
      <c r="H3118" s="2">
        <f>データ!H3118</f>
        <v>1</v>
      </c>
      <c r="I3118" s="2">
        <f>データ!I3118</f>
        <v>1</v>
      </c>
      <c r="J3118" s="5"/>
    </row>
    <row r="3119" spans="1:10" x14ac:dyDescent="0.25">
      <c r="A3119" s="2">
        <f>データ!A3119</f>
        <v>3118</v>
      </c>
      <c r="B3119" s="3">
        <f>データ!B3119</f>
        <v>36537</v>
      </c>
      <c r="C3119" s="3">
        <f>データ!C3119</f>
        <v>41557</v>
      </c>
      <c r="D3119" s="2" t="str">
        <f>データ!D3119</f>
        <v>cvd</v>
      </c>
      <c r="E3119" s="2">
        <f>データ!E3119</f>
        <v>1</v>
      </c>
      <c r="F3119" s="2">
        <f>データ!F3119</f>
        <v>1</v>
      </c>
      <c r="G3119" s="2">
        <f>データ!G3119</f>
        <v>35</v>
      </c>
      <c r="H3119" s="2">
        <f>データ!H3119</f>
        <v>0</v>
      </c>
      <c r="I3119" s="2">
        <f>データ!I3119</f>
        <v>0</v>
      </c>
      <c r="J3119" s="5"/>
    </row>
    <row r="3120" spans="1:10" x14ac:dyDescent="0.25">
      <c r="A3120" s="2">
        <f>データ!A3120</f>
        <v>3119</v>
      </c>
      <c r="B3120" s="3">
        <f>データ!B3120</f>
        <v>36653</v>
      </c>
      <c r="C3120" s="3">
        <f>データ!C3120</f>
        <v>37444</v>
      </c>
      <c r="D3120" s="2" t="str">
        <f>データ!D3120</f>
        <v>uninformative censoring</v>
      </c>
      <c r="E3120" s="2">
        <f>データ!E3120</f>
        <v>0</v>
      </c>
      <c r="F3120" s="2">
        <f>データ!F3120</f>
        <v>0</v>
      </c>
      <c r="G3120" s="2">
        <f>データ!G3120</f>
        <v>58</v>
      </c>
      <c r="H3120" s="2">
        <f>データ!H3120</f>
        <v>1</v>
      </c>
      <c r="I3120" s="2">
        <f>データ!I3120</f>
        <v>0</v>
      </c>
      <c r="J3120" s="5"/>
    </row>
    <row r="3121" spans="1:10" x14ac:dyDescent="0.25">
      <c r="A3121" s="2">
        <f>データ!A3121</f>
        <v>3120</v>
      </c>
      <c r="B3121" s="3">
        <f>データ!B3121</f>
        <v>36539</v>
      </c>
      <c r="C3121" s="3">
        <f>データ!C3121</f>
        <v>40651</v>
      </c>
      <c r="D3121" s="2" t="str">
        <f>データ!D3121</f>
        <v>cvd</v>
      </c>
      <c r="E3121" s="2">
        <f>データ!E3121</f>
        <v>0</v>
      </c>
      <c r="F3121" s="2">
        <f>データ!F3121</f>
        <v>1</v>
      </c>
      <c r="G3121" s="2">
        <f>データ!G3121</f>
        <v>84</v>
      </c>
      <c r="H3121" s="2">
        <f>データ!H3121</f>
        <v>0</v>
      </c>
      <c r="I3121" s="2">
        <f>データ!I3121</f>
        <v>0</v>
      </c>
      <c r="J3121" s="5"/>
    </row>
    <row r="3122" spans="1:10" x14ac:dyDescent="0.25">
      <c r="A3122" s="2">
        <f>データ!A3122</f>
        <v>3121</v>
      </c>
      <c r="B3122" s="3">
        <f>データ!B3122</f>
        <v>36606</v>
      </c>
      <c r="C3122" s="3">
        <f>データ!C3122</f>
        <v>37354</v>
      </c>
      <c r="D3122" s="2" t="str">
        <f>データ!D3122</f>
        <v>uninformative censoring</v>
      </c>
      <c r="E3122" s="2">
        <f>データ!E3122</f>
        <v>0</v>
      </c>
      <c r="F3122" s="2">
        <f>データ!F3122</f>
        <v>0</v>
      </c>
      <c r="G3122" s="2">
        <f>データ!G3122</f>
        <v>73</v>
      </c>
      <c r="H3122" s="2">
        <f>データ!H3122</f>
        <v>1</v>
      </c>
      <c r="I3122" s="2">
        <f>データ!I3122</f>
        <v>0</v>
      </c>
      <c r="J3122" s="5"/>
    </row>
    <row r="3123" spans="1:10" x14ac:dyDescent="0.25">
      <c r="A3123" s="2">
        <f>データ!A3123</f>
        <v>3122</v>
      </c>
      <c r="B3123" s="3">
        <f>データ!B3123</f>
        <v>36573</v>
      </c>
      <c r="C3123" s="3">
        <f>データ!C3123</f>
        <v>38073</v>
      </c>
      <c r="D3123" s="2" t="str">
        <f>データ!D3123</f>
        <v>uninformative censoring</v>
      </c>
      <c r="E3123" s="2">
        <f>データ!E3123</f>
        <v>0</v>
      </c>
      <c r="F3123" s="2">
        <f>データ!F3123</f>
        <v>0</v>
      </c>
      <c r="G3123" s="2">
        <f>データ!G3123</f>
        <v>56</v>
      </c>
      <c r="H3123" s="2">
        <f>データ!H3123</f>
        <v>1</v>
      </c>
      <c r="I3123" s="2">
        <f>データ!I3123</f>
        <v>0</v>
      </c>
      <c r="J3123" s="5"/>
    </row>
    <row r="3124" spans="1:10" x14ac:dyDescent="0.25">
      <c r="A3124" s="2">
        <f>データ!A3124</f>
        <v>3123</v>
      </c>
      <c r="B3124" s="3">
        <f>データ!B3124</f>
        <v>36657</v>
      </c>
      <c r="C3124" s="3">
        <f>データ!C3124</f>
        <v>37023</v>
      </c>
      <c r="D3124" s="2" t="str">
        <f>データ!D3124</f>
        <v>cvd</v>
      </c>
      <c r="E3124" s="2">
        <f>データ!E3124</f>
        <v>1</v>
      </c>
      <c r="F3124" s="2">
        <f>データ!F3124</f>
        <v>1</v>
      </c>
      <c r="G3124" s="2">
        <f>データ!G3124</f>
        <v>74</v>
      </c>
      <c r="H3124" s="2">
        <f>データ!H3124</f>
        <v>1</v>
      </c>
      <c r="I3124" s="2">
        <f>データ!I3124</f>
        <v>0</v>
      </c>
      <c r="J3124" s="5"/>
    </row>
    <row r="3125" spans="1:10" x14ac:dyDescent="0.25">
      <c r="A3125" s="2">
        <f>データ!A3125</f>
        <v>3124</v>
      </c>
      <c r="B3125" s="3">
        <f>データ!B3125</f>
        <v>36658</v>
      </c>
      <c r="C3125" s="3">
        <f>データ!C3125</f>
        <v>37530</v>
      </c>
      <c r="D3125" s="2" t="str">
        <f>データ!D3125</f>
        <v>uninformative censoring</v>
      </c>
      <c r="E3125" s="2">
        <f>データ!E3125</f>
        <v>0</v>
      </c>
      <c r="F3125" s="2">
        <f>データ!F3125</f>
        <v>0</v>
      </c>
      <c r="G3125" s="2">
        <f>データ!G3125</f>
        <v>91</v>
      </c>
      <c r="H3125" s="2">
        <f>データ!H3125</f>
        <v>1</v>
      </c>
      <c r="I3125" s="2">
        <f>データ!I3125</f>
        <v>1</v>
      </c>
      <c r="J3125" s="5"/>
    </row>
    <row r="3126" spans="1:10" x14ac:dyDescent="0.25">
      <c r="A3126" s="2">
        <f>データ!A3126</f>
        <v>3125</v>
      </c>
      <c r="B3126" s="3">
        <f>データ!B3126</f>
        <v>36677</v>
      </c>
      <c r="C3126" s="3">
        <f>データ!C3126</f>
        <v>43012</v>
      </c>
      <c r="D3126" s="2" t="str">
        <f>データ!D3126</f>
        <v>uninformative censoring</v>
      </c>
      <c r="E3126" s="2">
        <f>データ!E3126</f>
        <v>0</v>
      </c>
      <c r="F3126" s="2">
        <f>データ!F3126</f>
        <v>0</v>
      </c>
      <c r="G3126" s="2">
        <f>データ!G3126</f>
        <v>39</v>
      </c>
      <c r="H3126" s="2">
        <f>データ!H3126</f>
        <v>0</v>
      </c>
      <c r="I3126" s="2">
        <f>データ!I3126</f>
        <v>0</v>
      </c>
      <c r="J3126" s="5"/>
    </row>
    <row r="3127" spans="1:10" x14ac:dyDescent="0.25">
      <c r="A3127" s="2">
        <f>データ!A3127</f>
        <v>3126</v>
      </c>
      <c r="B3127" s="3">
        <f>データ!B3127</f>
        <v>36533</v>
      </c>
      <c r="C3127" s="3">
        <f>データ!C3127</f>
        <v>43838</v>
      </c>
      <c r="D3127" s="2" t="str">
        <f>データ!D3127</f>
        <v>alive</v>
      </c>
      <c r="E3127" s="2">
        <f>データ!E3127</f>
        <v>0</v>
      </c>
      <c r="F3127" s="2">
        <f>データ!F3127</f>
        <v>0</v>
      </c>
      <c r="G3127" s="2">
        <f>データ!G3127</f>
        <v>70</v>
      </c>
      <c r="H3127" s="2">
        <f>データ!H3127</f>
        <v>0</v>
      </c>
      <c r="I3127" s="2">
        <f>データ!I3127</f>
        <v>1</v>
      </c>
      <c r="J3127" s="5"/>
    </row>
    <row r="3128" spans="1:10" x14ac:dyDescent="0.25">
      <c r="A3128" s="2">
        <f>データ!A3128</f>
        <v>3127</v>
      </c>
      <c r="B3128" s="3">
        <f>データ!B3128</f>
        <v>36543</v>
      </c>
      <c r="C3128" s="3">
        <f>データ!C3128</f>
        <v>37270</v>
      </c>
      <c r="D3128" s="2" t="str">
        <f>データ!D3128</f>
        <v>cvd</v>
      </c>
      <c r="E3128" s="2">
        <f>データ!E3128</f>
        <v>0</v>
      </c>
      <c r="F3128" s="2">
        <f>データ!F3128</f>
        <v>1</v>
      </c>
      <c r="G3128" s="2">
        <f>データ!G3128</f>
        <v>55</v>
      </c>
      <c r="H3128" s="2">
        <f>データ!H3128</f>
        <v>0</v>
      </c>
      <c r="I3128" s="2">
        <f>データ!I3128</f>
        <v>1</v>
      </c>
      <c r="J3128" s="5"/>
    </row>
    <row r="3129" spans="1:10" x14ac:dyDescent="0.25">
      <c r="A3129" s="2">
        <f>データ!A3129</f>
        <v>3128</v>
      </c>
      <c r="B3129" s="3">
        <f>データ!B3129</f>
        <v>36644</v>
      </c>
      <c r="C3129" s="3">
        <f>データ!C3129</f>
        <v>41406</v>
      </c>
      <c r="D3129" s="2" t="str">
        <f>データ!D3129</f>
        <v>cvd</v>
      </c>
      <c r="E3129" s="2">
        <f>データ!E3129</f>
        <v>0</v>
      </c>
      <c r="F3129" s="2">
        <f>データ!F3129</f>
        <v>1</v>
      </c>
      <c r="G3129" s="2">
        <f>データ!G3129</f>
        <v>37</v>
      </c>
      <c r="H3129" s="2">
        <f>データ!H3129</f>
        <v>0</v>
      </c>
      <c r="I3129" s="2">
        <f>データ!I3129</f>
        <v>0</v>
      </c>
      <c r="J3129" s="5"/>
    </row>
    <row r="3130" spans="1:10" x14ac:dyDescent="0.25">
      <c r="A3130" s="2">
        <f>データ!A3130</f>
        <v>3129</v>
      </c>
      <c r="B3130" s="3">
        <f>データ!B3130</f>
        <v>36634</v>
      </c>
      <c r="C3130" s="3">
        <f>データ!C3130</f>
        <v>42286</v>
      </c>
      <c r="D3130" s="2" t="str">
        <f>データ!D3130</f>
        <v>uninformative censoring</v>
      </c>
      <c r="E3130" s="2">
        <f>データ!E3130</f>
        <v>0</v>
      </c>
      <c r="F3130" s="2">
        <f>データ!F3130</f>
        <v>0</v>
      </c>
      <c r="G3130" s="2">
        <f>データ!G3130</f>
        <v>40</v>
      </c>
      <c r="H3130" s="2">
        <f>データ!H3130</f>
        <v>0</v>
      </c>
      <c r="I3130" s="2">
        <f>データ!I3130</f>
        <v>1</v>
      </c>
      <c r="J3130" s="5"/>
    </row>
    <row r="3131" spans="1:10" x14ac:dyDescent="0.25">
      <c r="A3131" s="2">
        <f>データ!A3131</f>
        <v>3130</v>
      </c>
      <c r="B3131" s="3">
        <f>データ!B3131</f>
        <v>36613</v>
      </c>
      <c r="C3131" s="3">
        <f>データ!C3131</f>
        <v>37350</v>
      </c>
      <c r="D3131" s="2" t="str">
        <f>データ!D3131</f>
        <v>cvd</v>
      </c>
      <c r="E3131" s="2">
        <f>データ!E3131</f>
        <v>0</v>
      </c>
      <c r="F3131" s="2">
        <f>データ!F3131</f>
        <v>1</v>
      </c>
      <c r="G3131" s="2">
        <f>データ!G3131</f>
        <v>67</v>
      </c>
      <c r="H3131" s="2">
        <f>データ!H3131</f>
        <v>1</v>
      </c>
      <c r="I3131" s="2">
        <f>データ!I3131</f>
        <v>0</v>
      </c>
      <c r="J3131" s="5"/>
    </row>
    <row r="3132" spans="1:10" x14ac:dyDescent="0.25">
      <c r="A3132" s="2">
        <f>データ!A3132</f>
        <v>3131</v>
      </c>
      <c r="B3132" s="3">
        <f>データ!B3132</f>
        <v>36610</v>
      </c>
      <c r="C3132" s="3">
        <f>データ!C3132</f>
        <v>36832</v>
      </c>
      <c r="D3132" s="2" t="str">
        <f>データ!D3132</f>
        <v>cvd</v>
      </c>
      <c r="E3132" s="2">
        <f>データ!E3132</f>
        <v>0</v>
      </c>
      <c r="F3132" s="2">
        <f>データ!F3132</f>
        <v>1</v>
      </c>
      <c r="G3132" s="2">
        <f>データ!G3132</f>
        <v>55</v>
      </c>
      <c r="H3132" s="2">
        <f>データ!H3132</f>
        <v>1</v>
      </c>
      <c r="I3132" s="2">
        <f>データ!I3132</f>
        <v>1</v>
      </c>
      <c r="J3132" s="5"/>
    </row>
    <row r="3133" spans="1:10" x14ac:dyDescent="0.25">
      <c r="A3133" s="2">
        <f>データ!A3133</f>
        <v>3132</v>
      </c>
      <c r="B3133" s="3">
        <f>データ!B3133</f>
        <v>36572</v>
      </c>
      <c r="C3133" s="3">
        <f>データ!C3133</f>
        <v>36630</v>
      </c>
      <c r="D3133" s="2" t="str">
        <f>データ!D3133</f>
        <v>cvd</v>
      </c>
      <c r="E3133" s="2">
        <f>データ!E3133</f>
        <v>0</v>
      </c>
      <c r="F3133" s="2">
        <f>データ!F3133</f>
        <v>1</v>
      </c>
      <c r="G3133" s="2">
        <f>データ!G3133</f>
        <v>91</v>
      </c>
      <c r="H3133" s="2">
        <f>データ!H3133</f>
        <v>1</v>
      </c>
      <c r="I3133" s="2">
        <f>データ!I3133</f>
        <v>0</v>
      </c>
      <c r="J3133" s="5"/>
    </row>
    <row r="3134" spans="1:10" x14ac:dyDescent="0.25">
      <c r="A3134" s="2">
        <f>データ!A3134</f>
        <v>3133</v>
      </c>
      <c r="B3134" s="3">
        <f>データ!B3134</f>
        <v>36627</v>
      </c>
      <c r="C3134" s="3">
        <f>データ!C3134</f>
        <v>37515</v>
      </c>
      <c r="D3134" s="2" t="str">
        <f>データ!D3134</f>
        <v>cvd</v>
      </c>
      <c r="E3134" s="2">
        <f>データ!E3134</f>
        <v>0</v>
      </c>
      <c r="F3134" s="2">
        <f>データ!F3134</f>
        <v>1</v>
      </c>
      <c r="G3134" s="2">
        <f>データ!G3134</f>
        <v>68</v>
      </c>
      <c r="H3134" s="2">
        <f>データ!H3134</f>
        <v>0</v>
      </c>
      <c r="I3134" s="2">
        <f>データ!I3134</f>
        <v>0</v>
      </c>
      <c r="J3134" s="5"/>
    </row>
    <row r="3135" spans="1:10" x14ac:dyDescent="0.25">
      <c r="A3135" s="2">
        <f>データ!A3135</f>
        <v>3134</v>
      </c>
      <c r="B3135" s="3">
        <f>データ!B3135</f>
        <v>36540</v>
      </c>
      <c r="C3135" s="3">
        <f>データ!C3135</f>
        <v>36554</v>
      </c>
      <c r="D3135" s="2" t="str">
        <f>データ!D3135</f>
        <v>cvd</v>
      </c>
      <c r="E3135" s="2">
        <f>データ!E3135</f>
        <v>1</v>
      </c>
      <c r="F3135" s="2">
        <f>データ!F3135</f>
        <v>1</v>
      </c>
      <c r="G3135" s="2">
        <f>データ!G3135</f>
        <v>44</v>
      </c>
      <c r="H3135" s="2">
        <f>データ!H3135</f>
        <v>0</v>
      </c>
      <c r="I3135" s="2">
        <f>データ!I3135</f>
        <v>0</v>
      </c>
      <c r="J3135" s="5"/>
    </row>
    <row r="3136" spans="1:10" x14ac:dyDescent="0.25">
      <c r="A3136" s="2">
        <f>データ!A3136</f>
        <v>3135</v>
      </c>
      <c r="B3136" s="3">
        <f>データ!B3136</f>
        <v>36564</v>
      </c>
      <c r="C3136" s="3">
        <f>データ!C3136</f>
        <v>38237</v>
      </c>
      <c r="D3136" s="2" t="str">
        <f>データ!D3136</f>
        <v>cvd</v>
      </c>
      <c r="E3136" s="2">
        <f>データ!E3136</f>
        <v>1</v>
      </c>
      <c r="F3136" s="2">
        <f>データ!F3136</f>
        <v>1</v>
      </c>
      <c r="G3136" s="2">
        <f>データ!G3136</f>
        <v>63</v>
      </c>
      <c r="H3136" s="2">
        <f>データ!H3136</f>
        <v>1</v>
      </c>
      <c r="I3136" s="2">
        <f>データ!I3136</f>
        <v>0</v>
      </c>
      <c r="J3136" s="5"/>
    </row>
    <row r="3137" spans="1:10" x14ac:dyDescent="0.25">
      <c r="A3137" s="2">
        <f>データ!A3137</f>
        <v>3136</v>
      </c>
      <c r="B3137" s="3">
        <f>データ!B3137</f>
        <v>36598</v>
      </c>
      <c r="C3137" s="3">
        <f>データ!C3137</f>
        <v>37316</v>
      </c>
      <c r="D3137" s="2" t="str">
        <f>データ!D3137</f>
        <v>cvd</v>
      </c>
      <c r="E3137" s="2">
        <f>データ!E3137</f>
        <v>0</v>
      </c>
      <c r="F3137" s="2">
        <f>データ!F3137</f>
        <v>1</v>
      </c>
      <c r="G3137" s="2">
        <f>データ!G3137</f>
        <v>81</v>
      </c>
      <c r="H3137" s="2">
        <f>データ!H3137</f>
        <v>0</v>
      </c>
      <c r="I3137" s="2">
        <f>データ!I3137</f>
        <v>1</v>
      </c>
      <c r="J3137" s="5"/>
    </row>
    <row r="3138" spans="1:10" x14ac:dyDescent="0.25">
      <c r="A3138" s="2">
        <f>データ!A3138</f>
        <v>3137</v>
      </c>
      <c r="B3138" s="3">
        <f>データ!B3138</f>
        <v>36645</v>
      </c>
      <c r="C3138" s="3">
        <f>データ!C3138</f>
        <v>36758</v>
      </c>
      <c r="D3138" s="2" t="str">
        <f>データ!D3138</f>
        <v>uninformative censoring</v>
      </c>
      <c r="E3138" s="2">
        <f>データ!E3138</f>
        <v>0</v>
      </c>
      <c r="F3138" s="2">
        <f>データ!F3138</f>
        <v>0</v>
      </c>
      <c r="G3138" s="2">
        <f>データ!G3138</f>
        <v>49</v>
      </c>
      <c r="H3138" s="2">
        <f>データ!H3138</f>
        <v>1</v>
      </c>
      <c r="I3138" s="2">
        <f>データ!I3138</f>
        <v>0</v>
      </c>
      <c r="J3138" s="5"/>
    </row>
    <row r="3139" spans="1:10" x14ac:dyDescent="0.25">
      <c r="A3139" s="2">
        <f>データ!A3139</f>
        <v>3138</v>
      </c>
      <c r="B3139" s="3">
        <f>データ!B3139</f>
        <v>36607</v>
      </c>
      <c r="C3139" s="3">
        <f>データ!C3139</f>
        <v>43912</v>
      </c>
      <c r="D3139" s="2" t="str">
        <f>データ!D3139</f>
        <v>alive</v>
      </c>
      <c r="E3139" s="2">
        <f>データ!E3139</f>
        <v>0</v>
      </c>
      <c r="F3139" s="2">
        <f>データ!F3139</f>
        <v>0</v>
      </c>
      <c r="G3139" s="2">
        <f>データ!G3139</f>
        <v>46</v>
      </c>
      <c r="H3139" s="2">
        <f>データ!H3139</f>
        <v>1</v>
      </c>
      <c r="I3139" s="2">
        <f>データ!I3139</f>
        <v>0</v>
      </c>
      <c r="J3139" s="5"/>
    </row>
    <row r="3140" spans="1:10" x14ac:dyDescent="0.25">
      <c r="A3140" s="2">
        <f>データ!A3140</f>
        <v>3139</v>
      </c>
      <c r="B3140" s="3">
        <f>データ!B3140</f>
        <v>36631</v>
      </c>
      <c r="C3140" s="3">
        <f>データ!C3140</f>
        <v>40706</v>
      </c>
      <c r="D3140" s="2" t="str">
        <f>データ!D3140</f>
        <v>uninformative censoring</v>
      </c>
      <c r="E3140" s="2">
        <f>データ!E3140</f>
        <v>0</v>
      </c>
      <c r="F3140" s="2">
        <f>データ!F3140</f>
        <v>0</v>
      </c>
      <c r="G3140" s="2">
        <f>データ!G3140</f>
        <v>44</v>
      </c>
      <c r="H3140" s="2">
        <f>データ!H3140</f>
        <v>1</v>
      </c>
      <c r="I3140" s="2">
        <f>データ!I3140</f>
        <v>0</v>
      </c>
      <c r="J3140" s="5"/>
    </row>
    <row r="3141" spans="1:10" x14ac:dyDescent="0.25">
      <c r="A3141" s="2">
        <f>データ!A3141</f>
        <v>3140</v>
      </c>
      <c r="B3141" s="3">
        <f>データ!B3141</f>
        <v>36529</v>
      </c>
      <c r="C3141" s="3">
        <f>データ!C3141</f>
        <v>40855</v>
      </c>
      <c r="D3141" s="2" t="str">
        <f>データ!D3141</f>
        <v>uninformative censoring</v>
      </c>
      <c r="E3141" s="2">
        <f>データ!E3141</f>
        <v>0</v>
      </c>
      <c r="F3141" s="2">
        <f>データ!F3141</f>
        <v>0</v>
      </c>
      <c r="G3141" s="2">
        <f>データ!G3141</f>
        <v>45</v>
      </c>
      <c r="H3141" s="2">
        <f>データ!H3141</f>
        <v>1</v>
      </c>
      <c r="I3141" s="2">
        <f>データ!I3141</f>
        <v>1</v>
      </c>
      <c r="J3141" s="5"/>
    </row>
    <row r="3142" spans="1:10" x14ac:dyDescent="0.25">
      <c r="A3142" s="2">
        <f>データ!A3142</f>
        <v>3141</v>
      </c>
      <c r="B3142" s="3">
        <f>データ!B3142</f>
        <v>36534</v>
      </c>
      <c r="C3142" s="3">
        <f>データ!C3142</f>
        <v>37971</v>
      </c>
      <c r="D3142" s="2" t="str">
        <f>データ!D3142</f>
        <v>uninformative censoring</v>
      </c>
      <c r="E3142" s="2">
        <f>データ!E3142</f>
        <v>0</v>
      </c>
      <c r="F3142" s="2">
        <f>データ!F3142</f>
        <v>0</v>
      </c>
      <c r="G3142" s="2">
        <f>データ!G3142</f>
        <v>55</v>
      </c>
      <c r="H3142" s="2">
        <f>データ!H3142</f>
        <v>0</v>
      </c>
      <c r="I3142" s="2">
        <f>データ!I3142</f>
        <v>0</v>
      </c>
      <c r="J3142" s="5"/>
    </row>
    <row r="3143" spans="1:10" x14ac:dyDescent="0.25">
      <c r="A3143" s="2">
        <f>データ!A3143</f>
        <v>3142</v>
      </c>
      <c r="B3143" s="3">
        <f>データ!B3143</f>
        <v>36688</v>
      </c>
      <c r="C3143" s="3">
        <f>データ!C3143</f>
        <v>38097</v>
      </c>
      <c r="D3143" s="2" t="str">
        <f>データ!D3143</f>
        <v>uninformative censoring</v>
      </c>
      <c r="E3143" s="2">
        <f>データ!E3143</f>
        <v>0</v>
      </c>
      <c r="F3143" s="2">
        <f>データ!F3143</f>
        <v>0</v>
      </c>
      <c r="G3143" s="2">
        <f>データ!G3143</f>
        <v>58</v>
      </c>
      <c r="H3143" s="2">
        <f>データ!H3143</f>
        <v>1</v>
      </c>
      <c r="I3143" s="2">
        <f>データ!I3143</f>
        <v>0</v>
      </c>
      <c r="J3143" s="5"/>
    </row>
    <row r="3144" spans="1:10" x14ac:dyDescent="0.25">
      <c r="A3144" s="2">
        <f>データ!A3144</f>
        <v>3143</v>
      </c>
      <c r="B3144" s="3">
        <f>データ!B3144</f>
        <v>36696</v>
      </c>
      <c r="C3144" s="3">
        <f>データ!C3144</f>
        <v>44001</v>
      </c>
      <c r="D3144" s="2" t="str">
        <f>データ!D3144</f>
        <v>alive</v>
      </c>
      <c r="E3144" s="2">
        <f>データ!E3144</f>
        <v>0</v>
      </c>
      <c r="F3144" s="2">
        <f>データ!F3144</f>
        <v>0</v>
      </c>
      <c r="G3144" s="2">
        <f>データ!G3144</f>
        <v>53</v>
      </c>
      <c r="H3144" s="2">
        <f>データ!H3144</f>
        <v>0</v>
      </c>
      <c r="I3144" s="2">
        <f>データ!I3144</f>
        <v>0</v>
      </c>
      <c r="J3144" s="5"/>
    </row>
    <row r="3145" spans="1:10" x14ac:dyDescent="0.25">
      <c r="A3145" s="2">
        <f>データ!A3145</f>
        <v>3144</v>
      </c>
      <c r="B3145" s="3">
        <f>データ!B3145</f>
        <v>36538</v>
      </c>
      <c r="C3145" s="3">
        <f>データ!C3145</f>
        <v>36559</v>
      </c>
      <c r="D3145" s="2" t="str">
        <f>データ!D3145</f>
        <v>cvd</v>
      </c>
      <c r="E3145" s="2">
        <f>データ!E3145</f>
        <v>0</v>
      </c>
      <c r="F3145" s="2">
        <f>データ!F3145</f>
        <v>1</v>
      </c>
      <c r="G3145" s="2">
        <f>データ!G3145</f>
        <v>60</v>
      </c>
      <c r="H3145" s="2">
        <f>データ!H3145</f>
        <v>0</v>
      </c>
      <c r="I3145" s="2">
        <f>データ!I3145</f>
        <v>0</v>
      </c>
      <c r="J3145" s="5"/>
    </row>
    <row r="3146" spans="1:10" x14ac:dyDescent="0.25">
      <c r="A3146" s="2">
        <f>データ!A3146</f>
        <v>3145</v>
      </c>
      <c r="B3146" s="3">
        <f>データ!B3146</f>
        <v>36632</v>
      </c>
      <c r="C3146" s="3">
        <f>データ!C3146</f>
        <v>42638</v>
      </c>
      <c r="D3146" s="2" t="str">
        <f>データ!D3146</f>
        <v>uninformative censoring</v>
      </c>
      <c r="E3146" s="2">
        <f>データ!E3146</f>
        <v>0</v>
      </c>
      <c r="F3146" s="2">
        <f>データ!F3146</f>
        <v>0</v>
      </c>
      <c r="G3146" s="2">
        <f>データ!G3146</f>
        <v>65</v>
      </c>
      <c r="H3146" s="2">
        <f>データ!H3146</f>
        <v>0</v>
      </c>
      <c r="I3146" s="2">
        <f>データ!I3146</f>
        <v>0</v>
      </c>
      <c r="J3146" s="5"/>
    </row>
    <row r="3147" spans="1:10" x14ac:dyDescent="0.25">
      <c r="A3147" s="2">
        <f>データ!A3147</f>
        <v>3146</v>
      </c>
      <c r="B3147" s="3">
        <f>データ!B3147</f>
        <v>36660</v>
      </c>
      <c r="C3147" s="3">
        <f>データ!C3147</f>
        <v>38099</v>
      </c>
      <c r="D3147" s="2" t="str">
        <f>データ!D3147</f>
        <v>uninformative censoring</v>
      </c>
      <c r="E3147" s="2">
        <f>データ!E3147</f>
        <v>0</v>
      </c>
      <c r="F3147" s="2">
        <f>データ!F3147</f>
        <v>0</v>
      </c>
      <c r="G3147" s="2">
        <f>データ!G3147</f>
        <v>76</v>
      </c>
      <c r="H3147" s="2">
        <f>データ!H3147</f>
        <v>1</v>
      </c>
      <c r="I3147" s="2">
        <f>データ!I3147</f>
        <v>0</v>
      </c>
      <c r="J3147" s="5"/>
    </row>
    <row r="3148" spans="1:10" x14ac:dyDescent="0.25">
      <c r="A3148" s="2">
        <f>データ!A3148</f>
        <v>3147</v>
      </c>
      <c r="B3148" s="3">
        <f>データ!B3148</f>
        <v>36640</v>
      </c>
      <c r="C3148" s="3">
        <f>データ!C3148</f>
        <v>36640</v>
      </c>
      <c r="D3148" s="2" t="str">
        <f>データ!D3148</f>
        <v>uninformative censoring</v>
      </c>
      <c r="E3148" s="2">
        <f>データ!E3148</f>
        <v>0</v>
      </c>
      <c r="F3148" s="2">
        <f>データ!F3148</f>
        <v>0</v>
      </c>
      <c r="G3148" s="2">
        <f>データ!G3148</f>
        <v>80</v>
      </c>
      <c r="H3148" s="2">
        <f>データ!H3148</f>
        <v>1</v>
      </c>
      <c r="I3148" s="2">
        <f>データ!I3148</f>
        <v>1</v>
      </c>
      <c r="J3148" s="5"/>
    </row>
    <row r="3149" spans="1:10" x14ac:dyDescent="0.25">
      <c r="A3149" s="2">
        <f>データ!A3149</f>
        <v>3148</v>
      </c>
      <c r="B3149" s="3">
        <f>データ!B3149</f>
        <v>36702</v>
      </c>
      <c r="C3149" s="3">
        <f>データ!C3149</f>
        <v>40850</v>
      </c>
      <c r="D3149" s="2" t="str">
        <f>データ!D3149</f>
        <v>uninformative censoring</v>
      </c>
      <c r="E3149" s="2">
        <f>データ!E3149</f>
        <v>0</v>
      </c>
      <c r="F3149" s="2">
        <f>データ!F3149</f>
        <v>0</v>
      </c>
      <c r="G3149" s="2">
        <f>データ!G3149</f>
        <v>57</v>
      </c>
      <c r="H3149" s="2">
        <f>データ!H3149</f>
        <v>1</v>
      </c>
      <c r="I3149" s="2">
        <f>データ!I3149</f>
        <v>0</v>
      </c>
      <c r="J3149" s="5"/>
    </row>
    <row r="3150" spans="1:10" x14ac:dyDescent="0.25">
      <c r="A3150" s="2">
        <f>データ!A3150</f>
        <v>3149</v>
      </c>
      <c r="B3150" s="3">
        <f>データ!B3150</f>
        <v>36670</v>
      </c>
      <c r="C3150" s="3">
        <f>データ!C3150</f>
        <v>36762</v>
      </c>
      <c r="D3150" s="2" t="str">
        <f>データ!D3150</f>
        <v>cvd</v>
      </c>
      <c r="E3150" s="2">
        <f>データ!E3150</f>
        <v>0</v>
      </c>
      <c r="F3150" s="2">
        <f>データ!F3150</f>
        <v>1</v>
      </c>
      <c r="G3150" s="2">
        <f>データ!G3150</f>
        <v>56</v>
      </c>
      <c r="H3150" s="2">
        <f>データ!H3150</f>
        <v>1</v>
      </c>
      <c r="I3150" s="2">
        <f>データ!I3150</f>
        <v>1</v>
      </c>
      <c r="J3150" s="5"/>
    </row>
    <row r="3151" spans="1:10" x14ac:dyDescent="0.25">
      <c r="A3151" s="2">
        <f>データ!A3151</f>
        <v>3150</v>
      </c>
      <c r="B3151" s="3">
        <f>データ!B3151</f>
        <v>36696</v>
      </c>
      <c r="C3151" s="3">
        <f>データ!C3151</f>
        <v>38233</v>
      </c>
      <c r="D3151" s="2" t="str">
        <f>データ!D3151</f>
        <v>uninformative censoring</v>
      </c>
      <c r="E3151" s="2">
        <f>データ!E3151</f>
        <v>1</v>
      </c>
      <c r="F3151" s="2">
        <f>データ!F3151</f>
        <v>0</v>
      </c>
      <c r="G3151" s="2">
        <f>データ!G3151</f>
        <v>56</v>
      </c>
      <c r="H3151" s="2">
        <f>データ!H3151</f>
        <v>1</v>
      </c>
      <c r="I3151" s="2">
        <f>データ!I3151</f>
        <v>1</v>
      </c>
      <c r="J3151" s="5"/>
    </row>
    <row r="3152" spans="1:10" x14ac:dyDescent="0.25">
      <c r="A3152" s="2">
        <f>データ!A3152</f>
        <v>3151</v>
      </c>
      <c r="B3152" s="3">
        <f>データ!B3152</f>
        <v>36638</v>
      </c>
      <c r="C3152" s="3">
        <f>データ!C3152</f>
        <v>39219</v>
      </c>
      <c r="D3152" s="2" t="str">
        <f>データ!D3152</f>
        <v>cvd</v>
      </c>
      <c r="E3152" s="2">
        <f>データ!E3152</f>
        <v>0</v>
      </c>
      <c r="F3152" s="2">
        <f>データ!F3152</f>
        <v>1</v>
      </c>
      <c r="G3152" s="2">
        <f>データ!G3152</f>
        <v>70</v>
      </c>
      <c r="H3152" s="2">
        <f>データ!H3152</f>
        <v>1</v>
      </c>
      <c r="I3152" s="2">
        <f>データ!I3152</f>
        <v>0</v>
      </c>
      <c r="J3152" s="5"/>
    </row>
    <row r="3153" spans="1:10" x14ac:dyDescent="0.25">
      <c r="A3153" s="2">
        <f>データ!A3153</f>
        <v>3152</v>
      </c>
      <c r="B3153" s="3">
        <f>データ!B3153</f>
        <v>36625</v>
      </c>
      <c r="C3153" s="3">
        <f>データ!C3153</f>
        <v>38845</v>
      </c>
      <c r="D3153" s="2" t="str">
        <f>データ!D3153</f>
        <v>uninformative censoring</v>
      </c>
      <c r="E3153" s="2">
        <f>データ!E3153</f>
        <v>0</v>
      </c>
      <c r="F3153" s="2">
        <f>データ!F3153</f>
        <v>0</v>
      </c>
      <c r="G3153" s="2">
        <f>データ!G3153</f>
        <v>71</v>
      </c>
      <c r="H3153" s="2">
        <f>データ!H3153</f>
        <v>0</v>
      </c>
      <c r="I3153" s="2">
        <f>データ!I3153</f>
        <v>1</v>
      </c>
      <c r="J3153" s="5"/>
    </row>
    <row r="3154" spans="1:10" x14ac:dyDescent="0.25">
      <c r="A3154" s="2">
        <f>データ!A3154</f>
        <v>3153</v>
      </c>
      <c r="B3154" s="3">
        <f>データ!B3154</f>
        <v>36704</v>
      </c>
      <c r="C3154" s="3">
        <f>データ!C3154</f>
        <v>39852</v>
      </c>
      <c r="D3154" s="2" t="str">
        <f>データ!D3154</f>
        <v>uninformative censoring</v>
      </c>
      <c r="E3154" s="2">
        <f>データ!E3154</f>
        <v>0</v>
      </c>
      <c r="F3154" s="2">
        <f>データ!F3154</f>
        <v>0</v>
      </c>
      <c r="G3154" s="2">
        <f>データ!G3154</f>
        <v>64</v>
      </c>
      <c r="H3154" s="2">
        <f>データ!H3154</f>
        <v>0</v>
      </c>
      <c r="I3154" s="2">
        <f>データ!I3154</f>
        <v>0</v>
      </c>
      <c r="J3154" s="5"/>
    </row>
    <row r="3155" spans="1:10" x14ac:dyDescent="0.25">
      <c r="A3155" s="2">
        <f>データ!A3155</f>
        <v>3154</v>
      </c>
      <c r="B3155" s="3">
        <f>データ!B3155</f>
        <v>36558</v>
      </c>
      <c r="C3155" s="3">
        <f>データ!C3155</f>
        <v>36931</v>
      </c>
      <c r="D3155" s="2" t="str">
        <f>データ!D3155</f>
        <v>cvd</v>
      </c>
      <c r="E3155" s="2">
        <f>データ!E3155</f>
        <v>0</v>
      </c>
      <c r="F3155" s="2">
        <f>データ!F3155</f>
        <v>1</v>
      </c>
      <c r="G3155" s="2">
        <f>データ!G3155</f>
        <v>59</v>
      </c>
      <c r="H3155" s="2">
        <f>データ!H3155</f>
        <v>1</v>
      </c>
      <c r="I3155" s="2">
        <f>データ!I3155</f>
        <v>0</v>
      </c>
      <c r="J3155" s="5"/>
    </row>
    <row r="3156" spans="1:10" x14ac:dyDescent="0.25">
      <c r="A3156" s="2">
        <f>データ!A3156</f>
        <v>3155</v>
      </c>
      <c r="B3156" s="3">
        <f>データ!B3156</f>
        <v>36564</v>
      </c>
      <c r="C3156" s="3">
        <f>データ!C3156</f>
        <v>37469</v>
      </c>
      <c r="D3156" s="2" t="str">
        <f>データ!D3156</f>
        <v>uninformative censoring</v>
      </c>
      <c r="E3156" s="2">
        <f>データ!E3156</f>
        <v>1</v>
      </c>
      <c r="F3156" s="2">
        <f>データ!F3156</f>
        <v>0</v>
      </c>
      <c r="G3156" s="2">
        <f>データ!G3156</f>
        <v>39</v>
      </c>
      <c r="H3156" s="2">
        <f>データ!H3156</f>
        <v>0</v>
      </c>
      <c r="I3156" s="2">
        <f>データ!I3156</f>
        <v>0</v>
      </c>
      <c r="J3156" s="5"/>
    </row>
    <row r="3157" spans="1:10" x14ac:dyDescent="0.25">
      <c r="A3157" s="2">
        <f>データ!A3157</f>
        <v>3156</v>
      </c>
      <c r="B3157" s="3">
        <f>データ!B3157</f>
        <v>36527</v>
      </c>
      <c r="C3157" s="3">
        <f>データ!C3157</f>
        <v>36968</v>
      </c>
      <c r="D3157" s="2" t="str">
        <f>データ!D3157</f>
        <v>cvd</v>
      </c>
      <c r="E3157" s="2">
        <f>データ!E3157</f>
        <v>0</v>
      </c>
      <c r="F3157" s="2">
        <f>データ!F3157</f>
        <v>1</v>
      </c>
      <c r="G3157" s="2">
        <f>データ!G3157</f>
        <v>47</v>
      </c>
      <c r="H3157" s="2">
        <f>データ!H3157</f>
        <v>1</v>
      </c>
      <c r="I3157" s="2">
        <f>データ!I3157</f>
        <v>0</v>
      </c>
      <c r="J3157" s="5"/>
    </row>
    <row r="3158" spans="1:10" x14ac:dyDescent="0.25">
      <c r="A3158" s="2">
        <f>データ!A3158</f>
        <v>3157</v>
      </c>
      <c r="B3158" s="3">
        <f>データ!B3158</f>
        <v>36636</v>
      </c>
      <c r="C3158" s="3">
        <f>データ!C3158</f>
        <v>41056</v>
      </c>
      <c r="D3158" s="2" t="str">
        <f>データ!D3158</f>
        <v>uninformative censoring</v>
      </c>
      <c r="E3158" s="2">
        <f>データ!E3158</f>
        <v>0</v>
      </c>
      <c r="F3158" s="2">
        <f>データ!F3158</f>
        <v>0</v>
      </c>
      <c r="G3158" s="2">
        <f>データ!G3158</f>
        <v>67</v>
      </c>
      <c r="H3158" s="2">
        <f>データ!H3158</f>
        <v>1</v>
      </c>
      <c r="I3158" s="2">
        <f>データ!I3158</f>
        <v>1</v>
      </c>
      <c r="J3158" s="5"/>
    </row>
    <row r="3159" spans="1:10" x14ac:dyDescent="0.25">
      <c r="A3159" s="2">
        <f>データ!A3159</f>
        <v>3158</v>
      </c>
      <c r="B3159" s="3">
        <f>データ!B3159</f>
        <v>36552</v>
      </c>
      <c r="C3159" s="3">
        <f>データ!C3159</f>
        <v>43857</v>
      </c>
      <c r="D3159" s="2" t="str">
        <f>データ!D3159</f>
        <v>alive</v>
      </c>
      <c r="E3159" s="2">
        <f>データ!E3159</f>
        <v>0</v>
      </c>
      <c r="F3159" s="2">
        <f>データ!F3159</f>
        <v>0</v>
      </c>
      <c r="G3159" s="2">
        <f>データ!G3159</f>
        <v>81</v>
      </c>
      <c r="H3159" s="2">
        <f>データ!H3159</f>
        <v>1</v>
      </c>
      <c r="I3159" s="2">
        <f>データ!I3159</f>
        <v>0</v>
      </c>
      <c r="J3159" s="5"/>
    </row>
    <row r="3160" spans="1:10" x14ac:dyDescent="0.25">
      <c r="A3160" s="2">
        <f>データ!A3160</f>
        <v>3159</v>
      </c>
      <c r="B3160" s="3">
        <f>データ!B3160</f>
        <v>36612</v>
      </c>
      <c r="C3160" s="3">
        <f>データ!C3160</f>
        <v>38872</v>
      </c>
      <c r="D3160" s="2" t="str">
        <f>データ!D3160</f>
        <v>cvd</v>
      </c>
      <c r="E3160" s="2">
        <f>データ!E3160</f>
        <v>0</v>
      </c>
      <c r="F3160" s="2">
        <f>データ!F3160</f>
        <v>1</v>
      </c>
      <c r="G3160" s="2">
        <f>データ!G3160</f>
        <v>48</v>
      </c>
      <c r="H3160" s="2">
        <f>データ!H3160</f>
        <v>1</v>
      </c>
      <c r="I3160" s="2">
        <f>データ!I3160</f>
        <v>1</v>
      </c>
      <c r="J3160" s="5"/>
    </row>
    <row r="3161" spans="1:10" x14ac:dyDescent="0.25">
      <c r="A3161" s="2">
        <f>データ!A3161</f>
        <v>3160</v>
      </c>
      <c r="B3161" s="3">
        <f>データ!B3161</f>
        <v>36539</v>
      </c>
      <c r="C3161" s="3">
        <f>データ!C3161</f>
        <v>38538</v>
      </c>
      <c r="D3161" s="2" t="str">
        <f>データ!D3161</f>
        <v>cvd</v>
      </c>
      <c r="E3161" s="2">
        <f>データ!E3161</f>
        <v>1</v>
      </c>
      <c r="F3161" s="2">
        <f>データ!F3161</f>
        <v>1</v>
      </c>
      <c r="G3161" s="2">
        <f>データ!G3161</f>
        <v>74</v>
      </c>
      <c r="H3161" s="2">
        <f>データ!H3161</f>
        <v>0</v>
      </c>
      <c r="I3161" s="2">
        <f>データ!I3161</f>
        <v>1</v>
      </c>
      <c r="J3161" s="5"/>
    </row>
    <row r="3162" spans="1:10" x14ac:dyDescent="0.25">
      <c r="A3162" s="2">
        <f>データ!A3162</f>
        <v>3161</v>
      </c>
      <c r="B3162" s="3">
        <f>データ!B3162</f>
        <v>36540</v>
      </c>
      <c r="C3162" s="3">
        <f>データ!C3162</f>
        <v>38897</v>
      </c>
      <c r="D3162" s="2" t="str">
        <f>データ!D3162</f>
        <v>cvd</v>
      </c>
      <c r="E3162" s="2">
        <f>データ!E3162</f>
        <v>0</v>
      </c>
      <c r="F3162" s="2">
        <f>データ!F3162</f>
        <v>1</v>
      </c>
      <c r="G3162" s="2">
        <f>データ!G3162</f>
        <v>52</v>
      </c>
      <c r="H3162" s="2">
        <f>データ!H3162</f>
        <v>1</v>
      </c>
      <c r="I3162" s="2">
        <f>データ!I3162</f>
        <v>0</v>
      </c>
      <c r="J3162" s="5"/>
    </row>
    <row r="3163" spans="1:10" x14ac:dyDescent="0.25">
      <c r="A3163" s="2">
        <f>データ!A3163</f>
        <v>3162</v>
      </c>
      <c r="B3163" s="3">
        <f>データ!B3163</f>
        <v>36599</v>
      </c>
      <c r="C3163" s="3">
        <f>データ!C3163</f>
        <v>36599</v>
      </c>
      <c r="D3163" s="2" t="str">
        <f>データ!D3163</f>
        <v>uninformative censoring</v>
      </c>
      <c r="E3163" s="2">
        <f>データ!E3163</f>
        <v>0</v>
      </c>
      <c r="F3163" s="2">
        <f>データ!F3163</f>
        <v>0</v>
      </c>
      <c r="G3163" s="2">
        <f>データ!G3163</f>
        <v>52</v>
      </c>
      <c r="H3163" s="2">
        <f>データ!H3163</f>
        <v>0</v>
      </c>
      <c r="I3163" s="2">
        <f>データ!I3163</f>
        <v>0</v>
      </c>
      <c r="J3163" s="5"/>
    </row>
    <row r="3164" spans="1:10" x14ac:dyDescent="0.25">
      <c r="A3164" s="2">
        <f>データ!A3164</f>
        <v>3163</v>
      </c>
      <c r="B3164" s="3">
        <f>データ!B3164</f>
        <v>36685</v>
      </c>
      <c r="C3164" s="3">
        <f>データ!C3164</f>
        <v>38186</v>
      </c>
      <c r="D3164" s="2" t="str">
        <f>データ!D3164</f>
        <v>cvd</v>
      </c>
      <c r="E3164" s="2">
        <f>データ!E3164</f>
        <v>0</v>
      </c>
      <c r="F3164" s="2">
        <f>データ!F3164</f>
        <v>1</v>
      </c>
      <c r="G3164" s="2">
        <f>データ!G3164</f>
        <v>55</v>
      </c>
      <c r="H3164" s="2">
        <f>データ!H3164</f>
        <v>0</v>
      </c>
      <c r="I3164" s="2">
        <f>データ!I3164</f>
        <v>0</v>
      </c>
      <c r="J3164" s="5"/>
    </row>
    <row r="3165" spans="1:10" x14ac:dyDescent="0.25">
      <c r="A3165" s="2">
        <f>データ!A3165</f>
        <v>3164</v>
      </c>
      <c r="B3165" s="3">
        <f>データ!B3165</f>
        <v>36629</v>
      </c>
      <c r="C3165" s="3">
        <f>データ!C3165</f>
        <v>37044</v>
      </c>
      <c r="D3165" s="2" t="str">
        <f>データ!D3165</f>
        <v>cvd</v>
      </c>
      <c r="E3165" s="2">
        <f>データ!E3165</f>
        <v>0</v>
      </c>
      <c r="F3165" s="2">
        <f>データ!F3165</f>
        <v>1</v>
      </c>
      <c r="G3165" s="2">
        <f>データ!G3165</f>
        <v>50</v>
      </c>
      <c r="H3165" s="2">
        <f>データ!H3165</f>
        <v>0</v>
      </c>
      <c r="I3165" s="2">
        <f>データ!I3165</f>
        <v>0</v>
      </c>
      <c r="J3165" s="5"/>
    </row>
    <row r="3166" spans="1:10" x14ac:dyDescent="0.25">
      <c r="A3166" s="2">
        <f>データ!A3166</f>
        <v>3165</v>
      </c>
      <c r="B3166" s="3">
        <f>データ!B3166</f>
        <v>36567</v>
      </c>
      <c r="C3166" s="3">
        <f>データ!C3166</f>
        <v>37417</v>
      </c>
      <c r="D3166" s="2" t="str">
        <f>データ!D3166</f>
        <v>cvd</v>
      </c>
      <c r="E3166" s="2">
        <f>データ!E3166</f>
        <v>0</v>
      </c>
      <c r="F3166" s="2">
        <f>データ!F3166</f>
        <v>1</v>
      </c>
      <c r="G3166" s="2">
        <f>データ!G3166</f>
        <v>70</v>
      </c>
      <c r="H3166" s="2">
        <f>データ!H3166</f>
        <v>1</v>
      </c>
      <c r="I3166" s="2">
        <f>データ!I3166</f>
        <v>0</v>
      </c>
      <c r="J3166" s="5"/>
    </row>
    <row r="3167" spans="1:10" x14ac:dyDescent="0.25">
      <c r="A3167" s="2">
        <f>データ!A3167</f>
        <v>3166</v>
      </c>
      <c r="B3167" s="3">
        <f>データ!B3167</f>
        <v>36670</v>
      </c>
      <c r="C3167" s="3">
        <f>データ!C3167</f>
        <v>36883</v>
      </c>
      <c r="D3167" s="2" t="str">
        <f>データ!D3167</f>
        <v>uninformative censoring</v>
      </c>
      <c r="E3167" s="2">
        <f>データ!E3167</f>
        <v>0</v>
      </c>
      <c r="F3167" s="2">
        <f>データ!F3167</f>
        <v>0</v>
      </c>
      <c r="G3167" s="2">
        <f>データ!G3167</f>
        <v>49</v>
      </c>
      <c r="H3167" s="2">
        <f>データ!H3167</f>
        <v>0</v>
      </c>
      <c r="I3167" s="2">
        <f>データ!I3167</f>
        <v>0</v>
      </c>
      <c r="J3167" s="5"/>
    </row>
    <row r="3168" spans="1:10" x14ac:dyDescent="0.25">
      <c r="A3168" s="2">
        <f>データ!A3168</f>
        <v>3167</v>
      </c>
      <c r="B3168" s="3">
        <f>データ!B3168</f>
        <v>36580</v>
      </c>
      <c r="C3168" s="3">
        <f>データ!C3168</f>
        <v>40657</v>
      </c>
      <c r="D3168" s="2" t="str">
        <f>データ!D3168</f>
        <v>cvd</v>
      </c>
      <c r="E3168" s="2">
        <f>データ!E3168</f>
        <v>0</v>
      </c>
      <c r="F3168" s="2">
        <f>データ!F3168</f>
        <v>1</v>
      </c>
      <c r="G3168" s="2">
        <f>データ!G3168</f>
        <v>60</v>
      </c>
      <c r="H3168" s="2">
        <f>データ!H3168</f>
        <v>0</v>
      </c>
      <c r="I3168" s="2">
        <f>データ!I3168</f>
        <v>0</v>
      </c>
      <c r="J3168" s="5"/>
    </row>
    <row r="3169" spans="1:10" x14ac:dyDescent="0.25">
      <c r="A3169" s="2">
        <f>データ!A3169</f>
        <v>3168</v>
      </c>
      <c r="B3169" s="3">
        <f>データ!B3169</f>
        <v>36570</v>
      </c>
      <c r="C3169" s="3">
        <f>データ!C3169</f>
        <v>37832</v>
      </c>
      <c r="D3169" s="2" t="str">
        <f>データ!D3169</f>
        <v>uninformative censoring</v>
      </c>
      <c r="E3169" s="2">
        <f>データ!E3169</f>
        <v>0</v>
      </c>
      <c r="F3169" s="2">
        <f>データ!F3169</f>
        <v>0</v>
      </c>
      <c r="G3169" s="2">
        <f>データ!G3169</f>
        <v>70</v>
      </c>
      <c r="H3169" s="2">
        <f>データ!H3169</f>
        <v>1</v>
      </c>
      <c r="I3169" s="2">
        <f>データ!I3169</f>
        <v>1</v>
      </c>
      <c r="J3169" s="5"/>
    </row>
    <row r="3170" spans="1:10" x14ac:dyDescent="0.25">
      <c r="A3170" s="2">
        <f>データ!A3170</f>
        <v>3169</v>
      </c>
      <c r="B3170" s="3">
        <f>データ!B3170</f>
        <v>36700</v>
      </c>
      <c r="C3170" s="3">
        <f>データ!C3170</f>
        <v>36931</v>
      </c>
      <c r="D3170" s="2" t="str">
        <f>データ!D3170</f>
        <v>cvd</v>
      </c>
      <c r="E3170" s="2">
        <f>データ!E3170</f>
        <v>1</v>
      </c>
      <c r="F3170" s="2">
        <f>データ!F3170</f>
        <v>1</v>
      </c>
      <c r="G3170" s="2">
        <f>データ!G3170</f>
        <v>49</v>
      </c>
      <c r="H3170" s="2">
        <f>データ!H3170</f>
        <v>0</v>
      </c>
      <c r="I3170" s="2">
        <f>データ!I3170</f>
        <v>1</v>
      </c>
      <c r="J3170" s="5"/>
    </row>
    <row r="3171" spans="1:10" x14ac:dyDescent="0.25">
      <c r="A3171" s="2">
        <f>データ!A3171</f>
        <v>3170</v>
      </c>
      <c r="B3171" s="3">
        <f>データ!B3171</f>
        <v>36613</v>
      </c>
      <c r="C3171" s="3">
        <f>データ!C3171</f>
        <v>37324</v>
      </c>
      <c r="D3171" s="2" t="str">
        <f>データ!D3171</f>
        <v>cvd</v>
      </c>
      <c r="E3171" s="2">
        <f>データ!E3171</f>
        <v>0</v>
      </c>
      <c r="F3171" s="2">
        <f>データ!F3171</f>
        <v>1</v>
      </c>
      <c r="G3171" s="2">
        <f>データ!G3171</f>
        <v>74</v>
      </c>
      <c r="H3171" s="2">
        <f>データ!H3171</f>
        <v>0</v>
      </c>
      <c r="I3171" s="2">
        <f>データ!I3171</f>
        <v>0</v>
      </c>
      <c r="J3171" s="5"/>
    </row>
    <row r="3172" spans="1:10" x14ac:dyDescent="0.25">
      <c r="A3172" s="2">
        <f>データ!A3172</f>
        <v>3171</v>
      </c>
      <c r="B3172" s="3">
        <f>データ!B3172</f>
        <v>36529</v>
      </c>
      <c r="C3172" s="3">
        <f>データ!C3172</f>
        <v>39508</v>
      </c>
      <c r="D3172" s="2" t="str">
        <f>データ!D3172</f>
        <v>cvd</v>
      </c>
      <c r="E3172" s="2">
        <f>データ!E3172</f>
        <v>0</v>
      </c>
      <c r="F3172" s="2">
        <f>データ!F3172</f>
        <v>1</v>
      </c>
      <c r="G3172" s="2">
        <f>データ!G3172</f>
        <v>47</v>
      </c>
      <c r="H3172" s="2">
        <f>データ!H3172</f>
        <v>1</v>
      </c>
      <c r="I3172" s="2">
        <f>データ!I3172</f>
        <v>0</v>
      </c>
      <c r="J3172" s="5"/>
    </row>
    <row r="3173" spans="1:10" x14ac:dyDescent="0.25">
      <c r="A3173" s="2">
        <f>データ!A3173</f>
        <v>3172</v>
      </c>
      <c r="B3173" s="3">
        <f>データ!B3173</f>
        <v>36547</v>
      </c>
      <c r="C3173" s="3">
        <f>データ!C3173</f>
        <v>41736</v>
      </c>
      <c r="D3173" s="2" t="str">
        <f>データ!D3173</f>
        <v>cvd</v>
      </c>
      <c r="E3173" s="2">
        <f>データ!E3173</f>
        <v>0</v>
      </c>
      <c r="F3173" s="2">
        <f>データ!F3173</f>
        <v>1</v>
      </c>
      <c r="G3173" s="2">
        <f>データ!G3173</f>
        <v>67</v>
      </c>
      <c r="H3173" s="2">
        <f>データ!H3173</f>
        <v>0</v>
      </c>
      <c r="I3173" s="2">
        <f>データ!I3173</f>
        <v>0</v>
      </c>
      <c r="J3173" s="5"/>
    </row>
    <row r="3174" spans="1:10" x14ac:dyDescent="0.25">
      <c r="A3174" s="2">
        <f>データ!A3174</f>
        <v>3173</v>
      </c>
      <c r="B3174" s="3">
        <f>データ!B3174</f>
        <v>36645</v>
      </c>
      <c r="C3174" s="3">
        <f>データ!C3174</f>
        <v>38648</v>
      </c>
      <c r="D3174" s="2" t="str">
        <f>データ!D3174</f>
        <v>uninformative censoring</v>
      </c>
      <c r="E3174" s="2">
        <f>データ!E3174</f>
        <v>0</v>
      </c>
      <c r="F3174" s="2">
        <f>データ!F3174</f>
        <v>0</v>
      </c>
      <c r="G3174" s="2">
        <f>データ!G3174</f>
        <v>58</v>
      </c>
      <c r="H3174" s="2">
        <f>データ!H3174</f>
        <v>1</v>
      </c>
      <c r="I3174" s="2">
        <f>データ!I3174</f>
        <v>0</v>
      </c>
      <c r="J3174" s="5"/>
    </row>
    <row r="3175" spans="1:10" x14ac:dyDescent="0.25">
      <c r="A3175" s="2">
        <f>データ!A3175</f>
        <v>3174</v>
      </c>
      <c r="B3175" s="3">
        <f>データ!B3175</f>
        <v>36591</v>
      </c>
      <c r="C3175" s="3">
        <f>データ!C3175</f>
        <v>37010</v>
      </c>
      <c r="D3175" s="2" t="str">
        <f>データ!D3175</f>
        <v>uninformative censoring</v>
      </c>
      <c r="E3175" s="2">
        <f>データ!E3175</f>
        <v>0</v>
      </c>
      <c r="F3175" s="2">
        <f>データ!F3175</f>
        <v>0</v>
      </c>
      <c r="G3175" s="2">
        <f>データ!G3175</f>
        <v>60</v>
      </c>
      <c r="H3175" s="2">
        <f>データ!H3175</f>
        <v>0</v>
      </c>
      <c r="I3175" s="2">
        <f>データ!I3175</f>
        <v>0</v>
      </c>
      <c r="J3175" s="5"/>
    </row>
    <row r="3176" spans="1:10" x14ac:dyDescent="0.25">
      <c r="A3176" s="2">
        <f>データ!A3176</f>
        <v>3175</v>
      </c>
      <c r="B3176" s="3">
        <f>データ!B3176</f>
        <v>36638</v>
      </c>
      <c r="C3176" s="3">
        <f>データ!C3176</f>
        <v>42085</v>
      </c>
      <c r="D3176" s="2" t="str">
        <f>データ!D3176</f>
        <v>cvd</v>
      </c>
      <c r="E3176" s="2">
        <f>データ!E3176</f>
        <v>0</v>
      </c>
      <c r="F3176" s="2">
        <f>データ!F3176</f>
        <v>1</v>
      </c>
      <c r="G3176" s="2">
        <f>データ!G3176</f>
        <v>33</v>
      </c>
      <c r="H3176" s="2">
        <f>データ!H3176</f>
        <v>1</v>
      </c>
      <c r="I3176" s="2">
        <f>データ!I3176</f>
        <v>0</v>
      </c>
      <c r="J3176" s="5"/>
    </row>
    <row r="3177" spans="1:10" x14ac:dyDescent="0.25">
      <c r="A3177" s="2">
        <f>データ!A3177</f>
        <v>3176</v>
      </c>
      <c r="B3177" s="3">
        <f>データ!B3177</f>
        <v>36611</v>
      </c>
      <c r="C3177" s="3">
        <f>データ!C3177</f>
        <v>37027</v>
      </c>
      <c r="D3177" s="2" t="str">
        <f>データ!D3177</f>
        <v>cvd</v>
      </c>
      <c r="E3177" s="2">
        <f>データ!E3177</f>
        <v>0</v>
      </c>
      <c r="F3177" s="2">
        <f>データ!F3177</f>
        <v>1</v>
      </c>
      <c r="G3177" s="2">
        <f>データ!G3177</f>
        <v>82</v>
      </c>
      <c r="H3177" s="2">
        <f>データ!H3177</f>
        <v>0</v>
      </c>
      <c r="I3177" s="2">
        <f>データ!I3177</f>
        <v>1</v>
      </c>
      <c r="J3177" s="5"/>
    </row>
    <row r="3178" spans="1:10" x14ac:dyDescent="0.25">
      <c r="A3178" s="2">
        <f>データ!A3178</f>
        <v>3177</v>
      </c>
      <c r="B3178" s="3">
        <f>データ!B3178</f>
        <v>36599</v>
      </c>
      <c r="C3178" s="3">
        <f>データ!C3178</f>
        <v>39176</v>
      </c>
      <c r="D3178" s="2" t="str">
        <f>データ!D3178</f>
        <v>cvd</v>
      </c>
      <c r="E3178" s="2">
        <f>データ!E3178</f>
        <v>0</v>
      </c>
      <c r="F3178" s="2">
        <f>データ!F3178</f>
        <v>1</v>
      </c>
      <c r="G3178" s="2">
        <f>データ!G3178</f>
        <v>59</v>
      </c>
      <c r="H3178" s="2">
        <f>データ!H3178</f>
        <v>0</v>
      </c>
      <c r="I3178" s="2">
        <f>データ!I3178</f>
        <v>1</v>
      </c>
      <c r="J3178" s="5"/>
    </row>
    <row r="3179" spans="1:10" x14ac:dyDescent="0.25">
      <c r="A3179" s="2">
        <f>データ!A3179</f>
        <v>3178</v>
      </c>
      <c r="B3179" s="3">
        <f>データ!B3179</f>
        <v>36565</v>
      </c>
      <c r="C3179" s="3">
        <f>データ!C3179</f>
        <v>43870</v>
      </c>
      <c r="D3179" s="2" t="str">
        <f>データ!D3179</f>
        <v>alive</v>
      </c>
      <c r="E3179" s="2">
        <f>データ!E3179</f>
        <v>1</v>
      </c>
      <c r="F3179" s="2">
        <f>データ!F3179</f>
        <v>0</v>
      </c>
      <c r="G3179" s="2">
        <f>データ!G3179</f>
        <v>25</v>
      </c>
      <c r="H3179" s="2">
        <f>データ!H3179</f>
        <v>0</v>
      </c>
      <c r="I3179" s="2">
        <f>データ!I3179</f>
        <v>0</v>
      </c>
      <c r="J3179" s="5"/>
    </row>
    <row r="3180" spans="1:10" x14ac:dyDescent="0.25">
      <c r="A3180" s="2">
        <f>データ!A3180</f>
        <v>3179</v>
      </c>
      <c r="B3180" s="3">
        <f>データ!B3180</f>
        <v>36531</v>
      </c>
      <c r="C3180" s="3">
        <f>データ!C3180</f>
        <v>38777</v>
      </c>
      <c r="D3180" s="2" t="str">
        <f>データ!D3180</f>
        <v>cvd</v>
      </c>
      <c r="E3180" s="2">
        <f>データ!E3180</f>
        <v>0</v>
      </c>
      <c r="F3180" s="2">
        <f>データ!F3180</f>
        <v>1</v>
      </c>
      <c r="G3180" s="2">
        <f>データ!G3180</f>
        <v>58</v>
      </c>
      <c r="H3180" s="2">
        <f>データ!H3180</f>
        <v>0</v>
      </c>
      <c r="I3180" s="2">
        <f>データ!I3180</f>
        <v>0</v>
      </c>
      <c r="J3180" s="5"/>
    </row>
    <row r="3181" spans="1:10" x14ac:dyDescent="0.25">
      <c r="A3181" s="2">
        <f>データ!A3181</f>
        <v>3180</v>
      </c>
      <c r="B3181" s="3">
        <f>データ!B3181</f>
        <v>36590</v>
      </c>
      <c r="C3181" s="3">
        <f>データ!C3181</f>
        <v>41503</v>
      </c>
      <c r="D3181" s="2" t="str">
        <f>データ!D3181</f>
        <v>cvd</v>
      </c>
      <c r="E3181" s="2">
        <f>データ!E3181</f>
        <v>0</v>
      </c>
      <c r="F3181" s="2">
        <f>データ!F3181</f>
        <v>1</v>
      </c>
      <c r="G3181" s="2">
        <f>データ!G3181</f>
        <v>62</v>
      </c>
      <c r="H3181" s="2">
        <f>データ!H3181</f>
        <v>0</v>
      </c>
      <c r="I3181" s="2">
        <f>データ!I3181</f>
        <v>1</v>
      </c>
      <c r="J3181" s="5"/>
    </row>
    <row r="3182" spans="1:10" x14ac:dyDescent="0.25">
      <c r="A3182" s="2">
        <f>データ!A3182</f>
        <v>3181</v>
      </c>
      <c r="B3182" s="3">
        <f>データ!B3182</f>
        <v>36702</v>
      </c>
      <c r="C3182" s="3">
        <f>データ!C3182</f>
        <v>36751</v>
      </c>
      <c r="D3182" s="2" t="str">
        <f>データ!D3182</f>
        <v>cvd</v>
      </c>
      <c r="E3182" s="2">
        <f>データ!E3182</f>
        <v>0</v>
      </c>
      <c r="F3182" s="2">
        <f>データ!F3182</f>
        <v>1</v>
      </c>
      <c r="G3182" s="2">
        <f>データ!G3182</f>
        <v>55</v>
      </c>
      <c r="H3182" s="2">
        <f>データ!H3182</f>
        <v>0</v>
      </c>
      <c r="I3182" s="2">
        <f>データ!I3182</f>
        <v>1</v>
      </c>
      <c r="J3182" s="5"/>
    </row>
    <row r="3183" spans="1:10" x14ac:dyDescent="0.25">
      <c r="A3183" s="2">
        <f>データ!A3183</f>
        <v>3182</v>
      </c>
      <c r="B3183" s="3">
        <f>データ!B3183</f>
        <v>36648</v>
      </c>
      <c r="C3183" s="3">
        <f>データ!C3183</f>
        <v>37781</v>
      </c>
      <c r="D3183" s="2" t="str">
        <f>データ!D3183</f>
        <v>uninformative censoring</v>
      </c>
      <c r="E3183" s="2">
        <f>データ!E3183</f>
        <v>0</v>
      </c>
      <c r="F3183" s="2">
        <f>データ!F3183</f>
        <v>0</v>
      </c>
      <c r="G3183" s="2">
        <f>データ!G3183</f>
        <v>70</v>
      </c>
      <c r="H3183" s="2">
        <f>データ!H3183</f>
        <v>1</v>
      </c>
      <c r="I3183" s="2">
        <f>データ!I3183</f>
        <v>0</v>
      </c>
      <c r="J3183" s="5"/>
    </row>
    <row r="3184" spans="1:10" x14ac:dyDescent="0.25">
      <c r="A3184" s="2">
        <f>データ!A3184</f>
        <v>3183</v>
      </c>
      <c r="B3184" s="3">
        <f>データ!B3184</f>
        <v>36573</v>
      </c>
      <c r="C3184" s="3">
        <f>データ!C3184</f>
        <v>37478</v>
      </c>
      <c r="D3184" s="2" t="str">
        <f>データ!D3184</f>
        <v>uninformative censoring</v>
      </c>
      <c r="E3184" s="2">
        <f>データ!E3184</f>
        <v>0</v>
      </c>
      <c r="F3184" s="2">
        <f>データ!F3184</f>
        <v>0</v>
      </c>
      <c r="G3184" s="2">
        <f>データ!G3184</f>
        <v>60</v>
      </c>
      <c r="H3184" s="2">
        <f>データ!H3184</f>
        <v>1</v>
      </c>
      <c r="I3184" s="2">
        <f>データ!I3184</f>
        <v>0</v>
      </c>
      <c r="J3184" s="5"/>
    </row>
    <row r="3185" spans="1:10" x14ac:dyDescent="0.25">
      <c r="A3185" s="2">
        <f>データ!A3185</f>
        <v>3184</v>
      </c>
      <c r="B3185" s="3">
        <f>データ!B3185</f>
        <v>36605</v>
      </c>
      <c r="C3185" s="3">
        <f>データ!C3185</f>
        <v>43910</v>
      </c>
      <c r="D3185" s="2" t="str">
        <f>データ!D3185</f>
        <v>alive</v>
      </c>
      <c r="E3185" s="2">
        <f>データ!E3185</f>
        <v>0</v>
      </c>
      <c r="F3185" s="2">
        <f>データ!F3185</f>
        <v>0</v>
      </c>
      <c r="G3185" s="2">
        <f>データ!G3185</f>
        <v>91</v>
      </c>
      <c r="H3185" s="2">
        <f>データ!H3185</f>
        <v>0</v>
      </c>
      <c r="I3185" s="2">
        <f>データ!I3185</f>
        <v>1</v>
      </c>
      <c r="J3185" s="5"/>
    </row>
    <row r="3186" spans="1:10" x14ac:dyDescent="0.25">
      <c r="A3186" s="2">
        <f>データ!A3186</f>
        <v>3185</v>
      </c>
      <c r="B3186" s="3">
        <f>データ!B3186</f>
        <v>36541</v>
      </c>
      <c r="C3186" s="3">
        <f>データ!C3186</f>
        <v>39822</v>
      </c>
      <c r="D3186" s="2" t="str">
        <f>データ!D3186</f>
        <v>cvd</v>
      </c>
      <c r="E3186" s="2">
        <f>データ!E3186</f>
        <v>0</v>
      </c>
      <c r="F3186" s="2">
        <f>データ!F3186</f>
        <v>1</v>
      </c>
      <c r="G3186" s="2">
        <f>データ!G3186</f>
        <v>61</v>
      </c>
      <c r="H3186" s="2">
        <f>データ!H3186</f>
        <v>0</v>
      </c>
      <c r="I3186" s="2">
        <f>データ!I3186</f>
        <v>1</v>
      </c>
      <c r="J3186" s="5"/>
    </row>
    <row r="3187" spans="1:10" x14ac:dyDescent="0.25">
      <c r="A3187" s="2">
        <f>データ!A3187</f>
        <v>3186</v>
      </c>
      <c r="B3187" s="3">
        <f>データ!B3187</f>
        <v>36696</v>
      </c>
      <c r="C3187" s="3">
        <f>データ!C3187</f>
        <v>40260</v>
      </c>
      <c r="D3187" s="2" t="str">
        <f>データ!D3187</f>
        <v>uninformative censoring</v>
      </c>
      <c r="E3187" s="2">
        <f>データ!E3187</f>
        <v>0</v>
      </c>
      <c r="F3187" s="2">
        <f>データ!F3187</f>
        <v>0</v>
      </c>
      <c r="G3187" s="2">
        <f>データ!G3187</f>
        <v>65</v>
      </c>
      <c r="H3187" s="2">
        <f>データ!H3187</f>
        <v>1</v>
      </c>
      <c r="I3187" s="2">
        <f>データ!I3187</f>
        <v>1</v>
      </c>
      <c r="J3187" s="5"/>
    </row>
    <row r="3188" spans="1:10" x14ac:dyDescent="0.25">
      <c r="A3188" s="2">
        <f>データ!A3188</f>
        <v>3187</v>
      </c>
      <c r="B3188" s="3">
        <f>データ!B3188</f>
        <v>36572</v>
      </c>
      <c r="C3188" s="3">
        <f>データ!C3188</f>
        <v>37629</v>
      </c>
      <c r="D3188" s="2" t="str">
        <f>データ!D3188</f>
        <v>uninformative censoring</v>
      </c>
      <c r="E3188" s="2">
        <f>データ!E3188</f>
        <v>0</v>
      </c>
      <c r="F3188" s="2">
        <f>データ!F3188</f>
        <v>0</v>
      </c>
      <c r="G3188" s="2">
        <f>データ!G3188</f>
        <v>59</v>
      </c>
      <c r="H3188" s="2">
        <f>データ!H3188</f>
        <v>1</v>
      </c>
      <c r="I3188" s="2">
        <f>データ!I3188</f>
        <v>0</v>
      </c>
      <c r="J3188" s="5"/>
    </row>
    <row r="3189" spans="1:10" x14ac:dyDescent="0.25">
      <c r="A3189" s="2">
        <f>データ!A3189</f>
        <v>3188</v>
      </c>
      <c r="B3189" s="3">
        <f>データ!B3189</f>
        <v>36684</v>
      </c>
      <c r="C3189" s="3">
        <f>データ!C3189</f>
        <v>43989</v>
      </c>
      <c r="D3189" s="2" t="str">
        <f>データ!D3189</f>
        <v>alive</v>
      </c>
      <c r="E3189" s="2">
        <f>データ!E3189</f>
        <v>0</v>
      </c>
      <c r="F3189" s="2">
        <f>データ!F3189</f>
        <v>0</v>
      </c>
      <c r="G3189" s="2">
        <f>データ!G3189</f>
        <v>64</v>
      </c>
      <c r="H3189" s="2">
        <f>データ!H3189</f>
        <v>0</v>
      </c>
      <c r="I3189" s="2">
        <f>データ!I3189</f>
        <v>1</v>
      </c>
      <c r="J3189" s="5"/>
    </row>
    <row r="3190" spans="1:10" x14ac:dyDescent="0.25">
      <c r="A3190" s="2">
        <f>データ!A3190</f>
        <v>3189</v>
      </c>
      <c r="B3190" s="3">
        <f>データ!B3190</f>
        <v>36549</v>
      </c>
      <c r="C3190" s="3">
        <f>データ!C3190</f>
        <v>37149</v>
      </c>
      <c r="D3190" s="2" t="str">
        <f>データ!D3190</f>
        <v>cvd</v>
      </c>
      <c r="E3190" s="2">
        <f>データ!E3190</f>
        <v>0</v>
      </c>
      <c r="F3190" s="2">
        <f>データ!F3190</f>
        <v>1</v>
      </c>
      <c r="G3190" s="2">
        <f>データ!G3190</f>
        <v>44</v>
      </c>
      <c r="H3190" s="2">
        <f>データ!H3190</f>
        <v>0</v>
      </c>
      <c r="I3190" s="2">
        <f>データ!I3190</f>
        <v>0</v>
      </c>
      <c r="J3190" s="5"/>
    </row>
    <row r="3191" spans="1:10" x14ac:dyDescent="0.25">
      <c r="A3191" s="2">
        <f>データ!A3191</f>
        <v>3190</v>
      </c>
      <c r="B3191" s="3">
        <f>データ!B3191</f>
        <v>36541</v>
      </c>
      <c r="C3191" s="3">
        <f>データ!C3191</f>
        <v>38388</v>
      </c>
      <c r="D3191" s="2" t="str">
        <f>データ!D3191</f>
        <v>uninformative censoring</v>
      </c>
      <c r="E3191" s="2">
        <f>データ!E3191</f>
        <v>1</v>
      </c>
      <c r="F3191" s="2">
        <f>データ!F3191</f>
        <v>0</v>
      </c>
      <c r="G3191" s="2">
        <f>データ!G3191</f>
        <v>74</v>
      </c>
      <c r="H3191" s="2">
        <f>データ!H3191</f>
        <v>0</v>
      </c>
      <c r="I3191" s="2">
        <f>データ!I3191</f>
        <v>1</v>
      </c>
      <c r="J3191" s="5"/>
    </row>
    <row r="3192" spans="1:10" x14ac:dyDescent="0.25">
      <c r="A3192" s="2">
        <f>データ!A3192</f>
        <v>3191</v>
      </c>
      <c r="B3192" s="3">
        <f>データ!B3192</f>
        <v>36667</v>
      </c>
      <c r="C3192" s="3">
        <f>データ!C3192</f>
        <v>36725</v>
      </c>
      <c r="D3192" s="2" t="str">
        <f>データ!D3192</f>
        <v>uninformative censoring</v>
      </c>
      <c r="E3192" s="2">
        <f>データ!E3192</f>
        <v>0</v>
      </c>
      <c r="F3192" s="2">
        <f>データ!F3192</f>
        <v>0</v>
      </c>
      <c r="G3192" s="2">
        <f>データ!G3192</f>
        <v>76</v>
      </c>
      <c r="H3192" s="2">
        <f>データ!H3192</f>
        <v>1</v>
      </c>
      <c r="I3192" s="2">
        <f>データ!I3192</f>
        <v>1</v>
      </c>
      <c r="J3192" s="5"/>
    </row>
    <row r="3193" spans="1:10" x14ac:dyDescent="0.25">
      <c r="A3193" s="2">
        <f>データ!A3193</f>
        <v>3192</v>
      </c>
      <c r="B3193" s="3">
        <f>データ!B3193</f>
        <v>36665</v>
      </c>
      <c r="C3193" s="3">
        <f>データ!C3193</f>
        <v>37694</v>
      </c>
      <c r="D3193" s="2" t="str">
        <f>データ!D3193</f>
        <v>cvd</v>
      </c>
      <c r="E3193" s="2">
        <f>データ!E3193</f>
        <v>1</v>
      </c>
      <c r="F3193" s="2">
        <f>データ!F3193</f>
        <v>1</v>
      </c>
      <c r="G3193" s="2">
        <f>データ!G3193</f>
        <v>37</v>
      </c>
      <c r="H3193" s="2">
        <f>データ!H3193</f>
        <v>0</v>
      </c>
      <c r="I3193" s="2">
        <f>データ!I3193</f>
        <v>0</v>
      </c>
      <c r="J3193" s="5"/>
    </row>
    <row r="3194" spans="1:10" x14ac:dyDescent="0.25">
      <c r="A3194" s="2">
        <f>データ!A3194</f>
        <v>3193</v>
      </c>
      <c r="B3194" s="3">
        <f>データ!B3194</f>
        <v>36588</v>
      </c>
      <c r="C3194" s="3">
        <f>データ!C3194</f>
        <v>42312</v>
      </c>
      <c r="D3194" s="2" t="str">
        <f>データ!D3194</f>
        <v>uninformative censoring</v>
      </c>
      <c r="E3194" s="2">
        <f>データ!E3194</f>
        <v>0</v>
      </c>
      <c r="F3194" s="2">
        <f>データ!F3194</f>
        <v>0</v>
      </c>
      <c r="G3194" s="2">
        <f>データ!G3194</f>
        <v>48</v>
      </c>
      <c r="H3194" s="2">
        <f>データ!H3194</f>
        <v>1</v>
      </c>
      <c r="I3194" s="2">
        <f>データ!I3194</f>
        <v>0</v>
      </c>
      <c r="J3194" s="5"/>
    </row>
    <row r="3195" spans="1:10" x14ac:dyDescent="0.25">
      <c r="A3195" s="2">
        <f>データ!A3195</f>
        <v>3194</v>
      </c>
      <c r="B3195" s="3">
        <f>データ!B3195</f>
        <v>36547</v>
      </c>
      <c r="C3195" s="3">
        <f>データ!C3195</f>
        <v>36762</v>
      </c>
      <c r="D3195" s="2" t="str">
        <f>データ!D3195</f>
        <v>cvd</v>
      </c>
      <c r="E3195" s="2">
        <f>データ!E3195</f>
        <v>0</v>
      </c>
      <c r="F3195" s="2">
        <f>データ!F3195</f>
        <v>1</v>
      </c>
      <c r="G3195" s="2">
        <f>データ!G3195</f>
        <v>27</v>
      </c>
      <c r="H3195" s="2">
        <f>データ!H3195</f>
        <v>1</v>
      </c>
      <c r="I3195" s="2">
        <f>データ!I3195</f>
        <v>0</v>
      </c>
      <c r="J3195" s="5"/>
    </row>
    <row r="3196" spans="1:10" x14ac:dyDescent="0.25">
      <c r="A3196" s="2">
        <f>データ!A3196</f>
        <v>3195</v>
      </c>
      <c r="B3196" s="3">
        <f>データ!B3196</f>
        <v>36666</v>
      </c>
      <c r="C3196" s="3">
        <f>データ!C3196</f>
        <v>43971</v>
      </c>
      <c r="D3196" s="2" t="str">
        <f>データ!D3196</f>
        <v>alive</v>
      </c>
      <c r="E3196" s="2">
        <f>データ!E3196</f>
        <v>0</v>
      </c>
      <c r="F3196" s="2">
        <f>データ!F3196</f>
        <v>0</v>
      </c>
      <c r="G3196" s="2">
        <f>データ!G3196</f>
        <v>40</v>
      </c>
      <c r="H3196" s="2">
        <f>データ!H3196</f>
        <v>0</v>
      </c>
      <c r="I3196" s="2">
        <f>データ!I3196</f>
        <v>1</v>
      </c>
      <c r="J3196" s="5"/>
    </row>
    <row r="3197" spans="1:10" x14ac:dyDescent="0.25">
      <c r="A3197" s="2">
        <f>データ!A3197</f>
        <v>3196</v>
      </c>
      <c r="B3197" s="3">
        <f>データ!B3197</f>
        <v>36553</v>
      </c>
      <c r="C3197" s="3">
        <f>データ!C3197</f>
        <v>37315</v>
      </c>
      <c r="D3197" s="2" t="str">
        <f>データ!D3197</f>
        <v>cvd</v>
      </c>
      <c r="E3197" s="2">
        <f>データ!E3197</f>
        <v>1</v>
      </c>
      <c r="F3197" s="2">
        <f>データ!F3197</f>
        <v>1</v>
      </c>
      <c r="G3197" s="2">
        <f>データ!G3197</f>
        <v>44</v>
      </c>
      <c r="H3197" s="2">
        <f>データ!H3197</f>
        <v>1</v>
      </c>
      <c r="I3197" s="2">
        <f>データ!I3197</f>
        <v>1</v>
      </c>
      <c r="J3197" s="5"/>
    </row>
    <row r="3198" spans="1:10" x14ac:dyDescent="0.25">
      <c r="A3198" s="2">
        <f>データ!A3198</f>
        <v>3197</v>
      </c>
      <c r="B3198" s="3">
        <f>データ!B3198</f>
        <v>36634</v>
      </c>
      <c r="C3198" s="3">
        <f>データ!C3198</f>
        <v>41523</v>
      </c>
      <c r="D3198" s="2" t="str">
        <f>データ!D3198</f>
        <v>uninformative censoring</v>
      </c>
      <c r="E3198" s="2">
        <f>データ!E3198</f>
        <v>0</v>
      </c>
      <c r="F3198" s="2">
        <f>データ!F3198</f>
        <v>0</v>
      </c>
      <c r="G3198" s="2">
        <f>データ!G3198</f>
        <v>49</v>
      </c>
      <c r="H3198" s="2">
        <f>データ!H3198</f>
        <v>1</v>
      </c>
      <c r="I3198" s="2">
        <f>データ!I3198</f>
        <v>0</v>
      </c>
      <c r="J3198" s="5"/>
    </row>
    <row r="3199" spans="1:10" x14ac:dyDescent="0.25">
      <c r="A3199" s="2">
        <f>データ!A3199</f>
        <v>3198</v>
      </c>
      <c r="B3199" s="3">
        <f>データ!B3199</f>
        <v>36622</v>
      </c>
      <c r="C3199" s="3">
        <f>データ!C3199</f>
        <v>38929</v>
      </c>
      <c r="D3199" s="2" t="str">
        <f>データ!D3199</f>
        <v>uninformative censoring</v>
      </c>
      <c r="E3199" s="2">
        <f>データ!E3199</f>
        <v>0</v>
      </c>
      <c r="F3199" s="2">
        <f>データ!F3199</f>
        <v>0</v>
      </c>
      <c r="G3199" s="2">
        <f>データ!G3199</f>
        <v>31</v>
      </c>
      <c r="H3199" s="2">
        <f>データ!H3199</f>
        <v>1</v>
      </c>
      <c r="I3199" s="2">
        <f>データ!I3199</f>
        <v>0</v>
      </c>
      <c r="J3199" s="5"/>
    </row>
    <row r="3200" spans="1:10" x14ac:dyDescent="0.25">
      <c r="A3200" s="2">
        <f>データ!A3200</f>
        <v>3199</v>
      </c>
      <c r="B3200" s="3">
        <f>データ!B3200</f>
        <v>36613</v>
      </c>
      <c r="C3200" s="3">
        <f>データ!C3200</f>
        <v>36689</v>
      </c>
      <c r="D3200" s="2" t="str">
        <f>データ!D3200</f>
        <v>uninformative censoring</v>
      </c>
      <c r="E3200" s="2">
        <f>データ!E3200</f>
        <v>0</v>
      </c>
      <c r="F3200" s="2">
        <f>データ!F3200</f>
        <v>0</v>
      </c>
      <c r="G3200" s="2">
        <f>データ!G3200</f>
        <v>75</v>
      </c>
      <c r="H3200" s="2">
        <f>データ!H3200</f>
        <v>1</v>
      </c>
      <c r="I3200" s="2">
        <f>データ!I3200</f>
        <v>0</v>
      </c>
      <c r="J3200" s="5"/>
    </row>
    <row r="3201" spans="1:10" x14ac:dyDescent="0.25">
      <c r="A3201" s="2">
        <f>データ!A3201</f>
        <v>3200</v>
      </c>
      <c r="B3201" s="3">
        <f>データ!B3201</f>
        <v>36532</v>
      </c>
      <c r="C3201" s="3">
        <f>データ!C3201</f>
        <v>43837</v>
      </c>
      <c r="D3201" s="2" t="str">
        <f>データ!D3201</f>
        <v>alive</v>
      </c>
      <c r="E3201" s="2">
        <f>データ!E3201</f>
        <v>0</v>
      </c>
      <c r="F3201" s="2">
        <f>データ!F3201</f>
        <v>0</v>
      </c>
      <c r="G3201" s="2">
        <f>データ!G3201</f>
        <v>55</v>
      </c>
      <c r="H3201" s="2">
        <f>データ!H3201</f>
        <v>0</v>
      </c>
      <c r="I3201" s="2">
        <f>データ!I3201</f>
        <v>0</v>
      </c>
      <c r="J3201" s="5"/>
    </row>
    <row r="3202" spans="1:10" x14ac:dyDescent="0.25">
      <c r="A3202" s="2">
        <f>データ!A3202</f>
        <v>3201</v>
      </c>
      <c r="B3202" s="3">
        <f>データ!B3202</f>
        <v>36538</v>
      </c>
      <c r="C3202" s="3">
        <f>データ!C3202</f>
        <v>37118</v>
      </c>
      <c r="D3202" s="2" t="str">
        <f>データ!D3202</f>
        <v>cvd</v>
      </c>
      <c r="E3202" s="2">
        <f>データ!E3202</f>
        <v>0</v>
      </c>
      <c r="F3202" s="2">
        <f>データ!F3202</f>
        <v>1</v>
      </c>
      <c r="G3202" s="2">
        <f>データ!G3202</f>
        <v>41</v>
      </c>
      <c r="H3202" s="2">
        <f>データ!H3202</f>
        <v>1</v>
      </c>
      <c r="I3202" s="2">
        <f>データ!I3202</f>
        <v>0</v>
      </c>
      <c r="J3202" s="5"/>
    </row>
    <row r="3203" spans="1:10" x14ac:dyDescent="0.25">
      <c r="A3203" s="2">
        <f>データ!A3203</f>
        <v>3202</v>
      </c>
      <c r="B3203" s="3">
        <f>データ!B3203</f>
        <v>36543</v>
      </c>
      <c r="C3203" s="3">
        <f>データ!C3203</f>
        <v>38214</v>
      </c>
      <c r="D3203" s="2" t="str">
        <f>データ!D3203</f>
        <v>uninformative censoring</v>
      </c>
      <c r="E3203" s="2">
        <f>データ!E3203</f>
        <v>1</v>
      </c>
      <c r="F3203" s="2">
        <f>データ!F3203</f>
        <v>0</v>
      </c>
      <c r="G3203" s="2">
        <f>データ!G3203</f>
        <v>58</v>
      </c>
      <c r="H3203" s="2">
        <f>データ!H3203</f>
        <v>0</v>
      </c>
      <c r="I3203" s="2">
        <f>データ!I3203</f>
        <v>0</v>
      </c>
      <c r="J3203" s="5"/>
    </row>
    <row r="3204" spans="1:10" x14ac:dyDescent="0.25">
      <c r="A3204" s="2">
        <f>データ!A3204</f>
        <v>3203</v>
      </c>
      <c r="B3204" s="3">
        <f>データ!B3204</f>
        <v>36645</v>
      </c>
      <c r="C3204" s="3">
        <f>データ!C3204</f>
        <v>36698</v>
      </c>
      <c r="D3204" s="2" t="str">
        <f>データ!D3204</f>
        <v>uninformative censoring</v>
      </c>
      <c r="E3204" s="2">
        <f>データ!E3204</f>
        <v>0</v>
      </c>
      <c r="F3204" s="2">
        <f>データ!F3204</f>
        <v>0</v>
      </c>
      <c r="G3204" s="2">
        <f>データ!G3204</f>
        <v>62</v>
      </c>
      <c r="H3204" s="2">
        <f>データ!H3204</f>
        <v>1</v>
      </c>
      <c r="I3204" s="2">
        <f>データ!I3204</f>
        <v>0</v>
      </c>
      <c r="J3204" s="5"/>
    </row>
    <row r="3205" spans="1:10" x14ac:dyDescent="0.25">
      <c r="A3205" s="2">
        <f>データ!A3205</f>
        <v>3204</v>
      </c>
      <c r="B3205" s="3">
        <f>データ!B3205</f>
        <v>36527</v>
      </c>
      <c r="C3205" s="3">
        <f>データ!C3205</f>
        <v>36894</v>
      </c>
      <c r="D3205" s="2" t="str">
        <f>データ!D3205</f>
        <v>uninformative censoring</v>
      </c>
      <c r="E3205" s="2">
        <f>データ!E3205</f>
        <v>0</v>
      </c>
      <c r="F3205" s="2">
        <f>データ!F3205</f>
        <v>0</v>
      </c>
      <c r="G3205" s="2">
        <f>データ!G3205</f>
        <v>59</v>
      </c>
      <c r="H3205" s="2">
        <f>データ!H3205</f>
        <v>0</v>
      </c>
      <c r="I3205" s="2">
        <f>データ!I3205</f>
        <v>0</v>
      </c>
      <c r="J3205" s="5"/>
    </row>
    <row r="3206" spans="1:10" x14ac:dyDescent="0.25">
      <c r="A3206" s="2">
        <f>データ!A3206</f>
        <v>3205</v>
      </c>
      <c r="B3206" s="3">
        <f>データ!B3206</f>
        <v>36705</v>
      </c>
      <c r="C3206" s="3">
        <f>データ!C3206</f>
        <v>37280</v>
      </c>
      <c r="D3206" s="2" t="str">
        <f>データ!D3206</f>
        <v>cvd</v>
      </c>
      <c r="E3206" s="2">
        <f>データ!E3206</f>
        <v>0</v>
      </c>
      <c r="F3206" s="2">
        <f>データ!F3206</f>
        <v>1</v>
      </c>
      <c r="G3206" s="2">
        <f>データ!G3206</f>
        <v>84</v>
      </c>
      <c r="H3206" s="2">
        <f>データ!H3206</f>
        <v>1</v>
      </c>
      <c r="I3206" s="2">
        <f>データ!I3206</f>
        <v>1</v>
      </c>
      <c r="J3206" s="5"/>
    </row>
    <row r="3207" spans="1:10" x14ac:dyDescent="0.25">
      <c r="A3207" s="2">
        <f>データ!A3207</f>
        <v>3206</v>
      </c>
      <c r="B3207" s="3">
        <f>データ!B3207</f>
        <v>36677</v>
      </c>
      <c r="C3207" s="3">
        <f>データ!C3207</f>
        <v>38814</v>
      </c>
      <c r="D3207" s="2" t="str">
        <f>データ!D3207</f>
        <v>uninformative censoring</v>
      </c>
      <c r="E3207" s="2">
        <f>データ!E3207</f>
        <v>0</v>
      </c>
      <c r="F3207" s="2">
        <f>データ!F3207</f>
        <v>0</v>
      </c>
      <c r="G3207" s="2">
        <f>データ!G3207</f>
        <v>75</v>
      </c>
      <c r="H3207" s="2">
        <f>データ!H3207</f>
        <v>0</v>
      </c>
      <c r="I3207" s="2">
        <f>データ!I3207</f>
        <v>0</v>
      </c>
      <c r="J3207" s="5"/>
    </row>
    <row r="3208" spans="1:10" x14ac:dyDescent="0.25">
      <c r="A3208" s="2">
        <f>データ!A3208</f>
        <v>3207</v>
      </c>
      <c r="B3208" s="3">
        <f>データ!B3208</f>
        <v>36602</v>
      </c>
      <c r="C3208" s="3">
        <f>データ!C3208</f>
        <v>38973</v>
      </c>
      <c r="D3208" s="2" t="str">
        <f>データ!D3208</f>
        <v>cvd</v>
      </c>
      <c r="E3208" s="2">
        <f>データ!E3208</f>
        <v>0</v>
      </c>
      <c r="F3208" s="2">
        <f>データ!F3208</f>
        <v>1</v>
      </c>
      <c r="G3208" s="2">
        <f>データ!G3208</f>
        <v>79</v>
      </c>
      <c r="H3208" s="2">
        <f>データ!H3208</f>
        <v>1</v>
      </c>
      <c r="I3208" s="2">
        <f>データ!I3208</f>
        <v>1</v>
      </c>
      <c r="J3208" s="5"/>
    </row>
    <row r="3209" spans="1:10" x14ac:dyDescent="0.25">
      <c r="A3209" s="2">
        <f>データ!A3209</f>
        <v>3208</v>
      </c>
      <c r="B3209" s="3">
        <f>データ!B3209</f>
        <v>36594</v>
      </c>
      <c r="C3209" s="3">
        <f>データ!C3209</f>
        <v>37150</v>
      </c>
      <c r="D3209" s="2" t="str">
        <f>データ!D3209</f>
        <v>cvd</v>
      </c>
      <c r="E3209" s="2">
        <f>データ!E3209</f>
        <v>0</v>
      </c>
      <c r="F3209" s="2">
        <f>データ!F3209</f>
        <v>1</v>
      </c>
      <c r="G3209" s="2">
        <f>データ!G3209</f>
        <v>38</v>
      </c>
      <c r="H3209" s="2">
        <f>データ!H3209</f>
        <v>0</v>
      </c>
      <c r="I3209" s="2">
        <f>データ!I3209</f>
        <v>1</v>
      </c>
      <c r="J3209" s="5"/>
    </row>
    <row r="3210" spans="1:10" x14ac:dyDescent="0.25">
      <c r="A3210" s="2">
        <f>データ!A3210</f>
        <v>3209</v>
      </c>
      <c r="B3210" s="3">
        <f>データ!B3210</f>
        <v>36637</v>
      </c>
      <c r="C3210" s="3">
        <f>データ!C3210</f>
        <v>38341</v>
      </c>
      <c r="D3210" s="2" t="str">
        <f>データ!D3210</f>
        <v>cvd</v>
      </c>
      <c r="E3210" s="2">
        <f>データ!E3210</f>
        <v>1</v>
      </c>
      <c r="F3210" s="2">
        <f>データ!F3210</f>
        <v>1</v>
      </c>
      <c r="G3210" s="2">
        <f>データ!G3210</f>
        <v>56</v>
      </c>
      <c r="H3210" s="2">
        <f>データ!H3210</f>
        <v>1</v>
      </c>
      <c r="I3210" s="2">
        <f>データ!I3210</f>
        <v>1</v>
      </c>
      <c r="J3210" s="5"/>
    </row>
    <row r="3211" spans="1:10" x14ac:dyDescent="0.25">
      <c r="A3211" s="2">
        <f>データ!A3211</f>
        <v>3210</v>
      </c>
      <c r="B3211" s="3">
        <f>データ!B3211</f>
        <v>36539</v>
      </c>
      <c r="C3211" s="3">
        <f>データ!C3211</f>
        <v>37981</v>
      </c>
      <c r="D3211" s="2" t="str">
        <f>データ!D3211</f>
        <v>cvd</v>
      </c>
      <c r="E3211" s="2">
        <f>データ!E3211</f>
        <v>0</v>
      </c>
      <c r="F3211" s="2">
        <f>データ!F3211</f>
        <v>1</v>
      </c>
      <c r="G3211" s="2">
        <f>データ!G3211</f>
        <v>52</v>
      </c>
      <c r="H3211" s="2">
        <f>データ!H3211</f>
        <v>0</v>
      </c>
      <c r="I3211" s="2">
        <f>データ!I3211</f>
        <v>1</v>
      </c>
      <c r="J3211" s="5"/>
    </row>
    <row r="3212" spans="1:10" x14ac:dyDescent="0.25">
      <c r="A3212" s="2">
        <f>データ!A3212</f>
        <v>3211</v>
      </c>
      <c r="B3212" s="3">
        <f>データ!B3212</f>
        <v>36567</v>
      </c>
      <c r="C3212" s="3">
        <f>データ!C3212</f>
        <v>43872</v>
      </c>
      <c r="D3212" s="2" t="str">
        <f>データ!D3212</f>
        <v>alive</v>
      </c>
      <c r="E3212" s="2">
        <f>データ!E3212</f>
        <v>0</v>
      </c>
      <c r="F3212" s="2">
        <f>データ!F3212</f>
        <v>0</v>
      </c>
      <c r="G3212" s="2">
        <f>データ!G3212</f>
        <v>82</v>
      </c>
      <c r="H3212" s="2">
        <f>データ!H3212</f>
        <v>1</v>
      </c>
      <c r="I3212" s="2">
        <f>データ!I3212</f>
        <v>1</v>
      </c>
      <c r="J3212" s="5"/>
    </row>
    <row r="3213" spans="1:10" x14ac:dyDescent="0.25">
      <c r="A3213" s="2">
        <f>データ!A3213</f>
        <v>3212</v>
      </c>
      <c r="B3213" s="3">
        <f>データ!B3213</f>
        <v>36570</v>
      </c>
      <c r="C3213" s="3">
        <f>データ!C3213</f>
        <v>36664</v>
      </c>
      <c r="D3213" s="2" t="str">
        <f>データ!D3213</f>
        <v>cvd</v>
      </c>
      <c r="E3213" s="2">
        <f>データ!E3213</f>
        <v>0</v>
      </c>
      <c r="F3213" s="2">
        <f>データ!F3213</f>
        <v>1</v>
      </c>
      <c r="G3213" s="2">
        <f>データ!G3213</f>
        <v>57</v>
      </c>
      <c r="H3213" s="2">
        <f>データ!H3213</f>
        <v>1</v>
      </c>
      <c r="I3213" s="2">
        <f>データ!I3213</f>
        <v>0</v>
      </c>
      <c r="J3213" s="5"/>
    </row>
    <row r="3214" spans="1:10" x14ac:dyDescent="0.25">
      <c r="A3214" s="2">
        <f>データ!A3214</f>
        <v>3213</v>
      </c>
      <c r="B3214" s="3">
        <f>データ!B3214</f>
        <v>36619</v>
      </c>
      <c r="C3214" s="3">
        <f>データ!C3214</f>
        <v>36670</v>
      </c>
      <c r="D3214" s="2" t="str">
        <f>データ!D3214</f>
        <v>cvd</v>
      </c>
      <c r="E3214" s="2">
        <f>データ!E3214</f>
        <v>0</v>
      </c>
      <c r="F3214" s="2">
        <f>データ!F3214</f>
        <v>1</v>
      </c>
      <c r="G3214" s="2">
        <f>データ!G3214</f>
        <v>41</v>
      </c>
      <c r="H3214" s="2">
        <f>データ!H3214</f>
        <v>1</v>
      </c>
      <c r="I3214" s="2">
        <f>データ!I3214</f>
        <v>0</v>
      </c>
      <c r="J3214" s="5"/>
    </row>
    <row r="3215" spans="1:10" x14ac:dyDescent="0.25">
      <c r="A3215" s="2">
        <f>データ!A3215</f>
        <v>3214</v>
      </c>
      <c r="B3215" s="3">
        <f>データ!B3215</f>
        <v>36634</v>
      </c>
      <c r="C3215" s="3">
        <f>データ!C3215</f>
        <v>38061</v>
      </c>
      <c r="D3215" s="2" t="str">
        <f>データ!D3215</f>
        <v>uninformative censoring</v>
      </c>
      <c r="E3215" s="2">
        <f>データ!E3215</f>
        <v>0</v>
      </c>
      <c r="F3215" s="2">
        <f>データ!F3215</f>
        <v>0</v>
      </c>
      <c r="G3215" s="2">
        <f>データ!G3215</f>
        <v>83</v>
      </c>
      <c r="H3215" s="2">
        <f>データ!H3215</f>
        <v>1</v>
      </c>
      <c r="I3215" s="2">
        <f>データ!I3215</f>
        <v>0</v>
      </c>
      <c r="J3215" s="5"/>
    </row>
    <row r="3216" spans="1:10" x14ac:dyDescent="0.25">
      <c r="A3216" s="2">
        <f>データ!A3216</f>
        <v>3215</v>
      </c>
      <c r="B3216" s="3">
        <f>データ!B3216</f>
        <v>36550</v>
      </c>
      <c r="C3216" s="3">
        <f>データ!C3216</f>
        <v>36550</v>
      </c>
      <c r="D3216" s="2" t="str">
        <f>データ!D3216</f>
        <v>uninformative censoring</v>
      </c>
      <c r="E3216" s="2">
        <f>データ!E3216</f>
        <v>0</v>
      </c>
      <c r="F3216" s="2">
        <f>データ!F3216</f>
        <v>0</v>
      </c>
      <c r="G3216" s="2">
        <f>データ!G3216</f>
        <v>76</v>
      </c>
      <c r="H3216" s="2">
        <f>データ!H3216</f>
        <v>0</v>
      </c>
      <c r="I3216" s="2">
        <f>データ!I3216</f>
        <v>1</v>
      </c>
      <c r="J3216" s="5"/>
    </row>
    <row r="3217" spans="1:10" x14ac:dyDescent="0.25">
      <c r="A3217" s="2">
        <f>データ!A3217</f>
        <v>3216</v>
      </c>
      <c r="B3217" s="3">
        <f>データ!B3217</f>
        <v>36566</v>
      </c>
      <c r="C3217" s="3">
        <f>データ!C3217</f>
        <v>36921</v>
      </c>
      <c r="D3217" s="2" t="str">
        <f>データ!D3217</f>
        <v>cvd</v>
      </c>
      <c r="E3217" s="2">
        <f>データ!E3217</f>
        <v>0</v>
      </c>
      <c r="F3217" s="2">
        <f>データ!F3217</f>
        <v>1</v>
      </c>
      <c r="G3217" s="2">
        <f>データ!G3217</f>
        <v>62</v>
      </c>
      <c r="H3217" s="2">
        <f>データ!H3217</f>
        <v>0</v>
      </c>
      <c r="I3217" s="2">
        <f>データ!I3217</f>
        <v>0</v>
      </c>
      <c r="J3217" s="5"/>
    </row>
    <row r="3218" spans="1:10" x14ac:dyDescent="0.25">
      <c r="A3218" s="2">
        <f>データ!A3218</f>
        <v>3217</v>
      </c>
      <c r="B3218" s="3">
        <f>データ!B3218</f>
        <v>36639</v>
      </c>
      <c r="C3218" s="3">
        <f>データ!C3218</f>
        <v>38691</v>
      </c>
      <c r="D3218" s="2" t="str">
        <f>データ!D3218</f>
        <v>uninformative censoring</v>
      </c>
      <c r="E3218" s="2">
        <f>データ!E3218</f>
        <v>0</v>
      </c>
      <c r="F3218" s="2">
        <f>データ!F3218</f>
        <v>0</v>
      </c>
      <c r="G3218" s="2">
        <f>データ!G3218</f>
        <v>67</v>
      </c>
      <c r="H3218" s="2">
        <f>データ!H3218</f>
        <v>1</v>
      </c>
      <c r="I3218" s="2">
        <f>データ!I3218</f>
        <v>0</v>
      </c>
      <c r="J3218" s="5"/>
    </row>
    <row r="3219" spans="1:10" x14ac:dyDescent="0.25">
      <c r="A3219" s="2">
        <f>データ!A3219</f>
        <v>3218</v>
      </c>
      <c r="B3219" s="3">
        <f>データ!B3219</f>
        <v>36575</v>
      </c>
      <c r="C3219" s="3">
        <f>データ!C3219</f>
        <v>38640</v>
      </c>
      <c r="D3219" s="2" t="str">
        <f>データ!D3219</f>
        <v>uninformative censoring</v>
      </c>
      <c r="E3219" s="2">
        <f>データ!E3219</f>
        <v>0</v>
      </c>
      <c r="F3219" s="2">
        <f>データ!F3219</f>
        <v>0</v>
      </c>
      <c r="G3219" s="2">
        <f>データ!G3219</f>
        <v>54</v>
      </c>
      <c r="H3219" s="2">
        <f>データ!H3219</f>
        <v>1</v>
      </c>
      <c r="I3219" s="2">
        <f>データ!I3219</f>
        <v>0</v>
      </c>
      <c r="J3219" s="5"/>
    </row>
    <row r="3220" spans="1:10" x14ac:dyDescent="0.25">
      <c r="A3220" s="2">
        <f>データ!A3220</f>
        <v>3219</v>
      </c>
      <c r="B3220" s="3">
        <f>データ!B3220</f>
        <v>36688</v>
      </c>
      <c r="C3220" s="3">
        <f>データ!C3220</f>
        <v>39401</v>
      </c>
      <c r="D3220" s="2" t="str">
        <f>データ!D3220</f>
        <v>uninformative censoring</v>
      </c>
      <c r="E3220" s="2">
        <f>データ!E3220</f>
        <v>1</v>
      </c>
      <c r="F3220" s="2">
        <f>データ!F3220</f>
        <v>0</v>
      </c>
      <c r="G3220" s="2">
        <f>データ!G3220</f>
        <v>53</v>
      </c>
      <c r="H3220" s="2">
        <f>データ!H3220</f>
        <v>0</v>
      </c>
      <c r="I3220" s="2">
        <f>データ!I3220</f>
        <v>0</v>
      </c>
      <c r="J3220" s="5"/>
    </row>
    <row r="3221" spans="1:10" x14ac:dyDescent="0.25">
      <c r="A3221" s="2">
        <f>データ!A3221</f>
        <v>3220</v>
      </c>
      <c r="B3221" s="3">
        <f>データ!B3221</f>
        <v>36667</v>
      </c>
      <c r="C3221" s="3">
        <f>データ!C3221</f>
        <v>37592</v>
      </c>
      <c r="D3221" s="2" t="str">
        <f>データ!D3221</f>
        <v>uninformative censoring</v>
      </c>
      <c r="E3221" s="2">
        <f>データ!E3221</f>
        <v>0</v>
      </c>
      <c r="F3221" s="2">
        <f>データ!F3221</f>
        <v>0</v>
      </c>
      <c r="G3221" s="2">
        <f>データ!G3221</f>
        <v>76</v>
      </c>
      <c r="H3221" s="2">
        <f>データ!H3221</f>
        <v>1</v>
      </c>
      <c r="I3221" s="2">
        <f>データ!I3221</f>
        <v>0</v>
      </c>
      <c r="J3221" s="5"/>
    </row>
    <row r="3222" spans="1:10" x14ac:dyDescent="0.25">
      <c r="A3222" s="2">
        <f>データ!A3222</f>
        <v>3221</v>
      </c>
      <c r="B3222" s="3">
        <f>データ!B3222</f>
        <v>36685</v>
      </c>
      <c r="C3222" s="3">
        <f>データ!C3222</f>
        <v>38213</v>
      </c>
      <c r="D3222" s="2" t="str">
        <f>データ!D3222</f>
        <v>cvd</v>
      </c>
      <c r="E3222" s="2">
        <f>データ!E3222</f>
        <v>0</v>
      </c>
      <c r="F3222" s="2">
        <f>データ!F3222</f>
        <v>1</v>
      </c>
      <c r="G3222" s="2">
        <f>データ!G3222</f>
        <v>57</v>
      </c>
      <c r="H3222" s="2">
        <f>データ!H3222</f>
        <v>1</v>
      </c>
      <c r="I3222" s="2">
        <f>データ!I3222</f>
        <v>0</v>
      </c>
      <c r="J3222" s="5"/>
    </row>
    <row r="3223" spans="1:10" x14ac:dyDescent="0.25">
      <c r="A3223" s="2">
        <f>データ!A3223</f>
        <v>3222</v>
      </c>
      <c r="B3223" s="3">
        <f>データ!B3223</f>
        <v>36557</v>
      </c>
      <c r="C3223" s="3">
        <f>データ!C3223</f>
        <v>40435</v>
      </c>
      <c r="D3223" s="2" t="str">
        <f>データ!D3223</f>
        <v>cvd</v>
      </c>
      <c r="E3223" s="2">
        <f>データ!E3223</f>
        <v>1</v>
      </c>
      <c r="F3223" s="2">
        <f>データ!F3223</f>
        <v>1</v>
      </c>
      <c r="G3223" s="2">
        <f>データ!G3223</f>
        <v>36</v>
      </c>
      <c r="H3223" s="2">
        <f>データ!H3223</f>
        <v>1</v>
      </c>
      <c r="I3223" s="2">
        <f>データ!I3223</f>
        <v>1</v>
      </c>
      <c r="J3223" s="5"/>
    </row>
    <row r="3224" spans="1:10" x14ac:dyDescent="0.25">
      <c r="A3224" s="2">
        <f>データ!A3224</f>
        <v>3223</v>
      </c>
      <c r="B3224" s="3">
        <f>データ!B3224</f>
        <v>36547</v>
      </c>
      <c r="C3224" s="3">
        <f>データ!C3224</f>
        <v>40540</v>
      </c>
      <c r="D3224" s="2" t="str">
        <f>データ!D3224</f>
        <v>cvd</v>
      </c>
      <c r="E3224" s="2">
        <f>データ!E3224</f>
        <v>0</v>
      </c>
      <c r="F3224" s="2">
        <f>データ!F3224</f>
        <v>1</v>
      </c>
      <c r="G3224" s="2">
        <f>データ!G3224</f>
        <v>58</v>
      </c>
      <c r="H3224" s="2">
        <f>データ!H3224</f>
        <v>0</v>
      </c>
      <c r="I3224" s="2">
        <f>データ!I3224</f>
        <v>0</v>
      </c>
      <c r="J3224" s="5"/>
    </row>
    <row r="3225" spans="1:10" x14ac:dyDescent="0.25">
      <c r="A3225" s="2">
        <f>データ!A3225</f>
        <v>3224</v>
      </c>
      <c r="B3225" s="3">
        <f>データ!B3225</f>
        <v>36625</v>
      </c>
      <c r="C3225" s="3">
        <f>データ!C3225</f>
        <v>40119</v>
      </c>
      <c r="D3225" s="2" t="str">
        <f>データ!D3225</f>
        <v>uninformative censoring</v>
      </c>
      <c r="E3225" s="2">
        <f>データ!E3225</f>
        <v>0</v>
      </c>
      <c r="F3225" s="2">
        <f>データ!F3225</f>
        <v>0</v>
      </c>
      <c r="G3225" s="2">
        <f>データ!G3225</f>
        <v>84</v>
      </c>
      <c r="H3225" s="2">
        <f>データ!H3225</f>
        <v>1</v>
      </c>
      <c r="I3225" s="2">
        <f>データ!I3225</f>
        <v>1</v>
      </c>
      <c r="J3225" s="5"/>
    </row>
    <row r="3226" spans="1:10" x14ac:dyDescent="0.25">
      <c r="A3226" s="2">
        <f>データ!A3226</f>
        <v>3225</v>
      </c>
      <c r="B3226" s="3">
        <f>データ!B3226</f>
        <v>36682</v>
      </c>
      <c r="C3226" s="3">
        <f>データ!C3226</f>
        <v>41921</v>
      </c>
      <c r="D3226" s="2" t="str">
        <f>データ!D3226</f>
        <v>uninformative censoring</v>
      </c>
      <c r="E3226" s="2">
        <f>データ!E3226</f>
        <v>0</v>
      </c>
      <c r="F3226" s="2">
        <f>データ!F3226</f>
        <v>0</v>
      </c>
      <c r="G3226" s="2">
        <f>データ!G3226</f>
        <v>55</v>
      </c>
      <c r="H3226" s="2">
        <f>データ!H3226</f>
        <v>0</v>
      </c>
      <c r="I3226" s="2">
        <f>データ!I3226</f>
        <v>0</v>
      </c>
      <c r="J3226" s="5"/>
    </row>
    <row r="3227" spans="1:10" x14ac:dyDescent="0.25">
      <c r="A3227" s="2">
        <f>データ!A3227</f>
        <v>3226</v>
      </c>
      <c r="B3227" s="3">
        <f>データ!B3227</f>
        <v>36600</v>
      </c>
      <c r="C3227" s="3">
        <f>データ!C3227</f>
        <v>41852</v>
      </c>
      <c r="D3227" s="2" t="str">
        <f>データ!D3227</f>
        <v>uninformative censoring</v>
      </c>
      <c r="E3227" s="2">
        <f>データ!E3227</f>
        <v>0</v>
      </c>
      <c r="F3227" s="2">
        <f>データ!F3227</f>
        <v>0</v>
      </c>
      <c r="G3227" s="2">
        <f>データ!G3227</f>
        <v>74</v>
      </c>
      <c r="H3227" s="2">
        <f>データ!H3227</f>
        <v>1</v>
      </c>
      <c r="I3227" s="2">
        <f>データ!I3227</f>
        <v>0</v>
      </c>
      <c r="J3227" s="5"/>
    </row>
    <row r="3228" spans="1:10" x14ac:dyDescent="0.25">
      <c r="A3228" s="2">
        <f>データ!A3228</f>
        <v>3227</v>
      </c>
      <c r="B3228" s="3">
        <f>データ!B3228</f>
        <v>36555</v>
      </c>
      <c r="C3228" s="3">
        <f>データ!C3228</f>
        <v>38179</v>
      </c>
      <c r="D3228" s="2" t="str">
        <f>データ!D3228</f>
        <v>uninformative censoring</v>
      </c>
      <c r="E3228" s="2">
        <f>データ!E3228</f>
        <v>0</v>
      </c>
      <c r="F3228" s="2">
        <f>データ!F3228</f>
        <v>0</v>
      </c>
      <c r="G3228" s="2">
        <f>データ!G3228</f>
        <v>75</v>
      </c>
      <c r="H3228" s="2">
        <f>データ!H3228</f>
        <v>0</v>
      </c>
      <c r="I3228" s="2">
        <f>データ!I3228</f>
        <v>1</v>
      </c>
      <c r="J3228" s="5"/>
    </row>
    <row r="3229" spans="1:10" x14ac:dyDescent="0.25">
      <c r="A3229" s="2">
        <f>データ!A3229</f>
        <v>3228</v>
      </c>
      <c r="B3229" s="3">
        <f>データ!B3229</f>
        <v>36695</v>
      </c>
      <c r="C3229" s="3">
        <f>データ!C3229</f>
        <v>37507</v>
      </c>
      <c r="D3229" s="2" t="str">
        <f>データ!D3229</f>
        <v>uninformative censoring</v>
      </c>
      <c r="E3229" s="2">
        <f>データ!E3229</f>
        <v>0</v>
      </c>
      <c r="F3229" s="2">
        <f>データ!F3229</f>
        <v>0</v>
      </c>
      <c r="G3229" s="2">
        <f>データ!G3229</f>
        <v>82</v>
      </c>
      <c r="H3229" s="2">
        <f>データ!H3229</f>
        <v>1</v>
      </c>
      <c r="I3229" s="2">
        <f>データ!I3229</f>
        <v>0</v>
      </c>
      <c r="J3229" s="5"/>
    </row>
    <row r="3230" spans="1:10" x14ac:dyDescent="0.25">
      <c r="A3230" s="2">
        <f>データ!A3230</f>
        <v>3229</v>
      </c>
      <c r="B3230" s="3">
        <f>データ!B3230</f>
        <v>36589</v>
      </c>
      <c r="C3230" s="3">
        <f>データ!C3230</f>
        <v>36669</v>
      </c>
      <c r="D3230" s="2" t="str">
        <f>データ!D3230</f>
        <v>uninformative censoring</v>
      </c>
      <c r="E3230" s="2">
        <f>データ!E3230</f>
        <v>0</v>
      </c>
      <c r="F3230" s="2">
        <f>データ!F3230</f>
        <v>0</v>
      </c>
      <c r="G3230" s="2">
        <f>データ!G3230</f>
        <v>78</v>
      </c>
      <c r="H3230" s="2">
        <f>データ!H3230</f>
        <v>0</v>
      </c>
      <c r="I3230" s="2">
        <f>データ!I3230</f>
        <v>0</v>
      </c>
      <c r="J3230" s="5"/>
    </row>
    <row r="3231" spans="1:10" x14ac:dyDescent="0.25">
      <c r="A3231" s="2">
        <f>データ!A3231</f>
        <v>3230</v>
      </c>
      <c r="B3231" s="3">
        <f>データ!B3231</f>
        <v>36540</v>
      </c>
      <c r="C3231" s="3">
        <f>データ!C3231</f>
        <v>38223</v>
      </c>
      <c r="D3231" s="2" t="str">
        <f>データ!D3231</f>
        <v>cvd</v>
      </c>
      <c r="E3231" s="2">
        <f>データ!E3231</f>
        <v>0</v>
      </c>
      <c r="F3231" s="2">
        <f>データ!F3231</f>
        <v>1</v>
      </c>
      <c r="G3231" s="2">
        <f>データ!G3231</f>
        <v>83</v>
      </c>
      <c r="H3231" s="2">
        <f>データ!H3231</f>
        <v>1</v>
      </c>
      <c r="I3231" s="2">
        <f>データ!I3231</f>
        <v>1</v>
      </c>
      <c r="J3231" s="5"/>
    </row>
    <row r="3232" spans="1:10" x14ac:dyDescent="0.25">
      <c r="A3232" s="2">
        <f>データ!A3232</f>
        <v>3231</v>
      </c>
      <c r="B3232" s="3">
        <f>データ!B3232</f>
        <v>36693</v>
      </c>
      <c r="C3232" s="3">
        <f>データ!C3232</f>
        <v>37397</v>
      </c>
      <c r="D3232" s="2" t="str">
        <f>データ!D3232</f>
        <v>cvd</v>
      </c>
      <c r="E3232" s="2">
        <f>データ!E3232</f>
        <v>0</v>
      </c>
      <c r="F3232" s="2">
        <f>データ!F3232</f>
        <v>1</v>
      </c>
      <c r="G3232" s="2">
        <f>データ!G3232</f>
        <v>46</v>
      </c>
      <c r="H3232" s="2">
        <f>データ!H3232</f>
        <v>1</v>
      </c>
      <c r="I3232" s="2">
        <f>データ!I3232</f>
        <v>1</v>
      </c>
      <c r="J3232" s="5"/>
    </row>
    <row r="3233" spans="1:10" x14ac:dyDescent="0.25">
      <c r="A3233" s="2">
        <f>データ!A3233</f>
        <v>3232</v>
      </c>
      <c r="B3233" s="3">
        <f>データ!B3233</f>
        <v>36641</v>
      </c>
      <c r="C3233" s="3">
        <f>データ!C3233</f>
        <v>42693</v>
      </c>
      <c r="D3233" s="2" t="str">
        <f>データ!D3233</f>
        <v>uninformative censoring</v>
      </c>
      <c r="E3233" s="2">
        <f>データ!E3233</f>
        <v>1</v>
      </c>
      <c r="F3233" s="2">
        <f>データ!F3233</f>
        <v>0</v>
      </c>
      <c r="G3233" s="2">
        <f>データ!G3233</f>
        <v>53</v>
      </c>
      <c r="H3233" s="2">
        <f>データ!H3233</f>
        <v>0</v>
      </c>
      <c r="I3233" s="2">
        <f>データ!I3233</f>
        <v>0</v>
      </c>
      <c r="J3233" s="5"/>
    </row>
    <row r="3234" spans="1:10" x14ac:dyDescent="0.25">
      <c r="A3234" s="2">
        <f>データ!A3234</f>
        <v>3233</v>
      </c>
      <c r="B3234" s="3">
        <f>データ!B3234</f>
        <v>36670</v>
      </c>
      <c r="C3234" s="3">
        <f>データ!C3234</f>
        <v>40151</v>
      </c>
      <c r="D3234" s="2" t="str">
        <f>データ!D3234</f>
        <v>cvd</v>
      </c>
      <c r="E3234" s="2">
        <f>データ!E3234</f>
        <v>0</v>
      </c>
      <c r="F3234" s="2">
        <f>データ!F3234</f>
        <v>1</v>
      </c>
      <c r="G3234" s="2">
        <f>データ!G3234</f>
        <v>76</v>
      </c>
      <c r="H3234" s="2">
        <f>データ!H3234</f>
        <v>0</v>
      </c>
      <c r="I3234" s="2">
        <f>データ!I3234</f>
        <v>1</v>
      </c>
      <c r="J3234" s="5"/>
    </row>
    <row r="3235" spans="1:10" x14ac:dyDescent="0.25">
      <c r="A3235" s="2">
        <f>データ!A3235</f>
        <v>3234</v>
      </c>
      <c r="B3235" s="3">
        <f>データ!B3235</f>
        <v>36578</v>
      </c>
      <c r="C3235" s="3">
        <f>データ!C3235</f>
        <v>39548</v>
      </c>
      <c r="D3235" s="2" t="str">
        <f>データ!D3235</f>
        <v>cvd</v>
      </c>
      <c r="E3235" s="2">
        <f>データ!E3235</f>
        <v>0</v>
      </c>
      <c r="F3235" s="2">
        <f>データ!F3235</f>
        <v>1</v>
      </c>
      <c r="G3235" s="2">
        <f>データ!G3235</f>
        <v>53</v>
      </c>
      <c r="H3235" s="2">
        <f>データ!H3235</f>
        <v>0</v>
      </c>
      <c r="I3235" s="2">
        <f>データ!I3235</f>
        <v>0</v>
      </c>
      <c r="J3235" s="5"/>
    </row>
    <row r="3236" spans="1:10" x14ac:dyDescent="0.25">
      <c r="A3236" s="2">
        <f>データ!A3236</f>
        <v>3235</v>
      </c>
      <c r="B3236" s="3">
        <f>データ!B3236</f>
        <v>36659</v>
      </c>
      <c r="C3236" s="3">
        <f>データ!C3236</f>
        <v>37036</v>
      </c>
      <c r="D3236" s="2" t="str">
        <f>データ!D3236</f>
        <v>uninformative censoring</v>
      </c>
      <c r="E3236" s="2">
        <f>データ!E3236</f>
        <v>0</v>
      </c>
      <c r="F3236" s="2">
        <f>データ!F3236</f>
        <v>0</v>
      </c>
      <c r="G3236" s="2">
        <f>データ!G3236</f>
        <v>52</v>
      </c>
      <c r="H3236" s="2">
        <f>データ!H3236</f>
        <v>1</v>
      </c>
      <c r="I3236" s="2">
        <f>データ!I3236</f>
        <v>0</v>
      </c>
      <c r="J3236" s="5"/>
    </row>
    <row r="3237" spans="1:10" x14ac:dyDescent="0.25">
      <c r="A3237" s="2">
        <f>データ!A3237</f>
        <v>3236</v>
      </c>
      <c r="B3237" s="3">
        <f>データ!B3237</f>
        <v>36634</v>
      </c>
      <c r="C3237" s="3">
        <f>データ!C3237</f>
        <v>37205</v>
      </c>
      <c r="D3237" s="2" t="str">
        <f>データ!D3237</f>
        <v>uninformative censoring</v>
      </c>
      <c r="E3237" s="2">
        <f>データ!E3237</f>
        <v>0</v>
      </c>
      <c r="F3237" s="2">
        <f>データ!F3237</f>
        <v>0</v>
      </c>
      <c r="G3237" s="2">
        <f>データ!G3237</f>
        <v>28</v>
      </c>
      <c r="H3237" s="2">
        <f>データ!H3237</f>
        <v>1</v>
      </c>
      <c r="I3237" s="2">
        <f>データ!I3237</f>
        <v>0</v>
      </c>
      <c r="J3237" s="5"/>
    </row>
    <row r="3238" spans="1:10" x14ac:dyDescent="0.25">
      <c r="A3238" s="2">
        <f>データ!A3238</f>
        <v>3237</v>
      </c>
      <c r="B3238" s="3">
        <f>データ!B3238</f>
        <v>36692</v>
      </c>
      <c r="C3238" s="3">
        <f>データ!C3238</f>
        <v>37357</v>
      </c>
      <c r="D3238" s="2" t="str">
        <f>データ!D3238</f>
        <v>cvd</v>
      </c>
      <c r="E3238" s="2">
        <f>データ!E3238</f>
        <v>0</v>
      </c>
      <c r="F3238" s="2">
        <f>データ!F3238</f>
        <v>1</v>
      </c>
      <c r="G3238" s="2">
        <f>データ!G3238</f>
        <v>49</v>
      </c>
      <c r="H3238" s="2">
        <f>データ!H3238</f>
        <v>0</v>
      </c>
      <c r="I3238" s="2">
        <f>データ!I3238</f>
        <v>1</v>
      </c>
      <c r="J3238" s="5"/>
    </row>
    <row r="3239" spans="1:10" x14ac:dyDescent="0.25">
      <c r="A3239" s="2">
        <f>データ!A3239</f>
        <v>3238</v>
      </c>
      <c r="B3239" s="3">
        <f>データ!B3239</f>
        <v>36544</v>
      </c>
      <c r="C3239" s="3">
        <f>データ!C3239</f>
        <v>37366</v>
      </c>
      <c r="D3239" s="2" t="str">
        <f>データ!D3239</f>
        <v>uninformative censoring</v>
      </c>
      <c r="E3239" s="2">
        <f>データ!E3239</f>
        <v>0</v>
      </c>
      <c r="F3239" s="2">
        <f>データ!F3239</f>
        <v>0</v>
      </c>
      <c r="G3239" s="2">
        <f>データ!G3239</f>
        <v>54</v>
      </c>
      <c r="H3239" s="2">
        <f>データ!H3239</f>
        <v>1</v>
      </c>
      <c r="I3239" s="2">
        <f>データ!I3239</f>
        <v>0</v>
      </c>
      <c r="J3239" s="5"/>
    </row>
    <row r="3240" spans="1:10" x14ac:dyDescent="0.25">
      <c r="A3240" s="2">
        <f>データ!A3240</f>
        <v>3239</v>
      </c>
      <c r="B3240" s="3">
        <f>データ!B3240</f>
        <v>36543</v>
      </c>
      <c r="C3240" s="3">
        <f>データ!C3240</f>
        <v>42135</v>
      </c>
      <c r="D3240" s="2" t="str">
        <f>データ!D3240</f>
        <v>uninformative censoring</v>
      </c>
      <c r="E3240" s="2">
        <f>データ!E3240</f>
        <v>0</v>
      </c>
      <c r="F3240" s="2">
        <f>データ!F3240</f>
        <v>0</v>
      </c>
      <c r="G3240" s="2">
        <f>データ!G3240</f>
        <v>82</v>
      </c>
      <c r="H3240" s="2">
        <f>データ!H3240</f>
        <v>0</v>
      </c>
      <c r="I3240" s="2">
        <f>データ!I3240</f>
        <v>0</v>
      </c>
      <c r="J3240" s="5"/>
    </row>
    <row r="3241" spans="1:10" x14ac:dyDescent="0.25">
      <c r="A3241" s="2">
        <f>データ!A3241</f>
        <v>3240</v>
      </c>
      <c r="B3241" s="3">
        <f>データ!B3241</f>
        <v>36624</v>
      </c>
      <c r="C3241" s="3">
        <f>データ!C3241</f>
        <v>37684</v>
      </c>
      <c r="D3241" s="2" t="str">
        <f>データ!D3241</f>
        <v>cvd</v>
      </c>
      <c r="E3241" s="2">
        <f>データ!E3241</f>
        <v>0</v>
      </c>
      <c r="F3241" s="2">
        <f>データ!F3241</f>
        <v>1</v>
      </c>
      <c r="G3241" s="2">
        <f>データ!G3241</f>
        <v>90</v>
      </c>
      <c r="H3241" s="2">
        <f>データ!H3241</f>
        <v>0</v>
      </c>
      <c r="I3241" s="2">
        <f>データ!I3241</f>
        <v>0</v>
      </c>
      <c r="J3241" s="5"/>
    </row>
    <row r="3242" spans="1:10" x14ac:dyDescent="0.25">
      <c r="A3242" s="2">
        <f>データ!A3242</f>
        <v>3241</v>
      </c>
      <c r="B3242" s="3">
        <f>データ!B3242</f>
        <v>36664</v>
      </c>
      <c r="C3242" s="3">
        <f>データ!C3242</f>
        <v>39054</v>
      </c>
      <c r="D3242" s="2" t="str">
        <f>データ!D3242</f>
        <v>uninformative censoring</v>
      </c>
      <c r="E3242" s="2">
        <f>データ!E3242</f>
        <v>0</v>
      </c>
      <c r="F3242" s="2">
        <f>データ!F3242</f>
        <v>0</v>
      </c>
      <c r="G3242" s="2">
        <f>データ!G3242</f>
        <v>47</v>
      </c>
      <c r="H3242" s="2">
        <f>データ!H3242</f>
        <v>1</v>
      </c>
      <c r="I3242" s="2">
        <f>データ!I3242</f>
        <v>0</v>
      </c>
      <c r="J3242" s="5"/>
    </row>
    <row r="3243" spans="1:10" x14ac:dyDescent="0.25">
      <c r="A3243" s="2">
        <f>データ!A3243</f>
        <v>3242</v>
      </c>
      <c r="B3243" s="3">
        <f>データ!B3243</f>
        <v>36576</v>
      </c>
      <c r="C3243" s="3">
        <f>データ!C3243</f>
        <v>43881</v>
      </c>
      <c r="D3243" s="2" t="str">
        <f>データ!D3243</f>
        <v>alive</v>
      </c>
      <c r="E3243" s="2">
        <f>データ!E3243</f>
        <v>0</v>
      </c>
      <c r="F3243" s="2">
        <f>データ!F3243</f>
        <v>0</v>
      </c>
      <c r="G3243" s="2">
        <f>データ!G3243</f>
        <v>75</v>
      </c>
      <c r="H3243" s="2">
        <f>データ!H3243</f>
        <v>0</v>
      </c>
      <c r="I3243" s="2">
        <f>データ!I3243</f>
        <v>1</v>
      </c>
      <c r="J3243" s="5"/>
    </row>
    <row r="3244" spans="1:10" x14ac:dyDescent="0.25">
      <c r="A3244" s="2">
        <f>データ!A3244</f>
        <v>3243</v>
      </c>
      <c r="B3244" s="3">
        <f>データ!B3244</f>
        <v>36527</v>
      </c>
      <c r="C3244" s="3">
        <f>データ!C3244</f>
        <v>43832</v>
      </c>
      <c r="D3244" s="2" t="str">
        <f>データ!D3244</f>
        <v>alive</v>
      </c>
      <c r="E3244" s="2">
        <f>データ!E3244</f>
        <v>0</v>
      </c>
      <c r="F3244" s="2">
        <f>データ!F3244</f>
        <v>0</v>
      </c>
      <c r="G3244" s="2">
        <f>データ!G3244</f>
        <v>75</v>
      </c>
      <c r="H3244" s="2">
        <f>データ!H3244</f>
        <v>1</v>
      </c>
      <c r="I3244" s="2">
        <f>データ!I3244</f>
        <v>1</v>
      </c>
      <c r="J3244" s="5"/>
    </row>
    <row r="3245" spans="1:10" x14ac:dyDescent="0.25">
      <c r="A3245" s="2">
        <f>データ!A3245</f>
        <v>3244</v>
      </c>
      <c r="B3245" s="3">
        <f>データ!B3245</f>
        <v>36677</v>
      </c>
      <c r="C3245" s="3">
        <f>データ!C3245</f>
        <v>43982</v>
      </c>
      <c r="D3245" s="2" t="str">
        <f>データ!D3245</f>
        <v>alive</v>
      </c>
      <c r="E3245" s="2">
        <f>データ!E3245</f>
        <v>0</v>
      </c>
      <c r="F3245" s="2">
        <f>データ!F3245</f>
        <v>0</v>
      </c>
      <c r="G3245" s="2">
        <f>データ!G3245</f>
        <v>80</v>
      </c>
      <c r="H3245" s="2">
        <f>データ!H3245</f>
        <v>0</v>
      </c>
      <c r="I3245" s="2">
        <f>データ!I3245</f>
        <v>1</v>
      </c>
      <c r="J3245" s="5"/>
    </row>
    <row r="3246" spans="1:10" x14ac:dyDescent="0.25">
      <c r="A3246" s="2">
        <f>データ!A3246</f>
        <v>3245</v>
      </c>
      <c r="B3246" s="3">
        <f>データ!B3246</f>
        <v>36595</v>
      </c>
      <c r="C3246" s="3">
        <f>データ!C3246</f>
        <v>36998</v>
      </c>
      <c r="D3246" s="2" t="str">
        <f>データ!D3246</f>
        <v>cvd</v>
      </c>
      <c r="E3246" s="2">
        <f>データ!E3246</f>
        <v>0</v>
      </c>
      <c r="F3246" s="2">
        <f>データ!F3246</f>
        <v>1</v>
      </c>
      <c r="G3246" s="2">
        <f>データ!G3246</f>
        <v>43</v>
      </c>
      <c r="H3246" s="2">
        <f>データ!H3246</f>
        <v>0</v>
      </c>
      <c r="I3246" s="2">
        <f>データ!I3246</f>
        <v>0</v>
      </c>
      <c r="J3246" s="5"/>
    </row>
    <row r="3247" spans="1:10" x14ac:dyDescent="0.25">
      <c r="A3247" s="2">
        <f>データ!A3247</f>
        <v>3246</v>
      </c>
      <c r="B3247" s="3">
        <f>データ!B3247</f>
        <v>36535</v>
      </c>
      <c r="C3247" s="3">
        <f>データ!C3247</f>
        <v>37951</v>
      </c>
      <c r="D3247" s="2" t="str">
        <f>データ!D3247</f>
        <v>cvd</v>
      </c>
      <c r="E3247" s="2">
        <f>データ!E3247</f>
        <v>0</v>
      </c>
      <c r="F3247" s="2">
        <f>データ!F3247</f>
        <v>1</v>
      </c>
      <c r="G3247" s="2">
        <f>データ!G3247</f>
        <v>57</v>
      </c>
      <c r="H3247" s="2">
        <f>データ!H3247</f>
        <v>1</v>
      </c>
      <c r="I3247" s="2">
        <f>データ!I3247</f>
        <v>0</v>
      </c>
      <c r="J3247" s="5"/>
    </row>
    <row r="3248" spans="1:10" x14ac:dyDescent="0.25">
      <c r="A3248" s="2">
        <f>データ!A3248</f>
        <v>3247</v>
      </c>
      <c r="B3248" s="3">
        <f>データ!B3248</f>
        <v>36647</v>
      </c>
      <c r="C3248" s="3">
        <f>データ!C3248</f>
        <v>38652</v>
      </c>
      <c r="D3248" s="2" t="str">
        <f>データ!D3248</f>
        <v>uninformative censoring</v>
      </c>
      <c r="E3248" s="2">
        <f>データ!E3248</f>
        <v>1</v>
      </c>
      <c r="F3248" s="2">
        <f>データ!F3248</f>
        <v>0</v>
      </c>
      <c r="G3248" s="2">
        <f>データ!G3248</f>
        <v>54</v>
      </c>
      <c r="H3248" s="2">
        <f>データ!H3248</f>
        <v>1</v>
      </c>
      <c r="I3248" s="2">
        <f>データ!I3248</f>
        <v>0</v>
      </c>
      <c r="J3248" s="5"/>
    </row>
    <row r="3249" spans="1:10" x14ac:dyDescent="0.25">
      <c r="A3249" s="2">
        <f>データ!A3249</f>
        <v>3248</v>
      </c>
      <c r="B3249" s="3">
        <f>データ!B3249</f>
        <v>36542</v>
      </c>
      <c r="C3249" s="3">
        <f>データ!C3249</f>
        <v>37109</v>
      </c>
      <c r="D3249" s="2" t="str">
        <f>データ!D3249</f>
        <v>cvd</v>
      </c>
      <c r="E3249" s="2">
        <f>データ!E3249</f>
        <v>0</v>
      </c>
      <c r="F3249" s="2">
        <f>データ!F3249</f>
        <v>1</v>
      </c>
      <c r="G3249" s="2">
        <f>データ!G3249</f>
        <v>65</v>
      </c>
      <c r="H3249" s="2">
        <f>データ!H3249</f>
        <v>0</v>
      </c>
      <c r="I3249" s="2">
        <f>データ!I3249</f>
        <v>1</v>
      </c>
      <c r="J3249" s="5"/>
    </row>
    <row r="3250" spans="1:10" x14ac:dyDescent="0.25">
      <c r="A3250" s="2">
        <f>データ!A3250</f>
        <v>3249</v>
      </c>
      <c r="B3250" s="3">
        <f>データ!B3250</f>
        <v>36637</v>
      </c>
      <c r="C3250" s="3">
        <f>データ!C3250</f>
        <v>36994</v>
      </c>
      <c r="D3250" s="2" t="str">
        <f>データ!D3250</f>
        <v>cvd</v>
      </c>
      <c r="E3250" s="2">
        <f>データ!E3250</f>
        <v>0</v>
      </c>
      <c r="F3250" s="2">
        <f>データ!F3250</f>
        <v>1</v>
      </c>
      <c r="G3250" s="2">
        <f>データ!G3250</f>
        <v>57</v>
      </c>
      <c r="H3250" s="2">
        <f>データ!H3250</f>
        <v>0</v>
      </c>
      <c r="I3250" s="2">
        <f>データ!I3250</f>
        <v>1</v>
      </c>
      <c r="J3250" s="5"/>
    </row>
    <row r="3251" spans="1:10" x14ac:dyDescent="0.25">
      <c r="A3251" s="2">
        <f>データ!A3251</f>
        <v>3250</v>
      </c>
      <c r="B3251" s="3">
        <f>データ!B3251</f>
        <v>36589</v>
      </c>
      <c r="C3251" s="3">
        <f>データ!C3251</f>
        <v>38651</v>
      </c>
      <c r="D3251" s="2" t="str">
        <f>データ!D3251</f>
        <v>cvd</v>
      </c>
      <c r="E3251" s="2">
        <f>データ!E3251</f>
        <v>0</v>
      </c>
      <c r="F3251" s="2">
        <f>データ!F3251</f>
        <v>1</v>
      </c>
      <c r="G3251" s="2">
        <f>データ!G3251</f>
        <v>32</v>
      </c>
      <c r="H3251" s="2">
        <f>データ!H3251</f>
        <v>1</v>
      </c>
      <c r="I3251" s="2">
        <f>データ!I3251</f>
        <v>0</v>
      </c>
      <c r="J3251" s="5"/>
    </row>
    <row r="3252" spans="1:10" x14ac:dyDescent="0.25">
      <c r="A3252" s="2">
        <f>データ!A3252</f>
        <v>3251</v>
      </c>
      <c r="B3252" s="3">
        <f>データ!B3252</f>
        <v>36650</v>
      </c>
      <c r="C3252" s="3">
        <f>データ!C3252</f>
        <v>37407</v>
      </c>
      <c r="D3252" s="2" t="str">
        <f>データ!D3252</f>
        <v>uninformative censoring</v>
      </c>
      <c r="E3252" s="2">
        <f>データ!E3252</f>
        <v>0</v>
      </c>
      <c r="F3252" s="2">
        <f>データ!F3252</f>
        <v>0</v>
      </c>
      <c r="G3252" s="2">
        <f>データ!G3252</f>
        <v>100</v>
      </c>
      <c r="H3252" s="2">
        <f>データ!H3252</f>
        <v>0</v>
      </c>
      <c r="I3252" s="2">
        <f>データ!I3252</f>
        <v>0</v>
      </c>
      <c r="J3252" s="5"/>
    </row>
    <row r="3253" spans="1:10" x14ac:dyDescent="0.25">
      <c r="A3253" s="2">
        <f>データ!A3253</f>
        <v>3252</v>
      </c>
      <c r="B3253" s="3">
        <f>データ!B3253</f>
        <v>36683</v>
      </c>
      <c r="C3253" s="3">
        <f>データ!C3253</f>
        <v>40554</v>
      </c>
      <c r="D3253" s="2" t="str">
        <f>データ!D3253</f>
        <v>uninformative censoring</v>
      </c>
      <c r="E3253" s="2">
        <f>データ!E3253</f>
        <v>0</v>
      </c>
      <c r="F3253" s="2">
        <f>データ!F3253</f>
        <v>0</v>
      </c>
      <c r="G3253" s="2">
        <f>データ!G3253</f>
        <v>84</v>
      </c>
      <c r="H3253" s="2">
        <f>データ!H3253</f>
        <v>1</v>
      </c>
      <c r="I3253" s="2">
        <f>データ!I3253</f>
        <v>0</v>
      </c>
      <c r="J3253" s="5"/>
    </row>
    <row r="3254" spans="1:10" x14ac:dyDescent="0.25">
      <c r="A3254" s="2">
        <f>データ!A3254</f>
        <v>3253</v>
      </c>
      <c r="B3254" s="3">
        <f>データ!B3254</f>
        <v>36600</v>
      </c>
      <c r="C3254" s="3">
        <f>データ!C3254</f>
        <v>36677</v>
      </c>
      <c r="D3254" s="2" t="str">
        <f>データ!D3254</f>
        <v>uninformative censoring</v>
      </c>
      <c r="E3254" s="2">
        <f>データ!E3254</f>
        <v>0</v>
      </c>
      <c r="F3254" s="2">
        <f>データ!F3254</f>
        <v>0</v>
      </c>
      <c r="G3254" s="2">
        <f>データ!G3254</f>
        <v>52</v>
      </c>
      <c r="H3254" s="2">
        <f>データ!H3254</f>
        <v>0</v>
      </c>
      <c r="I3254" s="2">
        <f>データ!I3254</f>
        <v>1</v>
      </c>
      <c r="J3254" s="5"/>
    </row>
    <row r="3255" spans="1:10" x14ac:dyDescent="0.25">
      <c r="A3255" s="2">
        <f>データ!A3255</f>
        <v>3254</v>
      </c>
      <c r="B3255" s="3">
        <f>データ!B3255</f>
        <v>36654</v>
      </c>
      <c r="C3255" s="3">
        <f>データ!C3255</f>
        <v>40804</v>
      </c>
      <c r="D3255" s="2" t="str">
        <f>データ!D3255</f>
        <v>cvd</v>
      </c>
      <c r="E3255" s="2">
        <f>データ!E3255</f>
        <v>0</v>
      </c>
      <c r="F3255" s="2">
        <f>データ!F3255</f>
        <v>1</v>
      </c>
      <c r="G3255" s="2">
        <f>データ!G3255</f>
        <v>89</v>
      </c>
      <c r="H3255" s="2">
        <f>データ!H3255</f>
        <v>0</v>
      </c>
      <c r="I3255" s="2">
        <f>データ!I3255</f>
        <v>1</v>
      </c>
      <c r="J3255" s="5"/>
    </row>
    <row r="3256" spans="1:10" x14ac:dyDescent="0.25">
      <c r="A3256" s="2">
        <f>データ!A3256</f>
        <v>3255</v>
      </c>
      <c r="B3256" s="3">
        <f>データ!B3256</f>
        <v>36594</v>
      </c>
      <c r="C3256" s="3">
        <f>データ!C3256</f>
        <v>36753</v>
      </c>
      <c r="D3256" s="2" t="str">
        <f>データ!D3256</f>
        <v>uninformative censoring</v>
      </c>
      <c r="E3256" s="2">
        <f>データ!E3256</f>
        <v>0</v>
      </c>
      <c r="F3256" s="2">
        <f>データ!F3256</f>
        <v>0</v>
      </c>
      <c r="G3256" s="2">
        <f>データ!G3256</f>
        <v>66</v>
      </c>
      <c r="H3256" s="2">
        <f>データ!H3256</f>
        <v>1</v>
      </c>
      <c r="I3256" s="2">
        <f>データ!I3256</f>
        <v>0</v>
      </c>
      <c r="J3256" s="5"/>
    </row>
    <row r="3257" spans="1:10" x14ac:dyDescent="0.25">
      <c r="A3257" s="2">
        <f>データ!A3257</f>
        <v>3256</v>
      </c>
      <c r="B3257" s="3">
        <f>データ!B3257</f>
        <v>36575</v>
      </c>
      <c r="C3257" s="3">
        <f>データ!C3257</f>
        <v>43880</v>
      </c>
      <c r="D3257" s="2" t="str">
        <f>データ!D3257</f>
        <v>alive</v>
      </c>
      <c r="E3257" s="2">
        <f>データ!E3257</f>
        <v>0</v>
      </c>
      <c r="F3257" s="2">
        <f>データ!F3257</f>
        <v>0</v>
      </c>
      <c r="G3257" s="2">
        <f>データ!G3257</f>
        <v>74</v>
      </c>
      <c r="H3257" s="2">
        <f>データ!H3257</f>
        <v>0</v>
      </c>
      <c r="I3257" s="2">
        <f>データ!I3257</f>
        <v>0</v>
      </c>
      <c r="J3257" s="5"/>
    </row>
    <row r="3258" spans="1:10" x14ac:dyDescent="0.25">
      <c r="A3258" s="2">
        <f>データ!A3258</f>
        <v>3257</v>
      </c>
      <c r="B3258" s="3">
        <f>データ!B3258</f>
        <v>36603</v>
      </c>
      <c r="C3258" s="3">
        <f>データ!C3258</f>
        <v>39887</v>
      </c>
      <c r="D3258" s="2" t="str">
        <f>データ!D3258</f>
        <v>cvd</v>
      </c>
      <c r="E3258" s="2">
        <f>データ!E3258</f>
        <v>0</v>
      </c>
      <c r="F3258" s="2">
        <f>データ!F3258</f>
        <v>1</v>
      </c>
      <c r="G3258" s="2">
        <f>データ!G3258</f>
        <v>58</v>
      </c>
      <c r="H3258" s="2">
        <f>データ!H3258</f>
        <v>1</v>
      </c>
      <c r="I3258" s="2">
        <f>データ!I3258</f>
        <v>0</v>
      </c>
      <c r="J3258" s="5"/>
    </row>
    <row r="3259" spans="1:10" x14ac:dyDescent="0.25">
      <c r="A3259" s="2">
        <f>データ!A3259</f>
        <v>3258</v>
      </c>
      <c r="B3259" s="3">
        <f>データ!B3259</f>
        <v>36536</v>
      </c>
      <c r="C3259" s="3">
        <f>データ!C3259</f>
        <v>37356</v>
      </c>
      <c r="D3259" s="2" t="str">
        <f>データ!D3259</f>
        <v>cvd</v>
      </c>
      <c r="E3259" s="2">
        <f>データ!E3259</f>
        <v>0</v>
      </c>
      <c r="F3259" s="2">
        <f>データ!F3259</f>
        <v>1</v>
      </c>
      <c r="G3259" s="2">
        <f>データ!G3259</f>
        <v>44</v>
      </c>
      <c r="H3259" s="2">
        <f>データ!H3259</f>
        <v>0</v>
      </c>
      <c r="I3259" s="2">
        <f>データ!I3259</f>
        <v>0</v>
      </c>
      <c r="J3259" s="5"/>
    </row>
    <row r="3260" spans="1:10" x14ac:dyDescent="0.25">
      <c r="A3260" s="2">
        <f>データ!A3260</f>
        <v>3259</v>
      </c>
      <c r="B3260" s="3">
        <f>データ!B3260</f>
        <v>36608</v>
      </c>
      <c r="C3260" s="3">
        <f>データ!C3260</f>
        <v>37002</v>
      </c>
      <c r="D3260" s="2" t="str">
        <f>データ!D3260</f>
        <v>cvd</v>
      </c>
      <c r="E3260" s="2">
        <f>データ!E3260</f>
        <v>1</v>
      </c>
      <c r="F3260" s="2">
        <f>データ!F3260</f>
        <v>1</v>
      </c>
      <c r="G3260" s="2">
        <f>データ!G3260</f>
        <v>34</v>
      </c>
      <c r="H3260" s="2">
        <f>データ!H3260</f>
        <v>1</v>
      </c>
      <c r="I3260" s="2">
        <f>データ!I3260</f>
        <v>1</v>
      </c>
      <c r="J3260" s="5"/>
    </row>
    <row r="3261" spans="1:10" x14ac:dyDescent="0.25">
      <c r="A3261" s="2">
        <f>データ!A3261</f>
        <v>3260</v>
      </c>
      <c r="B3261" s="3">
        <f>データ!B3261</f>
        <v>36655</v>
      </c>
      <c r="C3261" s="3">
        <f>データ!C3261</f>
        <v>36655</v>
      </c>
      <c r="D3261" s="2" t="str">
        <f>データ!D3261</f>
        <v>uninformative censoring</v>
      </c>
      <c r="E3261" s="2">
        <f>データ!E3261</f>
        <v>1</v>
      </c>
      <c r="F3261" s="2">
        <f>データ!F3261</f>
        <v>0</v>
      </c>
      <c r="G3261" s="2">
        <f>データ!G3261</f>
        <v>62</v>
      </c>
      <c r="H3261" s="2">
        <f>データ!H3261</f>
        <v>1</v>
      </c>
      <c r="I3261" s="2">
        <f>データ!I3261</f>
        <v>0</v>
      </c>
      <c r="J3261" s="5"/>
    </row>
    <row r="3262" spans="1:10" x14ac:dyDescent="0.25">
      <c r="A3262" s="2">
        <f>データ!A3262</f>
        <v>3261</v>
      </c>
      <c r="B3262" s="3">
        <f>データ!B3262</f>
        <v>36649</v>
      </c>
      <c r="C3262" s="3">
        <f>データ!C3262</f>
        <v>43954</v>
      </c>
      <c r="D3262" s="2" t="str">
        <f>データ!D3262</f>
        <v>alive</v>
      </c>
      <c r="E3262" s="2">
        <f>データ!E3262</f>
        <v>1</v>
      </c>
      <c r="F3262" s="2">
        <f>データ!F3262</f>
        <v>0</v>
      </c>
      <c r="G3262" s="2">
        <f>データ!G3262</f>
        <v>67</v>
      </c>
      <c r="H3262" s="2">
        <f>データ!H3262</f>
        <v>0</v>
      </c>
      <c r="I3262" s="2">
        <f>データ!I3262</f>
        <v>0</v>
      </c>
      <c r="J3262" s="5"/>
    </row>
    <row r="3263" spans="1:10" x14ac:dyDescent="0.25">
      <c r="A3263" s="2">
        <f>データ!A3263</f>
        <v>3262</v>
      </c>
      <c r="B3263" s="3">
        <f>データ!B3263</f>
        <v>36676</v>
      </c>
      <c r="C3263" s="3">
        <f>データ!C3263</f>
        <v>36897</v>
      </c>
      <c r="D3263" s="2" t="str">
        <f>データ!D3263</f>
        <v>uninformative censoring</v>
      </c>
      <c r="E3263" s="2">
        <f>データ!E3263</f>
        <v>0</v>
      </c>
      <c r="F3263" s="2">
        <f>データ!F3263</f>
        <v>0</v>
      </c>
      <c r="G3263" s="2">
        <f>データ!G3263</f>
        <v>66</v>
      </c>
      <c r="H3263" s="2">
        <f>データ!H3263</f>
        <v>1</v>
      </c>
      <c r="I3263" s="2">
        <f>データ!I3263</f>
        <v>0</v>
      </c>
      <c r="J3263" s="5"/>
    </row>
    <row r="3264" spans="1:10" x14ac:dyDescent="0.25">
      <c r="A3264" s="2">
        <f>データ!A3264</f>
        <v>3263</v>
      </c>
      <c r="B3264" s="3">
        <f>データ!B3264</f>
        <v>36637</v>
      </c>
      <c r="C3264" s="3">
        <f>データ!C3264</f>
        <v>36927</v>
      </c>
      <c r="D3264" s="2" t="str">
        <f>データ!D3264</f>
        <v>cvd</v>
      </c>
      <c r="E3264" s="2">
        <f>データ!E3264</f>
        <v>0</v>
      </c>
      <c r="F3264" s="2">
        <f>データ!F3264</f>
        <v>1</v>
      </c>
      <c r="G3264" s="2">
        <f>データ!G3264</f>
        <v>84</v>
      </c>
      <c r="H3264" s="2">
        <f>データ!H3264</f>
        <v>0</v>
      </c>
      <c r="I3264" s="2">
        <f>データ!I3264</f>
        <v>1</v>
      </c>
      <c r="J3264" s="5"/>
    </row>
    <row r="3265" spans="1:10" x14ac:dyDescent="0.25">
      <c r="A3265" s="2">
        <f>データ!A3265</f>
        <v>3264</v>
      </c>
      <c r="B3265" s="3">
        <f>データ!B3265</f>
        <v>36651</v>
      </c>
      <c r="C3265" s="3">
        <f>データ!C3265</f>
        <v>36889</v>
      </c>
      <c r="D3265" s="2" t="str">
        <f>データ!D3265</f>
        <v>cvd</v>
      </c>
      <c r="E3265" s="2">
        <f>データ!E3265</f>
        <v>0</v>
      </c>
      <c r="F3265" s="2">
        <f>データ!F3265</f>
        <v>1</v>
      </c>
      <c r="G3265" s="2">
        <f>データ!G3265</f>
        <v>58</v>
      </c>
      <c r="H3265" s="2">
        <f>データ!H3265</f>
        <v>0</v>
      </c>
      <c r="I3265" s="2">
        <f>データ!I3265</f>
        <v>0</v>
      </c>
      <c r="J3265" s="5"/>
    </row>
    <row r="3266" spans="1:10" x14ac:dyDescent="0.25">
      <c r="A3266" s="2">
        <f>データ!A3266</f>
        <v>3265</v>
      </c>
      <c r="B3266" s="3">
        <f>データ!B3266</f>
        <v>36648</v>
      </c>
      <c r="C3266" s="3">
        <f>データ!C3266</f>
        <v>36853</v>
      </c>
      <c r="D3266" s="2" t="str">
        <f>データ!D3266</f>
        <v>cvd</v>
      </c>
      <c r="E3266" s="2">
        <f>データ!E3266</f>
        <v>0</v>
      </c>
      <c r="F3266" s="2">
        <f>データ!F3266</f>
        <v>1</v>
      </c>
      <c r="G3266" s="2">
        <f>データ!G3266</f>
        <v>65</v>
      </c>
      <c r="H3266" s="2">
        <f>データ!H3266</f>
        <v>1</v>
      </c>
      <c r="I3266" s="2">
        <f>データ!I3266</f>
        <v>1</v>
      </c>
      <c r="J3266" s="5"/>
    </row>
    <row r="3267" spans="1:10" x14ac:dyDescent="0.25">
      <c r="A3267" s="2">
        <f>データ!A3267</f>
        <v>3266</v>
      </c>
      <c r="B3267" s="3">
        <f>データ!B3267</f>
        <v>36656</v>
      </c>
      <c r="C3267" s="3">
        <f>データ!C3267</f>
        <v>37710</v>
      </c>
      <c r="D3267" s="2" t="str">
        <f>データ!D3267</f>
        <v>uninformative censoring</v>
      </c>
      <c r="E3267" s="2">
        <f>データ!E3267</f>
        <v>0</v>
      </c>
      <c r="F3267" s="2">
        <f>データ!F3267</f>
        <v>0</v>
      </c>
      <c r="G3267" s="2">
        <f>データ!G3267</f>
        <v>65</v>
      </c>
      <c r="H3267" s="2">
        <f>データ!H3267</f>
        <v>0</v>
      </c>
      <c r="I3267" s="2">
        <f>データ!I3267</f>
        <v>0</v>
      </c>
      <c r="J3267" s="5"/>
    </row>
    <row r="3268" spans="1:10" x14ac:dyDescent="0.25">
      <c r="A3268" s="2">
        <f>データ!A3268</f>
        <v>3267</v>
      </c>
      <c r="B3268" s="3">
        <f>データ!B3268</f>
        <v>36678</v>
      </c>
      <c r="C3268" s="3">
        <f>データ!C3268</f>
        <v>37562</v>
      </c>
      <c r="D3268" s="2" t="str">
        <f>データ!D3268</f>
        <v>uninformative censoring</v>
      </c>
      <c r="E3268" s="2">
        <f>データ!E3268</f>
        <v>0</v>
      </c>
      <c r="F3268" s="2">
        <f>データ!F3268</f>
        <v>0</v>
      </c>
      <c r="G3268" s="2">
        <f>データ!G3268</f>
        <v>81</v>
      </c>
      <c r="H3268" s="2">
        <f>データ!H3268</f>
        <v>0</v>
      </c>
      <c r="I3268" s="2">
        <f>データ!I3268</f>
        <v>0</v>
      </c>
      <c r="J3268" s="5"/>
    </row>
    <row r="3269" spans="1:10" x14ac:dyDescent="0.25">
      <c r="A3269" s="2">
        <f>データ!A3269</f>
        <v>3268</v>
      </c>
      <c r="B3269" s="3">
        <f>データ!B3269</f>
        <v>36604</v>
      </c>
      <c r="C3269" s="3">
        <f>データ!C3269</f>
        <v>43086</v>
      </c>
      <c r="D3269" s="2" t="str">
        <f>データ!D3269</f>
        <v>uninformative censoring</v>
      </c>
      <c r="E3269" s="2">
        <f>データ!E3269</f>
        <v>0</v>
      </c>
      <c r="F3269" s="2">
        <f>データ!F3269</f>
        <v>0</v>
      </c>
      <c r="G3269" s="2">
        <f>データ!G3269</f>
        <v>59</v>
      </c>
      <c r="H3269" s="2">
        <f>データ!H3269</f>
        <v>0</v>
      </c>
      <c r="I3269" s="2">
        <f>データ!I3269</f>
        <v>1</v>
      </c>
      <c r="J3269" s="5"/>
    </row>
    <row r="3270" spans="1:10" x14ac:dyDescent="0.25">
      <c r="A3270" s="2">
        <f>データ!A3270</f>
        <v>3269</v>
      </c>
      <c r="B3270" s="3">
        <f>データ!B3270</f>
        <v>36577</v>
      </c>
      <c r="C3270" s="3">
        <f>データ!C3270</f>
        <v>36577</v>
      </c>
      <c r="D3270" s="2" t="str">
        <f>データ!D3270</f>
        <v>cvd</v>
      </c>
      <c r="E3270" s="2">
        <f>データ!E3270</f>
        <v>1</v>
      </c>
      <c r="F3270" s="2">
        <f>データ!F3270</f>
        <v>1</v>
      </c>
      <c r="G3270" s="2">
        <f>データ!G3270</f>
        <v>45</v>
      </c>
      <c r="H3270" s="2">
        <f>データ!H3270</f>
        <v>1</v>
      </c>
      <c r="I3270" s="2">
        <f>データ!I3270</f>
        <v>0</v>
      </c>
      <c r="J3270" s="5"/>
    </row>
    <row r="3271" spans="1:10" x14ac:dyDescent="0.25">
      <c r="A3271" s="2">
        <f>データ!A3271</f>
        <v>3270</v>
      </c>
      <c r="B3271" s="3">
        <f>データ!B3271</f>
        <v>36561</v>
      </c>
      <c r="C3271" s="3">
        <f>データ!C3271</f>
        <v>39152</v>
      </c>
      <c r="D3271" s="2" t="str">
        <f>データ!D3271</f>
        <v>uninformative censoring</v>
      </c>
      <c r="E3271" s="2">
        <f>データ!E3271</f>
        <v>0</v>
      </c>
      <c r="F3271" s="2">
        <f>データ!F3271</f>
        <v>0</v>
      </c>
      <c r="G3271" s="2">
        <f>データ!G3271</f>
        <v>53</v>
      </c>
      <c r="H3271" s="2">
        <f>データ!H3271</f>
        <v>0</v>
      </c>
      <c r="I3271" s="2">
        <f>データ!I3271</f>
        <v>0</v>
      </c>
      <c r="J3271" s="5"/>
    </row>
    <row r="3272" spans="1:10" x14ac:dyDescent="0.25">
      <c r="A3272" s="2">
        <f>データ!A3272</f>
        <v>3271</v>
      </c>
      <c r="B3272" s="3">
        <f>データ!B3272</f>
        <v>36624</v>
      </c>
      <c r="C3272" s="3">
        <f>データ!C3272</f>
        <v>40404</v>
      </c>
      <c r="D3272" s="2" t="str">
        <f>データ!D3272</f>
        <v>uninformative censoring</v>
      </c>
      <c r="E3272" s="2">
        <f>データ!E3272</f>
        <v>0</v>
      </c>
      <c r="F3272" s="2">
        <f>データ!F3272</f>
        <v>0</v>
      </c>
      <c r="G3272" s="2">
        <f>データ!G3272</f>
        <v>80</v>
      </c>
      <c r="H3272" s="2">
        <f>データ!H3272</f>
        <v>0</v>
      </c>
      <c r="I3272" s="2">
        <f>データ!I3272</f>
        <v>1</v>
      </c>
      <c r="J3272" s="5"/>
    </row>
    <row r="3273" spans="1:10" x14ac:dyDescent="0.25">
      <c r="A3273" s="2">
        <f>データ!A3273</f>
        <v>3272</v>
      </c>
      <c r="B3273" s="3">
        <f>データ!B3273</f>
        <v>36614</v>
      </c>
      <c r="C3273" s="3">
        <f>データ!C3273</f>
        <v>43919</v>
      </c>
      <c r="D3273" s="2" t="str">
        <f>データ!D3273</f>
        <v>alive</v>
      </c>
      <c r="E3273" s="2">
        <f>データ!E3273</f>
        <v>0</v>
      </c>
      <c r="F3273" s="2">
        <f>データ!F3273</f>
        <v>0</v>
      </c>
      <c r="G3273" s="2">
        <f>データ!G3273</f>
        <v>72</v>
      </c>
      <c r="H3273" s="2">
        <f>データ!H3273</f>
        <v>0</v>
      </c>
      <c r="I3273" s="2">
        <f>データ!I3273</f>
        <v>0</v>
      </c>
      <c r="J3273" s="5"/>
    </row>
    <row r="3274" spans="1:10" x14ac:dyDescent="0.25">
      <c r="A3274" s="2">
        <f>データ!A3274</f>
        <v>3273</v>
      </c>
      <c r="B3274" s="3">
        <f>データ!B3274</f>
        <v>36627</v>
      </c>
      <c r="C3274" s="3">
        <f>データ!C3274</f>
        <v>41062</v>
      </c>
      <c r="D3274" s="2" t="str">
        <f>データ!D3274</f>
        <v>cvd</v>
      </c>
      <c r="E3274" s="2">
        <f>データ!E3274</f>
        <v>0</v>
      </c>
      <c r="F3274" s="2">
        <f>データ!F3274</f>
        <v>1</v>
      </c>
      <c r="G3274" s="2">
        <f>データ!G3274</f>
        <v>73</v>
      </c>
      <c r="H3274" s="2">
        <f>データ!H3274</f>
        <v>0</v>
      </c>
      <c r="I3274" s="2">
        <f>データ!I3274</f>
        <v>1</v>
      </c>
      <c r="J3274" s="5"/>
    </row>
    <row r="3275" spans="1:10" x14ac:dyDescent="0.25">
      <c r="A3275" s="2">
        <f>データ!A3275</f>
        <v>3274</v>
      </c>
      <c r="B3275" s="3">
        <f>データ!B3275</f>
        <v>36620</v>
      </c>
      <c r="C3275" s="3">
        <f>データ!C3275</f>
        <v>37663</v>
      </c>
      <c r="D3275" s="2" t="str">
        <f>データ!D3275</f>
        <v>cvd</v>
      </c>
      <c r="E3275" s="2">
        <f>データ!E3275</f>
        <v>0</v>
      </c>
      <c r="F3275" s="2">
        <f>データ!F3275</f>
        <v>1</v>
      </c>
      <c r="G3275" s="2">
        <f>データ!G3275</f>
        <v>52</v>
      </c>
      <c r="H3275" s="2">
        <f>データ!H3275</f>
        <v>1</v>
      </c>
      <c r="I3275" s="2">
        <f>データ!I3275</f>
        <v>1</v>
      </c>
      <c r="J3275" s="5"/>
    </row>
    <row r="3276" spans="1:10" x14ac:dyDescent="0.25">
      <c r="A3276" s="2">
        <f>データ!A3276</f>
        <v>3275</v>
      </c>
      <c r="B3276" s="3">
        <f>データ!B3276</f>
        <v>36585</v>
      </c>
      <c r="C3276" s="3">
        <f>データ!C3276</f>
        <v>38557</v>
      </c>
      <c r="D3276" s="2" t="str">
        <f>データ!D3276</f>
        <v>cvd</v>
      </c>
      <c r="E3276" s="2">
        <f>データ!E3276</f>
        <v>0</v>
      </c>
      <c r="F3276" s="2">
        <f>データ!F3276</f>
        <v>1</v>
      </c>
      <c r="G3276" s="2">
        <f>データ!G3276</f>
        <v>58</v>
      </c>
      <c r="H3276" s="2">
        <f>データ!H3276</f>
        <v>1</v>
      </c>
      <c r="I3276" s="2">
        <f>データ!I3276</f>
        <v>1</v>
      </c>
      <c r="J3276" s="5"/>
    </row>
    <row r="3277" spans="1:10" x14ac:dyDescent="0.25">
      <c r="A3277" s="2">
        <f>データ!A3277</f>
        <v>3276</v>
      </c>
      <c r="B3277" s="3">
        <f>データ!B3277</f>
        <v>36586</v>
      </c>
      <c r="C3277" s="3">
        <f>データ!C3277</f>
        <v>36879</v>
      </c>
      <c r="D3277" s="2" t="str">
        <f>データ!D3277</f>
        <v>uninformative censoring</v>
      </c>
      <c r="E3277" s="2">
        <f>データ!E3277</f>
        <v>0</v>
      </c>
      <c r="F3277" s="2">
        <f>データ!F3277</f>
        <v>0</v>
      </c>
      <c r="G3277" s="2">
        <f>データ!G3277</f>
        <v>46</v>
      </c>
      <c r="H3277" s="2">
        <f>データ!H3277</f>
        <v>1</v>
      </c>
      <c r="I3277" s="2">
        <f>データ!I3277</f>
        <v>0</v>
      </c>
      <c r="J3277" s="5"/>
    </row>
    <row r="3278" spans="1:10" x14ac:dyDescent="0.25">
      <c r="A3278" s="2">
        <f>データ!A3278</f>
        <v>3277</v>
      </c>
      <c r="B3278" s="3">
        <f>データ!B3278</f>
        <v>36555</v>
      </c>
      <c r="C3278" s="3">
        <f>データ!C3278</f>
        <v>43860</v>
      </c>
      <c r="D3278" s="2" t="str">
        <f>データ!D3278</f>
        <v>alive</v>
      </c>
      <c r="E3278" s="2">
        <f>データ!E3278</f>
        <v>0</v>
      </c>
      <c r="F3278" s="2">
        <f>データ!F3278</f>
        <v>0</v>
      </c>
      <c r="G3278" s="2">
        <f>データ!G3278</f>
        <v>40</v>
      </c>
      <c r="H3278" s="2">
        <f>データ!H3278</f>
        <v>1</v>
      </c>
      <c r="I3278" s="2">
        <f>データ!I3278</f>
        <v>0</v>
      </c>
      <c r="J3278" s="5"/>
    </row>
    <row r="3279" spans="1:10" x14ac:dyDescent="0.25">
      <c r="A3279" s="2">
        <f>データ!A3279</f>
        <v>3278</v>
      </c>
      <c r="B3279" s="3">
        <f>データ!B3279</f>
        <v>36688</v>
      </c>
      <c r="C3279" s="3">
        <f>データ!C3279</f>
        <v>39530</v>
      </c>
      <c r="D3279" s="2" t="str">
        <f>データ!D3279</f>
        <v>cvd</v>
      </c>
      <c r="E3279" s="2">
        <f>データ!E3279</f>
        <v>0</v>
      </c>
      <c r="F3279" s="2">
        <f>データ!F3279</f>
        <v>1</v>
      </c>
      <c r="G3279" s="2">
        <f>データ!G3279</f>
        <v>75</v>
      </c>
      <c r="H3279" s="2">
        <f>データ!H3279</f>
        <v>0</v>
      </c>
      <c r="I3279" s="2">
        <f>データ!I3279</f>
        <v>0</v>
      </c>
      <c r="J3279" s="5"/>
    </row>
    <row r="3280" spans="1:10" x14ac:dyDescent="0.25">
      <c r="A3280" s="2">
        <f>データ!A3280</f>
        <v>3279</v>
      </c>
      <c r="B3280" s="3">
        <f>データ!B3280</f>
        <v>36682</v>
      </c>
      <c r="C3280" s="3">
        <f>データ!C3280</f>
        <v>38604</v>
      </c>
      <c r="D3280" s="2" t="str">
        <f>データ!D3280</f>
        <v>uninformative censoring</v>
      </c>
      <c r="E3280" s="2">
        <f>データ!E3280</f>
        <v>0</v>
      </c>
      <c r="F3280" s="2">
        <f>データ!F3280</f>
        <v>0</v>
      </c>
      <c r="G3280" s="2">
        <f>データ!G3280</f>
        <v>18</v>
      </c>
      <c r="H3280" s="2">
        <f>データ!H3280</f>
        <v>0</v>
      </c>
      <c r="I3280" s="2">
        <f>データ!I3280</f>
        <v>0</v>
      </c>
      <c r="J3280" s="5"/>
    </row>
    <row r="3281" spans="1:10" x14ac:dyDescent="0.25">
      <c r="A3281" s="2">
        <f>データ!A3281</f>
        <v>3280</v>
      </c>
      <c r="B3281" s="3">
        <f>データ!B3281</f>
        <v>36681</v>
      </c>
      <c r="C3281" s="3">
        <f>データ!C3281</f>
        <v>38158</v>
      </c>
      <c r="D3281" s="2" t="str">
        <f>データ!D3281</f>
        <v>uninformative censoring</v>
      </c>
      <c r="E3281" s="2">
        <f>データ!E3281</f>
        <v>0</v>
      </c>
      <c r="F3281" s="2">
        <f>データ!F3281</f>
        <v>0</v>
      </c>
      <c r="G3281" s="2">
        <f>データ!G3281</f>
        <v>48</v>
      </c>
      <c r="H3281" s="2">
        <f>データ!H3281</f>
        <v>1</v>
      </c>
      <c r="I3281" s="2">
        <f>データ!I3281</f>
        <v>0</v>
      </c>
      <c r="J3281" s="5"/>
    </row>
    <row r="3282" spans="1:10" x14ac:dyDescent="0.25">
      <c r="A3282" s="2">
        <f>データ!A3282</f>
        <v>3281</v>
      </c>
      <c r="B3282" s="3">
        <f>データ!B3282</f>
        <v>36613</v>
      </c>
      <c r="C3282" s="3">
        <f>データ!C3282</f>
        <v>42237</v>
      </c>
      <c r="D3282" s="2" t="str">
        <f>データ!D3282</f>
        <v>uninformative censoring</v>
      </c>
      <c r="E3282" s="2">
        <f>データ!E3282</f>
        <v>0</v>
      </c>
      <c r="F3282" s="2">
        <f>データ!F3282</f>
        <v>0</v>
      </c>
      <c r="G3282" s="2">
        <f>データ!G3282</f>
        <v>45</v>
      </c>
      <c r="H3282" s="2">
        <f>データ!H3282</f>
        <v>1</v>
      </c>
      <c r="I3282" s="2">
        <f>データ!I3282</f>
        <v>0</v>
      </c>
      <c r="J3282" s="5"/>
    </row>
    <row r="3283" spans="1:10" x14ac:dyDescent="0.25">
      <c r="A3283" s="2">
        <f>データ!A3283</f>
        <v>3282</v>
      </c>
      <c r="B3283" s="3">
        <f>データ!B3283</f>
        <v>36570</v>
      </c>
      <c r="C3283" s="3">
        <f>データ!C3283</f>
        <v>37741</v>
      </c>
      <c r="D3283" s="2" t="str">
        <f>データ!D3283</f>
        <v>uninformative censoring</v>
      </c>
      <c r="E3283" s="2">
        <f>データ!E3283</f>
        <v>0</v>
      </c>
      <c r="F3283" s="2">
        <f>データ!F3283</f>
        <v>0</v>
      </c>
      <c r="G3283" s="2">
        <f>データ!G3283</f>
        <v>14</v>
      </c>
      <c r="H3283" s="2">
        <f>データ!H3283</f>
        <v>1</v>
      </c>
      <c r="I3283" s="2">
        <f>データ!I3283</f>
        <v>0</v>
      </c>
      <c r="J3283" s="5"/>
    </row>
    <row r="3284" spans="1:10" x14ac:dyDescent="0.25">
      <c r="A3284" s="2">
        <f>データ!A3284</f>
        <v>3283</v>
      </c>
      <c r="B3284" s="3">
        <f>データ!B3284</f>
        <v>36616</v>
      </c>
      <c r="C3284" s="3">
        <f>データ!C3284</f>
        <v>39365</v>
      </c>
      <c r="D3284" s="2" t="str">
        <f>データ!D3284</f>
        <v>uninformative censoring</v>
      </c>
      <c r="E3284" s="2">
        <f>データ!E3284</f>
        <v>0</v>
      </c>
      <c r="F3284" s="2">
        <f>データ!F3284</f>
        <v>0</v>
      </c>
      <c r="G3284" s="2">
        <f>データ!G3284</f>
        <v>69</v>
      </c>
      <c r="H3284" s="2">
        <f>データ!H3284</f>
        <v>1</v>
      </c>
      <c r="I3284" s="2">
        <f>データ!I3284</f>
        <v>0</v>
      </c>
      <c r="J3284" s="5"/>
    </row>
    <row r="3285" spans="1:10" x14ac:dyDescent="0.25">
      <c r="A3285" s="2">
        <f>データ!A3285</f>
        <v>3284</v>
      </c>
      <c r="B3285" s="3">
        <f>データ!B3285</f>
        <v>36657</v>
      </c>
      <c r="C3285" s="3">
        <f>データ!C3285</f>
        <v>41634</v>
      </c>
      <c r="D3285" s="2" t="str">
        <f>データ!D3285</f>
        <v>uninformative censoring</v>
      </c>
      <c r="E3285" s="2">
        <f>データ!E3285</f>
        <v>0</v>
      </c>
      <c r="F3285" s="2">
        <f>データ!F3285</f>
        <v>0</v>
      </c>
      <c r="G3285" s="2">
        <f>データ!G3285</f>
        <v>59</v>
      </c>
      <c r="H3285" s="2">
        <f>データ!H3285</f>
        <v>0</v>
      </c>
      <c r="I3285" s="2">
        <f>データ!I3285</f>
        <v>0</v>
      </c>
      <c r="J3285" s="5"/>
    </row>
    <row r="3286" spans="1:10" x14ac:dyDescent="0.25">
      <c r="A3286" s="2">
        <f>データ!A3286</f>
        <v>3285</v>
      </c>
      <c r="B3286" s="3">
        <f>データ!B3286</f>
        <v>36585</v>
      </c>
      <c r="C3286" s="3">
        <f>データ!C3286</f>
        <v>36701</v>
      </c>
      <c r="D3286" s="2" t="str">
        <f>データ!D3286</f>
        <v>uninformative censoring</v>
      </c>
      <c r="E3286" s="2">
        <f>データ!E3286</f>
        <v>0</v>
      </c>
      <c r="F3286" s="2">
        <f>データ!F3286</f>
        <v>0</v>
      </c>
      <c r="G3286" s="2">
        <f>データ!G3286</f>
        <v>73</v>
      </c>
      <c r="H3286" s="2">
        <f>データ!H3286</f>
        <v>1</v>
      </c>
      <c r="I3286" s="2">
        <f>データ!I3286</f>
        <v>0</v>
      </c>
      <c r="J3286" s="5"/>
    </row>
    <row r="3287" spans="1:10" x14ac:dyDescent="0.25">
      <c r="A3287" s="2">
        <f>データ!A3287</f>
        <v>3286</v>
      </c>
      <c r="B3287" s="3">
        <f>データ!B3287</f>
        <v>36640</v>
      </c>
      <c r="C3287" s="3">
        <f>データ!C3287</f>
        <v>39220</v>
      </c>
      <c r="D3287" s="2" t="str">
        <f>データ!D3287</f>
        <v>uninformative censoring</v>
      </c>
      <c r="E3287" s="2">
        <f>データ!E3287</f>
        <v>0</v>
      </c>
      <c r="F3287" s="2">
        <f>データ!F3287</f>
        <v>0</v>
      </c>
      <c r="G3287" s="2">
        <f>データ!G3287</f>
        <v>67</v>
      </c>
      <c r="H3287" s="2">
        <f>データ!H3287</f>
        <v>1</v>
      </c>
      <c r="I3287" s="2">
        <f>データ!I3287</f>
        <v>0</v>
      </c>
      <c r="J3287" s="5"/>
    </row>
    <row r="3288" spans="1:10" x14ac:dyDescent="0.25">
      <c r="A3288" s="2">
        <f>データ!A3288</f>
        <v>3287</v>
      </c>
      <c r="B3288" s="3">
        <f>データ!B3288</f>
        <v>36648</v>
      </c>
      <c r="C3288" s="3">
        <f>データ!C3288</f>
        <v>37759</v>
      </c>
      <c r="D3288" s="2" t="str">
        <f>データ!D3288</f>
        <v>cvd</v>
      </c>
      <c r="E3288" s="2">
        <f>データ!E3288</f>
        <v>0</v>
      </c>
      <c r="F3288" s="2">
        <f>データ!F3288</f>
        <v>1</v>
      </c>
      <c r="G3288" s="2">
        <f>データ!G3288</f>
        <v>84</v>
      </c>
      <c r="H3288" s="2">
        <f>データ!H3288</f>
        <v>0</v>
      </c>
      <c r="I3288" s="2">
        <f>データ!I3288</f>
        <v>1</v>
      </c>
      <c r="J3288" s="5"/>
    </row>
    <row r="3289" spans="1:10" x14ac:dyDescent="0.25">
      <c r="A3289" s="2">
        <f>データ!A3289</f>
        <v>3288</v>
      </c>
      <c r="B3289" s="3">
        <f>データ!B3289</f>
        <v>36701</v>
      </c>
      <c r="C3289" s="3">
        <f>データ!C3289</f>
        <v>40341</v>
      </c>
      <c r="D3289" s="2" t="str">
        <f>データ!D3289</f>
        <v>cvd</v>
      </c>
      <c r="E3289" s="2">
        <f>データ!E3289</f>
        <v>0</v>
      </c>
      <c r="F3289" s="2">
        <f>データ!F3289</f>
        <v>1</v>
      </c>
      <c r="G3289" s="2">
        <f>データ!G3289</f>
        <v>41</v>
      </c>
      <c r="H3289" s="2">
        <f>データ!H3289</f>
        <v>1</v>
      </c>
      <c r="I3289" s="2">
        <f>データ!I3289</f>
        <v>0</v>
      </c>
      <c r="J3289" s="5"/>
    </row>
    <row r="3290" spans="1:10" x14ac:dyDescent="0.25">
      <c r="A3290" s="2">
        <f>データ!A3290</f>
        <v>3289</v>
      </c>
      <c r="B3290" s="3">
        <f>データ!B3290</f>
        <v>36601</v>
      </c>
      <c r="C3290" s="3">
        <f>データ!C3290</f>
        <v>37102</v>
      </c>
      <c r="D3290" s="2" t="str">
        <f>データ!D3290</f>
        <v>cvd</v>
      </c>
      <c r="E3290" s="2">
        <f>データ!E3290</f>
        <v>0</v>
      </c>
      <c r="F3290" s="2">
        <f>データ!F3290</f>
        <v>1</v>
      </c>
      <c r="G3290" s="2">
        <f>データ!G3290</f>
        <v>61</v>
      </c>
      <c r="H3290" s="2">
        <f>データ!H3290</f>
        <v>0</v>
      </c>
      <c r="I3290" s="2">
        <f>データ!I3290</f>
        <v>1</v>
      </c>
      <c r="J3290" s="5"/>
    </row>
    <row r="3291" spans="1:10" x14ac:dyDescent="0.25">
      <c r="A3291" s="2">
        <f>データ!A3291</f>
        <v>3290</v>
      </c>
      <c r="B3291" s="3">
        <f>データ!B3291</f>
        <v>36589</v>
      </c>
      <c r="C3291" s="3">
        <f>データ!C3291</f>
        <v>37248</v>
      </c>
      <c r="D3291" s="2" t="str">
        <f>データ!D3291</f>
        <v>cvd</v>
      </c>
      <c r="E3291" s="2">
        <f>データ!E3291</f>
        <v>0</v>
      </c>
      <c r="F3291" s="2">
        <f>データ!F3291</f>
        <v>1</v>
      </c>
      <c r="G3291" s="2">
        <f>データ!G3291</f>
        <v>50</v>
      </c>
      <c r="H3291" s="2">
        <f>データ!H3291</f>
        <v>0</v>
      </c>
      <c r="I3291" s="2">
        <f>データ!I3291</f>
        <v>0</v>
      </c>
      <c r="J3291" s="5"/>
    </row>
    <row r="3292" spans="1:10" x14ac:dyDescent="0.25">
      <c r="A3292" s="2">
        <f>データ!A3292</f>
        <v>3291</v>
      </c>
      <c r="B3292" s="3">
        <f>データ!B3292</f>
        <v>36588</v>
      </c>
      <c r="C3292" s="3">
        <f>データ!C3292</f>
        <v>38802</v>
      </c>
      <c r="D3292" s="2" t="str">
        <f>データ!D3292</f>
        <v>uninformative censoring</v>
      </c>
      <c r="E3292" s="2">
        <f>データ!E3292</f>
        <v>0</v>
      </c>
      <c r="F3292" s="2">
        <f>データ!F3292</f>
        <v>0</v>
      </c>
      <c r="G3292" s="2">
        <f>データ!G3292</f>
        <v>50</v>
      </c>
      <c r="H3292" s="2">
        <f>データ!H3292</f>
        <v>1</v>
      </c>
      <c r="I3292" s="2">
        <f>データ!I3292</f>
        <v>0</v>
      </c>
      <c r="J3292" s="5"/>
    </row>
    <row r="3293" spans="1:10" x14ac:dyDescent="0.25">
      <c r="A3293" s="2">
        <f>データ!A3293</f>
        <v>3292</v>
      </c>
      <c r="B3293" s="3">
        <f>データ!B3293</f>
        <v>36665</v>
      </c>
      <c r="C3293" s="3">
        <f>データ!C3293</f>
        <v>40409</v>
      </c>
      <c r="D3293" s="2" t="str">
        <f>データ!D3293</f>
        <v>uninformative censoring</v>
      </c>
      <c r="E3293" s="2">
        <f>データ!E3293</f>
        <v>1</v>
      </c>
      <c r="F3293" s="2">
        <f>データ!F3293</f>
        <v>0</v>
      </c>
      <c r="G3293" s="2">
        <f>データ!G3293</f>
        <v>55</v>
      </c>
      <c r="H3293" s="2">
        <f>データ!H3293</f>
        <v>1</v>
      </c>
      <c r="I3293" s="2">
        <f>データ!I3293</f>
        <v>1</v>
      </c>
      <c r="J3293" s="5"/>
    </row>
    <row r="3294" spans="1:10" x14ac:dyDescent="0.25">
      <c r="A3294" s="2">
        <f>データ!A3294</f>
        <v>3293</v>
      </c>
      <c r="B3294" s="3">
        <f>データ!B3294</f>
        <v>36705</v>
      </c>
      <c r="C3294" s="3">
        <f>データ!C3294</f>
        <v>39363</v>
      </c>
      <c r="D3294" s="2" t="str">
        <f>データ!D3294</f>
        <v>uninformative censoring</v>
      </c>
      <c r="E3294" s="2">
        <f>データ!E3294</f>
        <v>0</v>
      </c>
      <c r="F3294" s="2">
        <f>データ!F3294</f>
        <v>0</v>
      </c>
      <c r="G3294" s="2">
        <f>データ!G3294</f>
        <v>49</v>
      </c>
      <c r="H3294" s="2">
        <f>データ!H3294</f>
        <v>1</v>
      </c>
      <c r="I3294" s="2">
        <f>データ!I3294</f>
        <v>0</v>
      </c>
      <c r="J3294" s="5"/>
    </row>
    <row r="3295" spans="1:10" x14ac:dyDescent="0.25">
      <c r="A3295" s="2">
        <f>データ!A3295</f>
        <v>3294</v>
      </c>
      <c r="B3295" s="3">
        <f>データ!B3295</f>
        <v>36670</v>
      </c>
      <c r="C3295" s="3">
        <f>データ!C3295</f>
        <v>43058</v>
      </c>
      <c r="D3295" s="2" t="str">
        <f>データ!D3295</f>
        <v>cvd</v>
      </c>
      <c r="E3295" s="2">
        <f>データ!E3295</f>
        <v>0</v>
      </c>
      <c r="F3295" s="2">
        <f>データ!F3295</f>
        <v>1</v>
      </c>
      <c r="G3295" s="2">
        <f>データ!G3295</f>
        <v>76</v>
      </c>
      <c r="H3295" s="2">
        <f>データ!H3295</f>
        <v>1</v>
      </c>
      <c r="I3295" s="2">
        <f>データ!I3295</f>
        <v>1</v>
      </c>
      <c r="J3295" s="5"/>
    </row>
    <row r="3296" spans="1:10" x14ac:dyDescent="0.25">
      <c r="A3296" s="2">
        <f>データ!A3296</f>
        <v>3295</v>
      </c>
      <c r="B3296" s="3">
        <f>データ!B3296</f>
        <v>36683</v>
      </c>
      <c r="C3296" s="3">
        <f>データ!C3296</f>
        <v>38236</v>
      </c>
      <c r="D3296" s="2" t="str">
        <f>データ!D3296</f>
        <v>cvd</v>
      </c>
      <c r="E3296" s="2">
        <f>データ!E3296</f>
        <v>0</v>
      </c>
      <c r="F3296" s="2">
        <f>データ!F3296</f>
        <v>1</v>
      </c>
      <c r="G3296" s="2">
        <f>データ!G3296</f>
        <v>61</v>
      </c>
      <c r="H3296" s="2">
        <f>データ!H3296</f>
        <v>1</v>
      </c>
      <c r="I3296" s="2">
        <f>データ!I3296</f>
        <v>0</v>
      </c>
      <c r="J3296" s="5"/>
    </row>
    <row r="3297" spans="1:10" x14ac:dyDescent="0.25">
      <c r="A3297" s="2">
        <f>データ!A3297</f>
        <v>3296</v>
      </c>
      <c r="B3297" s="3">
        <f>データ!B3297</f>
        <v>36693</v>
      </c>
      <c r="C3297" s="3">
        <f>データ!C3297</f>
        <v>37660</v>
      </c>
      <c r="D3297" s="2" t="str">
        <f>データ!D3297</f>
        <v>cvd</v>
      </c>
      <c r="E3297" s="2">
        <f>データ!E3297</f>
        <v>0</v>
      </c>
      <c r="F3297" s="2">
        <f>データ!F3297</f>
        <v>1</v>
      </c>
      <c r="G3297" s="2">
        <f>データ!G3297</f>
        <v>53</v>
      </c>
      <c r="H3297" s="2">
        <f>データ!H3297</f>
        <v>0</v>
      </c>
      <c r="I3297" s="2">
        <f>データ!I3297</f>
        <v>1</v>
      </c>
      <c r="J3297" s="5"/>
    </row>
    <row r="3298" spans="1:10" x14ac:dyDescent="0.25">
      <c r="A3298" s="2">
        <f>データ!A3298</f>
        <v>3297</v>
      </c>
      <c r="B3298" s="3">
        <f>データ!B3298</f>
        <v>36600</v>
      </c>
      <c r="C3298" s="3">
        <f>データ!C3298</f>
        <v>40809</v>
      </c>
      <c r="D3298" s="2" t="str">
        <f>データ!D3298</f>
        <v>cvd</v>
      </c>
      <c r="E3298" s="2">
        <f>データ!E3298</f>
        <v>0</v>
      </c>
      <c r="F3298" s="2">
        <f>データ!F3298</f>
        <v>1</v>
      </c>
      <c r="G3298" s="2">
        <f>データ!G3298</f>
        <v>85</v>
      </c>
      <c r="H3298" s="2">
        <f>データ!H3298</f>
        <v>0</v>
      </c>
      <c r="I3298" s="2">
        <f>データ!I3298</f>
        <v>0</v>
      </c>
      <c r="J3298" s="5"/>
    </row>
    <row r="3299" spans="1:10" x14ac:dyDescent="0.25">
      <c r="A3299" s="2">
        <f>データ!A3299</f>
        <v>3298</v>
      </c>
      <c r="B3299" s="3">
        <f>データ!B3299</f>
        <v>36681</v>
      </c>
      <c r="C3299" s="3">
        <f>データ!C3299</f>
        <v>37891</v>
      </c>
      <c r="D3299" s="2" t="str">
        <f>データ!D3299</f>
        <v>cvd</v>
      </c>
      <c r="E3299" s="2">
        <f>データ!E3299</f>
        <v>0</v>
      </c>
      <c r="F3299" s="2">
        <f>データ!F3299</f>
        <v>1</v>
      </c>
      <c r="G3299" s="2">
        <f>データ!G3299</f>
        <v>49</v>
      </c>
      <c r="H3299" s="2">
        <f>データ!H3299</f>
        <v>0</v>
      </c>
      <c r="I3299" s="2">
        <f>データ!I3299</f>
        <v>0</v>
      </c>
      <c r="J3299" s="5"/>
    </row>
    <row r="3300" spans="1:10" x14ac:dyDescent="0.25">
      <c r="A3300" s="2">
        <f>データ!A3300</f>
        <v>3299</v>
      </c>
      <c r="B3300" s="3">
        <f>データ!B3300</f>
        <v>36599</v>
      </c>
      <c r="C3300" s="3">
        <f>データ!C3300</f>
        <v>36979</v>
      </c>
      <c r="D3300" s="2" t="str">
        <f>データ!D3300</f>
        <v>cvd</v>
      </c>
      <c r="E3300" s="2">
        <f>データ!E3300</f>
        <v>1</v>
      </c>
      <c r="F3300" s="2">
        <f>データ!F3300</f>
        <v>1</v>
      </c>
      <c r="G3300" s="2">
        <f>データ!G3300</f>
        <v>41</v>
      </c>
      <c r="H3300" s="2">
        <f>データ!H3300</f>
        <v>0</v>
      </c>
      <c r="I3300" s="2">
        <f>データ!I3300</f>
        <v>0</v>
      </c>
      <c r="J3300" s="5"/>
    </row>
    <row r="3301" spans="1:10" x14ac:dyDescent="0.25">
      <c r="A3301" s="2">
        <f>データ!A3301</f>
        <v>3300</v>
      </c>
      <c r="B3301" s="3">
        <f>データ!B3301</f>
        <v>36687</v>
      </c>
      <c r="C3301" s="3">
        <f>データ!C3301</f>
        <v>37002</v>
      </c>
      <c r="D3301" s="2" t="str">
        <f>データ!D3301</f>
        <v>uninformative censoring</v>
      </c>
      <c r="E3301" s="2">
        <f>データ!E3301</f>
        <v>0</v>
      </c>
      <c r="F3301" s="2">
        <f>データ!F3301</f>
        <v>0</v>
      </c>
      <c r="G3301" s="2">
        <f>データ!G3301</f>
        <v>47</v>
      </c>
      <c r="H3301" s="2">
        <f>データ!H3301</f>
        <v>1</v>
      </c>
      <c r="I3301" s="2">
        <f>データ!I3301</f>
        <v>0</v>
      </c>
      <c r="J3301" s="5"/>
    </row>
    <row r="3302" spans="1:10" x14ac:dyDescent="0.25">
      <c r="A3302" s="2">
        <f>データ!A3302</f>
        <v>3301</v>
      </c>
      <c r="B3302" s="3">
        <f>データ!B3302</f>
        <v>36651</v>
      </c>
      <c r="C3302" s="3">
        <f>データ!C3302</f>
        <v>39026</v>
      </c>
      <c r="D3302" s="2" t="str">
        <f>データ!D3302</f>
        <v>cvd</v>
      </c>
      <c r="E3302" s="2">
        <f>データ!E3302</f>
        <v>1</v>
      </c>
      <c r="F3302" s="2">
        <f>データ!F3302</f>
        <v>1</v>
      </c>
      <c r="G3302" s="2">
        <f>データ!G3302</f>
        <v>78</v>
      </c>
      <c r="H3302" s="2">
        <f>データ!H3302</f>
        <v>0</v>
      </c>
      <c r="I3302" s="2">
        <f>データ!I3302</f>
        <v>1</v>
      </c>
      <c r="J3302" s="5"/>
    </row>
    <row r="3303" spans="1:10" x14ac:dyDescent="0.25">
      <c r="A3303" s="2">
        <f>データ!A3303</f>
        <v>3302</v>
      </c>
      <c r="B3303" s="3">
        <f>データ!B3303</f>
        <v>36600</v>
      </c>
      <c r="C3303" s="3">
        <f>データ!C3303</f>
        <v>36791</v>
      </c>
      <c r="D3303" s="2" t="str">
        <f>データ!D3303</f>
        <v>uninformative censoring</v>
      </c>
      <c r="E3303" s="2">
        <f>データ!E3303</f>
        <v>0</v>
      </c>
      <c r="F3303" s="2">
        <f>データ!F3303</f>
        <v>0</v>
      </c>
      <c r="G3303" s="2">
        <f>データ!G3303</f>
        <v>64</v>
      </c>
      <c r="H3303" s="2">
        <f>データ!H3303</f>
        <v>1</v>
      </c>
      <c r="I3303" s="2">
        <f>データ!I3303</f>
        <v>0</v>
      </c>
      <c r="J3303" s="5"/>
    </row>
    <row r="3304" spans="1:10" x14ac:dyDescent="0.25">
      <c r="A3304" s="2">
        <f>データ!A3304</f>
        <v>3303</v>
      </c>
      <c r="B3304" s="3">
        <f>データ!B3304</f>
        <v>36579</v>
      </c>
      <c r="C3304" s="3">
        <f>データ!C3304</f>
        <v>43884</v>
      </c>
      <c r="D3304" s="2" t="str">
        <f>データ!D3304</f>
        <v>alive</v>
      </c>
      <c r="E3304" s="2">
        <f>データ!E3304</f>
        <v>0</v>
      </c>
      <c r="F3304" s="2">
        <f>データ!F3304</f>
        <v>0</v>
      </c>
      <c r="G3304" s="2">
        <f>データ!G3304</f>
        <v>66</v>
      </c>
      <c r="H3304" s="2">
        <f>データ!H3304</f>
        <v>1</v>
      </c>
      <c r="I3304" s="2">
        <f>データ!I3304</f>
        <v>0</v>
      </c>
      <c r="J3304" s="5"/>
    </row>
    <row r="3305" spans="1:10" x14ac:dyDescent="0.25">
      <c r="A3305" s="2">
        <f>データ!A3305</f>
        <v>3304</v>
      </c>
      <c r="B3305" s="3">
        <f>データ!B3305</f>
        <v>36663</v>
      </c>
      <c r="C3305" s="3">
        <f>データ!C3305</f>
        <v>37340</v>
      </c>
      <c r="D3305" s="2" t="str">
        <f>データ!D3305</f>
        <v>cvd</v>
      </c>
      <c r="E3305" s="2">
        <f>データ!E3305</f>
        <v>0</v>
      </c>
      <c r="F3305" s="2">
        <f>データ!F3305</f>
        <v>1</v>
      </c>
      <c r="G3305" s="2">
        <f>データ!G3305</f>
        <v>43</v>
      </c>
      <c r="H3305" s="2">
        <f>データ!H3305</f>
        <v>1</v>
      </c>
      <c r="I3305" s="2">
        <f>データ!I3305</f>
        <v>0</v>
      </c>
      <c r="J3305" s="5"/>
    </row>
    <row r="3306" spans="1:10" x14ac:dyDescent="0.25">
      <c r="A3306" s="2">
        <f>データ!A3306</f>
        <v>3305</v>
      </c>
      <c r="B3306" s="3">
        <f>データ!B3306</f>
        <v>36638</v>
      </c>
      <c r="C3306" s="3">
        <f>データ!C3306</f>
        <v>36938</v>
      </c>
      <c r="D3306" s="2" t="str">
        <f>データ!D3306</f>
        <v>uninformative censoring</v>
      </c>
      <c r="E3306" s="2">
        <f>データ!E3306</f>
        <v>0</v>
      </c>
      <c r="F3306" s="2">
        <f>データ!F3306</f>
        <v>0</v>
      </c>
      <c r="G3306" s="2">
        <f>データ!G3306</f>
        <v>51</v>
      </c>
      <c r="H3306" s="2">
        <f>データ!H3306</f>
        <v>0</v>
      </c>
      <c r="I3306" s="2">
        <f>データ!I3306</f>
        <v>0</v>
      </c>
      <c r="J3306" s="5"/>
    </row>
    <row r="3307" spans="1:10" x14ac:dyDescent="0.25">
      <c r="A3307" s="2">
        <f>データ!A3307</f>
        <v>3306</v>
      </c>
      <c r="B3307" s="3">
        <f>データ!B3307</f>
        <v>36618</v>
      </c>
      <c r="C3307" s="3">
        <f>データ!C3307</f>
        <v>36692</v>
      </c>
      <c r="D3307" s="2" t="str">
        <f>データ!D3307</f>
        <v>uninformative censoring</v>
      </c>
      <c r="E3307" s="2">
        <f>データ!E3307</f>
        <v>0</v>
      </c>
      <c r="F3307" s="2">
        <f>データ!F3307</f>
        <v>0</v>
      </c>
      <c r="G3307" s="2">
        <f>データ!G3307</f>
        <v>63</v>
      </c>
      <c r="H3307" s="2">
        <f>データ!H3307</f>
        <v>1</v>
      </c>
      <c r="I3307" s="2">
        <f>データ!I3307</f>
        <v>0</v>
      </c>
      <c r="J3307" s="5"/>
    </row>
    <row r="3308" spans="1:10" x14ac:dyDescent="0.25">
      <c r="A3308" s="2">
        <f>データ!A3308</f>
        <v>3307</v>
      </c>
      <c r="B3308" s="3">
        <f>データ!B3308</f>
        <v>36578</v>
      </c>
      <c r="C3308" s="3">
        <f>データ!C3308</f>
        <v>38686</v>
      </c>
      <c r="D3308" s="2" t="str">
        <f>データ!D3308</f>
        <v>cvd</v>
      </c>
      <c r="E3308" s="2">
        <f>データ!E3308</f>
        <v>0</v>
      </c>
      <c r="F3308" s="2">
        <f>データ!F3308</f>
        <v>1</v>
      </c>
      <c r="G3308" s="2">
        <f>データ!G3308</f>
        <v>66</v>
      </c>
      <c r="H3308" s="2">
        <f>データ!H3308</f>
        <v>0</v>
      </c>
      <c r="I3308" s="2">
        <f>データ!I3308</f>
        <v>1</v>
      </c>
      <c r="J3308" s="5"/>
    </row>
    <row r="3309" spans="1:10" x14ac:dyDescent="0.25">
      <c r="A3309" s="2">
        <f>データ!A3309</f>
        <v>3308</v>
      </c>
      <c r="B3309" s="3">
        <f>データ!B3309</f>
        <v>36543</v>
      </c>
      <c r="C3309" s="3">
        <f>データ!C3309</f>
        <v>36543</v>
      </c>
      <c r="D3309" s="2" t="str">
        <f>データ!D3309</f>
        <v>uninformative censoring</v>
      </c>
      <c r="E3309" s="2">
        <f>データ!E3309</f>
        <v>0</v>
      </c>
      <c r="F3309" s="2">
        <f>データ!F3309</f>
        <v>0</v>
      </c>
      <c r="G3309" s="2">
        <f>データ!G3309</f>
        <v>64</v>
      </c>
      <c r="H3309" s="2">
        <f>データ!H3309</f>
        <v>1</v>
      </c>
      <c r="I3309" s="2">
        <f>データ!I3309</f>
        <v>0</v>
      </c>
      <c r="J3309" s="5"/>
    </row>
    <row r="3310" spans="1:10" x14ac:dyDescent="0.25">
      <c r="A3310" s="2">
        <f>データ!A3310</f>
        <v>3309</v>
      </c>
      <c r="B3310" s="3">
        <f>データ!B3310</f>
        <v>36621</v>
      </c>
      <c r="C3310" s="3">
        <f>データ!C3310</f>
        <v>39973</v>
      </c>
      <c r="D3310" s="2" t="str">
        <f>データ!D3310</f>
        <v>cvd</v>
      </c>
      <c r="E3310" s="2">
        <f>データ!E3310</f>
        <v>0</v>
      </c>
      <c r="F3310" s="2">
        <f>データ!F3310</f>
        <v>1</v>
      </c>
      <c r="G3310" s="2">
        <f>データ!G3310</f>
        <v>77</v>
      </c>
      <c r="H3310" s="2">
        <f>データ!H3310</f>
        <v>1</v>
      </c>
      <c r="I3310" s="2">
        <f>データ!I3310</f>
        <v>1</v>
      </c>
      <c r="J3310" s="5"/>
    </row>
    <row r="3311" spans="1:10" x14ac:dyDescent="0.25">
      <c r="A3311" s="2">
        <f>データ!A3311</f>
        <v>3310</v>
      </c>
      <c r="B3311" s="3">
        <f>データ!B3311</f>
        <v>36659</v>
      </c>
      <c r="C3311" s="3">
        <f>データ!C3311</f>
        <v>36774</v>
      </c>
      <c r="D3311" s="2" t="str">
        <f>データ!D3311</f>
        <v>cvd</v>
      </c>
      <c r="E3311" s="2">
        <f>データ!E3311</f>
        <v>1</v>
      </c>
      <c r="F3311" s="2">
        <f>データ!F3311</f>
        <v>1</v>
      </c>
      <c r="G3311" s="2">
        <f>データ!G3311</f>
        <v>50</v>
      </c>
      <c r="H3311" s="2">
        <f>データ!H3311</f>
        <v>0</v>
      </c>
      <c r="I3311" s="2">
        <f>データ!I3311</f>
        <v>1</v>
      </c>
      <c r="J3311" s="5"/>
    </row>
    <row r="3312" spans="1:10" x14ac:dyDescent="0.25">
      <c r="A3312" s="2">
        <f>データ!A3312</f>
        <v>3311</v>
      </c>
      <c r="B3312" s="3">
        <f>データ!B3312</f>
        <v>36691</v>
      </c>
      <c r="C3312" s="3">
        <f>データ!C3312</f>
        <v>39178</v>
      </c>
      <c r="D3312" s="2" t="str">
        <f>データ!D3312</f>
        <v>uninformative censoring</v>
      </c>
      <c r="E3312" s="2">
        <f>データ!E3312</f>
        <v>0</v>
      </c>
      <c r="F3312" s="2">
        <f>データ!F3312</f>
        <v>0</v>
      </c>
      <c r="G3312" s="2">
        <f>データ!G3312</f>
        <v>84</v>
      </c>
      <c r="H3312" s="2">
        <f>データ!H3312</f>
        <v>0</v>
      </c>
      <c r="I3312" s="2">
        <f>データ!I3312</f>
        <v>0</v>
      </c>
      <c r="J3312" s="5"/>
    </row>
    <row r="3313" spans="1:10" x14ac:dyDescent="0.25">
      <c r="A3313" s="2">
        <f>データ!A3313</f>
        <v>3312</v>
      </c>
      <c r="B3313" s="3">
        <f>データ!B3313</f>
        <v>36571</v>
      </c>
      <c r="C3313" s="3">
        <f>データ!C3313</f>
        <v>43876</v>
      </c>
      <c r="D3313" s="2" t="str">
        <f>データ!D3313</f>
        <v>alive</v>
      </c>
      <c r="E3313" s="2">
        <f>データ!E3313</f>
        <v>0</v>
      </c>
      <c r="F3313" s="2">
        <f>データ!F3313</f>
        <v>0</v>
      </c>
      <c r="G3313" s="2">
        <f>データ!G3313</f>
        <v>78</v>
      </c>
      <c r="H3313" s="2">
        <f>データ!H3313</f>
        <v>1</v>
      </c>
      <c r="I3313" s="2">
        <f>データ!I3313</f>
        <v>1</v>
      </c>
      <c r="J3313" s="5"/>
    </row>
    <row r="3314" spans="1:10" x14ac:dyDescent="0.25">
      <c r="A3314" s="2">
        <f>データ!A3314</f>
        <v>3313</v>
      </c>
      <c r="B3314" s="3">
        <f>データ!B3314</f>
        <v>36641</v>
      </c>
      <c r="C3314" s="3">
        <f>データ!C3314</f>
        <v>38996</v>
      </c>
      <c r="D3314" s="2" t="str">
        <f>データ!D3314</f>
        <v>uninformative censoring</v>
      </c>
      <c r="E3314" s="2">
        <f>データ!E3314</f>
        <v>0</v>
      </c>
      <c r="F3314" s="2">
        <f>データ!F3314</f>
        <v>0</v>
      </c>
      <c r="G3314" s="2">
        <f>データ!G3314</f>
        <v>50</v>
      </c>
      <c r="H3314" s="2">
        <f>データ!H3314</f>
        <v>0</v>
      </c>
      <c r="I3314" s="2">
        <f>データ!I3314</f>
        <v>0</v>
      </c>
      <c r="J3314" s="5"/>
    </row>
    <row r="3315" spans="1:10" x14ac:dyDescent="0.25">
      <c r="A3315" s="2">
        <f>データ!A3315</f>
        <v>3314</v>
      </c>
      <c r="B3315" s="3">
        <f>データ!B3315</f>
        <v>36556</v>
      </c>
      <c r="C3315" s="3">
        <f>データ!C3315</f>
        <v>37287</v>
      </c>
      <c r="D3315" s="2" t="str">
        <f>データ!D3315</f>
        <v>cvd</v>
      </c>
      <c r="E3315" s="2">
        <f>データ!E3315</f>
        <v>0</v>
      </c>
      <c r="F3315" s="2">
        <f>データ!F3315</f>
        <v>1</v>
      </c>
      <c r="G3315" s="2">
        <f>データ!G3315</f>
        <v>65</v>
      </c>
      <c r="H3315" s="2">
        <f>データ!H3315</f>
        <v>1</v>
      </c>
      <c r="I3315" s="2">
        <f>データ!I3315</f>
        <v>0</v>
      </c>
      <c r="J3315" s="5"/>
    </row>
    <row r="3316" spans="1:10" x14ac:dyDescent="0.25">
      <c r="A3316" s="2">
        <f>データ!A3316</f>
        <v>3315</v>
      </c>
      <c r="B3316" s="3">
        <f>データ!B3316</f>
        <v>36697</v>
      </c>
      <c r="C3316" s="3">
        <f>データ!C3316</f>
        <v>36697</v>
      </c>
      <c r="D3316" s="2" t="str">
        <f>データ!D3316</f>
        <v>uninformative censoring</v>
      </c>
      <c r="E3316" s="2">
        <f>データ!E3316</f>
        <v>0</v>
      </c>
      <c r="F3316" s="2">
        <f>データ!F3316</f>
        <v>0</v>
      </c>
      <c r="G3316" s="2">
        <f>データ!G3316</f>
        <v>74</v>
      </c>
      <c r="H3316" s="2">
        <f>データ!H3316</f>
        <v>1</v>
      </c>
      <c r="I3316" s="2">
        <f>データ!I3316</f>
        <v>0</v>
      </c>
      <c r="J3316" s="5"/>
    </row>
    <row r="3317" spans="1:10" x14ac:dyDescent="0.25">
      <c r="A3317" s="2">
        <f>データ!A3317</f>
        <v>3316</v>
      </c>
      <c r="B3317" s="3">
        <f>データ!B3317</f>
        <v>36544</v>
      </c>
      <c r="C3317" s="3">
        <f>データ!C3317</f>
        <v>41374</v>
      </c>
      <c r="D3317" s="2" t="str">
        <f>データ!D3317</f>
        <v>cvd</v>
      </c>
      <c r="E3317" s="2">
        <f>データ!E3317</f>
        <v>1</v>
      </c>
      <c r="F3317" s="2">
        <f>データ!F3317</f>
        <v>1</v>
      </c>
      <c r="G3317" s="2">
        <f>データ!G3317</f>
        <v>56</v>
      </c>
      <c r="H3317" s="2">
        <f>データ!H3317</f>
        <v>0</v>
      </c>
      <c r="I3317" s="2">
        <f>データ!I3317</f>
        <v>1</v>
      </c>
      <c r="J3317" s="5"/>
    </row>
    <row r="3318" spans="1:10" x14ac:dyDescent="0.25">
      <c r="A3318" s="2">
        <f>データ!A3318</f>
        <v>3317</v>
      </c>
      <c r="B3318" s="3">
        <f>データ!B3318</f>
        <v>36534</v>
      </c>
      <c r="C3318" s="3">
        <f>データ!C3318</f>
        <v>36702</v>
      </c>
      <c r="D3318" s="2" t="str">
        <f>データ!D3318</f>
        <v>cvd</v>
      </c>
      <c r="E3318" s="2">
        <f>データ!E3318</f>
        <v>0</v>
      </c>
      <c r="F3318" s="2">
        <f>データ!F3318</f>
        <v>1</v>
      </c>
      <c r="G3318" s="2">
        <f>データ!G3318</f>
        <v>62</v>
      </c>
      <c r="H3318" s="2">
        <f>データ!H3318</f>
        <v>0</v>
      </c>
      <c r="I3318" s="2">
        <f>データ!I3318</f>
        <v>1</v>
      </c>
      <c r="J3318" s="5"/>
    </row>
    <row r="3319" spans="1:10" x14ac:dyDescent="0.25">
      <c r="A3319" s="2">
        <f>データ!A3319</f>
        <v>3318</v>
      </c>
      <c r="B3319" s="3">
        <f>データ!B3319</f>
        <v>36553</v>
      </c>
      <c r="C3319" s="3">
        <f>データ!C3319</f>
        <v>37291</v>
      </c>
      <c r="D3319" s="2" t="str">
        <f>データ!D3319</f>
        <v>uninformative censoring</v>
      </c>
      <c r="E3319" s="2">
        <f>データ!E3319</f>
        <v>0</v>
      </c>
      <c r="F3319" s="2">
        <f>データ!F3319</f>
        <v>0</v>
      </c>
      <c r="G3319" s="2">
        <f>データ!G3319</f>
        <v>75</v>
      </c>
      <c r="H3319" s="2">
        <f>データ!H3319</f>
        <v>0</v>
      </c>
      <c r="I3319" s="2">
        <f>データ!I3319</f>
        <v>1</v>
      </c>
      <c r="J3319" s="5"/>
    </row>
    <row r="3320" spans="1:10" x14ac:dyDescent="0.25">
      <c r="A3320" s="2">
        <f>データ!A3320</f>
        <v>3319</v>
      </c>
      <c r="B3320" s="3">
        <f>データ!B3320</f>
        <v>36612</v>
      </c>
      <c r="C3320" s="3">
        <f>データ!C3320</f>
        <v>43917</v>
      </c>
      <c r="D3320" s="2" t="str">
        <f>データ!D3320</f>
        <v>alive</v>
      </c>
      <c r="E3320" s="2">
        <f>データ!E3320</f>
        <v>0</v>
      </c>
      <c r="F3320" s="2">
        <f>データ!F3320</f>
        <v>0</v>
      </c>
      <c r="G3320" s="2">
        <f>データ!G3320</f>
        <v>69</v>
      </c>
      <c r="H3320" s="2">
        <f>データ!H3320</f>
        <v>0</v>
      </c>
      <c r="I3320" s="2">
        <f>データ!I3320</f>
        <v>1</v>
      </c>
      <c r="J3320" s="5"/>
    </row>
    <row r="3321" spans="1:10" x14ac:dyDescent="0.25">
      <c r="A3321" s="2">
        <f>データ!A3321</f>
        <v>3320</v>
      </c>
      <c r="B3321" s="3">
        <f>データ!B3321</f>
        <v>36658</v>
      </c>
      <c r="C3321" s="3">
        <f>データ!C3321</f>
        <v>43963</v>
      </c>
      <c r="D3321" s="2" t="str">
        <f>データ!D3321</f>
        <v>alive</v>
      </c>
      <c r="E3321" s="2">
        <f>データ!E3321</f>
        <v>1</v>
      </c>
      <c r="F3321" s="2">
        <f>データ!F3321</f>
        <v>0</v>
      </c>
      <c r="G3321" s="2">
        <f>データ!G3321</f>
        <v>48</v>
      </c>
      <c r="H3321" s="2">
        <f>データ!H3321</f>
        <v>1</v>
      </c>
      <c r="I3321" s="2">
        <f>データ!I3321</f>
        <v>0</v>
      </c>
      <c r="J3321" s="5"/>
    </row>
    <row r="3322" spans="1:10" x14ac:dyDescent="0.25">
      <c r="A3322" s="2">
        <f>データ!A3322</f>
        <v>3321</v>
      </c>
      <c r="B3322" s="3">
        <f>データ!B3322</f>
        <v>36642</v>
      </c>
      <c r="C3322" s="3">
        <f>データ!C3322</f>
        <v>36823</v>
      </c>
      <c r="D3322" s="2" t="str">
        <f>データ!D3322</f>
        <v>cvd</v>
      </c>
      <c r="E3322" s="2">
        <f>データ!E3322</f>
        <v>0</v>
      </c>
      <c r="F3322" s="2">
        <f>データ!F3322</f>
        <v>1</v>
      </c>
      <c r="G3322" s="2">
        <f>データ!G3322</f>
        <v>48</v>
      </c>
      <c r="H3322" s="2">
        <f>データ!H3322</f>
        <v>0</v>
      </c>
      <c r="I3322" s="2">
        <f>データ!I3322</f>
        <v>0</v>
      </c>
      <c r="J3322" s="5"/>
    </row>
    <row r="3323" spans="1:10" x14ac:dyDescent="0.25">
      <c r="A3323" s="2">
        <f>データ!A3323</f>
        <v>3322</v>
      </c>
      <c r="B3323" s="3">
        <f>データ!B3323</f>
        <v>36707</v>
      </c>
      <c r="C3323" s="3">
        <f>データ!C3323</f>
        <v>38743</v>
      </c>
      <c r="D3323" s="2" t="str">
        <f>データ!D3323</f>
        <v>cvd</v>
      </c>
      <c r="E3323" s="2">
        <f>データ!E3323</f>
        <v>0</v>
      </c>
      <c r="F3323" s="2">
        <f>データ!F3323</f>
        <v>1</v>
      </c>
      <c r="G3323" s="2">
        <f>データ!G3323</f>
        <v>79</v>
      </c>
      <c r="H3323" s="2">
        <f>データ!H3323</f>
        <v>1</v>
      </c>
      <c r="I3323" s="2">
        <f>データ!I3323</f>
        <v>0</v>
      </c>
      <c r="J3323" s="5"/>
    </row>
    <row r="3324" spans="1:10" x14ac:dyDescent="0.25">
      <c r="A3324" s="2">
        <f>データ!A3324</f>
        <v>3323</v>
      </c>
      <c r="B3324" s="3">
        <f>データ!B3324</f>
        <v>36576</v>
      </c>
      <c r="C3324" s="3">
        <f>データ!C3324</f>
        <v>39256</v>
      </c>
      <c r="D3324" s="2" t="str">
        <f>データ!D3324</f>
        <v>cvd</v>
      </c>
      <c r="E3324" s="2">
        <f>データ!E3324</f>
        <v>0</v>
      </c>
      <c r="F3324" s="2">
        <f>データ!F3324</f>
        <v>1</v>
      </c>
      <c r="G3324" s="2">
        <f>データ!G3324</f>
        <v>66</v>
      </c>
      <c r="H3324" s="2">
        <f>データ!H3324</f>
        <v>1</v>
      </c>
      <c r="I3324" s="2">
        <f>データ!I3324</f>
        <v>0</v>
      </c>
      <c r="J3324" s="5"/>
    </row>
    <row r="3325" spans="1:10" x14ac:dyDescent="0.25">
      <c r="A3325" s="2">
        <f>データ!A3325</f>
        <v>3324</v>
      </c>
      <c r="B3325" s="3">
        <f>データ!B3325</f>
        <v>36605</v>
      </c>
      <c r="C3325" s="3">
        <f>データ!C3325</f>
        <v>43910</v>
      </c>
      <c r="D3325" s="2" t="str">
        <f>データ!D3325</f>
        <v>alive</v>
      </c>
      <c r="E3325" s="2">
        <f>データ!E3325</f>
        <v>0</v>
      </c>
      <c r="F3325" s="2">
        <f>データ!F3325</f>
        <v>0</v>
      </c>
      <c r="G3325" s="2">
        <f>データ!G3325</f>
        <v>63</v>
      </c>
      <c r="H3325" s="2">
        <f>データ!H3325</f>
        <v>1</v>
      </c>
      <c r="I3325" s="2">
        <f>データ!I3325</f>
        <v>1</v>
      </c>
      <c r="J3325" s="5"/>
    </row>
    <row r="3326" spans="1:10" x14ac:dyDescent="0.25">
      <c r="A3326" s="2">
        <f>データ!A3326</f>
        <v>3325</v>
      </c>
      <c r="B3326" s="3">
        <f>データ!B3326</f>
        <v>36685</v>
      </c>
      <c r="C3326" s="3">
        <f>データ!C3326</f>
        <v>36978</v>
      </c>
      <c r="D3326" s="2" t="str">
        <f>データ!D3326</f>
        <v>cvd</v>
      </c>
      <c r="E3326" s="2">
        <f>データ!E3326</f>
        <v>0</v>
      </c>
      <c r="F3326" s="2">
        <f>データ!F3326</f>
        <v>1</v>
      </c>
      <c r="G3326" s="2">
        <f>データ!G3326</f>
        <v>8</v>
      </c>
      <c r="H3326" s="2">
        <f>データ!H3326</f>
        <v>1</v>
      </c>
      <c r="I3326" s="2">
        <f>データ!I3326</f>
        <v>0</v>
      </c>
      <c r="J3326" s="5"/>
    </row>
    <row r="3327" spans="1:10" x14ac:dyDescent="0.25">
      <c r="A3327" s="2">
        <f>データ!A3327</f>
        <v>3326</v>
      </c>
      <c r="B3327" s="3">
        <f>データ!B3327</f>
        <v>36682</v>
      </c>
      <c r="C3327" s="3">
        <f>データ!C3327</f>
        <v>39367</v>
      </c>
      <c r="D3327" s="2" t="str">
        <f>データ!D3327</f>
        <v>uninformative censoring</v>
      </c>
      <c r="E3327" s="2">
        <f>データ!E3327</f>
        <v>0</v>
      </c>
      <c r="F3327" s="2">
        <f>データ!F3327</f>
        <v>0</v>
      </c>
      <c r="G3327" s="2">
        <f>データ!G3327</f>
        <v>70</v>
      </c>
      <c r="H3327" s="2">
        <f>データ!H3327</f>
        <v>1</v>
      </c>
      <c r="I3327" s="2">
        <f>データ!I3327</f>
        <v>0</v>
      </c>
      <c r="J3327" s="5"/>
    </row>
    <row r="3328" spans="1:10" x14ac:dyDescent="0.25">
      <c r="A3328" s="2">
        <f>データ!A3328</f>
        <v>3327</v>
      </c>
      <c r="B3328" s="3">
        <f>データ!B3328</f>
        <v>36684</v>
      </c>
      <c r="C3328" s="3">
        <f>データ!C3328</f>
        <v>43989</v>
      </c>
      <c r="D3328" s="2" t="str">
        <f>データ!D3328</f>
        <v>alive</v>
      </c>
      <c r="E3328" s="2">
        <f>データ!E3328</f>
        <v>0</v>
      </c>
      <c r="F3328" s="2">
        <f>データ!F3328</f>
        <v>0</v>
      </c>
      <c r="G3328" s="2">
        <f>データ!G3328</f>
        <v>79</v>
      </c>
      <c r="H3328" s="2">
        <f>データ!H3328</f>
        <v>1</v>
      </c>
      <c r="I3328" s="2">
        <f>データ!I3328</f>
        <v>0</v>
      </c>
      <c r="J3328" s="5"/>
    </row>
    <row r="3329" spans="1:10" x14ac:dyDescent="0.25">
      <c r="A3329" s="2">
        <f>データ!A3329</f>
        <v>3328</v>
      </c>
      <c r="B3329" s="3">
        <f>データ!B3329</f>
        <v>36658</v>
      </c>
      <c r="C3329" s="3">
        <f>データ!C3329</f>
        <v>37815</v>
      </c>
      <c r="D3329" s="2" t="str">
        <f>データ!D3329</f>
        <v>uninformative censoring</v>
      </c>
      <c r="E3329" s="2">
        <f>データ!E3329</f>
        <v>1</v>
      </c>
      <c r="F3329" s="2">
        <f>データ!F3329</f>
        <v>0</v>
      </c>
      <c r="G3329" s="2">
        <f>データ!G3329</f>
        <v>38</v>
      </c>
      <c r="H3329" s="2">
        <f>データ!H3329</f>
        <v>0</v>
      </c>
      <c r="I3329" s="2">
        <f>データ!I3329</f>
        <v>0</v>
      </c>
      <c r="J3329" s="5"/>
    </row>
    <row r="3330" spans="1:10" x14ac:dyDescent="0.25">
      <c r="A3330" s="2">
        <f>データ!A3330</f>
        <v>3329</v>
      </c>
      <c r="B3330" s="3">
        <f>データ!B3330</f>
        <v>36629</v>
      </c>
      <c r="C3330" s="3">
        <f>データ!C3330</f>
        <v>37663</v>
      </c>
      <c r="D3330" s="2" t="str">
        <f>データ!D3330</f>
        <v>cvd</v>
      </c>
      <c r="E3330" s="2">
        <f>データ!E3330</f>
        <v>0</v>
      </c>
      <c r="F3330" s="2">
        <f>データ!F3330</f>
        <v>1</v>
      </c>
      <c r="G3330" s="2">
        <f>データ!G3330</f>
        <v>57</v>
      </c>
      <c r="H3330" s="2">
        <f>データ!H3330</f>
        <v>1</v>
      </c>
      <c r="I3330" s="2">
        <f>データ!I3330</f>
        <v>1</v>
      </c>
      <c r="J3330" s="5"/>
    </row>
    <row r="3331" spans="1:10" x14ac:dyDescent="0.25">
      <c r="A3331" s="2">
        <f>データ!A3331</f>
        <v>3330</v>
      </c>
      <c r="B3331" s="3">
        <f>データ!B3331</f>
        <v>36652</v>
      </c>
      <c r="C3331" s="3">
        <f>データ!C3331</f>
        <v>43957</v>
      </c>
      <c r="D3331" s="2" t="str">
        <f>データ!D3331</f>
        <v>alive</v>
      </c>
      <c r="E3331" s="2">
        <f>データ!E3331</f>
        <v>0</v>
      </c>
      <c r="F3331" s="2">
        <f>データ!F3331</f>
        <v>0</v>
      </c>
      <c r="G3331" s="2">
        <f>データ!G3331</f>
        <v>42</v>
      </c>
      <c r="H3331" s="2">
        <f>データ!H3331</f>
        <v>0</v>
      </c>
      <c r="I3331" s="2">
        <f>データ!I3331</f>
        <v>0</v>
      </c>
      <c r="J3331" s="5"/>
    </row>
    <row r="3332" spans="1:10" x14ac:dyDescent="0.25">
      <c r="A3332" s="2">
        <f>データ!A3332</f>
        <v>3331</v>
      </c>
      <c r="B3332" s="3">
        <f>データ!B3332</f>
        <v>36604</v>
      </c>
      <c r="C3332" s="3">
        <f>データ!C3332</f>
        <v>39660</v>
      </c>
      <c r="D3332" s="2" t="str">
        <f>データ!D3332</f>
        <v>uninformative censoring</v>
      </c>
      <c r="E3332" s="2">
        <f>データ!E3332</f>
        <v>0</v>
      </c>
      <c r="F3332" s="2">
        <f>データ!F3332</f>
        <v>0</v>
      </c>
      <c r="G3332" s="2">
        <f>データ!G3332</f>
        <v>80</v>
      </c>
      <c r="H3332" s="2">
        <f>データ!H3332</f>
        <v>0</v>
      </c>
      <c r="I3332" s="2">
        <f>データ!I3332</f>
        <v>1</v>
      </c>
      <c r="J3332" s="5"/>
    </row>
    <row r="3333" spans="1:10" x14ac:dyDescent="0.25">
      <c r="A3333" s="2">
        <f>データ!A3333</f>
        <v>3332</v>
      </c>
      <c r="B3333" s="3">
        <f>データ!B3333</f>
        <v>36623</v>
      </c>
      <c r="C3333" s="3">
        <f>データ!C3333</f>
        <v>37632</v>
      </c>
      <c r="D3333" s="2" t="str">
        <f>データ!D3333</f>
        <v>cvd</v>
      </c>
      <c r="E3333" s="2">
        <f>データ!E3333</f>
        <v>1</v>
      </c>
      <c r="F3333" s="2">
        <f>データ!F3333</f>
        <v>1</v>
      </c>
      <c r="G3333" s="2">
        <f>データ!G3333</f>
        <v>39</v>
      </c>
      <c r="H3333" s="2">
        <f>データ!H3333</f>
        <v>0</v>
      </c>
      <c r="I3333" s="2">
        <f>データ!I3333</f>
        <v>0</v>
      </c>
      <c r="J3333" s="5"/>
    </row>
    <row r="3334" spans="1:10" x14ac:dyDescent="0.25">
      <c r="A3334" s="2">
        <f>データ!A3334</f>
        <v>3333</v>
      </c>
      <c r="B3334" s="3">
        <f>データ!B3334</f>
        <v>36527</v>
      </c>
      <c r="C3334" s="3">
        <f>データ!C3334</f>
        <v>37008</v>
      </c>
      <c r="D3334" s="2" t="str">
        <f>データ!D3334</f>
        <v>cvd</v>
      </c>
      <c r="E3334" s="2">
        <f>データ!E3334</f>
        <v>0</v>
      </c>
      <c r="F3334" s="2">
        <f>データ!F3334</f>
        <v>1</v>
      </c>
      <c r="G3334" s="2">
        <f>データ!G3334</f>
        <v>47</v>
      </c>
      <c r="H3334" s="2">
        <f>データ!H3334</f>
        <v>1</v>
      </c>
      <c r="I3334" s="2">
        <f>データ!I3334</f>
        <v>0</v>
      </c>
      <c r="J3334" s="5"/>
    </row>
    <row r="3335" spans="1:10" x14ac:dyDescent="0.25">
      <c r="A3335" s="2">
        <f>データ!A3335</f>
        <v>3334</v>
      </c>
      <c r="B3335" s="3">
        <f>データ!B3335</f>
        <v>36659</v>
      </c>
      <c r="C3335" s="3">
        <f>データ!C3335</f>
        <v>38928</v>
      </c>
      <c r="D3335" s="2" t="str">
        <f>データ!D3335</f>
        <v>uninformative censoring</v>
      </c>
      <c r="E3335" s="2">
        <f>データ!E3335</f>
        <v>0</v>
      </c>
      <c r="F3335" s="2">
        <f>データ!F3335</f>
        <v>0</v>
      </c>
      <c r="G3335" s="2">
        <f>データ!G3335</f>
        <v>60</v>
      </c>
      <c r="H3335" s="2">
        <f>データ!H3335</f>
        <v>1</v>
      </c>
      <c r="I3335" s="2">
        <f>データ!I3335</f>
        <v>0</v>
      </c>
      <c r="J3335" s="5"/>
    </row>
    <row r="3336" spans="1:10" x14ac:dyDescent="0.25">
      <c r="A3336" s="2">
        <f>データ!A3336</f>
        <v>3335</v>
      </c>
      <c r="B3336" s="3">
        <f>データ!B3336</f>
        <v>36571</v>
      </c>
      <c r="C3336" s="3">
        <f>データ!C3336</f>
        <v>36658</v>
      </c>
      <c r="D3336" s="2" t="str">
        <f>データ!D3336</f>
        <v>cvd</v>
      </c>
      <c r="E3336" s="2">
        <f>データ!E3336</f>
        <v>0</v>
      </c>
      <c r="F3336" s="2">
        <f>データ!F3336</f>
        <v>1</v>
      </c>
      <c r="G3336" s="2">
        <f>データ!G3336</f>
        <v>53</v>
      </c>
      <c r="H3336" s="2">
        <f>データ!H3336</f>
        <v>1</v>
      </c>
      <c r="I3336" s="2">
        <f>データ!I3336</f>
        <v>1</v>
      </c>
      <c r="J3336" s="5"/>
    </row>
    <row r="3337" spans="1:10" x14ac:dyDescent="0.25">
      <c r="A3337" s="2">
        <f>データ!A3337</f>
        <v>3336</v>
      </c>
      <c r="B3337" s="3">
        <f>データ!B3337</f>
        <v>36699</v>
      </c>
      <c r="C3337" s="3">
        <f>データ!C3337</f>
        <v>38004</v>
      </c>
      <c r="D3337" s="2" t="str">
        <f>データ!D3337</f>
        <v>uninformative censoring</v>
      </c>
      <c r="E3337" s="2">
        <f>データ!E3337</f>
        <v>0</v>
      </c>
      <c r="F3337" s="2">
        <f>データ!F3337</f>
        <v>0</v>
      </c>
      <c r="G3337" s="2">
        <f>データ!G3337</f>
        <v>54</v>
      </c>
      <c r="H3337" s="2">
        <f>データ!H3337</f>
        <v>1</v>
      </c>
      <c r="I3337" s="2">
        <f>データ!I3337</f>
        <v>0</v>
      </c>
      <c r="J3337" s="5"/>
    </row>
    <row r="3338" spans="1:10" x14ac:dyDescent="0.25">
      <c r="A3338" s="2">
        <f>データ!A3338</f>
        <v>3337</v>
      </c>
      <c r="B3338" s="3">
        <f>データ!B3338</f>
        <v>36608</v>
      </c>
      <c r="C3338" s="3">
        <f>データ!C3338</f>
        <v>37162</v>
      </c>
      <c r="D3338" s="2" t="str">
        <f>データ!D3338</f>
        <v>cvd</v>
      </c>
      <c r="E3338" s="2">
        <f>データ!E3338</f>
        <v>0</v>
      </c>
      <c r="F3338" s="2">
        <f>データ!F3338</f>
        <v>1</v>
      </c>
      <c r="G3338" s="2">
        <f>データ!G3338</f>
        <v>64</v>
      </c>
      <c r="H3338" s="2">
        <f>データ!H3338</f>
        <v>0</v>
      </c>
      <c r="I3338" s="2">
        <f>データ!I3338</f>
        <v>1</v>
      </c>
      <c r="J3338" s="5"/>
    </row>
    <row r="3339" spans="1:10" x14ac:dyDescent="0.25">
      <c r="A3339" s="2">
        <f>データ!A3339</f>
        <v>3338</v>
      </c>
      <c r="B3339" s="3">
        <f>データ!B3339</f>
        <v>36582</v>
      </c>
      <c r="C3339" s="3">
        <f>データ!C3339</f>
        <v>36588</v>
      </c>
      <c r="D3339" s="2" t="str">
        <f>データ!D3339</f>
        <v>uninformative censoring</v>
      </c>
      <c r="E3339" s="2">
        <f>データ!E3339</f>
        <v>0</v>
      </c>
      <c r="F3339" s="2">
        <f>データ!F3339</f>
        <v>0</v>
      </c>
      <c r="G3339" s="2">
        <f>データ!G3339</f>
        <v>34</v>
      </c>
      <c r="H3339" s="2">
        <f>データ!H3339</f>
        <v>1</v>
      </c>
      <c r="I3339" s="2">
        <f>データ!I3339</f>
        <v>0</v>
      </c>
      <c r="J3339" s="5"/>
    </row>
    <row r="3340" spans="1:10" x14ac:dyDescent="0.25">
      <c r="A3340" s="2">
        <f>データ!A3340</f>
        <v>3339</v>
      </c>
      <c r="B3340" s="3">
        <f>データ!B3340</f>
        <v>36663</v>
      </c>
      <c r="C3340" s="3">
        <f>データ!C3340</f>
        <v>37273</v>
      </c>
      <c r="D3340" s="2" t="str">
        <f>データ!D3340</f>
        <v>uninformative censoring</v>
      </c>
      <c r="E3340" s="2">
        <f>データ!E3340</f>
        <v>1</v>
      </c>
      <c r="F3340" s="2">
        <f>データ!F3340</f>
        <v>0</v>
      </c>
      <c r="G3340" s="2">
        <f>データ!G3340</f>
        <v>58</v>
      </c>
      <c r="H3340" s="2">
        <f>データ!H3340</f>
        <v>0</v>
      </c>
      <c r="I3340" s="2">
        <f>データ!I3340</f>
        <v>1</v>
      </c>
      <c r="J3340" s="5"/>
    </row>
    <row r="3341" spans="1:10" x14ac:dyDescent="0.25">
      <c r="A3341" s="2">
        <f>データ!A3341</f>
        <v>3340</v>
      </c>
      <c r="B3341" s="3">
        <f>データ!B3341</f>
        <v>36570</v>
      </c>
      <c r="C3341" s="3">
        <f>データ!C3341</f>
        <v>37210</v>
      </c>
      <c r="D3341" s="2" t="str">
        <f>データ!D3341</f>
        <v>cvd</v>
      </c>
      <c r="E3341" s="2">
        <f>データ!E3341</f>
        <v>0</v>
      </c>
      <c r="F3341" s="2">
        <f>データ!F3341</f>
        <v>1</v>
      </c>
      <c r="G3341" s="2">
        <f>データ!G3341</f>
        <v>76</v>
      </c>
      <c r="H3341" s="2">
        <f>データ!H3341</f>
        <v>1</v>
      </c>
      <c r="I3341" s="2">
        <f>データ!I3341</f>
        <v>1</v>
      </c>
      <c r="J3341" s="5"/>
    </row>
    <row r="3342" spans="1:10" x14ac:dyDescent="0.25">
      <c r="A3342" s="2">
        <f>データ!A3342</f>
        <v>3341</v>
      </c>
      <c r="B3342" s="3">
        <f>データ!B3342</f>
        <v>36682</v>
      </c>
      <c r="C3342" s="3">
        <f>データ!C3342</f>
        <v>39087</v>
      </c>
      <c r="D3342" s="2" t="str">
        <f>データ!D3342</f>
        <v>uninformative censoring</v>
      </c>
      <c r="E3342" s="2">
        <f>データ!E3342</f>
        <v>0</v>
      </c>
      <c r="F3342" s="2">
        <f>データ!F3342</f>
        <v>0</v>
      </c>
      <c r="G3342" s="2">
        <f>データ!G3342</f>
        <v>51</v>
      </c>
      <c r="H3342" s="2">
        <f>データ!H3342</f>
        <v>1</v>
      </c>
      <c r="I3342" s="2">
        <f>データ!I3342</f>
        <v>0</v>
      </c>
      <c r="J3342" s="5"/>
    </row>
    <row r="3343" spans="1:10" x14ac:dyDescent="0.25">
      <c r="A3343" s="2">
        <f>データ!A3343</f>
        <v>3342</v>
      </c>
      <c r="B3343" s="3">
        <f>データ!B3343</f>
        <v>36665</v>
      </c>
      <c r="C3343" s="3">
        <f>データ!C3343</f>
        <v>38642</v>
      </c>
      <c r="D3343" s="2" t="str">
        <f>データ!D3343</f>
        <v>cvd</v>
      </c>
      <c r="E3343" s="2">
        <f>データ!E3343</f>
        <v>0</v>
      </c>
      <c r="F3343" s="2">
        <f>データ!F3343</f>
        <v>1</v>
      </c>
      <c r="G3343" s="2">
        <f>データ!G3343</f>
        <v>42</v>
      </c>
      <c r="H3343" s="2">
        <f>データ!H3343</f>
        <v>1</v>
      </c>
      <c r="I3343" s="2">
        <f>データ!I3343</f>
        <v>1</v>
      </c>
      <c r="J3343" s="5"/>
    </row>
    <row r="3344" spans="1:10" x14ac:dyDescent="0.25">
      <c r="A3344" s="2">
        <f>データ!A3344</f>
        <v>3343</v>
      </c>
      <c r="B3344" s="3">
        <f>データ!B3344</f>
        <v>36649</v>
      </c>
      <c r="C3344" s="3">
        <f>データ!C3344</f>
        <v>38212</v>
      </c>
      <c r="D3344" s="2" t="str">
        <f>データ!D3344</f>
        <v>cvd</v>
      </c>
      <c r="E3344" s="2">
        <f>データ!E3344</f>
        <v>0</v>
      </c>
      <c r="F3344" s="2">
        <f>データ!F3344</f>
        <v>1</v>
      </c>
      <c r="G3344" s="2">
        <f>データ!G3344</f>
        <v>53</v>
      </c>
      <c r="H3344" s="2">
        <f>データ!H3344</f>
        <v>0</v>
      </c>
      <c r="I3344" s="2">
        <f>データ!I3344</f>
        <v>1</v>
      </c>
      <c r="J3344" s="5"/>
    </row>
    <row r="3345" spans="1:10" x14ac:dyDescent="0.25">
      <c r="A3345" s="2">
        <f>データ!A3345</f>
        <v>3344</v>
      </c>
      <c r="B3345" s="3">
        <f>データ!B3345</f>
        <v>36636</v>
      </c>
      <c r="C3345" s="3">
        <f>データ!C3345</f>
        <v>38650</v>
      </c>
      <c r="D3345" s="2" t="str">
        <f>データ!D3345</f>
        <v>cvd</v>
      </c>
      <c r="E3345" s="2">
        <f>データ!E3345</f>
        <v>0</v>
      </c>
      <c r="F3345" s="2">
        <f>データ!F3345</f>
        <v>1</v>
      </c>
      <c r="G3345" s="2">
        <f>データ!G3345</f>
        <v>50</v>
      </c>
      <c r="H3345" s="2">
        <f>データ!H3345</f>
        <v>0</v>
      </c>
      <c r="I3345" s="2">
        <f>データ!I3345</f>
        <v>0</v>
      </c>
      <c r="J3345" s="5"/>
    </row>
    <row r="3346" spans="1:10" x14ac:dyDescent="0.25">
      <c r="A3346" s="2">
        <f>データ!A3346</f>
        <v>3345</v>
      </c>
      <c r="B3346" s="3">
        <f>データ!B3346</f>
        <v>36599</v>
      </c>
      <c r="C3346" s="3">
        <f>データ!C3346</f>
        <v>39581</v>
      </c>
      <c r="D3346" s="2" t="str">
        <f>データ!D3346</f>
        <v>uninformative censoring</v>
      </c>
      <c r="E3346" s="2">
        <f>データ!E3346</f>
        <v>0</v>
      </c>
      <c r="F3346" s="2">
        <f>データ!F3346</f>
        <v>0</v>
      </c>
      <c r="G3346" s="2">
        <f>データ!G3346</f>
        <v>45</v>
      </c>
      <c r="H3346" s="2">
        <f>データ!H3346</f>
        <v>1</v>
      </c>
      <c r="I3346" s="2">
        <f>データ!I3346</f>
        <v>0</v>
      </c>
      <c r="J3346" s="5"/>
    </row>
    <row r="3347" spans="1:10" x14ac:dyDescent="0.25">
      <c r="A3347" s="2">
        <f>データ!A3347</f>
        <v>3346</v>
      </c>
      <c r="B3347" s="3">
        <f>データ!B3347</f>
        <v>36626</v>
      </c>
      <c r="C3347" s="3">
        <f>データ!C3347</f>
        <v>43931</v>
      </c>
      <c r="D3347" s="2" t="str">
        <f>データ!D3347</f>
        <v>alive</v>
      </c>
      <c r="E3347" s="2">
        <f>データ!E3347</f>
        <v>0</v>
      </c>
      <c r="F3347" s="2">
        <f>データ!F3347</f>
        <v>0</v>
      </c>
      <c r="G3347" s="2">
        <f>データ!G3347</f>
        <v>59</v>
      </c>
      <c r="H3347" s="2">
        <f>データ!H3347</f>
        <v>1</v>
      </c>
      <c r="I3347" s="2">
        <f>データ!I3347</f>
        <v>0</v>
      </c>
      <c r="J3347" s="5"/>
    </row>
    <row r="3348" spans="1:10" x14ac:dyDescent="0.25">
      <c r="A3348" s="2">
        <f>データ!A3348</f>
        <v>3347</v>
      </c>
      <c r="B3348" s="3">
        <f>データ!B3348</f>
        <v>36632</v>
      </c>
      <c r="C3348" s="3">
        <f>データ!C3348</f>
        <v>38485</v>
      </c>
      <c r="D3348" s="2" t="str">
        <f>データ!D3348</f>
        <v>uninformative censoring</v>
      </c>
      <c r="E3348" s="2">
        <f>データ!E3348</f>
        <v>1</v>
      </c>
      <c r="F3348" s="2">
        <f>データ!F3348</f>
        <v>0</v>
      </c>
      <c r="G3348" s="2">
        <f>データ!G3348</f>
        <v>65</v>
      </c>
      <c r="H3348" s="2">
        <f>データ!H3348</f>
        <v>0</v>
      </c>
      <c r="I3348" s="2">
        <f>データ!I3348</f>
        <v>1</v>
      </c>
      <c r="J3348" s="5"/>
    </row>
    <row r="3349" spans="1:10" x14ac:dyDescent="0.25">
      <c r="A3349" s="2">
        <f>データ!A3349</f>
        <v>3348</v>
      </c>
      <c r="B3349" s="3">
        <f>データ!B3349</f>
        <v>36566</v>
      </c>
      <c r="C3349" s="3">
        <f>データ!C3349</f>
        <v>40089</v>
      </c>
      <c r="D3349" s="2" t="str">
        <f>データ!D3349</f>
        <v>uninformative censoring</v>
      </c>
      <c r="E3349" s="2">
        <f>データ!E3349</f>
        <v>0</v>
      </c>
      <c r="F3349" s="2">
        <f>データ!F3349</f>
        <v>0</v>
      </c>
      <c r="G3349" s="2">
        <f>データ!G3349</f>
        <v>60</v>
      </c>
      <c r="H3349" s="2">
        <f>データ!H3349</f>
        <v>1</v>
      </c>
      <c r="I3349" s="2">
        <f>データ!I3349</f>
        <v>0</v>
      </c>
      <c r="J3349" s="5"/>
    </row>
    <row r="3350" spans="1:10" x14ac:dyDescent="0.25">
      <c r="A3350" s="2">
        <f>データ!A3350</f>
        <v>3349</v>
      </c>
      <c r="B3350" s="3">
        <f>データ!B3350</f>
        <v>36644</v>
      </c>
      <c r="C3350" s="3">
        <f>データ!C3350</f>
        <v>36645</v>
      </c>
      <c r="D3350" s="2" t="str">
        <f>データ!D3350</f>
        <v>uninformative censoring</v>
      </c>
      <c r="E3350" s="2">
        <f>データ!E3350</f>
        <v>0</v>
      </c>
      <c r="F3350" s="2">
        <f>データ!F3350</f>
        <v>0</v>
      </c>
      <c r="G3350" s="2">
        <f>データ!G3350</f>
        <v>70</v>
      </c>
      <c r="H3350" s="2">
        <f>データ!H3350</f>
        <v>1</v>
      </c>
      <c r="I3350" s="2">
        <f>データ!I3350</f>
        <v>0</v>
      </c>
      <c r="J3350" s="5"/>
    </row>
    <row r="3351" spans="1:10" x14ac:dyDescent="0.25">
      <c r="A3351" s="2">
        <f>データ!A3351</f>
        <v>3350</v>
      </c>
      <c r="B3351" s="3">
        <f>データ!B3351</f>
        <v>36573</v>
      </c>
      <c r="C3351" s="3">
        <f>データ!C3351</f>
        <v>37564</v>
      </c>
      <c r="D3351" s="2" t="str">
        <f>データ!D3351</f>
        <v>cvd</v>
      </c>
      <c r="E3351" s="2">
        <f>データ!E3351</f>
        <v>0</v>
      </c>
      <c r="F3351" s="2">
        <f>データ!F3351</f>
        <v>1</v>
      </c>
      <c r="G3351" s="2">
        <f>データ!G3351</f>
        <v>62</v>
      </c>
      <c r="H3351" s="2">
        <f>データ!H3351</f>
        <v>0</v>
      </c>
      <c r="I3351" s="2">
        <f>データ!I3351</f>
        <v>1</v>
      </c>
      <c r="J3351" s="5"/>
    </row>
    <row r="3352" spans="1:10" x14ac:dyDescent="0.25">
      <c r="A3352" s="2">
        <f>データ!A3352</f>
        <v>3351</v>
      </c>
      <c r="B3352" s="3">
        <f>データ!B3352</f>
        <v>36529</v>
      </c>
      <c r="C3352" s="3">
        <f>データ!C3352</f>
        <v>38778</v>
      </c>
      <c r="D3352" s="2" t="str">
        <f>データ!D3352</f>
        <v>uninformative censoring</v>
      </c>
      <c r="E3352" s="2">
        <f>データ!E3352</f>
        <v>0</v>
      </c>
      <c r="F3352" s="2">
        <f>データ!F3352</f>
        <v>0</v>
      </c>
      <c r="G3352" s="2">
        <f>データ!G3352</f>
        <v>28</v>
      </c>
      <c r="H3352" s="2">
        <f>データ!H3352</f>
        <v>0</v>
      </c>
      <c r="I3352" s="2">
        <f>データ!I3352</f>
        <v>0</v>
      </c>
      <c r="J3352" s="5"/>
    </row>
    <row r="3353" spans="1:10" x14ac:dyDescent="0.25">
      <c r="A3353" s="2">
        <f>データ!A3353</f>
        <v>3352</v>
      </c>
      <c r="B3353" s="3">
        <f>データ!B3353</f>
        <v>36531</v>
      </c>
      <c r="C3353" s="3">
        <f>データ!C3353</f>
        <v>37368</v>
      </c>
      <c r="D3353" s="2" t="str">
        <f>データ!D3353</f>
        <v>uninformative censoring</v>
      </c>
      <c r="E3353" s="2">
        <f>データ!E3353</f>
        <v>0</v>
      </c>
      <c r="F3353" s="2">
        <f>データ!F3353</f>
        <v>0</v>
      </c>
      <c r="G3353" s="2">
        <f>データ!G3353</f>
        <v>40</v>
      </c>
      <c r="H3353" s="2">
        <f>データ!H3353</f>
        <v>0</v>
      </c>
      <c r="I3353" s="2">
        <f>データ!I3353</f>
        <v>0</v>
      </c>
      <c r="J3353" s="5"/>
    </row>
    <row r="3354" spans="1:10" x14ac:dyDescent="0.25">
      <c r="A3354" s="2">
        <f>データ!A3354</f>
        <v>3353</v>
      </c>
      <c r="B3354" s="3">
        <f>データ!B3354</f>
        <v>36668</v>
      </c>
      <c r="C3354" s="3">
        <f>データ!C3354</f>
        <v>43973</v>
      </c>
      <c r="D3354" s="2" t="str">
        <f>データ!D3354</f>
        <v>alive</v>
      </c>
      <c r="E3354" s="2">
        <f>データ!E3354</f>
        <v>0</v>
      </c>
      <c r="F3354" s="2">
        <f>データ!F3354</f>
        <v>0</v>
      </c>
      <c r="G3354" s="2">
        <f>データ!G3354</f>
        <v>38</v>
      </c>
      <c r="H3354" s="2">
        <f>データ!H3354</f>
        <v>0</v>
      </c>
      <c r="I3354" s="2">
        <f>データ!I3354</f>
        <v>0</v>
      </c>
      <c r="J3354" s="5"/>
    </row>
    <row r="3355" spans="1:10" x14ac:dyDescent="0.25">
      <c r="A3355" s="2">
        <f>データ!A3355</f>
        <v>3354</v>
      </c>
      <c r="B3355" s="3">
        <f>データ!B3355</f>
        <v>36637</v>
      </c>
      <c r="C3355" s="3">
        <f>データ!C3355</f>
        <v>37781</v>
      </c>
      <c r="D3355" s="2" t="str">
        <f>データ!D3355</f>
        <v>uninformative censoring</v>
      </c>
      <c r="E3355" s="2">
        <f>データ!E3355</f>
        <v>0</v>
      </c>
      <c r="F3355" s="2">
        <f>データ!F3355</f>
        <v>0</v>
      </c>
      <c r="G3355" s="2">
        <f>データ!G3355</f>
        <v>66</v>
      </c>
      <c r="H3355" s="2">
        <f>データ!H3355</f>
        <v>1</v>
      </c>
      <c r="I3355" s="2">
        <f>データ!I3355</f>
        <v>0</v>
      </c>
      <c r="J3355" s="5"/>
    </row>
    <row r="3356" spans="1:10" x14ac:dyDescent="0.25">
      <c r="A3356" s="2">
        <f>データ!A3356</f>
        <v>3355</v>
      </c>
      <c r="B3356" s="3">
        <f>データ!B3356</f>
        <v>36530</v>
      </c>
      <c r="C3356" s="3">
        <f>データ!C3356</f>
        <v>39735</v>
      </c>
      <c r="D3356" s="2" t="str">
        <f>データ!D3356</f>
        <v>uninformative censoring</v>
      </c>
      <c r="E3356" s="2">
        <f>データ!E3356</f>
        <v>0</v>
      </c>
      <c r="F3356" s="2">
        <f>データ!F3356</f>
        <v>0</v>
      </c>
      <c r="G3356" s="2">
        <f>データ!G3356</f>
        <v>38</v>
      </c>
      <c r="H3356" s="2">
        <f>データ!H3356</f>
        <v>1</v>
      </c>
      <c r="I3356" s="2">
        <f>データ!I3356</f>
        <v>0</v>
      </c>
      <c r="J3356" s="5"/>
    </row>
    <row r="3357" spans="1:10" x14ac:dyDescent="0.25">
      <c r="A3357" s="2">
        <f>データ!A3357</f>
        <v>3356</v>
      </c>
      <c r="B3357" s="3">
        <f>データ!B3357</f>
        <v>36619</v>
      </c>
      <c r="C3357" s="3">
        <f>データ!C3357</f>
        <v>39274</v>
      </c>
      <c r="D3357" s="2" t="str">
        <f>データ!D3357</f>
        <v>uninformative censoring</v>
      </c>
      <c r="E3357" s="2">
        <f>データ!E3357</f>
        <v>0</v>
      </c>
      <c r="F3357" s="2">
        <f>データ!F3357</f>
        <v>0</v>
      </c>
      <c r="G3357" s="2">
        <f>データ!G3357</f>
        <v>71</v>
      </c>
      <c r="H3357" s="2">
        <f>データ!H3357</f>
        <v>0</v>
      </c>
      <c r="I3357" s="2">
        <f>データ!I3357</f>
        <v>0</v>
      </c>
      <c r="J3357" s="5"/>
    </row>
    <row r="3358" spans="1:10" x14ac:dyDescent="0.25">
      <c r="A3358" s="2">
        <f>データ!A3358</f>
        <v>3357</v>
      </c>
      <c r="B3358" s="3">
        <f>データ!B3358</f>
        <v>36699</v>
      </c>
      <c r="C3358" s="3">
        <f>データ!C3358</f>
        <v>42662</v>
      </c>
      <c r="D3358" s="2" t="str">
        <f>データ!D3358</f>
        <v>uninformative censoring</v>
      </c>
      <c r="E3358" s="2">
        <f>データ!E3358</f>
        <v>0</v>
      </c>
      <c r="F3358" s="2">
        <f>データ!F3358</f>
        <v>0</v>
      </c>
      <c r="G3358" s="2">
        <f>データ!G3358</f>
        <v>42</v>
      </c>
      <c r="H3358" s="2">
        <f>データ!H3358</f>
        <v>0</v>
      </c>
      <c r="I3358" s="2">
        <f>データ!I3358</f>
        <v>0</v>
      </c>
      <c r="J3358" s="5"/>
    </row>
    <row r="3359" spans="1:10" x14ac:dyDescent="0.25">
      <c r="A3359" s="2">
        <f>データ!A3359</f>
        <v>3358</v>
      </c>
      <c r="B3359" s="3">
        <f>データ!B3359</f>
        <v>36630</v>
      </c>
      <c r="C3359" s="3">
        <f>データ!C3359</f>
        <v>43823</v>
      </c>
      <c r="D3359" s="2" t="str">
        <f>データ!D3359</f>
        <v>uninformative censoring</v>
      </c>
      <c r="E3359" s="2">
        <f>データ!E3359</f>
        <v>0</v>
      </c>
      <c r="F3359" s="2">
        <f>データ!F3359</f>
        <v>0</v>
      </c>
      <c r="G3359" s="2">
        <f>データ!G3359</f>
        <v>75</v>
      </c>
      <c r="H3359" s="2">
        <f>データ!H3359</f>
        <v>0</v>
      </c>
      <c r="I3359" s="2">
        <f>データ!I3359</f>
        <v>1</v>
      </c>
      <c r="J3359" s="5"/>
    </row>
    <row r="3360" spans="1:10" x14ac:dyDescent="0.25">
      <c r="A3360" s="2">
        <f>データ!A3360</f>
        <v>3359</v>
      </c>
      <c r="B3360" s="3">
        <f>データ!B3360</f>
        <v>36648</v>
      </c>
      <c r="C3360" s="3">
        <f>データ!C3360</f>
        <v>37204</v>
      </c>
      <c r="D3360" s="2" t="str">
        <f>データ!D3360</f>
        <v>uninformative censoring</v>
      </c>
      <c r="E3360" s="2">
        <f>データ!E3360</f>
        <v>1</v>
      </c>
      <c r="F3360" s="2">
        <f>データ!F3360</f>
        <v>0</v>
      </c>
      <c r="G3360" s="2">
        <f>データ!G3360</f>
        <v>50</v>
      </c>
      <c r="H3360" s="2">
        <f>データ!H3360</f>
        <v>0</v>
      </c>
      <c r="I3360" s="2">
        <f>データ!I3360</f>
        <v>1</v>
      </c>
      <c r="J3360" s="5"/>
    </row>
    <row r="3361" spans="1:10" x14ac:dyDescent="0.25">
      <c r="A3361" s="2">
        <f>データ!A3361</f>
        <v>3360</v>
      </c>
      <c r="B3361" s="3">
        <f>データ!B3361</f>
        <v>36640</v>
      </c>
      <c r="C3361" s="3">
        <f>データ!C3361</f>
        <v>36983</v>
      </c>
      <c r="D3361" s="2" t="str">
        <f>データ!D3361</f>
        <v>uninformative censoring</v>
      </c>
      <c r="E3361" s="2">
        <f>データ!E3361</f>
        <v>0</v>
      </c>
      <c r="F3361" s="2">
        <f>データ!F3361</f>
        <v>0</v>
      </c>
      <c r="G3361" s="2">
        <f>データ!G3361</f>
        <v>80</v>
      </c>
      <c r="H3361" s="2">
        <f>データ!H3361</f>
        <v>1</v>
      </c>
      <c r="I3361" s="2">
        <f>データ!I3361</f>
        <v>0</v>
      </c>
      <c r="J3361" s="5"/>
    </row>
    <row r="3362" spans="1:10" x14ac:dyDescent="0.25">
      <c r="A3362" s="2">
        <f>データ!A3362</f>
        <v>3361</v>
      </c>
      <c r="B3362" s="3">
        <f>データ!B3362</f>
        <v>36650</v>
      </c>
      <c r="C3362" s="3">
        <f>データ!C3362</f>
        <v>43955</v>
      </c>
      <c r="D3362" s="2" t="str">
        <f>データ!D3362</f>
        <v>alive</v>
      </c>
      <c r="E3362" s="2">
        <f>データ!E3362</f>
        <v>0</v>
      </c>
      <c r="F3362" s="2">
        <f>データ!F3362</f>
        <v>0</v>
      </c>
      <c r="G3362" s="2">
        <f>データ!G3362</f>
        <v>54</v>
      </c>
      <c r="H3362" s="2">
        <f>データ!H3362</f>
        <v>1</v>
      </c>
      <c r="I3362" s="2">
        <f>データ!I3362</f>
        <v>0</v>
      </c>
      <c r="J3362" s="5"/>
    </row>
    <row r="3363" spans="1:10" x14ac:dyDescent="0.25">
      <c r="A3363" s="2">
        <f>データ!A3363</f>
        <v>3362</v>
      </c>
      <c r="B3363" s="3">
        <f>データ!B3363</f>
        <v>36637</v>
      </c>
      <c r="C3363" s="3">
        <f>データ!C3363</f>
        <v>36637</v>
      </c>
      <c r="D3363" s="2" t="str">
        <f>データ!D3363</f>
        <v>uninformative censoring</v>
      </c>
      <c r="E3363" s="2">
        <f>データ!E3363</f>
        <v>0</v>
      </c>
      <c r="F3363" s="2">
        <f>データ!F3363</f>
        <v>0</v>
      </c>
      <c r="G3363" s="2">
        <f>データ!G3363</f>
        <v>61</v>
      </c>
      <c r="H3363" s="2">
        <f>データ!H3363</f>
        <v>1</v>
      </c>
      <c r="I3363" s="2">
        <f>データ!I3363</f>
        <v>1</v>
      </c>
      <c r="J3363" s="5"/>
    </row>
    <row r="3364" spans="1:10" x14ac:dyDescent="0.25">
      <c r="A3364" s="2">
        <f>データ!A3364</f>
        <v>3363</v>
      </c>
      <c r="B3364" s="3">
        <f>データ!B3364</f>
        <v>36684</v>
      </c>
      <c r="C3364" s="3">
        <f>データ!C3364</f>
        <v>39220</v>
      </c>
      <c r="D3364" s="2" t="str">
        <f>データ!D3364</f>
        <v>cvd</v>
      </c>
      <c r="E3364" s="2">
        <f>データ!E3364</f>
        <v>0</v>
      </c>
      <c r="F3364" s="2">
        <f>データ!F3364</f>
        <v>1</v>
      </c>
      <c r="G3364" s="2">
        <f>データ!G3364</f>
        <v>39</v>
      </c>
      <c r="H3364" s="2">
        <f>データ!H3364</f>
        <v>0</v>
      </c>
      <c r="I3364" s="2">
        <f>データ!I3364</f>
        <v>0</v>
      </c>
      <c r="J3364" s="5"/>
    </row>
    <row r="3365" spans="1:10" x14ac:dyDescent="0.25">
      <c r="A3365" s="2">
        <f>データ!A3365</f>
        <v>3364</v>
      </c>
      <c r="B3365" s="3">
        <f>データ!B3365</f>
        <v>36614</v>
      </c>
      <c r="C3365" s="3">
        <f>データ!C3365</f>
        <v>39897</v>
      </c>
      <c r="D3365" s="2" t="str">
        <f>データ!D3365</f>
        <v>uninformative censoring</v>
      </c>
      <c r="E3365" s="2">
        <f>データ!E3365</f>
        <v>0</v>
      </c>
      <c r="F3365" s="2">
        <f>データ!F3365</f>
        <v>0</v>
      </c>
      <c r="G3365" s="2">
        <f>データ!G3365</f>
        <v>89</v>
      </c>
      <c r="H3365" s="2">
        <f>データ!H3365</f>
        <v>0</v>
      </c>
      <c r="I3365" s="2">
        <f>データ!I3365</f>
        <v>0</v>
      </c>
      <c r="J3365" s="5"/>
    </row>
    <row r="3366" spans="1:10" x14ac:dyDescent="0.25">
      <c r="A3366" s="2">
        <f>データ!A3366</f>
        <v>3365</v>
      </c>
      <c r="B3366" s="3">
        <f>データ!B3366</f>
        <v>36626</v>
      </c>
      <c r="C3366" s="3">
        <f>データ!C3366</f>
        <v>40788</v>
      </c>
      <c r="D3366" s="2" t="str">
        <f>データ!D3366</f>
        <v>cvd</v>
      </c>
      <c r="E3366" s="2">
        <f>データ!E3366</f>
        <v>0</v>
      </c>
      <c r="F3366" s="2">
        <f>データ!F3366</f>
        <v>1</v>
      </c>
      <c r="G3366" s="2">
        <f>データ!G3366</f>
        <v>65</v>
      </c>
      <c r="H3366" s="2">
        <f>データ!H3366</f>
        <v>0</v>
      </c>
      <c r="I3366" s="2">
        <f>データ!I3366</f>
        <v>0</v>
      </c>
      <c r="J3366" s="5"/>
    </row>
    <row r="3367" spans="1:10" x14ac:dyDescent="0.25">
      <c r="A3367" s="2">
        <f>データ!A3367</f>
        <v>3366</v>
      </c>
      <c r="B3367" s="3">
        <f>データ!B3367</f>
        <v>36696</v>
      </c>
      <c r="C3367" s="3">
        <f>データ!C3367</f>
        <v>36817</v>
      </c>
      <c r="D3367" s="2" t="str">
        <f>データ!D3367</f>
        <v>cvd</v>
      </c>
      <c r="E3367" s="2">
        <f>データ!E3367</f>
        <v>0</v>
      </c>
      <c r="F3367" s="2">
        <f>データ!F3367</f>
        <v>1</v>
      </c>
      <c r="G3367" s="2">
        <f>データ!G3367</f>
        <v>45</v>
      </c>
      <c r="H3367" s="2">
        <f>データ!H3367</f>
        <v>1</v>
      </c>
      <c r="I3367" s="2">
        <f>データ!I3367</f>
        <v>0</v>
      </c>
      <c r="J3367" s="5"/>
    </row>
    <row r="3368" spans="1:10" x14ac:dyDescent="0.25">
      <c r="A3368" s="2">
        <f>データ!A3368</f>
        <v>3367</v>
      </c>
      <c r="B3368" s="3">
        <f>データ!B3368</f>
        <v>36625</v>
      </c>
      <c r="C3368" s="3">
        <f>データ!C3368</f>
        <v>36769</v>
      </c>
      <c r="D3368" s="2" t="str">
        <f>データ!D3368</f>
        <v>cvd</v>
      </c>
      <c r="E3368" s="2">
        <f>データ!E3368</f>
        <v>0</v>
      </c>
      <c r="F3368" s="2">
        <f>データ!F3368</f>
        <v>1</v>
      </c>
      <c r="G3368" s="2">
        <f>データ!G3368</f>
        <v>50</v>
      </c>
      <c r="H3368" s="2">
        <f>データ!H3368</f>
        <v>0</v>
      </c>
      <c r="I3368" s="2">
        <f>データ!I3368</f>
        <v>1</v>
      </c>
      <c r="J3368" s="5"/>
    </row>
    <row r="3369" spans="1:10" x14ac:dyDescent="0.25">
      <c r="A3369" s="2">
        <f>データ!A3369</f>
        <v>3368</v>
      </c>
      <c r="B3369" s="3">
        <f>データ!B3369</f>
        <v>36542</v>
      </c>
      <c r="C3369" s="3">
        <f>データ!C3369</f>
        <v>38590</v>
      </c>
      <c r="D3369" s="2" t="str">
        <f>データ!D3369</f>
        <v>uninformative censoring</v>
      </c>
      <c r="E3369" s="2">
        <f>データ!E3369</f>
        <v>0</v>
      </c>
      <c r="F3369" s="2">
        <f>データ!F3369</f>
        <v>0</v>
      </c>
      <c r="G3369" s="2">
        <f>データ!G3369</f>
        <v>71</v>
      </c>
      <c r="H3369" s="2">
        <f>データ!H3369</f>
        <v>1</v>
      </c>
      <c r="I3369" s="2">
        <f>データ!I3369</f>
        <v>0</v>
      </c>
      <c r="J3369" s="5"/>
    </row>
    <row r="3370" spans="1:10" x14ac:dyDescent="0.25">
      <c r="A3370" s="2">
        <f>データ!A3370</f>
        <v>3369</v>
      </c>
      <c r="B3370" s="3">
        <f>データ!B3370</f>
        <v>36560</v>
      </c>
      <c r="C3370" s="3">
        <f>データ!C3370</f>
        <v>38632</v>
      </c>
      <c r="D3370" s="2" t="str">
        <f>データ!D3370</f>
        <v>cvd</v>
      </c>
      <c r="E3370" s="2">
        <f>データ!E3370</f>
        <v>0</v>
      </c>
      <c r="F3370" s="2">
        <f>データ!F3370</f>
        <v>1</v>
      </c>
      <c r="G3370" s="2">
        <f>データ!G3370</f>
        <v>73</v>
      </c>
      <c r="H3370" s="2">
        <f>データ!H3370</f>
        <v>0</v>
      </c>
      <c r="I3370" s="2">
        <f>データ!I3370</f>
        <v>0</v>
      </c>
      <c r="J3370" s="5"/>
    </row>
    <row r="3371" spans="1:10" x14ac:dyDescent="0.25">
      <c r="A3371" s="2">
        <f>データ!A3371</f>
        <v>3370</v>
      </c>
      <c r="B3371" s="3">
        <f>データ!B3371</f>
        <v>36613</v>
      </c>
      <c r="C3371" s="3">
        <f>データ!C3371</f>
        <v>37528</v>
      </c>
      <c r="D3371" s="2" t="str">
        <f>データ!D3371</f>
        <v>cvd</v>
      </c>
      <c r="E3371" s="2">
        <f>データ!E3371</f>
        <v>0</v>
      </c>
      <c r="F3371" s="2">
        <f>データ!F3371</f>
        <v>1</v>
      </c>
      <c r="G3371" s="2">
        <f>データ!G3371</f>
        <v>44</v>
      </c>
      <c r="H3371" s="2">
        <f>データ!H3371</f>
        <v>0</v>
      </c>
      <c r="I3371" s="2">
        <f>データ!I3371</f>
        <v>1</v>
      </c>
      <c r="J3371" s="5"/>
    </row>
    <row r="3372" spans="1:10" x14ac:dyDescent="0.25">
      <c r="A3372" s="2">
        <f>データ!A3372</f>
        <v>3371</v>
      </c>
      <c r="B3372" s="3">
        <f>データ!B3372</f>
        <v>36553</v>
      </c>
      <c r="C3372" s="3">
        <f>データ!C3372</f>
        <v>43858</v>
      </c>
      <c r="D3372" s="2" t="str">
        <f>データ!D3372</f>
        <v>alive</v>
      </c>
      <c r="E3372" s="2">
        <f>データ!E3372</f>
        <v>0</v>
      </c>
      <c r="F3372" s="2">
        <f>データ!F3372</f>
        <v>0</v>
      </c>
      <c r="G3372" s="2">
        <f>データ!G3372</f>
        <v>75</v>
      </c>
      <c r="H3372" s="2">
        <f>データ!H3372</f>
        <v>1</v>
      </c>
      <c r="I3372" s="2">
        <f>データ!I3372</f>
        <v>1</v>
      </c>
      <c r="J3372" s="5"/>
    </row>
    <row r="3373" spans="1:10" x14ac:dyDescent="0.25">
      <c r="A3373" s="2">
        <f>データ!A3373</f>
        <v>3372</v>
      </c>
      <c r="B3373" s="3">
        <f>データ!B3373</f>
        <v>36685</v>
      </c>
      <c r="C3373" s="3">
        <f>データ!C3373</f>
        <v>37324</v>
      </c>
      <c r="D3373" s="2" t="str">
        <f>データ!D3373</f>
        <v>cvd</v>
      </c>
      <c r="E3373" s="2">
        <f>データ!E3373</f>
        <v>0</v>
      </c>
      <c r="F3373" s="2">
        <f>データ!F3373</f>
        <v>1</v>
      </c>
      <c r="G3373" s="2">
        <f>データ!G3373</f>
        <v>73</v>
      </c>
      <c r="H3373" s="2">
        <f>データ!H3373</f>
        <v>0</v>
      </c>
      <c r="I3373" s="2">
        <f>データ!I3373</f>
        <v>1</v>
      </c>
      <c r="J3373" s="5"/>
    </row>
    <row r="3374" spans="1:10" x14ac:dyDescent="0.25">
      <c r="A3374" s="2">
        <f>データ!A3374</f>
        <v>3373</v>
      </c>
      <c r="B3374" s="3">
        <f>データ!B3374</f>
        <v>36664</v>
      </c>
      <c r="C3374" s="3">
        <f>データ!C3374</f>
        <v>41540</v>
      </c>
      <c r="D3374" s="2" t="str">
        <f>データ!D3374</f>
        <v>cvd</v>
      </c>
      <c r="E3374" s="2">
        <f>データ!E3374</f>
        <v>0</v>
      </c>
      <c r="F3374" s="2">
        <f>データ!F3374</f>
        <v>1</v>
      </c>
      <c r="G3374" s="2">
        <f>データ!G3374</f>
        <v>63</v>
      </c>
      <c r="H3374" s="2">
        <f>データ!H3374</f>
        <v>0</v>
      </c>
      <c r="I3374" s="2">
        <f>データ!I3374</f>
        <v>0</v>
      </c>
      <c r="J3374" s="5"/>
    </row>
    <row r="3375" spans="1:10" x14ac:dyDescent="0.25">
      <c r="A3375" s="2">
        <f>データ!A3375</f>
        <v>3374</v>
      </c>
      <c r="B3375" s="3">
        <f>データ!B3375</f>
        <v>36701</v>
      </c>
      <c r="C3375" s="3">
        <f>データ!C3375</f>
        <v>36724</v>
      </c>
      <c r="D3375" s="2" t="str">
        <f>データ!D3375</f>
        <v>cvd</v>
      </c>
      <c r="E3375" s="2">
        <f>データ!E3375</f>
        <v>1</v>
      </c>
      <c r="F3375" s="2">
        <f>データ!F3375</f>
        <v>1</v>
      </c>
      <c r="G3375" s="2">
        <f>データ!G3375</f>
        <v>41</v>
      </c>
      <c r="H3375" s="2">
        <f>データ!H3375</f>
        <v>1</v>
      </c>
      <c r="I3375" s="2">
        <f>データ!I3375</f>
        <v>0</v>
      </c>
      <c r="J3375" s="5"/>
    </row>
    <row r="3376" spans="1:10" x14ac:dyDescent="0.25">
      <c r="A3376" s="2">
        <f>データ!A3376</f>
        <v>3375</v>
      </c>
      <c r="B3376" s="3">
        <f>データ!B3376</f>
        <v>36557</v>
      </c>
      <c r="C3376" s="3">
        <f>データ!C3376</f>
        <v>37214</v>
      </c>
      <c r="D3376" s="2" t="str">
        <f>データ!D3376</f>
        <v>uninformative censoring</v>
      </c>
      <c r="E3376" s="2">
        <f>データ!E3376</f>
        <v>0</v>
      </c>
      <c r="F3376" s="2">
        <f>データ!F3376</f>
        <v>0</v>
      </c>
      <c r="G3376" s="2">
        <f>データ!G3376</f>
        <v>67</v>
      </c>
      <c r="H3376" s="2">
        <f>データ!H3376</f>
        <v>1</v>
      </c>
      <c r="I3376" s="2">
        <f>データ!I3376</f>
        <v>0</v>
      </c>
      <c r="J3376" s="5"/>
    </row>
    <row r="3377" spans="1:10" x14ac:dyDescent="0.25">
      <c r="A3377" s="2">
        <f>データ!A3377</f>
        <v>3376</v>
      </c>
      <c r="B3377" s="3">
        <f>データ!B3377</f>
        <v>36670</v>
      </c>
      <c r="C3377" s="3">
        <f>データ!C3377</f>
        <v>38973</v>
      </c>
      <c r="D3377" s="2" t="str">
        <f>データ!D3377</f>
        <v>uninformative censoring</v>
      </c>
      <c r="E3377" s="2">
        <f>データ!E3377</f>
        <v>0</v>
      </c>
      <c r="F3377" s="2">
        <f>データ!F3377</f>
        <v>0</v>
      </c>
      <c r="G3377" s="2">
        <f>データ!G3377</f>
        <v>77</v>
      </c>
      <c r="H3377" s="2">
        <f>データ!H3377</f>
        <v>1</v>
      </c>
      <c r="I3377" s="2">
        <f>データ!I3377</f>
        <v>0</v>
      </c>
      <c r="J3377" s="5"/>
    </row>
    <row r="3378" spans="1:10" x14ac:dyDescent="0.25">
      <c r="A3378" s="2">
        <f>データ!A3378</f>
        <v>3377</v>
      </c>
      <c r="B3378" s="3">
        <f>データ!B3378</f>
        <v>36589</v>
      </c>
      <c r="C3378" s="3">
        <f>データ!C3378</f>
        <v>36589</v>
      </c>
      <c r="D3378" s="2" t="str">
        <f>データ!D3378</f>
        <v>cvd</v>
      </c>
      <c r="E3378" s="2">
        <f>データ!E3378</f>
        <v>0</v>
      </c>
      <c r="F3378" s="2">
        <f>データ!F3378</f>
        <v>1</v>
      </c>
      <c r="G3378" s="2">
        <f>データ!G3378</f>
        <v>65</v>
      </c>
      <c r="H3378" s="2">
        <f>データ!H3378</f>
        <v>1</v>
      </c>
      <c r="I3378" s="2">
        <f>データ!I3378</f>
        <v>1</v>
      </c>
      <c r="J3378" s="5"/>
    </row>
    <row r="3379" spans="1:10" x14ac:dyDescent="0.25">
      <c r="A3379" s="2">
        <f>データ!A3379</f>
        <v>3378</v>
      </c>
      <c r="B3379" s="3">
        <f>データ!B3379</f>
        <v>36697</v>
      </c>
      <c r="C3379" s="3">
        <f>データ!C3379</f>
        <v>43944</v>
      </c>
      <c r="D3379" s="2" t="str">
        <f>データ!D3379</f>
        <v>cvd</v>
      </c>
      <c r="E3379" s="2">
        <f>データ!E3379</f>
        <v>0</v>
      </c>
      <c r="F3379" s="2">
        <f>データ!F3379</f>
        <v>1</v>
      </c>
      <c r="G3379" s="2">
        <f>データ!G3379</f>
        <v>80</v>
      </c>
      <c r="H3379" s="2">
        <f>データ!H3379</f>
        <v>0</v>
      </c>
      <c r="I3379" s="2">
        <f>データ!I3379</f>
        <v>0</v>
      </c>
      <c r="J3379" s="5"/>
    </row>
    <row r="3380" spans="1:10" x14ac:dyDescent="0.25">
      <c r="A3380" s="2">
        <f>データ!A3380</f>
        <v>3379</v>
      </c>
      <c r="B3380" s="3">
        <f>データ!B3380</f>
        <v>36678</v>
      </c>
      <c r="C3380" s="3">
        <f>データ!C3380</f>
        <v>41529</v>
      </c>
      <c r="D3380" s="2" t="str">
        <f>データ!D3380</f>
        <v>cvd</v>
      </c>
      <c r="E3380" s="2">
        <f>データ!E3380</f>
        <v>0</v>
      </c>
      <c r="F3380" s="2">
        <f>データ!F3380</f>
        <v>1</v>
      </c>
      <c r="G3380" s="2">
        <f>データ!G3380</f>
        <v>96</v>
      </c>
      <c r="H3380" s="2">
        <f>データ!H3380</f>
        <v>1</v>
      </c>
      <c r="I3380" s="2">
        <f>データ!I3380</f>
        <v>1</v>
      </c>
      <c r="J3380" s="5"/>
    </row>
    <row r="3381" spans="1:10" x14ac:dyDescent="0.25">
      <c r="A3381" s="2">
        <f>データ!A3381</f>
        <v>3380</v>
      </c>
      <c r="B3381" s="3">
        <f>データ!B3381</f>
        <v>36568</v>
      </c>
      <c r="C3381" s="3">
        <f>データ!C3381</f>
        <v>37102</v>
      </c>
      <c r="D3381" s="2" t="str">
        <f>データ!D3381</f>
        <v>cvd</v>
      </c>
      <c r="E3381" s="2">
        <f>データ!E3381</f>
        <v>1</v>
      </c>
      <c r="F3381" s="2">
        <f>データ!F3381</f>
        <v>1</v>
      </c>
      <c r="G3381" s="2">
        <f>データ!G3381</f>
        <v>66</v>
      </c>
      <c r="H3381" s="2">
        <f>データ!H3381</f>
        <v>0</v>
      </c>
      <c r="I3381" s="2">
        <f>データ!I3381</f>
        <v>1</v>
      </c>
      <c r="J3381" s="5"/>
    </row>
    <row r="3382" spans="1:10" x14ac:dyDescent="0.25">
      <c r="A3382" s="2">
        <f>データ!A3382</f>
        <v>3381</v>
      </c>
      <c r="B3382" s="3">
        <f>データ!B3382</f>
        <v>36536</v>
      </c>
      <c r="C3382" s="3">
        <f>データ!C3382</f>
        <v>38084</v>
      </c>
      <c r="D3382" s="2" t="str">
        <f>データ!D3382</f>
        <v>uninformative censoring</v>
      </c>
      <c r="E3382" s="2">
        <f>データ!E3382</f>
        <v>0</v>
      </c>
      <c r="F3382" s="2">
        <f>データ!F3382</f>
        <v>0</v>
      </c>
      <c r="G3382" s="2">
        <f>データ!G3382</f>
        <v>78</v>
      </c>
      <c r="H3382" s="2">
        <f>データ!H3382</f>
        <v>0</v>
      </c>
      <c r="I3382" s="2">
        <f>データ!I3382</f>
        <v>1</v>
      </c>
      <c r="J3382" s="5"/>
    </row>
    <row r="3383" spans="1:10" x14ac:dyDescent="0.25">
      <c r="A3383" s="2">
        <f>データ!A3383</f>
        <v>3382</v>
      </c>
      <c r="B3383" s="3">
        <f>データ!B3383</f>
        <v>36648</v>
      </c>
      <c r="C3383" s="3">
        <f>データ!C3383</f>
        <v>37428</v>
      </c>
      <c r="D3383" s="2" t="str">
        <f>データ!D3383</f>
        <v>uninformative censoring</v>
      </c>
      <c r="E3383" s="2">
        <f>データ!E3383</f>
        <v>0</v>
      </c>
      <c r="F3383" s="2">
        <f>データ!F3383</f>
        <v>0</v>
      </c>
      <c r="G3383" s="2">
        <f>データ!G3383</f>
        <v>57</v>
      </c>
      <c r="H3383" s="2">
        <f>データ!H3383</f>
        <v>1</v>
      </c>
      <c r="I3383" s="2">
        <f>データ!I3383</f>
        <v>0</v>
      </c>
      <c r="J3383" s="5"/>
    </row>
    <row r="3384" spans="1:10" x14ac:dyDescent="0.25">
      <c r="A3384" s="2">
        <f>データ!A3384</f>
        <v>3383</v>
      </c>
      <c r="B3384" s="3">
        <f>データ!B3384</f>
        <v>36555</v>
      </c>
      <c r="C3384" s="3">
        <f>データ!C3384</f>
        <v>41100</v>
      </c>
      <c r="D3384" s="2" t="str">
        <f>データ!D3384</f>
        <v>cvd</v>
      </c>
      <c r="E3384" s="2">
        <f>データ!E3384</f>
        <v>0</v>
      </c>
      <c r="F3384" s="2">
        <f>データ!F3384</f>
        <v>1</v>
      </c>
      <c r="G3384" s="2">
        <f>データ!G3384</f>
        <v>39</v>
      </c>
      <c r="H3384" s="2">
        <f>データ!H3384</f>
        <v>1</v>
      </c>
      <c r="I3384" s="2">
        <f>データ!I3384</f>
        <v>0</v>
      </c>
      <c r="J3384" s="5"/>
    </row>
    <row r="3385" spans="1:10" x14ac:dyDescent="0.25">
      <c r="A3385" s="2">
        <f>データ!A3385</f>
        <v>3384</v>
      </c>
      <c r="B3385" s="3">
        <f>データ!B3385</f>
        <v>36657</v>
      </c>
      <c r="C3385" s="3">
        <f>データ!C3385</f>
        <v>37204</v>
      </c>
      <c r="D3385" s="2" t="str">
        <f>データ!D3385</f>
        <v>cvd</v>
      </c>
      <c r="E3385" s="2">
        <f>データ!E3385</f>
        <v>0</v>
      </c>
      <c r="F3385" s="2">
        <f>データ!F3385</f>
        <v>1</v>
      </c>
      <c r="G3385" s="2">
        <f>データ!G3385</f>
        <v>69</v>
      </c>
      <c r="H3385" s="2">
        <f>データ!H3385</f>
        <v>0</v>
      </c>
      <c r="I3385" s="2">
        <f>データ!I3385</f>
        <v>1</v>
      </c>
      <c r="J3385" s="5"/>
    </row>
    <row r="3386" spans="1:10" x14ac:dyDescent="0.25">
      <c r="A3386" s="2">
        <f>データ!A3386</f>
        <v>3385</v>
      </c>
      <c r="B3386" s="3">
        <f>データ!B3386</f>
        <v>36704</v>
      </c>
      <c r="C3386" s="3">
        <f>データ!C3386</f>
        <v>36954</v>
      </c>
      <c r="D3386" s="2" t="str">
        <f>データ!D3386</f>
        <v>uninformative censoring</v>
      </c>
      <c r="E3386" s="2">
        <f>データ!E3386</f>
        <v>0</v>
      </c>
      <c r="F3386" s="2">
        <f>データ!F3386</f>
        <v>0</v>
      </c>
      <c r="G3386" s="2">
        <f>データ!G3386</f>
        <v>38</v>
      </c>
      <c r="H3386" s="2">
        <f>データ!H3386</f>
        <v>0</v>
      </c>
      <c r="I3386" s="2">
        <f>データ!I3386</f>
        <v>0</v>
      </c>
      <c r="J3386" s="5"/>
    </row>
    <row r="3387" spans="1:10" x14ac:dyDescent="0.25">
      <c r="A3387" s="2">
        <f>データ!A3387</f>
        <v>3386</v>
      </c>
      <c r="B3387" s="3">
        <f>データ!B3387</f>
        <v>36661</v>
      </c>
      <c r="C3387" s="3">
        <f>データ!C3387</f>
        <v>38719</v>
      </c>
      <c r="D3387" s="2" t="str">
        <f>データ!D3387</f>
        <v>cvd</v>
      </c>
      <c r="E3387" s="2">
        <f>データ!E3387</f>
        <v>0</v>
      </c>
      <c r="F3387" s="2">
        <f>データ!F3387</f>
        <v>1</v>
      </c>
      <c r="G3387" s="2">
        <f>データ!G3387</f>
        <v>54</v>
      </c>
      <c r="H3387" s="2">
        <f>データ!H3387</f>
        <v>1</v>
      </c>
      <c r="I3387" s="2">
        <f>データ!I3387</f>
        <v>0</v>
      </c>
      <c r="J3387" s="5"/>
    </row>
    <row r="3388" spans="1:10" x14ac:dyDescent="0.25">
      <c r="A3388" s="2">
        <f>データ!A3388</f>
        <v>3387</v>
      </c>
      <c r="B3388" s="3">
        <f>データ!B3388</f>
        <v>36533</v>
      </c>
      <c r="C3388" s="3">
        <f>データ!C3388</f>
        <v>43838</v>
      </c>
      <c r="D3388" s="2" t="str">
        <f>データ!D3388</f>
        <v>alive</v>
      </c>
      <c r="E3388" s="2">
        <f>データ!E3388</f>
        <v>0</v>
      </c>
      <c r="F3388" s="2">
        <f>データ!F3388</f>
        <v>0</v>
      </c>
      <c r="G3388" s="2">
        <f>データ!G3388</f>
        <v>57</v>
      </c>
      <c r="H3388" s="2">
        <f>データ!H3388</f>
        <v>0</v>
      </c>
      <c r="I3388" s="2">
        <f>データ!I3388</f>
        <v>0</v>
      </c>
      <c r="J3388" s="5"/>
    </row>
    <row r="3389" spans="1:10" x14ac:dyDescent="0.25">
      <c r="A3389" s="2">
        <f>データ!A3389</f>
        <v>3388</v>
      </c>
      <c r="B3389" s="3">
        <f>データ!B3389</f>
        <v>36676</v>
      </c>
      <c r="C3389" s="3">
        <f>データ!C3389</f>
        <v>40798</v>
      </c>
      <c r="D3389" s="2" t="str">
        <f>データ!D3389</f>
        <v>uninformative censoring</v>
      </c>
      <c r="E3389" s="2">
        <f>データ!E3389</f>
        <v>1</v>
      </c>
      <c r="F3389" s="2">
        <f>データ!F3389</f>
        <v>0</v>
      </c>
      <c r="G3389" s="2">
        <f>データ!G3389</f>
        <v>57</v>
      </c>
      <c r="H3389" s="2">
        <f>データ!H3389</f>
        <v>0</v>
      </c>
      <c r="I3389" s="2">
        <f>データ!I3389</f>
        <v>0</v>
      </c>
      <c r="J3389" s="5"/>
    </row>
    <row r="3390" spans="1:10" x14ac:dyDescent="0.25">
      <c r="A3390" s="2">
        <f>データ!A3390</f>
        <v>3389</v>
      </c>
      <c r="B3390" s="3">
        <f>データ!B3390</f>
        <v>36571</v>
      </c>
      <c r="C3390" s="3">
        <f>データ!C3390</f>
        <v>37522</v>
      </c>
      <c r="D3390" s="2" t="str">
        <f>データ!D3390</f>
        <v>uninformative censoring</v>
      </c>
      <c r="E3390" s="2">
        <f>データ!E3390</f>
        <v>0</v>
      </c>
      <c r="F3390" s="2">
        <f>データ!F3390</f>
        <v>0</v>
      </c>
      <c r="G3390" s="2">
        <f>データ!G3390</f>
        <v>59</v>
      </c>
      <c r="H3390" s="2">
        <f>データ!H3390</f>
        <v>0</v>
      </c>
      <c r="I3390" s="2">
        <f>データ!I3390</f>
        <v>0</v>
      </c>
      <c r="J3390" s="5"/>
    </row>
    <row r="3391" spans="1:10" x14ac:dyDescent="0.25">
      <c r="A3391" s="2">
        <f>データ!A3391</f>
        <v>3390</v>
      </c>
      <c r="B3391" s="3">
        <f>データ!B3391</f>
        <v>36594</v>
      </c>
      <c r="C3391" s="3">
        <f>データ!C3391</f>
        <v>37806</v>
      </c>
      <c r="D3391" s="2" t="str">
        <f>データ!D3391</f>
        <v>cvd</v>
      </c>
      <c r="E3391" s="2">
        <f>データ!E3391</f>
        <v>0</v>
      </c>
      <c r="F3391" s="2">
        <f>データ!F3391</f>
        <v>1</v>
      </c>
      <c r="G3391" s="2">
        <f>データ!G3391</f>
        <v>61</v>
      </c>
      <c r="H3391" s="2">
        <f>データ!H3391</f>
        <v>1</v>
      </c>
      <c r="I3391" s="2">
        <f>データ!I3391</f>
        <v>0</v>
      </c>
      <c r="J3391" s="5"/>
    </row>
    <row r="3392" spans="1:10" x14ac:dyDescent="0.25">
      <c r="A3392" s="2">
        <f>データ!A3392</f>
        <v>3391</v>
      </c>
      <c r="B3392" s="3">
        <f>データ!B3392</f>
        <v>36563</v>
      </c>
      <c r="C3392" s="3">
        <f>データ!C3392</f>
        <v>37154</v>
      </c>
      <c r="D3392" s="2" t="str">
        <f>データ!D3392</f>
        <v>uninformative censoring</v>
      </c>
      <c r="E3392" s="2">
        <f>データ!E3392</f>
        <v>0</v>
      </c>
      <c r="F3392" s="2">
        <f>データ!F3392</f>
        <v>0</v>
      </c>
      <c r="G3392" s="2">
        <f>データ!G3392</f>
        <v>51</v>
      </c>
      <c r="H3392" s="2">
        <f>データ!H3392</f>
        <v>1</v>
      </c>
      <c r="I3392" s="2">
        <f>データ!I3392</f>
        <v>0</v>
      </c>
      <c r="J3392" s="5"/>
    </row>
    <row r="3393" spans="1:10" x14ac:dyDescent="0.25">
      <c r="A3393" s="2">
        <f>データ!A3393</f>
        <v>3392</v>
      </c>
      <c r="B3393" s="3">
        <f>データ!B3393</f>
        <v>36627</v>
      </c>
      <c r="C3393" s="3">
        <f>データ!C3393</f>
        <v>43932</v>
      </c>
      <c r="D3393" s="2" t="str">
        <f>データ!D3393</f>
        <v>alive</v>
      </c>
      <c r="E3393" s="2">
        <f>データ!E3393</f>
        <v>0</v>
      </c>
      <c r="F3393" s="2">
        <f>データ!F3393</f>
        <v>0</v>
      </c>
      <c r="G3393" s="2">
        <f>データ!G3393</f>
        <v>54</v>
      </c>
      <c r="H3393" s="2">
        <f>データ!H3393</f>
        <v>0</v>
      </c>
      <c r="I3393" s="2">
        <f>データ!I3393</f>
        <v>0</v>
      </c>
      <c r="J3393" s="5"/>
    </row>
    <row r="3394" spans="1:10" x14ac:dyDescent="0.25">
      <c r="A3394" s="2">
        <f>データ!A3394</f>
        <v>3393</v>
      </c>
      <c r="B3394" s="3">
        <f>データ!B3394</f>
        <v>36698</v>
      </c>
      <c r="C3394" s="3">
        <f>データ!C3394</f>
        <v>38973</v>
      </c>
      <c r="D3394" s="2" t="str">
        <f>データ!D3394</f>
        <v>cvd</v>
      </c>
      <c r="E3394" s="2">
        <f>データ!E3394</f>
        <v>0</v>
      </c>
      <c r="F3394" s="2">
        <f>データ!F3394</f>
        <v>1</v>
      </c>
      <c r="G3394" s="2">
        <f>データ!G3394</f>
        <v>49</v>
      </c>
      <c r="H3394" s="2">
        <f>データ!H3394</f>
        <v>0</v>
      </c>
      <c r="I3394" s="2">
        <f>データ!I3394</f>
        <v>0</v>
      </c>
      <c r="J3394" s="5"/>
    </row>
    <row r="3395" spans="1:10" x14ac:dyDescent="0.25">
      <c r="A3395" s="2">
        <f>データ!A3395</f>
        <v>3394</v>
      </c>
      <c r="B3395" s="3">
        <f>データ!B3395</f>
        <v>36697</v>
      </c>
      <c r="C3395" s="3">
        <f>データ!C3395</f>
        <v>40299</v>
      </c>
      <c r="D3395" s="2" t="str">
        <f>データ!D3395</f>
        <v>uninformative censoring</v>
      </c>
      <c r="E3395" s="2">
        <f>データ!E3395</f>
        <v>0</v>
      </c>
      <c r="F3395" s="2">
        <f>データ!F3395</f>
        <v>0</v>
      </c>
      <c r="G3395" s="2">
        <f>データ!G3395</f>
        <v>68</v>
      </c>
      <c r="H3395" s="2">
        <f>データ!H3395</f>
        <v>1</v>
      </c>
      <c r="I3395" s="2">
        <f>データ!I3395</f>
        <v>0</v>
      </c>
      <c r="J3395" s="5"/>
    </row>
    <row r="3396" spans="1:10" x14ac:dyDescent="0.25">
      <c r="A3396" s="2">
        <f>データ!A3396</f>
        <v>3395</v>
      </c>
      <c r="B3396" s="3">
        <f>データ!B3396</f>
        <v>36558</v>
      </c>
      <c r="C3396" s="3">
        <f>データ!C3396</f>
        <v>36558</v>
      </c>
      <c r="D3396" s="2" t="str">
        <f>データ!D3396</f>
        <v>uninformative censoring</v>
      </c>
      <c r="E3396" s="2">
        <f>データ!E3396</f>
        <v>0</v>
      </c>
      <c r="F3396" s="2">
        <f>データ!F3396</f>
        <v>0</v>
      </c>
      <c r="G3396" s="2">
        <f>データ!G3396</f>
        <v>73</v>
      </c>
      <c r="H3396" s="2">
        <f>データ!H3396</f>
        <v>0</v>
      </c>
      <c r="I3396" s="2">
        <f>データ!I3396</f>
        <v>1</v>
      </c>
      <c r="J3396" s="5"/>
    </row>
    <row r="3397" spans="1:10" x14ac:dyDescent="0.25">
      <c r="A3397" s="2">
        <f>データ!A3397</f>
        <v>3396</v>
      </c>
      <c r="B3397" s="3">
        <f>データ!B3397</f>
        <v>36600</v>
      </c>
      <c r="C3397" s="3">
        <f>データ!C3397</f>
        <v>43905</v>
      </c>
      <c r="D3397" s="2" t="str">
        <f>データ!D3397</f>
        <v>alive</v>
      </c>
      <c r="E3397" s="2">
        <f>データ!E3397</f>
        <v>0</v>
      </c>
      <c r="F3397" s="2">
        <f>データ!F3397</f>
        <v>0</v>
      </c>
      <c r="G3397" s="2">
        <f>データ!G3397</f>
        <v>64</v>
      </c>
      <c r="H3397" s="2">
        <f>データ!H3397</f>
        <v>0</v>
      </c>
      <c r="I3397" s="2">
        <f>データ!I3397</f>
        <v>0</v>
      </c>
      <c r="J3397" s="5"/>
    </row>
    <row r="3398" spans="1:10" x14ac:dyDescent="0.25">
      <c r="A3398" s="2">
        <f>データ!A3398</f>
        <v>3397</v>
      </c>
      <c r="B3398" s="3">
        <f>データ!B3398</f>
        <v>36607</v>
      </c>
      <c r="C3398" s="3">
        <f>データ!C3398</f>
        <v>39507</v>
      </c>
      <c r="D3398" s="2" t="str">
        <f>データ!D3398</f>
        <v>cvd</v>
      </c>
      <c r="E3398" s="2">
        <f>データ!E3398</f>
        <v>1</v>
      </c>
      <c r="F3398" s="2">
        <f>データ!F3398</f>
        <v>1</v>
      </c>
      <c r="G3398" s="2">
        <f>データ!G3398</f>
        <v>81</v>
      </c>
      <c r="H3398" s="2">
        <f>データ!H3398</f>
        <v>0</v>
      </c>
      <c r="I3398" s="2">
        <f>データ!I3398</f>
        <v>1</v>
      </c>
      <c r="J3398" s="5"/>
    </row>
    <row r="3399" spans="1:10" x14ac:dyDescent="0.25">
      <c r="A3399" s="2">
        <f>データ!A3399</f>
        <v>3398</v>
      </c>
      <c r="B3399" s="3">
        <f>データ!B3399</f>
        <v>36625</v>
      </c>
      <c r="C3399" s="3">
        <f>データ!C3399</f>
        <v>37515</v>
      </c>
      <c r="D3399" s="2" t="str">
        <f>データ!D3399</f>
        <v>uninformative censoring</v>
      </c>
      <c r="E3399" s="2">
        <f>データ!E3399</f>
        <v>1</v>
      </c>
      <c r="F3399" s="2">
        <f>データ!F3399</f>
        <v>0</v>
      </c>
      <c r="G3399" s="2">
        <f>データ!G3399</f>
        <v>55</v>
      </c>
      <c r="H3399" s="2">
        <f>データ!H3399</f>
        <v>0</v>
      </c>
      <c r="I3399" s="2">
        <f>データ!I3399</f>
        <v>0</v>
      </c>
      <c r="J3399" s="5"/>
    </row>
    <row r="3400" spans="1:10" x14ac:dyDescent="0.25">
      <c r="A3400" s="2">
        <f>データ!A3400</f>
        <v>3399</v>
      </c>
      <c r="B3400" s="3">
        <f>データ!B3400</f>
        <v>36619</v>
      </c>
      <c r="C3400" s="3">
        <f>データ!C3400</f>
        <v>37354</v>
      </c>
      <c r="D3400" s="2" t="str">
        <f>データ!D3400</f>
        <v>cvd</v>
      </c>
      <c r="E3400" s="2">
        <f>データ!E3400</f>
        <v>1</v>
      </c>
      <c r="F3400" s="2">
        <f>データ!F3400</f>
        <v>1</v>
      </c>
      <c r="G3400" s="2">
        <f>データ!G3400</f>
        <v>61</v>
      </c>
      <c r="H3400" s="2">
        <f>データ!H3400</f>
        <v>1</v>
      </c>
      <c r="I3400" s="2">
        <f>データ!I3400</f>
        <v>0</v>
      </c>
      <c r="J3400" s="5"/>
    </row>
    <row r="3401" spans="1:10" x14ac:dyDescent="0.25">
      <c r="A3401" s="2">
        <f>データ!A3401</f>
        <v>3400</v>
      </c>
      <c r="B3401" s="3">
        <f>データ!B3401</f>
        <v>36622</v>
      </c>
      <c r="C3401" s="3">
        <f>データ!C3401</f>
        <v>36794</v>
      </c>
      <c r="D3401" s="2" t="str">
        <f>データ!D3401</f>
        <v>uninformative censoring</v>
      </c>
      <c r="E3401" s="2">
        <f>データ!E3401</f>
        <v>0</v>
      </c>
      <c r="F3401" s="2">
        <f>データ!F3401</f>
        <v>0</v>
      </c>
      <c r="G3401" s="2">
        <f>データ!G3401</f>
        <v>53</v>
      </c>
      <c r="H3401" s="2">
        <f>データ!H3401</f>
        <v>0</v>
      </c>
      <c r="I3401" s="2">
        <f>データ!I3401</f>
        <v>1</v>
      </c>
      <c r="J3401" s="5"/>
    </row>
    <row r="3402" spans="1:10" x14ac:dyDescent="0.25">
      <c r="A3402" s="2">
        <f>データ!A3402</f>
        <v>3401</v>
      </c>
      <c r="B3402" s="3">
        <f>データ!B3402</f>
        <v>36578</v>
      </c>
      <c r="C3402" s="3">
        <f>データ!C3402</f>
        <v>36896</v>
      </c>
      <c r="D3402" s="2" t="str">
        <f>データ!D3402</f>
        <v>uninformative censoring</v>
      </c>
      <c r="E3402" s="2">
        <f>データ!E3402</f>
        <v>0</v>
      </c>
      <c r="F3402" s="2">
        <f>データ!F3402</f>
        <v>0</v>
      </c>
      <c r="G3402" s="2">
        <f>データ!G3402</f>
        <v>42</v>
      </c>
      <c r="H3402" s="2">
        <f>データ!H3402</f>
        <v>0</v>
      </c>
      <c r="I3402" s="2">
        <f>データ!I3402</f>
        <v>0</v>
      </c>
      <c r="J3402" s="5"/>
    </row>
    <row r="3403" spans="1:10" x14ac:dyDescent="0.25">
      <c r="A3403" s="2">
        <f>データ!A3403</f>
        <v>3402</v>
      </c>
      <c r="B3403" s="3">
        <f>データ!B3403</f>
        <v>36638</v>
      </c>
      <c r="C3403" s="3">
        <f>データ!C3403</f>
        <v>37282</v>
      </c>
      <c r="D3403" s="2" t="str">
        <f>データ!D3403</f>
        <v>uninformative censoring</v>
      </c>
      <c r="E3403" s="2">
        <f>データ!E3403</f>
        <v>0</v>
      </c>
      <c r="F3403" s="2">
        <f>データ!F3403</f>
        <v>0</v>
      </c>
      <c r="G3403" s="2">
        <f>データ!G3403</f>
        <v>96</v>
      </c>
      <c r="H3403" s="2">
        <f>データ!H3403</f>
        <v>1</v>
      </c>
      <c r="I3403" s="2">
        <f>データ!I3403</f>
        <v>1</v>
      </c>
      <c r="J3403" s="5"/>
    </row>
    <row r="3404" spans="1:10" x14ac:dyDescent="0.25">
      <c r="A3404" s="2">
        <f>データ!A3404</f>
        <v>3403</v>
      </c>
      <c r="B3404" s="3">
        <f>データ!B3404</f>
        <v>36698</v>
      </c>
      <c r="C3404" s="3">
        <f>データ!C3404</f>
        <v>37316</v>
      </c>
      <c r="D3404" s="2" t="str">
        <f>データ!D3404</f>
        <v>uninformative censoring</v>
      </c>
      <c r="E3404" s="2">
        <f>データ!E3404</f>
        <v>0</v>
      </c>
      <c r="F3404" s="2">
        <f>データ!F3404</f>
        <v>0</v>
      </c>
      <c r="G3404" s="2">
        <f>データ!G3404</f>
        <v>101</v>
      </c>
      <c r="H3404" s="2">
        <f>データ!H3404</f>
        <v>0</v>
      </c>
      <c r="I3404" s="2">
        <f>データ!I3404</f>
        <v>1</v>
      </c>
      <c r="J3404" s="5"/>
    </row>
    <row r="3405" spans="1:10" x14ac:dyDescent="0.25">
      <c r="A3405" s="2">
        <f>データ!A3405</f>
        <v>3404</v>
      </c>
      <c r="B3405" s="3">
        <f>データ!B3405</f>
        <v>36574</v>
      </c>
      <c r="C3405" s="3">
        <f>データ!C3405</f>
        <v>37217</v>
      </c>
      <c r="D3405" s="2" t="str">
        <f>データ!D3405</f>
        <v>cvd</v>
      </c>
      <c r="E3405" s="2">
        <f>データ!E3405</f>
        <v>0</v>
      </c>
      <c r="F3405" s="2">
        <f>データ!F3405</f>
        <v>1</v>
      </c>
      <c r="G3405" s="2">
        <f>データ!G3405</f>
        <v>75</v>
      </c>
      <c r="H3405" s="2">
        <f>データ!H3405</f>
        <v>0</v>
      </c>
      <c r="I3405" s="2">
        <f>データ!I3405</f>
        <v>0</v>
      </c>
      <c r="J3405" s="5"/>
    </row>
    <row r="3406" spans="1:10" x14ac:dyDescent="0.25">
      <c r="A3406" s="2">
        <f>データ!A3406</f>
        <v>3405</v>
      </c>
      <c r="B3406" s="3">
        <f>データ!B3406</f>
        <v>36649</v>
      </c>
      <c r="C3406" s="3">
        <f>データ!C3406</f>
        <v>38528</v>
      </c>
      <c r="D3406" s="2" t="str">
        <f>データ!D3406</f>
        <v>uninformative censoring</v>
      </c>
      <c r="E3406" s="2">
        <f>データ!E3406</f>
        <v>0</v>
      </c>
      <c r="F3406" s="2">
        <f>データ!F3406</f>
        <v>0</v>
      </c>
      <c r="G3406" s="2">
        <f>データ!G3406</f>
        <v>76</v>
      </c>
      <c r="H3406" s="2">
        <f>データ!H3406</f>
        <v>0</v>
      </c>
      <c r="I3406" s="2">
        <f>データ!I3406</f>
        <v>1</v>
      </c>
      <c r="J3406" s="5"/>
    </row>
    <row r="3407" spans="1:10" x14ac:dyDescent="0.25">
      <c r="A3407" s="2">
        <f>データ!A3407</f>
        <v>3406</v>
      </c>
      <c r="B3407" s="3">
        <f>データ!B3407</f>
        <v>36605</v>
      </c>
      <c r="C3407" s="3">
        <f>データ!C3407</f>
        <v>36983</v>
      </c>
      <c r="D3407" s="2" t="str">
        <f>データ!D3407</f>
        <v>cvd</v>
      </c>
      <c r="E3407" s="2">
        <f>データ!E3407</f>
        <v>0</v>
      </c>
      <c r="F3407" s="2">
        <f>データ!F3407</f>
        <v>1</v>
      </c>
      <c r="G3407" s="2">
        <f>データ!G3407</f>
        <v>59</v>
      </c>
      <c r="H3407" s="2">
        <f>データ!H3407</f>
        <v>1</v>
      </c>
      <c r="I3407" s="2">
        <f>データ!I3407</f>
        <v>0</v>
      </c>
      <c r="J3407" s="5"/>
    </row>
    <row r="3408" spans="1:10" x14ac:dyDescent="0.25">
      <c r="A3408" s="2">
        <f>データ!A3408</f>
        <v>3407</v>
      </c>
      <c r="B3408" s="3">
        <f>データ!B3408</f>
        <v>36584</v>
      </c>
      <c r="C3408" s="3">
        <f>データ!C3408</f>
        <v>41036</v>
      </c>
      <c r="D3408" s="2" t="str">
        <f>データ!D3408</f>
        <v>cvd</v>
      </c>
      <c r="E3408" s="2">
        <f>データ!E3408</f>
        <v>0</v>
      </c>
      <c r="F3408" s="2">
        <f>データ!F3408</f>
        <v>1</v>
      </c>
      <c r="G3408" s="2">
        <f>データ!G3408</f>
        <v>64</v>
      </c>
      <c r="H3408" s="2">
        <f>データ!H3408</f>
        <v>0</v>
      </c>
      <c r="I3408" s="2">
        <f>データ!I3408</f>
        <v>1</v>
      </c>
      <c r="J3408" s="5"/>
    </row>
    <row r="3409" spans="1:10" x14ac:dyDescent="0.25">
      <c r="A3409" s="2">
        <f>データ!A3409</f>
        <v>3408</v>
      </c>
      <c r="B3409" s="3">
        <f>データ!B3409</f>
        <v>36644</v>
      </c>
      <c r="C3409" s="3">
        <f>データ!C3409</f>
        <v>43949</v>
      </c>
      <c r="D3409" s="2" t="str">
        <f>データ!D3409</f>
        <v>alive</v>
      </c>
      <c r="E3409" s="2">
        <f>データ!E3409</f>
        <v>1</v>
      </c>
      <c r="F3409" s="2">
        <f>データ!F3409</f>
        <v>0</v>
      </c>
      <c r="G3409" s="2">
        <f>データ!G3409</f>
        <v>44</v>
      </c>
      <c r="H3409" s="2">
        <f>データ!H3409</f>
        <v>0</v>
      </c>
      <c r="I3409" s="2">
        <f>データ!I3409</f>
        <v>0</v>
      </c>
      <c r="J3409" s="5"/>
    </row>
    <row r="3410" spans="1:10" x14ac:dyDescent="0.25">
      <c r="A3410" s="2">
        <f>データ!A3410</f>
        <v>3409</v>
      </c>
      <c r="B3410" s="3">
        <f>データ!B3410</f>
        <v>36550</v>
      </c>
      <c r="C3410" s="3">
        <f>データ!C3410</f>
        <v>37326</v>
      </c>
      <c r="D3410" s="2" t="str">
        <f>データ!D3410</f>
        <v>uninformative censoring</v>
      </c>
      <c r="E3410" s="2">
        <f>データ!E3410</f>
        <v>0</v>
      </c>
      <c r="F3410" s="2">
        <f>データ!F3410</f>
        <v>0</v>
      </c>
      <c r="G3410" s="2">
        <f>データ!G3410</f>
        <v>58</v>
      </c>
      <c r="H3410" s="2">
        <f>データ!H3410</f>
        <v>1</v>
      </c>
      <c r="I3410" s="2">
        <f>データ!I3410</f>
        <v>0</v>
      </c>
      <c r="J3410" s="5"/>
    </row>
    <row r="3411" spans="1:10" x14ac:dyDescent="0.25">
      <c r="A3411" s="2">
        <f>データ!A3411</f>
        <v>3410</v>
      </c>
      <c r="B3411" s="3">
        <f>データ!B3411</f>
        <v>36602</v>
      </c>
      <c r="C3411" s="3">
        <f>データ!C3411</f>
        <v>42370</v>
      </c>
      <c r="D3411" s="2" t="str">
        <f>データ!D3411</f>
        <v>uninformative censoring</v>
      </c>
      <c r="E3411" s="2">
        <f>データ!E3411</f>
        <v>0</v>
      </c>
      <c r="F3411" s="2">
        <f>データ!F3411</f>
        <v>0</v>
      </c>
      <c r="G3411" s="2">
        <f>データ!G3411</f>
        <v>54</v>
      </c>
      <c r="H3411" s="2">
        <f>データ!H3411</f>
        <v>0</v>
      </c>
      <c r="I3411" s="2">
        <f>データ!I3411</f>
        <v>0</v>
      </c>
      <c r="J3411" s="5"/>
    </row>
    <row r="3412" spans="1:10" x14ac:dyDescent="0.25">
      <c r="A3412" s="2">
        <f>データ!A3412</f>
        <v>3411</v>
      </c>
      <c r="B3412" s="3">
        <f>データ!B3412</f>
        <v>36638</v>
      </c>
      <c r="C3412" s="3">
        <f>データ!C3412</f>
        <v>36641</v>
      </c>
      <c r="D3412" s="2" t="str">
        <f>データ!D3412</f>
        <v>uninformative censoring</v>
      </c>
      <c r="E3412" s="2">
        <f>データ!E3412</f>
        <v>0</v>
      </c>
      <c r="F3412" s="2">
        <f>データ!F3412</f>
        <v>0</v>
      </c>
      <c r="G3412" s="2">
        <f>データ!G3412</f>
        <v>29</v>
      </c>
      <c r="H3412" s="2">
        <f>データ!H3412</f>
        <v>0</v>
      </c>
      <c r="I3412" s="2">
        <f>データ!I3412</f>
        <v>0</v>
      </c>
      <c r="J3412" s="5"/>
    </row>
    <row r="3413" spans="1:10" x14ac:dyDescent="0.25">
      <c r="A3413" s="2">
        <f>データ!A3413</f>
        <v>3412</v>
      </c>
      <c r="B3413" s="3">
        <f>データ!B3413</f>
        <v>36579</v>
      </c>
      <c r="C3413" s="3">
        <f>データ!C3413</f>
        <v>37089</v>
      </c>
      <c r="D3413" s="2" t="str">
        <f>データ!D3413</f>
        <v>cvd</v>
      </c>
      <c r="E3413" s="2">
        <f>データ!E3413</f>
        <v>0</v>
      </c>
      <c r="F3413" s="2">
        <f>データ!F3413</f>
        <v>1</v>
      </c>
      <c r="G3413" s="2">
        <f>データ!G3413</f>
        <v>53</v>
      </c>
      <c r="H3413" s="2">
        <f>データ!H3413</f>
        <v>0</v>
      </c>
      <c r="I3413" s="2">
        <f>データ!I3413</f>
        <v>1</v>
      </c>
      <c r="J3413" s="5"/>
    </row>
    <row r="3414" spans="1:10" x14ac:dyDescent="0.25">
      <c r="A3414" s="2">
        <f>データ!A3414</f>
        <v>3413</v>
      </c>
      <c r="B3414" s="3">
        <f>データ!B3414</f>
        <v>36526</v>
      </c>
      <c r="C3414" s="3">
        <f>データ!C3414</f>
        <v>38565</v>
      </c>
      <c r="D3414" s="2" t="str">
        <f>データ!D3414</f>
        <v>uninformative censoring</v>
      </c>
      <c r="E3414" s="2">
        <f>データ!E3414</f>
        <v>1</v>
      </c>
      <c r="F3414" s="2">
        <f>データ!F3414</f>
        <v>0</v>
      </c>
      <c r="G3414" s="2">
        <f>データ!G3414</f>
        <v>55</v>
      </c>
      <c r="H3414" s="2">
        <f>データ!H3414</f>
        <v>0</v>
      </c>
      <c r="I3414" s="2">
        <f>データ!I3414</f>
        <v>0</v>
      </c>
      <c r="J3414" s="5"/>
    </row>
    <row r="3415" spans="1:10" x14ac:dyDescent="0.25">
      <c r="A3415" s="2">
        <f>データ!A3415</f>
        <v>3414</v>
      </c>
      <c r="B3415" s="3">
        <f>データ!B3415</f>
        <v>36639</v>
      </c>
      <c r="C3415" s="3">
        <f>データ!C3415</f>
        <v>37659</v>
      </c>
      <c r="D3415" s="2" t="str">
        <f>データ!D3415</f>
        <v>cvd</v>
      </c>
      <c r="E3415" s="2">
        <f>データ!E3415</f>
        <v>0</v>
      </c>
      <c r="F3415" s="2">
        <f>データ!F3415</f>
        <v>1</v>
      </c>
      <c r="G3415" s="2">
        <f>データ!G3415</f>
        <v>63</v>
      </c>
      <c r="H3415" s="2">
        <f>データ!H3415</f>
        <v>1</v>
      </c>
      <c r="I3415" s="2">
        <f>データ!I3415</f>
        <v>0</v>
      </c>
      <c r="J3415" s="5"/>
    </row>
    <row r="3416" spans="1:10" x14ac:dyDescent="0.25">
      <c r="A3416" s="2">
        <f>データ!A3416</f>
        <v>3415</v>
      </c>
      <c r="B3416" s="3">
        <f>データ!B3416</f>
        <v>36701</v>
      </c>
      <c r="C3416" s="3">
        <f>データ!C3416</f>
        <v>41759</v>
      </c>
      <c r="D3416" s="2" t="str">
        <f>データ!D3416</f>
        <v>uninformative censoring</v>
      </c>
      <c r="E3416" s="2">
        <f>データ!E3416</f>
        <v>1</v>
      </c>
      <c r="F3416" s="2">
        <f>データ!F3416</f>
        <v>0</v>
      </c>
      <c r="G3416" s="2">
        <f>データ!G3416</f>
        <v>59</v>
      </c>
      <c r="H3416" s="2">
        <f>データ!H3416</f>
        <v>0</v>
      </c>
      <c r="I3416" s="2">
        <f>データ!I3416</f>
        <v>0</v>
      </c>
      <c r="J3416" s="5"/>
    </row>
    <row r="3417" spans="1:10" x14ac:dyDescent="0.25">
      <c r="A3417" s="2">
        <f>データ!A3417</f>
        <v>3416</v>
      </c>
      <c r="B3417" s="3">
        <f>データ!B3417</f>
        <v>36684</v>
      </c>
      <c r="C3417" s="3">
        <f>データ!C3417</f>
        <v>43989</v>
      </c>
      <c r="D3417" s="2" t="str">
        <f>データ!D3417</f>
        <v>alive</v>
      </c>
      <c r="E3417" s="2">
        <f>データ!E3417</f>
        <v>0</v>
      </c>
      <c r="F3417" s="2">
        <f>データ!F3417</f>
        <v>0</v>
      </c>
      <c r="G3417" s="2">
        <f>データ!G3417</f>
        <v>68</v>
      </c>
      <c r="H3417" s="2">
        <f>データ!H3417</f>
        <v>0</v>
      </c>
      <c r="I3417" s="2">
        <f>データ!I3417</f>
        <v>1</v>
      </c>
      <c r="J3417" s="5"/>
    </row>
    <row r="3418" spans="1:10" x14ac:dyDescent="0.25">
      <c r="A3418" s="2">
        <f>データ!A3418</f>
        <v>3417</v>
      </c>
      <c r="B3418" s="3">
        <f>データ!B3418</f>
        <v>36671</v>
      </c>
      <c r="C3418" s="3">
        <f>データ!C3418</f>
        <v>39876</v>
      </c>
      <c r="D3418" s="2" t="str">
        <f>データ!D3418</f>
        <v>uninformative censoring</v>
      </c>
      <c r="E3418" s="2">
        <f>データ!E3418</f>
        <v>0</v>
      </c>
      <c r="F3418" s="2">
        <f>データ!F3418</f>
        <v>0</v>
      </c>
      <c r="G3418" s="2">
        <f>データ!G3418</f>
        <v>54</v>
      </c>
      <c r="H3418" s="2">
        <f>データ!H3418</f>
        <v>0</v>
      </c>
      <c r="I3418" s="2">
        <f>データ!I3418</f>
        <v>0</v>
      </c>
      <c r="J3418" s="5"/>
    </row>
    <row r="3419" spans="1:10" x14ac:dyDescent="0.25">
      <c r="A3419" s="2">
        <f>データ!A3419</f>
        <v>3418</v>
      </c>
      <c r="B3419" s="3">
        <f>データ!B3419</f>
        <v>36588</v>
      </c>
      <c r="C3419" s="3">
        <f>データ!C3419</f>
        <v>37758</v>
      </c>
      <c r="D3419" s="2" t="str">
        <f>データ!D3419</f>
        <v>uninformative censoring</v>
      </c>
      <c r="E3419" s="2">
        <f>データ!E3419</f>
        <v>0</v>
      </c>
      <c r="F3419" s="2">
        <f>データ!F3419</f>
        <v>0</v>
      </c>
      <c r="G3419" s="2">
        <f>データ!G3419</f>
        <v>56</v>
      </c>
      <c r="H3419" s="2">
        <f>データ!H3419</f>
        <v>0</v>
      </c>
      <c r="I3419" s="2">
        <f>データ!I3419</f>
        <v>1</v>
      </c>
      <c r="J3419" s="5"/>
    </row>
    <row r="3420" spans="1:10" x14ac:dyDescent="0.25">
      <c r="A3420" s="2">
        <f>データ!A3420</f>
        <v>3419</v>
      </c>
      <c r="B3420" s="3">
        <f>データ!B3420</f>
        <v>36639</v>
      </c>
      <c r="C3420" s="3">
        <f>データ!C3420</f>
        <v>36639</v>
      </c>
      <c r="D3420" s="2" t="str">
        <f>データ!D3420</f>
        <v>uninformative censoring</v>
      </c>
      <c r="E3420" s="2">
        <f>データ!E3420</f>
        <v>0</v>
      </c>
      <c r="F3420" s="2">
        <f>データ!F3420</f>
        <v>0</v>
      </c>
      <c r="G3420" s="2">
        <f>データ!G3420</f>
        <v>57</v>
      </c>
      <c r="H3420" s="2">
        <f>データ!H3420</f>
        <v>1</v>
      </c>
      <c r="I3420" s="2">
        <f>データ!I3420</f>
        <v>0</v>
      </c>
      <c r="J3420" s="5"/>
    </row>
    <row r="3421" spans="1:10" x14ac:dyDescent="0.25">
      <c r="A3421" s="2">
        <f>データ!A3421</f>
        <v>3420</v>
      </c>
      <c r="B3421" s="3">
        <f>データ!B3421</f>
        <v>36703</v>
      </c>
      <c r="C3421" s="3">
        <f>データ!C3421</f>
        <v>36703</v>
      </c>
      <c r="D3421" s="2" t="str">
        <f>データ!D3421</f>
        <v>uninformative censoring</v>
      </c>
      <c r="E3421" s="2">
        <f>データ!E3421</f>
        <v>0</v>
      </c>
      <c r="F3421" s="2">
        <f>データ!F3421</f>
        <v>0</v>
      </c>
      <c r="G3421" s="2">
        <f>データ!G3421</f>
        <v>61</v>
      </c>
      <c r="H3421" s="2">
        <f>データ!H3421</f>
        <v>0</v>
      </c>
      <c r="I3421" s="2">
        <f>データ!I3421</f>
        <v>0</v>
      </c>
      <c r="J3421" s="5"/>
    </row>
    <row r="3422" spans="1:10" x14ac:dyDescent="0.25">
      <c r="A3422" s="2">
        <f>データ!A3422</f>
        <v>3421</v>
      </c>
      <c r="B3422" s="3">
        <f>データ!B3422</f>
        <v>36568</v>
      </c>
      <c r="C3422" s="3">
        <f>データ!C3422</f>
        <v>37090</v>
      </c>
      <c r="D3422" s="2" t="str">
        <f>データ!D3422</f>
        <v>uninformative censoring</v>
      </c>
      <c r="E3422" s="2">
        <f>データ!E3422</f>
        <v>0</v>
      </c>
      <c r="F3422" s="2">
        <f>データ!F3422</f>
        <v>0</v>
      </c>
      <c r="G3422" s="2">
        <f>データ!G3422</f>
        <v>84</v>
      </c>
      <c r="H3422" s="2">
        <f>データ!H3422</f>
        <v>0</v>
      </c>
      <c r="I3422" s="2">
        <f>データ!I3422</f>
        <v>0</v>
      </c>
      <c r="J3422" s="5"/>
    </row>
    <row r="3423" spans="1:10" x14ac:dyDescent="0.25">
      <c r="A3423" s="2">
        <f>データ!A3423</f>
        <v>3422</v>
      </c>
      <c r="B3423" s="3">
        <f>データ!B3423</f>
        <v>36528</v>
      </c>
      <c r="C3423" s="3">
        <f>データ!C3423</f>
        <v>36947</v>
      </c>
      <c r="D3423" s="2" t="str">
        <f>データ!D3423</f>
        <v>cvd</v>
      </c>
      <c r="E3423" s="2">
        <f>データ!E3423</f>
        <v>1</v>
      </c>
      <c r="F3423" s="2">
        <f>データ!F3423</f>
        <v>1</v>
      </c>
      <c r="G3423" s="2">
        <f>データ!G3423</f>
        <v>69</v>
      </c>
      <c r="H3423" s="2">
        <f>データ!H3423</f>
        <v>0</v>
      </c>
      <c r="I3423" s="2">
        <f>データ!I3423</f>
        <v>1</v>
      </c>
      <c r="J3423" s="5"/>
    </row>
    <row r="3424" spans="1:10" x14ac:dyDescent="0.25">
      <c r="A3424" s="2">
        <f>データ!A3424</f>
        <v>3423</v>
      </c>
      <c r="B3424" s="3">
        <f>データ!B3424</f>
        <v>36682</v>
      </c>
      <c r="C3424" s="3">
        <f>データ!C3424</f>
        <v>36881</v>
      </c>
      <c r="D3424" s="2" t="str">
        <f>データ!D3424</f>
        <v>uninformative censoring</v>
      </c>
      <c r="E3424" s="2">
        <f>データ!E3424</f>
        <v>0</v>
      </c>
      <c r="F3424" s="2">
        <f>データ!F3424</f>
        <v>0</v>
      </c>
      <c r="G3424" s="2">
        <f>データ!G3424</f>
        <v>67</v>
      </c>
      <c r="H3424" s="2">
        <f>データ!H3424</f>
        <v>1</v>
      </c>
      <c r="I3424" s="2">
        <f>データ!I3424</f>
        <v>0</v>
      </c>
      <c r="J3424" s="5"/>
    </row>
    <row r="3425" spans="1:10" x14ac:dyDescent="0.25">
      <c r="A3425" s="2">
        <f>データ!A3425</f>
        <v>3424</v>
      </c>
      <c r="B3425" s="3">
        <f>データ!B3425</f>
        <v>36664</v>
      </c>
      <c r="C3425" s="3">
        <f>データ!C3425</f>
        <v>39635</v>
      </c>
      <c r="D3425" s="2" t="str">
        <f>データ!D3425</f>
        <v>uninformative censoring</v>
      </c>
      <c r="E3425" s="2">
        <f>データ!E3425</f>
        <v>0</v>
      </c>
      <c r="F3425" s="2">
        <f>データ!F3425</f>
        <v>0</v>
      </c>
      <c r="G3425" s="2">
        <f>データ!G3425</f>
        <v>54</v>
      </c>
      <c r="H3425" s="2">
        <f>データ!H3425</f>
        <v>1</v>
      </c>
      <c r="I3425" s="2">
        <f>データ!I3425</f>
        <v>0</v>
      </c>
      <c r="J3425" s="5"/>
    </row>
    <row r="3426" spans="1:10" x14ac:dyDescent="0.25">
      <c r="A3426" s="2">
        <f>データ!A3426</f>
        <v>3425</v>
      </c>
      <c r="B3426" s="3">
        <f>データ!B3426</f>
        <v>36653</v>
      </c>
      <c r="C3426" s="3">
        <f>データ!C3426</f>
        <v>38139</v>
      </c>
      <c r="D3426" s="2" t="str">
        <f>データ!D3426</f>
        <v>uninformative censoring</v>
      </c>
      <c r="E3426" s="2">
        <f>データ!E3426</f>
        <v>1</v>
      </c>
      <c r="F3426" s="2">
        <f>データ!F3426</f>
        <v>0</v>
      </c>
      <c r="G3426" s="2">
        <f>データ!G3426</f>
        <v>35</v>
      </c>
      <c r="H3426" s="2">
        <f>データ!H3426</f>
        <v>1</v>
      </c>
      <c r="I3426" s="2">
        <f>データ!I3426</f>
        <v>0</v>
      </c>
      <c r="J3426" s="5"/>
    </row>
    <row r="3427" spans="1:10" x14ac:dyDescent="0.25">
      <c r="A3427" s="2">
        <f>データ!A3427</f>
        <v>3426</v>
      </c>
      <c r="B3427" s="3">
        <f>データ!B3427</f>
        <v>36645</v>
      </c>
      <c r="C3427" s="3">
        <f>データ!C3427</f>
        <v>37863</v>
      </c>
      <c r="D3427" s="2" t="str">
        <f>データ!D3427</f>
        <v>cvd</v>
      </c>
      <c r="E3427" s="2">
        <f>データ!E3427</f>
        <v>1</v>
      </c>
      <c r="F3427" s="2">
        <f>データ!F3427</f>
        <v>1</v>
      </c>
      <c r="G3427" s="2">
        <f>データ!G3427</f>
        <v>63</v>
      </c>
      <c r="H3427" s="2">
        <f>データ!H3427</f>
        <v>0</v>
      </c>
      <c r="I3427" s="2">
        <f>データ!I3427</f>
        <v>0</v>
      </c>
      <c r="J3427" s="5"/>
    </row>
    <row r="3428" spans="1:10" x14ac:dyDescent="0.25">
      <c r="A3428" s="2">
        <f>データ!A3428</f>
        <v>3427</v>
      </c>
      <c r="B3428" s="3">
        <f>データ!B3428</f>
        <v>36695</v>
      </c>
      <c r="C3428" s="3">
        <f>データ!C3428</f>
        <v>37001</v>
      </c>
      <c r="D3428" s="2" t="str">
        <f>データ!D3428</f>
        <v>cvd</v>
      </c>
      <c r="E3428" s="2">
        <f>データ!E3428</f>
        <v>0</v>
      </c>
      <c r="F3428" s="2">
        <f>データ!F3428</f>
        <v>1</v>
      </c>
      <c r="G3428" s="2">
        <f>データ!G3428</f>
        <v>74</v>
      </c>
      <c r="H3428" s="2">
        <f>データ!H3428</f>
        <v>0</v>
      </c>
      <c r="I3428" s="2">
        <f>データ!I3428</f>
        <v>0</v>
      </c>
      <c r="J3428" s="5"/>
    </row>
    <row r="3429" spans="1:10" x14ac:dyDescent="0.25">
      <c r="A3429" s="2">
        <f>データ!A3429</f>
        <v>3428</v>
      </c>
      <c r="B3429" s="3">
        <f>データ!B3429</f>
        <v>36566</v>
      </c>
      <c r="C3429" s="3">
        <f>データ!C3429</f>
        <v>39531</v>
      </c>
      <c r="D3429" s="2" t="str">
        <f>データ!D3429</f>
        <v>cvd</v>
      </c>
      <c r="E3429" s="2">
        <f>データ!E3429</f>
        <v>0</v>
      </c>
      <c r="F3429" s="2">
        <f>データ!F3429</f>
        <v>1</v>
      </c>
      <c r="G3429" s="2">
        <f>データ!G3429</f>
        <v>83</v>
      </c>
      <c r="H3429" s="2">
        <f>データ!H3429</f>
        <v>0</v>
      </c>
      <c r="I3429" s="2">
        <f>データ!I3429</f>
        <v>1</v>
      </c>
      <c r="J3429" s="5"/>
    </row>
    <row r="3430" spans="1:10" x14ac:dyDescent="0.25">
      <c r="A3430" s="2">
        <f>データ!A3430</f>
        <v>3429</v>
      </c>
      <c r="B3430" s="3">
        <f>データ!B3430</f>
        <v>36704</v>
      </c>
      <c r="C3430" s="3">
        <f>データ!C3430</f>
        <v>37461</v>
      </c>
      <c r="D3430" s="2" t="str">
        <f>データ!D3430</f>
        <v>uninformative censoring</v>
      </c>
      <c r="E3430" s="2">
        <f>データ!E3430</f>
        <v>0</v>
      </c>
      <c r="F3430" s="2">
        <f>データ!F3430</f>
        <v>0</v>
      </c>
      <c r="G3430" s="2">
        <f>データ!G3430</f>
        <v>60</v>
      </c>
      <c r="H3430" s="2">
        <f>データ!H3430</f>
        <v>1</v>
      </c>
      <c r="I3430" s="2">
        <f>データ!I3430</f>
        <v>0</v>
      </c>
      <c r="J3430" s="5"/>
    </row>
    <row r="3431" spans="1:10" x14ac:dyDescent="0.25">
      <c r="A3431" s="2">
        <f>データ!A3431</f>
        <v>3430</v>
      </c>
      <c r="B3431" s="3">
        <f>データ!B3431</f>
        <v>36706</v>
      </c>
      <c r="C3431" s="3">
        <f>データ!C3431</f>
        <v>37122</v>
      </c>
      <c r="D3431" s="2" t="str">
        <f>データ!D3431</f>
        <v>cvd</v>
      </c>
      <c r="E3431" s="2">
        <f>データ!E3431</f>
        <v>0</v>
      </c>
      <c r="F3431" s="2">
        <f>データ!F3431</f>
        <v>1</v>
      </c>
      <c r="G3431" s="2">
        <f>データ!G3431</f>
        <v>74</v>
      </c>
      <c r="H3431" s="2">
        <f>データ!H3431</f>
        <v>0</v>
      </c>
      <c r="I3431" s="2">
        <f>データ!I3431</f>
        <v>1</v>
      </c>
      <c r="J3431" s="5"/>
    </row>
    <row r="3432" spans="1:10" x14ac:dyDescent="0.25">
      <c r="A3432" s="2">
        <f>データ!A3432</f>
        <v>3431</v>
      </c>
      <c r="B3432" s="3">
        <f>データ!B3432</f>
        <v>36530</v>
      </c>
      <c r="C3432" s="3">
        <f>データ!C3432</f>
        <v>37120</v>
      </c>
      <c r="D3432" s="2" t="str">
        <f>データ!D3432</f>
        <v>cvd</v>
      </c>
      <c r="E3432" s="2">
        <f>データ!E3432</f>
        <v>0</v>
      </c>
      <c r="F3432" s="2">
        <f>データ!F3432</f>
        <v>1</v>
      </c>
      <c r="G3432" s="2">
        <f>データ!G3432</f>
        <v>15</v>
      </c>
      <c r="H3432" s="2">
        <f>データ!H3432</f>
        <v>1</v>
      </c>
      <c r="I3432" s="2">
        <f>データ!I3432</f>
        <v>0</v>
      </c>
      <c r="J3432" s="5"/>
    </row>
    <row r="3433" spans="1:10" x14ac:dyDescent="0.25">
      <c r="A3433" s="2">
        <f>データ!A3433</f>
        <v>3432</v>
      </c>
      <c r="B3433" s="3">
        <f>データ!B3433</f>
        <v>36681</v>
      </c>
      <c r="C3433" s="3">
        <f>データ!C3433</f>
        <v>37652</v>
      </c>
      <c r="D3433" s="2" t="str">
        <f>データ!D3433</f>
        <v>cvd</v>
      </c>
      <c r="E3433" s="2">
        <f>データ!E3433</f>
        <v>0</v>
      </c>
      <c r="F3433" s="2">
        <f>データ!F3433</f>
        <v>1</v>
      </c>
      <c r="G3433" s="2">
        <f>データ!G3433</f>
        <v>85</v>
      </c>
      <c r="H3433" s="2">
        <f>データ!H3433</f>
        <v>1</v>
      </c>
      <c r="I3433" s="2">
        <f>データ!I3433</f>
        <v>1</v>
      </c>
      <c r="J3433" s="5"/>
    </row>
    <row r="3434" spans="1:10" x14ac:dyDescent="0.25">
      <c r="A3434" s="2">
        <f>データ!A3434</f>
        <v>3433</v>
      </c>
      <c r="B3434" s="3">
        <f>データ!B3434</f>
        <v>36544</v>
      </c>
      <c r="C3434" s="3">
        <f>データ!C3434</f>
        <v>37718</v>
      </c>
      <c r="D3434" s="2" t="str">
        <f>データ!D3434</f>
        <v>cvd</v>
      </c>
      <c r="E3434" s="2">
        <f>データ!E3434</f>
        <v>0</v>
      </c>
      <c r="F3434" s="2">
        <f>データ!F3434</f>
        <v>1</v>
      </c>
      <c r="G3434" s="2">
        <f>データ!G3434</f>
        <v>76</v>
      </c>
      <c r="H3434" s="2">
        <f>データ!H3434</f>
        <v>0</v>
      </c>
      <c r="I3434" s="2">
        <f>データ!I3434</f>
        <v>1</v>
      </c>
      <c r="J3434" s="5"/>
    </row>
    <row r="3435" spans="1:10" x14ac:dyDescent="0.25">
      <c r="A3435" s="2">
        <f>データ!A3435</f>
        <v>3434</v>
      </c>
      <c r="B3435" s="3">
        <f>データ!B3435</f>
        <v>36547</v>
      </c>
      <c r="C3435" s="3">
        <f>データ!C3435</f>
        <v>41499</v>
      </c>
      <c r="D3435" s="2" t="str">
        <f>データ!D3435</f>
        <v>cvd</v>
      </c>
      <c r="E3435" s="2">
        <f>データ!E3435</f>
        <v>1</v>
      </c>
      <c r="F3435" s="2">
        <f>データ!F3435</f>
        <v>1</v>
      </c>
      <c r="G3435" s="2">
        <f>データ!G3435</f>
        <v>71</v>
      </c>
      <c r="H3435" s="2">
        <f>データ!H3435</f>
        <v>1</v>
      </c>
      <c r="I3435" s="2">
        <f>データ!I3435</f>
        <v>1</v>
      </c>
      <c r="J3435" s="5"/>
    </row>
    <row r="3436" spans="1:10" x14ac:dyDescent="0.25">
      <c r="A3436" s="2">
        <f>データ!A3436</f>
        <v>3435</v>
      </c>
      <c r="B3436" s="3">
        <f>データ!B3436</f>
        <v>36535</v>
      </c>
      <c r="C3436" s="3">
        <f>データ!C3436</f>
        <v>36654</v>
      </c>
      <c r="D3436" s="2" t="str">
        <f>データ!D3436</f>
        <v>cvd</v>
      </c>
      <c r="E3436" s="2">
        <f>データ!E3436</f>
        <v>0</v>
      </c>
      <c r="F3436" s="2">
        <f>データ!F3436</f>
        <v>1</v>
      </c>
      <c r="G3436" s="2">
        <f>データ!G3436</f>
        <v>68</v>
      </c>
      <c r="H3436" s="2">
        <f>データ!H3436</f>
        <v>1</v>
      </c>
      <c r="I3436" s="2">
        <f>データ!I3436</f>
        <v>0</v>
      </c>
      <c r="J3436" s="5"/>
    </row>
    <row r="3437" spans="1:10" x14ac:dyDescent="0.25">
      <c r="A3437" s="2">
        <f>データ!A3437</f>
        <v>3436</v>
      </c>
      <c r="B3437" s="3">
        <f>データ!B3437</f>
        <v>36563</v>
      </c>
      <c r="C3437" s="3">
        <f>データ!C3437</f>
        <v>37567</v>
      </c>
      <c r="D3437" s="2" t="str">
        <f>データ!D3437</f>
        <v>uninformative censoring</v>
      </c>
      <c r="E3437" s="2">
        <f>データ!E3437</f>
        <v>0</v>
      </c>
      <c r="F3437" s="2">
        <f>データ!F3437</f>
        <v>0</v>
      </c>
      <c r="G3437" s="2">
        <f>データ!G3437</f>
        <v>53</v>
      </c>
      <c r="H3437" s="2">
        <f>データ!H3437</f>
        <v>1</v>
      </c>
      <c r="I3437" s="2">
        <f>データ!I3437</f>
        <v>0</v>
      </c>
      <c r="J3437" s="5"/>
    </row>
    <row r="3438" spans="1:10" x14ac:dyDescent="0.25">
      <c r="A3438" s="2">
        <f>データ!A3438</f>
        <v>3437</v>
      </c>
      <c r="B3438" s="3">
        <f>データ!B3438</f>
        <v>36598</v>
      </c>
      <c r="C3438" s="3">
        <f>データ!C3438</f>
        <v>38030</v>
      </c>
      <c r="D3438" s="2" t="str">
        <f>データ!D3438</f>
        <v>uninformative censoring</v>
      </c>
      <c r="E3438" s="2">
        <f>データ!E3438</f>
        <v>0</v>
      </c>
      <c r="F3438" s="2">
        <f>データ!F3438</f>
        <v>0</v>
      </c>
      <c r="G3438" s="2">
        <f>データ!G3438</f>
        <v>68</v>
      </c>
      <c r="H3438" s="2">
        <f>データ!H3438</f>
        <v>0</v>
      </c>
      <c r="I3438" s="2">
        <f>データ!I3438</f>
        <v>0</v>
      </c>
      <c r="J3438" s="5"/>
    </row>
    <row r="3439" spans="1:10" x14ac:dyDescent="0.25">
      <c r="A3439" s="2">
        <f>データ!A3439</f>
        <v>3438</v>
      </c>
      <c r="B3439" s="3">
        <f>データ!B3439</f>
        <v>36591</v>
      </c>
      <c r="C3439" s="3">
        <f>データ!C3439</f>
        <v>39392</v>
      </c>
      <c r="D3439" s="2" t="str">
        <f>データ!D3439</f>
        <v>cvd</v>
      </c>
      <c r="E3439" s="2">
        <f>データ!E3439</f>
        <v>1</v>
      </c>
      <c r="F3439" s="2">
        <f>データ!F3439</f>
        <v>1</v>
      </c>
      <c r="G3439" s="2">
        <f>データ!G3439</f>
        <v>34</v>
      </c>
      <c r="H3439" s="2">
        <f>データ!H3439</f>
        <v>1</v>
      </c>
      <c r="I3439" s="2">
        <f>データ!I3439</f>
        <v>0</v>
      </c>
      <c r="J3439" s="5"/>
    </row>
    <row r="3440" spans="1:10" x14ac:dyDescent="0.25">
      <c r="A3440" s="2">
        <f>データ!A3440</f>
        <v>3439</v>
      </c>
      <c r="B3440" s="3">
        <f>データ!B3440</f>
        <v>36675</v>
      </c>
      <c r="C3440" s="3">
        <f>データ!C3440</f>
        <v>36819</v>
      </c>
      <c r="D3440" s="2" t="str">
        <f>データ!D3440</f>
        <v>uninformative censoring</v>
      </c>
      <c r="E3440" s="2">
        <f>データ!E3440</f>
        <v>1</v>
      </c>
      <c r="F3440" s="2">
        <f>データ!F3440</f>
        <v>0</v>
      </c>
      <c r="G3440" s="2">
        <f>データ!G3440</f>
        <v>52</v>
      </c>
      <c r="H3440" s="2">
        <f>データ!H3440</f>
        <v>0</v>
      </c>
      <c r="I3440" s="2">
        <f>データ!I3440</f>
        <v>0</v>
      </c>
      <c r="J3440" s="5"/>
    </row>
    <row r="3441" spans="1:10" x14ac:dyDescent="0.25">
      <c r="A3441" s="2">
        <f>データ!A3441</f>
        <v>3440</v>
      </c>
      <c r="B3441" s="3">
        <f>データ!B3441</f>
        <v>36530</v>
      </c>
      <c r="C3441" s="3">
        <f>データ!C3441</f>
        <v>40277</v>
      </c>
      <c r="D3441" s="2" t="str">
        <f>データ!D3441</f>
        <v>cvd</v>
      </c>
      <c r="E3441" s="2">
        <f>データ!E3441</f>
        <v>1</v>
      </c>
      <c r="F3441" s="2">
        <f>データ!F3441</f>
        <v>1</v>
      </c>
      <c r="G3441" s="2">
        <f>データ!G3441</f>
        <v>39</v>
      </c>
      <c r="H3441" s="2">
        <f>データ!H3441</f>
        <v>1</v>
      </c>
      <c r="I3441" s="2">
        <f>データ!I3441</f>
        <v>0</v>
      </c>
      <c r="J3441" s="5"/>
    </row>
    <row r="3442" spans="1:10" x14ac:dyDescent="0.25">
      <c r="A3442" s="2">
        <f>データ!A3442</f>
        <v>3441</v>
      </c>
      <c r="B3442" s="3">
        <f>データ!B3442</f>
        <v>36608</v>
      </c>
      <c r="C3442" s="3">
        <f>データ!C3442</f>
        <v>39296</v>
      </c>
      <c r="D3442" s="2" t="str">
        <f>データ!D3442</f>
        <v>uninformative censoring</v>
      </c>
      <c r="E3442" s="2">
        <f>データ!E3442</f>
        <v>0</v>
      </c>
      <c r="F3442" s="2">
        <f>データ!F3442</f>
        <v>0</v>
      </c>
      <c r="G3442" s="2">
        <f>データ!G3442</f>
        <v>60</v>
      </c>
      <c r="H3442" s="2">
        <f>データ!H3442</f>
        <v>0</v>
      </c>
      <c r="I3442" s="2">
        <f>データ!I3442</f>
        <v>0</v>
      </c>
      <c r="J3442" s="5"/>
    </row>
    <row r="3443" spans="1:10" x14ac:dyDescent="0.25">
      <c r="A3443" s="2">
        <f>データ!A3443</f>
        <v>3442</v>
      </c>
      <c r="B3443" s="3">
        <f>データ!B3443</f>
        <v>36603</v>
      </c>
      <c r="C3443" s="3">
        <f>データ!C3443</f>
        <v>38686</v>
      </c>
      <c r="D3443" s="2" t="str">
        <f>データ!D3443</f>
        <v>cvd</v>
      </c>
      <c r="E3443" s="2">
        <f>データ!E3443</f>
        <v>1</v>
      </c>
      <c r="F3443" s="2">
        <f>データ!F3443</f>
        <v>1</v>
      </c>
      <c r="G3443" s="2">
        <f>データ!G3443</f>
        <v>41</v>
      </c>
      <c r="H3443" s="2">
        <f>データ!H3443</f>
        <v>1</v>
      </c>
      <c r="I3443" s="2">
        <f>データ!I3443</f>
        <v>1</v>
      </c>
      <c r="J3443" s="5"/>
    </row>
    <row r="3444" spans="1:10" x14ac:dyDescent="0.25">
      <c r="A3444" s="2">
        <f>データ!A3444</f>
        <v>3443</v>
      </c>
      <c r="B3444" s="3">
        <f>データ!B3444</f>
        <v>36595</v>
      </c>
      <c r="C3444" s="3">
        <f>データ!C3444</f>
        <v>39917</v>
      </c>
      <c r="D3444" s="2" t="str">
        <f>データ!D3444</f>
        <v>cvd</v>
      </c>
      <c r="E3444" s="2">
        <f>データ!E3444</f>
        <v>0</v>
      </c>
      <c r="F3444" s="2">
        <f>データ!F3444</f>
        <v>1</v>
      </c>
      <c r="G3444" s="2">
        <f>データ!G3444</f>
        <v>85</v>
      </c>
      <c r="H3444" s="2">
        <f>データ!H3444</f>
        <v>1</v>
      </c>
      <c r="I3444" s="2">
        <f>データ!I3444</f>
        <v>1</v>
      </c>
      <c r="J3444" s="5"/>
    </row>
    <row r="3445" spans="1:10" x14ac:dyDescent="0.25">
      <c r="A3445" s="2">
        <f>データ!A3445</f>
        <v>3444</v>
      </c>
      <c r="B3445" s="3">
        <f>データ!B3445</f>
        <v>36671</v>
      </c>
      <c r="C3445" s="3">
        <f>データ!C3445</f>
        <v>41746</v>
      </c>
      <c r="D3445" s="2" t="str">
        <f>データ!D3445</f>
        <v>cvd</v>
      </c>
      <c r="E3445" s="2">
        <f>データ!E3445</f>
        <v>0</v>
      </c>
      <c r="F3445" s="2">
        <f>データ!F3445</f>
        <v>1</v>
      </c>
      <c r="G3445" s="2">
        <f>データ!G3445</f>
        <v>63</v>
      </c>
      <c r="H3445" s="2">
        <f>データ!H3445</f>
        <v>1</v>
      </c>
      <c r="I3445" s="2">
        <f>データ!I3445</f>
        <v>0</v>
      </c>
      <c r="J3445" s="5"/>
    </row>
    <row r="3446" spans="1:10" x14ac:dyDescent="0.25">
      <c r="A3446" s="2">
        <f>データ!A3446</f>
        <v>3445</v>
      </c>
      <c r="B3446" s="3">
        <f>データ!B3446</f>
        <v>36617</v>
      </c>
      <c r="C3446" s="3">
        <f>データ!C3446</f>
        <v>36726</v>
      </c>
      <c r="D3446" s="2" t="str">
        <f>データ!D3446</f>
        <v>cvd</v>
      </c>
      <c r="E3446" s="2">
        <f>データ!E3446</f>
        <v>0</v>
      </c>
      <c r="F3446" s="2">
        <f>データ!F3446</f>
        <v>1</v>
      </c>
      <c r="G3446" s="2">
        <f>データ!G3446</f>
        <v>95</v>
      </c>
      <c r="H3446" s="2">
        <f>データ!H3446</f>
        <v>0</v>
      </c>
      <c r="I3446" s="2">
        <f>データ!I3446</f>
        <v>1</v>
      </c>
      <c r="J3446" s="5"/>
    </row>
    <row r="3447" spans="1:10" x14ac:dyDescent="0.25">
      <c r="A3447" s="2">
        <f>データ!A3447</f>
        <v>3446</v>
      </c>
      <c r="B3447" s="3">
        <f>データ!B3447</f>
        <v>36681</v>
      </c>
      <c r="C3447" s="3">
        <f>データ!C3447</f>
        <v>40461</v>
      </c>
      <c r="D3447" s="2" t="str">
        <f>データ!D3447</f>
        <v>uninformative censoring</v>
      </c>
      <c r="E3447" s="2">
        <f>データ!E3447</f>
        <v>0</v>
      </c>
      <c r="F3447" s="2">
        <f>データ!F3447</f>
        <v>0</v>
      </c>
      <c r="G3447" s="2">
        <f>データ!G3447</f>
        <v>89</v>
      </c>
      <c r="H3447" s="2">
        <f>データ!H3447</f>
        <v>0</v>
      </c>
      <c r="I3447" s="2">
        <f>データ!I3447</f>
        <v>1</v>
      </c>
      <c r="J3447" s="5"/>
    </row>
    <row r="3448" spans="1:10" x14ac:dyDescent="0.25">
      <c r="A3448" s="2">
        <f>データ!A3448</f>
        <v>3447</v>
      </c>
      <c r="B3448" s="3">
        <f>データ!B3448</f>
        <v>36698</v>
      </c>
      <c r="C3448" s="3">
        <f>データ!C3448</f>
        <v>36912</v>
      </c>
      <c r="D3448" s="2" t="str">
        <f>データ!D3448</f>
        <v>uninformative censoring</v>
      </c>
      <c r="E3448" s="2">
        <f>データ!E3448</f>
        <v>0</v>
      </c>
      <c r="F3448" s="2">
        <f>データ!F3448</f>
        <v>0</v>
      </c>
      <c r="G3448" s="2">
        <f>データ!G3448</f>
        <v>48</v>
      </c>
      <c r="H3448" s="2">
        <f>データ!H3448</f>
        <v>1</v>
      </c>
      <c r="I3448" s="2">
        <f>データ!I3448</f>
        <v>0</v>
      </c>
      <c r="J3448" s="5"/>
    </row>
    <row r="3449" spans="1:10" x14ac:dyDescent="0.25">
      <c r="A3449" s="2">
        <f>データ!A3449</f>
        <v>3448</v>
      </c>
      <c r="B3449" s="3">
        <f>データ!B3449</f>
        <v>36609</v>
      </c>
      <c r="C3449" s="3">
        <f>データ!C3449</f>
        <v>37389</v>
      </c>
      <c r="D3449" s="2" t="str">
        <f>データ!D3449</f>
        <v>cvd</v>
      </c>
      <c r="E3449" s="2">
        <f>データ!E3449</f>
        <v>0</v>
      </c>
      <c r="F3449" s="2">
        <f>データ!F3449</f>
        <v>1</v>
      </c>
      <c r="G3449" s="2">
        <f>データ!G3449</f>
        <v>50</v>
      </c>
      <c r="H3449" s="2">
        <f>データ!H3449</f>
        <v>1</v>
      </c>
      <c r="I3449" s="2">
        <f>データ!I3449</f>
        <v>1</v>
      </c>
      <c r="J3449" s="5"/>
    </row>
    <row r="3450" spans="1:10" x14ac:dyDescent="0.25">
      <c r="A3450" s="2">
        <f>データ!A3450</f>
        <v>3449</v>
      </c>
      <c r="B3450" s="3">
        <f>データ!B3450</f>
        <v>36633</v>
      </c>
      <c r="C3450" s="3">
        <f>データ!C3450</f>
        <v>37943</v>
      </c>
      <c r="D3450" s="2" t="str">
        <f>データ!D3450</f>
        <v>uninformative censoring</v>
      </c>
      <c r="E3450" s="2">
        <f>データ!E3450</f>
        <v>1</v>
      </c>
      <c r="F3450" s="2">
        <f>データ!F3450</f>
        <v>0</v>
      </c>
      <c r="G3450" s="2">
        <f>データ!G3450</f>
        <v>41</v>
      </c>
      <c r="H3450" s="2">
        <f>データ!H3450</f>
        <v>1</v>
      </c>
      <c r="I3450" s="2">
        <f>データ!I3450</f>
        <v>0</v>
      </c>
      <c r="J3450" s="5"/>
    </row>
    <row r="3451" spans="1:10" x14ac:dyDescent="0.25">
      <c r="A3451" s="2">
        <f>データ!A3451</f>
        <v>3450</v>
      </c>
      <c r="B3451" s="3">
        <f>データ!B3451</f>
        <v>36666</v>
      </c>
      <c r="C3451" s="3">
        <f>データ!C3451</f>
        <v>38470</v>
      </c>
      <c r="D3451" s="2" t="str">
        <f>データ!D3451</f>
        <v>uninformative censoring</v>
      </c>
      <c r="E3451" s="2">
        <f>データ!E3451</f>
        <v>1</v>
      </c>
      <c r="F3451" s="2">
        <f>データ!F3451</f>
        <v>0</v>
      </c>
      <c r="G3451" s="2">
        <f>データ!G3451</f>
        <v>33</v>
      </c>
      <c r="H3451" s="2">
        <f>データ!H3451</f>
        <v>1</v>
      </c>
      <c r="I3451" s="2">
        <f>データ!I3451</f>
        <v>0</v>
      </c>
      <c r="J3451" s="5"/>
    </row>
    <row r="3452" spans="1:10" x14ac:dyDescent="0.25">
      <c r="A3452" s="2">
        <f>データ!A3452</f>
        <v>3451</v>
      </c>
      <c r="B3452" s="3">
        <f>データ!B3452</f>
        <v>36659</v>
      </c>
      <c r="C3452" s="3">
        <f>データ!C3452</f>
        <v>43964</v>
      </c>
      <c r="D3452" s="2" t="str">
        <f>データ!D3452</f>
        <v>alive</v>
      </c>
      <c r="E3452" s="2">
        <f>データ!E3452</f>
        <v>0</v>
      </c>
      <c r="F3452" s="2">
        <f>データ!F3452</f>
        <v>0</v>
      </c>
      <c r="G3452" s="2">
        <f>データ!G3452</f>
        <v>68</v>
      </c>
      <c r="H3452" s="2">
        <f>データ!H3452</f>
        <v>0</v>
      </c>
      <c r="I3452" s="2">
        <f>データ!I3452</f>
        <v>0</v>
      </c>
      <c r="J3452" s="5"/>
    </row>
    <row r="3453" spans="1:10" x14ac:dyDescent="0.25">
      <c r="A3453" s="2">
        <f>データ!A3453</f>
        <v>3452</v>
      </c>
      <c r="B3453" s="3">
        <f>データ!B3453</f>
        <v>36687</v>
      </c>
      <c r="C3453" s="3">
        <f>データ!C3453</f>
        <v>36761</v>
      </c>
      <c r="D3453" s="2" t="str">
        <f>データ!D3453</f>
        <v>uninformative censoring</v>
      </c>
      <c r="E3453" s="2">
        <f>データ!E3453</f>
        <v>0</v>
      </c>
      <c r="F3453" s="2">
        <f>データ!F3453</f>
        <v>0</v>
      </c>
      <c r="G3453" s="2">
        <f>データ!G3453</f>
        <v>48</v>
      </c>
      <c r="H3453" s="2">
        <f>データ!H3453</f>
        <v>1</v>
      </c>
      <c r="I3453" s="2">
        <f>データ!I3453</f>
        <v>0</v>
      </c>
      <c r="J3453" s="5"/>
    </row>
    <row r="3454" spans="1:10" x14ac:dyDescent="0.25">
      <c r="A3454" s="2">
        <f>データ!A3454</f>
        <v>3453</v>
      </c>
      <c r="B3454" s="3">
        <f>データ!B3454</f>
        <v>36669</v>
      </c>
      <c r="C3454" s="3">
        <f>データ!C3454</f>
        <v>40759</v>
      </c>
      <c r="D3454" s="2" t="str">
        <f>データ!D3454</f>
        <v>cvd</v>
      </c>
      <c r="E3454" s="2">
        <f>データ!E3454</f>
        <v>0</v>
      </c>
      <c r="F3454" s="2">
        <f>データ!F3454</f>
        <v>1</v>
      </c>
      <c r="G3454" s="2">
        <f>データ!G3454</f>
        <v>58</v>
      </c>
      <c r="H3454" s="2">
        <f>データ!H3454</f>
        <v>0</v>
      </c>
      <c r="I3454" s="2">
        <f>データ!I3454</f>
        <v>0</v>
      </c>
      <c r="J3454" s="5"/>
    </row>
    <row r="3455" spans="1:10" x14ac:dyDescent="0.25">
      <c r="A3455" s="2">
        <f>データ!A3455</f>
        <v>3454</v>
      </c>
      <c r="B3455" s="3">
        <f>データ!B3455</f>
        <v>36705</v>
      </c>
      <c r="C3455" s="3">
        <f>データ!C3455</f>
        <v>36964</v>
      </c>
      <c r="D3455" s="2" t="str">
        <f>データ!D3455</f>
        <v>cvd</v>
      </c>
      <c r="E3455" s="2">
        <f>データ!E3455</f>
        <v>0</v>
      </c>
      <c r="F3455" s="2">
        <f>データ!F3455</f>
        <v>1</v>
      </c>
      <c r="G3455" s="2">
        <f>データ!G3455</f>
        <v>38</v>
      </c>
      <c r="H3455" s="2">
        <f>データ!H3455</f>
        <v>1</v>
      </c>
      <c r="I3455" s="2">
        <f>データ!I3455</f>
        <v>0</v>
      </c>
      <c r="J3455" s="5"/>
    </row>
    <row r="3456" spans="1:10" x14ac:dyDescent="0.25">
      <c r="A3456" s="2">
        <f>データ!A3456</f>
        <v>3455</v>
      </c>
      <c r="B3456" s="3">
        <f>データ!B3456</f>
        <v>36576</v>
      </c>
      <c r="C3456" s="3">
        <f>データ!C3456</f>
        <v>42908</v>
      </c>
      <c r="D3456" s="2" t="str">
        <f>データ!D3456</f>
        <v>uninformative censoring</v>
      </c>
      <c r="E3456" s="2">
        <f>データ!E3456</f>
        <v>0</v>
      </c>
      <c r="F3456" s="2">
        <f>データ!F3456</f>
        <v>0</v>
      </c>
      <c r="G3456" s="2">
        <f>データ!G3456</f>
        <v>74</v>
      </c>
      <c r="H3456" s="2">
        <f>データ!H3456</f>
        <v>1</v>
      </c>
      <c r="I3456" s="2">
        <f>データ!I3456</f>
        <v>0</v>
      </c>
      <c r="J3456" s="5"/>
    </row>
    <row r="3457" spans="1:10" x14ac:dyDescent="0.25">
      <c r="A3457" s="2">
        <f>データ!A3457</f>
        <v>3456</v>
      </c>
      <c r="B3457" s="3">
        <f>データ!B3457</f>
        <v>36538</v>
      </c>
      <c r="C3457" s="3">
        <f>データ!C3457</f>
        <v>36738</v>
      </c>
      <c r="D3457" s="2" t="str">
        <f>データ!D3457</f>
        <v>cvd</v>
      </c>
      <c r="E3457" s="2">
        <f>データ!E3457</f>
        <v>1</v>
      </c>
      <c r="F3457" s="2">
        <f>データ!F3457</f>
        <v>1</v>
      </c>
      <c r="G3457" s="2">
        <f>データ!G3457</f>
        <v>59</v>
      </c>
      <c r="H3457" s="2">
        <f>データ!H3457</f>
        <v>0</v>
      </c>
      <c r="I3457" s="2">
        <f>データ!I3457</f>
        <v>0</v>
      </c>
      <c r="J3457" s="5"/>
    </row>
    <row r="3458" spans="1:10" x14ac:dyDescent="0.25">
      <c r="A3458" s="2">
        <f>データ!A3458</f>
        <v>3457</v>
      </c>
      <c r="B3458" s="3">
        <f>データ!B3458</f>
        <v>36600</v>
      </c>
      <c r="C3458" s="3">
        <f>データ!C3458</f>
        <v>37313</v>
      </c>
      <c r="D3458" s="2" t="str">
        <f>データ!D3458</f>
        <v>cvd</v>
      </c>
      <c r="E3458" s="2">
        <f>データ!E3458</f>
        <v>1</v>
      </c>
      <c r="F3458" s="2">
        <f>データ!F3458</f>
        <v>1</v>
      </c>
      <c r="G3458" s="2">
        <f>データ!G3458</f>
        <v>34</v>
      </c>
      <c r="H3458" s="2">
        <f>データ!H3458</f>
        <v>0</v>
      </c>
      <c r="I3458" s="2">
        <f>データ!I3458</f>
        <v>1</v>
      </c>
      <c r="J3458" s="5"/>
    </row>
    <row r="3459" spans="1:10" x14ac:dyDescent="0.25">
      <c r="A3459" s="2">
        <f>データ!A3459</f>
        <v>3458</v>
      </c>
      <c r="B3459" s="3">
        <f>データ!B3459</f>
        <v>36565</v>
      </c>
      <c r="C3459" s="3">
        <f>データ!C3459</f>
        <v>41071</v>
      </c>
      <c r="D3459" s="2" t="str">
        <f>データ!D3459</f>
        <v>uninformative censoring</v>
      </c>
      <c r="E3459" s="2">
        <f>データ!E3459</f>
        <v>0</v>
      </c>
      <c r="F3459" s="2">
        <f>データ!F3459</f>
        <v>0</v>
      </c>
      <c r="G3459" s="2">
        <f>データ!G3459</f>
        <v>83</v>
      </c>
      <c r="H3459" s="2">
        <f>データ!H3459</f>
        <v>0</v>
      </c>
      <c r="I3459" s="2">
        <f>データ!I3459</f>
        <v>1</v>
      </c>
      <c r="J3459" s="5"/>
    </row>
    <row r="3460" spans="1:10" x14ac:dyDescent="0.25">
      <c r="A3460" s="2">
        <f>データ!A3460</f>
        <v>3459</v>
      </c>
      <c r="B3460" s="3">
        <f>データ!B3460</f>
        <v>36698</v>
      </c>
      <c r="C3460" s="3">
        <f>データ!C3460</f>
        <v>39378</v>
      </c>
      <c r="D3460" s="2" t="str">
        <f>データ!D3460</f>
        <v>cvd</v>
      </c>
      <c r="E3460" s="2">
        <f>データ!E3460</f>
        <v>0</v>
      </c>
      <c r="F3460" s="2">
        <f>データ!F3460</f>
        <v>1</v>
      </c>
      <c r="G3460" s="2">
        <f>データ!G3460</f>
        <v>76</v>
      </c>
      <c r="H3460" s="2">
        <f>データ!H3460</f>
        <v>1</v>
      </c>
      <c r="I3460" s="2">
        <f>データ!I3460</f>
        <v>1</v>
      </c>
      <c r="J3460" s="5"/>
    </row>
    <row r="3461" spans="1:10" x14ac:dyDescent="0.25">
      <c r="A3461" s="2">
        <f>データ!A3461</f>
        <v>3460</v>
      </c>
      <c r="B3461" s="3">
        <f>データ!B3461</f>
        <v>36674</v>
      </c>
      <c r="C3461" s="3">
        <f>データ!C3461</f>
        <v>43979</v>
      </c>
      <c r="D3461" s="2" t="str">
        <f>データ!D3461</f>
        <v>alive</v>
      </c>
      <c r="E3461" s="2">
        <f>データ!E3461</f>
        <v>0</v>
      </c>
      <c r="F3461" s="2">
        <f>データ!F3461</f>
        <v>0</v>
      </c>
      <c r="G3461" s="2">
        <f>データ!G3461</f>
        <v>52</v>
      </c>
      <c r="H3461" s="2">
        <f>データ!H3461</f>
        <v>1</v>
      </c>
      <c r="I3461" s="2">
        <f>データ!I3461</f>
        <v>0</v>
      </c>
      <c r="J3461" s="5"/>
    </row>
    <row r="3462" spans="1:10" x14ac:dyDescent="0.25">
      <c r="A3462" s="2">
        <f>データ!A3462</f>
        <v>3461</v>
      </c>
      <c r="B3462" s="3">
        <f>データ!B3462</f>
        <v>36693</v>
      </c>
      <c r="C3462" s="3">
        <f>データ!C3462</f>
        <v>38395</v>
      </c>
      <c r="D3462" s="2" t="str">
        <f>データ!D3462</f>
        <v>uninformative censoring</v>
      </c>
      <c r="E3462" s="2">
        <f>データ!E3462</f>
        <v>0</v>
      </c>
      <c r="F3462" s="2">
        <f>データ!F3462</f>
        <v>0</v>
      </c>
      <c r="G3462" s="2">
        <f>データ!G3462</f>
        <v>68</v>
      </c>
      <c r="H3462" s="2">
        <f>データ!H3462</f>
        <v>0</v>
      </c>
      <c r="I3462" s="2">
        <f>データ!I3462</f>
        <v>0</v>
      </c>
      <c r="J3462" s="5"/>
    </row>
    <row r="3463" spans="1:10" x14ac:dyDescent="0.25">
      <c r="A3463" s="2">
        <f>データ!A3463</f>
        <v>3462</v>
      </c>
      <c r="B3463" s="3">
        <f>データ!B3463</f>
        <v>36543</v>
      </c>
      <c r="C3463" s="3">
        <f>データ!C3463</f>
        <v>38554</v>
      </c>
      <c r="D3463" s="2" t="str">
        <f>データ!D3463</f>
        <v>uninformative censoring</v>
      </c>
      <c r="E3463" s="2">
        <f>データ!E3463</f>
        <v>0</v>
      </c>
      <c r="F3463" s="2">
        <f>データ!F3463</f>
        <v>0</v>
      </c>
      <c r="G3463" s="2">
        <f>データ!G3463</f>
        <v>86</v>
      </c>
      <c r="H3463" s="2">
        <f>データ!H3463</f>
        <v>1</v>
      </c>
      <c r="I3463" s="2">
        <f>データ!I3463</f>
        <v>0</v>
      </c>
      <c r="J3463" s="5"/>
    </row>
    <row r="3464" spans="1:10" x14ac:dyDescent="0.25">
      <c r="A3464" s="2">
        <f>データ!A3464</f>
        <v>3463</v>
      </c>
      <c r="B3464" s="3">
        <f>データ!B3464</f>
        <v>36606</v>
      </c>
      <c r="C3464" s="3">
        <f>データ!C3464</f>
        <v>37655</v>
      </c>
      <c r="D3464" s="2" t="str">
        <f>データ!D3464</f>
        <v>uninformative censoring</v>
      </c>
      <c r="E3464" s="2">
        <f>データ!E3464</f>
        <v>0</v>
      </c>
      <c r="F3464" s="2">
        <f>データ!F3464</f>
        <v>0</v>
      </c>
      <c r="G3464" s="2">
        <f>データ!G3464</f>
        <v>76</v>
      </c>
      <c r="H3464" s="2">
        <f>データ!H3464</f>
        <v>0</v>
      </c>
      <c r="I3464" s="2">
        <f>データ!I3464</f>
        <v>1</v>
      </c>
      <c r="J3464" s="5"/>
    </row>
    <row r="3465" spans="1:10" x14ac:dyDescent="0.25">
      <c r="A3465" s="2">
        <f>データ!A3465</f>
        <v>3464</v>
      </c>
      <c r="B3465" s="3">
        <f>データ!B3465</f>
        <v>36651</v>
      </c>
      <c r="C3465" s="3">
        <f>データ!C3465</f>
        <v>37027</v>
      </c>
      <c r="D3465" s="2" t="str">
        <f>データ!D3465</f>
        <v>uninformative censoring</v>
      </c>
      <c r="E3465" s="2">
        <f>データ!E3465</f>
        <v>0</v>
      </c>
      <c r="F3465" s="2">
        <f>データ!F3465</f>
        <v>0</v>
      </c>
      <c r="G3465" s="2">
        <f>データ!G3465</f>
        <v>64</v>
      </c>
      <c r="H3465" s="2">
        <f>データ!H3465</f>
        <v>0</v>
      </c>
      <c r="I3465" s="2">
        <f>データ!I3465</f>
        <v>1</v>
      </c>
      <c r="J3465" s="5"/>
    </row>
    <row r="3466" spans="1:10" x14ac:dyDescent="0.25">
      <c r="A3466" s="2">
        <f>データ!A3466</f>
        <v>3465</v>
      </c>
      <c r="B3466" s="3">
        <f>データ!B3466</f>
        <v>36578</v>
      </c>
      <c r="C3466" s="3">
        <f>データ!C3466</f>
        <v>43883</v>
      </c>
      <c r="D3466" s="2" t="str">
        <f>データ!D3466</f>
        <v>alive</v>
      </c>
      <c r="E3466" s="2">
        <f>データ!E3466</f>
        <v>0</v>
      </c>
      <c r="F3466" s="2">
        <f>データ!F3466</f>
        <v>0</v>
      </c>
      <c r="G3466" s="2">
        <f>データ!G3466</f>
        <v>53</v>
      </c>
      <c r="H3466" s="2">
        <f>データ!H3466</f>
        <v>1</v>
      </c>
      <c r="I3466" s="2">
        <f>データ!I3466</f>
        <v>1</v>
      </c>
      <c r="J3466" s="5"/>
    </row>
    <row r="3467" spans="1:10" x14ac:dyDescent="0.25">
      <c r="A3467" s="2">
        <f>データ!A3467</f>
        <v>3466</v>
      </c>
      <c r="B3467" s="3">
        <f>データ!B3467</f>
        <v>36666</v>
      </c>
      <c r="C3467" s="3">
        <f>データ!C3467</f>
        <v>36936</v>
      </c>
      <c r="D3467" s="2" t="str">
        <f>データ!D3467</f>
        <v>uninformative censoring</v>
      </c>
      <c r="E3467" s="2">
        <f>データ!E3467</f>
        <v>0</v>
      </c>
      <c r="F3467" s="2">
        <f>データ!F3467</f>
        <v>0</v>
      </c>
      <c r="G3467" s="2">
        <f>データ!G3467</f>
        <v>99</v>
      </c>
      <c r="H3467" s="2">
        <f>データ!H3467</f>
        <v>0</v>
      </c>
      <c r="I3467" s="2">
        <f>データ!I3467</f>
        <v>0</v>
      </c>
      <c r="J3467" s="5"/>
    </row>
    <row r="3468" spans="1:10" x14ac:dyDescent="0.25">
      <c r="A3468" s="2">
        <f>データ!A3468</f>
        <v>3467</v>
      </c>
      <c r="B3468" s="3">
        <f>データ!B3468</f>
        <v>36633</v>
      </c>
      <c r="C3468" s="3">
        <f>データ!C3468</f>
        <v>37643</v>
      </c>
      <c r="D3468" s="2" t="str">
        <f>データ!D3468</f>
        <v>cvd</v>
      </c>
      <c r="E3468" s="2">
        <f>データ!E3468</f>
        <v>0</v>
      </c>
      <c r="F3468" s="2">
        <f>データ!F3468</f>
        <v>1</v>
      </c>
      <c r="G3468" s="2">
        <f>データ!G3468</f>
        <v>54</v>
      </c>
      <c r="H3468" s="2">
        <f>データ!H3468</f>
        <v>1</v>
      </c>
      <c r="I3468" s="2">
        <f>データ!I3468</f>
        <v>0</v>
      </c>
      <c r="J3468" s="5"/>
    </row>
    <row r="3469" spans="1:10" x14ac:dyDescent="0.25">
      <c r="A3469" s="2">
        <f>データ!A3469</f>
        <v>3468</v>
      </c>
      <c r="B3469" s="3">
        <f>データ!B3469</f>
        <v>36544</v>
      </c>
      <c r="C3469" s="3">
        <f>データ!C3469</f>
        <v>43849</v>
      </c>
      <c r="D3469" s="2" t="str">
        <f>データ!D3469</f>
        <v>alive</v>
      </c>
      <c r="E3469" s="2">
        <f>データ!E3469</f>
        <v>1</v>
      </c>
      <c r="F3469" s="2">
        <f>データ!F3469</f>
        <v>0</v>
      </c>
      <c r="G3469" s="2">
        <f>データ!G3469</f>
        <v>64</v>
      </c>
      <c r="H3469" s="2">
        <f>データ!H3469</f>
        <v>1</v>
      </c>
      <c r="I3469" s="2">
        <f>データ!I3469</f>
        <v>1</v>
      </c>
      <c r="J3469" s="5"/>
    </row>
    <row r="3470" spans="1:10" x14ac:dyDescent="0.25">
      <c r="A3470" s="2">
        <f>データ!A3470</f>
        <v>3469</v>
      </c>
      <c r="B3470" s="3">
        <f>データ!B3470</f>
        <v>36577</v>
      </c>
      <c r="C3470" s="3">
        <f>データ!C3470</f>
        <v>38987</v>
      </c>
      <c r="D3470" s="2" t="str">
        <f>データ!D3470</f>
        <v>cvd</v>
      </c>
      <c r="E3470" s="2">
        <f>データ!E3470</f>
        <v>0</v>
      </c>
      <c r="F3470" s="2">
        <f>データ!F3470</f>
        <v>1</v>
      </c>
      <c r="G3470" s="2">
        <f>データ!G3470</f>
        <v>45</v>
      </c>
      <c r="H3470" s="2">
        <f>データ!H3470</f>
        <v>0</v>
      </c>
      <c r="I3470" s="2">
        <f>データ!I3470</f>
        <v>0</v>
      </c>
      <c r="J3470" s="5"/>
    </row>
    <row r="3471" spans="1:10" x14ac:dyDescent="0.25">
      <c r="A3471" s="2">
        <f>データ!A3471</f>
        <v>3470</v>
      </c>
      <c r="B3471" s="3">
        <f>データ!B3471</f>
        <v>36631</v>
      </c>
      <c r="C3471" s="3">
        <f>データ!C3471</f>
        <v>40228</v>
      </c>
      <c r="D3471" s="2" t="str">
        <f>データ!D3471</f>
        <v>cvd</v>
      </c>
      <c r="E3471" s="2">
        <f>データ!E3471</f>
        <v>0</v>
      </c>
      <c r="F3471" s="2">
        <f>データ!F3471</f>
        <v>1</v>
      </c>
      <c r="G3471" s="2">
        <f>データ!G3471</f>
        <v>58</v>
      </c>
      <c r="H3471" s="2">
        <f>データ!H3471</f>
        <v>0</v>
      </c>
      <c r="I3471" s="2">
        <f>データ!I3471</f>
        <v>1</v>
      </c>
      <c r="J3471" s="5"/>
    </row>
    <row r="3472" spans="1:10" x14ac:dyDescent="0.25">
      <c r="A3472" s="2">
        <f>データ!A3472</f>
        <v>3471</v>
      </c>
      <c r="B3472" s="3">
        <f>データ!B3472</f>
        <v>36617</v>
      </c>
      <c r="C3472" s="3">
        <f>データ!C3472</f>
        <v>37543</v>
      </c>
      <c r="D3472" s="2" t="str">
        <f>データ!D3472</f>
        <v>cvd</v>
      </c>
      <c r="E3472" s="2">
        <f>データ!E3472</f>
        <v>1</v>
      </c>
      <c r="F3472" s="2">
        <f>データ!F3472</f>
        <v>1</v>
      </c>
      <c r="G3472" s="2">
        <f>データ!G3472</f>
        <v>43</v>
      </c>
      <c r="H3472" s="2">
        <f>データ!H3472</f>
        <v>1</v>
      </c>
      <c r="I3472" s="2">
        <f>データ!I3472</f>
        <v>1</v>
      </c>
      <c r="J3472" s="5"/>
    </row>
    <row r="3473" spans="1:10" x14ac:dyDescent="0.25">
      <c r="A3473" s="2">
        <f>データ!A3473</f>
        <v>3472</v>
      </c>
      <c r="B3473" s="3">
        <f>データ!B3473</f>
        <v>36624</v>
      </c>
      <c r="C3473" s="3">
        <f>データ!C3473</f>
        <v>43929</v>
      </c>
      <c r="D3473" s="2" t="str">
        <f>データ!D3473</f>
        <v>alive</v>
      </c>
      <c r="E3473" s="2">
        <f>データ!E3473</f>
        <v>0</v>
      </c>
      <c r="F3473" s="2">
        <f>データ!F3473</f>
        <v>0</v>
      </c>
      <c r="G3473" s="2">
        <f>データ!G3473</f>
        <v>54</v>
      </c>
      <c r="H3473" s="2">
        <f>データ!H3473</f>
        <v>0</v>
      </c>
      <c r="I3473" s="2">
        <f>データ!I3473</f>
        <v>0</v>
      </c>
      <c r="J3473" s="5"/>
    </row>
    <row r="3474" spans="1:10" x14ac:dyDescent="0.25">
      <c r="A3474" s="2">
        <f>データ!A3474</f>
        <v>3473</v>
      </c>
      <c r="B3474" s="3">
        <f>データ!B3474</f>
        <v>36595</v>
      </c>
      <c r="C3474" s="3">
        <f>データ!C3474</f>
        <v>40465</v>
      </c>
      <c r="D3474" s="2" t="str">
        <f>データ!D3474</f>
        <v>cvd</v>
      </c>
      <c r="E3474" s="2">
        <f>データ!E3474</f>
        <v>0</v>
      </c>
      <c r="F3474" s="2">
        <f>データ!F3474</f>
        <v>1</v>
      </c>
      <c r="G3474" s="2">
        <f>データ!G3474</f>
        <v>52</v>
      </c>
      <c r="H3474" s="2">
        <f>データ!H3474</f>
        <v>0</v>
      </c>
      <c r="I3474" s="2">
        <f>データ!I3474</f>
        <v>0</v>
      </c>
      <c r="J3474" s="5"/>
    </row>
    <row r="3475" spans="1:10" x14ac:dyDescent="0.25">
      <c r="A3475" s="2">
        <f>データ!A3475</f>
        <v>3474</v>
      </c>
      <c r="B3475" s="3">
        <f>データ!B3475</f>
        <v>36606</v>
      </c>
      <c r="C3475" s="3">
        <f>データ!C3475</f>
        <v>43911</v>
      </c>
      <c r="D3475" s="2" t="str">
        <f>データ!D3475</f>
        <v>alive</v>
      </c>
      <c r="E3475" s="2">
        <f>データ!E3475</f>
        <v>0</v>
      </c>
      <c r="F3475" s="2">
        <f>データ!F3475</f>
        <v>0</v>
      </c>
      <c r="G3475" s="2">
        <f>データ!G3475</f>
        <v>62</v>
      </c>
      <c r="H3475" s="2">
        <f>データ!H3475</f>
        <v>1</v>
      </c>
      <c r="I3475" s="2">
        <f>データ!I3475</f>
        <v>0</v>
      </c>
      <c r="J3475" s="5"/>
    </row>
    <row r="3476" spans="1:10" x14ac:dyDescent="0.25">
      <c r="A3476" s="2">
        <f>データ!A3476</f>
        <v>3475</v>
      </c>
      <c r="B3476" s="3">
        <f>データ!B3476</f>
        <v>36673</v>
      </c>
      <c r="C3476" s="3">
        <f>データ!C3476</f>
        <v>36813</v>
      </c>
      <c r="D3476" s="2" t="str">
        <f>データ!D3476</f>
        <v>cvd</v>
      </c>
      <c r="E3476" s="2">
        <f>データ!E3476</f>
        <v>0</v>
      </c>
      <c r="F3476" s="2">
        <f>データ!F3476</f>
        <v>1</v>
      </c>
      <c r="G3476" s="2">
        <f>データ!G3476</f>
        <v>75</v>
      </c>
      <c r="H3476" s="2">
        <f>データ!H3476</f>
        <v>1</v>
      </c>
      <c r="I3476" s="2">
        <f>データ!I3476</f>
        <v>0</v>
      </c>
      <c r="J3476" s="5"/>
    </row>
    <row r="3477" spans="1:10" x14ac:dyDescent="0.25">
      <c r="A3477" s="2">
        <f>データ!A3477</f>
        <v>3476</v>
      </c>
      <c r="B3477" s="3">
        <f>データ!B3477</f>
        <v>36599</v>
      </c>
      <c r="C3477" s="3">
        <f>データ!C3477</f>
        <v>37806</v>
      </c>
      <c r="D3477" s="2" t="str">
        <f>データ!D3477</f>
        <v>cvd</v>
      </c>
      <c r="E3477" s="2">
        <f>データ!E3477</f>
        <v>0</v>
      </c>
      <c r="F3477" s="2">
        <f>データ!F3477</f>
        <v>1</v>
      </c>
      <c r="G3477" s="2">
        <f>データ!G3477</f>
        <v>70</v>
      </c>
      <c r="H3477" s="2">
        <f>データ!H3477</f>
        <v>0</v>
      </c>
      <c r="I3477" s="2">
        <f>データ!I3477</f>
        <v>1</v>
      </c>
      <c r="J3477" s="5"/>
    </row>
    <row r="3478" spans="1:10" x14ac:dyDescent="0.25">
      <c r="A3478" s="2">
        <f>データ!A3478</f>
        <v>3477</v>
      </c>
      <c r="B3478" s="3">
        <f>データ!B3478</f>
        <v>36596</v>
      </c>
      <c r="C3478" s="3">
        <f>データ!C3478</f>
        <v>36963</v>
      </c>
      <c r="D3478" s="2" t="str">
        <f>データ!D3478</f>
        <v>uninformative censoring</v>
      </c>
      <c r="E3478" s="2">
        <f>データ!E3478</f>
        <v>0</v>
      </c>
      <c r="F3478" s="2">
        <f>データ!F3478</f>
        <v>0</v>
      </c>
      <c r="G3478" s="2">
        <f>データ!G3478</f>
        <v>43</v>
      </c>
      <c r="H3478" s="2">
        <f>データ!H3478</f>
        <v>1</v>
      </c>
      <c r="I3478" s="2">
        <f>データ!I3478</f>
        <v>0</v>
      </c>
      <c r="J3478" s="5"/>
    </row>
    <row r="3479" spans="1:10" x14ac:dyDescent="0.25">
      <c r="A3479" s="2">
        <f>データ!A3479</f>
        <v>3478</v>
      </c>
      <c r="B3479" s="3">
        <f>データ!B3479</f>
        <v>36568</v>
      </c>
      <c r="C3479" s="3">
        <f>データ!C3479</f>
        <v>36945</v>
      </c>
      <c r="D3479" s="2" t="str">
        <f>データ!D3479</f>
        <v>uninformative censoring</v>
      </c>
      <c r="E3479" s="2">
        <f>データ!E3479</f>
        <v>0</v>
      </c>
      <c r="F3479" s="2">
        <f>データ!F3479</f>
        <v>0</v>
      </c>
      <c r="G3479" s="2">
        <f>データ!G3479</f>
        <v>63</v>
      </c>
      <c r="H3479" s="2">
        <f>データ!H3479</f>
        <v>1</v>
      </c>
      <c r="I3479" s="2">
        <f>データ!I3479</f>
        <v>1</v>
      </c>
      <c r="J3479" s="5"/>
    </row>
    <row r="3480" spans="1:10" x14ac:dyDescent="0.25">
      <c r="A3480" s="2">
        <f>データ!A3480</f>
        <v>3479</v>
      </c>
      <c r="B3480" s="3">
        <f>データ!B3480</f>
        <v>36617</v>
      </c>
      <c r="C3480" s="3">
        <f>データ!C3480</f>
        <v>39507</v>
      </c>
      <c r="D3480" s="2" t="str">
        <f>データ!D3480</f>
        <v>cvd</v>
      </c>
      <c r="E3480" s="2">
        <f>データ!E3480</f>
        <v>0</v>
      </c>
      <c r="F3480" s="2">
        <f>データ!F3480</f>
        <v>1</v>
      </c>
      <c r="G3480" s="2">
        <f>データ!G3480</f>
        <v>87</v>
      </c>
      <c r="H3480" s="2">
        <f>データ!H3480</f>
        <v>0</v>
      </c>
      <c r="I3480" s="2">
        <f>データ!I3480</f>
        <v>1</v>
      </c>
      <c r="J3480" s="5"/>
    </row>
    <row r="3481" spans="1:10" x14ac:dyDescent="0.25">
      <c r="A3481" s="2">
        <f>データ!A3481</f>
        <v>3480</v>
      </c>
      <c r="B3481" s="3">
        <f>データ!B3481</f>
        <v>36595</v>
      </c>
      <c r="C3481" s="3">
        <f>データ!C3481</f>
        <v>43900</v>
      </c>
      <c r="D3481" s="2" t="str">
        <f>データ!D3481</f>
        <v>alive</v>
      </c>
      <c r="E3481" s="2">
        <f>データ!E3481</f>
        <v>0</v>
      </c>
      <c r="F3481" s="2">
        <f>データ!F3481</f>
        <v>0</v>
      </c>
      <c r="G3481" s="2">
        <f>データ!G3481</f>
        <v>63</v>
      </c>
      <c r="H3481" s="2">
        <f>データ!H3481</f>
        <v>1</v>
      </c>
      <c r="I3481" s="2">
        <f>データ!I3481</f>
        <v>0</v>
      </c>
      <c r="J3481" s="5"/>
    </row>
    <row r="3482" spans="1:10" x14ac:dyDescent="0.25">
      <c r="A3482" s="2">
        <f>データ!A3482</f>
        <v>3481</v>
      </c>
      <c r="B3482" s="3">
        <f>データ!B3482</f>
        <v>36671</v>
      </c>
      <c r="C3482" s="3">
        <f>データ!C3482</f>
        <v>40529</v>
      </c>
      <c r="D3482" s="2" t="str">
        <f>データ!D3482</f>
        <v>uninformative censoring</v>
      </c>
      <c r="E3482" s="2">
        <f>データ!E3482</f>
        <v>0</v>
      </c>
      <c r="F3482" s="2">
        <f>データ!F3482</f>
        <v>0</v>
      </c>
      <c r="G3482" s="2">
        <f>データ!G3482</f>
        <v>70</v>
      </c>
      <c r="H3482" s="2">
        <f>データ!H3482</f>
        <v>0</v>
      </c>
      <c r="I3482" s="2">
        <f>データ!I3482</f>
        <v>1</v>
      </c>
      <c r="J3482" s="5"/>
    </row>
    <row r="3483" spans="1:10" x14ac:dyDescent="0.25">
      <c r="A3483" s="2">
        <f>データ!A3483</f>
        <v>3482</v>
      </c>
      <c r="B3483" s="3">
        <f>データ!B3483</f>
        <v>36665</v>
      </c>
      <c r="C3483" s="3">
        <f>データ!C3483</f>
        <v>36665</v>
      </c>
      <c r="D3483" s="2" t="str">
        <f>データ!D3483</f>
        <v>cvd</v>
      </c>
      <c r="E3483" s="2">
        <f>データ!E3483</f>
        <v>0</v>
      </c>
      <c r="F3483" s="2">
        <f>データ!F3483</f>
        <v>1</v>
      </c>
      <c r="G3483" s="2">
        <f>データ!G3483</f>
        <v>57</v>
      </c>
      <c r="H3483" s="2">
        <f>データ!H3483</f>
        <v>0</v>
      </c>
      <c r="I3483" s="2">
        <f>データ!I3483</f>
        <v>0</v>
      </c>
      <c r="J3483" s="5"/>
    </row>
    <row r="3484" spans="1:10" x14ac:dyDescent="0.25">
      <c r="A3484" s="2">
        <f>データ!A3484</f>
        <v>3483</v>
      </c>
      <c r="B3484" s="3">
        <f>データ!B3484</f>
        <v>36593</v>
      </c>
      <c r="C3484" s="3">
        <f>データ!C3484</f>
        <v>39354</v>
      </c>
      <c r="D3484" s="2" t="str">
        <f>データ!D3484</f>
        <v>uninformative censoring</v>
      </c>
      <c r="E3484" s="2">
        <f>データ!E3484</f>
        <v>0</v>
      </c>
      <c r="F3484" s="2">
        <f>データ!F3484</f>
        <v>0</v>
      </c>
      <c r="G3484" s="2">
        <f>データ!G3484</f>
        <v>59</v>
      </c>
      <c r="H3484" s="2">
        <f>データ!H3484</f>
        <v>0</v>
      </c>
      <c r="I3484" s="2">
        <f>データ!I3484</f>
        <v>1</v>
      </c>
      <c r="J3484" s="5"/>
    </row>
    <row r="3485" spans="1:10" x14ac:dyDescent="0.25">
      <c r="A3485" s="2">
        <f>データ!A3485</f>
        <v>3484</v>
      </c>
      <c r="B3485" s="3">
        <f>データ!B3485</f>
        <v>36609</v>
      </c>
      <c r="C3485" s="3">
        <f>データ!C3485</f>
        <v>43914</v>
      </c>
      <c r="D3485" s="2" t="str">
        <f>データ!D3485</f>
        <v>alive</v>
      </c>
      <c r="E3485" s="2">
        <f>データ!E3485</f>
        <v>0</v>
      </c>
      <c r="F3485" s="2">
        <f>データ!F3485</f>
        <v>0</v>
      </c>
      <c r="G3485" s="2">
        <f>データ!G3485</f>
        <v>44</v>
      </c>
      <c r="H3485" s="2">
        <f>データ!H3485</f>
        <v>1</v>
      </c>
      <c r="I3485" s="2">
        <f>データ!I3485</f>
        <v>0</v>
      </c>
      <c r="J3485" s="5"/>
    </row>
    <row r="3486" spans="1:10" x14ac:dyDescent="0.25">
      <c r="A3486" s="2">
        <f>データ!A3486</f>
        <v>3485</v>
      </c>
      <c r="B3486" s="3">
        <f>データ!B3486</f>
        <v>36534</v>
      </c>
      <c r="C3486" s="3">
        <f>データ!C3486</f>
        <v>37020</v>
      </c>
      <c r="D3486" s="2" t="str">
        <f>データ!D3486</f>
        <v>uninformative censoring</v>
      </c>
      <c r="E3486" s="2">
        <f>データ!E3486</f>
        <v>0</v>
      </c>
      <c r="F3486" s="2">
        <f>データ!F3486</f>
        <v>0</v>
      </c>
      <c r="G3486" s="2">
        <f>データ!G3486</f>
        <v>54</v>
      </c>
      <c r="H3486" s="2">
        <f>データ!H3486</f>
        <v>1</v>
      </c>
      <c r="I3486" s="2">
        <f>データ!I3486</f>
        <v>0</v>
      </c>
      <c r="J3486" s="5"/>
    </row>
    <row r="3487" spans="1:10" x14ac:dyDescent="0.25">
      <c r="A3487" s="2">
        <f>データ!A3487</f>
        <v>3486</v>
      </c>
      <c r="B3487" s="3">
        <f>データ!B3487</f>
        <v>36572</v>
      </c>
      <c r="C3487" s="3">
        <f>データ!C3487</f>
        <v>36572</v>
      </c>
      <c r="D3487" s="2" t="str">
        <f>データ!D3487</f>
        <v>cvd</v>
      </c>
      <c r="E3487" s="2">
        <f>データ!E3487</f>
        <v>0</v>
      </c>
      <c r="F3487" s="2">
        <f>データ!F3487</f>
        <v>1</v>
      </c>
      <c r="G3487" s="2">
        <f>データ!G3487</f>
        <v>50</v>
      </c>
      <c r="H3487" s="2">
        <f>データ!H3487</f>
        <v>1</v>
      </c>
      <c r="I3487" s="2">
        <f>データ!I3487</f>
        <v>1</v>
      </c>
      <c r="J3487" s="5"/>
    </row>
    <row r="3488" spans="1:10" x14ac:dyDescent="0.25">
      <c r="A3488" s="2">
        <f>データ!A3488</f>
        <v>3487</v>
      </c>
      <c r="B3488" s="3">
        <f>データ!B3488</f>
        <v>36562</v>
      </c>
      <c r="C3488" s="3">
        <f>データ!C3488</f>
        <v>41276</v>
      </c>
      <c r="D3488" s="2" t="str">
        <f>データ!D3488</f>
        <v>uninformative censoring</v>
      </c>
      <c r="E3488" s="2">
        <f>データ!E3488</f>
        <v>0</v>
      </c>
      <c r="F3488" s="2">
        <f>データ!F3488</f>
        <v>0</v>
      </c>
      <c r="G3488" s="2">
        <f>データ!G3488</f>
        <v>48</v>
      </c>
      <c r="H3488" s="2">
        <f>データ!H3488</f>
        <v>1</v>
      </c>
      <c r="I3488" s="2">
        <f>データ!I3488</f>
        <v>0</v>
      </c>
      <c r="J3488" s="5"/>
    </row>
    <row r="3489" spans="1:10" x14ac:dyDescent="0.25">
      <c r="A3489" s="2">
        <f>データ!A3489</f>
        <v>3488</v>
      </c>
      <c r="B3489" s="3">
        <f>データ!B3489</f>
        <v>36632</v>
      </c>
      <c r="C3489" s="3">
        <f>データ!C3489</f>
        <v>39893</v>
      </c>
      <c r="D3489" s="2" t="str">
        <f>データ!D3489</f>
        <v>uninformative censoring</v>
      </c>
      <c r="E3489" s="2">
        <f>データ!E3489</f>
        <v>0</v>
      </c>
      <c r="F3489" s="2">
        <f>データ!F3489</f>
        <v>0</v>
      </c>
      <c r="G3489" s="2">
        <f>データ!G3489</f>
        <v>51</v>
      </c>
      <c r="H3489" s="2">
        <f>データ!H3489</f>
        <v>0</v>
      </c>
      <c r="I3489" s="2">
        <f>データ!I3489</f>
        <v>0</v>
      </c>
      <c r="J3489" s="5"/>
    </row>
    <row r="3490" spans="1:10" x14ac:dyDescent="0.25">
      <c r="A3490" s="2">
        <f>データ!A3490</f>
        <v>3489</v>
      </c>
      <c r="B3490" s="3">
        <f>データ!B3490</f>
        <v>36571</v>
      </c>
      <c r="C3490" s="3">
        <f>データ!C3490</f>
        <v>37474</v>
      </c>
      <c r="D3490" s="2" t="str">
        <f>データ!D3490</f>
        <v>cvd</v>
      </c>
      <c r="E3490" s="2">
        <f>データ!E3490</f>
        <v>0</v>
      </c>
      <c r="F3490" s="2">
        <f>データ!F3490</f>
        <v>1</v>
      </c>
      <c r="G3490" s="2">
        <f>データ!G3490</f>
        <v>68</v>
      </c>
      <c r="H3490" s="2">
        <f>データ!H3490</f>
        <v>0</v>
      </c>
      <c r="I3490" s="2">
        <f>データ!I3490</f>
        <v>1</v>
      </c>
      <c r="J3490" s="5"/>
    </row>
    <row r="3491" spans="1:10" x14ac:dyDescent="0.25">
      <c r="A3491" s="2">
        <f>データ!A3491</f>
        <v>3490</v>
      </c>
      <c r="B3491" s="3">
        <f>データ!B3491</f>
        <v>36667</v>
      </c>
      <c r="C3491" s="3">
        <f>データ!C3491</f>
        <v>38348</v>
      </c>
      <c r="D3491" s="2" t="str">
        <f>データ!D3491</f>
        <v>uninformative censoring</v>
      </c>
      <c r="E3491" s="2">
        <f>データ!E3491</f>
        <v>0</v>
      </c>
      <c r="F3491" s="2">
        <f>データ!F3491</f>
        <v>0</v>
      </c>
      <c r="G3491" s="2">
        <f>データ!G3491</f>
        <v>79</v>
      </c>
      <c r="H3491" s="2">
        <f>データ!H3491</f>
        <v>1</v>
      </c>
      <c r="I3491" s="2">
        <f>データ!I3491</f>
        <v>0</v>
      </c>
      <c r="J3491" s="5"/>
    </row>
    <row r="3492" spans="1:10" x14ac:dyDescent="0.25">
      <c r="A3492" s="2">
        <f>データ!A3492</f>
        <v>3491</v>
      </c>
      <c r="B3492" s="3">
        <f>データ!B3492</f>
        <v>36625</v>
      </c>
      <c r="C3492" s="3">
        <f>データ!C3492</f>
        <v>41050</v>
      </c>
      <c r="D3492" s="2" t="str">
        <f>データ!D3492</f>
        <v>cvd</v>
      </c>
      <c r="E3492" s="2">
        <f>データ!E3492</f>
        <v>0</v>
      </c>
      <c r="F3492" s="2">
        <f>データ!F3492</f>
        <v>1</v>
      </c>
      <c r="G3492" s="2">
        <f>データ!G3492</f>
        <v>73</v>
      </c>
      <c r="H3492" s="2">
        <f>データ!H3492</f>
        <v>1</v>
      </c>
      <c r="I3492" s="2">
        <f>データ!I3492</f>
        <v>1</v>
      </c>
      <c r="J3492" s="5"/>
    </row>
    <row r="3493" spans="1:10" x14ac:dyDescent="0.25">
      <c r="A3493" s="2">
        <f>データ!A3493</f>
        <v>3492</v>
      </c>
      <c r="B3493" s="3">
        <f>データ!B3493</f>
        <v>36532</v>
      </c>
      <c r="C3493" s="3">
        <f>データ!C3493</f>
        <v>36693</v>
      </c>
      <c r="D3493" s="2" t="str">
        <f>データ!D3493</f>
        <v>uninformative censoring</v>
      </c>
      <c r="E3493" s="2">
        <f>データ!E3493</f>
        <v>0</v>
      </c>
      <c r="F3493" s="2">
        <f>データ!F3493</f>
        <v>0</v>
      </c>
      <c r="G3493" s="2">
        <f>データ!G3493</f>
        <v>38</v>
      </c>
      <c r="H3493" s="2">
        <f>データ!H3493</f>
        <v>1</v>
      </c>
      <c r="I3493" s="2">
        <f>データ!I3493</f>
        <v>0</v>
      </c>
      <c r="J3493" s="5"/>
    </row>
    <row r="3494" spans="1:10" x14ac:dyDescent="0.25">
      <c r="A3494" s="2">
        <f>データ!A3494</f>
        <v>3493</v>
      </c>
      <c r="B3494" s="3">
        <f>データ!B3494</f>
        <v>36705</v>
      </c>
      <c r="C3494" s="3">
        <f>データ!C3494</f>
        <v>37818</v>
      </c>
      <c r="D3494" s="2" t="str">
        <f>データ!D3494</f>
        <v>cvd</v>
      </c>
      <c r="E3494" s="2">
        <f>データ!E3494</f>
        <v>0</v>
      </c>
      <c r="F3494" s="2">
        <f>データ!F3494</f>
        <v>1</v>
      </c>
      <c r="G3494" s="2">
        <f>データ!G3494</f>
        <v>74</v>
      </c>
      <c r="H3494" s="2">
        <f>データ!H3494</f>
        <v>0</v>
      </c>
      <c r="I3494" s="2">
        <f>データ!I3494</f>
        <v>1</v>
      </c>
      <c r="J3494" s="5"/>
    </row>
    <row r="3495" spans="1:10" x14ac:dyDescent="0.25">
      <c r="A3495" s="2">
        <f>データ!A3495</f>
        <v>3494</v>
      </c>
      <c r="B3495" s="3">
        <f>データ!B3495</f>
        <v>36596</v>
      </c>
      <c r="C3495" s="3">
        <f>データ!C3495</f>
        <v>38148</v>
      </c>
      <c r="D3495" s="2" t="str">
        <f>データ!D3495</f>
        <v>cvd</v>
      </c>
      <c r="E3495" s="2">
        <f>データ!E3495</f>
        <v>0</v>
      </c>
      <c r="F3495" s="2">
        <f>データ!F3495</f>
        <v>1</v>
      </c>
      <c r="G3495" s="2">
        <f>データ!G3495</f>
        <v>35</v>
      </c>
      <c r="H3495" s="2">
        <f>データ!H3495</f>
        <v>1</v>
      </c>
      <c r="I3495" s="2">
        <f>データ!I3495</f>
        <v>0</v>
      </c>
      <c r="J3495" s="5"/>
    </row>
    <row r="3496" spans="1:10" x14ac:dyDescent="0.25">
      <c r="A3496" s="2">
        <f>データ!A3496</f>
        <v>3495</v>
      </c>
      <c r="B3496" s="3">
        <f>データ!B3496</f>
        <v>36545</v>
      </c>
      <c r="C3496" s="3">
        <f>データ!C3496</f>
        <v>42266</v>
      </c>
      <c r="D3496" s="2" t="str">
        <f>データ!D3496</f>
        <v>uninformative censoring</v>
      </c>
      <c r="E3496" s="2">
        <f>データ!E3496</f>
        <v>0</v>
      </c>
      <c r="F3496" s="2">
        <f>データ!F3496</f>
        <v>0</v>
      </c>
      <c r="G3496" s="2">
        <f>データ!G3496</f>
        <v>68</v>
      </c>
      <c r="H3496" s="2">
        <f>データ!H3496</f>
        <v>0</v>
      </c>
      <c r="I3496" s="2">
        <f>データ!I3496</f>
        <v>0</v>
      </c>
      <c r="J3496" s="5"/>
    </row>
    <row r="3497" spans="1:10" x14ac:dyDescent="0.25">
      <c r="A3497" s="2">
        <f>データ!A3497</f>
        <v>3496</v>
      </c>
      <c r="B3497" s="3">
        <f>データ!B3497</f>
        <v>36582</v>
      </c>
      <c r="C3497" s="3">
        <f>データ!C3497</f>
        <v>43887</v>
      </c>
      <c r="D3497" s="2" t="str">
        <f>データ!D3497</f>
        <v>alive</v>
      </c>
      <c r="E3497" s="2">
        <f>データ!E3497</f>
        <v>0</v>
      </c>
      <c r="F3497" s="2">
        <f>データ!F3497</f>
        <v>0</v>
      </c>
      <c r="G3497" s="2">
        <f>データ!G3497</f>
        <v>48</v>
      </c>
      <c r="H3497" s="2">
        <f>データ!H3497</f>
        <v>0</v>
      </c>
      <c r="I3497" s="2">
        <f>データ!I3497</f>
        <v>0</v>
      </c>
      <c r="J3497" s="5"/>
    </row>
    <row r="3498" spans="1:10" x14ac:dyDescent="0.25">
      <c r="A3498" s="2">
        <f>データ!A3498</f>
        <v>3497</v>
      </c>
      <c r="B3498" s="3">
        <f>データ!B3498</f>
        <v>36582</v>
      </c>
      <c r="C3498" s="3">
        <f>データ!C3498</f>
        <v>39072</v>
      </c>
      <c r="D3498" s="2" t="str">
        <f>データ!D3498</f>
        <v>uninformative censoring</v>
      </c>
      <c r="E3498" s="2">
        <f>データ!E3498</f>
        <v>0</v>
      </c>
      <c r="F3498" s="2">
        <f>データ!F3498</f>
        <v>0</v>
      </c>
      <c r="G3498" s="2">
        <f>データ!G3498</f>
        <v>69</v>
      </c>
      <c r="H3498" s="2">
        <f>データ!H3498</f>
        <v>0</v>
      </c>
      <c r="I3498" s="2">
        <f>データ!I3498</f>
        <v>1</v>
      </c>
      <c r="J3498" s="5"/>
    </row>
    <row r="3499" spans="1:10" x14ac:dyDescent="0.25">
      <c r="A3499" s="2">
        <f>データ!A3499</f>
        <v>3498</v>
      </c>
      <c r="B3499" s="3">
        <f>データ!B3499</f>
        <v>36621</v>
      </c>
      <c r="C3499" s="3">
        <f>データ!C3499</f>
        <v>38454</v>
      </c>
      <c r="D3499" s="2" t="str">
        <f>データ!D3499</f>
        <v>cvd</v>
      </c>
      <c r="E3499" s="2">
        <f>データ!E3499</f>
        <v>1</v>
      </c>
      <c r="F3499" s="2">
        <f>データ!F3499</f>
        <v>1</v>
      </c>
      <c r="G3499" s="2">
        <f>データ!G3499</f>
        <v>33</v>
      </c>
      <c r="H3499" s="2">
        <f>データ!H3499</f>
        <v>1</v>
      </c>
      <c r="I3499" s="2">
        <f>データ!I3499</f>
        <v>0</v>
      </c>
      <c r="J3499" s="5"/>
    </row>
    <row r="3500" spans="1:10" x14ac:dyDescent="0.25">
      <c r="A3500" s="2">
        <f>データ!A3500</f>
        <v>3499</v>
      </c>
      <c r="B3500" s="3">
        <f>データ!B3500</f>
        <v>36674</v>
      </c>
      <c r="C3500" s="3">
        <f>データ!C3500</f>
        <v>37729</v>
      </c>
      <c r="D3500" s="2" t="str">
        <f>データ!D3500</f>
        <v>cvd</v>
      </c>
      <c r="E3500" s="2">
        <f>データ!E3500</f>
        <v>0</v>
      </c>
      <c r="F3500" s="2">
        <f>データ!F3500</f>
        <v>1</v>
      </c>
      <c r="G3500" s="2">
        <f>データ!G3500</f>
        <v>42</v>
      </c>
      <c r="H3500" s="2">
        <f>データ!H3500</f>
        <v>0</v>
      </c>
      <c r="I3500" s="2">
        <f>データ!I3500</f>
        <v>0</v>
      </c>
      <c r="J3500" s="5"/>
    </row>
    <row r="3501" spans="1:10" x14ac:dyDescent="0.25">
      <c r="A3501" s="2">
        <f>データ!A3501</f>
        <v>3500</v>
      </c>
      <c r="B3501" s="3">
        <f>データ!B3501</f>
        <v>36541</v>
      </c>
      <c r="C3501" s="3">
        <f>データ!C3501</f>
        <v>38379</v>
      </c>
      <c r="D3501" s="2" t="str">
        <f>データ!D3501</f>
        <v>uninformative censoring</v>
      </c>
      <c r="E3501" s="2">
        <f>データ!E3501</f>
        <v>0</v>
      </c>
      <c r="F3501" s="2">
        <f>データ!F3501</f>
        <v>0</v>
      </c>
      <c r="G3501" s="2">
        <f>データ!G3501</f>
        <v>63</v>
      </c>
      <c r="H3501" s="2">
        <f>データ!H3501</f>
        <v>1</v>
      </c>
      <c r="I3501" s="2">
        <f>データ!I3501</f>
        <v>1</v>
      </c>
      <c r="J3501" s="5"/>
    </row>
    <row r="3502" spans="1:10" x14ac:dyDescent="0.25">
      <c r="A3502" s="2">
        <f>データ!A3502</f>
        <v>3501</v>
      </c>
      <c r="B3502" s="3">
        <f>データ!B3502</f>
        <v>36696</v>
      </c>
      <c r="C3502" s="3">
        <f>データ!C3502</f>
        <v>42866</v>
      </c>
      <c r="D3502" s="2" t="str">
        <f>データ!D3502</f>
        <v>cvd</v>
      </c>
      <c r="E3502" s="2">
        <f>データ!E3502</f>
        <v>0</v>
      </c>
      <c r="F3502" s="2">
        <f>データ!F3502</f>
        <v>1</v>
      </c>
      <c r="G3502" s="2">
        <f>データ!G3502</f>
        <v>41</v>
      </c>
      <c r="H3502" s="2">
        <f>データ!H3502</f>
        <v>0</v>
      </c>
      <c r="I3502" s="2">
        <f>データ!I3502</f>
        <v>0</v>
      </c>
      <c r="J3502" s="5"/>
    </row>
    <row r="3503" spans="1:10" x14ac:dyDescent="0.25">
      <c r="A3503" s="2">
        <f>データ!A3503</f>
        <v>3502</v>
      </c>
      <c r="B3503" s="3">
        <f>データ!B3503</f>
        <v>36624</v>
      </c>
      <c r="C3503" s="3">
        <f>データ!C3503</f>
        <v>36624</v>
      </c>
      <c r="D3503" s="2" t="str">
        <f>データ!D3503</f>
        <v>uninformative censoring</v>
      </c>
      <c r="E3503" s="2">
        <f>データ!E3503</f>
        <v>0</v>
      </c>
      <c r="F3503" s="2">
        <f>データ!F3503</f>
        <v>0</v>
      </c>
      <c r="G3503" s="2">
        <f>データ!G3503</f>
        <v>70</v>
      </c>
      <c r="H3503" s="2">
        <f>データ!H3503</f>
        <v>1</v>
      </c>
      <c r="I3503" s="2">
        <f>データ!I3503</f>
        <v>0</v>
      </c>
      <c r="J3503" s="5"/>
    </row>
    <row r="3504" spans="1:10" x14ac:dyDescent="0.25">
      <c r="A3504" s="2">
        <f>データ!A3504</f>
        <v>3503</v>
      </c>
      <c r="B3504" s="3">
        <f>データ!B3504</f>
        <v>36670</v>
      </c>
      <c r="C3504" s="3">
        <f>データ!C3504</f>
        <v>39179</v>
      </c>
      <c r="D3504" s="2" t="str">
        <f>データ!D3504</f>
        <v>uninformative censoring</v>
      </c>
      <c r="E3504" s="2">
        <f>データ!E3504</f>
        <v>0</v>
      </c>
      <c r="F3504" s="2">
        <f>データ!F3504</f>
        <v>0</v>
      </c>
      <c r="G3504" s="2">
        <f>データ!G3504</f>
        <v>74</v>
      </c>
      <c r="H3504" s="2">
        <f>データ!H3504</f>
        <v>0</v>
      </c>
      <c r="I3504" s="2">
        <f>データ!I3504</f>
        <v>0</v>
      </c>
      <c r="J3504" s="5"/>
    </row>
    <row r="3505" spans="1:10" x14ac:dyDescent="0.25">
      <c r="A3505" s="2">
        <f>データ!A3505</f>
        <v>3504</v>
      </c>
      <c r="B3505" s="3">
        <f>データ!B3505</f>
        <v>36608</v>
      </c>
      <c r="C3505" s="3">
        <f>データ!C3505</f>
        <v>43913</v>
      </c>
      <c r="D3505" s="2" t="str">
        <f>データ!D3505</f>
        <v>alive</v>
      </c>
      <c r="E3505" s="2">
        <f>データ!E3505</f>
        <v>0</v>
      </c>
      <c r="F3505" s="2">
        <f>データ!F3505</f>
        <v>0</v>
      </c>
      <c r="G3505" s="2">
        <f>データ!G3505</f>
        <v>28</v>
      </c>
      <c r="H3505" s="2">
        <f>データ!H3505</f>
        <v>0</v>
      </c>
      <c r="I3505" s="2">
        <f>データ!I3505</f>
        <v>0</v>
      </c>
      <c r="J3505" s="5"/>
    </row>
    <row r="3506" spans="1:10" x14ac:dyDescent="0.25">
      <c r="A3506" s="2">
        <f>データ!A3506</f>
        <v>3505</v>
      </c>
      <c r="B3506" s="3">
        <f>データ!B3506</f>
        <v>36609</v>
      </c>
      <c r="C3506" s="3">
        <f>データ!C3506</f>
        <v>36980</v>
      </c>
      <c r="D3506" s="2" t="str">
        <f>データ!D3506</f>
        <v>uninformative censoring</v>
      </c>
      <c r="E3506" s="2">
        <f>データ!E3506</f>
        <v>0</v>
      </c>
      <c r="F3506" s="2">
        <f>データ!F3506</f>
        <v>0</v>
      </c>
      <c r="G3506" s="2">
        <f>データ!G3506</f>
        <v>48</v>
      </c>
      <c r="H3506" s="2">
        <f>データ!H3506</f>
        <v>0</v>
      </c>
      <c r="I3506" s="2">
        <f>データ!I3506</f>
        <v>1</v>
      </c>
      <c r="J3506" s="5"/>
    </row>
    <row r="3507" spans="1:10" x14ac:dyDescent="0.25">
      <c r="A3507" s="2">
        <f>データ!A3507</f>
        <v>3506</v>
      </c>
      <c r="B3507" s="3">
        <f>データ!B3507</f>
        <v>36664</v>
      </c>
      <c r="C3507" s="3">
        <f>データ!C3507</f>
        <v>40070</v>
      </c>
      <c r="D3507" s="2" t="str">
        <f>データ!D3507</f>
        <v>cvd</v>
      </c>
      <c r="E3507" s="2">
        <f>データ!E3507</f>
        <v>0</v>
      </c>
      <c r="F3507" s="2">
        <f>データ!F3507</f>
        <v>1</v>
      </c>
      <c r="G3507" s="2">
        <f>データ!G3507</f>
        <v>64</v>
      </c>
      <c r="H3507" s="2">
        <f>データ!H3507</f>
        <v>1</v>
      </c>
      <c r="I3507" s="2">
        <f>データ!I3507</f>
        <v>1</v>
      </c>
      <c r="J3507" s="5"/>
    </row>
    <row r="3508" spans="1:10" x14ac:dyDescent="0.25">
      <c r="A3508" s="2">
        <f>データ!A3508</f>
        <v>3507</v>
      </c>
      <c r="B3508" s="3">
        <f>データ!B3508</f>
        <v>36583</v>
      </c>
      <c r="C3508" s="3">
        <f>データ!C3508</f>
        <v>40686</v>
      </c>
      <c r="D3508" s="2" t="str">
        <f>データ!D3508</f>
        <v>uninformative censoring</v>
      </c>
      <c r="E3508" s="2">
        <f>データ!E3508</f>
        <v>0</v>
      </c>
      <c r="F3508" s="2">
        <f>データ!F3508</f>
        <v>0</v>
      </c>
      <c r="G3508" s="2">
        <f>データ!G3508</f>
        <v>84</v>
      </c>
      <c r="H3508" s="2">
        <f>データ!H3508</f>
        <v>1</v>
      </c>
      <c r="I3508" s="2">
        <f>データ!I3508</f>
        <v>0</v>
      </c>
      <c r="J3508" s="5"/>
    </row>
    <row r="3509" spans="1:10" x14ac:dyDescent="0.25">
      <c r="A3509" s="2">
        <f>データ!A3509</f>
        <v>3508</v>
      </c>
      <c r="B3509" s="3">
        <f>データ!B3509</f>
        <v>36618</v>
      </c>
      <c r="C3509" s="3">
        <f>データ!C3509</f>
        <v>37521</v>
      </c>
      <c r="D3509" s="2" t="str">
        <f>データ!D3509</f>
        <v>cvd</v>
      </c>
      <c r="E3509" s="2">
        <f>データ!E3509</f>
        <v>0</v>
      </c>
      <c r="F3509" s="2">
        <f>データ!F3509</f>
        <v>1</v>
      </c>
      <c r="G3509" s="2">
        <f>データ!G3509</f>
        <v>50</v>
      </c>
      <c r="H3509" s="2">
        <f>データ!H3509</f>
        <v>0</v>
      </c>
      <c r="I3509" s="2">
        <f>データ!I3509</f>
        <v>0</v>
      </c>
      <c r="J3509" s="5"/>
    </row>
    <row r="3510" spans="1:10" x14ac:dyDescent="0.25">
      <c r="A3510" s="2">
        <f>データ!A3510</f>
        <v>3509</v>
      </c>
      <c r="B3510" s="3">
        <f>データ!B3510</f>
        <v>36680</v>
      </c>
      <c r="C3510" s="3">
        <f>データ!C3510</f>
        <v>36882</v>
      </c>
      <c r="D3510" s="2" t="str">
        <f>データ!D3510</f>
        <v>uninformative censoring</v>
      </c>
      <c r="E3510" s="2">
        <f>データ!E3510</f>
        <v>0</v>
      </c>
      <c r="F3510" s="2">
        <f>データ!F3510</f>
        <v>0</v>
      </c>
      <c r="G3510" s="2">
        <f>データ!G3510</f>
        <v>80</v>
      </c>
      <c r="H3510" s="2">
        <f>データ!H3510</f>
        <v>0</v>
      </c>
      <c r="I3510" s="2">
        <f>データ!I3510</f>
        <v>1</v>
      </c>
      <c r="J3510" s="5"/>
    </row>
    <row r="3511" spans="1:10" x14ac:dyDescent="0.25">
      <c r="A3511" s="2">
        <f>データ!A3511</f>
        <v>3510</v>
      </c>
      <c r="B3511" s="3">
        <f>データ!B3511</f>
        <v>36659</v>
      </c>
      <c r="C3511" s="3">
        <f>データ!C3511</f>
        <v>36858</v>
      </c>
      <c r="D3511" s="2" t="str">
        <f>データ!D3511</f>
        <v>cvd</v>
      </c>
      <c r="E3511" s="2">
        <f>データ!E3511</f>
        <v>0</v>
      </c>
      <c r="F3511" s="2">
        <f>データ!F3511</f>
        <v>1</v>
      </c>
      <c r="G3511" s="2">
        <f>データ!G3511</f>
        <v>48</v>
      </c>
      <c r="H3511" s="2">
        <f>データ!H3511</f>
        <v>0</v>
      </c>
      <c r="I3511" s="2">
        <f>データ!I3511</f>
        <v>0</v>
      </c>
      <c r="J3511" s="5"/>
    </row>
    <row r="3512" spans="1:10" x14ac:dyDescent="0.25">
      <c r="A3512" s="2">
        <f>データ!A3512</f>
        <v>3511</v>
      </c>
      <c r="B3512" s="3">
        <f>データ!B3512</f>
        <v>36582</v>
      </c>
      <c r="C3512" s="3">
        <f>データ!C3512</f>
        <v>37551</v>
      </c>
      <c r="D3512" s="2" t="str">
        <f>データ!D3512</f>
        <v>uninformative censoring</v>
      </c>
      <c r="E3512" s="2">
        <f>データ!E3512</f>
        <v>1</v>
      </c>
      <c r="F3512" s="2">
        <f>データ!F3512</f>
        <v>0</v>
      </c>
      <c r="G3512" s="2">
        <f>データ!G3512</f>
        <v>70</v>
      </c>
      <c r="H3512" s="2">
        <f>データ!H3512</f>
        <v>1</v>
      </c>
      <c r="I3512" s="2">
        <f>データ!I3512</f>
        <v>1</v>
      </c>
      <c r="J3512" s="5"/>
    </row>
    <row r="3513" spans="1:10" x14ac:dyDescent="0.25">
      <c r="A3513" s="2">
        <f>データ!A3513</f>
        <v>3512</v>
      </c>
      <c r="B3513" s="3">
        <f>データ!B3513</f>
        <v>36706</v>
      </c>
      <c r="C3513" s="3">
        <f>データ!C3513</f>
        <v>41103</v>
      </c>
      <c r="D3513" s="2" t="str">
        <f>データ!D3513</f>
        <v>uninformative censoring</v>
      </c>
      <c r="E3513" s="2">
        <f>データ!E3513</f>
        <v>0</v>
      </c>
      <c r="F3513" s="2">
        <f>データ!F3513</f>
        <v>0</v>
      </c>
      <c r="G3513" s="2">
        <f>データ!G3513</f>
        <v>62</v>
      </c>
      <c r="H3513" s="2">
        <f>データ!H3513</f>
        <v>1</v>
      </c>
      <c r="I3513" s="2">
        <f>データ!I3513</f>
        <v>0</v>
      </c>
      <c r="J3513" s="5"/>
    </row>
    <row r="3514" spans="1:10" x14ac:dyDescent="0.25">
      <c r="A3514" s="2">
        <f>データ!A3514</f>
        <v>3513</v>
      </c>
      <c r="B3514" s="3">
        <f>データ!B3514</f>
        <v>36700</v>
      </c>
      <c r="C3514" s="3">
        <f>データ!C3514</f>
        <v>39011</v>
      </c>
      <c r="D3514" s="2" t="str">
        <f>データ!D3514</f>
        <v>uninformative censoring</v>
      </c>
      <c r="E3514" s="2">
        <f>データ!E3514</f>
        <v>1</v>
      </c>
      <c r="F3514" s="2">
        <f>データ!F3514</f>
        <v>0</v>
      </c>
      <c r="G3514" s="2">
        <f>データ!G3514</f>
        <v>58</v>
      </c>
      <c r="H3514" s="2">
        <f>データ!H3514</f>
        <v>0</v>
      </c>
      <c r="I3514" s="2">
        <f>データ!I3514</f>
        <v>0</v>
      </c>
      <c r="J3514" s="5"/>
    </row>
    <row r="3515" spans="1:10" x14ac:dyDescent="0.25">
      <c r="A3515" s="2">
        <f>データ!A3515</f>
        <v>3514</v>
      </c>
      <c r="B3515" s="3">
        <f>データ!B3515</f>
        <v>36638</v>
      </c>
      <c r="C3515" s="3">
        <f>データ!C3515</f>
        <v>39269</v>
      </c>
      <c r="D3515" s="2" t="str">
        <f>データ!D3515</f>
        <v>uninformative censoring</v>
      </c>
      <c r="E3515" s="2">
        <f>データ!E3515</f>
        <v>0</v>
      </c>
      <c r="F3515" s="2">
        <f>データ!F3515</f>
        <v>0</v>
      </c>
      <c r="G3515" s="2">
        <f>データ!G3515</f>
        <v>68</v>
      </c>
      <c r="H3515" s="2">
        <f>データ!H3515</f>
        <v>0</v>
      </c>
      <c r="I3515" s="2">
        <f>データ!I3515</f>
        <v>1</v>
      </c>
      <c r="J3515" s="5"/>
    </row>
    <row r="3516" spans="1:10" x14ac:dyDescent="0.25">
      <c r="A3516" s="2">
        <f>データ!A3516</f>
        <v>3515</v>
      </c>
      <c r="B3516" s="3">
        <f>データ!B3516</f>
        <v>36560</v>
      </c>
      <c r="C3516" s="3">
        <f>データ!C3516</f>
        <v>37460</v>
      </c>
      <c r="D3516" s="2" t="str">
        <f>データ!D3516</f>
        <v>uninformative censoring</v>
      </c>
      <c r="E3516" s="2">
        <f>データ!E3516</f>
        <v>0</v>
      </c>
      <c r="F3516" s="2">
        <f>データ!F3516</f>
        <v>0</v>
      </c>
      <c r="G3516" s="2">
        <f>データ!G3516</f>
        <v>47</v>
      </c>
      <c r="H3516" s="2">
        <f>データ!H3516</f>
        <v>0</v>
      </c>
      <c r="I3516" s="2">
        <f>データ!I3516</f>
        <v>0</v>
      </c>
      <c r="J3516" s="5"/>
    </row>
    <row r="3517" spans="1:10" x14ac:dyDescent="0.25">
      <c r="A3517" s="2">
        <f>データ!A3517</f>
        <v>3516</v>
      </c>
      <c r="B3517" s="3">
        <f>データ!B3517</f>
        <v>36583</v>
      </c>
      <c r="C3517" s="3">
        <f>データ!C3517</f>
        <v>38482</v>
      </c>
      <c r="D3517" s="2" t="str">
        <f>データ!D3517</f>
        <v>cvd</v>
      </c>
      <c r="E3517" s="2">
        <f>データ!E3517</f>
        <v>0</v>
      </c>
      <c r="F3517" s="2">
        <f>データ!F3517</f>
        <v>1</v>
      </c>
      <c r="G3517" s="2">
        <f>データ!G3517</f>
        <v>79</v>
      </c>
      <c r="H3517" s="2">
        <f>データ!H3517</f>
        <v>1</v>
      </c>
      <c r="I3517" s="2">
        <f>データ!I3517</f>
        <v>0</v>
      </c>
      <c r="J3517" s="5"/>
    </row>
    <row r="3518" spans="1:10" x14ac:dyDescent="0.25">
      <c r="A3518" s="2">
        <f>データ!A3518</f>
        <v>3517</v>
      </c>
      <c r="B3518" s="3">
        <f>データ!B3518</f>
        <v>36528</v>
      </c>
      <c r="C3518" s="3">
        <f>データ!C3518</f>
        <v>37391</v>
      </c>
      <c r="D3518" s="2" t="str">
        <f>データ!D3518</f>
        <v>uninformative censoring</v>
      </c>
      <c r="E3518" s="2">
        <f>データ!E3518</f>
        <v>0</v>
      </c>
      <c r="F3518" s="2">
        <f>データ!F3518</f>
        <v>0</v>
      </c>
      <c r="G3518" s="2">
        <f>データ!G3518</f>
        <v>55</v>
      </c>
      <c r="H3518" s="2">
        <f>データ!H3518</f>
        <v>0</v>
      </c>
      <c r="I3518" s="2">
        <f>データ!I3518</f>
        <v>0</v>
      </c>
      <c r="J3518" s="5"/>
    </row>
    <row r="3519" spans="1:10" x14ac:dyDescent="0.25">
      <c r="A3519" s="2">
        <f>データ!A3519</f>
        <v>3518</v>
      </c>
      <c r="B3519" s="3">
        <f>データ!B3519</f>
        <v>36595</v>
      </c>
      <c r="C3519" s="3">
        <f>データ!C3519</f>
        <v>37794</v>
      </c>
      <c r="D3519" s="2" t="str">
        <f>データ!D3519</f>
        <v>uninformative censoring</v>
      </c>
      <c r="E3519" s="2">
        <f>データ!E3519</f>
        <v>0</v>
      </c>
      <c r="F3519" s="2">
        <f>データ!F3519</f>
        <v>0</v>
      </c>
      <c r="G3519" s="2">
        <f>データ!G3519</f>
        <v>64</v>
      </c>
      <c r="H3519" s="2">
        <f>データ!H3519</f>
        <v>1</v>
      </c>
      <c r="I3519" s="2">
        <f>データ!I3519</f>
        <v>0</v>
      </c>
      <c r="J3519" s="5"/>
    </row>
    <row r="3520" spans="1:10" x14ac:dyDescent="0.25">
      <c r="A3520" s="2">
        <f>データ!A3520</f>
        <v>3519</v>
      </c>
      <c r="B3520" s="3">
        <f>データ!B3520</f>
        <v>36533</v>
      </c>
      <c r="C3520" s="3">
        <f>データ!C3520</f>
        <v>37051</v>
      </c>
      <c r="D3520" s="2" t="str">
        <f>データ!D3520</f>
        <v>uninformative censoring</v>
      </c>
      <c r="E3520" s="2">
        <f>データ!E3520</f>
        <v>0</v>
      </c>
      <c r="F3520" s="2">
        <f>データ!F3520</f>
        <v>0</v>
      </c>
      <c r="G3520" s="2">
        <f>データ!G3520</f>
        <v>38</v>
      </c>
      <c r="H3520" s="2">
        <f>データ!H3520</f>
        <v>0</v>
      </c>
      <c r="I3520" s="2">
        <f>データ!I3520</f>
        <v>0</v>
      </c>
      <c r="J3520" s="5"/>
    </row>
    <row r="3521" spans="1:10" x14ac:dyDescent="0.25">
      <c r="A3521" s="2">
        <f>データ!A3521</f>
        <v>3520</v>
      </c>
      <c r="B3521" s="3">
        <f>データ!B3521</f>
        <v>36641</v>
      </c>
      <c r="C3521" s="3">
        <f>データ!C3521</f>
        <v>40425</v>
      </c>
      <c r="D3521" s="2" t="str">
        <f>データ!D3521</f>
        <v>uninformative censoring</v>
      </c>
      <c r="E3521" s="2">
        <f>データ!E3521</f>
        <v>0</v>
      </c>
      <c r="F3521" s="2">
        <f>データ!F3521</f>
        <v>0</v>
      </c>
      <c r="G3521" s="2">
        <f>データ!G3521</f>
        <v>59</v>
      </c>
      <c r="H3521" s="2">
        <f>データ!H3521</f>
        <v>0</v>
      </c>
      <c r="I3521" s="2">
        <f>データ!I3521</f>
        <v>1</v>
      </c>
      <c r="J3521" s="5"/>
    </row>
    <row r="3522" spans="1:10" x14ac:dyDescent="0.25">
      <c r="A3522" s="2">
        <f>データ!A3522</f>
        <v>3521</v>
      </c>
      <c r="B3522" s="3">
        <f>データ!B3522</f>
        <v>36563</v>
      </c>
      <c r="C3522" s="3">
        <f>データ!C3522</f>
        <v>43868</v>
      </c>
      <c r="D3522" s="2" t="str">
        <f>データ!D3522</f>
        <v>alive</v>
      </c>
      <c r="E3522" s="2">
        <f>データ!E3522</f>
        <v>1</v>
      </c>
      <c r="F3522" s="2">
        <f>データ!F3522</f>
        <v>0</v>
      </c>
      <c r="G3522" s="2">
        <f>データ!G3522</f>
        <v>45</v>
      </c>
      <c r="H3522" s="2">
        <f>データ!H3522</f>
        <v>1</v>
      </c>
      <c r="I3522" s="2">
        <f>データ!I3522</f>
        <v>0</v>
      </c>
      <c r="J3522" s="5"/>
    </row>
    <row r="3523" spans="1:10" x14ac:dyDescent="0.25">
      <c r="A3523" s="2">
        <f>データ!A3523</f>
        <v>3522</v>
      </c>
      <c r="B3523" s="3">
        <f>データ!B3523</f>
        <v>36700</v>
      </c>
      <c r="C3523" s="3">
        <f>データ!C3523</f>
        <v>39050</v>
      </c>
      <c r="D3523" s="2" t="str">
        <f>データ!D3523</f>
        <v>uninformative censoring</v>
      </c>
      <c r="E3523" s="2">
        <f>データ!E3523</f>
        <v>0</v>
      </c>
      <c r="F3523" s="2">
        <f>データ!F3523</f>
        <v>0</v>
      </c>
      <c r="G3523" s="2">
        <f>データ!G3523</f>
        <v>76</v>
      </c>
      <c r="H3523" s="2">
        <f>データ!H3523</f>
        <v>1</v>
      </c>
      <c r="I3523" s="2">
        <f>データ!I3523</f>
        <v>0</v>
      </c>
      <c r="J3523" s="5"/>
    </row>
    <row r="3524" spans="1:10" x14ac:dyDescent="0.25">
      <c r="A3524" s="2">
        <f>データ!A3524</f>
        <v>3523</v>
      </c>
      <c r="B3524" s="3">
        <f>データ!B3524</f>
        <v>36562</v>
      </c>
      <c r="C3524" s="3">
        <f>データ!C3524</f>
        <v>37101</v>
      </c>
      <c r="D3524" s="2" t="str">
        <f>データ!D3524</f>
        <v>uninformative censoring</v>
      </c>
      <c r="E3524" s="2">
        <f>データ!E3524</f>
        <v>0</v>
      </c>
      <c r="F3524" s="2">
        <f>データ!F3524</f>
        <v>0</v>
      </c>
      <c r="G3524" s="2">
        <f>データ!G3524</f>
        <v>48</v>
      </c>
      <c r="H3524" s="2">
        <f>データ!H3524</f>
        <v>1</v>
      </c>
      <c r="I3524" s="2">
        <f>データ!I3524</f>
        <v>0</v>
      </c>
      <c r="J3524" s="5"/>
    </row>
    <row r="3525" spans="1:10" x14ac:dyDescent="0.25">
      <c r="A3525" s="2">
        <f>データ!A3525</f>
        <v>3524</v>
      </c>
      <c r="B3525" s="3">
        <f>データ!B3525</f>
        <v>36659</v>
      </c>
      <c r="C3525" s="3">
        <f>データ!C3525</f>
        <v>43964</v>
      </c>
      <c r="D3525" s="2" t="str">
        <f>データ!D3525</f>
        <v>alive</v>
      </c>
      <c r="E3525" s="2">
        <f>データ!E3525</f>
        <v>0</v>
      </c>
      <c r="F3525" s="2">
        <f>データ!F3525</f>
        <v>0</v>
      </c>
      <c r="G3525" s="2">
        <f>データ!G3525</f>
        <v>52</v>
      </c>
      <c r="H3525" s="2">
        <f>データ!H3525</f>
        <v>1</v>
      </c>
      <c r="I3525" s="2">
        <f>データ!I3525</f>
        <v>0</v>
      </c>
      <c r="J3525" s="5"/>
    </row>
    <row r="3526" spans="1:10" x14ac:dyDescent="0.25">
      <c r="A3526" s="2">
        <f>データ!A3526</f>
        <v>3525</v>
      </c>
      <c r="B3526" s="3">
        <f>データ!B3526</f>
        <v>36570</v>
      </c>
      <c r="C3526" s="3">
        <f>データ!C3526</f>
        <v>39294</v>
      </c>
      <c r="D3526" s="2" t="str">
        <f>データ!D3526</f>
        <v>uninformative censoring</v>
      </c>
      <c r="E3526" s="2">
        <f>データ!E3526</f>
        <v>0</v>
      </c>
      <c r="F3526" s="2">
        <f>データ!F3526</f>
        <v>0</v>
      </c>
      <c r="G3526" s="2">
        <f>データ!G3526</f>
        <v>67</v>
      </c>
      <c r="H3526" s="2">
        <f>データ!H3526</f>
        <v>0</v>
      </c>
      <c r="I3526" s="2">
        <f>データ!I3526</f>
        <v>0</v>
      </c>
      <c r="J3526" s="5"/>
    </row>
    <row r="3527" spans="1:10" x14ac:dyDescent="0.25">
      <c r="A3527" s="2">
        <f>データ!A3527</f>
        <v>3526</v>
      </c>
      <c r="B3527" s="3">
        <f>データ!B3527</f>
        <v>36697</v>
      </c>
      <c r="C3527" s="3">
        <f>データ!C3527</f>
        <v>38028</v>
      </c>
      <c r="D3527" s="2" t="str">
        <f>データ!D3527</f>
        <v>uninformative censoring</v>
      </c>
      <c r="E3527" s="2">
        <f>データ!E3527</f>
        <v>0</v>
      </c>
      <c r="F3527" s="2">
        <f>データ!F3527</f>
        <v>0</v>
      </c>
      <c r="G3527" s="2">
        <f>データ!G3527</f>
        <v>43</v>
      </c>
      <c r="H3527" s="2">
        <f>データ!H3527</f>
        <v>0</v>
      </c>
      <c r="I3527" s="2">
        <f>データ!I3527</f>
        <v>0</v>
      </c>
      <c r="J3527" s="5"/>
    </row>
    <row r="3528" spans="1:10" x14ac:dyDescent="0.25">
      <c r="A3528" s="2">
        <f>データ!A3528</f>
        <v>3527</v>
      </c>
      <c r="B3528" s="3">
        <f>データ!B3528</f>
        <v>36676</v>
      </c>
      <c r="C3528" s="3">
        <f>データ!C3528</f>
        <v>43981</v>
      </c>
      <c r="D3528" s="2" t="str">
        <f>データ!D3528</f>
        <v>alive</v>
      </c>
      <c r="E3528" s="2">
        <f>データ!E3528</f>
        <v>1</v>
      </c>
      <c r="F3528" s="2">
        <f>データ!F3528</f>
        <v>0</v>
      </c>
      <c r="G3528" s="2">
        <f>データ!G3528</f>
        <v>36</v>
      </c>
      <c r="H3528" s="2">
        <f>データ!H3528</f>
        <v>0</v>
      </c>
      <c r="I3528" s="2">
        <f>データ!I3528</f>
        <v>0</v>
      </c>
      <c r="J3528" s="5"/>
    </row>
    <row r="3529" spans="1:10" x14ac:dyDescent="0.25">
      <c r="A3529" s="2">
        <f>データ!A3529</f>
        <v>3528</v>
      </c>
      <c r="B3529" s="3">
        <f>データ!B3529</f>
        <v>36577</v>
      </c>
      <c r="C3529" s="3">
        <f>データ!C3529</f>
        <v>40305</v>
      </c>
      <c r="D3529" s="2" t="str">
        <f>データ!D3529</f>
        <v>uninformative censoring</v>
      </c>
      <c r="E3529" s="2">
        <f>データ!E3529</f>
        <v>0</v>
      </c>
      <c r="F3529" s="2">
        <f>データ!F3529</f>
        <v>0</v>
      </c>
      <c r="G3529" s="2">
        <f>データ!G3529</f>
        <v>57</v>
      </c>
      <c r="H3529" s="2">
        <f>データ!H3529</f>
        <v>0</v>
      </c>
      <c r="I3529" s="2">
        <f>データ!I3529</f>
        <v>0</v>
      </c>
      <c r="J3529" s="5"/>
    </row>
    <row r="3530" spans="1:10" x14ac:dyDescent="0.25">
      <c r="A3530" s="2">
        <f>データ!A3530</f>
        <v>3529</v>
      </c>
      <c r="B3530" s="3">
        <f>データ!B3530</f>
        <v>36652</v>
      </c>
      <c r="C3530" s="3">
        <f>データ!C3530</f>
        <v>38599</v>
      </c>
      <c r="D3530" s="2" t="str">
        <f>データ!D3530</f>
        <v>uninformative censoring</v>
      </c>
      <c r="E3530" s="2">
        <f>データ!E3530</f>
        <v>0</v>
      </c>
      <c r="F3530" s="2">
        <f>データ!F3530</f>
        <v>0</v>
      </c>
      <c r="G3530" s="2">
        <f>データ!G3530</f>
        <v>53</v>
      </c>
      <c r="H3530" s="2">
        <f>データ!H3530</f>
        <v>1</v>
      </c>
      <c r="I3530" s="2">
        <f>データ!I3530</f>
        <v>0</v>
      </c>
      <c r="J3530" s="5"/>
    </row>
    <row r="3531" spans="1:10" x14ac:dyDescent="0.25">
      <c r="A3531" s="2">
        <f>データ!A3531</f>
        <v>3530</v>
      </c>
      <c r="B3531" s="3">
        <f>データ!B3531</f>
        <v>36697</v>
      </c>
      <c r="C3531" s="3">
        <f>データ!C3531</f>
        <v>37447</v>
      </c>
      <c r="D3531" s="2" t="str">
        <f>データ!D3531</f>
        <v>uninformative censoring</v>
      </c>
      <c r="E3531" s="2">
        <f>データ!E3531</f>
        <v>0</v>
      </c>
      <c r="F3531" s="2">
        <f>データ!F3531</f>
        <v>0</v>
      </c>
      <c r="G3531" s="2">
        <f>データ!G3531</f>
        <v>54</v>
      </c>
      <c r="H3531" s="2">
        <f>データ!H3531</f>
        <v>0</v>
      </c>
      <c r="I3531" s="2">
        <f>データ!I3531</f>
        <v>0</v>
      </c>
      <c r="J3531" s="5"/>
    </row>
    <row r="3532" spans="1:10" x14ac:dyDescent="0.25">
      <c r="A3532" s="2">
        <f>データ!A3532</f>
        <v>3531</v>
      </c>
      <c r="B3532" s="3">
        <f>データ!B3532</f>
        <v>36604</v>
      </c>
      <c r="C3532" s="3">
        <f>データ!C3532</f>
        <v>38419</v>
      </c>
      <c r="D3532" s="2" t="str">
        <f>データ!D3532</f>
        <v>cvd</v>
      </c>
      <c r="E3532" s="2">
        <f>データ!E3532</f>
        <v>0</v>
      </c>
      <c r="F3532" s="2">
        <f>データ!F3532</f>
        <v>1</v>
      </c>
      <c r="G3532" s="2">
        <f>データ!G3532</f>
        <v>63</v>
      </c>
      <c r="H3532" s="2">
        <f>データ!H3532</f>
        <v>0</v>
      </c>
      <c r="I3532" s="2">
        <f>データ!I3532</f>
        <v>1</v>
      </c>
      <c r="J3532" s="5"/>
    </row>
    <row r="3533" spans="1:10" x14ac:dyDescent="0.25">
      <c r="A3533" s="2">
        <f>データ!A3533</f>
        <v>3532</v>
      </c>
      <c r="B3533" s="3">
        <f>データ!B3533</f>
        <v>36613</v>
      </c>
      <c r="C3533" s="3">
        <f>データ!C3533</f>
        <v>37314</v>
      </c>
      <c r="D3533" s="2" t="str">
        <f>データ!D3533</f>
        <v>cvd</v>
      </c>
      <c r="E3533" s="2">
        <f>データ!E3533</f>
        <v>0</v>
      </c>
      <c r="F3533" s="2">
        <f>データ!F3533</f>
        <v>1</v>
      </c>
      <c r="G3533" s="2">
        <f>データ!G3533</f>
        <v>73</v>
      </c>
      <c r="H3533" s="2">
        <f>データ!H3533</f>
        <v>1</v>
      </c>
      <c r="I3533" s="2">
        <f>データ!I3533</f>
        <v>0</v>
      </c>
      <c r="J3533" s="5"/>
    </row>
    <row r="3534" spans="1:10" x14ac:dyDescent="0.25">
      <c r="A3534" s="2">
        <f>データ!A3534</f>
        <v>3533</v>
      </c>
      <c r="B3534" s="3">
        <f>データ!B3534</f>
        <v>36683</v>
      </c>
      <c r="C3534" s="3">
        <f>データ!C3534</f>
        <v>43988</v>
      </c>
      <c r="D3534" s="2" t="str">
        <f>データ!D3534</f>
        <v>alive</v>
      </c>
      <c r="E3534" s="2">
        <f>データ!E3534</f>
        <v>0</v>
      </c>
      <c r="F3534" s="2">
        <f>データ!F3534</f>
        <v>0</v>
      </c>
      <c r="G3534" s="2">
        <f>データ!G3534</f>
        <v>48</v>
      </c>
      <c r="H3534" s="2">
        <f>データ!H3534</f>
        <v>0</v>
      </c>
      <c r="I3534" s="2">
        <f>データ!I3534</f>
        <v>0</v>
      </c>
      <c r="J3534" s="5"/>
    </row>
    <row r="3535" spans="1:10" x14ac:dyDescent="0.25">
      <c r="A3535" s="2">
        <f>データ!A3535</f>
        <v>3534</v>
      </c>
      <c r="B3535" s="3">
        <f>データ!B3535</f>
        <v>36636</v>
      </c>
      <c r="C3535" s="3">
        <f>データ!C3535</f>
        <v>37925</v>
      </c>
      <c r="D3535" s="2" t="str">
        <f>データ!D3535</f>
        <v>uninformative censoring</v>
      </c>
      <c r="E3535" s="2">
        <f>データ!E3535</f>
        <v>0</v>
      </c>
      <c r="F3535" s="2">
        <f>データ!F3535</f>
        <v>0</v>
      </c>
      <c r="G3535" s="2">
        <f>データ!G3535</f>
        <v>49</v>
      </c>
      <c r="H3535" s="2">
        <f>データ!H3535</f>
        <v>0</v>
      </c>
      <c r="I3535" s="2">
        <f>データ!I3535</f>
        <v>0</v>
      </c>
      <c r="J3535" s="5"/>
    </row>
    <row r="3536" spans="1:10" x14ac:dyDescent="0.25">
      <c r="A3536" s="2">
        <f>データ!A3536</f>
        <v>3535</v>
      </c>
      <c r="B3536" s="3">
        <f>データ!B3536</f>
        <v>36546</v>
      </c>
      <c r="C3536" s="3">
        <f>データ!C3536</f>
        <v>39338</v>
      </c>
      <c r="D3536" s="2" t="str">
        <f>データ!D3536</f>
        <v>uninformative censoring</v>
      </c>
      <c r="E3536" s="2">
        <f>データ!E3536</f>
        <v>0</v>
      </c>
      <c r="F3536" s="2">
        <f>データ!F3536</f>
        <v>0</v>
      </c>
      <c r="G3536" s="2">
        <f>データ!G3536</f>
        <v>55</v>
      </c>
      <c r="H3536" s="2">
        <f>データ!H3536</f>
        <v>0</v>
      </c>
      <c r="I3536" s="2">
        <f>データ!I3536</f>
        <v>0</v>
      </c>
      <c r="J3536" s="5"/>
    </row>
    <row r="3537" spans="1:10" x14ac:dyDescent="0.25">
      <c r="A3537" s="2">
        <f>データ!A3537</f>
        <v>3536</v>
      </c>
      <c r="B3537" s="3">
        <f>データ!B3537</f>
        <v>36701</v>
      </c>
      <c r="C3537" s="3">
        <f>データ!C3537</f>
        <v>38697</v>
      </c>
      <c r="D3537" s="2" t="str">
        <f>データ!D3537</f>
        <v>cvd</v>
      </c>
      <c r="E3537" s="2">
        <f>データ!E3537</f>
        <v>0</v>
      </c>
      <c r="F3537" s="2">
        <f>データ!F3537</f>
        <v>1</v>
      </c>
      <c r="G3537" s="2">
        <f>データ!G3537</f>
        <v>56</v>
      </c>
      <c r="H3537" s="2">
        <f>データ!H3537</f>
        <v>0</v>
      </c>
      <c r="I3537" s="2">
        <f>データ!I3537</f>
        <v>1</v>
      </c>
      <c r="J3537" s="5"/>
    </row>
    <row r="3538" spans="1:10" x14ac:dyDescent="0.25">
      <c r="A3538" s="2">
        <f>データ!A3538</f>
        <v>3537</v>
      </c>
      <c r="B3538" s="3">
        <f>データ!B3538</f>
        <v>36666</v>
      </c>
      <c r="C3538" s="3">
        <f>データ!C3538</f>
        <v>37080</v>
      </c>
      <c r="D3538" s="2" t="str">
        <f>データ!D3538</f>
        <v>cvd</v>
      </c>
      <c r="E3538" s="2">
        <f>データ!E3538</f>
        <v>0</v>
      </c>
      <c r="F3538" s="2">
        <f>データ!F3538</f>
        <v>1</v>
      </c>
      <c r="G3538" s="2">
        <f>データ!G3538</f>
        <v>56</v>
      </c>
      <c r="H3538" s="2">
        <f>データ!H3538</f>
        <v>1</v>
      </c>
      <c r="I3538" s="2">
        <f>データ!I3538</f>
        <v>0</v>
      </c>
      <c r="J3538" s="5"/>
    </row>
    <row r="3539" spans="1:10" x14ac:dyDescent="0.25">
      <c r="A3539" s="2">
        <f>データ!A3539</f>
        <v>3538</v>
      </c>
      <c r="B3539" s="3">
        <f>データ!B3539</f>
        <v>36600</v>
      </c>
      <c r="C3539" s="3">
        <f>データ!C3539</f>
        <v>37584</v>
      </c>
      <c r="D3539" s="2" t="str">
        <f>データ!D3539</f>
        <v>uninformative censoring</v>
      </c>
      <c r="E3539" s="2">
        <f>データ!E3539</f>
        <v>0</v>
      </c>
      <c r="F3539" s="2">
        <f>データ!F3539</f>
        <v>0</v>
      </c>
      <c r="G3539" s="2">
        <f>データ!G3539</f>
        <v>58</v>
      </c>
      <c r="H3539" s="2">
        <f>データ!H3539</f>
        <v>1</v>
      </c>
      <c r="I3539" s="2">
        <f>データ!I3539</f>
        <v>0</v>
      </c>
      <c r="J3539" s="5"/>
    </row>
    <row r="3540" spans="1:10" x14ac:dyDescent="0.25">
      <c r="A3540" s="2">
        <f>データ!A3540</f>
        <v>3539</v>
      </c>
      <c r="B3540" s="3">
        <f>データ!B3540</f>
        <v>36636</v>
      </c>
      <c r="C3540" s="3">
        <f>データ!C3540</f>
        <v>36886</v>
      </c>
      <c r="D3540" s="2" t="str">
        <f>データ!D3540</f>
        <v>cvd</v>
      </c>
      <c r="E3540" s="2">
        <f>データ!E3540</f>
        <v>0</v>
      </c>
      <c r="F3540" s="2">
        <f>データ!F3540</f>
        <v>1</v>
      </c>
      <c r="G3540" s="2">
        <f>データ!G3540</f>
        <v>56</v>
      </c>
      <c r="H3540" s="2">
        <f>データ!H3540</f>
        <v>0</v>
      </c>
      <c r="I3540" s="2">
        <f>データ!I3540</f>
        <v>1</v>
      </c>
      <c r="J3540" s="5"/>
    </row>
    <row r="3541" spans="1:10" x14ac:dyDescent="0.25">
      <c r="A3541" s="2">
        <f>データ!A3541</f>
        <v>3540</v>
      </c>
      <c r="B3541" s="3">
        <f>データ!B3541</f>
        <v>36666</v>
      </c>
      <c r="C3541" s="3">
        <f>データ!C3541</f>
        <v>39149</v>
      </c>
      <c r="D3541" s="2" t="str">
        <f>データ!D3541</f>
        <v>cvd</v>
      </c>
      <c r="E3541" s="2">
        <f>データ!E3541</f>
        <v>0</v>
      </c>
      <c r="F3541" s="2">
        <f>データ!F3541</f>
        <v>1</v>
      </c>
      <c r="G3541" s="2">
        <f>データ!G3541</f>
        <v>33</v>
      </c>
      <c r="H3541" s="2">
        <f>データ!H3541</f>
        <v>1</v>
      </c>
      <c r="I3541" s="2">
        <f>データ!I3541</f>
        <v>0</v>
      </c>
      <c r="J3541" s="5"/>
    </row>
    <row r="3542" spans="1:10" x14ac:dyDescent="0.25">
      <c r="A3542" s="2">
        <f>データ!A3542</f>
        <v>3541</v>
      </c>
      <c r="B3542" s="3">
        <f>データ!B3542</f>
        <v>36591</v>
      </c>
      <c r="C3542" s="3">
        <f>データ!C3542</f>
        <v>40721</v>
      </c>
      <c r="D3542" s="2" t="str">
        <f>データ!D3542</f>
        <v>uninformative censoring</v>
      </c>
      <c r="E3542" s="2">
        <f>データ!E3542</f>
        <v>0</v>
      </c>
      <c r="F3542" s="2">
        <f>データ!F3542</f>
        <v>0</v>
      </c>
      <c r="G3542" s="2">
        <f>データ!G3542</f>
        <v>55</v>
      </c>
      <c r="H3542" s="2">
        <f>データ!H3542</f>
        <v>1</v>
      </c>
      <c r="I3542" s="2">
        <f>データ!I3542</f>
        <v>0</v>
      </c>
      <c r="J3542" s="5"/>
    </row>
    <row r="3543" spans="1:10" x14ac:dyDescent="0.25">
      <c r="A3543" s="2">
        <f>データ!A3543</f>
        <v>3542</v>
      </c>
      <c r="B3543" s="3">
        <f>データ!B3543</f>
        <v>36564</v>
      </c>
      <c r="C3543" s="3">
        <f>データ!C3543</f>
        <v>37825</v>
      </c>
      <c r="D3543" s="2" t="str">
        <f>データ!D3543</f>
        <v>cvd</v>
      </c>
      <c r="E3543" s="2">
        <f>データ!E3543</f>
        <v>0</v>
      </c>
      <c r="F3543" s="2">
        <f>データ!F3543</f>
        <v>1</v>
      </c>
      <c r="G3543" s="2">
        <f>データ!G3543</f>
        <v>68</v>
      </c>
      <c r="H3543" s="2">
        <f>データ!H3543</f>
        <v>0</v>
      </c>
      <c r="I3543" s="2">
        <f>データ!I3543</f>
        <v>1</v>
      </c>
      <c r="J3543" s="5"/>
    </row>
    <row r="3544" spans="1:10" x14ac:dyDescent="0.25">
      <c r="A3544" s="2">
        <f>データ!A3544</f>
        <v>3543</v>
      </c>
      <c r="B3544" s="3">
        <f>データ!B3544</f>
        <v>36672</v>
      </c>
      <c r="C3544" s="3">
        <f>データ!C3544</f>
        <v>39320</v>
      </c>
      <c r="D3544" s="2" t="str">
        <f>データ!D3544</f>
        <v>uninformative censoring</v>
      </c>
      <c r="E3544" s="2">
        <f>データ!E3544</f>
        <v>0</v>
      </c>
      <c r="F3544" s="2">
        <f>データ!F3544</f>
        <v>0</v>
      </c>
      <c r="G3544" s="2">
        <f>データ!G3544</f>
        <v>53</v>
      </c>
      <c r="H3544" s="2">
        <f>データ!H3544</f>
        <v>0</v>
      </c>
      <c r="I3544" s="2">
        <f>データ!I3544</f>
        <v>0</v>
      </c>
      <c r="J3544" s="5"/>
    </row>
    <row r="3545" spans="1:10" x14ac:dyDescent="0.25">
      <c r="A3545" s="2">
        <f>データ!A3545</f>
        <v>3544</v>
      </c>
      <c r="B3545" s="3">
        <f>データ!B3545</f>
        <v>36680</v>
      </c>
      <c r="C3545" s="3">
        <f>データ!C3545</f>
        <v>37551</v>
      </c>
      <c r="D3545" s="2" t="str">
        <f>データ!D3545</f>
        <v>uninformative censoring</v>
      </c>
      <c r="E3545" s="2">
        <f>データ!E3545</f>
        <v>0</v>
      </c>
      <c r="F3545" s="2">
        <f>データ!F3545</f>
        <v>0</v>
      </c>
      <c r="G3545" s="2">
        <f>データ!G3545</f>
        <v>19</v>
      </c>
      <c r="H3545" s="2">
        <f>データ!H3545</f>
        <v>1</v>
      </c>
      <c r="I3545" s="2">
        <f>データ!I3545</f>
        <v>0</v>
      </c>
      <c r="J3545" s="5"/>
    </row>
    <row r="3546" spans="1:10" x14ac:dyDescent="0.25">
      <c r="A3546" s="2">
        <f>データ!A3546</f>
        <v>3545</v>
      </c>
      <c r="B3546" s="3">
        <f>データ!B3546</f>
        <v>36531</v>
      </c>
      <c r="C3546" s="3">
        <f>データ!C3546</f>
        <v>38304</v>
      </c>
      <c r="D3546" s="2" t="str">
        <f>データ!D3546</f>
        <v>cvd</v>
      </c>
      <c r="E3546" s="2">
        <f>データ!E3546</f>
        <v>1</v>
      </c>
      <c r="F3546" s="2">
        <f>データ!F3546</f>
        <v>1</v>
      </c>
      <c r="G3546" s="2">
        <f>データ!G3546</f>
        <v>54</v>
      </c>
      <c r="H3546" s="2">
        <f>データ!H3546</f>
        <v>0</v>
      </c>
      <c r="I3546" s="2">
        <f>データ!I3546</f>
        <v>0</v>
      </c>
      <c r="J3546" s="5"/>
    </row>
    <row r="3547" spans="1:10" x14ac:dyDescent="0.25">
      <c r="A3547" s="2">
        <f>データ!A3547</f>
        <v>3546</v>
      </c>
      <c r="B3547" s="3">
        <f>データ!B3547</f>
        <v>36651</v>
      </c>
      <c r="C3547" s="3">
        <f>データ!C3547</f>
        <v>36651</v>
      </c>
      <c r="D3547" s="2" t="str">
        <f>データ!D3547</f>
        <v>cvd</v>
      </c>
      <c r="E3547" s="2">
        <f>データ!E3547</f>
        <v>0</v>
      </c>
      <c r="F3547" s="2">
        <f>データ!F3547</f>
        <v>1</v>
      </c>
      <c r="G3547" s="2">
        <f>データ!G3547</f>
        <v>54</v>
      </c>
      <c r="H3547" s="2">
        <f>データ!H3547</f>
        <v>0</v>
      </c>
      <c r="I3547" s="2">
        <f>データ!I3547</f>
        <v>0</v>
      </c>
      <c r="J3547" s="5"/>
    </row>
    <row r="3548" spans="1:10" x14ac:dyDescent="0.25">
      <c r="A3548" s="2">
        <f>データ!A3548</f>
        <v>3547</v>
      </c>
      <c r="B3548" s="3">
        <f>データ!B3548</f>
        <v>36538</v>
      </c>
      <c r="C3548" s="3">
        <f>データ!C3548</f>
        <v>36749</v>
      </c>
      <c r="D3548" s="2" t="str">
        <f>データ!D3548</f>
        <v>cvd</v>
      </c>
      <c r="E3548" s="2">
        <f>データ!E3548</f>
        <v>0</v>
      </c>
      <c r="F3548" s="2">
        <f>データ!F3548</f>
        <v>1</v>
      </c>
      <c r="G3548" s="2">
        <f>データ!G3548</f>
        <v>79</v>
      </c>
      <c r="H3548" s="2">
        <f>データ!H3548</f>
        <v>0</v>
      </c>
      <c r="I3548" s="2">
        <f>データ!I3548</f>
        <v>0</v>
      </c>
      <c r="J3548" s="5"/>
    </row>
    <row r="3549" spans="1:10" x14ac:dyDescent="0.25">
      <c r="A3549" s="2">
        <f>データ!A3549</f>
        <v>3548</v>
      </c>
      <c r="B3549" s="3">
        <f>データ!B3549</f>
        <v>36586</v>
      </c>
      <c r="C3549" s="3">
        <f>データ!C3549</f>
        <v>37573</v>
      </c>
      <c r="D3549" s="2" t="str">
        <f>データ!D3549</f>
        <v>uninformative censoring</v>
      </c>
      <c r="E3549" s="2">
        <f>データ!E3549</f>
        <v>0</v>
      </c>
      <c r="F3549" s="2">
        <f>データ!F3549</f>
        <v>0</v>
      </c>
      <c r="G3549" s="2">
        <f>データ!G3549</f>
        <v>53</v>
      </c>
      <c r="H3549" s="2">
        <f>データ!H3549</f>
        <v>1</v>
      </c>
      <c r="I3549" s="2">
        <f>データ!I3549</f>
        <v>0</v>
      </c>
      <c r="J3549" s="5"/>
    </row>
    <row r="3550" spans="1:10" x14ac:dyDescent="0.25">
      <c r="A3550" s="2">
        <f>データ!A3550</f>
        <v>3549</v>
      </c>
      <c r="B3550" s="3">
        <f>データ!B3550</f>
        <v>36541</v>
      </c>
      <c r="C3550" s="3">
        <f>データ!C3550</f>
        <v>36678</v>
      </c>
      <c r="D3550" s="2" t="str">
        <f>データ!D3550</f>
        <v>cvd</v>
      </c>
      <c r="E3550" s="2">
        <f>データ!E3550</f>
        <v>0</v>
      </c>
      <c r="F3550" s="2">
        <f>データ!F3550</f>
        <v>1</v>
      </c>
      <c r="G3550" s="2">
        <f>データ!G3550</f>
        <v>53</v>
      </c>
      <c r="H3550" s="2">
        <f>データ!H3550</f>
        <v>1</v>
      </c>
      <c r="I3550" s="2">
        <f>データ!I3550</f>
        <v>1</v>
      </c>
      <c r="J3550" s="5"/>
    </row>
    <row r="3551" spans="1:10" x14ac:dyDescent="0.25">
      <c r="A3551" s="2">
        <f>データ!A3551</f>
        <v>3550</v>
      </c>
      <c r="B3551" s="3">
        <f>データ!B3551</f>
        <v>36584</v>
      </c>
      <c r="C3551" s="3">
        <f>データ!C3551</f>
        <v>38339</v>
      </c>
      <c r="D3551" s="2" t="str">
        <f>データ!D3551</f>
        <v>cvd</v>
      </c>
      <c r="E3551" s="2">
        <f>データ!E3551</f>
        <v>0</v>
      </c>
      <c r="F3551" s="2">
        <f>データ!F3551</f>
        <v>1</v>
      </c>
      <c r="G3551" s="2">
        <f>データ!G3551</f>
        <v>76</v>
      </c>
      <c r="H3551" s="2">
        <f>データ!H3551</f>
        <v>1</v>
      </c>
      <c r="I3551" s="2">
        <f>データ!I3551</f>
        <v>1</v>
      </c>
      <c r="J3551" s="5"/>
    </row>
    <row r="3552" spans="1:10" x14ac:dyDescent="0.25">
      <c r="A3552" s="2">
        <f>データ!A3552</f>
        <v>3551</v>
      </c>
      <c r="B3552" s="3">
        <f>データ!B3552</f>
        <v>36605</v>
      </c>
      <c r="C3552" s="3">
        <f>データ!C3552</f>
        <v>43910</v>
      </c>
      <c r="D3552" s="2" t="str">
        <f>データ!D3552</f>
        <v>alive</v>
      </c>
      <c r="E3552" s="2">
        <f>データ!E3552</f>
        <v>1</v>
      </c>
      <c r="F3552" s="2">
        <f>データ!F3552</f>
        <v>0</v>
      </c>
      <c r="G3552" s="2">
        <f>データ!G3552</f>
        <v>57</v>
      </c>
      <c r="H3552" s="2">
        <f>データ!H3552</f>
        <v>0</v>
      </c>
      <c r="I3552" s="2">
        <f>データ!I3552</f>
        <v>1</v>
      </c>
      <c r="J3552" s="5"/>
    </row>
    <row r="3553" spans="1:10" x14ac:dyDescent="0.25">
      <c r="A3553" s="2">
        <f>データ!A3553</f>
        <v>3552</v>
      </c>
      <c r="B3553" s="3">
        <f>データ!B3553</f>
        <v>36554</v>
      </c>
      <c r="C3553" s="3">
        <f>データ!C3553</f>
        <v>39102</v>
      </c>
      <c r="D3553" s="2" t="str">
        <f>データ!D3553</f>
        <v>uninformative censoring</v>
      </c>
      <c r="E3553" s="2">
        <f>データ!E3553</f>
        <v>0</v>
      </c>
      <c r="F3553" s="2">
        <f>データ!F3553</f>
        <v>0</v>
      </c>
      <c r="G3553" s="2">
        <f>データ!G3553</f>
        <v>49</v>
      </c>
      <c r="H3553" s="2">
        <f>データ!H3553</f>
        <v>1</v>
      </c>
      <c r="I3553" s="2">
        <f>データ!I3553</f>
        <v>0</v>
      </c>
      <c r="J3553" s="5"/>
    </row>
    <row r="3554" spans="1:10" x14ac:dyDescent="0.25">
      <c r="A3554" s="2">
        <f>データ!A3554</f>
        <v>3553</v>
      </c>
      <c r="B3554" s="3">
        <f>データ!B3554</f>
        <v>36539</v>
      </c>
      <c r="C3554" s="3">
        <f>データ!C3554</f>
        <v>36852</v>
      </c>
      <c r="D3554" s="2" t="str">
        <f>データ!D3554</f>
        <v>cvd</v>
      </c>
      <c r="E3554" s="2">
        <f>データ!E3554</f>
        <v>0</v>
      </c>
      <c r="F3554" s="2">
        <f>データ!F3554</f>
        <v>1</v>
      </c>
      <c r="G3554" s="2">
        <f>データ!G3554</f>
        <v>68</v>
      </c>
      <c r="H3554" s="2">
        <f>データ!H3554</f>
        <v>1</v>
      </c>
      <c r="I3554" s="2">
        <f>データ!I3554</f>
        <v>1</v>
      </c>
      <c r="J3554" s="5"/>
    </row>
    <row r="3555" spans="1:10" x14ac:dyDescent="0.25">
      <c r="A3555" s="2">
        <f>データ!A3555</f>
        <v>3554</v>
      </c>
      <c r="B3555" s="3">
        <f>データ!B3555</f>
        <v>36579</v>
      </c>
      <c r="C3555" s="3">
        <f>データ!C3555</f>
        <v>43884</v>
      </c>
      <c r="D3555" s="2" t="str">
        <f>データ!D3555</f>
        <v>alive</v>
      </c>
      <c r="E3555" s="2">
        <f>データ!E3555</f>
        <v>0</v>
      </c>
      <c r="F3555" s="2">
        <f>データ!F3555</f>
        <v>0</v>
      </c>
      <c r="G3555" s="2">
        <f>データ!G3555</f>
        <v>70</v>
      </c>
      <c r="H3555" s="2">
        <f>データ!H3555</f>
        <v>0</v>
      </c>
      <c r="I3555" s="2">
        <f>データ!I3555</f>
        <v>0</v>
      </c>
      <c r="J3555" s="5"/>
    </row>
    <row r="3556" spans="1:10" x14ac:dyDescent="0.25">
      <c r="A3556" s="2">
        <f>データ!A3556</f>
        <v>3555</v>
      </c>
      <c r="B3556" s="3">
        <f>データ!B3556</f>
        <v>36565</v>
      </c>
      <c r="C3556" s="3">
        <f>データ!C3556</f>
        <v>38914</v>
      </c>
      <c r="D3556" s="2" t="str">
        <f>データ!D3556</f>
        <v>cvd</v>
      </c>
      <c r="E3556" s="2">
        <f>データ!E3556</f>
        <v>1</v>
      </c>
      <c r="F3556" s="2">
        <f>データ!F3556</f>
        <v>1</v>
      </c>
      <c r="G3556" s="2">
        <f>データ!G3556</f>
        <v>75</v>
      </c>
      <c r="H3556" s="2">
        <f>データ!H3556</f>
        <v>0</v>
      </c>
      <c r="I3556" s="2">
        <f>データ!I3556</f>
        <v>1</v>
      </c>
      <c r="J3556" s="5"/>
    </row>
    <row r="3557" spans="1:10" x14ac:dyDescent="0.25">
      <c r="A3557" s="2">
        <f>データ!A3557</f>
        <v>3556</v>
      </c>
      <c r="B3557" s="3">
        <f>データ!B3557</f>
        <v>36687</v>
      </c>
      <c r="C3557" s="3">
        <f>データ!C3557</f>
        <v>37810</v>
      </c>
      <c r="D3557" s="2" t="str">
        <f>データ!D3557</f>
        <v>uninformative censoring</v>
      </c>
      <c r="E3557" s="2">
        <f>データ!E3557</f>
        <v>0</v>
      </c>
      <c r="F3557" s="2">
        <f>データ!F3557</f>
        <v>0</v>
      </c>
      <c r="G3557" s="2">
        <f>データ!G3557</f>
        <v>52</v>
      </c>
      <c r="H3557" s="2">
        <f>データ!H3557</f>
        <v>1</v>
      </c>
      <c r="I3557" s="2">
        <f>データ!I3557</f>
        <v>0</v>
      </c>
      <c r="J3557" s="5"/>
    </row>
    <row r="3558" spans="1:10" x14ac:dyDescent="0.25">
      <c r="A3558" s="2">
        <f>データ!A3558</f>
        <v>3557</v>
      </c>
      <c r="B3558" s="3">
        <f>データ!B3558</f>
        <v>36648</v>
      </c>
      <c r="C3558" s="3">
        <f>データ!C3558</f>
        <v>37484</v>
      </c>
      <c r="D3558" s="2" t="str">
        <f>データ!D3558</f>
        <v>cvd</v>
      </c>
      <c r="E3558" s="2">
        <f>データ!E3558</f>
        <v>0</v>
      </c>
      <c r="F3558" s="2">
        <f>データ!F3558</f>
        <v>1</v>
      </c>
      <c r="G3558" s="2">
        <f>データ!G3558</f>
        <v>53</v>
      </c>
      <c r="H3558" s="2">
        <f>データ!H3558</f>
        <v>0</v>
      </c>
      <c r="I3558" s="2">
        <f>データ!I3558</f>
        <v>1</v>
      </c>
      <c r="J3558" s="5"/>
    </row>
    <row r="3559" spans="1:10" x14ac:dyDescent="0.25">
      <c r="A3559" s="2">
        <f>データ!A3559</f>
        <v>3558</v>
      </c>
      <c r="B3559" s="3">
        <f>データ!B3559</f>
        <v>36693</v>
      </c>
      <c r="C3559" s="3">
        <f>データ!C3559</f>
        <v>37444</v>
      </c>
      <c r="D3559" s="2" t="str">
        <f>データ!D3559</f>
        <v>cvd</v>
      </c>
      <c r="E3559" s="2">
        <f>データ!E3559</f>
        <v>0</v>
      </c>
      <c r="F3559" s="2">
        <f>データ!F3559</f>
        <v>1</v>
      </c>
      <c r="G3559" s="2">
        <f>データ!G3559</f>
        <v>47</v>
      </c>
      <c r="H3559" s="2">
        <f>データ!H3559</f>
        <v>1</v>
      </c>
      <c r="I3559" s="2">
        <f>データ!I3559</f>
        <v>1</v>
      </c>
      <c r="J3559" s="5"/>
    </row>
    <row r="3560" spans="1:10" x14ac:dyDescent="0.25">
      <c r="A3560" s="2">
        <f>データ!A3560</f>
        <v>3559</v>
      </c>
      <c r="B3560" s="3">
        <f>データ!B3560</f>
        <v>36698</v>
      </c>
      <c r="C3560" s="3">
        <f>データ!C3560</f>
        <v>41585</v>
      </c>
      <c r="D3560" s="2" t="str">
        <f>データ!D3560</f>
        <v>cvd</v>
      </c>
      <c r="E3560" s="2">
        <f>データ!E3560</f>
        <v>0</v>
      </c>
      <c r="F3560" s="2">
        <f>データ!F3560</f>
        <v>1</v>
      </c>
      <c r="G3560" s="2">
        <f>データ!G3560</f>
        <v>64</v>
      </c>
      <c r="H3560" s="2">
        <f>データ!H3560</f>
        <v>1</v>
      </c>
      <c r="I3560" s="2">
        <f>データ!I3560</f>
        <v>0</v>
      </c>
      <c r="J3560" s="5"/>
    </row>
    <row r="3561" spans="1:10" x14ac:dyDescent="0.25">
      <c r="A3561" s="2">
        <f>データ!A3561</f>
        <v>3560</v>
      </c>
      <c r="B3561" s="3">
        <f>データ!B3561</f>
        <v>36652</v>
      </c>
      <c r="C3561" s="3">
        <f>データ!C3561</f>
        <v>40636</v>
      </c>
      <c r="D3561" s="2" t="str">
        <f>データ!D3561</f>
        <v>uninformative censoring</v>
      </c>
      <c r="E3561" s="2">
        <f>データ!E3561</f>
        <v>0</v>
      </c>
      <c r="F3561" s="2">
        <f>データ!F3561</f>
        <v>0</v>
      </c>
      <c r="G3561" s="2">
        <f>データ!G3561</f>
        <v>51</v>
      </c>
      <c r="H3561" s="2">
        <f>データ!H3561</f>
        <v>1</v>
      </c>
      <c r="I3561" s="2">
        <f>データ!I3561</f>
        <v>0</v>
      </c>
      <c r="J3561" s="5"/>
    </row>
    <row r="3562" spans="1:10" x14ac:dyDescent="0.25">
      <c r="A3562" s="2">
        <f>データ!A3562</f>
        <v>3561</v>
      </c>
      <c r="B3562" s="3">
        <f>データ!B3562</f>
        <v>36592</v>
      </c>
      <c r="C3562" s="3">
        <f>データ!C3562</f>
        <v>37907</v>
      </c>
      <c r="D3562" s="2" t="str">
        <f>データ!D3562</f>
        <v>cvd</v>
      </c>
      <c r="E3562" s="2">
        <f>データ!E3562</f>
        <v>0</v>
      </c>
      <c r="F3562" s="2">
        <f>データ!F3562</f>
        <v>1</v>
      </c>
      <c r="G3562" s="2">
        <f>データ!G3562</f>
        <v>50</v>
      </c>
      <c r="H3562" s="2">
        <f>データ!H3562</f>
        <v>0</v>
      </c>
      <c r="I3562" s="2">
        <f>データ!I3562</f>
        <v>1</v>
      </c>
      <c r="J3562" s="5"/>
    </row>
    <row r="3563" spans="1:10" x14ac:dyDescent="0.25">
      <c r="A3563" s="2">
        <f>データ!A3563</f>
        <v>3562</v>
      </c>
      <c r="B3563" s="3">
        <f>データ!B3563</f>
        <v>36697</v>
      </c>
      <c r="C3563" s="3">
        <f>データ!C3563</f>
        <v>36879</v>
      </c>
      <c r="D3563" s="2" t="str">
        <f>データ!D3563</f>
        <v>uninformative censoring</v>
      </c>
      <c r="E3563" s="2">
        <f>データ!E3563</f>
        <v>0</v>
      </c>
      <c r="F3563" s="2">
        <f>データ!F3563</f>
        <v>0</v>
      </c>
      <c r="G3563" s="2">
        <f>データ!G3563</f>
        <v>57</v>
      </c>
      <c r="H3563" s="2">
        <f>データ!H3563</f>
        <v>0</v>
      </c>
      <c r="I3563" s="2">
        <f>データ!I3563</f>
        <v>0</v>
      </c>
      <c r="J3563" s="5"/>
    </row>
    <row r="3564" spans="1:10" x14ac:dyDescent="0.25">
      <c r="A3564" s="2">
        <f>データ!A3564</f>
        <v>3563</v>
      </c>
      <c r="B3564" s="3">
        <f>データ!B3564</f>
        <v>36606</v>
      </c>
      <c r="C3564" s="3">
        <f>データ!C3564</f>
        <v>40277</v>
      </c>
      <c r="D3564" s="2" t="str">
        <f>データ!D3564</f>
        <v>cvd</v>
      </c>
      <c r="E3564" s="2">
        <f>データ!E3564</f>
        <v>0</v>
      </c>
      <c r="F3564" s="2">
        <f>データ!F3564</f>
        <v>1</v>
      </c>
      <c r="G3564" s="2">
        <f>データ!G3564</f>
        <v>76</v>
      </c>
      <c r="H3564" s="2">
        <f>データ!H3564</f>
        <v>0</v>
      </c>
      <c r="I3564" s="2">
        <f>データ!I3564</f>
        <v>1</v>
      </c>
      <c r="J3564" s="5"/>
    </row>
    <row r="3565" spans="1:10" x14ac:dyDescent="0.25">
      <c r="A3565" s="2">
        <f>データ!A3565</f>
        <v>3564</v>
      </c>
      <c r="B3565" s="3">
        <f>データ!B3565</f>
        <v>36691</v>
      </c>
      <c r="C3565" s="3">
        <f>データ!C3565</f>
        <v>39041</v>
      </c>
      <c r="D3565" s="2" t="str">
        <f>データ!D3565</f>
        <v>cvd</v>
      </c>
      <c r="E3565" s="2">
        <f>データ!E3565</f>
        <v>0</v>
      </c>
      <c r="F3565" s="2">
        <f>データ!F3565</f>
        <v>1</v>
      </c>
      <c r="G3565" s="2">
        <f>データ!G3565</f>
        <v>62</v>
      </c>
      <c r="H3565" s="2">
        <f>データ!H3565</f>
        <v>0</v>
      </c>
      <c r="I3565" s="2">
        <f>データ!I3565</f>
        <v>0</v>
      </c>
      <c r="J3565" s="5"/>
    </row>
    <row r="3566" spans="1:10" x14ac:dyDescent="0.25">
      <c r="A3566" s="2">
        <f>データ!A3566</f>
        <v>3565</v>
      </c>
      <c r="B3566" s="3">
        <f>データ!B3566</f>
        <v>36657</v>
      </c>
      <c r="C3566" s="3">
        <f>データ!C3566</f>
        <v>37840</v>
      </c>
      <c r="D3566" s="2" t="str">
        <f>データ!D3566</f>
        <v>uninformative censoring</v>
      </c>
      <c r="E3566" s="2">
        <f>データ!E3566</f>
        <v>0</v>
      </c>
      <c r="F3566" s="2">
        <f>データ!F3566</f>
        <v>0</v>
      </c>
      <c r="G3566" s="2">
        <f>データ!G3566</f>
        <v>60</v>
      </c>
      <c r="H3566" s="2">
        <f>データ!H3566</f>
        <v>0</v>
      </c>
      <c r="I3566" s="2">
        <f>データ!I3566</f>
        <v>1</v>
      </c>
      <c r="J3566" s="5"/>
    </row>
    <row r="3567" spans="1:10" x14ac:dyDescent="0.25">
      <c r="A3567" s="2">
        <f>データ!A3567</f>
        <v>3566</v>
      </c>
      <c r="B3567" s="3">
        <f>データ!B3567</f>
        <v>36580</v>
      </c>
      <c r="C3567" s="3">
        <f>データ!C3567</f>
        <v>37082</v>
      </c>
      <c r="D3567" s="2" t="str">
        <f>データ!D3567</f>
        <v>cvd</v>
      </c>
      <c r="E3567" s="2">
        <f>データ!E3567</f>
        <v>0</v>
      </c>
      <c r="F3567" s="2">
        <f>データ!F3567</f>
        <v>1</v>
      </c>
      <c r="G3567" s="2">
        <f>データ!G3567</f>
        <v>44</v>
      </c>
      <c r="H3567" s="2">
        <f>データ!H3567</f>
        <v>1</v>
      </c>
      <c r="I3567" s="2">
        <f>データ!I3567</f>
        <v>0</v>
      </c>
      <c r="J3567" s="5"/>
    </row>
    <row r="3568" spans="1:10" x14ac:dyDescent="0.25">
      <c r="A3568" s="2">
        <f>データ!A3568</f>
        <v>3567</v>
      </c>
      <c r="B3568" s="3">
        <f>データ!B3568</f>
        <v>36617</v>
      </c>
      <c r="C3568" s="3">
        <f>データ!C3568</f>
        <v>36880</v>
      </c>
      <c r="D3568" s="2" t="str">
        <f>データ!D3568</f>
        <v>cvd</v>
      </c>
      <c r="E3568" s="2">
        <f>データ!E3568</f>
        <v>0</v>
      </c>
      <c r="F3568" s="2">
        <f>データ!F3568</f>
        <v>1</v>
      </c>
      <c r="G3568" s="2">
        <f>データ!G3568</f>
        <v>76</v>
      </c>
      <c r="H3568" s="2">
        <f>データ!H3568</f>
        <v>1</v>
      </c>
      <c r="I3568" s="2">
        <f>データ!I3568</f>
        <v>0</v>
      </c>
      <c r="J3568" s="5"/>
    </row>
    <row r="3569" spans="1:10" x14ac:dyDescent="0.25">
      <c r="A3569" s="2">
        <f>データ!A3569</f>
        <v>3568</v>
      </c>
      <c r="B3569" s="3">
        <f>データ!B3569</f>
        <v>36610</v>
      </c>
      <c r="C3569" s="3">
        <f>データ!C3569</f>
        <v>37182</v>
      </c>
      <c r="D3569" s="2" t="str">
        <f>データ!D3569</f>
        <v>cvd</v>
      </c>
      <c r="E3569" s="2">
        <f>データ!E3569</f>
        <v>0</v>
      </c>
      <c r="F3569" s="2">
        <f>データ!F3569</f>
        <v>1</v>
      </c>
      <c r="G3569" s="2">
        <f>データ!G3569</f>
        <v>68</v>
      </c>
      <c r="H3569" s="2">
        <f>データ!H3569</f>
        <v>0</v>
      </c>
      <c r="I3569" s="2">
        <f>データ!I3569</f>
        <v>1</v>
      </c>
      <c r="J3569" s="5"/>
    </row>
    <row r="3570" spans="1:10" x14ac:dyDescent="0.25">
      <c r="A3570" s="2">
        <f>データ!A3570</f>
        <v>3569</v>
      </c>
      <c r="B3570" s="3">
        <f>データ!B3570</f>
        <v>36651</v>
      </c>
      <c r="C3570" s="3">
        <f>データ!C3570</f>
        <v>43104</v>
      </c>
      <c r="D3570" s="2" t="str">
        <f>データ!D3570</f>
        <v>cvd</v>
      </c>
      <c r="E3570" s="2">
        <f>データ!E3570</f>
        <v>0</v>
      </c>
      <c r="F3570" s="2">
        <f>データ!F3570</f>
        <v>1</v>
      </c>
      <c r="G3570" s="2">
        <f>データ!G3570</f>
        <v>61</v>
      </c>
      <c r="H3570" s="2">
        <f>データ!H3570</f>
        <v>0</v>
      </c>
      <c r="I3570" s="2">
        <f>データ!I3570</f>
        <v>1</v>
      </c>
      <c r="J3570" s="5"/>
    </row>
    <row r="3571" spans="1:10" x14ac:dyDescent="0.25">
      <c r="A3571" s="2">
        <f>データ!A3571</f>
        <v>3570</v>
      </c>
      <c r="B3571" s="3">
        <f>データ!B3571</f>
        <v>36638</v>
      </c>
      <c r="C3571" s="3">
        <f>データ!C3571</f>
        <v>37525</v>
      </c>
      <c r="D3571" s="2" t="str">
        <f>データ!D3571</f>
        <v>uninformative censoring</v>
      </c>
      <c r="E3571" s="2">
        <f>データ!E3571</f>
        <v>0</v>
      </c>
      <c r="F3571" s="2">
        <f>データ!F3571</f>
        <v>0</v>
      </c>
      <c r="G3571" s="2">
        <f>データ!G3571</f>
        <v>78</v>
      </c>
      <c r="H3571" s="2">
        <f>データ!H3571</f>
        <v>0</v>
      </c>
      <c r="I3571" s="2">
        <f>データ!I3571</f>
        <v>1</v>
      </c>
      <c r="J3571" s="5"/>
    </row>
    <row r="3572" spans="1:10" x14ac:dyDescent="0.25">
      <c r="A3572" s="2">
        <f>データ!A3572</f>
        <v>3571</v>
      </c>
      <c r="B3572" s="3">
        <f>データ!B3572</f>
        <v>36587</v>
      </c>
      <c r="C3572" s="3">
        <f>データ!C3572</f>
        <v>43744</v>
      </c>
      <c r="D3572" s="2" t="str">
        <f>データ!D3572</f>
        <v>uninformative censoring</v>
      </c>
      <c r="E3572" s="2">
        <f>データ!E3572</f>
        <v>0</v>
      </c>
      <c r="F3572" s="2">
        <f>データ!F3572</f>
        <v>0</v>
      </c>
      <c r="G3572" s="2">
        <f>データ!G3572</f>
        <v>57</v>
      </c>
      <c r="H3572" s="2">
        <f>データ!H3572</f>
        <v>0</v>
      </c>
      <c r="I3572" s="2">
        <f>データ!I3572</f>
        <v>0</v>
      </c>
      <c r="J3572" s="5"/>
    </row>
    <row r="3573" spans="1:10" x14ac:dyDescent="0.25">
      <c r="A3573" s="2">
        <f>データ!A3573</f>
        <v>3572</v>
      </c>
      <c r="B3573" s="3">
        <f>データ!B3573</f>
        <v>36597</v>
      </c>
      <c r="C3573" s="3">
        <f>データ!C3573</f>
        <v>37559</v>
      </c>
      <c r="D3573" s="2" t="str">
        <f>データ!D3573</f>
        <v>uninformative censoring</v>
      </c>
      <c r="E3573" s="2">
        <f>データ!E3573</f>
        <v>0</v>
      </c>
      <c r="F3573" s="2">
        <f>データ!F3573</f>
        <v>0</v>
      </c>
      <c r="G3573" s="2">
        <f>データ!G3573</f>
        <v>61</v>
      </c>
      <c r="H3573" s="2">
        <f>データ!H3573</f>
        <v>1</v>
      </c>
      <c r="I3573" s="2">
        <f>データ!I3573</f>
        <v>0</v>
      </c>
      <c r="J3573" s="5"/>
    </row>
    <row r="3574" spans="1:10" x14ac:dyDescent="0.25">
      <c r="A3574" s="2">
        <f>データ!A3574</f>
        <v>3573</v>
      </c>
      <c r="B3574" s="3">
        <f>データ!B3574</f>
        <v>36662</v>
      </c>
      <c r="C3574" s="3">
        <f>データ!C3574</f>
        <v>36662</v>
      </c>
      <c r="D3574" s="2" t="str">
        <f>データ!D3574</f>
        <v>uninformative censoring</v>
      </c>
      <c r="E3574" s="2">
        <f>データ!E3574</f>
        <v>0</v>
      </c>
      <c r="F3574" s="2">
        <f>データ!F3574</f>
        <v>0</v>
      </c>
      <c r="G3574" s="2">
        <f>データ!G3574</f>
        <v>48</v>
      </c>
      <c r="H3574" s="2">
        <f>データ!H3574</f>
        <v>0</v>
      </c>
      <c r="I3574" s="2">
        <f>データ!I3574</f>
        <v>0</v>
      </c>
      <c r="J3574" s="5"/>
    </row>
    <row r="3575" spans="1:10" x14ac:dyDescent="0.25">
      <c r="A3575" s="2">
        <f>データ!A3575</f>
        <v>3574</v>
      </c>
      <c r="B3575" s="3">
        <f>データ!B3575</f>
        <v>36657</v>
      </c>
      <c r="C3575" s="3">
        <f>データ!C3575</f>
        <v>36772</v>
      </c>
      <c r="D3575" s="2" t="str">
        <f>データ!D3575</f>
        <v>uninformative censoring</v>
      </c>
      <c r="E3575" s="2">
        <f>データ!E3575</f>
        <v>0</v>
      </c>
      <c r="F3575" s="2">
        <f>データ!F3575</f>
        <v>0</v>
      </c>
      <c r="G3575" s="2">
        <f>データ!G3575</f>
        <v>58</v>
      </c>
      <c r="H3575" s="2">
        <f>データ!H3575</f>
        <v>0</v>
      </c>
      <c r="I3575" s="2">
        <f>データ!I3575</f>
        <v>0</v>
      </c>
      <c r="J3575" s="5"/>
    </row>
    <row r="3576" spans="1:10" x14ac:dyDescent="0.25">
      <c r="A3576" s="2">
        <f>データ!A3576</f>
        <v>3575</v>
      </c>
      <c r="B3576" s="3">
        <f>データ!B3576</f>
        <v>36554</v>
      </c>
      <c r="C3576" s="3">
        <f>データ!C3576</f>
        <v>40732</v>
      </c>
      <c r="D3576" s="2" t="str">
        <f>データ!D3576</f>
        <v>cvd</v>
      </c>
      <c r="E3576" s="2">
        <f>データ!E3576</f>
        <v>0</v>
      </c>
      <c r="F3576" s="2">
        <f>データ!F3576</f>
        <v>1</v>
      </c>
      <c r="G3576" s="2">
        <f>データ!G3576</f>
        <v>50</v>
      </c>
      <c r="H3576" s="2">
        <f>データ!H3576</f>
        <v>1</v>
      </c>
      <c r="I3576" s="2">
        <f>データ!I3576</f>
        <v>0</v>
      </c>
      <c r="J3576" s="5"/>
    </row>
    <row r="3577" spans="1:10" x14ac:dyDescent="0.25">
      <c r="A3577" s="2">
        <f>データ!A3577</f>
        <v>3576</v>
      </c>
      <c r="B3577" s="3">
        <f>データ!B3577</f>
        <v>36628</v>
      </c>
      <c r="C3577" s="3">
        <f>データ!C3577</f>
        <v>37250</v>
      </c>
      <c r="D3577" s="2" t="str">
        <f>データ!D3577</f>
        <v>uninformative censoring</v>
      </c>
      <c r="E3577" s="2">
        <f>データ!E3577</f>
        <v>0</v>
      </c>
      <c r="F3577" s="2">
        <f>データ!F3577</f>
        <v>0</v>
      </c>
      <c r="G3577" s="2">
        <f>データ!G3577</f>
        <v>55</v>
      </c>
      <c r="H3577" s="2">
        <f>データ!H3577</f>
        <v>1</v>
      </c>
      <c r="I3577" s="2">
        <f>データ!I3577</f>
        <v>0</v>
      </c>
      <c r="J3577" s="5"/>
    </row>
    <row r="3578" spans="1:10" x14ac:dyDescent="0.25">
      <c r="A3578" s="2">
        <f>データ!A3578</f>
        <v>3577</v>
      </c>
      <c r="B3578" s="3">
        <f>データ!B3578</f>
        <v>36682</v>
      </c>
      <c r="C3578" s="3">
        <f>データ!C3578</f>
        <v>40808</v>
      </c>
      <c r="D3578" s="2" t="str">
        <f>データ!D3578</f>
        <v>cvd</v>
      </c>
      <c r="E3578" s="2">
        <f>データ!E3578</f>
        <v>0</v>
      </c>
      <c r="F3578" s="2">
        <f>データ!F3578</f>
        <v>1</v>
      </c>
      <c r="G3578" s="2">
        <f>データ!G3578</f>
        <v>77</v>
      </c>
      <c r="H3578" s="2">
        <f>データ!H3578</f>
        <v>0</v>
      </c>
      <c r="I3578" s="2">
        <f>データ!I3578</f>
        <v>1</v>
      </c>
      <c r="J3578" s="5"/>
    </row>
    <row r="3579" spans="1:10" x14ac:dyDescent="0.25">
      <c r="A3579" s="2">
        <f>データ!A3579</f>
        <v>3578</v>
      </c>
      <c r="B3579" s="3">
        <f>データ!B3579</f>
        <v>36633</v>
      </c>
      <c r="C3579" s="3">
        <f>データ!C3579</f>
        <v>37563</v>
      </c>
      <c r="D3579" s="2" t="str">
        <f>データ!D3579</f>
        <v>uninformative censoring</v>
      </c>
      <c r="E3579" s="2">
        <f>データ!E3579</f>
        <v>0</v>
      </c>
      <c r="F3579" s="2">
        <f>データ!F3579</f>
        <v>0</v>
      </c>
      <c r="G3579" s="2">
        <f>データ!G3579</f>
        <v>55</v>
      </c>
      <c r="H3579" s="2">
        <f>データ!H3579</f>
        <v>0</v>
      </c>
      <c r="I3579" s="2">
        <f>データ!I3579</f>
        <v>0</v>
      </c>
      <c r="J3579" s="5"/>
    </row>
    <row r="3580" spans="1:10" x14ac:dyDescent="0.25">
      <c r="A3580" s="2">
        <f>データ!A3580</f>
        <v>3579</v>
      </c>
      <c r="B3580" s="3">
        <f>データ!B3580</f>
        <v>36589</v>
      </c>
      <c r="C3580" s="3">
        <f>データ!C3580</f>
        <v>37899</v>
      </c>
      <c r="D3580" s="2" t="str">
        <f>データ!D3580</f>
        <v>cvd</v>
      </c>
      <c r="E3580" s="2">
        <f>データ!E3580</f>
        <v>0</v>
      </c>
      <c r="F3580" s="2">
        <f>データ!F3580</f>
        <v>1</v>
      </c>
      <c r="G3580" s="2">
        <f>データ!G3580</f>
        <v>66</v>
      </c>
      <c r="H3580" s="2">
        <f>データ!H3580</f>
        <v>0</v>
      </c>
      <c r="I3580" s="2">
        <f>データ!I3580</f>
        <v>0</v>
      </c>
      <c r="J3580" s="5"/>
    </row>
    <row r="3581" spans="1:10" x14ac:dyDescent="0.25">
      <c r="A3581" s="2">
        <f>データ!A3581</f>
        <v>3580</v>
      </c>
      <c r="B3581" s="3">
        <f>データ!B3581</f>
        <v>36707</v>
      </c>
      <c r="C3581" s="3">
        <f>データ!C3581</f>
        <v>37337</v>
      </c>
      <c r="D3581" s="2" t="str">
        <f>データ!D3581</f>
        <v>uninformative censoring</v>
      </c>
      <c r="E3581" s="2">
        <f>データ!E3581</f>
        <v>0</v>
      </c>
      <c r="F3581" s="2">
        <f>データ!F3581</f>
        <v>0</v>
      </c>
      <c r="G3581" s="2">
        <f>データ!G3581</f>
        <v>56</v>
      </c>
      <c r="H3581" s="2">
        <f>データ!H3581</f>
        <v>1</v>
      </c>
      <c r="I3581" s="2">
        <f>データ!I3581</f>
        <v>0</v>
      </c>
      <c r="J3581" s="5"/>
    </row>
    <row r="3582" spans="1:10" x14ac:dyDescent="0.25">
      <c r="A3582" s="2">
        <f>データ!A3582</f>
        <v>3581</v>
      </c>
      <c r="B3582" s="3">
        <f>データ!B3582</f>
        <v>36698</v>
      </c>
      <c r="C3582" s="3">
        <f>データ!C3582</f>
        <v>39891</v>
      </c>
      <c r="D3582" s="2" t="str">
        <f>データ!D3582</f>
        <v>cvd</v>
      </c>
      <c r="E3582" s="2">
        <f>データ!E3582</f>
        <v>0</v>
      </c>
      <c r="F3582" s="2">
        <f>データ!F3582</f>
        <v>1</v>
      </c>
      <c r="G3582" s="2">
        <f>データ!G3582</f>
        <v>53</v>
      </c>
      <c r="H3582" s="2">
        <f>データ!H3582</f>
        <v>1</v>
      </c>
      <c r="I3582" s="2">
        <f>データ!I3582</f>
        <v>0</v>
      </c>
      <c r="J3582" s="5"/>
    </row>
    <row r="3583" spans="1:10" x14ac:dyDescent="0.25">
      <c r="A3583" s="2">
        <f>データ!A3583</f>
        <v>3582</v>
      </c>
      <c r="B3583" s="3">
        <f>データ!B3583</f>
        <v>36548</v>
      </c>
      <c r="C3583" s="3">
        <f>データ!C3583</f>
        <v>38180</v>
      </c>
      <c r="D3583" s="2" t="str">
        <f>データ!D3583</f>
        <v>cvd</v>
      </c>
      <c r="E3583" s="2">
        <f>データ!E3583</f>
        <v>0</v>
      </c>
      <c r="F3583" s="2">
        <f>データ!F3583</f>
        <v>1</v>
      </c>
      <c r="G3583" s="2">
        <f>データ!G3583</f>
        <v>67</v>
      </c>
      <c r="H3583" s="2">
        <f>データ!H3583</f>
        <v>1</v>
      </c>
      <c r="I3583" s="2">
        <f>データ!I3583</f>
        <v>0</v>
      </c>
      <c r="J3583" s="5"/>
    </row>
    <row r="3584" spans="1:10" x14ac:dyDescent="0.25">
      <c r="A3584" s="2">
        <f>データ!A3584</f>
        <v>3583</v>
      </c>
      <c r="B3584" s="3">
        <f>データ!B3584</f>
        <v>36651</v>
      </c>
      <c r="C3584" s="3">
        <f>データ!C3584</f>
        <v>43956</v>
      </c>
      <c r="D3584" s="2" t="str">
        <f>データ!D3584</f>
        <v>alive</v>
      </c>
      <c r="E3584" s="2">
        <f>データ!E3584</f>
        <v>1</v>
      </c>
      <c r="F3584" s="2">
        <f>データ!F3584</f>
        <v>0</v>
      </c>
      <c r="G3584" s="2">
        <f>データ!G3584</f>
        <v>83</v>
      </c>
      <c r="H3584" s="2">
        <f>データ!H3584</f>
        <v>0</v>
      </c>
      <c r="I3584" s="2">
        <f>データ!I3584</f>
        <v>1</v>
      </c>
      <c r="J3584" s="5"/>
    </row>
    <row r="3585" spans="1:10" x14ac:dyDescent="0.25">
      <c r="A3585" s="2">
        <f>データ!A3585</f>
        <v>3584</v>
      </c>
      <c r="B3585" s="3">
        <f>データ!B3585</f>
        <v>36583</v>
      </c>
      <c r="C3585" s="3">
        <f>データ!C3585</f>
        <v>43888</v>
      </c>
      <c r="D3585" s="2" t="str">
        <f>データ!D3585</f>
        <v>alive</v>
      </c>
      <c r="E3585" s="2">
        <f>データ!E3585</f>
        <v>1</v>
      </c>
      <c r="F3585" s="2">
        <f>データ!F3585</f>
        <v>0</v>
      </c>
      <c r="G3585" s="2">
        <f>データ!G3585</f>
        <v>71</v>
      </c>
      <c r="H3585" s="2">
        <f>データ!H3585</f>
        <v>1</v>
      </c>
      <c r="I3585" s="2">
        <f>データ!I3585</f>
        <v>1</v>
      </c>
      <c r="J3585" s="5"/>
    </row>
    <row r="3586" spans="1:10" x14ac:dyDescent="0.25">
      <c r="A3586" s="2">
        <f>データ!A3586</f>
        <v>3585</v>
      </c>
      <c r="B3586" s="3">
        <f>データ!B3586</f>
        <v>36562</v>
      </c>
      <c r="C3586" s="3">
        <f>データ!C3586</f>
        <v>38286</v>
      </c>
      <c r="D3586" s="2" t="str">
        <f>データ!D3586</f>
        <v>cvd</v>
      </c>
      <c r="E3586" s="2">
        <f>データ!E3586</f>
        <v>1</v>
      </c>
      <c r="F3586" s="2">
        <f>データ!F3586</f>
        <v>1</v>
      </c>
      <c r="G3586" s="2">
        <f>データ!G3586</f>
        <v>28</v>
      </c>
      <c r="H3586" s="2">
        <f>データ!H3586</f>
        <v>0</v>
      </c>
      <c r="I3586" s="2">
        <f>データ!I3586</f>
        <v>0</v>
      </c>
      <c r="J3586" s="5"/>
    </row>
    <row r="3587" spans="1:10" x14ac:dyDescent="0.25">
      <c r="A3587" s="2">
        <f>データ!A3587</f>
        <v>3586</v>
      </c>
      <c r="B3587" s="3">
        <f>データ!B3587</f>
        <v>36646</v>
      </c>
      <c r="C3587" s="3">
        <f>データ!C3587</f>
        <v>38896</v>
      </c>
      <c r="D3587" s="2" t="str">
        <f>データ!D3587</f>
        <v>cvd</v>
      </c>
      <c r="E3587" s="2">
        <f>データ!E3587</f>
        <v>0</v>
      </c>
      <c r="F3587" s="2">
        <f>データ!F3587</f>
        <v>1</v>
      </c>
      <c r="G3587" s="2">
        <f>データ!G3587</f>
        <v>96</v>
      </c>
      <c r="H3587" s="2">
        <f>データ!H3587</f>
        <v>0</v>
      </c>
      <c r="I3587" s="2">
        <f>データ!I3587</f>
        <v>1</v>
      </c>
      <c r="J3587" s="5"/>
    </row>
    <row r="3588" spans="1:10" x14ac:dyDescent="0.25">
      <c r="A3588" s="2">
        <f>データ!A3588</f>
        <v>3587</v>
      </c>
      <c r="B3588" s="3">
        <f>データ!B3588</f>
        <v>36549</v>
      </c>
      <c r="C3588" s="3">
        <f>データ!C3588</f>
        <v>37007</v>
      </c>
      <c r="D3588" s="2" t="str">
        <f>データ!D3588</f>
        <v>cvd</v>
      </c>
      <c r="E3588" s="2">
        <f>データ!E3588</f>
        <v>0</v>
      </c>
      <c r="F3588" s="2">
        <f>データ!F3588</f>
        <v>1</v>
      </c>
      <c r="G3588" s="2">
        <f>データ!G3588</f>
        <v>65</v>
      </c>
      <c r="H3588" s="2">
        <f>データ!H3588</f>
        <v>1</v>
      </c>
      <c r="I3588" s="2">
        <f>データ!I3588</f>
        <v>1</v>
      </c>
      <c r="J3588" s="5"/>
    </row>
    <row r="3589" spans="1:10" x14ac:dyDescent="0.25">
      <c r="A3589" s="2">
        <f>データ!A3589</f>
        <v>3588</v>
      </c>
      <c r="B3589" s="3">
        <f>データ!B3589</f>
        <v>36571</v>
      </c>
      <c r="C3589" s="3">
        <f>データ!C3589</f>
        <v>38853</v>
      </c>
      <c r="D3589" s="2" t="str">
        <f>データ!D3589</f>
        <v>uninformative censoring</v>
      </c>
      <c r="E3589" s="2">
        <f>データ!E3589</f>
        <v>0</v>
      </c>
      <c r="F3589" s="2">
        <f>データ!F3589</f>
        <v>0</v>
      </c>
      <c r="G3589" s="2">
        <f>データ!G3589</f>
        <v>84</v>
      </c>
      <c r="H3589" s="2">
        <f>データ!H3589</f>
        <v>1</v>
      </c>
      <c r="I3589" s="2">
        <f>データ!I3589</f>
        <v>0</v>
      </c>
      <c r="J3589" s="5"/>
    </row>
    <row r="3590" spans="1:10" x14ac:dyDescent="0.25">
      <c r="A3590" s="2">
        <f>データ!A3590</f>
        <v>3589</v>
      </c>
      <c r="B3590" s="3">
        <f>データ!B3590</f>
        <v>36633</v>
      </c>
      <c r="C3590" s="3">
        <f>データ!C3590</f>
        <v>36654</v>
      </c>
      <c r="D3590" s="2" t="str">
        <f>データ!D3590</f>
        <v>uninformative censoring</v>
      </c>
      <c r="E3590" s="2">
        <f>データ!E3590</f>
        <v>0</v>
      </c>
      <c r="F3590" s="2">
        <f>データ!F3590</f>
        <v>0</v>
      </c>
      <c r="G3590" s="2">
        <f>データ!G3590</f>
        <v>64</v>
      </c>
      <c r="H3590" s="2">
        <f>データ!H3590</f>
        <v>1</v>
      </c>
      <c r="I3590" s="2">
        <f>データ!I3590</f>
        <v>0</v>
      </c>
      <c r="J3590" s="5"/>
    </row>
    <row r="3591" spans="1:10" x14ac:dyDescent="0.25">
      <c r="A3591" s="2">
        <f>データ!A3591</f>
        <v>3590</v>
      </c>
      <c r="B3591" s="3">
        <f>データ!B3591</f>
        <v>36575</v>
      </c>
      <c r="C3591" s="3">
        <f>データ!C3591</f>
        <v>37133</v>
      </c>
      <c r="D3591" s="2" t="str">
        <f>データ!D3591</f>
        <v>cvd</v>
      </c>
      <c r="E3591" s="2">
        <f>データ!E3591</f>
        <v>0</v>
      </c>
      <c r="F3591" s="2">
        <f>データ!F3591</f>
        <v>1</v>
      </c>
      <c r="G3591" s="2">
        <f>データ!G3591</f>
        <v>68</v>
      </c>
      <c r="H3591" s="2">
        <f>データ!H3591</f>
        <v>0</v>
      </c>
      <c r="I3591" s="2">
        <f>データ!I3591</f>
        <v>1</v>
      </c>
      <c r="J3591" s="5"/>
    </row>
    <row r="3592" spans="1:10" x14ac:dyDescent="0.25">
      <c r="A3592" s="2">
        <f>データ!A3592</f>
        <v>3591</v>
      </c>
      <c r="B3592" s="3">
        <f>データ!B3592</f>
        <v>36669</v>
      </c>
      <c r="C3592" s="3">
        <f>データ!C3592</f>
        <v>37195</v>
      </c>
      <c r="D3592" s="2" t="str">
        <f>データ!D3592</f>
        <v>uninformative censoring</v>
      </c>
      <c r="E3592" s="2">
        <f>データ!E3592</f>
        <v>0</v>
      </c>
      <c r="F3592" s="2">
        <f>データ!F3592</f>
        <v>0</v>
      </c>
      <c r="G3592" s="2">
        <f>データ!G3592</f>
        <v>62</v>
      </c>
      <c r="H3592" s="2">
        <f>データ!H3592</f>
        <v>0</v>
      </c>
      <c r="I3592" s="2">
        <f>データ!I3592</f>
        <v>0</v>
      </c>
      <c r="J3592" s="5"/>
    </row>
    <row r="3593" spans="1:10" x14ac:dyDescent="0.25">
      <c r="A3593" s="2">
        <f>データ!A3593</f>
        <v>3592</v>
      </c>
      <c r="B3593" s="3">
        <f>データ!B3593</f>
        <v>36685</v>
      </c>
      <c r="C3593" s="3">
        <f>データ!C3593</f>
        <v>36685</v>
      </c>
      <c r="D3593" s="2" t="str">
        <f>データ!D3593</f>
        <v>cvd</v>
      </c>
      <c r="E3593" s="2">
        <f>データ!E3593</f>
        <v>0</v>
      </c>
      <c r="F3593" s="2">
        <f>データ!F3593</f>
        <v>1</v>
      </c>
      <c r="G3593" s="2">
        <f>データ!G3593</f>
        <v>75</v>
      </c>
      <c r="H3593" s="2">
        <f>データ!H3593</f>
        <v>1</v>
      </c>
      <c r="I3593" s="2">
        <f>データ!I3593</f>
        <v>0</v>
      </c>
      <c r="J3593" s="5"/>
    </row>
    <row r="3594" spans="1:10" x14ac:dyDescent="0.25">
      <c r="A3594" s="2">
        <f>データ!A3594</f>
        <v>3593</v>
      </c>
      <c r="B3594" s="3">
        <f>データ!B3594</f>
        <v>36591</v>
      </c>
      <c r="C3594" s="3">
        <f>データ!C3594</f>
        <v>37670</v>
      </c>
      <c r="D3594" s="2" t="str">
        <f>データ!D3594</f>
        <v>cvd</v>
      </c>
      <c r="E3594" s="2">
        <f>データ!E3594</f>
        <v>1</v>
      </c>
      <c r="F3594" s="2">
        <f>データ!F3594</f>
        <v>1</v>
      </c>
      <c r="G3594" s="2">
        <f>データ!G3594</f>
        <v>59</v>
      </c>
      <c r="H3594" s="2">
        <f>データ!H3594</f>
        <v>0</v>
      </c>
      <c r="I3594" s="2">
        <f>データ!I3594</f>
        <v>1</v>
      </c>
      <c r="J3594" s="5"/>
    </row>
    <row r="3595" spans="1:10" x14ac:dyDescent="0.25">
      <c r="A3595" s="2">
        <f>データ!A3595</f>
        <v>3594</v>
      </c>
      <c r="B3595" s="3">
        <f>データ!B3595</f>
        <v>36537</v>
      </c>
      <c r="C3595" s="3">
        <f>データ!C3595</f>
        <v>36994</v>
      </c>
      <c r="D3595" s="2" t="str">
        <f>データ!D3595</f>
        <v>cvd</v>
      </c>
      <c r="E3595" s="2">
        <f>データ!E3595</f>
        <v>0</v>
      </c>
      <c r="F3595" s="2">
        <f>データ!F3595</f>
        <v>1</v>
      </c>
      <c r="G3595" s="2">
        <f>データ!G3595</f>
        <v>43</v>
      </c>
      <c r="H3595" s="2">
        <f>データ!H3595</f>
        <v>1</v>
      </c>
      <c r="I3595" s="2">
        <f>データ!I3595</f>
        <v>0</v>
      </c>
      <c r="J3595" s="5"/>
    </row>
    <row r="3596" spans="1:10" x14ac:dyDescent="0.25">
      <c r="A3596" s="2">
        <f>データ!A3596</f>
        <v>3595</v>
      </c>
      <c r="B3596" s="3">
        <f>データ!B3596</f>
        <v>36592</v>
      </c>
      <c r="C3596" s="3">
        <f>データ!C3596</f>
        <v>38858</v>
      </c>
      <c r="D3596" s="2" t="str">
        <f>データ!D3596</f>
        <v>cvd</v>
      </c>
      <c r="E3596" s="2">
        <f>データ!E3596</f>
        <v>0</v>
      </c>
      <c r="F3596" s="2">
        <f>データ!F3596</f>
        <v>1</v>
      </c>
      <c r="G3596" s="2">
        <f>データ!G3596</f>
        <v>57</v>
      </c>
      <c r="H3596" s="2">
        <f>データ!H3596</f>
        <v>1</v>
      </c>
      <c r="I3596" s="2">
        <f>データ!I3596</f>
        <v>1</v>
      </c>
      <c r="J3596" s="5"/>
    </row>
    <row r="3597" spans="1:10" x14ac:dyDescent="0.25">
      <c r="A3597" s="2">
        <f>データ!A3597</f>
        <v>3596</v>
      </c>
      <c r="B3597" s="3">
        <f>データ!B3597</f>
        <v>36545</v>
      </c>
      <c r="C3597" s="3">
        <f>データ!C3597</f>
        <v>39522</v>
      </c>
      <c r="D3597" s="2" t="str">
        <f>データ!D3597</f>
        <v>cvd</v>
      </c>
      <c r="E3597" s="2">
        <f>データ!E3597</f>
        <v>0</v>
      </c>
      <c r="F3597" s="2">
        <f>データ!F3597</f>
        <v>1</v>
      </c>
      <c r="G3597" s="2">
        <f>データ!G3597</f>
        <v>79</v>
      </c>
      <c r="H3597" s="2">
        <f>データ!H3597</f>
        <v>0</v>
      </c>
      <c r="I3597" s="2">
        <f>データ!I3597</f>
        <v>0</v>
      </c>
      <c r="J3597" s="5"/>
    </row>
    <row r="3598" spans="1:10" x14ac:dyDescent="0.25">
      <c r="A3598" s="2">
        <f>データ!A3598</f>
        <v>3597</v>
      </c>
      <c r="B3598" s="3">
        <f>データ!B3598</f>
        <v>36602</v>
      </c>
      <c r="C3598" s="3">
        <f>データ!C3598</f>
        <v>38318</v>
      </c>
      <c r="D3598" s="2" t="str">
        <f>データ!D3598</f>
        <v>uninformative censoring</v>
      </c>
      <c r="E3598" s="2">
        <f>データ!E3598</f>
        <v>0</v>
      </c>
      <c r="F3598" s="2">
        <f>データ!F3598</f>
        <v>0</v>
      </c>
      <c r="G3598" s="2">
        <f>データ!G3598</f>
        <v>59</v>
      </c>
      <c r="H3598" s="2">
        <f>データ!H3598</f>
        <v>0</v>
      </c>
      <c r="I3598" s="2">
        <f>データ!I3598</f>
        <v>0</v>
      </c>
      <c r="J3598" s="5"/>
    </row>
    <row r="3599" spans="1:10" x14ac:dyDescent="0.25">
      <c r="A3599" s="2">
        <f>データ!A3599</f>
        <v>3598</v>
      </c>
      <c r="B3599" s="3">
        <f>データ!B3599</f>
        <v>36655</v>
      </c>
      <c r="C3599" s="3">
        <f>データ!C3599</f>
        <v>37053</v>
      </c>
      <c r="D3599" s="2" t="str">
        <f>データ!D3599</f>
        <v>cvd</v>
      </c>
      <c r="E3599" s="2">
        <f>データ!E3599</f>
        <v>1</v>
      </c>
      <c r="F3599" s="2">
        <f>データ!F3599</f>
        <v>1</v>
      </c>
      <c r="G3599" s="2">
        <f>データ!G3599</f>
        <v>49</v>
      </c>
      <c r="H3599" s="2">
        <f>データ!H3599</f>
        <v>1</v>
      </c>
      <c r="I3599" s="2">
        <f>データ!I3599</f>
        <v>1</v>
      </c>
      <c r="J3599" s="5"/>
    </row>
    <row r="3600" spans="1:10" x14ac:dyDescent="0.25">
      <c r="A3600" s="2">
        <f>データ!A3600</f>
        <v>3599</v>
      </c>
      <c r="B3600" s="3">
        <f>データ!B3600</f>
        <v>36543</v>
      </c>
      <c r="C3600" s="3">
        <f>データ!C3600</f>
        <v>40865</v>
      </c>
      <c r="D3600" s="2" t="str">
        <f>データ!D3600</f>
        <v>uninformative censoring</v>
      </c>
      <c r="E3600" s="2">
        <f>データ!E3600</f>
        <v>0</v>
      </c>
      <c r="F3600" s="2">
        <f>データ!F3600</f>
        <v>0</v>
      </c>
      <c r="G3600" s="2">
        <f>データ!G3600</f>
        <v>78</v>
      </c>
      <c r="H3600" s="2">
        <f>データ!H3600</f>
        <v>0</v>
      </c>
      <c r="I3600" s="2">
        <f>データ!I3600</f>
        <v>1</v>
      </c>
      <c r="J3600" s="5"/>
    </row>
    <row r="3601" spans="1:10" x14ac:dyDescent="0.25">
      <c r="A3601" s="2">
        <f>データ!A3601</f>
        <v>3600</v>
      </c>
      <c r="B3601" s="3">
        <f>データ!B3601</f>
        <v>36537</v>
      </c>
      <c r="C3601" s="3">
        <f>データ!C3601</f>
        <v>38281</v>
      </c>
      <c r="D3601" s="2" t="str">
        <f>データ!D3601</f>
        <v>uninformative censoring</v>
      </c>
      <c r="E3601" s="2">
        <f>データ!E3601</f>
        <v>0</v>
      </c>
      <c r="F3601" s="2">
        <f>データ!F3601</f>
        <v>0</v>
      </c>
      <c r="G3601" s="2">
        <f>データ!G3601</f>
        <v>55</v>
      </c>
      <c r="H3601" s="2">
        <f>データ!H3601</f>
        <v>1</v>
      </c>
      <c r="I3601" s="2">
        <f>データ!I3601</f>
        <v>0</v>
      </c>
      <c r="J3601" s="5"/>
    </row>
    <row r="3602" spans="1:10" x14ac:dyDescent="0.25">
      <c r="A3602" s="2">
        <f>データ!A3602</f>
        <v>3601</v>
      </c>
      <c r="B3602" s="3">
        <f>データ!B3602</f>
        <v>36584</v>
      </c>
      <c r="C3602" s="3">
        <f>データ!C3602</f>
        <v>36585</v>
      </c>
      <c r="D3602" s="2" t="str">
        <f>データ!D3602</f>
        <v>uninformative censoring</v>
      </c>
      <c r="E3602" s="2">
        <f>データ!E3602</f>
        <v>0</v>
      </c>
      <c r="F3602" s="2">
        <f>データ!F3602</f>
        <v>0</v>
      </c>
      <c r="G3602" s="2">
        <f>データ!G3602</f>
        <v>45</v>
      </c>
      <c r="H3602" s="2">
        <f>データ!H3602</f>
        <v>0</v>
      </c>
      <c r="I3602" s="2">
        <f>データ!I3602</f>
        <v>0</v>
      </c>
      <c r="J3602" s="5"/>
    </row>
    <row r="3603" spans="1:10" x14ac:dyDescent="0.25">
      <c r="A3603" s="2">
        <f>データ!A3603</f>
        <v>3602</v>
      </c>
      <c r="B3603" s="3">
        <f>データ!B3603</f>
        <v>36654</v>
      </c>
      <c r="C3603" s="3">
        <f>データ!C3603</f>
        <v>38369</v>
      </c>
      <c r="D3603" s="2" t="str">
        <f>データ!D3603</f>
        <v>cvd</v>
      </c>
      <c r="E3603" s="2">
        <f>データ!E3603</f>
        <v>0</v>
      </c>
      <c r="F3603" s="2">
        <f>データ!F3603</f>
        <v>1</v>
      </c>
      <c r="G3603" s="2">
        <f>データ!G3603</f>
        <v>68</v>
      </c>
      <c r="H3603" s="2">
        <f>データ!H3603</f>
        <v>0</v>
      </c>
      <c r="I3603" s="2">
        <f>データ!I3603</f>
        <v>0</v>
      </c>
      <c r="J3603" s="5"/>
    </row>
    <row r="3604" spans="1:10" x14ac:dyDescent="0.25">
      <c r="A3604" s="2">
        <f>データ!A3604</f>
        <v>3603</v>
      </c>
      <c r="B3604" s="3">
        <f>データ!B3604</f>
        <v>36674</v>
      </c>
      <c r="C3604" s="3">
        <f>データ!C3604</f>
        <v>37891</v>
      </c>
      <c r="D3604" s="2" t="str">
        <f>データ!D3604</f>
        <v>cvd</v>
      </c>
      <c r="E3604" s="2">
        <f>データ!E3604</f>
        <v>0</v>
      </c>
      <c r="F3604" s="2">
        <f>データ!F3604</f>
        <v>1</v>
      </c>
      <c r="G3604" s="2">
        <f>データ!G3604</f>
        <v>49</v>
      </c>
      <c r="H3604" s="2">
        <f>データ!H3604</f>
        <v>0</v>
      </c>
      <c r="I3604" s="2">
        <f>データ!I3604</f>
        <v>1</v>
      </c>
      <c r="J3604" s="5"/>
    </row>
    <row r="3605" spans="1:10" x14ac:dyDescent="0.25">
      <c r="A3605" s="2">
        <f>データ!A3605</f>
        <v>3604</v>
      </c>
      <c r="B3605" s="3">
        <f>データ!B3605</f>
        <v>36673</v>
      </c>
      <c r="C3605" s="3">
        <f>データ!C3605</f>
        <v>37620</v>
      </c>
      <c r="D3605" s="2" t="str">
        <f>データ!D3605</f>
        <v>uninformative censoring</v>
      </c>
      <c r="E3605" s="2">
        <f>データ!E3605</f>
        <v>0</v>
      </c>
      <c r="F3605" s="2">
        <f>データ!F3605</f>
        <v>0</v>
      </c>
      <c r="G3605" s="2">
        <f>データ!G3605</f>
        <v>59</v>
      </c>
      <c r="H3605" s="2">
        <f>データ!H3605</f>
        <v>1</v>
      </c>
      <c r="I3605" s="2">
        <f>データ!I3605</f>
        <v>1</v>
      </c>
      <c r="J3605" s="5"/>
    </row>
    <row r="3606" spans="1:10" x14ac:dyDescent="0.25">
      <c r="A3606" s="2">
        <f>データ!A3606</f>
        <v>3605</v>
      </c>
      <c r="B3606" s="3">
        <f>データ!B3606</f>
        <v>36568</v>
      </c>
      <c r="C3606" s="3">
        <f>データ!C3606</f>
        <v>39983</v>
      </c>
      <c r="D3606" s="2" t="str">
        <f>データ!D3606</f>
        <v>cvd</v>
      </c>
      <c r="E3606" s="2">
        <f>データ!E3606</f>
        <v>1</v>
      </c>
      <c r="F3606" s="2">
        <f>データ!F3606</f>
        <v>1</v>
      </c>
      <c r="G3606" s="2">
        <f>データ!G3606</f>
        <v>62</v>
      </c>
      <c r="H3606" s="2">
        <f>データ!H3606</f>
        <v>1</v>
      </c>
      <c r="I3606" s="2">
        <f>データ!I3606</f>
        <v>1</v>
      </c>
      <c r="J3606" s="5"/>
    </row>
    <row r="3607" spans="1:10" x14ac:dyDescent="0.25">
      <c r="A3607" s="2">
        <f>データ!A3607</f>
        <v>3606</v>
      </c>
      <c r="B3607" s="3">
        <f>データ!B3607</f>
        <v>36592</v>
      </c>
      <c r="C3607" s="3">
        <f>データ!C3607</f>
        <v>39447</v>
      </c>
      <c r="D3607" s="2" t="str">
        <f>データ!D3607</f>
        <v>cvd</v>
      </c>
      <c r="E3607" s="2">
        <f>データ!E3607</f>
        <v>0</v>
      </c>
      <c r="F3607" s="2">
        <f>データ!F3607</f>
        <v>1</v>
      </c>
      <c r="G3607" s="2">
        <f>データ!G3607</f>
        <v>45</v>
      </c>
      <c r="H3607" s="2">
        <f>データ!H3607</f>
        <v>1</v>
      </c>
      <c r="I3607" s="2">
        <f>データ!I3607</f>
        <v>0</v>
      </c>
      <c r="J3607" s="5"/>
    </row>
    <row r="3608" spans="1:10" x14ac:dyDescent="0.25">
      <c r="A3608" s="2">
        <f>データ!A3608</f>
        <v>3607</v>
      </c>
      <c r="B3608" s="3">
        <f>データ!B3608</f>
        <v>36650</v>
      </c>
      <c r="C3608" s="3">
        <f>データ!C3608</f>
        <v>37695</v>
      </c>
      <c r="D3608" s="2" t="str">
        <f>データ!D3608</f>
        <v>cvd</v>
      </c>
      <c r="E3608" s="2">
        <f>データ!E3608</f>
        <v>1</v>
      </c>
      <c r="F3608" s="2">
        <f>データ!F3608</f>
        <v>1</v>
      </c>
      <c r="G3608" s="2">
        <f>データ!G3608</f>
        <v>50</v>
      </c>
      <c r="H3608" s="2">
        <f>データ!H3608</f>
        <v>1</v>
      </c>
      <c r="I3608" s="2">
        <f>データ!I3608</f>
        <v>0</v>
      </c>
      <c r="J3608" s="5"/>
    </row>
    <row r="3609" spans="1:10" x14ac:dyDescent="0.25">
      <c r="A3609" s="2">
        <f>データ!A3609</f>
        <v>3608</v>
      </c>
      <c r="B3609" s="3">
        <f>データ!B3609</f>
        <v>36698</v>
      </c>
      <c r="C3609" s="3">
        <f>データ!C3609</f>
        <v>38623</v>
      </c>
      <c r="D3609" s="2" t="str">
        <f>データ!D3609</f>
        <v>cvd</v>
      </c>
      <c r="E3609" s="2">
        <f>データ!E3609</f>
        <v>0</v>
      </c>
      <c r="F3609" s="2">
        <f>データ!F3609</f>
        <v>1</v>
      </c>
      <c r="G3609" s="2">
        <f>データ!G3609</f>
        <v>69</v>
      </c>
      <c r="H3609" s="2">
        <f>データ!H3609</f>
        <v>1</v>
      </c>
      <c r="I3609" s="2">
        <f>データ!I3609</f>
        <v>1</v>
      </c>
      <c r="J3609" s="5"/>
    </row>
    <row r="3610" spans="1:10" x14ac:dyDescent="0.25">
      <c r="A3610" s="2">
        <f>データ!A3610</f>
        <v>3609</v>
      </c>
      <c r="B3610" s="3">
        <f>データ!B3610</f>
        <v>36623</v>
      </c>
      <c r="C3610" s="3">
        <f>データ!C3610</f>
        <v>37853</v>
      </c>
      <c r="D3610" s="2" t="str">
        <f>データ!D3610</f>
        <v>uninformative censoring</v>
      </c>
      <c r="E3610" s="2">
        <f>データ!E3610</f>
        <v>0</v>
      </c>
      <c r="F3610" s="2">
        <f>データ!F3610</f>
        <v>0</v>
      </c>
      <c r="G3610" s="2">
        <f>データ!G3610</f>
        <v>65</v>
      </c>
      <c r="H3610" s="2">
        <f>データ!H3610</f>
        <v>0</v>
      </c>
      <c r="I3610" s="2">
        <f>データ!I3610</f>
        <v>0</v>
      </c>
      <c r="J3610" s="5"/>
    </row>
    <row r="3611" spans="1:10" x14ac:dyDescent="0.25">
      <c r="A3611" s="2">
        <f>データ!A3611</f>
        <v>3610</v>
      </c>
      <c r="B3611" s="3">
        <f>データ!B3611</f>
        <v>36684</v>
      </c>
      <c r="C3611" s="3">
        <f>データ!C3611</f>
        <v>43989</v>
      </c>
      <c r="D3611" s="2" t="str">
        <f>データ!D3611</f>
        <v>alive</v>
      </c>
      <c r="E3611" s="2">
        <f>データ!E3611</f>
        <v>0</v>
      </c>
      <c r="F3611" s="2">
        <f>データ!F3611</f>
        <v>0</v>
      </c>
      <c r="G3611" s="2">
        <f>データ!G3611</f>
        <v>47</v>
      </c>
      <c r="H3611" s="2">
        <f>データ!H3611</f>
        <v>1</v>
      </c>
      <c r="I3611" s="2">
        <f>データ!I3611</f>
        <v>0</v>
      </c>
      <c r="J3611" s="5"/>
    </row>
    <row r="3612" spans="1:10" x14ac:dyDescent="0.25">
      <c r="A3612" s="2">
        <f>データ!A3612</f>
        <v>3611</v>
      </c>
      <c r="B3612" s="3">
        <f>データ!B3612</f>
        <v>36600</v>
      </c>
      <c r="C3612" s="3">
        <f>データ!C3612</f>
        <v>39246</v>
      </c>
      <c r="D3612" s="2" t="str">
        <f>データ!D3612</f>
        <v>uninformative censoring</v>
      </c>
      <c r="E3612" s="2">
        <f>データ!E3612</f>
        <v>0</v>
      </c>
      <c r="F3612" s="2">
        <f>データ!F3612</f>
        <v>0</v>
      </c>
      <c r="G3612" s="2">
        <f>データ!G3612</f>
        <v>81</v>
      </c>
      <c r="H3612" s="2">
        <f>データ!H3612</f>
        <v>1</v>
      </c>
      <c r="I3612" s="2">
        <f>データ!I3612</f>
        <v>0</v>
      </c>
      <c r="J3612" s="5"/>
    </row>
    <row r="3613" spans="1:10" x14ac:dyDescent="0.25">
      <c r="A3613" s="2">
        <f>データ!A3613</f>
        <v>3612</v>
      </c>
      <c r="B3613" s="3">
        <f>データ!B3613</f>
        <v>36586</v>
      </c>
      <c r="C3613" s="3">
        <f>データ!C3613</f>
        <v>36844</v>
      </c>
      <c r="D3613" s="2" t="str">
        <f>データ!D3613</f>
        <v>cvd</v>
      </c>
      <c r="E3613" s="2">
        <f>データ!E3613</f>
        <v>0</v>
      </c>
      <c r="F3613" s="2">
        <f>データ!F3613</f>
        <v>1</v>
      </c>
      <c r="G3613" s="2">
        <f>データ!G3613</f>
        <v>75</v>
      </c>
      <c r="H3613" s="2">
        <f>データ!H3613</f>
        <v>1</v>
      </c>
      <c r="I3613" s="2">
        <f>データ!I3613</f>
        <v>1</v>
      </c>
      <c r="J3613" s="5"/>
    </row>
    <row r="3614" spans="1:10" x14ac:dyDescent="0.25">
      <c r="A3614" s="2">
        <f>データ!A3614</f>
        <v>3613</v>
      </c>
      <c r="B3614" s="3">
        <f>データ!B3614</f>
        <v>36573</v>
      </c>
      <c r="C3614" s="3">
        <f>データ!C3614</f>
        <v>39345</v>
      </c>
      <c r="D3614" s="2" t="str">
        <f>データ!D3614</f>
        <v>uninformative censoring</v>
      </c>
      <c r="E3614" s="2">
        <f>データ!E3614</f>
        <v>1</v>
      </c>
      <c r="F3614" s="2">
        <f>データ!F3614</f>
        <v>0</v>
      </c>
      <c r="G3614" s="2">
        <f>データ!G3614</f>
        <v>67</v>
      </c>
      <c r="H3614" s="2">
        <f>データ!H3614</f>
        <v>0</v>
      </c>
      <c r="I3614" s="2">
        <f>データ!I3614</f>
        <v>1</v>
      </c>
      <c r="J3614" s="5"/>
    </row>
    <row r="3615" spans="1:10" x14ac:dyDescent="0.25">
      <c r="A3615" s="2">
        <f>データ!A3615</f>
        <v>3614</v>
      </c>
      <c r="B3615" s="3">
        <f>データ!B3615</f>
        <v>36553</v>
      </c>
      <c r="C3615" s="3">
        <f>データ!C3615</f>
        <v>40558</v>
      </c>
      <c r="D3615" s="2" t="str">
        <f>データ!D3615</f>
        <v>uninformative censoring</v>
      </c>
      <c r="E3615" s="2">
        <f>データ!E3615</f>
        <v>0</v>
      </c>
      <c r="F3615" s="2">
        <f>データ!F3615</f>
        <v>0</v>
      </c>
      <c r="G3615" s="2">
        <f>データ!G3615</f>
        <v>64</v>
      </c>
      <c r="H3615" s="2">
        <f>データ!H3615</f>
        <v>1</v>
      </c>
      <c r="I3615" s="2">
        <f>データ!I3615</f>
        <v>0</v>
      </c>
      <c r="J3615" s="5"/>
    </row>
    <row r="3616" spans="1:10" x14ac:dyDescent="0.25">
      <c r="A3616" s="2">
        <f>データ!A3616</f>
        <v>3615</v>
      </c>
      <c r="B3616" s="3">
        <f>データ!B3616</f>
        <v>36615</v>
      </c>
      <c r="C3616" s="3">
        <f>データ!C3616</f>
        <v>39019</v>
      </c>
      <c r="D3616" s="2" t="str">
        <f>データ!D3616</f>
        <v>cvd</v>
      </c>
      <c r="E3616" s="2">
        <f>データ!E3616</f>
        <v>1</v>
      </c>
      <c r="F3616" s="2">
        <f>データ!F3616</f>
        <v>1</v>
      </c>
      <c r="G3616" s="2">
        <f>データ!G3616</f>
        <v>26</v>
      </c>
      <c r="H3616" s="2">
        <f>データ!H3616</f>
        <v>0</v>
      </c>
      <c r="I3616" s="2">
        <f>データ!I3616</f>
        <v>1</v>
      </c>
      <c r="J3616" s="5"/>
    </row>
    <row r="3617" spans="1:10" x14ac:dyDescent="0.25">
      <c r="A3617" s="2">
        <f>データ!A3617</f>
        <v>3616</v>
      </c>
      <c r="B3617" s="3">
        <f>データ!B3617</f>
        <v>36615</v>
      </c>
      <c r="C3617" s="3">
        <f>データ!C3617</f>
        <v>43920</v>
      </c>
      <c r="D3617" s="2" t="str">
        <f>データ!D3617</f>
        <v>alive</v>
      </c>
      <c r="E3617" s="2">
        <f>データ!E3617</f>
        <v>0</v>
      </c>
      <c r="F3617" s="2">
        <f>データ!F3617</f>
        <v>0</v>
      </c>
      <c r="G3617" s="2">
        <f>データ!G3617</f>
        <v>73</v>
      </c>
      <c r="H3617" s="2">
        <f>データ!H3617</f>
        <v>1</v>
      </c>
      <c r="I3617" s="2">
        <f>データ!I3617</f>
        <v>0</v>
      </c>
      <c r="J3617" s="5"/>
    </row>
    <row r="3618" spans="1:10" x14ac:dyDescent="0.25">
      <c r="A3618" s="2">
        <f>データ!A3618</f>
        <v>3617</v>
      </c>
      <c r="B3618" s="3">
        <f>データ!B3618</f>
        <v>36676</v>
      </c>
      <c r="C3618" s="3">
        <f>データ!C3618</f>
        <v>40259</v>
      </c>
      <c r="D3618" s="2" t="str">
        <f>データ!D3618</f>
        <v>uninformative censoring</v>
      </c>
      <c r="E3618" s="2">
        <f>データ!E3618</f>
        <v>0</v>
      </c>
      <c r="F3618" s="2">
        <f>データ!F3618</f>
        <v>0</v>
      </c>
      <c r="G3618" s="2">
        <f>データ!G3618</f>
        <v>66</v>
      </c>
      <c r="H3618" s="2">
        <f>データ!H3618</f>
        <v>0</v>
      </c>
      <c r="I3618" s="2">
        <f>データ!I3618</f>
        <v>1</v>
      </c>
      <c r="J3618" s="5"/>
    </row>
    <row r="3619" spans="1:10" x14ac:dyDescent="0.25">
      <c r="A3619" s="2">
        <f>データ!A3619</f>
        <v>3618</v>
      </c>
      <c r="B3619" s="3">
        <f>データ!B3619</f>
        <v>36695</v>
      </c>
      <c r="C3619" s="3">
        <f>データ!C3619</f>
        <v>44000</v>
      </c>
      <c r="D3619" s="2" t="str">
        <f>データ!D3619</f>
        <v>alive</v>
      </c>
      <c r="E3619" s="2">
        <f>データ!E3619</f>
        <v>0</v>
      </c>
      <c r="F3619" s="2">
        <f>データ!F3619</f>
        <v>0</v>
      </c>
      <c r="G3619" s="2">
        <f>データ!G3619</f>
        <v>75</v>
      </c>
      <c r="H3619" s="2">
        <f>データ!H3619</f>
        <v>1</v>
      </c>
      <c r="I3619" s="2">
        <f>データ!I3619</f>
        <v>0</v>
      </c>
      <c r="J3619" s="5"/>
    </row>
    <row r="3620" spans="1:10" x14ac:dyDescent="0.25">
      <c r="A3620" s="2">
        <f>データ!A3620</f>
        <v>3619</v>
      </c>
      <c r="B3620" s="3">
        <f>データ!B3620</f>
        <v>36554</v>
      </c>
      <c r="C3620" s="3">
        <f>データ!C3620</f>
        <v>38316</v>
      </c>
      <c r="D3620" s="2" t="str">
        <f>データ!D3620</f>
        <v>uninformative censoring</v>
      </c>
      <c r="E3620" s="2">
        <f>データ!E3620</f>
        <v>0</v>
      </c>
      <c r="F3620" s="2">
        <f>データ!F3620</f>
        <v>0</v>
      </c>
      <c r="G3620" s="2">
        <f>データ!G3620</f>
        <v>59</v>
      </c>
      <c r="H3620" s="2">
        <f>データ!H3620</f>
        <v>0</v>
      </c>
      <c r="I3620" s="2">
        <f>データ!I3620</f>
        <v>1</v>
      </c>
      <c r="J3620" s="5"/>
    </row>
    <row r="3621" spans="1:10" x14ac:dyDescent="0.25">
      <c r="A3621" s="2">
        <f>データ!A3621</f>
        <v>3620</v>
      </c>
      <c r="B3621" s="3">
        <f>データ!B3621</f>
        <v>36635</v>
      </c>
      <c r="C3621" s="3">
        <f>データ!C3621</f>
        <v>36907</v>
      </c>
      <c r="D3621" s="2" t="str">
        <f>データ!D3621</f>
        <v>cvd</v>
      </c>
      <c r="E3621" s="2">
        <f>データ!E3621</f>
        <v>1</v>
      </c>
      <c r="F3621" s="2">
        <f>データ!F3621</f>
        <v>1</v>
      </c>
      <c r="G3621" s="2">
        <f>データ!G3621</f>
        <v>67</v>
      </c>
      <c r="H3621" s="2">
        <f>データ!H3621</f>
        <v>0</v>
      </c>
      <c r="I3621" s="2">
        <f>データ!I3621</f>
        <v>1</v>
      </c>
      <c r="J3621" s="5"/>
    </row>
    <row r="3622" spans="1:10" x14ac:dyDescent="0.25">
      <c r="A3622" s="2">
        <f>データ!A3622</f>
        <v>3621</v>
      </c>
      <c r="B3622" s="3">
        <f>データ!B3622</f>
        <v>36546</v>
      </c>
      <c r="C3622" s="3">
        <f>データ!C3622</f>
        <v>36879</v>
      </c>
      <c r="D3622" s="2" t="str">
        <f>データ!D3622</f>
        <v>cvd</v>
      </c>
      <c r="E3622" s="2">
        <f>データ!E3622</f>
        <v>0</v>
      </c>
      <c r="F3622" s="2">
        <f>データ!F3622</f>
        <v>1</v>
      </c>
      <c r="G3622" s="2">
        <f>データ!G3622</f>
        <v>55</v>
      </c>
      <c r="H3622" s="2">
        <f>データ!H3622</f>
        <v>1</v>
      </c>
      <c r="I3622" s="2">
        <f>データ!I3622</f>
        <v>0</v>
      </c>
      <c r="J3622" s="5"/>
    </row>
    <row r="3623" spans="1:10" x14ac:dyDescent="0.25">
      <c r="A3623" s="2">
        <f>データ!A3623</f>
        <v>3622</v>
      </c>
      <c r="B3623" s="3">
        <f>データ!B3623</f>
        <v>36648</v>
      </c>
      <c r="C3623" s="3">
        <f>データ!C3623</f>
        <v>36755</v>
      </c>
      <c r="D3623" s="2" t="str">
        <f>データ!D3623</f>
        <v>cvd</v>
      </c>
      <c r="E3623" s="2">
        <f>データ!E3623</f>
        <v>0</v>
      </c>
      <c r="F3623" s="2">
        <f>データ!F3623</f>
        <v>1</v>
      </c>
      <c r="G3623" s="2">
        <f>データ!G3623</f>
        <v>43</v>
      </c>
      <c r="H3623" s="2">
        <f>データ!H3623</f>
        <v>0</v>
      </c>
      <c r="I3623" s="2">
        <f>データ!I3623</f>
        <v>0</v>
      </c>
      <c r="J3623" s="5"/>
    </row>
    <row r="3624" spans="1:10" x14ac:dyDescent="0.25">
      <c r="A3624" s="2">
        <f>データ!A3624</f>
        <v>3623</v>
      </c>
      <c r="B3624" s="3">
        <f>データ!B3624</f>
        <v>36676</v>
      </c>
      <c r="C3624" s="3">
        <f>データ!C3624</f>
        <v>37193</v>
      </c>
      <c r="D3624" s="2" t="str">
        <f>データ!D3624</f>
        <v>cvd</v>
      </c>
      <c r="E3624" s="2">
        <f>データ!E3624</f>
        <v>0</v>
      </c>
      <c r="F3624" s="2">
        <f>データ!F3624</f>
        <v>1</v>
      </c>
      <c r="G3624" s="2">
        <f>データ!G3624</f>
        <v>58</v>
      </c>
      <c r="H3624" s="2">
        <f>データ!H3624</f>
        <v>0</v>
      </c>
      <c r="I3624" s="2">
        <f>データ!I3624</f>
        <v>1</v>
      </c>
      <c r="J3624" s="5"/>
    </row>
    <row r="3625" spans="1:10" x14ac:dyDescent="0.25">
      <c r="A3625" s="2">
        <f>データ!A3625</f>
        <v>3624</v>
      </c>
      <c r="B3625" s="3">
        <f>データ!B3625</f>
        <v>36573</v>
      </c>
      <c r="C3625" s="3">
        <f>データ!C3625</f>
        <v>43878</v>
      </c>
      <c r="D3625" s="2" t="str">
        <f>データ!D3625</f>
        <v>alive</v>
      </c>
      <c r="E3625" s="2">
        <f>データ!E3625</f>
        <v>0</v>
      </c>
      <c r="F3625" s="2">
        <f>データ!F3625</f>
        <v>0</v>
      </c>
      <c r="G3625" s="2">
        <f>データ!G3625</f>
        <v>49</v>
      </c>
      <c r="H3625" s="2">
        <f>データ!H3625</f>
        <v>1</v>
      </c>
      <c r="I3625" s="2">
        <f>データ!I3625</f>
        <v>0</v>
      </c>
      <c r="J3625" s="5"/>
    </row>
    <row r="3626" spans="1:10" x14ac:dyDescent="0.25">
      <c r="A3626" s="2">
        <f>データ!A3626</f>
        <v>3625</v>
      </c>
      <c r="B3626" s="3">
        <f>データ!B3626</f>
        <v>36681</v>
      </c>
      <c r="C3626" s="3">
        <f>データ!C3626</f>
        <v>39091</v>
      </c>
      <c r="D3626" s="2" t="str">
        <f>データ!D3626</f>
        <v>uninformative censoring</v>
      </c>
      <c r="E3626" s="2">
        <f>データ!E3626</f>
        <v>0</v>
      </c>
      <c r="F3626" s="2">
        <f>データ!F3626</f>
        <v>0</v>
      </c>
      <c r="G3626" s="2">
        <f>データ!G3626</f>
        <v>67</v>
      </c>
      <c r="H3626" s="2">
        <f>データ!H3626</f>
        <v>0</v>
      </c>
      <c r="I3626" s="2">
        <f>データ!I3626</f>
        <v>1</v>
      </c>
      <c r="J3626" s="5"/>
    </row>
    <row r="3627" spans="1:10" x14ac:dyDescent="0.25">
      <c r="A3627" s="2">
        <f>データ!A3627</f>
        <v>3626</v>
      </c>
      <c r="B3627" s="3">
        <f>データ!B3627</f>
        <v>36672</v>
      </c>
      <c r="C3627" s="3">
        <f>データ!C3627</f>
        <v>41098</v>
      </c>
      <c r="D3627" s="2" t="str">
        <f>データ!D3627</f>
        <v>uninformative censoring</v>
      </c>
      <c r="E3627" s="2">
        <f>データ!E3627</f>
        <v>0</v>
      </c>
      <c r="F3627" s="2">
        <f>データ!F3627</f>
        <v>0</v>
      </c>
      <c r="G3627" s="2">
        <f>データ!G3627</f>
        <v>62</v>
      </c>
      <c r="H3627" s="2">
        <f>データ!H3627</f>
        <v>0</v>
      </c>
      <c r="I3627" s="2">
        <f>データ!I3627</f>
        <v>0</v>
      </c>
      <c r="J3627" s="5"/>
    </row>
    <row r="3628" spans="1:10" x14ac:dyDescent="0.25">
      <c r="A3628" s="2">
        <f>データ!A3628</f>
        <v>3627</v>
      </c>
      <c r="B3628" s="3">
        <f>データ!B3628</f>
        <v>36621</v>
      </c>
      <c r="C3628" s="3">
        <f>データ!C3628</f>
        <v>36621</v>
      </c>
      <c r="D3628" s="2" t="str">
        <f>データ!D3628</f>
        <v>uninformative censoring</v>
      </c>
      <c r="E3628" s="2">
        <f>データ!E3628</f>
        <v>0</v>
      </c>
      <c r="F3628" s="2">
        <f>データ!F3628</f>
        <v>0</v>
      </c>
      <c r="G3628" s="2">
        <f>データ!G3628</f>
        <v>79</v>
      </c>
      <c r="H3628" s="2">
        <f>データ!H3628</f>
        <v>0</v>
      </c>
      <c r="I3628" s="2">
        <f>データ!I3628</f>
        <v>0</v>
      </c>
      <c r="J3628" s="5"/>
    </row>
    <row r="3629" spans="1:10" x14ac:dyDescent="0.25">
      <c r="A3629" s="2">
        <f>データ!A3629</f>
        <v>3628</v>
      </c>
      <c r="B3629" s="3">
        <f>データ!B3629</f>
        <v>36548</v>
      </c>
      <c r="C3629" s="3">
        <f>データ!C3629</f>
        <v>36621</v>
      </c>
      <c r="D3629" s="2" t="str">
        <f>データ!D3629</f>
        <v>uninformative censoring</v>
      </c>
      <c r="E3629" s="2">
        <f>データ!E3629</f>
        <v>0</v>
      </c>
      <c r="F3629" s="2">
        <f>データ!F3629</f>
        <v>0</v>
      </c>
      <c r="G3629" s="2">
        <f>データ!G3629</f>
        <v>57</v>
      </c>
      <c r="H3629" s="2">
        <f>データ!H3629</f>
        <v>0</v>
      </c>
      <c r="I3629" s="2">
        <f>データ!I3629</f>
        <v>0</v>
      </c>
      <c r="J3629" s="5"/>
    </row>
    <row r="3630" spans="1:10" x14ac:dyDescent="0.25">
      <c r="A3630" s="2">
        <f>データ!A3630</f>
        <v>3629</v>
      </c>
      <c r="B3630" s="3">
        <f>データ!B3630</f>
        <v>36548</v>
      </c>
      <c r="C3630" s="3">
        <f>データ!C3630</f>
        <v>40236</v>
      </c>
      <c r="D3630" s="2" t="str">
        <f>データ!D3630</f>
        <v>cvd</v>
      </c>
      <c r="E3630" s="2">
        <f>データ!E3630</f>
        <v>0</v>
      </c>
      <c r="F3630" s="2">
        <f>データ!F3630</f>
        <v>1</v>
      </c>
      <c r="G3630" s="2">
        <f>データ!G3630</f>
        <v>73</v>
      </c>
      <c r="H3630" s="2">
        <f>データ!H3630</f>
        <v>1</v>
      </c>
      <c r="I3630" s="2">
        <f>データ!I3630</f>
        <v>1</v>
      </c>
      <c r="J3630" s="5"/>
    </row>
    <row r="3631" spans="1:10" x14ac:dyDescent="0.25">
      <c r="A3631" s="2">
        <f>データ!A3631</f>
        <v>3630</v>
      </c>
      <c r="B3631" s="3">
        <f>データ!B3631</f>
        <v>36654</v>
      </c>
      <c r="C3631" s="3">
        <f>データ!C3631</f>
        <v>37694</v>
      </c>
      <c r="D3631" s="2" t="str">
        <f>データ!D3631</f>
        <v>uninformative censoring</v>
      </c>
      <c r="E3631" s="2">
        <f>データ!E3631</f>
        <v>0</v>
      </c>
      <c r="F3631" s="2">
        <f>データ!F3631</f>
        <v>0</v>
      </c>
      <c r="G3631" s="2">
        <f>データ!G3631</f>
        <v>60</v>
      </c>
      <c r="H3631" s="2">
        <f>データ!H3631</f>
        <v>0</v>
      </c>
      <c r="I3631" s="2">
        <f>データ!I3631</f>
        <v>0</v>
      </c>
      <c r="J3631" s="5"/>
    </row>
    <row r="3632" spans="1:10" x14ac:dyDescent="0.25">
      <c r="A3632" s="2">
        <f>データ!A3632</f>
        <v>3631</v>
      </c>
      <c r="B3632" s="3">
        <f>データ!B3632</f>
        <v>36637</v>
      </c>
      <c r="C3632" s="3">
        <f>データ!C3632</f>
        <v>38301</v>
      </c>
      <c r="D3632" s="2" t="str">
        <f>データ!D3632</f>
        <v>cvd</v>
      </c>
      <c r="E3632" s="2">
        <f>データ!E3632</f>
        <v>0</v>
      </c>
      <c r="F3632" s="2">
        <f>データ!F3632</f>
        <v>1</v>
      </c>
      <c r="G3632" s="2">
        <f>データ!G3632</f>
        <v>54</v>
      </c>
      <c r="H3632" s="2">
        <f>データ!H3632</f>
        <v>0</v>
      </c>
      <c r="I3632" s="2">
        <f>データ!I3632</f>
        <v>0</v>
      </c>
      <c r="J3632" s="5"/>
    </row>
    <row r="3633" spans="1:10" x14ac:dyDescent="0.25">
      <c r="A3633" s="2">
        <f>データ!A3633</f>
        <v>3632</v>
      </c>
      <c r="B3633" s="3">
        <f>データ!B3633</f>
        <v>36656</v>
      </c>
      <c r="C3633" s="3">
        <f>データ!C3633</f>
        <v>37753</v>
      </c>
      <c r="D3633" s="2" t="str">
        <f>データ!D3633</f>
        <v>uninformative censoring</v>
      </c>
      <c r="E3633" s="2">
        <f>データ!E3633</f>
        <v>0</v>
      </c>
      <c r="F3633" s="2">
        <f>データ!F3633</f>
        <v>0</v>
      </c>
      <c r="G3633" s="2">
        <f>データ!G3633</f>
        <v>38</v>
      </c>
      <c r="H3633" s="2">
        <f>データ!H3633</f>
        <v>1</v>
      </c>
      <c r="I3633" s="2">
        <f>データ!I3633</f>
        <v>0</v>
      </c>
      <c r="J3633" s="5"/>
    </row>
    <row r="3634" spans="1:10" x14ac:dyDescent="0.25">
      <c r="A3634" s="2">
        <f>データ!A3634</f>
        <v>3633</v>
      </c>
      <c r="B3634" s="3">
        <f>データ!B3634</f>
        <v>36644</v>
      </c>
      <c r="C3634" s="3">
        <f>データ!C3634</f>
        <v>37192</v>
      </c>
      <c r="D3634" s="2" t="str">
        <f>データ!D3634</f>
        <v>cvd</v>
      </c>
      <c r="E3634" s="2">
        <f>データ!E3634</f>
        <v>0</v>
      </c>
      <c r="F3634" s="2">
        <f>データ!F3634</f>
        <v>1</v>
      </c>
      <c r="G3634" s="2">
        <f>データ!G3634</f>
        <v>75</v>
      </c>
      <c r="H3634" s="2">
        <f>データ!H3634</f>
        <v>1</v>
      </c>
      <c r="I3634" s="2">
        <f>データ!I3634</f>
        <v>1</v>
      </c>
      <c r="J3634" s="5"/>
    </row>
    <row r="3635" spans="1:10" x14ac:dyDescent="0.25">
      <c r="A3635" s="2">
        <f>データ!A3635</f>
        <v>3634</v>
      </c>
      <c r="B3635" s="3">
        <f>データ!B3635</f>
        <v>36597</v>
      </c>
      <c r="C3635" s="3">
        <f>データ!C3635</f>
        <v>36635</v>
      </c>
      <c r="D3635" s="2" t="str">
        <f>データ!D3635</f>
        <v>uninformative censoring</v>
      </c>
      <c r="E3635" s="2">
        <f>データ!E3635</f>
        <v>0</v>
      </c>
      <c r="F3635" s="2">
        <f>データ!F3635</f>
        <v>0</v>
      </c>
      <c r="G3635" s="2">
        <f>データ!G3635</f>
        <v>35</v>
      </c>
      <c r="H3635" s="2">
        <f>データ!H3635</f>
        <v>0</v>
      </c>
      <c r="I3635" s="2">
        <f>データ!I3635</f>
        <v>0</v>
      </c>
      <c r="J3635" s="5"/>
    </row>
    <row r="3636" spans="1:10" x14ac:dyDescent="0.25">
      <c r="A3636" s="2">
        <f>データ!A3636</f>
        <v>3635</v>
      </c>
      <c r="B3636" s="3">
        <f>データ!B3636</f>
        <v>36565</v>
      </c>
      <c r="C3636" s="3">
        <f>データ!C3636</f>
        <v>37294</v>
      </c>
      <c r="D3636" s="2" t="str">
        <f>データ!D3636</f>
        <v>uninformative censoring</v>
      </c>
      <c r="E3636" s="2">
        <f>データ!E3636</f>
        <v>0</v>
      </c>
      <c r="F3636" s="2">
        <f>データ!F3636</f>
        <v>0</v>
      </c>
      <c r="G3636" s="2">
        <f>データ!G3636</f>
        <v>78</v>
      </c>
      <c r="H3636" s="2">
        <f>データ!H3636</f>
        <v>1</v>
      </c>
      <c r="I3636" s="2">
        <f>データ!I3636</f>
        <v>0</v>
      </c>
      <c r="J3636" s="5"/>
    </row>
    <row r="3637" spans="1:10" x14ac:dyDescent="0.25">
      <c r="A3637" s="2">
        <f>データ!A3637</f>
        <v>3636</v>
      </c>
      <c r="B3637" s="3">
        <f>データ!B3637</f>
        <v>36615</v>
      </c>
      <c r="C3637" s="3">
        <f>データ!C3637</f>
        <v>37267</v>
      </c>
      <c r="D3637" s="2" t="str">
        <f>データ!D3637</f>
        <v>cvd</v>
      </c>
      <c r="E3637" s="2">
        <f>データ!E3637</f>
        <v>0</v>
      </c>
      <c r="F3637" s="2">
        <f>データ!F3637</f>
        <v>1</v>
      </c>
      <c r="G3637" s="2">
        <f>データ!G3637</f>
        <v>53</v>
      </c>
      <c r="H3637" s="2">
        <f>データ!H3637</f>
        <v>1</v>
      </c>
      <c r="I3637" s="2">
        <f>データ!I3637</f>
        <v>0</v>
      </c>
      <c r="J3637" s="5"/>
    </row>
    <row r="3638" spans="1:10" x14ac:dyDescent="0.25">
      <c r="A3638" s="2">
        <f>データ!A3638</f>
        <v>3637</v>
      </c>
      <c r="B3638" s="3">
        <f>データ!B3638</f>
        <v>36554</v>
      </c>
      <c r="C3638" s="3">
        <f>データ!C3638</f>
        <v>43859</v>
      </c>
      <c r="D3638" s="2" t="str">
        <f>データ!D3638</f>
        <v>alive</v>
      </c>
      <c r="E3638" s="2">
        <f>データ!E3638</f>
        <v>0</v>
      </c>
      <c r="F3638" s="2">
        <f>データ!F3638</f>
        <v>0</v>
      </c>
      <c r="G3638" s="2">
        <f>データ!G3638</f>
        <v>52</v>
      </c>
      <c r="H3638" s="2">
        <f>データ!H3638</f>
        <v>1</v>
      </c>
      <c r="I3638" s="2">
        <f>データ!I3638</f>
        <v>0</v>
      </c>
      <c r="J3638" s="5"/>
    </row>
    <row r="3639" spans="1:10" x14ac:dyDescent="0.25">
      <c r="A3639" s="2">
        <f>データ!A3639</f>
        <v>3638</v>
      </c>
      <c r="B3639" s="3">
        <f>データ!B3639</f>
        <v>36536</v>
      </c>
      <c r="C3639" s="3">
        <f>データ!C3639</f>
        <v>37689</v>
      </c>
      <c r="D3639" s="2" t="str">
        <f>データ!D3639</f>
        <v>cvd</v>
      </c>
      <c r="E3639" s="2">
        <f>データ!E3639</f>
        <v>0</v>
      </c>
      <c r="F3639" s="2">
        <f>データ!F3639</f>
        <v>1</v>
      </c>
      <c r="G3639" s="2">
        <f>データ!G3639</f>
        <v>78</v>
      </c>
      <c r="H3639" s="2">
        <f>データ!H3639</f>
        <v>1</v>
      </c>
      <c r="I3639" s="2">
        <f>データ!I3639</f>
        <v>1</v>
      </c>
      <c r="J3639" s="5"/>
    </row>
    <row r="3640" spans="1:10" x14ac:dyDescent="0.25">
      <c r="A3640" s="2">
        <f>データ!A3640</f>
        <v>3639</v>
      </c>
      <c r="B3640" s="3">
        <f>データ!B3640</f>
        <v>36664</v>
      </c>
      <c r="C3640" s="3">
        <f>データ!C3640</f>
        <v>36963</v>
      </c>
      <c r="D3640" s="2" t="str">
        <f>データ!D3640</f>
        <v>uninformative censoring</v>
      </c>
      <c r="E3640" s="2">
        <f>データ!E3640</f>
        <v>0</v>
      </c>
      <c r="F3640" s="2">
        <f>データ!F3640</f>
        <v>0</v>
      </c>
      <c r="G3640" s="2">
        <f>データ!G3640</f>
        <v>40</v>
      </c>
      <c r="H3640" s="2">
        <f>データ!H3640</f>
        <v>0</v>
      </c>
      <c r="I3640" s="2">
        <f>データ!I3640</f>
        <v>0</v>
      </c>
      <c r="J3640" s="5"/>
    </row>
    <row r="3641" spans="1:10" x14ac:dyDescent="0.25">
      <c r="A3641" s="2">
        <f>データ!A3641</f>
        <v>3640</v>
      </c>
      <c r="B3641" s="3">
        <f>データ!B3641</f>
        <v>36684</v>
      </c>
      <c r="C3641" s="3">
        <f>データ!C3641</f>
        <v>37513</v>
      </c>
      <c r="D3641" s="2" t="str">
        <f>データ!D3641</f>
        <v>cvd</v>
      </c>
      <c r="E3641" s="2">
        <f>データ!E3641</f>
        <v>1</v>
      </c>
      <c r="F3641" s="2">
        <f>データ!F3641</f>
        <v>1</v>
      </c>
      <c r="G3641" s="2">
        <f>データ!G3641</f>
        <v>53</v>
      </c>
      <c r="H3641" s="2">
        <f>データ!H3641</f>
        <v>1</v>
      </c>
      <c r="I3641" s="2">
        <f>データ!I3641</f>
        <v>1</v>
      </c>
      <c r="J3641" s="5"/>
    </row>
    <row r="3642" spans="1:10" x14ac:dyDescent="0.25">
      <c r="A3642" s="2">
        <f>データ!A3642</f>
        <v>3641</v>
      </c>
      <c r="B3642" s="3">
        <f>データ!B3642</f>
        <v>36673</v>
      </c>
      <c r="C3642" s="3">
        <f>データ!C3642</f>
        <v>39602</v>
      </c>
      <c r="D3642" s="2" t="str">
        <f>データ!D3642</f>
        <v>cvd</v>
      </c>
      <c r="E3642" s="2">
        <f>データ!E3642</f>
        <v>0</v>
      </c>
      <c r="F3642" s="2">
        <f>データ!F3642</f>
        <v>1</v>
      </c>
      <c r="G3642" s="2">
        <f>データ!G3642</f>
        <v>58</v>
      </c>
      <c r="H3642" s="2">
        <f>データ!H3642</f>
        <v>0</v>
      </c>
      <c r="I3642" s="2">
        <f>データ!I3642</f>
        <v>0</v>
      </c>
      <c r="J3642" s="5"/>
    </row>
    <row r="3643" spans="1:10" x14ac:dyDescent="0.25">
      <c r="A3643" s="2">
        <f>データ!A3643</f>
        <v>3642</v>
      </c>
      <c r="B3643" s="3">
        <f>データ!B3643</f>
        <v>36637</v>
      </c>
      <c r="C3643" s="3">
        <f>データ!C3643</f>
        <v>38096</v>
      </c>
      <c r="D3643" s="2" t="str">
        <f>データ!D3643</f>
        <v>cvd</v>
      </c>
      <c r="E3643" s="2">
        <f>データ!E3643</f>
        <v>0</v>
      </c>
      <c r="F3643" s="2">
        <f>データ!F3643</f>
        <v>1</v>
      </c>
      <c r="G3643" s="2">
        <f>データ!G3643</f>
        <v>50</v>
      </c>
      <c r="H3643" s="2">
        <f>データ!H3643</f>
        <v>1</v>
      </c>
      <c r="I3643" s="2">
        <f>データ!I3643</f>
        <v>0</v>
      </c>
      <c r="J3643" s="5"/>
    </row>
    <row r="3644" spans="1:10" x14ac:dyDescent="0.25">
      <c r="A3644" s="2">
        <f>データ!A3644</f>
        <v>3643</v>
      </c>
      <c r="B3644" s="3">
        <f>データ!B3644</f>
        <v>36571</v>
      </c>
      <c r="C3644" s="3">
        <f>データ!C3644</f>
        <v>37848</v>
      </c>
      <c r="D3644" s="2" t="str">
        <f>データ!D3644</f>
        <v>cvd</v>
      </c>
      <c r="E3644" s="2">
        <f>データ!E3644</f>
        <v>1</v>
      </c>
      <c r="F3644" s="2">
        <f>データ!F3644</f>
        <v>1</v>
      </c>
      <c r="G3644" s="2">
        <f>データ!G3644</f>
        <v>56</v>
      </c>
      <c r="H3644" s="2">
        <f>データ!H3644</f>
        <v>1</v>
      </c>
      <c r="I3644" s="2">
        <f>データ!I3644</f>
        <v>1</v>
      </c>
      <c r="J3644" s="5"/>
    </row>
    <row r="3645" spans="1:10" x14ac:dyDescent="0.25">
      <c r="A3645" s="2">
        <f>データ!A3645</f>
        <v>3644</v>
      </c>
      <c r="B3645" s="3">
        <f>データ!B3645</f>
        <v>36539</v>
      </c>
      <c r="C3645" s="3">
        <f>データ!C3645</f>
        <v>39805</v>
      </c>
      <c r="D3645" s="2" t="str">
        <f>データ!D3645</f>
        <v>cvd</v>
      </c>
      <c r="E3645" s="2">
        <f>データ!E3645</f>
        <v>0</v>
      </c>
      <c r="F3645" s="2">
        <f>データ!F3645</f>
        <v>1</v>
      </c>
      <c r="G3645" s="2">
        <f>データ!G3645</f>
        <v>57</v>
      </c>
      <c r="H3645" s="2">
        <f>データ!H3645</f>
        <v>1</v>
      </c>
      <c r="I3645" s="2">
        <f>データ!I3645</f>
        <v>0</v>
      </c>
      <c r="J3645" s="5"/>
    </row>
    <row r="3646" spans="1:10" x14ac:dyDescent="0.25">
      <c r="A3646" s="2">
        <f>データ!A3646</f>
        <v>3645</v>
      </c>
      <c r="B3646" s="3">
        <f>データ!B3646</f>
        <v>36629</v>
      </c>
      <c r="C3646" s="3">
        <f>データ!C3646</f>
        <v>40150</v>
      </c>
      <c r="D3646" s="2" t="str">
        <f>データ!D3646</f>
        <v>cvd</v>
      </c>
      <c r="E3646" s="2">
        <f>データ!E3646</f>
        <v>0</v>
      </c>
      <c r="F3646" s="2">
        <f>データ!F3646</f>
        <v>1</v>
      </c>
      <c r="G3646" s="2">
        <f>データ!G3646</f>
        <v>79</v>
      </c>
      <c r="H3646" s="2">
        <f>データ!H3646</f>
        <v>0</v>
      </c>
      <c r="I3646" s="2">
        <f>データ!I3646</f>
        <v>1</v>
      </c>
      <c r="J3646" s="5"/>
    </row>
    <row r="3647" spans="1:10" x14ac:dyDescent="0.25">
      <c r="A3647" s="2">
        <f>データ!A3647</f>
        <v>3646</v>
      </c>
      <c r="B3647" s="3">
        <f>データ!B3647</f>
        <v>36565</v>
      </c>
      <c r="C3647" s="3">
        <f>データ!C3647</f>
        <v>37868</v>
      </c>
      <c r="D3647" s="2" t="str">
        <f>データ!D3647</f>
        <v>uninformative censoring</v>
      </c>
      <c r="E3647" s="2">
        <f>データ!E3647</f>
        <v>0</v>
      </c>
      <c r="F3647" s="2">
        <f>データ!F3647</f>
        <v>0</v>
      </c>
      <c r="G3647" s="2">
        <f>データ!G3647</f>
        <v>61</v>
      </c>
      <c r="H3647" s="2">
        <f>データ!H3647</f>
        <v>1</v>
      </c>
      <c r="I3647" s="2">
        <f>データ!I3647</f>
        <v>0</v>
      </c>
      <c r="J3647" s="5"/>
    </row>
    <row r="3648" spans="1:10" x14ac:dyDescent="0.25">
      <c r="A3648" s="2">
        <f>データ!A3648</f>
        <v>3647</v>
      </c>
      <c r="B3648" s="3">
        <f>データ!B3648</f>
        <v>36532</v>
      </c>
      <c r="C3648" s="3">
        <f>データ!C3648</f>
        <v>36532</v>
      </c>
      <c r="D3648" s="2" t="str">
        <f>データ!D3648</f>
        <v>uninformative censoring</v>
      </c>
      <c r="E3648" s="2">
        <f>データ!E3648</f>
        <v>0</v>
      </c>
      <c r="F3648" s="2">
        <f>データ!F3648</f>
        <v>0</v>
      </c>
      <c r="G3648" s="2">
        <f>データ!G3648</f>
        <v>40</v>
      </c>
      <c r="H3648" s="2">
        <f>データ!H3648</f>
        <v>1</v>
      </c>
      <c r="I3648" s="2">
        <f>データ!I3648</f>
        <v>0</v>
      </c>
      <c r="J3648" s="5"/>
    </row>
    <row r="3649" spans="1:10" x14ac:dyDescent="0.25">
      <c r="A3649" s="2">
        <f>データ!A3649</f>
        <v>3648</v>
      </c>
      <c r="B3649" s="3">
        <f>データ!B3649</f>
        <v>36619</v>
      </c>
      <c r="C3649" s="3">
        <f>データ!C3649</f>
        <v>36821</v>
      </c>
      <c r="D3649" s="2" t="str">
        <f>データ!D3649</f>
        <v>cvd</v>
      </c>
      <c r="E3649" s="2">
        <f>データ!E3649</f>
        <v>0</v>
      </c>
      <c r="F3649" s="2">
        <f>データ!F3649</f>
        <v>1</v>
      </c>
      <c r="G3649" s="2">
        <f>データ!G3649</f>
        <v>63</v>
      </c>
      <c r="H3649" s="2">
        <f>データ!H3649</f>
        <v>1</v>
      </c>
      <c r="I3649" s="2">
        <f>データ!I3649</f>
        <v>0</v>
      </c>
      <c r="J3649" s="5"/>
    </row>
    <row r="3650" spans="1:10" x14ac:dyDescent="0.25">
      <c r="A3650" s="2">
        <f>データ!A3650</f>
        <v>3649</v>
      </c>
      <c r="B3650" s="3">
        <f>データ!B3650</f>
        <v>36532</v>
      </c>
      <c r="C3650" s="3">
        <f>データ!C3650</f>
        <v>39274</v>
      </c>
      <c r="D3650" s="2" t="str">
        <f>データ!D3650</f>
        <v>cvd</v>
      </c>
      <c r="E3650" s="2">
        <f>データ!E3650</f>
        <v>1</v>
      </c>
      <c r="F3650" s="2">
        <f>データ!F3650</f>
        <v>1</v>
      </c>
      <c r="G3650" s="2">
        <f>データ!G3650</f>
        <v>66</v>
      </c>
      <c r="H3650" s="2">
        <f>データ!H3650</f>
        <v>0</v>
      </c>
      <c r="I3650" s="2">
        <f>データ!I3650</f>
        <v>1</v>
      </c>
      <c r="J3650" s="5"/>
    </row>
    <row r="3651" spans="1:10" x14ac:dyDescent="0.25">
      <c r="A3651" s="2">
        <f>データ!A3651</f>
        <v>3650</v>
      </c>
      <c r="B3651" s="3">
        <f>データ!B3651</f>
        <v>36675</v>
      </c>
      <c r="C3651" s="3">
        <f>データ!C3651</f>
        <v>36752</v>
      </c>
      <c r="D3651" s="2" t="str">
        <f>データ!D3651</f>
        <v>uninformative censoring</v>
      </c>
      <c r="E3651" s="2">
        <f>データ!E3651</f>
        <v>0</v>
      </c>
      <c r="F3651" s="2">
        <f>データ!F3651</f>
        <v>0</v>
      </c>
      <c r="G3651" s="2">
        <f>データ!G3651</f>
        <v>56</v>
      </c>
      <c r="H3651" s="2">
        <f>データ!H3651</f>
        <v>1</v>
      </c>
      <c r="I3651" s="2">
        <f>データ!I3651</f>
        <v>0</v>
      </c>
      <c r="J3651" s="5"/>
    </row>
    <row r="3652" spans="1:10" x14ac:dyDescent="0.25">
      <c r="A3652" s="2">
        <f>データ!A3652</f>
        <v>3651</v>
      </c>
      <c r="B3652" s="3">
        <f>データ!B3652</f>
        <v>36704</v>
      </c>
      <c r="C3652" s="3">
        <f>データ!C3652</f>
        <v>37152</v>
      </c>
      <c r="D3652" s="2" t="str">
        <f>データ!D3652</f>
        <v>uninformative censoring</v>
      </c>
      <c r="E3652" s="2">
        <f>データ!E3652</f>
        <v>0</v>
      </c>
      <c r="F3652" s="2">
        <f>データ!F3652</f>
        <v>0</v>
      </c>
      <c r="G3652" s="2">
        <f>データ!G3652</f>
        <v>75</v>
      </c>
      <c r="H3652" s="2">
        <f>データ!H3652</f>
        <v>1</v>
      </c>
      <c r="I3652" s="2">
        <f>データ!I3652</f>
        <v>0</v>
      </c>
      <c r="J3652" s="5"/>
    </row>
    <row r="3653" spans="1:10" x14ac:dyDescent="0.25">
      <c r="A3653" s="2">
        <f>データ!A3653</f>
        <v>3652</v>
      </c>
      <c r="B3653" s="3">
        <f>データ!B3653</f>
        <v>36659</v>
      </c>
      <c r="C3653" s="3">
        <f>データ!C3653</f>
        <v>40549</v>
      </c>
      <c r="D3653" s="2" t="str">
        <f>データ!D3653</f>
        <v>cvd</v>
      </c>
      <c r="E3653" s="2">
        <f>データ!E3653</f>
        <v>0</v>
      </c>
      <c r="F3653" s="2">
        <f>データ!F3653</f>
        <v>1</v>
      </c>
      <c r="G3653" s="2">
        <f>データ!G3653</f>
        <v>47</v>
      </c>
      <c r="H3653" s="2">
        <f>データ!H3653</f>
        <v>0</v>
      </c>
      <c r="I3653" s="2">
        <f>データ!I3653</f>
        <v>0</v>
      </c>
      <c r="J3653" s="5"/>
    </row>
    <row r="3654" spans="1:10" x14ac:dyDescent="0.25">
      <c r="A3654" s="2">
        <f>データ!A3654</f>
        <v>3653</v>
      </c>
      <c r="B3654" s="3">
        <f>データ!B3654</f>
        <v>36673</v>
      </c>
      <c r="C3654" s="3">
        <f>データ!C3654</f>
        <v>36842</v>
      </c>
      <c r="D3654" s="2" t="str">
        <f>データ!D3654</f>
        <v>uninformative censoring</v>
      </c>
      <c r="E3654" s="2">
        <f>データ!E3654</f>
        <v>0</v>
      </c>
      <c r="F3654" s="2">
        <f>データ!F3654</f>
        <v>0</v>
      </c>
      <c r="G3654" s="2">
        <f>データ!G3654</f>
        <v>68</v>
      </c>
      <c r="H3654" s="2">
        <f>データ!H3654</f>
        <v>0</v>
      </c>
      <c r="I3654" s="2">
        <f>データ!I3654</f>
        <v>0</v>
      </c>
      <c r="J3654" s="5"/>
    </row>
    <row r="3655" spans="1:10" x14ac:dyDescent="0.25">
      <c r="A3655" s="2">
        <f>データ!A3655</f>
        <v>3654</v>
      </c>
      <c r="B3655" s="3">
        <f>データ!B3655</f>
        <v>36607</v>
      </c>
      <c r="C3655" s="3">
        <f>データ!C3655</f>
        <v>36628</v>
      </c>
      <c r="D3655" s="2" t="str">
        <f>データ!D3655</f>
        <v>cvd</v>
      </c>
      <c r="E3655" s="2">
        <f>データ!E3655</f>
        <v>0</v>
      </c>
      <c r="F3655" s="2">
        <f>データ!F3655</f>
        <v>1</v>
      </c>
      <c r="G3655" s="2">
        <f>データ!G3655</f>
        <v>52</v>
      </c>
      <c r="H3655" s="2">
        <f>データ!H3655</f>
        <v>1</v>
      </c>
      <c r="I3655" s="2">
        <f>データ!I3655</f>
        <v>1</v>
      </c>
      <c r="J3655" s="5"/>
    </row>
    <row r="3656" spans="1:10" x14ac:dyDescent="0.25">
      <c r="A3656" s="2">
        <f>データ!A3656</f>
        <v>3655</v>
      </c>
      <c r="B3656" s="3">
        <f>データ!B3656</f>
        <v>36683</v>
      </c>
      <c r="C3656" s="3">
        <f>データ!C3656</f>
        <v>36683</v>
      </c>
      <c r="D3656" s="2" t="str">
        <f>データ!D3656</f>
        <v>uninformative censoring</v>
      </c>
      <c r="E3656" s="2">
        <f>データ!E3656</f>
        <v>0</v>
      </c>
      <c r="F3656" s="2">
        <f>データ!F3656</f>
        <v>0</v>
      </c>
      <c r="G3656" s="2">
        <f>データ!G3656</f>
        <v>38</v>
      </c>
      <c r="H3656" s="2">
        <f>データ!H3656</f>
        <v>0</v>
      </c>
      <c r="I3656" s="2">
        <f>データ!I3656</f>
        <v>0</v>
      </c>
      <c r="J3656" s="5"/>
    </row>
    <row r="3657" spans="1:10" x14ac:dyDescent="0.25">
      <c r="A3657" s="2">
        <f>データ!A3657</f>
        <v>3656</v>
      </c>
      <c r="B3657" s="3">
        <f>データ!B3657</f>
        <v>36635</v>
      </c>
      <c r="C3657" s="3">
        <f>データ!C3657</f>
        <v>37669</v>
      </c>
      <c r="D3657" s="2" t="str">
        <f>データ!D3657</f>
        <v>uninformative censoring</v>
      </c>
      <c r="E3657" s="2">
        <f>データ!E3657</f>
        <v>0</v>
      </c>
      <c r="F3657" s="2">
        <f>データ!F3657</f>
        <v>0</v>
      </c>
      <c r="G3657" s="2">
        <f>データ!G3657</f>
        <v>44</v>
      </c>
      <c r="H3657" s="2">
        <f>データ!H3657</f>
        <v>0</v>
      </c>
      <c r="I3657" s="2">
        <f>データ!I3657</f>
        <v>0</v>
      </c>
      <c r="J3657" s="5"/>
    </row>
    <row r="3658" spans="1:10" x14ac:dyDescent="0.25">
      <c r="A3658" s="2">
        <f>データ!A3658</f>
        <v>3657</v>
      </c>
      <c r="B3658" s="3">
        <f>データ!B3658</f>
        <v>36555</v>
      </c>
      <c r="C3658" s="3">
        <f>データ!C3658</f>
        <v>38193</v>
      </c>
      <c r="D3658" s="2" t="str">
        <f>データ!D3658</f>
        <v>uninformative censoring</v>
      </c>
      <c r="E3658" s="2">
        <f>データ!E3658</f>
        <v>0</v>
      </c>
      <c r="F3658" s="2">
        <f>データ!F3658</f>
        <v>0</v>
      </c>
      <c r="G3658" s="2">
        <f>データ!G3658</f>
        <v>48</v>
      </c>
      <c r="H3658" s="2">
        <f>データ!H3658</f>
        <v>0</v>
      </c>
      <c r="I3658" s="2">
        <f>データ!I3658</f>
        <v>0</v>
      </c>
      <c r="J3658" s="5"/>
    </row>
    <row r="3659" spans="1:10" x14ac:dyDescent="0.25">
      <c r="A3659" s="2">
        <f>データ!A3659</f>
        <v>3658</v>
      </c>
      <c r="B3659" s="3">
        <f>データ!B3659</f>
        <v>36590</v>
      </c>
      <c r="C3659" s="3">
        <f>データ!C3659</f>
        <v>37238</v>
      </c>
      <c r="D3659" s="2" t="str">
        <f>データ!D3659</f>
        <v>uninformative censoring</v>
      </c>
      <c r="E3659" s="2">
        <f>データ!E3659</f>
        <v>0</v>
      </c>
      <c r="F3659" s="2">
        <f>データ!F3659</f>
        <v>0</v>
      </c>
      <c r="G3659" s="2">
        <f>データ!G3659</f>
        <v>79</v>
      </c>
      <c r="H3659" s="2">
        <f>データ!H3659</f>
        <v>1</v>
      </c>
      <c r="I3659" s="2">
        <f>データ!I3659</f>
        <v>0</v>
      </c>
      <c r="J3659" s="5"/>
    </row>
    <row r="3660" spans="1:10" x14ac:dyDescent="0.25">
      <c r="A3660" s="2">
        <f>データ!A3660</f>
        <v>3659</v>
      </c>
      <c r="B3660" s="3">
        <f>データ!B3660</f>
        <v>36609</v>
      </c>
      <c r="C3660" s="3">
        <f>データ!C3660</f>
        <v>36624</v>
      </c>
      <c r="D3660" s="2" t="str">
        <f>データ!D3660</f>
        <v>uninformative censoring</v>
      </c>
      <c r="E3660" s="2">
        <f>データ!E3660</f>
        <v>0</v>
      </c>
      <c r="F3660" s="2">
        <f>データ!F3660</f>
        <v>0</v>
      </c>
      <c r="G3660" s="2">
        <f>データ!G3660</f>
        <v>25</v>
      </c>
      <c r="H3660" s="2">
        <f>データ!H3660</f>
        <v>1</v>
      </c>
      <c r="I3660" s="2">
        <f>データ!I3660</f>
        <v>0</v>
      </c>
      <c r="J3660" s="5"/>
    </row>
    <row r="3661" spans="1:10" x14ac:dyDescent="0.25">
      <c r="A3661" s="2">
        <f>データ!A3661</f>
        <v>3660</v>
      </c>
      <c r="B3661" s="3">
        <f>データ!B3661</f>
        <v>36604</v>
      </c>
      <c r="C3661" s="3">
        <f>データ!C3661</f>
        <v>39036</v>
      </c>
      <c r="D3661" s="2" t="str">
        <f>データ!D3661</f>
        <v>cvd</v>
      </c>
      <c r="E3661" s="2">
        <f>データ!E3661</f>
        <v>0</v>
      </c>
      <c r="F3661" s="2">
        <f>データ!F3661</f>
        <v>1</v>
      </c>
      <c r="G3661" s="2">
        <f>データ!G3661</f>
        <v>58</v>
      </c>
      <c r="H3661" s="2">
        <f>データ!H3661</f>
        <v>1</v>
      </c>
      <c r="I3661" s="2">
        <f>データ!I3661</f>
        <v>0</v>
      </c>
      <c r="J3661" s="5"/>
    </row>
    <row r="3662" spans="1:10" x14ac:dyDescent="0.25">
      <c r="A3662" s="2">
        <f>データ!A3662</f>
        <v>3661</v>
      </c>
      <c r="B3662" s="3">
        <f>データ!B3662</f>
        <v>36618</v>
      </c>
      <c r="C3662" s="3">
        <f>データ!C3662</f>
        <v>41892</v>
      </c>
      <c r="D3662" s="2" t="str">
        <f>データ!D3662</f>
        <v>cvd</v>
      </c>
      <c r="E3662" s="2">
        <f>データ!E3662</f>
        <v>0</v>
      </c>
      <c r="F3662" s="2">
        <f>データ!F3662</f>
        <v>1</v>
      </c>
      <c r="G3662" s="2">
        <f>データ!G3662</f>
        <v>70</v>
      </c>
      <c r="H3662" s="2">
        <f>データ!H3662</f>
        <v>1</v>
      </c>
      <c r="I3662" s="2">
        <f>データ!I3662</f>
        <v>0</v>
      </c>
      <c r="J3662" s="5"/>
    </row>
    <row r="3663" spans="1:10" x14ac:dyDescent="0.25">
      <c r="A3663" s="2">
        <f>データ!A3663</f>
        <v>3662</v>
      </c>
      <c r="B3663" s="3">
        <f>データ!B3663</f>
        <v>36607</v>
      </c>
      <c r="C3663" s="3">
        <f>データ!C3663</f>
        <v>37600</v>
      </c>
      <c r="D3663" s="2" t="str">
        <f>データ!D3663</f>
        <v>cvd</v>
      </c>
      <c r="E3663" s="2">
        <f>データ!E3663</f>
        <v>0</v>
      </c>
      <c r="F3663" s="2">
        <f>データ!F3663</f>
        <v>1</v>
      </c>
      <c r="G3663" s="2">
        <f>データ!G3663</f>
        <v>32</v>
      </c>
      <c r="H3663" s="2">
        <f>データ!H3663</f>
        <v>1</v>
      </c>
      <c r="I3663" s="2">
        <f>データ!I3663</f>
        <v>0</v>
      </c>
      <c r="J3663" s="5"/>
    </row>
    <row r="3664" spans="1:10" x14ac:dyDescent="0.25">
      <c r="A3664" s="2">
        <f>データ!A3664</f>
        <v>3663</v>
      </c>
      <c r="B3664" s="3">
        <f>データ!B3664</f>
        <v>36610</v>
      </c>
      <c r="C3664" s="3">
        <f>データ!C3664</f>
        <v>37777</v>
      </c>
      <c r="D3664" s="2" t="str">
        <f>データ!D3664</f>
        <v>cvd</v>
      </c>
      <c r="E3664" s="2">
        <f>データ!E3664</f>
        <v>0</v>
      </c>
      <c r="F3664" s="2">
        <f>データ!F3664</f>
        <v>1</v>
      </c>
      <c r="G3664" s="2">
        <f>データ!G3664</f>
        <v>60</v>
      </c>
      <c r="H3664" s="2">
        <f>データ!H3664</f>
        <v>1</v>
      </c>
      <c r="I3664" s="2">
        <f>データ!I3664</f>
        <v>0</v>
      </c>
      <c r="J3664" s="5"/>
    </row>
    <row r="3665" spans="1:10" x14ac:dyDescent="0.25">
      <c r="A3665" s="2">
        <f>データ!A3665</f>
        <v>3664</v>
      </c>
      <c r="B3665" s="3">
        <f>データ!B3665</f>
        <v>36580</v>
      </c>
      <c r="C3665" s="3">
        <f>データ!C3665</f>
        <v>38088</v>
      </c>
      <c r="D3665" s="2" t="str">
        <f>データ!D3665</f>
        <v>cvd</v>
      </c>
      <c r="E3665" s="2">
        <f>データ!E3665</f>
        <v>0</v>
      </c>
      <c r="F3665" s="2">
        <f>データ!F3665</f>
        <v>1</v>
      </c>
      <c r="G3665" s="2">
        <f>データ!G3665</f>
        <v>57</v>
      </c>
      <c r="H3665" s="2">
        <f>データ!H3665</f>
        <v>0</v>
      </c>
      <c r="I3665" s="2">
        <f>データ!I3665</f>
        <v>0</v>
      </c>
      <c r="J3665" s="5"/>
    </row>
    <row r="3666" spans="1:10" x14ac:dyDescent="0.25">
      <c r="A3666" s="2">
        <f>データ!A3666</f>
        <v>3665</v>
      </c>
      <c r="B3666" s="3">
        <f>データ!B3666</f>
        <v>36625</v>
      </c>
      <c r="C3666" s="3">
        <f>データ!C3666</f>
        <v>37520</v>
      </c>
      <c r="D3666" s="2" t="str">
        <f>データ!D3666</f>
        <v>uninformative censoring</v>
      </c>
      <c r="E3666" s="2">
        <f>データ!E3666</f>
        <v>0</v>
      </c>
      <c r="F3666" s="2">
        <f>データ!F3666</f>
        <v>0</v>
      </c>
      <c r="G3666" s="2">
        <f>データ!G3666</f>
        <v>63</v>
      </c>
      <c r="H3666" s="2">
        <f>データ!H3666</f>
        <v>1</v>
      </c>
      <c r="I3666" s="2">
        <f>データ!I3666</f>
        <v>0</v>
      </c>
      <c r="J3666" s="5"/>
    </row>
    <row r="3667" spans="1:10" x14ac:dyDescent="0.25">
      <c r="A3667" s="2">
        <f>データ!A3667</f>
        <v>3666</v>
      </c>
      <c r="B3667" s="3">
        <f>データ!B3667</f>
        <v>36580</v>
      </c>
      <c r="C3667" s="3">
        <f>データ!C3667</f>
        <v>40943</v>
      </c>
      <c r="D3667" s="2" t="str">
        <f>データ!D3667</f>
        <v>uninformative censoring</v>
      </c>
      <c r="E3667" s="2">
        <f>データ!E3667</f>
        <v>0</v>
      </c>
      <c r="F3667" s="2">
        <f>データ!F3667</f>
        <v>0</v>
      </c>
      <c r="G3667" s="2">
        <f>データ!G3667</f>
        <v>69</v>
      </c>
      <c r="H3667" s="2">
        <f>データ!H3667</f>
        <v>0</v>
      </c>
      <c r="I3667" s="2">
        <f>データ!I3667</f>
        <v>0</v>
      </c>
      <c r="J3667" s="5"/>
    </row>
    <row r="3668" spans="1:10" x14ac:dyDescent="0.25">
      <c r="A3668" s="2">
        <f>データ!A3668</f>
        <v>3667</v>
      </c>
      <c r="B3668" s="3">
        <f>データ!B3668</f>
        <v>36658</v>
      </c>
      <c r="C3668" s="3">
        <f>データ!C3668</f>
        <v>38506</v>
      </c>
      <c r="D3668" s="2" t="str">
        <f>データ!D3668</f>
        <v>uninformative censoring</v>
      </c>
      <c r="E3668" s="2">
        <f>データ!E3668</f>
        <v>0</v>
      </c>
      <c r="F3668" s="2">
        <f>データ!F3668</f>
        <v>0</v>
      </c>
      <c r="G3668" s="2">
        <f>データ!G3668</f>
        <v>42</v>
      </c>
      <c r="H3668" s="2">
        <f>データ!H3668</f>
        <v>0</v>
      </c>
      <c r="I3668" s="2">
        <f>データ!I3668</f>
        <v>0</v>
      </c>
      <c r="J3668" s="5"/>
    </row>
    <row r="3669" spans="1:10" x14ac:dyDescent="0.25">
      <c r="A3669" s="2">
        <f>データ!A3669</f>
        <v>3668</v>
      </c>
      <c r="B3669" s="3">
        <f>データ!B3669</f>
        <v>36574</v>
      </c>
      <c r="C3669" s="3">
        <f>データ!C3669</f>
        <v>36756</v>
      </c>
      <c r="D3669" s="2" t="str">
        <f>データ!D3669</f>
        <v>uninformative censoring</v>
      </c>
      <c r="E3669" s="2">
        <f>データ!E3669</f>
        <v>0</v>
      </c>
      <c r="F3669" s="2">
        <f>データ!F3669</f>
        <v>0</v>
      </c>
      <c r="G3669" s="2">
        <f>データ!G3669</f>
        <v>64</v>
      </c>
      <c r="H3669" s="2">
        <f>データ!H3669</f>
        <v>1</v>
      </c>
      <c r="I3669" s="2">
        <f>データ!I3669</f>
        <v>0</v>
      </c>
      <c r="J3669" s="5"/>
    </row>
    <row r="3670" spans="1:10" x14ac:dyDescent="0.25">
      <c r="A3670" s="2">
        <f>データ!A3670</f>
        <v>3669</v>
      </c>
      <c r="B3670" s="3">
        <f>データ!B3670</f>
        <v>36623</v>
      </c>
      <c r="C3670" s="3">
        <f>データ!C3670</f>
        <v>38375</v>
      </c>
      <c r="D3670" s="2" t="str">
        <f>データ!D3670</f>
        <v>cvd</v>
      </c>
      <c r="E3670" s="2">
        <f>データ!E3670</f>
        <v>0</v>
      </c>
      <c r="F3670" s="2">
        <f>データ!F3670</f>
        <v>1</v>
      </c>
      <c r="G3670" s="2">
        <f>データ!G3670</f>
        <v>47</v>
      </c>
      <c r="H3670" s="2">
        <f>データ!H3670</f>
        <v>1</v>
      </c>
      <c r="I3670" s="2">
        <f>データ!I3670</f>
        <v>0</v>
      </c>
      <c r="J3670" s="5"/>
    </row>
    <row r="3671" spans="1:10" x14ac:dyDescent="0.25">
      <c r="A3671" s="2">
        <f>データ!A3671</f>
        <v>3670</v>
      </c>
      <c r="B3671" s="3">
        <f>データ!B3671</f>
        <v>36577</v>
      </c>
      <c r="C3671" s="3">
        <f>データ!C3671</f>
        <v>38971</v>
      </c>
      <c r="D3671" s="2" t="str">
        <f>データ!D3671</f>
        <v>cvd</v>
      </c>
      <c r="E3671" s="2">
        <f>データ!E3671</f>
        <v>0</v>
      </c>
      <c r="F3671" s="2">
        <f>データ!F3671</f>
        <v>1</v>
      </c>
      <c r="G3671" s="2">
        <f>データ!G3671</f>
        <v>66</v>
      </c>
      <c r="H3671" s="2">
        <f>データ!H3671</f>
        <v>1</v>
      </c>
      <c r="I3671" s="2">
        <f>データ!I3671</f>
        <v>0</v>
      </c>
      <c r="J3671" s="5"/>
    </row>
    <row r="3672" spans="1:10" x14ac:dyDescent="0.25">
      <c r="A3672" s="2">
        <f>データ!A3672</f>
        <v>3671</v>
      </c>
      <c r="B3672" s="3">
        <f>データ!B3672</f>
        <v>36704</v>
      </c>
      <c r="C3672" s="3">
        <f>データ!C3672</f>
        <v>37481</v>
      </c>
      <c r="D3672" s="2" t="str">
        <f>データ!D3672</f>
        <v>uninformative censoring</v>
      </c>
      <c r="E3672" s="2">
        <f>データ!E3672</f>
        <v>1</v>
      </c>
      <c r="F3672" s="2">
        <f>データ!F3672</f>
        <v>0</v>
      </c>
      <c r="G3672" s="2">
        <f>データ!G3672</f>
        <v>48</v>
      </c>
      <c r="H3672" s="2">
        <f>データ!H3672</f>
        <v>0</v>
      </c>
      <c r="I3672" s="2">
        <f>データ!I3672</f>
        <v>0</v>
      </c>
      <c r="J3672" s="5"/>
    </row>
    <row r="3673" spans="1:10" x14ac:dyDescent="0.25">
      <c r="A3673" s="2">
        <f>データ!A3673</f>
        <v>3672</v>
      </c>
      <c r="B3673" s="3">
        <f>データ!B3673</f>
        <v>36534</v>
      </c>
      <c r="C3673" s="3">
        <f>データ!C3673</f>
        <v>37542</v>
      </c>
      <c r="D3673" s="2" t="str">
        <f>データ!D3673</f>
        <v>cvd</v>
      </c>
      <c r="E3673" s="2">
        <f>データ!E3673</f>
        <v>1</v>
      </c>
      <c r="F3673" s="2">
        <f>データ!F3673</f>
        <v>1</v>
      </c>
      <c r="G3673" s="2">
        <f>データ!G3673</f>
        <v>44</v>
      </c>
      <c r="H3673" s="2">
        <f>データ!H3673</f>
        <v>0</v>
      </c>
      <c r="I3673" s="2">
        <f>データ!I3673</f>
        <v>1</v>
      </c>
      <c r="J3673" s="5"/>
    </row>
    <row r="3674" spans="1:10" x14ac:dyDescent="0.25">
      <c r="A3674" s="2">
        <f>データ!A3674</f>
        <v>3673</v>
      </c>
      <c r="B3674" s="3">
        <f>データ!B3674</f>
        <v>36552</v>
      </c>
      <c r="C3674" s="3">
        <f>データ!C3674</f>
        <v>43857</v>
      </c>
      <c r="D3674" s="2" t="str">
        <f>データ!D3674</f>
        <v>alive</v>
      </c>
      <c r="E3674" s="2">
        <f>データ!E3674</f>
        <v>0</v>
      </c>
      <c r="F3674" s="2">
        <f>データ!F3674</f>
        <v>0</v>
      </c>
      <c r="G3674" s="2">
        <f>データ!G3674</f>
        <v>77</v>
      </c>
      <c r="H3674" s="2">
        <f>データ!H3674</f>
        <v>1</v>
      </c>
      <c r="I3674" s="2">
        <f>データ!I3674</f>
        <v>1</v>
      </c>
      <c r="J3674" s="5"/>
    </row>
    <row r="3675" spans="1:10" x14ac:dyDescent="0.25">
      <c r="A3675" s="2">
        <f>データ!A3675</f>
        <v>3674</v>
      </c>
      <c r="B3675" s="3">
        <f>データ!B3675</f>
        <v>36698</v>
      </c>
      <c r="C3675" s="3">
        <f>データ!C3675</f>
        <v>37849</v>
      </c>
      <c r="D3675" s="2" t="str">
        <f>データ!D3675</f>
        <v>uninformative censoring</v>
      </c>
      <c r="E3675" s="2">
        <f>データ!E3675</f>
        <v>0</v>
      </c>
      <c r="F3675" s="2">
        <f>データ!F3675</f>
        <v>0</v>
      </c>
      <c r="G3675" s="2">
        <f>データ!G3675</f>
        <v>70</v>
      </c>
      <c r="H3675" s="2">
        <f>データ!H3675</f>
        <v>0</v>
      </c>
      <c r="I3675" s="2">
        <f>データ!I3675</f>
        <v>0</v>
      </c>
      <c r="J3675" s="5"/>
    </row>
    <row r="3676" spans="1:10" x14ac:dyDescent="0.25">
      <c r="A3676" s="2">
        <f>データ!A3676</f>
        <v>3675</v>
      </c>
      <c r="B3676" s="3">
        <f>データ!B3676</f>
        <v>36624</v>
      </c>
      <c r="C3676" s="3">
        <f>データ!C3676</f>
        <v>43929</v>
      </c>
      <c r="D3676" s="2" t="str">
        <f>データ!D3676</f>
        <v>alive</v>
      </c>
      <c r="E3676" s="2">
        <f>データ!E3676</f>
        <v>0</v>
      </c>
      <c r="F3676" s="2">
        <f>データ!F3676</f>
        <v>0</v>
      </c>
      <c r="G3676" s="2">
        <f>データ!G3676</f>
        <v>60</v>
      </c>
      <c r="H3676" s="2">
        <f>データ!H3676</f>
        <v>0</v>
      </c>
      <c r="I3676" s="2">
        <f>データ!I3676</f>
        <v>1</v>
      </c>
      <c r="J3676" s="5"/>
    </row>
    <row r="3677" spans="1:10" x14ac:dyDescent="0.25">
      <c r="A3677" s="2">
        <f>データ!A3677</f>
        <v>3676</v>
      </c>
      <c r="B3677" s="3">
        <f>データ!B3677</f>
        <v>36531</v>
      </c>
      <c r="C3677" s="3">
        <f>データ!C3677</f>
        <v>37791</v>
      </c>
      <c r="D3677" s="2" t="str">
        <f>データ!D3677</f>
        <v>cvd</v>
      </c>
      <c r="E3677" s="2">
        <f>データ!E3677</f>
        <v>1</v>
      </c>
      <c r="F3677" s="2">
        <f>データ!F3677</f>
        <v>1</v>
      </c>
      <c r="G3677" s="2">
        <f>データ!G3677</f>
        <v>57</v>
      </c>
      <c r="H3677" s="2">
        <f>データ!H3677</f>
        <v>0</v>
      </c>
      <c r="I3677" s="2">
        <f>データ!I3677</f>
        <v>0</v>
      </c>
      <c r="J3677" s="5"/>
    </row>
    <row r="3678" spans="1:10" x14ac:dyDescent="0.25">
      <c r="A3678" s="2">
        <f>データ!A3678</f>
        <v>3677</v>
      </c>
      <c r="B3678" s="3">
        <f>データ!B3678</f>
        <v>36617</v>
      </c>
      <c r="C3678" s="3">
        <f>データ!C3678</f>
        <v>37698</v>
      </c>
      <c r="D3678" s="2" t="str">
        <f>データ!D3678</f>
        <v>cvd</v>
      </c>
      <c r="E3678" s="2">
        <f>データ!E3678</f>
        <v>0</v>
      </c>
      <c r="F3678" s="2">
        <f>データ!F3678</f>
        <v>1</v>
      </c>
      <c r="G3678" s="2">
        <f>データ!G3678</f>
        <v>54</v>
      </c>
      <c r="H3678" s="2">
        <f>データ!H3678</f>
        <v>1</v>
      </c>
      <c r="I3678" s="2">
        <f>データ!I3678</f>
        <v>0</v>
      </c>
      <c r="J3678" s="5"/>
    </row>
    <row r="3679" spans="1:10" x14ac:dyDescent="0.25">
      <c r="A3679" s="2">
        <f>データ!A3679</f>
        <v>3678</v>
      </c>
      <c r="B3679" s="3">
        <f>データ!B3679</f>
        <v>36623</v>
      </c>
      <c r="C3679" s="3">
        <f>データ!C3679</f>
        <v>37546</v>
      </c>
      <c r="D3679" s="2" t="str">
        <f>データ!D3679</f>
        <v>cvd</v>
      </c>
      <c r="E3679" s="2">
        <f>データ!E3679</f>
        <v>0</v>
      </c>
      <c r="F3679" s="2">
        <f>データ!F3679</f>
        <v>1</v>
      </c>
      <c r="G3679" s="2">
        <f>データ!G3679</f>
        <v>58</v>
      </c>
      <c r="H3679" s="2">
        <f>データ!H3679</f>
        <v>0</v>
      </c>
      <c r="I3679" s="2">
        <f>データ!I3679</f>
        <v>0</v>
      </c>
      <c r="J3679" s="5"/>
    </row>
    <row r="3680" spans="1:10" x14ac:dyDescent="0.25">
      <c r="A3680" s="2">
        <f>データ!A3680</f>
        <v>3679</v>
      </c>
      <c r="B3680" s="3">
        <f>データ!B3680</f>
        <v>36631</v>
      </c>
      <c r="C3680" s="3">
        <f>データ!C3680</f>
        <v>39222</v>
      </c>
      <c r="D3680" s="2" t="str">
        <f>データ!D3680</f>
        <v>uninformative censoring</v>
      </c>
      <c r="E3680" s="2">
        <f>データ!E3680</f>
        <v>0</v>
      </c>
      <c r="F3680" s="2">
        <f>データ!F3680</f>
        <v>0</v>
      </c>
      <c r="G3680" s="2">
        <f>データ!G3680</f>
        <v>64</v>
      </c>
      <c r="H3680" s="2">
        <f>データ!H3680</f>
        <v>1</v>
      </c>
      <c r="I3680" s="2">
        <f>データ!I3680</f>
        <v>0</v>
      </c>
      <c r="J3680" s="5"/>
    </row>
    <row r="3681" spans="1:10" x14ac:dyDescent="0.25">
      <c r="A3681" s="2">
        <f>データ!A3681</f>
        <v>3680</v>
      </c>
      <c r="B3681" s="3">
        <f>データ!B3681</f>
        <v>36626</v>
      </c>
      <c r="C3681" s="3">
        <f>データ!C3681</f>
        <v>39274</v>
      </c>
      <c r="D3681" s="2" t="str">
        <f>データ!D3681</f>
        <v>uninformative censoring</v>
      </c>
      <c r="E3681" s="2">
        <f>データ!E3681</f>
        <v>0</v>
      </c>
      <c r="F3681" s="2">
        <f>データ!F3681</f>
        <v>0</v>
      </c>
      <c r="G3681" s="2">
        <f>データ!G3681</f>
        <v>54</v>
      </c>
      <c r="H3681" s="2">
        <f>データ!H3681</f>
        <v>0</v>
      </c>
      <c r="I3681" s="2">
        <f>データ!I3681</f>
        <v>1</v>
      </c>
      <c r="J3681" s="5"/>
    </row>
    <row r="3682" spans="1:10" x14ac:dyDescent="0.25">
      <c r="A3682" s="2">
        <f>データ!A3682</f>
        <v>3681</v>
      </c>
      <c r="B3682" s="3">
        <f>データ!B3682</f>
        <v>36643</v>
      </c>
      <c r="C3682" s="3">
        <f>データ!C3682</f>
        <v>39108</v>
      </c>
      <c r="D3682" s="2" t="str">
        <f>データ!D3682</f>
        <v>uninformative censoring</v>
      </c>
      <c r="E3682" s="2">
        <f>データ!E3682</f>
        <v>0</v>
      </c>
      <c r="F3682" s="2">
        <f>データ!F3682</f>
        <v>0</v>
      </c>
      <c r="G3682" s="2">
        <f>データ!G3682</f>
        <v>72</v>
      </c>
      <c r="H3682" s="2">
        <f>データ!H3682</f>
        <v>1</v>
      </c>
      <c r="I3682" s="2">
        <f>データ!I3682</f>
        <v>0</v>
      </c>
      <c r="J3682" s="5"/>
    </row>
    <row r="3683" spans="1:10" x14ac:dyDescent="0.25">
      <c r="A3683" s="2">
        <f>データ!A3683</f>
        <v>3682</v>
      </c>
      <c r="B3683" s="3">
        <f>データ!B3683</f>
        <v>36556</v>
      </c>
      <c r="C3683" s="3">
        <f>データ!C3683</f>
        <v>38142</v>
      </c>
      <c r="D3683" s="2" t="str">
        <f>データ!D3683</f>
        <v>cvd</v>
      </c>
      <c r="E3683" s="2">
        <f>データ!E3683</f>
        <v>0</v>
      </c>
      <c r="F3683" s="2">
        <f>データ!F3683</f>
        <v>1</v>
      </c>
      <c r="G3683" s="2">
        <f>データ!G3683</f>
        <v>80</v>
      </c>
      <c r="H3683" s="2">
        <f>データ!H3683</f>
        <v>1</v>
      </c>
      <c r="I3683" s="2">
        <f>データ!I3683</f>
        <v>0</v>
      </c>
      <c r="J3683" s="5"/>
    </row>
    <row r="3684" spans="1:10" x14ac:dyDescent="0.25">
      <c r="A3684" s="2">
        <f>データ!A3684</f>
        <v>3683</v>
      </c>
      <c r="B3684" s="3">
        <f>データ!B3684</f>
        <v>36541</v>
      </c>
      <c r="C3684" s="3">
        <f>データ!C3684</f>
        <v>38361</v>
      </c>
      <c r="D3684" s="2" t="str">
        <f>データ!D3684</f>
        <v>uninformative censoring</v>
      </c>
      <c r="E3684" s="2">
        <f>データ!E3684</f>
        <v>0</v>
      </c>
      <c r="F3684" s="2">
        <f>データ!F3684</f>
        <v>0</v>
      </c>
      <c r="G3684" s="2">
        <f>データ!G3684</f>
        <v>18</v>
      </c>
      <c r="H3684" s="2">
        <f>データ!H3684</f>
        <v>0</v>
      </c>
      <c r="I3684" s="2">
        <f>データ!I3684</f>
        <v>0</v>
      </c>
      <c r="J3684" s="5"/>
    </row>
    <row r="3685" spans="1:10" x14ac:dyDescent="0.25">
      <c r="A3685" s="2">
        <f>データ!A3685</f>
        <v>3684</v>
      </c>
      <c r="B3685" s="3">
        <f>データ!B3685</f>
        <v>36544</v>
      </c>
      <c r="C3685" s="3">
        <f>データ!C3685</f>
        <v>36583</v>
      </c>
      <c r="D3685" s="2" t="str">
        <f>データ!D3685</f>
        <v>cvd</v>
      </c>
      <c r="E3685" s="2">
        <f>データ!E3685</f>
        <v>0</v>
      </c>
      <c r="F3685" s="2">
        <f>データ!F3685</f>
        <v>1</v>
      </c>
      <c r="G3685" s="2">
        <f>データ!G3685</f>
        <v>79</v>
      </c>
      <c r="H3685" s="2">
        <f>データ!H3685</f>
        <v>0</v>
      </c>
      <c r="I3685" s="2">
        <f>データ!I3685</f>
        <v>1</v>
      </c>
      <c r="J3685" s="5"/>
    </row>
    <row r="3686" spans="1:10" x14ac:dyDescent="0.25">
      <c r="A3686" s="2">
        <f>データ!A3686</f>
        <v>3685</v>
      </c>
      <c r="B3686" s="3">
        <f>データ!B3686</f>
        <v>36631</v>
      </c>
      <c r="C3686" s="3">
        <f>データ!C3686</f>
        <v>36679</v>
      </c>
      <c r="D3686" s="2" t="str">
        <f>データ!D3686</f>
        <v>cvd</v>
      </c>
      <c r="E3686" s="2">
        <f>データ!E3686</f>
        <v>1</v>
      </c>
      <c r="F3686" s="2">
        <f>データ!F3686</f>
        <v>1</v>
      </c>
      <c r="G3686" s="2">
        <f>データ!G3686</f>
        <v>63</v>
      </c>
      <c r="H3686" s="2">
        <f>データ!H3686</f>
        <v>1</v>
      </c>
      <c r="I3686" s="2">
        <f>データ!I3686</f>
        <v>1</v>
      </c>
      <c r="J3686" s="5"/>
    </row>
    <row r="3687" spans="1:10" x14ac:dyDescent="0.25">
      <c r="A3687" s="2">
        <f>データ!A3687</f>
        <v>3686</v>
      </c>
      <c r="B3687" s="3">
        <f>データ!B3687</f>
        <v>36530</v>
      </c>
      <c r="C3687" s="3">
        <f>データ!C3687</f>
        <v>39130</v>
      </c>
      <c r="D3687" s="2" t="str">
        <f>データ!D3687</f>
        <v>cvd</v>
      </c>
      <c r="E3687" s="2">
        <f>データ!E3687</f>
        <v>1</v>
      </c>
      <c r="F3687" s="2">
        <f>データ!F3687</f>
        <v>1</v>
      </c>
      <c r="G3687" s="2">
        <f>データ!G3687</f>
        <v>54</v>
      </c>
      <c r="H3687" s="2">
        <f>データ!H3687</f>
        <v>0</v>
      </c>
      <c r="I3687" s="2">
        <f>データ!I3687</f>
        <v>1</v>
      </c>
      <c r="J3687" s="5"/>
    </row>
    <row r="3688" spans="1:10" x14ac:dyDescent="0.25">
      <c r="A3688" s="2">
        <f>データ!A3688</f>
        <v>3687</v>
      </c>
      <c r="B3688" s="3">
        <f>データ!B3688</f>
        <v>36606</v>
      </c>
      <c r="C3688" s="3">
        <f>データ!C3688</f>
        <v>39602</v>
      </c>
      <c r="D3688" s="2" t="str">
        <f>データ!D3688</f>
        <v>uninformative censoring</v>
      </c>
      <c r="E3688" s="2">
        <f>データ!E3688</f>
        <v>0</v>
      </c>
      <c r="F3688" s="2">
        <f>データ!F3688</f>
        <v>0</v>
      </c>
      <c r="G3688" s="2">
        <f>データ!G3688</f>
        <v>34</v>
      </c>
      <c r="H3688" s="2">
        <f>データ!H3688</f>
        <v>0</v>
      </c>
      <c r="I3688" s="2">
        <f>データ!I3688</f>
        <v>0</v>
      </c>
      <c r="J3688" s="5"/>
    </row>
    <row r="3689" spans="1:10" x14ac:dyDescent="0.25">
      <c r="A3689" s="2">
        <f>データ!A3689</f>
        <v>3688</v>
      </c>
      <c r="B3689" s="3">
        <f>データ!B3689</f>
        <v>36566</v>
      </c>
      <c r="C3689" s="3">
        <f>データ!C3689</f>
        <v>43871</v>
      </c>
      <c r="D3689" s="2" t="str">
        <f>データ!D3689</f>
        <v>alive</v>
      </c>
      <c r="E3689" s="2">
        <f>データ!E3689</f>
        <v>0</v>
      </c>
      <c r="F3689" s="2">
        <f>データ!F3689</f>
        <v>0</v>
      </c>
      <c r="G3689" s="2">
        <f>データ!G3689</f>
        <v>56</v>
      </c>
      <c r="H3689" s="2">
        <f>データ!H3689</f>
        <v>1</v>
      </c>
      <c r="I3689" s="2">
        <f>データ!I3689</f>
        <v>0</v>
      </c>
      <c r="J3689" s="5"/>
    </row>
    <row r="3690" spans="1:10" x14ac:dyDescent="0.25">
      <c r="A3690" s="2">
        <f>データ!A3690</f>
        <v>3689</v>
      </c>
      <c r="B3690" s="3">
        <f>データ!B3690</f>
        <v>36657</v>
      </c>
      <c r="C3690" s="3">
        <f>データ!C3690</f>
        <v>37777</v>
      </c>
      <c r="D3690" s="2" t="str">
        <f>データ!D3690</f>
        <v>uninformative censoring</v>
      </c>
      <c r="E3690" s="2">
        <f>データ!E3690</f>
        <v>0</v>
      </c>
      <c r="F3690" s="2">
        <f>データ!F3690</f>
        <v>0</v>
      </c>
      <c r="G3690" s="2">
        <f>データ!G3690</f>
        <v>71</v>
      </c>
      <c r="H3690" s="2">
        <f>データ!H3690</f>
        <v>0</v>
      </c>
      <c r="I3690" s="2">
        <f>データ!I3690</f>
        <v>0</v>
      </c>
      <c r="J3690" s="5"/>
    </row>
    <row r="3691" spans="1:10" x14ac:dyDescent="0.25">
      <c r="A3691" s="2">
        <f>データ!A3691</f>
        <v>3690</v>
      </c>
      <c r="B3691" s="3">
        <f>データ!B3691</f>
        <v>36585</v>
      </c>
      <c r="C3691" s="3">
        <f>データ!C3691</f>
        <v>37501</v>
      </c>
      <c r="D3691" s="2" t="str">
        <f>データ!D3691</f>
        <v>cvd</v>
      </c>
      <c r="E3691" s="2">
        <f>データ!E3691</f>
        <v>0</v>
      </c>
      <c r="F3691" s="2">
        <f>データ!F3691</f>
        <v>1</v>
      </c>
      <c r="G3691" s="2">
        <f>データ!G3691</f>
        <v>48</v>
      </c>
      <c r="H3691" s="2">
        <f>データ!H3691</f>
        <v>0</v>
      </c>
      <c r="I3691" s="2">
        <f>データ!I3691</f>
        <v>1</v>
      </c>
      <c r="J3691" s="5"/>
    </row>
    <row r="3692" spans="1:10" x14ac:dyDescent="0.25">
      <c r="A3692" s="2">
        <f>データ!A3692</f>
        <v>3691</v>
      </c>
      <c r="B3692" s="3">
        <f>データ!B3692</f>
        <v>36598</v>
      </c>
      <c r="C3692" s="3">
        <f>データ!C3692</f>
        <v>37429</v>
      </c>
      <c r="D3692" s="2" t="str">
        <f>データ!D3692</f>
        <v>uninformative censoring</v>
      </c>
      <c r="E3692" s="2">
        <f>データ!E3692</f>
        <v>0</v>
      </c>
      <c r="F3692" s="2">
        <f>データ!F3692</f>
        <v>0</v>
      </c>
      <c r="G3692" s="2">
        <f>データ!G3692</f>
        <v>55</v>
      </c>
      <c r="H3692" s="2">
        <f>データ!H3692</f>
        <v>1</v>
      </c>
      <c r="I3692" s="2">
        <f>データ!I3692</f>
        <v>0</v>
      </c>
      <c r="J3692" s="5"/>
    </row>
    <row r="3693" spans="1:10" x14ac:dyDescent="0.25">
      <c r="A3693" s="2">
        <f>データ!A3693</f>
        <v>3692</v>
      </c>
      <c r="B3693" s="3">
        <f>データ!B3693</f>
        <v>36699</v>
      </c>
      <c r="C3693" s="3">
        <f>データ!C3693</f>
        <v>38541</v>
      </c>
      <c r="D3693" s="2" t="str">
        <f>データ!D3693</f>
        <v>uninformative censoring</v>
      </c>
      <c r="E3693" s="2">
        <f>データ!E3693</f>
        <v>0</v>
      </c>
      <c r="F3693" s="2">
        <f>データ!F3693</f>
        <v>0</v>
      </c>
      <c r="G3693" s="2">
        <f>データ!G3693</f>
        <v>41</v>
      </c>
      <c r="H3693" s="2">
        <f>データ!H3693</f>
        <v>0</v>
      </c>
      <c r="I3693" s="2">
        <f>データ!I3693</f>
        <v>0</v>
      </c>
      <c r="J3693" s="5"/>
    </row>
    <row r="3694" spans="1:10" x14ac:dyDescent="0.25">
      <c r="A3694" s="2">
        <f>データ!A3694</f>
        <v>3693</v>
      </c>
      <c r="B3694" s="3">
        <f>データ!B3694</f>
        <v>36566</v>
      </c>
      <c r="C3694" s="3">
        <f>データ!C3694</f>
        <v>43871</v>
      </c>
      <c r="D3694" s="2" t="str">
        <f>データ!D3694</f>
        <v>alive</v>
      </c>
      <c r="E3694" s="2">
        <f>データ!E3694</f>
        <v>0</v>
      </c>
      <c r="F3694" s="2">
        <f>データ!F3694</f>
        <v>0</v>
      </c>
      <c r="G3694" s="2">
        <f>データ!G3694</f>
        <v>78</v>
      </c>
      <c r="H3694" s="2">
        <f>データ!H3694</f>
        <v>1</v>
      </c>
      <c r="I3694" s="2">
        <f>データ!I3694</f>
        <v>0</v>
      </c>
      <c r="J3694" s="5"/>
    </row>
    <row r="3695" spans="1:10" x14ac:dyDescent="0.25">
      <c r="A3695" s="2">
        <f>データ!A3695</f>
        <v>3694</v>
      </c>
      <c r="B3695" s="3">
        <f>データ!B3695</f>
        <v>36594</v>
      </c>
      <c r="C3695" s="3">
        <f>データ!C3695</f>
        <v>38221</v>
      </c>
      <c r="D3695" s="2" t="str">
        <f>データ!D3695</f>
        <v>uninformative censoring</v>
      </c>
      <c r="E3695" s="2">
        <f>データ!E3695</f>
        <v>0</v>
      </c>
      <c r="F3695" s="2">
        <f>データ!F3695</f>
        <v>0</v>
      </c>
      <c r="G3695" s="2">
        <f>データ!G3695</f>
        <v>52</v>
      </c>
      <c r="H3695" s="2">
        <f>データ!H3695</f>
        <v>1</v>
      </c>
      <c r="I3695" s="2">
        <f>データ!I3695</f>
        <v>1</v>
      </c>
      <c r="J3695" s="5"/>
    </row>
    <row r="3696" spans="1:10" x14ac:dyDescent="0.25">
      <c r="A3696" s="2">
        <f>データ!A3696</f>
        <v>3695</v>
      </c>
      <c r="B3696" s="3">
        <f>データ!B3696</f>
        <v>36676</v>
      </c>
      <c r="C3696" s="3">
        <f>データ!C3696</f>
        <v>37204</v>
      </c>
      <c r="D3696" s="2" t="str">
        <f>データ!D3696</f>
        <v>uninformative censoring</v>
      </c>
      <c r="E3696" s="2">
        <f>データ!E3696</f>
        <v>0</v>
      </c>
      <c r="F3696" s="2">
        <f>データ!F3696</f>
        <v>0</v>
      </c>
      <c r="G3696" s="2">
        <f>データ!G3696</f>
        <v>63</v>
      </c>
      <c r="H3696" s="2">
        <f>データ!H3696</f>
        <v>0</v>
      </c>
      <c r="I3696" s="2">
        <f>データ!I3696</f>
        <v>0</v>
      </c>
      <c r="J3696" s="5"/>
    </row>
    <row r="3697" spans="1:10" x14ac:dyDescent="0.25">
      <c r="A3697" s="2">
        <f>データ!A3697</f>
        <v>3696</v>
      </c>
      <c r="B3697" s="3">
        <f>データ!B3697</f>
        <v>36634</v>
      </c>
      <c r="C3697" s="3">
        <f>データ!C3697</f>
        <v>36718</v>
      </c>
      <c r="D3697" s="2" t="str">
        <f>データ!D3697</f>
        <v>cvd</v>
      </c>
      <c r="E3697" s="2">
        <f>データ!E3697</f>
        <v>0</v>
      </c>
      <c r="F3697" s="2">
        <f>データ!F3697</f>
        <v>1</v>
      </c>
      <c r="G3697" s="2">
        <f>データ!G3697</f>
        <v>73</v>
      </c>
      <c r="H3697" s="2">
        <f>データ!H3697</f>
        <v>0</v>
      </c>
      <c r="I3697" s="2">
        <f>データ!I3697</f>
        <v>1</v>
      </c>
      <c r="J3697" s="5"/>
    </row>
    <row r="3698" spans="1:10" x14ac:dyDescent="0.25">
      <c r="A3698" s="2">
        <f>データ!A3698</f>
        <v>3697</v>
      </c>
      <c r="B3698" s="3">
        <f>データ!B3698</f>
        <v>36592</v>
      </c>
      <c r="C3698" s="3">
        <f>データ!C3698</f>
        <v>38162</v>
      </c>
      <c r="D3698" s="2" t="str">
        <f>データ!D3698</f>
        <v>uninformative censoring</v>
      </c>
      <c r="E3698" s="2">
        <f>データ!E3698</f>
        <v>0</v>
      </c>
      <c r="F3698" s="2">
        <f>データ!F3698</f>
        <v>0</v>
      </c>
      <c r="G3698" s="2">
        <f>データ!G3698</f>
        <v>71</v>
      </c>
      <c r="H3698" s="2">
        <f>データ!H3698</f>
        <v>1</v>
      </c>
      <c r="I3698" s="2">
        <f>データ!I3698</f>
        <v>0</v>
      </c>
      <c r="J3698" s="5"/>
    </row>
    <row r="3699" spans="1:10" x14ac:dyDescent="0.25">
      <c r="A3699" s="2">
        <f>データ!A3699</f>
        <v>3698</v>
      </c>
      <c r="B3699" s="3">
        <f>データ!B3699</f>
        <v>36692</v>
      </c>
      <c r="C3699" s="3">
        <f>データ!C3699</f>
        <v>37043</v>
      </c>
      <c r="D3699" s="2" t="str">
        <f>データ!D3699</f>
        <v>uninformative censoring</v>
      </c>
      <c r="E3699" s="2">
        <f>データ!E3699</f>
        <v>0</v>
      </c>
      <c r="F3699" s="2">
        <f>データ!F3699</f>
        <v>0</v>
      </c>
      <c r="G3699" s="2">
        <f>データ!G3699</f>
        <v>30</v>
      </c>
      <c r="H3699" s="2">
        <f>データ!H3699</f>
        <v>1</v>
      </c>
      <c r="I3699" s="2">
        <f>データ!I3699</f>
        <v>0</v>
      </c>
      <c r="J3699" s="5"/>
    </row>
    <row r="3700" spans="1:10" x14ac:dyDescent="0.25">
      <c r="A3700" s="2">
        <f>データ!A3700</f>
        <v>3699</v>
      </c>
      <c r="B3700" s="3">
        <f>データ!B3700</f>
        <v>36655</v>
      </c>
      <c r="C3700" s="3">
        <f>データ!C3700</f>
        <v>37954</v>
      </c>
      <c r="D3700" s="2" t="str">
        <f>データ!D3700</f>
        <v>uninformative censoring</v>
      </c>
      <c r="E3700" s="2">
        <f>データ!E3700</f>
        <v>0</v>
      </c>
      <c r="F3700" s="2">
        <f>データ!F3700</f>
        <v>0</v>
      </c>
      <c r="G3700" s="2">
        <f>データ!G3700</f>
        <v>79</v>
      </c>
      <c r="H3700" s="2">
        <f>データ!H3700</f>
        <v>1</v>
      </c>
      <c r="I3700" s="2">
        <f>データ!I3700</f>
        <v>0</v>
      </c>
      <c r="J3700" s="5"/>
    </row>
    <row r="3701" spans="1:10" x14ac:dyDescent="0.25">
      <c r="A3701" s="2">
        <f>データ!A3701</f>
        <v>3700</v>
      </c>
      <c r="B3701" s="3">
        <f>データ!B3701</f>
        <v>36578</v>
      </c>
      <c r="C3701" s="3">
        <f>データ!C3701</f>
        <v>38624</v>
      </c>
      <c r="D3701" s="2" t="str">
        <f>データ!D3701</f>
        <v>cvd</v>
      </c>
      <c r="E3701" s="2">
        <f>データ!E3701</f>
        <v>0</v>
      </c>
      <c r="F3701" s="2">
        <f>データ!F3701</f>
        <v>1</v>
      </c>
      <c r="G3701" s="2">
        <f>データ!G3701</f>
        <v>43</v>
      </c>
      <c r="H3701" s="2">
        <f>データ!H3701</f>
        <v>0</v>
      </c>
      <c r="I3701" s="2">
        <f>データ!I3701</f>
        <v>1</v>
      </c>
      <c r="J3701" s="5"/>
    </row>
    <row r="3702" spans="1:10" x14ac:dyDescent="0.25">
      <c r="A3702" s="2">
        <f>データ!A3702</f>
        <v>3701</v>
      </c>
      <c r="B3702" s="3">
        <f>データ!B3702</f>
        <v>36565</v>
      </c>
      <c r="C3702" s="3">
        <f>データ!C3702</f>
        <v>36841</v>
      </c>
      <c r="D3702" s="2" t="str">
        <f>データ!D3702</f>
        <v>uninformative censoring</v>
      </c>
      <c r="E3702" s="2">
        <f>データ!E3702</f>
        <v>0</v>
      </c>
      <c r="F3702" s="2">
        <f>データ!F3702</f>
        <v>0</v>
      </c>
      <c r="G3702" s="2">
        <f>データ!G3702</f>
        <v>59</v>
      </c>
      <c r="H3702" s="2">
        <f>データ!H3702</f>
        <v>0</v>
      </c>
      <c r="I3702" s="2">
        <f>データ!I3702</f>
        <v>0</v>
      </c>
      <c r="J3702" s="5"/>
    </row>
    <row r="3703" spans="1:10" x14ac:dyDescent="0.25">
      <c r="A3703" s="2">
        <f>データ!A3703</f>
        <v>3702</v>
      </c>
      <c r="B3703" s="3">
        <f>データ!B3703</f>
        <v>36552</v>
      </c>
      <c r="C3703" s="3">
        <f>データ!C3703</f>
        <v>41188</v>
      </c>
      <c r="D3703" s="2" t="str">
        <f>データ!D3703</f>
        <v>uninformative censoring</v>
      </c>
      <c r="E3703" s="2">
        <f>データ!E3703</f>
        <v>0</v>
      </c>
      <c r="F3703" s="2">
        <f>データ!F3703</f>
        <v>0</v>
      </c>
      <c r="G3703" s="2">
        <f>データ!G3703</f>
        <v>62</v>
      </c>
      <c r="H3703" s="2">
        <f>データ!H3703</f>
        <v>0</v>
      </c>
      <c r="I3703" s="2">
        <f>データ!I3703</f>
        <v>0</v>
      </c>
      <c r="J3703" s="5"/>
    </row>
    <row r="3704" spans="1:10" x14ac:dyDescent="0.25">
      <c r="A3704" s="2">
        <f>データ!A3704</f>
        <v>3703</v>
      </c>
      <c r="B3704" s="3">
        <f>データ!B3704</f>
        <v>36654</v>
      </c>
      <c r="C3704" s="3">
        <f>データ!C3704</f>
        <v>36654</v>
      </c>
      <c r="D3704" s="2" t="str">
        <f>データ!D3704</f>
        <v>uninformative censoring</v>
      </c>
      <c r="E3704" s="2">
        <f>データ!E3704</f>
        <v>1</v>
      </c>
      <c r="F3704" s="2">
        <f>データ!F3704</f>
        <v>0</v>
      </c>
      <c r="G3704" s="2">
        <f>データ!G3704</f>
        <v>47</v>
      </c>
      <c r="H3704" s="2">
        <f>データ!H3704</f>
        <v>0</v>
      </c>
      <c r="I3704" s="2">
        <f>データ!I3704</f>
        <v>0</v>
      </c>
      <c r="J3704" s="5"/>
    </row>
    <row r="3705" spans="1:10" x14ac:dyDescent="0.25">
      <c r="A3705" s="2">
        <f>データ!A3705</f>
        <v>3704</v>
      </c>
      <c r="B3705" s="3">
        <f>データ!B3705</f>
        <v>36575</v>
      </c>
      <c r="C3705" s="3">
        <f>データ!C3705</f>
        <v>40081</v>
      </c>
      <c r="D3705" s="2" t="str">
        <f>データ!D3705</f>
        <v>cvd</v>
      </c>
      <c r="E3705" s="2">
        <f>データ!E3705</f>
        <v>0</v>
      </c>
      <c r="F3705" s="2">
        <f>データ!F3705</f>
        <v>1</v>
      </c>
      <c r="G3705" s="2">
        <f>データ!G3705</f>
        <v>70</v>
      </c>
      <c r="H3705" s="2">
        <f>データ!H3705</f>
        <v>1</v>
      </c>
      <c r="I3705" s="2">
        <f>データ!I3705</f>
        <v>1</v>
      </c>
      <c r="J3705" s="5"/>
    </row>
    <row r="3706" spans="1:10" x14ac:dyDescent="0.25">
      <c r="A3706" s="2">
        <f>データ!A3706</f>
        <v>3705</v>
      </c>
      <c r="B3706" s="3">
        <f>データ!B3706</f>
        <v>36550</v>
      </c>
      <c r="C3706" s="3">
        <f>データ!C3706</f>
        <v>36762</v>
      </c>
      <c r="D3706" s="2" t="str">
        <f>データ!D3706</f>
        <v>cvd</v>
      </c>
      <c r="E3706" s="2">
        <f>データ!E3706</f>
        <v>0</v>
      </c>
      <c r="F3706" s="2">
        <f>データ!F3706</f>
        <v>1</v>
      </c>
      <c r="G3706" s="2">
        <f>データ!G3706</f>
        <v>53</v>
      </c>
      <c r="H3706" s="2">
        <f>データ!H3706</f>
        <v>0</v>
      </c>
      <c r="I3706" s="2">
        <f>データ!I3706</f>
        <v>1</v>
      </c>
      <c r="J3706" s="5"/>
    </row>
    <row r="3707" spans="1:10" x14ac:dyDescent="0.25">
      <c r="A3707" s="2">
        <f>データ!A3707</f>
        <v>3706</v>
      </c>
      <c r="B3707" s="3">
        <f>データ!B3707</f>
        <v>36599</v>
      </c>
      <c r="C3707" s="3">
        <f>データ!C3707</f>
        <v>36925</v>
      </c>
      <c r="D3707" s="2" t="str">
        <f>データ!D3707</f>
        <v>cvd</v>
      </c>
      <c r="E3707" s="2">
        <f>データ!E3707</f>
        <v>1</v>
      </c>
      <c r="F3707" s="2">
        <f>データ!F3707</f>
        <v>1</v>
      </c>
      <c r="G3707" s="2">
        <f>データ!G3707</f>
        <v>64</v>
      </c>
      <c r="H3707" s="2">
        <f>データ!H3707</f>
        <v>0</v>
      </c>
      <c r="I3707" s="2">
        <f>データ!I3707</f>
        <v>1</v>
      </c>
      <c r="J3707" s="5"/>
    </row>
    <row r="3708" spans="1:10" x14ac:dyDescent="0.25">
      <c r="A3708" s="2">
        <f>データ!A3708</f>
        <v>3707</v>
      </c>
      <c r="B3708" s="3">
        <f>データ!B3708</f>
        <v>36613</v>
      </c>
      <c r="C3708" s="3">
        <f>データ!C3708</f>
        <v>37344</v>
      </c>
      <c r="D3708" s="2" t="str">
        <f>データ!D3708</f>
        <v>cvd</v>
      </c>
      <c r="E3708" s="2">
        <f>データ!E3708</f>
        <v>0</v>
      </c>
      <c r="F3708" s="2">
        <f>データ!F3708</f>
        <v>1</v>
      </c>
      <c r="G3708" s="2">
        <f>データ!G3708</f>
        <v>65</v>
      </c>
      <c r="H3708" s="2">
        <f>データ!H3708</f>
        <v>0</v>
      </c>
      <c r="I3708" s="2">
        <f>データ!I3708</f>
        <v>1</v>
      </c>
      <c r="J3708" s="5"/>
    </row>
    <row r="3709" spans="1:10" x14ac:dyDescent="0.25">
      <c r="A3709" s="2">
        <f>データ!A3709</f>
        <v>3708</v>
      </c>
      <c r="B3709" s="3">
        <f>データ!B3709</f>
        <v>36625</v>
      </c>
      <c r="C3709" s="3">
        <f>データ!C3709</f>
        <v>37960</v>
      </c>
      <c r="D3709" s="2" t="str">
        <f>データ!D3709</f>
        <v>cvd</v>
      </c>
      <c r="E3709" s="2">
        <f>データ!E3709</f>
        <v>0</v>
      </c>
      <c r="F3709" s="2">
        <f>データ!F3709</f>
        <v>1</v>
      </c>
      <c r="G3709" s="2">
        <f>データ!G3709</f>
        <v>81</v>
      </c>
      <c r="H3709" s="2">
        <f>データ!H3709</f>
        <v>0</v>
      </c>
      <c r="I3709" s="2">
        <f>データ!I3709</f>
        <v>1</v>
      </c>
      <c r="J3709" s="5"/>
    </row>
    <row r="3710" spans="1:10" x14ac:dyDescent="0.25">
      <c r="A3710" s="2">
        <f>データ!A3710</f>
        <v>3709</v>
      </c>
      <c r="B3710" s="3">
        <f>データ!B3710</f>
        <v>36670</v>
      </c>
      <c r="C3710" s="3">
        <f>データ!C3710</f>
        <v>37217</v>
      </c>
      <c r="D3710" s="2" t="str">
        <f>データ!D3710</f>
        <v>uninformative censoring</v>
      </c>
      <c r="E3710" s="2">
        <f>データ!E3710</f>
        <v>0</v>
      </c>
      <c r="F3710" s="2">
        <f>データ!F3710</f>
        <v>0</v>
      </c>
      <c r="G3710" s="2">
        <f>データ!G3710</f>
        <v>60</v>
      </c>
      <c r="H3710" s="2">
        <f>データ!H3710</f>
        <v>1</v>
      </c>
      <c r="I3710" s="2">
        <f>データ!I3710</f>
        <v>0</v>
      </c>
      <c r="J3710" s="5"/>
    </row>
    <row r="3711" spans="1:10" x14ac:dyDescent="0.25">
      <c r="A3711" s="2">
        <f>データ!A3711</f>
        <v>3710</v>
      </c>
      <c r="B3711" s="3">
        <f>データ!B3711</f>
        <v>36592</v>
      </c>
      <c r="C3711" s="3">
        <f>データ!C3711</f>
        <v>39685</v>
      </c>
      <c r="D3711" s="2" t="str">
        <f>データ!D3711</f>
        <v>cvd</v>
      </c>
      <c r="E3711" s="2">
        <f>データ!E3711</f>
        <v>0</v>
      </c>
      <c r="F3711" s="2">
        <f>データ!F3711</f>
        <v>1</v>
      </c>
      <c r="G3711" s="2">
        <f>データ!G3711</f>
        <v>53</v>
      </c>
      <c r="H3711" s="2">
        <f>データ!H3711</f>
        <v>1</v>
      </c>
      <c r="I3711" s="2">
        <f>データ!I3711</f>
        <v>0</v>
      </c>
      <c r="J3711" s="5"/>
    </row>
    <row r="3712" spans="1:10" x14ac:dyDescent="0.25">
      <c r="A3712" s="2">
        <f>データ!A3712</f>
        <v>3711</v>
      </c>
      <c r="B3712" s="3">
        <f>データ!B3712</f>
        <v>36641</v>
      </c>
      <c r="C3712" s="3">
        <f>データ!C3712</f>
        <v>38008</v>
      </c>
      <c r="D3712" s="2" t="str">
        <f>データ!D3712</f>
        <v>cvd</v>
      </c>
      <c r="E3712" s="2">
        <f>データ!E3712</f>
        <v>0</v>
      </c>
      <c r="F3712" s="2">
        <f>データ!F3712</f>
        <v>1</v>
      </c>
      <c r="G3712" s="2">
        <f>データ!G3712</f>
        <v>54</v>
      </c>
      <c r="H3712" s="2">
        <f>データ!H3712</f>
        <v>1</v>
      </c>
      <c r="I3712" s="2">
        <f>データ!I3712</f>
        <v>1</v>
      </c>
      <c r="J3712" s="5"/>
    </row>
    <row r="3713" spans="1:10" x14ac:dyDescent="0.25">
      <c r="A3713" s="2">
        <f>データ!A3713</f>
        <v>3712</v>
      </c>
      <c r="B3713" s="3">
        <f>データ!B3713</f>
        <v>36670</v>
      </c>
      <c r="C3713" s="3">
        <f>データ!C3713</f>
        <v>43696</v>
      </c>
      <c r="D3713" s="2" t="str">
        <f>データ!D3713</f>
        <v>cvd</v>
      </c>
      <c r="E3713" s="2">
        <f>データ!E3713</f>
        <v>0</v>
      </c>
      <c r="F3713" s="2">
        <f>データ!F3713</f>
        <v>1</v>
      </c>
      <c r="G3713" s="2">
        <f>データ!G3713</f>
        <v>61</v>
      </c>
      <c r="H3713" s="2">
        <f>データ!H3713</f>
        <v>0</v>
      </c>
      <c r="I3713" s="2">
        <f>データ!I3713</f>
        <v>0</v>
      </c>
      <c r="J3713" s="5"/>
    </row>
    <row r="3714" spans="1:10" x14ac:dyDescent="0.25">
      <c r="A3714" s="2">
        <f>データ!A3714</f>
        <v>3713</v>
      </c>
      <c r="B3714" s="3">
        <f>データ!B3714</f>
        <v>36658</v>
      </c>
      <c r="C3714" s="3">
        <f>データ!C3714</f>
        <v>37289</v>
      </c>
      <c r="D3714" s="2" t="str">
        <f>データ!D3714</f>
        <v>cvd</v>
      </c>
      <c r="E3714" s="2">
        <f>データ!E3714</f>
        <v>0</v>
      </c>
      <c r="F3714" s="2">
        <f>データ!F3714</f>
        <v>1</v>
      </c>
      <c r="G3714" s="2">
        <f>データ!G3714</f>
        <v>29</v>
      </c>
      <c r="H3714" s="2">
        <f>データ!H3714</f>
        <v>0</v>
      </c>
      <c r="I3714" s="2">
        <f>データ!I3714</f>
        <v>0</v>
      </c>
      <c r="J3714" s="5"/>
    </row>
    <row r="3715" spans="1:10" x14ac:dyDescent="0.25">
      <c r="A3715" s="2">
        <f>データ!A3715</f>
        <v>3714</v>
      </c>
      <c r="B3715" s="3">
        <f>データ!B3715</f>
        <v>36621</v>
      </c>
      <c r="C3715" s="3">
        <f>データ!C3715</f>
        <v>36797</v>
      </c>
      <c r="D3715" s="2" t="str">
        <f>データ!D3715</f>
        <v>cvd</v>
      </c>
      <c r="E3715" s="2">
        <f>データ!E3715</f>
        <v>0</v>
      </c>
      <c r="F3715" s="2">
        <f>データ!F3715</f>
        <v>1</v>
      </c>
      <c r="G3715" s="2">
        <f>データ!G3715</f>
        <v>59</v>
      </c>
      <c r="H3715" s="2">
        <f>データ!H3715</f>
        <v>0</v>
      </c>
      <c r="I3715" s="2">
        <f>データ!I3715</f>
        <v>0</v>
      </c>
      <c r="J3715" s="5"/>
    </row>
    <row r="3716" spans="1:10" x14ac:dyDescent="0.25">
      <c r="A3716" s="2">
        <f>データ!A3716</f>
        <v>3715</v>
      </c>
      <c r="B3716" s="3">
        <f>データ!B3716</f>
        <v>36678</v>
      </c>
      <c r="C3716" s="3">
        <f>データ!C3716</f>
        <v>37195</v>
      </c>
      <c r="D3716" s="2" t="str">
        <f>データ!D3716</f>
        <v>cvd</v>
      </c>
      <c r="E3716" s="2">
        <f>データ!E3716</f>
        <v>0</v>
      </c>
      <c r="F3716" s="2">
        <f>データ!F3716</f>
        <v>1</v>
      </c>
      <c r="G3716" s="2">
        <f>データ!G3716</f>
        <v>102</v>
      </c>
      <c r="H3716" s="2">
        <f>データ!H3716</f>
        <v>1</v>
      </c>
      <c r="I3716" s="2">
        <f>データ!I3716</f>
        <v>1</v>
      </c>
      <c r="J3716" s="5"/>
    </row>
    <row r="3717" spans="1:10" x14ac:dyDescent="0.25">
      <c r="A3717" s="2">
        <f>データ!A3717</f>
        <v>3716</v>
      </c>
      <c r="B3717" s="3">
        <f>データ!B3717</f>
        <v>36669</v>
      </c>
      <c r="C3717" s="3">
        <f>データ!C3717</f>
        <v>43974</v>
      </c>
      <c r="D3717" s="2" t="str">
        <f>データ!D3717</f>
        <v>alive</v>
      </c>
      <c r="E3717" s="2">
        <f>データ!E3717</f>
        <v>0</v>
      </c>
      <c r="F3717" s="2">
        <f>データ!F3717</f>
        <v>0</v>
      </c>
      <c r="G3717" s="2">
        <f>データ!G3717</f>
        <v>63</v>
      </c>
      <c r="H3717" s="2">
        <f>データ!H3717</f>
        <v>1</v>
      </c>
      <c r="I3717" s="2">
        <f>データ!I3717</f>
        <v>0</v>
      </c>
      <c r="J3717" s="5"/>
    </row>
    <row r="3718" spans="1:10" x14ac:dyDescent="0.25">
      <c r="A3718" s="2">
        <f>データ!A3718</f>
        <v>3717</v>
      </c>
      <c r="B3718" s="3">
        <f>データ!B3718</f>
        <v>36538</v>
      </c>
      <c r="C3718" s="3">
        <f>データ!C3718</f>
        <v>36828</v>
      </c>
      <c r="D3718" s="2" t="str">
        <f>データ!D3718</f>
        <v>uninformative censoring</v>
      </c>
      <c r="E3718" s="2">
        <f>データ!E3718</f>
        <v>0</v>
      </c>
      <c r="F3718" s="2">
        <f>データ!F3718</f>
        <v>0</v>
      </c>
      <c r="G3718" s="2">
        <f>データ!G3718</f>
        <v>70</v>
      </c>
      <c r="H3718" s="2">
        <f>データ!H3718</f>
        <v>1</v>
      </c>
      <c r="I3718" s="2">
        <f>データ!I3718</f>
        <v>1</v>
      </c>
      <c r="J3718" s="5"/>
    </row>
    <row r="3719" spans="1:10" x14ac:dyDescent="0.25">
      <c r="A3719" s="2">
        <f>データ!A3719</f>
        <v>3718</v>
      </c>
      <c r="B3719" s="3">
        <f>データ!B3719</f>
        <v>36550</v>
      </c>
      <c r="C3719" s="3">
        <f>データ!C3719</f>
        <v>38630</v>
      </c>
      <c r="D3719" s="2" t="str">
        <f>データ!D3719</f>
        <v>cvd</v>
      </c>
      <c r="E3719" s="2">
        <f>データ!E3719</f>
        <v>0</v>
      </c>
      <c r="F3719" s="2">
        <f>データ!F3719</f>
        <v>1</v>
      </c>
      <c r="G3719" s="2">
        <f>データ!G3719</f>
        <v>59</v>
      </c>
      <c r="H3719" s="2">
        <f>データ!H3719</f>
        <v>0</v>
      </c>
      <c r="I3719" s="2">
        <f>データ!I3719</f>
        <v>0</v>
      </c>
      <c r="J3719" s="5"/>
    </row>
    <row r="3720" spans="1:10" x14ac:dyDescent="0.25">
      <c r="A3720" s="2">
        <f>データ!A3720</f>
        <v>3719</v>
      </c>
      <c r="B3720" s="3">
        <f>データ!B3720</f>
        <v>36545</v>
      </c>
      <c r="C3720" s="3">
        <f>データ!C3720</f>
        <v>36545</v>
      </c>
      <c r="D3720" s="2" t="str">
        <f>データ!D3720</f>
        <v>uninformative censoring</v>
      </c>
      <c r="E3720" s="2">
        <f>データ!E3720</f>
        <v>0</v>
      </c>
      <c r="F3720" s="2">
        <f>データ!F3720</f>
        <v>0</v>
      </c>
      <c r="G3720" s="2">
        <f>データ!G3720</f>
        <v>71</v>
      </c>
      <c r="H3720" s="2">
        <f>データ!H3720</f>
        <v>0</v>
      </c>
      <c r="I3720" s="2">
        <f>データ!I3720</f>
        <v>0</v>
      </c>
      <c r="J3720" s="5"/>
    </row>
    <row r="3721" spans="1:10" x14ac:dyDescent="0.25">
      <c r="A3721" s="2">
        <f>データ!A3721</f>
        <v>3720</v>
      </c>
      <c r="B3721" s="3">
        <f>データ!B3721</f>
        <v>36574</v>
      </c>
      <c r="C3721" s="3">
        <f>データ!C3721</f>
        <v>36786</v>
      </c>
      <c r="D3721" s="2" t="str">
        <f>データ!D3721</f>
        <v>cvd</v>
      </c>
      <c r="E3721" s="2">
        <f>データ!E3721</f>
        <v>1</v>
      </c>
      <c r="F3721" s="2">
        <f>データ!F3721</f>
        <v>1</v>
      </c>
      <c r="G3721" s="2">
        <f>データ!G3721</f>
        <v>109</v>
      </c>
      <c r="H3721" s="2">
        <f>データ!H3721</f>
        <v>0</v>
      </c>
      <c r="I3721" s="2">
        <f>データ!I3721</f>
        <v>1</v>
      </c>
      <c r="J3721" s="5"/>
    </row>
    <row r="3722" spans="1:10" x14ac:dyDescent="0.25">
      <c r="A3722" s="2">
        <f>データ!A3722</f>
        <v>3721</v>
      </c>
      <c r="B3722" s="3">
        <f>データ!B3722</f>
        <v>36554</v>
      </c>
      <c r="C3722" s="3">
        <f>データ!C3722</f>
        <v>39604</v>
      </c>
      <c r="D3722" s="2" t="str">
        <f>データ!D3722</f>
        <v>uninformative censoring</v>
      </c>
      <c r="E3722" s="2">
        <f>データ!E3722</f>
        <v>0</v>
      </c>
      <c r="F3722" s="2">
        <f>データ!F3722</f>
        <v>0</v>
      </c>
      <c r="G3722" s="2">
        <f>データ!G3722</f>
        <v>30</v>
      </c>
      <c r="H3722" s="2">
        <f>データ!H3722</f>
        <v>0</v>
      </c>
      <c r="I3722" s="2">
        <f>データ!I3722</f>
        <v>0</v>
      </c>
      <c r="J3722" s="5"/>
    </row>
    <row r="3723" spans="1:10" x14ac:dyDescent="0.25">
      <c r="A3723" s="2">
        <f>データ!A3723</f>
        <v>3722</v>
      </c>
      <c r="B3723" s="3">
        <f>データ!B3723</f>
        <v>36607</v>
      </c>
      <c r="C3723" s="3">
        <f>データ!C3723</f>
        <v>37289</v>
      </c>
      <c r="D3723" s="2" t="str">
        <f>データ!D3723</f>
        <v>cvd</v>
      </c>
      <c r="E3723" s="2">
        <f>データ!E3723</f>
        <v>0</v>
      </c>
      <c r="F3723" s="2">
        <f>データ!F3723</f>
        <v>1</v>
      </c>
      <c r="G3723" s="2">
        <f>データ!G3723</f>
        <v>40</v>
      </c>
      <c r="H3723" s="2">
        <f>データ!H3723</f>
        <v>0</v>
      </c>
      <c r="I3723" s="2">
        <f>データ!I3723</f>
        <v>0</v>
      </c>
      <c r="J3723" s="5"/>
    </row>
    <row r="3724" spans="1:10" x14ac:dyDescent="0.25">
      <c r="A3724" s="2">
        <f>データ!A3724</f>
        <v>3723</v>
      </c>
      <c r="B3724" s="3">
        <f>データ!B3724</f>
        <v>36636</v>
      </c>
      <c r="C3724" s="3">
        <f>データ!C3724</f>
        <v>38614</v>
      </c>
      <c r="D3724" s="2" t="str">
        <f>データ!D3724</f>
        <v>cvd</v>
      </c>
      <c r="E3724" s="2">
        <f>データ!E3724</f>
        <v>1</v>
      </c>
      <c r="F3724" s="2">
        <f>データ!F3724</f>
        <v>1</v>
      </c>
      <c r="G3724" s="2">
        <f>データ!G3724</f>
        <v>49</v>
      </c>
      <c r="H3724" s="2">
        <f>データ!H3724</f>
        <v>0</v>
      </c>
      <c r="I3724" s="2">
        <f>データ!I3724</f>
        <v>0</v>
      </c>
      <c r="J3724" s="5"/>
    </row>
    <row r="3725" spans="1:10" x14ac:dyDescent="0.25">
      <c r="A3725" s="2">
        <f>データ!A3725</f>
        <v>3724</v>
      </c>
      <c r="B3725" s="3">
        <f>データ!B3725</f>
        <v>36666</v>
      </c>
      <c r="C3725" s="3">
        <f>データ!C3725</f>
        <v>39558</v>
      </c>
      <c r="D3725" s="2" t="str">
        <f>データ!D3725</f>
        <v>cvd</v>
      </c>
      <c r="E3725" s="2">
        <f>データ!E3725</f>
        <v>0</v>
      </c>
      <c r="F3725" s="2">
        <f>データ!F3725</f>
        <v>1</v>
      </c>
      <c r="G3725" s="2">
        <f>データ!G3725</f>
        <v>48</v>
      </c>
      <c r="H3725" s="2">
        <f>データ!H3725</f>
        <v>0</v>
      </c>
      <c r="I3725" s="2">
        <f>データ!I3725</f>
        <v>1</v>
      </c>
      <c r="J3725" s="5"/>
    </row>
    <row r="3726" spans="1:10" x14ac:dyDescent="0.25">
      <c r="A3726" s="2">
        <f>データ!A3726</f>
        <v>3725</v>
      </c>
      <c r="B3726" s="3">
        <f>データ!B3726</f>
        <v>36627</v>
      </c>
      <c r="C3726" s="3">
        <f>データ!C3726</f>
        <v>40732</v>
      </c>
      <c r="D3726" s="2" t="str">
        <f>データ!D3726</f>
        <v>cvd</v>
      </c>
      <c r="E3726" s="2">
        <f>データ!E3726</f>
        <v>0</v>
      </c>
      <c r="F3726" s="2">
        <f>データ!F3726</f>
        <v>1</v>
      </c>
      <c r="G3726" s="2">
        <f>データ!G3726</f>
        <v>51</v>
      </c>
      <c r="H3726" s="2">
        <f>データ!H3726</f>
        <v>0</v>
      </c>
      <c r="I3726" s="2">
        <f>データ!I3726</f>
        <v>0</v>
      </c>
      <c r="J3726" s="5"/>
    </row>
    <row r="3727" spans="1:10" x14ac:dyDescent="0.25">
      <c r="A3727" s="2">
        <f>データ!A3727</f>
        <v>3726</v>
      </c>
      <c r="B3727" s="3">
        <f>データ!B3727</f>
        <v>36588</v>
      </c>
      <c r="C3727" s="3">
        <f>データ!C3727</f>
        <v>36588</v>
      </c>
      <c r="D3727" s="2" t="str">
        <f>データ!D3727</f>
        <v>cvd</v>
      </c>
      <c r="E3727" s="2">
        <f>データ!E3727</f>
        <v>0</v>
      </c>
      <c r="F3727" s="2">
        <f>データ!F3727</f>
        <v>1</v>
      </c>
      <c r="G3727" s="2">
        <f>データ!G3727</f>
        <v>51</v>
      </c>
      <c r="H3727" s="2">
        <f>データ!H3727</f>
        <v>1</v>
      </c>
      <c r="I3727" s="2">
        <f>データ!I3727</f>
        <v>1</v>
      </c>
      <c r="J3727" s="5"/>
    </row>
    <row r="3728" spans="1:10" x14ac:dyDescent="0.25">
      <c r="A3728" s="2">
        <f>データ!A3728</f>
        <v>3727</v>
      </c>
      <c r="B3728" s="3">
        <f>データ!B3728</f>
        <v>36669</v>
      </c>
      <c r="C3728" s="3">
        <f>データ!C3728</f>
        <v>43793</v>
      </c>
      <c r="D3728" s="2" t="str">
        <f>データ!D3728</f>
        <v>cvd</v>
      </c>
      <c r="E3728" s="2">
        <f>データ!E3728</f>
        <v>0</v>
      </c>
      <c r="F3728" s="2">
        <f>データ!F3728</f>
        <v>1</v>
      </c>
      <c r="G3728" s="2">
        <f>データ!G3728</f>
        <v>71</v>
      </c>
      <c r="H3728" s="2">
        <f>データ!H3728</f>
        <v>0</v>
      </c>
      <c r="I3728" s="2">
        <f>データ!I3728</f>
        <v>0</v>
      </c>
      <c r="J3728" s="5"/>
    </row>
    <row r="3729" spans="1:10" x14ac:dyDescent="0.25">
      <c r="A3729" s="2">
        <f>データ!A3729</f>
        <v>3728</v>
      </c>
      <c r="B3729" s="3">
        <f>データ!B3729</f>
        <v>36597</v>
      </c>
      <c r="C3729" s="3">
        <f>データ!C3729</f>
        <v>37079</v>
      </c>
      <c r="D3729" s="2" t="str">
        <f>データ!D3729</f>
        <v>cvd</v>
      </c>
      <c r="E3729" s="2">
        <f>データ!E3729</f>
        <v>0</v>
      </c>
      <c r="F3729" s="2">
        <f>データ!F3729</f>
        <v>1</v>
      </c>
      <c r="G3729" s="2">
        <f>データ!G3729</f>
        <v>48</v>
      </c>
      <c r="H3729" s="2">
        <f>データ!H3729</f>
        <v>1</v>
      </c>
      <c r="I3729" s="2">
        <f>データ!I3729</f>
        <v>0</v>
      </c>
      <c r="J3729" s="5"/>
    </row>
    <row r="3730" spans="1:10" x14ac:dyDescent="0.25">
      <c r="A3730" s="2">
        <f>データ!A3730</f>
        <v>3729</v>
      </c>
      <c r="B3730" s="3">
        <f>データ!B3730</f>
        <v>36653</v>
      </c>
      <c r="C3730" s="3">
        <f>データ!C3730</f>
        <v>43958</v>
      </c>
      <c r="D3730" s="2" t="str">
        <f>データ!D3730</f>
        <v>alive</v>
      </c>
      <c r="E3730" s="2">
        <f>データ!E3730</f>
        <v>0</v>
      </c>
      <c r="F3730" s="2">
        <f>データ!F3730</f>
        <v>0</v>
      </c>
      <c r="G3730" s="2">
        <f>データ!G3730</f>
        <v>62</v>
      </c>
      <c r="H3730" s="2">
        <f>データ!H3730</f>
        <v>0</v>
      </c>
      <c r="I3730" s="2">
        <f>データ!I3730</f>
        <v>1</v>
      </c>
      <c r="J3730" s="5"/>
    </row>
    <row r="3731" spans="1:10" x14ac:dyDescent="0.25">
      <c r="A3731" s="2">
        <f>データ!A3731</f>
        <v>3730</v>
      </c>
      <c r="B3731" s="3">
        <f>データ!B3731</f>
        <v>36626</v>
      </c>
      <c r="C3731" s="3">
        <f>データ!C3731</f>
        <v>38892</v>
      </c>
      <c r="D3731" s="2" t="str">
        <f>データ!D3731</f>
        <v>cvd</v>
      </c>
      <c r="E3731" s="2">
        <f>データ!E3731</f>
        <v>0</v>
      </c>
      <c r="F3731" s="2">
        <f>データ!F3731</f>
        <v>1</v>
      </c>
      <c r="G3731" s="2">
        <f>データ!G3731</f>
        <v>79</v>
      </c>
      <c r="H3731" s="2">
        <f>データ!H3731</f>
        <v>1</v>
      </c>
      <c r="I3731" s="2">
        <f>データ!I3731</f>
        <v>1</v>
      </c>
      <c r="J3731" s="5"/>
    </row>
    <row r="3732" spans="1:10" x14ac:dyDescent="0.25">
      <c r="A3732" s="2">
        <f>データ!A3732</f>
        <v>3731</v>
      </c>
      <c r="B3732" s="3">
        <f>データ!B3732</f>
        <v>36574</v>
      </c>
      <c r="C3732" s="3">
        <f>データ!C3732</f>
        <v>37120</v>
      </c>
      <c r="D3732" s="2" t="str">
        <f>データ!D3732</f>
        <v>uninformative censoring</v>
      </c>
      <c r="E3732" s="2">
        <f>データ!E3732</f>
        <v>0</v>
      </c>
      <c r="F3732" s="2">
        <f>データ!F3732</f>
        <v>0</v>
      </c>
      <c r="G3732" s="2">
        <f>データ!G3732</f>
        <v>64</v>
      </c>
      <c r="H3732" s="2">
        <f>データ!H3732</f>
        <v>0</v>
      </c>
      <c r="I3732" s="2">
        <f>データ!I3732</f>
        <v>0</v>
      </c>
      <c r="J3732" s="5"/>
    </row>
    <row r="3733" spans="1:10" x14ac:dyDescent="0.25">
      <c r="A3733" s="2">
        <f>データ!A3733</f>
        <v>3732</v>
      </c>
      <c r="B3733" s="3">
        <f>データ!B3733</f>
        <v>36587</v>
      </c>
      <c r="C3733" s="3">
        <f>データ!C3733</f>
        <v>38672</v>
      </c>
      <c r="D3733" s="2" t="str">
        <f>データ!D3733</f>
        <v>cvd</v>
      </c>
      <c r="E3733" s="2">
        <f>データ!E3733</f>
        <v>0</v>
      </c>
      <c r="F3733" s="2">
        <f>データ!F3733</f>
        <v>1</v>
      </c>
      <c r="G3733" s="2">
        <f>データ!G3733</f>
        <v>36</v>
      </c>
      <c r="H3733" s="2">
        <f>データ!H3733</f>
        <v>0</v>
      </c>
      <c r="I3733" s="2">
        <f>データ!I3733</f>
        <v>0</v>
      </c>
      <c r="J3733" s="5"/>
    </row>
    <row r="3734" spans="1:10" x14ac:dyDescent="0.25">
      <c r="A3734" s="2">
        <f>データ!A3734</f>
        <v>3733</v>
      </c>
      <c r="B3734" s="3">
        <f>データ!B3734</f>
        <v>36640</v>
      </c>
      <c r="C3734" s="3">
        <f>データ!C3734</f>
        <v>37812</v>
      </c>
      <c r="D3734" s="2" t="str">
        <f>データ!D3734</f>
        <v>uninformative censoring</v>
      </c>
      <c r="E3734" s="2">
        <f>データ!E3734</f>
        <v>0</v>
      </c>
      <c r="F3734" s="2">
        <f>データ!F3734</f>
        <v>0</v>
      </c>
      <c r="G3734" s="2">
        <f>データ!G3734</f>
        <v>109</v>
      </c>
      <c r="H3734" s="2">
        <f>データ!H3734</f>
        <v>0</v>
      </c>
      <c r="I3734" s="2">
        <f>データ!I3734</f>
        <v>1</v>
      </c>
      <c r="J3734" s="5"/>
    </row>
    <row r="3735" spans="1:10" x14ac:dyDescent="0.25">
      <c r="A3735" s="2">
        <f>データ!A3735</f>
        <v>3734</v>
      </c>
      <c r="B3735" s="3">
        <f>データ!B3735</f>
        <v>36564</v>
      </c>
      <c r="C3735" s="3">
        <f>データ!C3735</f>
        <v>42599</v>
      </c>
      <c r="D3735" s="2" t="str">
        <f>データ!D3735</f>
        <v>uninformative censoring</v>
      </c>
      <c r="E3735" s="2">
        <f>データ!E3735</f>
        <v>0</v>
      </c>
      <c r="F3735" s="2">
        <f>データ!F3735</f>
        <v>0</v>
      </c>
      <c r="G3735" s="2">
        <f>データ!G3735</f>
        <v>63</v>
      </c>
      <c r="H3735" s="2">
        <f>データ!H3735</f>
        <v>1</v>
      </c>
      <c r="I3735" s="2">
        <f>データ!I3735</f>
        <v>1</v>
      </c>
      <c r="J3735" s="5"/>
    </row>
    <row r="3736" spans="1:10" x14ac:dyDescent="0.25">
      <c r="A3736" s="2">
        <f>データ!A3736</f>
        <v>3735</v>
      </c>
      <c r="B3736" s="3">
        <f>データ!B3736</f>
        <v>36686</v>
      </c>
      <c r="C3736" s="3">
        <f>データ!C3736</f>
        <v>36847</v>
      </c>
      <c r="D3736" s="2" t="str">
        <f>データ!D3736</f>
        <v>cvd</v>
      </c>
      <c r="E3736" s="2">
        <f>データ!E3736</f>
        <v>0</v>
      </c>
      <c r="F3736" s="2">
        <f>データ!F3736</f>
        <v>1</v>
      </c>
      <c r="G3736" s="2">
        <f>データ!G3736</f>
        <v>70</v>
      </c>
      <c r="H3736" s="2">
        <f>データ!H3736</f>
        <v>1</v>
      </c>
      <c r="I3736" s="2">
        <f>データ!I3736</f>
        <v>1</v>
      </c>
      <c r="J3736" s="5"/>
    </row>
    <row r="3737" spans="1:10" x14ac:dyDescent="0.25">
      <c r="A3737" s="2">
        <f>データ!A3737</f>
        <v>3736</v>
      </c>
      <c r="B3737" s="3">
        <f>データ!B3737</f>
        <v>36618</v>
      </c>
      <c r="C3737" s="3">
        <f>データ!C3737</f>
        <v>37259</v>
      </c>
      <c r="D3737" s="2" t="str">
        <f>データ!D3737</f>
        <v>cvd</v>
      </c>
      <c r="E3737" s="2">
        <f>データ!E3737</f>
        <v>1</v>
      </c>
      <c r="F3737" s="2">
        <f>データ!F3737</f>
        <v>1</v>
      </c>
      <c r="G3737" s="2">
        <f>データ!G3737</f>
        <v>52</v>
      </c>
      <c r="H3737" s="2">
        <f>データ!H3737</f>
        <v>1</v>
      </c>
      <c r="I3737" s="2">
        <f>データ!I3737</f>
        <v>0</v>
      </c>
      <c r="J3737" s="5"/>
    </row>
    <row r="3738" spans="1:10" x14ac:dyDescent="0.25">
      <c r="A3738" s="2">
        <f>データ!A3738</f>
        <v>3737</v>
      </c>
      <c r="B3738" s="3">
        <f>データ!B3738</f>
        <v>36649</v>
      </c>
      <c r="C3738" s="3">
        <f>データ!C3738</f>
        <v>37477</v>
      </c>
      <c r="D3738" s="2" t="str">
        <f>データ!D3738</f>
        <v>cvd</v>
      </c>
      <c r="E3738" s="2">
        <f>データ!E3738</f>
        <v>0</v>
      </c>
      <c r="F3738" s="2">
        <f>データ!F3738</f>
        <v>1</v>
      </c>
      <c r="G3738" s="2">
        <f>データ!G3738</f>
        <v>61</v>
      </c>
      <c r="H3738" s="2">
        <f>データ!H3738</f>
        <v>1</v>
      </c>
      <c r="I3738" s="2">
        <f>データ!I3738</f>
        <v>0</v>
      </c>
      <c r="J3738" s="5"/>
    </row>
    <row r="3739" spans="1:10" x14ac:dyDescent="0.25">
      <c r="A3739" s="2">
        <f>データ!A3739</f>
        <v>3738</v>
      </c>
      <c r="B3739" s="3">
        <f>データ!B3739</f>
        <v>36580</v>
      </c>
      <c r="C3739" s="3">
        <f>データ!C3739</f>
        <v>43885</v>
      </c>
      <c r="D3739" s="2" t="str">
        <f>データ!D3739</f>
        <v>alive</v>
      </c>
      <c r="E3739" s="2">
        <f>データ!E3739</f>
        <v>0</v>
      </c>
      <c r="F3739" s="2">
        <f>データ!F3739</f>
        <v>0</v>
      </c>
      <c r="G3739" s="2">
        <f>データ!G3739</f>
        <v>73</v>
      </c>
      <c r="H3739" s="2">
        <f>データ!H3739</f>
        <v>1</v>
      </c>
      <c r="I3739" s="2">
        <f>データ!I3739</f>
        <v>0</v>
      </c>
      <c r="J3739" s="5"/>
    </row>
    <row r="3740" spans="1:10" x14ac:dyDescent="0.25">
      <c r="A3740" s="2">
        <f>データ!A3740</f>
        <v>3739</v>
      </c>
      <c r="B3740" s="3">
        <f>データ!B3740</f>
        <v>36676</v>
      </c>
      <c r="C3740" s="3">
        <f>データ!C3740</f>
        <v>37412</v>
      </c>
      <c r="D3740" s="2" t="str">
        <f>データ!D3740</f>
        <v>uninformative censoring</v>
      </c>
      <c r="E3740" s="2">
        <f>データ!E3740</f>
        <v>0</v>
      </c>
      <c r="F3740" s="2">
        <f>データ!F3740</f>
        <v>0</v>
      </c>
      <c r="G3740" s="2">
        <f>データ!G3740</f>
        <v>57</v>
      </c>
      <c r="H3740" s="2">
        <f>データ!H3740</f>
        <v>0</v>
      </c>
      <c r="I3740" s="2">
        <f>データ!I3740</f>
        <v>0</v>
      </c>
      <c r="J3740" s="5"/>
    </row>
    <row r="3741" spans="1:10" x14ac:dyDescent="0.25">
      <c r="A3741" s="2">
        <f>データ!A3741</f>
        <v>3740</v>
      </c>
      <c r="B3741" s="3">
        <f>データ!B3741</f>
        <v>36650</v>
      </c>
      <c r="C3741" s="3">
        <f>データ!C3741</f>
        <v>40554</v>
      </c>
      <c r="D3741" s="2" t="str">
        <f>データ!D3741</f>
        <v>uninformative censoring</v>
      </c>
      <c r="E3741" s="2">
        <f>データ!E3741</f>
        <v>0</v>
      </c>
      <c r="F3741" s="2">
        <f>データ!F3741</f>
        <v>0</v>
      </c>
      <c r="G3741" s="2">
        <f>データ!G3741</f>
        <v>98</v>
      </c>
      <c r="H3741" s="2">
        <f>データ!H3741</f>
        <v>0</v>
      </c>
      <c r="I3741" s="2">
        <f>データ!I3741</f>
        <v>1</v>
      </c>
      <c r="J3741" s="5"/>
    </row>
    <row r="3742" spans="1:10" x14ac:dyDescent="0.25">
      <c r="A3742" s="2">
        <f>データ!A3742</f>
        <v>3741</v>
      </c>
      <c r="B3742" s="3">
        <f>データ!B3742</f>
        <v>36625</v>
      </c>
      <c r="C3742" s="3">
        <f>データ!C3742</f>
        <v>37960</v>
      </c>
      <c r="D3742" s="2" t="str">
        <f>データ!D3742</f>
        <v>cvd</v>
      </c>
      <c r="E3742" s="2">
        <f>データ!E3742</f>
        <v>0</v>
      </c>
      <c r="F3742" s="2">
        <f>データ!F3742</f>
        <v>1</v>
      </c>
      <c r="G3742" s="2">
        <f>データ!G3742</f>
        <v>32</v>
      </c>
      <c r="H3742" s="2">
        <f>データ!H3742</f>
        <v>1</v>
      </c>
      <c r="I3742" s="2">
        <f>データ!I3742</f>
        <v>0</v>
      </c>
      <c r="J3742" s="5"/>
    </row>
    <row r="3743" spans="1:10" x14ac:dyDescent="0.25">
      <c r="A3743" s="2">
        <f>データ!A3743</f>
        <v>3742</v>
      </c>
      <c r="B3743" s="3">
        <f>データ!B3743</f>
        <v>36557</v>
      </c>
      <c r="C3743" s="3">
        <f>データ!C3743</f>
        <v>37759</v>
      </c>
      <c r="D3743" s="2" t="str">
        <f>データ!D3743</f>
        <v>uninformative censoring</v>
      </c>
      <c r="E3743" s="2">
        <f>データ!E3743</f>
        <v>0</v>
      </c>
      <c r="F3743" s="2">
        <f>データ!F3743</f>
        <v>0</v>
      </c>
      <c r="G3743" s="2">
        <f>データ!G3743</f>
        <v>43</v>
      </c>
      <c r="H3743" s="2">
        <f>データ!H3743</f>
        <v>0</v>
      </c>
      <c r="I3743" s="2">
        <f>データ!I3743</f>
        <v>0</v>
      </c>
      <c r="J3743" s="5"/>
    </row>
    <row r="3744" spans="1:10" x14ac:dyDescent="0.25">
      <c r="A3744" s="2">
        <f>データ!A3744</f>
        <v>3743</v>
      </c>
      <c r="B3744" s="3">
        <f>データ!B3744</f>
        <v>36588</v>
      </c>
      <c r="C3744" s="3">
        <f>データ!C3744</f>
        <v>43893</v>
      </c>
      <c r="D3744" s="2" t="str">
        <f>データ!D3744</f>
        <v>alive</v>
      </c>
      <c r="E3744" s="2">
        <f>データ!E3744</f>
        <v>0</v>
      </c>
      <c r="F3744" s="2">
        <f>データ!F3744</f>
        <v>0</v>
      </c>
      <c r="G3744" s="2">
        <f>データ!G3744</f>
        <v>70</v>
      </c>
      <c r="H3744" s="2">
        <f>データ!H3744</f>
        <v>1</v>
      </c>
      <c r="I3744" s="2">
        <f>データ!I3744</f>
        <v>0</v>
      </c>
      <c r="J3744" s="5"/>
    </row>
    <row r="3745" spans="1:10" x14ac:dyDescent="0.25">
      <c r="A3745" s="2">
        <f>データ!A3745</f>
        <v>3744</v>
      </c>
      <c r="B3745" s="3">
        <f>データ!B3745</f>
        <v>36571</v>
      </c>
      <c r="C3745" s="3">
        <f>データ!C3745</f>
        <v>41238</v>
      </c>
      <c r="D3745" s="2" t="str">
        <f>データ!D3745</f>
        <v>uninformative censoring</v>
      </c>
      <c r="E3745" s="2">
        <f>データ!E3745</f>
        <v>0</v>
      </c>
      <c r="F3745" s="2">
        <f>データ!F3745</f>
        <v>0</v>
      </c>
      <c r="G3745" s="2">
        <f>データ!G3745</f>
        <v>68</v>
      </c>
      <c r="H3745" s="2">
        <f>データ!H3745</f>
        <v>1</v>
      </c>
      <c r="I3745" s="2">
        <f>データ!I3745</f>
        <v>0</v>
      </c>
      <c r="J3745" s="5"/>
    </row>
    <row r="3746" spans="1:10" x14ac:dyDescent="0.25">
      <c r="A3746" s="2">
        <f>データ!A3746</f>
        <v>3745</v>
      </c>
      <c r="B3746" s="3">
        <f>データ!B3746</f>
        <v>36682</v>
      </c>
      <c r="C3746" s="3">
        <f>データ!C3746</f>
        <v>38030</v>
      </c>
      <c r="D3746" s="2" t="str">
        <f>データ!D3746</f>
        <v>uninformative censoring</v>
      </c>
      <c r="E3746" s="2">
        <f>データ!E3746</f>
        <v>0</v>
      </c>
      <c r="F3746" s="2">
        <f>データ!F3746</f>
        <v>0</v>
      </c>
      <c r="G3746" s="2">
        <f>データ!G3746</f>
        <v>48</v>
      </c>
      <c r="H3746" s="2">
        <f>データ!H3746</f>
        <v>0</v>
      </c>
      <c r="I3746" s="2">
        <f>データ!I3746</f>
        <v>0</v>
      </c>
      <c r="J3746" s="5"/>
    </row>
    <row r="3747" spans="1:10" x14ac:dyDescent="0.25">
      <c r="A3747" s="2">
        <f>データ!A3747</f>
        <v>3746</v>
      </c>
      <c r="B3747" s="3">
        <f>データ!B3747</f>
        <v>36539</v>
      </c>
      <c r="C3747" s="3">
        <f>データ!C3747</f>
        <v>41723</v>
      </c>
      <c r="D3747" s="2" t="str">
        <f>データ!D3747</f>
        <v>cvd</v>
      </c>
      <c r="E3747" s="2">
        <f>データ!E3747</f>
        <v>1</v>
      </c>
      <c r="F3747" s="2">
        <f>データ!F3747</f>
        <v>1</v>
      </c>
      <c r="G3747" s="2">
        <f>データ!G3747</f>
        <v>36</v>
      </c>
      <c r="H3747" s="2">
        <f>データ!H3747</f>
        <v>1</v>
      </c>
      <c r="I3747" s="2">
        <f>データ!I3747</f>
        <v>1</v>
      </c>
      <c r="J3747" s="5"/>
    </row>
    <row r="3748" spans="1:10" x14ac:dyDescent="0.25">
      <c r="A3748" s="2">
        <f>データ!A3748</f>
        <v>3747</v>
      </c>
      <c r="B3748" s="3">
        <f>データ!B3748</f>
        <v>36674</v>
      </c>
      <c r="C3748" s="3">
        <f>データ!C3748</f>
        <v>41714</v>
      </c>
      <c r="D3748" s="2" t="str">
        <f>データ!D3748</f>
        <v>uninformative censoring</v>
      </c>
      <c r="E3748" s="2">
        <f>データ!E3748</f>
        <v>0</v>
      </c>
      <c r="F3748" s="2">
        <f>データ!F3748</f>
        <v>0</v>
      </c>
      <c r="G3748" s="2">
        <f>データ!G3748</f>
        <v>55</v>
      </c>
      <c r="H3748" s="2">
        <f>データ!H3748</f>
        <v>0</v>
      </c>
      <c r="I3748" s="2">
        <f>データ!I3748</f>
        <v>0</v>
      </c>
      <c r="J3748" s="5"/>
    </row>
    <row r="3749" spans="1:10" x14ac:dyDescent="0.25">
      <c r="A3749" s="2">
        <f>データ!A3749</f>
        <v>3748</v>
      </c>
      <c r="B3749" s="3">
        <f>データ!B3749</f>
        <v>36665</v>
      </c>
      <c r="C3749" s="3">
        <f>データ!C3749</f>
        <v>37074</v>
      </c>
      <c r="D3749" s="2" t="str">
        <f>データ!D3749</f>
        <v>cvd</v>
      </c>
      <c r="E3749" s="2">
        <f>データ!E3749</f>
        <v>0</v>
      </c>
      <c r="F3749" s="2">
        <f>データ!F3749</f>
        <v>1</v>
      </c>
      <c r="G3749" s="2">
        <f>データ!G3749</f>
        <v>46</v>
      </c>
      <c r="H3749" s="2">
        <f>データ!H3749</f>
        <v>0</v>
      </c>
      <c r="I3749" s="2">
        <f>データ!I3749</f>
        <v>0</v>
      </c>
      <c r="J3749" s="5"/>
    </row>
    <row r="3750" spans="1:10" x14ac:dyDescent="0.25">
      <c r="A3750" s="2">
        <f>データ!A3750</f>
        <v>3749</v>
      </c>
      <c r="B3750" s="3">
        <f>データ!B3750</f>
        <v>36552</v>
      </c>
      <c r="C3750" s="3">
        <f>データ!C3750</f>
        <v>37156</v>
      </c>
      <c r="D3750" s="2" t="str">
        <f>データ!D3750</f>
        <v>cvd</v>
      </c>
      <c r="E3750" s="2">
        <f>データ!E3750</f>
        <v>1</v>
      </c>
      <c r="F3750" s="2">
        <f>データ!F3750</f>
        <v>1</v>
      </c>
      <c r="G3750" s="2">
        <f>データ!G3750</f>
        <v>46</v>
      </c>
      <c r="H3750" s="2">
        <f>データ!H3750</f>
        <v>0</v>
      </c>
      <c r="I3750" s="2">
        <f>データ!I3750</f>
        <v>1</v>
      </c>
      <c r="J3750" s="5"/>
    </row>
    <row r="3751" spans="1:10" x14ac:dyDescent="0.25">
      <c r="A3751" s="2">
        <f>データ!A3751</f>
        <v>3750</v>
      </c>
      <c r="B3751" s="3">
        <f>データ!B3751</f>
        <v>36605</v>
      </c>
      <c r="C3751" s="3">
        <f>データ!C3751</f>
        <v>36778</v>
      </c>
      <c r="D3751" s="2" t="str">
        <f>データ!D3751</f>
        <v>uninformative censoring</v>
      </c>
      <c r="E3751" s="2">
        <f>データ!E3751</f>
        <v>0</v>
      </c>
      <c r="F3751" s="2">
        <f>データ!F3751</f>
        <v>0</v>
      </c>
      <c r="G3751" s="2">
        <f>データ!G3751</f>
        <v>66</v>
      </c>
      <c r="H3751" s="2">
        <f>データ!H3751</f>
        <v>0</v>
      </c>
      <c r="I3751" s="2">
        <f>データ!I3751</f>
        <v>1</v>
      </c>
      <c r="J3751" s="5"/>
    </row>
    <row r="3752" spans="1:10" x14ac:dyDescent="0.25">
      <c r="A3752" s="2">
        <f>データ!A3752</f>
        <v>3751</v>
      </c>
      <c r="B3752" s="3">
        <f>データ!B3752</f>
        <v>36575</v>
      </c>
      <c r="C3752" s="3">
        <f>データ!C3752</f>
        <v>38315</v>
      </c>
      <c r="D3752" s="2" t="str">
        <f>データ!D3752</f>
        <v>uninformative censoring</v>
      </c>
      <c r="E3752" s="2">
        <f>データ!E3752</f>
        <v>0</v>
      </c>
      <c r="F3752" s="2">
        <f>データ!F3752</f>
        <v>0</v>
      </c>
      <c r="G3752" s="2">
        <f>データ!G3752</f>
        <v>43</v>
      </c>
      <c r="H3752" s="2">
        <f>データ!H3752</f>
        <v>0</v>
      </c>
      <c r="I3752" s="2">
        <f>データ!I3752</f>
        <v>0</v>
      </c>
      <c r="J3752" s="5"/>
    </row>
    <row r="3753" spans="1:10" x14ac:dyDescent="0.25">
      <c r="A3753" s="2">
        <f>データ!A3753</f>
        <v>3752</v>
      </c>
      <c r="B3753" s="3">
        <f>データ!B3753</f>
        <v>36587</v>
      </c>
      <c r="C3753" s="3">
        <f>データ!C3753</f>
        <v>40851</v>
      </c>
      <c r="D3753" s="2" t="str">
        <f>データ!D3753</f>
        <v>cvd</v>
      </c>
      <c r="E3753" s="2">
        <f>データ!E3753</f>
        <v>1</v>
      </c>
      <c r="F3753" s="2">
        <f>データ!F3753</f>
        <v>1</v>
      </c>
      <c r="G3753" s="2">
        <f>データ!G3753</f>
        <v>72</v>
      </c>
      <c r="H3753" s="2">
        <f>データ!H3753</f>
        <v>0</v>
      </c>
      <c r="I3753" s="2">
        <f>データ!I3753</f>
        <v>1</v>
      </c>
      <c r="J3753" s="5"/>
    </row>
    <row r="3754" spans="1:10" x14ac:dyDescent="0.25">
      <c r="A3754" s="2">
        <f>データ!A3754</f>
        <v>3753</v>
      </c>
      <c r="B3754" s="3">
        <f>データ!B3754</f>
        <v>36617</v>
      </c>
      <c r="C3754" s="3">
        <f>データ!C3754</f>
        <v>37852</v>
      </c>
      <c r="D3754" s="2" t="str">
        <f>データ!D3754</f>
        <v>uninformative censoring</v>
      </c>
      <c r="E3754" s="2">
        <f>データ!E3754</f>
        <v>0</v>
      </c>
      <c r="F3754" s="2">
        <f>データ!F3754</f>
        <v>0</v>
      </c>
      <c r="G3754" s="2">
        <f>データ!G3754</f>
        <v>70</v>
      </c>
      <c r="H3754" s="2">
        <f>データ!H3754</f>
        <v>0</v>
      </c>
      <c r="I3754" s="2">
        <f>データ!I3754</f>
        <v>0</v>
      </c>
      <c r="J3754" s="5"/>
    </row>
    <row r="3755" spans="1:10" x14ac:dyDescent="0.25">
      <c r="A3755" s="2">
        <f>データ!A3755</f>
        <v>3754</v>
      </c>
      <c r="B3755" s="3">
        <f>データ!B3755</f>
        <v>36565</v>
      </c>
      <c r="C3755" s="3">
        <f>データ!C3755</f>
        <v>37354</v>
      </c>
      <c r="D3755" s="2" t="str">
        <f>データ!D3755</f>
        <v>cvd</v>
      </c>
      <c r="E3755" s="2">
        <f>データ!E3755</f>
        <v>0</v>
      </c>
      <c r="F3755" s="2">
        <f>データ!F3755</f>
        <v>1</v>
      </c>
      <c r="G3755" s="2">
        <f>データ!G3755</f>
        <v>55</v>
      </c>
      <c r="H3755" s="2">
        <f>データ!H3755</f>
        <v>1</v>
      </c>
      <c r="I3755" s="2">
        <f>データ!I3755</f>
        <v>1</v>
      </c>
      <c r="J3755" s="5"/>
    </row>
    <row r="3756" spans="1:10" x14ac:dyDescent="0.25">
      <c r="A3756" s="2">
        <f>データ!A3756</f>
        <v>3755</v>
      </c>
      <c r="B3756" s="3">
        <f>データ!B3756</f>
        <v>36632</v>
      </c>
      <c r="C3756" s="3">
        <f>データ!C3756</f>
        <v>38099</v>
      </c>
      <c r="D3756" s="2" t="str">
        <f>データ!D3756</f>
        <v>uninformative censoring</v>
      </c>
      <c r="E3756" s="2">
        <f>データ!E3756</f>
        <v>0</v>
      </c>
      <c r="F3756" s="2">
        <f>データ!F3756</f>
        <v>0</v>
      </c>
      <c r="G3756" s="2">
        <f>データ!G3756</f>
        <v>48</v>
      </c>
      <c r="H3756" s="2">
        <f>データ!H3756</f>
        <v>0</v>
      </c>
      <c r="I3756" s="2">
        <f>データ!I3756</f>
        <v>0</v>
      </c>
      <c r="J3756" s="5"/>
    </row>
    <row r="3757" spans="1:10" x14ac:dyDescent="0.25">
      <c r="A3757" s="2">
        <f>データ!A3757</f>
        <v>3756</v>
      </c>
      <c r="B3757" s="3">
        <f>データ!B3757</f>
        <v>36648</v>
      </c>
      <c r="C3757" s="3">
        <f>データ!C3757</f>
        <v>36648</v>
      </c>
      <c r="D3757" s="2" t="str">
        <f>データ!D3757</f>
        <v>cvd</v>
      </c>
      <c r="E3757" s="2">
        <f>データ!E3757</f>
        <v>0</v>
      </c>
      <c r="F3757" s="2">
        <f>データ!F3757</f>
        <v>1</v>
      </c>
      <c r="G3757" s="2">
        <f>データ!G3757</f>
        <v>59</v>
      </c>
      <c r="H3757" s="2">
        <f>データ!H3757</f>
        <v>1</v>
      </c>
      <c r="I3757" s="2">
        <f>データ!I3757</f>
        <v>0</v>
      </c>
      <c r="J3757" s="5"/>
    </row>
    <row r="3758" spans="1:10" x14ac:dyDescent="0.25">
      <c r="A3758" s="2">
        <f>データ!A3758</f>
        <v>3757</v>
      </c>
      <c r="B3758" s="3">
        <f>データ!B3758</f>
        <v>36691</v>
      </c>
      <c r="C3758" s="3">
        <f>データ!C3758</f>
        <v>37847</v>
      </c>
      <c r="D3758" s="2" t="str">
        <f>データ!D3758</f>
        <v>uninformative censoring</v>
      </c>
      <c r="E3758" s="2">
        <f>データ!E3758</f>
        <v>0</v>
      </c>
      <c r="F3758" s="2">
        <f>データ!F3758</f>
        <v>0</v>
      </c>
      <c r="G3758" s="2">
        <f>データ!G3758</f>
        <v>63</v>
      </c>
      <c r="H3758" s="2">
        <f>データ!H3758</f>
        <v>0</v>
      </c>
      <c r="I3758" s="2">
        <f>データ!I3758</f>
        <v>0</v>
      </c>
      <c r="J3758" s="5"/>
    </row>
    <row r="3759" spans="1:10" x14ac:dyDescent="0.25">
      <c r="A3759" s="2">
        <f>データ!A3759</f>
        <v>3758</v>
      </c>
      <c r="B3759" s="3">
        <f>データ!B3759</f>
        <v>36609</v>
      </c>
      <c r="C3759" s="3">
        <f>データ!C3759</f>
        <v>38021</v>
      </c>
      <c r="D3759" s="2" t="str">
        <f>データ!D3759</f>
        <v>cvd</v>
      </c>
      <c r="E3759" s="2">
        <f>データ!E3759</f>
        <v>0</v>
      </c>
      <c r="F3759" s="2">
        <f>データ!F3759</f>
        <v>1</v>
      </c>
      <c r="G3759" s="2">
        <f>データ!G3759</f>
        <v>31</v>
      </c>
      <c r="H3759" s="2">
        <f>データ!H3759</f>
        <v>0</v>
      </c>
      <c r="I3759" s="2">
        <f>データ!I3759</f>
        <v>0</v>
      </c>
      <c r="J3759" s="5"/>
    </row>
    <row r="3760" spans="1:10" x14ac:dyDescent="0.25">
      <c r="A3760" s="2">
        <f>データ!A3760</f>
        <v>3759</v>
      </c>
      <c r="B3760" s="3">
        <f>データ!B3760</f>
        <v>36577</v>
      </c>
      <c r="C3760" s="3">
        <f>データ!C3760</f>
        <v>36642</v>
      </c>
      <c r="D3760" s="2" t="str">
        <f>データ!D3760</f>
        <v>cvd</v>
      </c>
      <c r="E3760" s="2">
        <f>データ!E3760</f>
        <v>0</v>
      </c>
      <c r="F3760" s="2">
        <f>データ!F3760</f>
        <v>1</v>
      </c>
      <c r="G3760" s="2">
        <f>データ!G3760</f>
        <v>53</v>
      </c>
      <c r="H3760" s="2">
        <f>データ!H3760</f>
        <v>0</v>
      </c>
      <c r="I3760" s="2">
        <f>データ!I3760</f>
        <v>1</v>
      </c>
      <c r="J3760" s="5"/>
    </row>
    <row r="3761" spans="1:10" x14ac:dyDescent="0.25">
      <c r="A3761" s="2">
        <f>データ!A3761</f>
        <v>3760</v>
      </c>
      <c r="B3761" s="3">
        <f>データ!B3761</f>
        <v>36653</v>
      </c>
      <c r="C3761" s="3">
        <f>データ!C3761</f>
        <v>37708</v>
      </c>
      <c r="D3761" s="2" t="str">
        <f>データ!D3761</f>
        <v>uninformative censoring</v>
      </c>
      <c r="E3761" s="2">
        <f>データ!E3761</f>
        <v>1</v>
      </c>
      <c r="F3761" s="2">
        <f>データ!F3761</f>
        <v>0</v>
      </c>
      <c r="G3761" s="2">
        <f>データ!G3761</f>
        <v>67</v>
      </c>
      <c r="H3761" s="2">
        <f>データ!H3761</f>
        <v>0</v>
      </c>
      <c r="I3761" s="2">
        <f>データ!I3761</f>
        <v>1</v>
      </c>
      <c r="J3761" s="5"/>
    </row>
    <row r="3762" spans="1:10" x14ac:dyDescent="0.25">
      <c r="A3762" s="2">
        <f>データ!A3762</f>
        <v>3761</v>
      </c>
      <c r="B3762" s="3">
        <f>データ!B3762</f>
        <v>36566</v>
      </c>
      <c r="C3762" s="3">
        <f>データ!C3762</f>
        <v>39653</v>
      </c>
      <c r="D3762" s="2" t="str">
        <f>データ!D3762</f>
        <v>cvd</v>
      </c>
      <c r="E3762" s="2">
        <f>データ!E3762</f>
        <v>1</v>
      </c>
      <c r="F3762" s="2">
        <f>データ!F3762</f>
        <v>1</v>
      </c>
      <c r="G3762" s="2">
        <f>データ!G3762</f>
        <v>56</v>
      </c>
      <c r="H3762" s="2">
        <f>データ!H3762</f>
        <v>0</v>
      </c>
      <c r="I3762" s="2">
        <f>データ!I3762</f>
        <v>1</v>
      </c>
      <c r="J3762" s="5"/>
    </row>
    <row r="3763" spans="1:10" x14ac:dyDescent="0.25">
      <c r="A3763" s="2">
        <f>データ!A3763</f>
        <v>3762</v>
      </c>
      <c r="B3763" s="3">
        <f>データ!B3763</f>
        <v>36675</v>
      </c>
      <c r="C3763" s="3">
        <f>データ!C3763</f>
        <v>38800</v>
      </c>
      <c r="D3763" s="2" t="str">
        <f>データ!D3763</f>
        <v>uninformative censoring</v>
      </c>
      <c r="E3763" s="2">
        <f>データ!E3763</f>
        <v>0</v>
      </c>
      <c r="F3763" s="2">
        <f>データ!F3763</f>
        <v>0</v>
      </c>
      <c r="G3763" s="2">
        <f>データ!G3763</f>
        <v>80</v>
      </c>
      <c r="H3763" s="2">
        <f>データ!H3763</f>
        <v>1</v>
      </c>
      <c r="I3763" s="2">
        <f>データ!I3763</f>
        <v>0</v>
      </c>
      <c r="J3763" s="5"/>
    </row>
    <row r="3764" spans="1:10" x14ac:dyDescent="0.25">
      <c r="A3764" s="2">
        <f>データ!A3764</f>
        <v>3763</v>
      </c>
      <c r="B3764" s="3">
        <f>データ!B3764</f>
        <v>36623</v>
      </c>
      <c r="C3764" s="3">
        <f>データ!C3764</f>
        <v>42870</v>
      </c>
      <c r="D3764" s="2" t="str">
        <f>データ!D3764</f>
        <v>uninformative censoring</v>
      </c>
      <c r="E3764" s="2">
        <f>データ!E3764</f>
        <v>0</v>
      </c>
      <c r="F3764" s="2">
        <f>データ!F3764</f>
        <v>0</v>
      </c>
      <c r="G3764" s="2">
        <f>データ!G3764</f>
        <v>58</v>
      </c>
      <c r="H3764" s="2">
        <f>データ!H3764</f>
        <v>1</v>
      </c>
      <c r="I3764" s="2">
        <f>データ!I3764</f>
        <v>0</v>
      </c>
      <c r="J3764" s="5"/>
    </row>
    <row r="3765" spans="1:10" x14ac:dyDescent="0.25">
      <c r="A3765" s="2">
        <f>データ!A3765</f>
        <v>3764</v>
      </c>
      <c r="B3765" s="3">
        <f>データ!B3765</f>
        <v>36612</v>
      </c>
      <c r="C3765" s="3">
        <f>データ!C3765</f>
        <v>39461</v>
      </c>
      <c r="D3765" s="2" t="str">
        <f>データ!D3765</f>
        <v>cvd</v>
      </c>
      <c r="E3765" s="2">
        <f>データ!E3765</f>
        <v>0</v>
      </c>
      <c r="F3765" s="2">
        <f>データ!F3765</f>
        <v>1</v>
      </c>
      <c r="G3765" s="2">
        <f>データ!G3765</f>
        <v>63</v>
      </c>
      <c r="H3765" s="2">
        <f>データ!H3765</f>
        <v>1</v>
      </c>
      <c r="I3765" s="2">
        <f>データ!I3765</f>
        <v>0</v>
      </c>
      <c r="J3765" s="5"/>
    </row>
    <row r="3766" spans="1:10" x14ac:dyDescent="0.25">
      <c r="A3766" s="2">
        <f>データ!A3766</f>
        <v>3765</v>
      </c>
      <c r="B3766" s="3">
        <f>データ!B3766</f>
        <v>36628</v>
      </c>
      <c r="C3766" s="3">
        <f>データ!C3766</f>
        <v>36694</v>
      </c>
      <c r="D3766" s="2" t="str">
        <f>データ!D3766</f>
        <v>cvd</v>
      </c>
      <c r="E3766" s="2">
        <f>データ!E3766</f>
        <v>0</v>
      </c>
      <c r="F3766" s="2">
        <f>データ!F3766</f>
        <v>1</v>
      </c>
      <c r="G3766" s="2">
        <f>データ!G3766</f>
        <v>46</v>
      </c>
      <c r="H3766" s="2">
        <f>データ!H3766</f>
        <v>0</v>
      </c>
      <c r="I3766" s="2">
        <f>データ!I3766</f>
        <v>0</v>
      </c>
      <c r="J3766" s="5"/>
    </row>
    <row r="3767" spans="1:10" x14ac:dyDescent="0.25">
      <c r="A3767" s="2">
        <f>データ!A3767</f>
        <v>3766</v>
      </c>
      <c r="B3767" s="3">
        <f>データ!B3767</f>
        <v>36695</v>
      </c>
      <c r="C3767" s="3">
        <f>データ!C3767</f>
        <v>37365</v>
      </c>
      <c r="D3767" s="2" t="str">
        <f>データ!D3767</f>
        <v>cvd</v>
      </c>
      <c r="E3767" s="2">
        <f>データ!E3767</f>
        <v>0</v>
      </c>
      <c r="F3767" s="2">
        <f>データ!F3767</f>
        <v>1</v>
      </c>
      <c r="G3767" s="2">
        <f>データ!G3767</f>
        <v>51</v>
      </c>
      <c r="H3767" s="2">
        <f>データ!H3767</f>
        <v>1</v>
      </c>
      <c r="I3767" s="2">
        <f>データ!I3767</f>
        <v>0</v>
      </c>
      <c r="J3767" s="5"/>
    </row>
    <row r="3768" spans="1:10" x14ac:dyDescent="0.25">
      <c r="A3768" s="2">
        <f>データ!A3768</f>
        <v>3767</v>
      </c>
      <c r="B3768" s="3">
        <f>データ!B3768</f>
        <v>36617</v>
      </c>
      <c r="C3768" s="3">
        <f>データ!C3768</f>
        <v>42111</v>
      </c>
      <c r="D3768" s="2" t="str">
        <f>データ!D3768</f>
        <v>cvd</v>
      </c>
      <c r="E3768" s="2">
        <f>データ!E3768</f>
        <v>0</v>
      </c>
      <c r="F3768" s="2">
        <f>データ!F3768</f>
        <v>1</v>
      </c>
      <c r="G3768" s="2">
        <f>データ!G3768</f>
        <v>49</v>
      </c>
      <c r="H3768" s="2">
        <f>データ!H3768</f>
        <v>1</v>
      </c>
      <c r="I3768" s="2">
        <f>データ!I3768</f>
        <v>0</v>
      </c>
      <c r="J3768" s="5"/>
    </row>
    <row r="3769" spans="1:10" x14ac:dyDescent="0.25">
      <c r="A3769" s="2">
        <f>データ!A3769</f>
        <v>3768</v>
      </c>
      <c r="B3769" s="3">
        <f>データ!B3769</f>
        <v>36660</v>
      </c>
      <c r="C3769" s="3">
        <f>データ!C3769</f>
        <v>36909</v>
      </c>
      <c r="D3769" s="2" t="str">
        <f>データ!D3769</f>
        <v>uninformative censoring</v>
      </c>
      <c r="E3769" s="2">
        <f>データ!E3769</f>
        <v>0</v>
      </c>
      <c r="F3769" s="2">
        <f>データ!F3769</f>
        <v>0</v>
      </c>
      <c r="G3769" s="2">
        <f>データ!G3769</f>
        <v>46</v>
      </c>
      <c r="H3769" s="2">
        <f>データ!H3769</f>
        <v>0</v>
      </c>
      <c r="I3769" s="2">
        <f>データ!I3769</f>
        <v>0</v>
      </c>
      <c r="J3769" s="5"/>
    </row>
    <row r="3770" spans="1:10" x14ac:dyDescent="0.25">
      <c r="A3770" s="2">
        <f>データ!A3770</f>
        <v>3769</v>
      </c>
      <c r="B3770" s="3">
        <f>データ!B3770</f>
        <v>36702</v>
      </c>
      <c r="C3770" s="3">
        <f>データ!C3770</f>
        <v>38499</v>
      </c>
      <c r="D3770" s="2" t="str">
        <f>データ!D3770</f>
        <v>uninformative censoring</v>
      </c>
      <c r="E3770" s="2">
        <f>データ!E3770</f>
        <v>0</v>
      </c>
      <c r="F3770" s="2">
        <f>データ!F3770</f>
        <v>0</v>
      </c>
      <c r="G3770" s="2">
        <f>データ!G3770</f>
        <v>71</v>
      </c>
      <c r="H3770" s="2">
        <f>データ!H3770</f>
        <v>0</v>
      </c>
      <c r="I3770" s="2">
        <f>データ!I3770</f>
        <v>0</v>
      </c>
      <c r="J3770" s="5"/>
    </row>
    <row r="3771" spans="1:10" x14ac:dyDescent="0.25">
      <c r="A3771" s="2">
        <f>データ!A3771</f>
        <v>3770</v>
      </c>
      <c r="B3771" s="3">
        <f>データ!B3771</f>
        <v>36536</v>
      </c>
      <c r="C3771" s="3">
        <f>データ!C3771</f>
        <v>38755</v>
      </c>
      <c r="D3771" s="2" t="str">
        <f>データ!D3771</f>
        <v>cvd</v>
      </c>
      <c r="E3771" s="2">
        <f>データ!E3771</f>
        <v>0</v>
      </c>
      <c r="F3771" s="2">
        <f>データ!F3771</f>
        <v>1</v>
      </c>
      <c r="G3771" s="2">
        <f>データ!G3771</f>
        <v>63</v>
      </c>
      <c r="H3771" s="2">
        <f>データ!H3771</f>
        <v>1</v>
      </c>
      <c r="I3771" s="2">
        <f>データ!I3771</f>
        <v>1</v>
      </c>
      <c r="J3771" s="5"/>
    </row>
    <row r="3772" spans="1:10" x14ac:dyDescent="0.25">
      <c r="A3772" s="2">
        <f>データ!A3772</f>
        <v>3771</v>
      </c>
      <c r="B3772" s="3">
        <f>データ!B3772</f>
        <v>36643</v>
      </c>
      <c r="C3772" s="3">
        <f>データ!C3772</f>
        <v>38303</v>
      </c>
      <c r="D3772" s="2" t="str">
        <f>データ!D3772</f>
        <v>uninformative censoring</v>
      </c>
      <c r="E3772" s="2">
        <f>データ!E3772</f>
        <v>0</v>
      </c>
      <c r="F3772" s="2">
        <f>データ!F3772</f>
        <v>0</v>
      </c>
      <c r="G3772" s="2">
        <f>データ!G3772</f>
        <v>79</v>
      </c>
      <c r="H3772" s="2">
        <f>データ!H3772</f>
        <v>1</v>
      </c>
      <c r="I3772" s="2">
        <f>データ!I3772</f>
        <v>1</v>
      </c>
      <c r="J3772" s="5"/>
    </row>
    <row r="3773" spans="1:10" x14ac:dyDescent="0.25">
      <c r="A3773" s="2">
        <f>データ!A3773</f>
        <v>3772</v>
      </c>
      <c r="B3773" s="3">
        <f>データ!B3773</f>
        <v>36667</v>
      </c>
      <c r="C3773" s="3">
        <f>データ!C3773</f>
        <v>37620</v>
      </c>
      <c r="D3773" s="2" t="str">
        <f>データ!D3773</f>
        <v>cvd</v>
      </c>
      <c r="E3773" s="2">
        <f>データ!E3773</f>
        <v>0</v>
      </c>
      <c r="F3773" s="2">
        <f>データ!F3773</f>
        <v>1</v>
      </c>
      <c r="G3773" s="2">
        <f>データ!G3773</f>
        <v>63</v>
      </c>
      <c r="H3773" s="2">
        <f>データ!H3773</f>
        <v>1</v>
      </c>
      <c r="I3773" s="2">
        <f>データ!I3773</f>
        <v>0</v>
      </c>
      <c r="J3773" s="5"/>
    </row>
    <row r="3774" spans="1:10" x14ac:dyDescent="0.25">
      <c r="A3774" s="2">
        <f>データ!A3774</f>
        <v>3773</v>
      </c>
      <c r="B3774" s="3">
        <f>データ!B3774</f>
        <v>36598</v>
      </c>
      <c r="C3774" s="3">
        <f>データ!C3774</f>
        <v>36598</v>
      </c>
      <c r="D3774" s="2" t="str">
        <f>データ!D3774</f>
        <v>uninformative censoring</v>
      </c>
      <c r="E3774" s="2">
        <f>データ!E3774</f>
        <v>1</v>
      </c>
      <c r="F3774" s="2">
        <f>データ!F3774</f>
        <v>0</v>
      </c>
      <c r="G3774" s="2">
        <f>データ!G3774</f>
        <v>66</v>
      </c>
      <c r="H3774" s="2">
        <f>データ!H3774</f>
        <v>0</v>
      </c>
      <c r="I3774" s="2">
        <f>データ!I3774</f>
        <v>0</v>
      </c>
      <c r="J3774" s="5"/>
    </row>
    <row r="3775" spans="1:10" x14ac:dyDescent="0.25">
      <c r="A3775" s="2">
        <f>データ!A3775</f>
        <v>3774</v>
      </c>
      <c r="B3775" s="3">
        <f>データ!B3775</f>
        <v>36547</v>
      </c>
      <c r="C3775" s="3">
        <f>データ!C3775</f>
        <v>37655</v>
      </c>
      <c r="D3775" s="2" t="str">
        <f>データ!D3775</f>
        <v>cvd</v>
      </c>
      <c r="E3775" s="2">
        <f>データ!E3775</f>
        <v>0</v>
      </c>
      <c r="F3775" s="2">
        <f>データ!F3775</f>
        <v>1</v>
      </c>
      <c r="G3775" s="2">
        <f>データ!G3775</f>
        <v>62</v>
      </c>
      <c r="H3775" s="2">
        <f>データ!H3775</f>
        <v>0</v>
      </c>
      <c r="I3775" s="2">
        <f>データ!I3775</f>
        <v>0</v>
      </c>
      <c r="J3775" s="5"/>
    </row>
    <row r="3776" spans="1:10" x14ac:dyDescent="0.25">
      <c r="A3776" s="2">
        <f>データ!A3776</f>
        <v>3775</v>
      </c>
      <c r="B3776" s="3">
        <f>データ!B3776</f>
        <v>36582</v>
      </c>
      <c r="C3776" s="3">
        <f>データ!C3776</f>
        <v>40876</v>
      </c>
      <c r="D3776" s="2" t="str">
        <f>データ!D3776</f>
        <v>cvd</v>
      </c>
      <c r="E3776" s="2">
        <f>データ!E3776</f>
        <v>0</v>
      </c>
      <c r="F3776" s="2">
        <f>データ!F3776</f>
        <v>1</v>
      </c>
      <c r="G3776" s="2">
        <f>データ!G3776</f>
        <v>54</v>
      </c>
      <c r="H3776" s="2">
        <f>データ!H3776</f>
        <v>1</v>
      </c>
      <c r="I3776" s="2">
        <f>データ!I3776</f>
        <v>0</v>
      </c>
      <c r="J3776" s="5"/>
    </row>
    <row r="3777" spans="1:10" x14ac:dyDescent="0.25">
      <c r="A3777" s="2">
        <f>データ!A3777</f>
        <v>3776</v>
      </c>
      <c r="B3777" s="3">
        <f>データ!B3777</f>
        <v>36595</v>
      </c>
      <c r="C3777" s="3">
        <f>データ!C3777</f>
        <v>36847</v>
      </c>
      <c r="D3777" s="2" t="str">
        <f>データ!D3777</f>
        <v>uninformative censoring</v>
      </c>
      <c r="E3777" s="2">
        <f>データ!E3777</f>
        <v>0</v>
      </c>
      <c r="F3777" s="2">
        <f>データ!F3777</f>
        <v>0</v>
      </c>
      <c r="G3777" s="2">
        <f>データ!G3777</f>
        <v>76</v>
      </c>
      <c r="H3777" s="2">
        <f>データ!H3777</f>
        <v>1</v>
      </c>
      <c r="I3777" s="2">
        <f>データ!I3777</f>
        <v>0</v>
      </c>
      <c r="J3777" s="5"/>
    </row>
    <row r="3778" spans="1:10" x14ac:dyDescent="0.25">
      <c r="A3778" s="2">
        <f>データ!A3778</f>
        <v>3777</v>
      </c>
      <c r="B3778" s="3">
        <f>データ!B3778</f>
        <v>36635</v>
      </c>
      <c r="C3778" s="3">
        <f>データ!C3778</f>
        <v>36635</v>
      </c>
      <c r="D3778" s="2" t="str">
        <f>データ!D3778</f>
        <v>uninformative censoring</v>
      </c>
      <c r="E3778" s="2">
        <f>データ!E3778</f>
        <v>1</v>
      </c>
      <c r="F3778" s="2">
        <f>データ!F3778</f>
        <v>0</v>
      </c>
      <c r="G3778" s="2">
        <f>データ!G3778</f>
        <v>77</v>
      </c>
      <c r="H3778" s="2">
        <f>データ!H3778</f>
        <v>0</v>
      </c>
      <c r="I3778" s="2">
        <f>データ!I3778</f>
        <v>0</v>
      </c>
      <c r="J3778" s="5"/>
    </row>
    <row r="3779" spans="1:10" x14ac:dyDescent="0.25">
      <c r="A3779" s="2">
        <f>データ!A3779</f>
        <v>3778</v>
      </c>
      <c r="B3779" s="3">
        <f>データ!B3779</f>
        <v>36545</v>
      </c>
      <c r="C3779" s="3">
        <f>データ!C3779</f>
        <v>39181</v>
      </c>
      <c r="D3779" s="2" t="str">
        <f>データ!D3779</f>
        <v>cvd</v>
      </c>
      <c r="E3779" s="2">
        <f>データ!E3779</f>
        <v>0</v>
      </c>
      <c r="F3779" s="2">
        <f>データ!F3779</f>
        <v>1</v>
      </c>
      <c r="G3779" s="2">
        <f>データ!G3779</f>
        <v>58</v>
      </c>
      <c r="H3779" s="2">
        <f>データ!H3779</f>
        <v>0</v>
      </c>
      <c r="I3779" s="2">
        <f>データ!I3779</f>
        <v>0</v>
      </c>
      <c r="J3779" s="5"/>
    </row>
    <row r="3780" spans="1:10" x14ac:dyDescent="0.25">
      <c r="A3780" s="2">
        <f>データ!A3780</f>
        <v>3779</v>
      </c>
      <c r="B3780" s="3">
        <f>データ!B3780</f>
        <v>36607</v>
      </c>
      <c r="C3780" s="3">
        <f>データ!C3780</f>
        <v>38717</v>
      </c>
      <c r="D3780" s="2" t="str">
        <f>データ!D3780</f>
        <v>cvd</v>
      </c>
      <c r="E3780" s="2">
        <f>データ!E3780</f>
        <v>0</v>
      </c>
      <c r="F3780" s="2">
        <f>データ!F3780</f>
        <v>1</v>
      </c>
      <c r="G3780" s="2">
        <f>データ!G3780</f>
        <v>50</v>
      </c>
      <c r="H3780" s="2">
        <f>データ!H3780</f>
        <v>0</v>
      </c>
      <c r="I3780" s="2">
        <f>データ!I3780</f>
        <v>0</v>
      </c>
      <c r="J3780" s="5"/>
    </row>
    <row r="3781" spans="1:10" x14ac:dyDescent="0.25">
      <c r="A3781" s="2">
        <f>データ!A3781</f>
        <v>3780</v>
      </c>
      <c r="B3781" s="3">
        <f>データ!B3781</f>
        <v>36687</v>
      </c>
      <c r="C3781" s="3">
        <f>データ!C3781</f>
        <v>36955</v>
      </c>
      <c r="D3781" s="2" t="str">
        <f>データ!D3781</f>
        <v>uninformative censoring</v>
      </c>
      <c r="E3781" s="2">
        <f>データ!E3781</f>
        <v>0</v>
      </c>
      <c r="F3781" s="2">
        <f>データ!F3781</f>
        <v>0</v>
      </c>
      <c r="G3781" s="2">
        <f>データ!G3781</f>
        <v>55</v>
      </c>
      <c r="H3781" s="2">
        <f>データ!H3781</f>
        <v>1</v>
      </c>
      <c r="I3781" s="2">
        <f>データ!I3781</f>
        <v>0</v>
      </c>
      <c r="J3781" s="5"/>
    </row>
    <row r="3782" spans="1:10" x14ac:dyDescent="0.25">
      <c r="A3782" s="2">
        <f>データ!A3782</f>
        <v>3781</v>
      </c>
      <c r="B3782" s="3">
        <f>データ!B3782</f>
        <v>36620</v>
      </c>
      <c r="C3782" s="3">
        <f>データ!C3782</f>
        <v>43925</v>
      </c>
      <c r="D3782" s="2" t="str">
        <f>データ!D3782</f>
        <v>alive</v>
      </c>
      <c r="E3782" s="2">
        <f>データ!E3782</f>
        <v>0</v>
      </c>
      <c r="F3782" s="2">
        <f>データ!F3782</f>
        <v>0</v>
      </c>
      <c r="G3782" s="2">
        <f>データ!G3782</f>
        <v>79</v>
      </c>
      <c r="H3782" s="2">
        <f>データ!H3782</f>
        <v>0</v>
      </c>
      <c r="I3782" s="2">
        <f>データ!I3782</f>
        <v>1</v>
      </c>
      <c r="J3782" s="5"/>
    </row>
    <row r="3783" spans="1:10" x14ac:dyDescent="0.25">
      <c r="A3783" s="2">
        <f>データ!A3783</f>
        <v>3782</v>
      </c>
      <c r="B3783" s="3">
        <f>データ!B3783</f>
        <v>36643</v>
      </c>
      <c r="C3783" s="3">
        <f>データ!C3783</f>
        <v>37373</v>
      </c>
      <c r="D3783" s="2" t="str">
        <f>データ!D3783</f>
        <v>uninformative censoring</v>
      </c>
      <c r="E3783" s="2">
        <f>データ!E3783</f>
        <v>1</v>
      </c>
      <c r="F3783" s="2">
        <f>データ!F3783</f>
        <v>0</v>
      </c>
      <c r="G3783" s="2">
        <f>データ!G3783</f>
        <v>40</v>
      </c>
      <c r="H3783" s="2">
        <f>データ!H3783</f>
        <v>0</v>
      </c>
      <c r="I3783" s="2">
        <f>データ!I3783</f>
        <v>0</v>
      </c>
      <c r="J3783" s="5"/>
    </row>
    <row r="3784" spans="1:10" x14ac:dyDescent="0.25">
      <c r="A3784" s="2">
        <f>データ!A3784</f>
        <v>3783</v>
      </c>
      <c r="B3784" s="3">
        <f>データ!B3784</f>
        <v>36681</v>
      </c>
      <c r="C3784" s="3">
        <f>データ!C3784</f>
        <v>36890</v>
      </c>
      <c r="D3784" s="2" t="str">
        <f>データ!D3784</f>
        <v>uninformative censoring</v>
      </c>
      <c r="E3784" s="2">
        <f>データ!E3784</f>
        <v>1</v>
      </c>
      <c r="F3784" s="2">
        <f>データ!F3784</f>
        <v>0</v>
      </c>
      <c r="G3784" s="2">
        <f>データ!G3784</f>
        <v>50</v>
      </c>
      <c r="H3784" s="2">
        <f>データ!H3784</f>
        <v>0</v>
      </c>
      <c r="I3784" s="2">
        <f>データ!I3784</f>
        <v>0</v>
      </c>
      <c r="J3784" s="5"/>
    </row>
    <row r="3785" spans="1:10" x14ac:dyDescent="0.25">
      <c r="A3785" s="2">
        <f>データ!A3785</f>
        <v>3784</v>
      </c>
      <c r="B3785" s="3">
        <f>データ!B3785</f>
        <v>36529</v>
      </c>
      <c r="C3785" s="3">
        <f>データ!C3785</f>
        <v>39122</v>
      </c>
      <c r="D3785" s="2" t="str">
        <f>データ!D3785</f>
        <v>uninformative censoring</v>
      </c>
      <c r="E3785" s="2">
        <f>データ!E3785</f>
        <v>0</v>
      </c>
      <c r="F3785" s="2">
        <f>データ!F3785</f>
        <v>0</v>
      </c>
      <c r="G3785" s="2">
        <f>データ!G3785</f>
        <v>93</v>
      </c>
      <c r="H3785" s="2">
        <f>データ!H3785</f>
        <v>1</v>
      </c>
      <c r="I3785" s="2">
        <f>データ!I3785</f>
        <v>0</v>
      </c>
      <c r="J3785" s="5"/>
    </row>
    <row r="3786" spans="1:10" x14ac:dyDescent="0.25">
      <c r="A3786" s="2">
        <f>データ!A3786</f>
        <v>3785</v>
      </c>
      <c r="B3786" s="3">
        <f>データ!B3786</f>
        <v>36576</v>
      </c>
      <c r="C3786" s="3">
        <f>データ!C3786</f>
        <v>40620</v>
      </c>
      <c r="D3786" s="2" t="str">
        <f>データ!D3786</f>
        <v>cvd</v>
      </c>
      <c r="E3786" s="2">
        <f>データ!E3786</f>
        <v>0</v>
      </c>
      <c r="F3786" s="2">
        <f>データ!F3786</f>
        <v>1</v>
      </c>
      <c r="G3786" s="2">
        <f>データ!G3786</f>
        <v>44</v>
      </c>
      <c r="H3786" s="2">
        <f>データ!H3786</f>
        <v>1</v>
      </c>
      <c r="I3786" s="2">
        <f>データ!I3786</f>
        <v>1</v>
      </c>
      <c r="J3786" s="5"/>
    </row>
    <row r="3787" spans="1:10" x14ac:dyDescent="0.25">
      <c r="A3787" s="2">
        <f>データ!A3787</f>
        <v>3786</v>
      </c>
      <c r="B3787" s="3">
        <f>データ!B3787</f>
        <v>36633</v>
      </c>
      <c r="C3787" s="3">
        <f>データ!C3787</f>
        <v>40886</v>
      </c>
      <c r="D3787" s="2" t="str">
        <f>データ!D3787</f>
        <v>uninformative censoring</v>
      </c>
      <c r="E3787" s="2">
        <f>データ!E3787</f>
        <v>0</v>
      </c>
      <c r="F3787" s="2">
        <f>データ!F3787</f>
        <v>0</v>
      </c>
      <c r="G3787" s="2">
        <f>データ!G3787</f>
        <v>68</v>
      </c>
      <c r="H3787" s="2">
        <f>データ!H3787</f>
        <v>0</v>
      </c>
      <c r="I3787" s="2">
        <f>データ!I3787</f>
        <v>0</v>
      </c>
      <c r="J3787" s="5"/>
    </row>
    <row r="3788" spans="1:10" x14ac:dyDescent="0.25">
      <c r="A3788" s="2">
        <f>データ!A3788</f>
        <v>3787</v>
      </c>
      <c r="B3788" s="3">
        <f>データ!B3788</f>
        <v>36654</v>
      </c>
      <c r="C3788" s="3">
        <f>データ!C3788</f>
        <v>36681</v>
      </c>
      <c r="D3788" s="2" t="str">
        <f>データ!D3788</f>
        <v>cvd</v>
      </c>
      <c r="E3788" s="2">
        <f>データ!E3788</f>
        <v>0</v>
      </c>
      <c r="F3788" s="2">
        <f>データ!F3788</f>
        <v>1</v>
      </c>
      <c r="G3788" s="2">
        <f>データ!G3788</f>
        <v>78</v>
      </c>
      <c r="H3788" s="2">
        <f>データ!H3788</f>
        <v>1</v>
      </c>
      <c r="I3788" s="2">
        <f>データ!I3788</f>
        <v>0</v>
      </c>
      <c r="J3788" s="5"/>
    </row>
    <row r="3789" spans="1:10" x14ac:dyDescent="0.25">
      <c r="A3789" s="2">
        <f>データ!A3789</f>
        <v>3788</v>
      </c>
      <c r="B3789" s="3">
        <f>データ!B3789</f>
        <v>36670</v>
      </c>
      <c r="C3789" s="3">
        <f>データ!C3789</f>
        <v>38389</v>
      </c>
      <c r="D3789" s="2" t="str">
        <f>データ!D3789</f>
        <v>cvd</v>
      </c>
      <c r="E3789" s="2">
        <f>データ!E3789</f>
        <v>0</v>
      </c>
      <c r="F3789" s="2">
        <f>データ!F3789</f>
        <v>1</v>
      </c>
      <c r="G3789" s="2">
        <f>データ!G3789</f>
        <v>78</v>
      </c>
      <c r="H3789" s="2">
        <f>データ!H3789</f>
        <v>1</v>
      </c>
      <c r="I3789" s="2">
        <f>データ!I3789</f>
        <v>1</v>
      </c>
      <c r="J3789" s="5"/>
    </row>
    <row r="3790" spans="1:10" x14ac:dyDescent="0.25">
      <c r="A3790" s="2">
        <f>データ!A3790</f>
        <v>3789</v>
      </c>
      <c r="B3790" s="3">
        <f>データ!B3790</f>
        <v>36643</v>
      </c>
      <c r="C3790" s="3">
        <f>データ!C3790</f>
        <v>36643</v>
      </c>
      <c r="D3790" s="2" t="str">
        <f>データ!D3790</f>
        <v>uninformative censoring</v>
      </c>
      <c r="E3790" s="2">
        <f>データ!E3790</f>
        <v>0</v>
      </c>
      <c r="F3790" s="2">
        <f>データ!F3790</f>
        <v>0</v>
      </c>
      <c r="G3790" s="2">
        <f>データ!G3790</f>
        <v>48</v>
      </c>
      <c r="H3790" s="2">
        <f>データ!H3790</f>
        <v>0</v>
      </c>
      <c r="I3790" s="2">
        <f>データ!I3790</f>
        <v>0</v>
      </c>
      <c r="J3790" s="5"/>
    </row>
    <row r="3791" spans="1:10" x14ac:dyDescent="0.25">
      <c r="A3791" s="2">
        <f>データ!A3791</f>
        <v>3790</v>
      </c>
      <c r="B3791" s="3">
        <f>データ!B3791</f>
        <v>36617</v>
      </c>
      <c r="C3791" s="3">
        <f>データ!C3791</f>
        <v>40924</v>
      </c>
      <c r="D3791" s="2" t="str">
        <f>データ!D3791</f>
        <v>uninformative censoring</v>
      </c>
      <c r="E3791" s="2">
        <f>データ!E3791</f>
        <v>0</v>
      </c>
      <c r="F3791" s="2">
        <f>データ!F3791</f>
        <v>0</v>
      </c>
      <c r="G3791" s="2">
        <f>データ!G3791</f>
        <v>57</v>
      </c>
      <c r="H3791" s="2">
        <f>データ!H3791</f>
        <v>1</v>
      </c>
      <c r="I3791" s="2">
        <f>データ!I3791</f>
        <v>1</v>
      </c>
      <c r="J3791" s="5"/>
    </row>
    <row r="3792" spans="1:10" x14ac:dyDescent="0.25">
      <c r="A3792" s="2">
        <f>データ!A3792</f>
        <v>3791</v>
      </c>
      <c r="B3792" s="3">
        <f>データ!B3792</f>
        <v>36660</v>
      </c>
      <c r="C3792" s="3">
        <f>データ!C3792</f>
        <v>36830</v>
      </c>
      <c r="D3792" s="2" t="str">
        <f>データ!D3792</f>
        <v>uninformative censoring</v>
      </c>
      <c r="E3792" s="2">
        <f>データ!E3792</f>
        <v>0</v>
      </c>
      <c r="F3792" s="2">
        <f>データ!F3792</f>
        <v>0</v>
      </c>
      <c r="G3792" s="2">
        <f>データ!G3792</f>
        <v>72</v>
      </c>
      <c r="H3792" s="2">
        <f>データ!H3792</f>
        <v>1</v>
      </c>
      <c r="I3792" s="2">
        <f>データ!I3792</f>
        <v>0</v>
      </c>
      <c r="J3792" s="5"/>
    </row>
    <row r="3793" spans="1:10" x14ac:dyDescent="0.25">
      <c r="A3793" s="2">
        <f>データ!A3793</f>
        <v>3792</v>
      </c>
      <c r="B3793" s="3">
        <f>データ!B3793</f>
        <v>36546</v>
      </c>
      <c r="C3793" s="3">
        <f>データ!C3793</f>
        <v>39059</v>
      </c>
      <c r="D3793" s="2" t="str">
        <f>データ!D3793</f>
        <v>uninformative censoring</v>
      </c>
      <c r="E3793" s="2">
        <f>データ!E3793</f>
        <v>0</v>
      </c>
      <c r="F3793" s="2">
        <f>データ!F3793</f>
        <v>0</v>
      </c>
      <c r="G3793" s="2">
        <f>データ!G3793</f>
        <v>60</v>
      </c>
      <c r="H3793" s="2">
        <f>データ!H3793</f>
        <v>0</v>
      </c>
      <c r="I3793" s="2">
        <f>データ!I3793</f>
        <v>0</v>
      </c>
      <c r="J3793" s="5"/>
    </row>
    <row r="3794" spans="1:10" x14ac:dyDescent="0.25">
      <c r="A3794" s="2">
        <f>データ!A3794</f>
        <v>3793</v>
      </c>
      <c r="B3794" s="3">
        <f>データ!B3794</f>
        <v>36566</v>
      </c>
      <c r="C3794" s="3">
        <f>データ!C3794</f>
        <v>39769</v>
      </c>
      <c r="D3794" s="2" t="str">
        <f>データ!D3794</f>
        <v>uninformative censoring</v>
      </c>
      <c r="E3794" s="2">
        <f>データ!E3794</f>
        <v>0</v>
      </c>
      <c r="F3794" s="2">
        <f>データ!F3794</f>
        <v>0</v>
      </c>
      <c r="G3794" s="2">
        <f>データ!G3794</f>
        <v>68</v>
      </c>
      <c r="H3794" s="2">
        <f>データ!H3794</f>
        <v>0</v>
      </c>
      <c r="I3794" s="2">
        <f>データ!I3794</f>
        <v>0</v>
      </c>
      <c r="J3794" s="5"/>
    </row>
    <row r="3795" spans="1:10" x14ac:dyDescent="0.25">
      <c r="A3795" s="2">
        <f>データ!A3795</f>
        <v>3794</v>
      </c>
      <c r="B3795" s="3">
        <f>データ!B3795</f>
        <v>36700</v>
      </c>
      <c r="C3795" s="3">
        <f>データ!C3795</f>
        <v>36700</v>
      </c>
      <c r="D3795" s="2" t="str">
        <f>データ!D3795</f>
        <v>uninformative censoring</v>
      </c>
      <c r="E3795" s="2">
        <f>データ!E3795</f>
        <v>0</v>
      </c>
      <c r="F3795" s="2">
        <f>データ!F3795</f>
        <v>0</v>
      </c>
      <c r="G3795" s="2">
        <f>データ!G3795</f>
        <v>89</v>
      </c>
      <c r="H3795" s="2">
        <f>データ!H3795</f>
        <v>1</v>
      </c>
      <c r="I3795" s="2">
        <f>データ!I3795</f>
        <v>1</v>
      </c>
      <c r="J3795" s="5"/>
    </row>
    <row r="3796" spans="1:10" x14ac:dyDescent="0.25">
      <c r="A3796" s="2">
        <f>データ!A3796</f>
        <v>3795</v>
      </c>
      <c r="B3796" s="3">
        <f>データ!B3796</f>
        <v>36640</v>
      </c>
      <c r="C3796" s="3">
        <f>データ!C3796</f>
        <v>38946</v>
      </c>
      <c r="D3796" s="2" t="str">
        <f>データ!D3796</f>
        <v>uninformative censoring</v>
      </c>
      <c r="E3796" s="2">
        <f>データ!E3796</f>
        <v>0</v>
      </c>
      <c r="F3796" s="2">
        <f>データ!F3796</f>
        <v>0</v>
      </c>
      <c r="G3796" s="2">
        <f>データ!G3796</f>
        <v>50</v>
      </c>
      <c r="H3796" s="2">
        <f>データ!H3796</f>
        <v>0</v>
      </c>
      <c r="I3796" s="2">
        <f>データ!I3796</f>
        <v>0</v>
      </c>
      <c r="J3796" s="5"/>
    </row>
    <row r="3797" spans="1:10" x14ac:dyDescent="0.25">
      <c r="A3797" s="2">
        <f>データ!A3797</f>
        <v>3796</v>
      </c>
      <c r="B3797" s="3">
        <f>データ!B3797</f>
        <v>36643</v>
      </c>
      <c r="C3797" s="3">
        <f>データ!C3797</f>
        <v>36643</v>
      </c>
      <c r="D3797" s="2" t="str">
        <f>データ!D3797</f>
        <v>uninformative censoring</v>
      </c>
      <c r="E3797" s="2">
        <f>データ!E3797</f>
        <v>0</v>
      </c>
      <c r="F3797" s="2">
        <f>データ!F3797</f>
        <v>0</v>
      </c>
      <c r="G3797" s="2">
        <f>データ!G3797</f>
        <v>65</v>
      </c>
      <c r="H3797" s="2">
        <f>データ!H3797</f>
        <v>1</v>
      </c>
      <c r="I3797" s="2">
        <f>データ!I3797</f>
        <v>0</v>
      </c>
      <c r="J3797" s="5"/>
    </row>
    <row r="3798" spans="1:10" x14ac:dyDescent="0.25">
      <c r="A3798" s="2">
        <f>データ!A3798</f>
        <v>3797</v>
      </c>
      <c r="B3798" s="3">
        <f>データ!B3798</f>
        <v>36686</v>
      </c>
      <c r="C3798" s="3">
        <f>データ!C3798</f>
        <v>42248</v>
      </c>
      <c r="D3798" s="2" t="str">
        <f>データ!D3798</f>
        <v>uninformative censoring</v>
      </c>
      <c r="E3798" s="2">
        <f>データ!E3798</f>
        <v>0</v>
      </c>
      <c r="F3798" s="2">
        <f>データ!F3798</f>
        <v>0</v>
      </c>
      <c r="G3798" s="2">
        <f>データ!G3798</f>
        <v>47</v>
      </c>
      <c r="H3798" s="2">
        <f>データ!H3798</f>
        <v>1</v>
      </c>
      <c r="I3798" s="2">
        <f>データ!I3798</f>
        <v>0</v>
      </c>
      <c r="J3798" s="5"/>
    </row>
    <row r="3799" spans="1:10" x14ac:dyDescent="0.25">
      <c r="A3799" s="2">
        <f>データ!A3799</f>
        <v>3798</v>
      </c>
      <c r="B3799" s="3">
        <f>データ!B3799</f>
        <v>36590</v>
      </c>
      <c r="C3799" s="3">
        <f>データ!C3799</f>
        <v>38336</v>
      </c>
      <c r="D3799" s="2" t="str">
        <f>データ!D3799</f>
        <v>cvd</v>
      </c>
      <c r="E3799" s="2">
        <f>データ!E3799</f>
        <v>0</v>
      </c>
      <c r="F3799" s="2">
        <f>データ!F3799</f>
        <v>1</v>
      </c>
      <c r="G3799" s="2">
        <f>データ!G3799</f>
        <v>43</v>
      </c>
      <c r="H3799" s="2">
        <f>データ!H3799</f>
        <v>0</v>
      </c>
      <c r="I3799" s="2">
        <f>データ!I3799</f>
        <v>0</v>
      </c>
      <c r="J3799" s="5"/>
    </row>
    <row r="3800" spans="1:10" x14ac:dyDescent="0.25">
      <c r="A3800" s="2">
        <f>データ!A3800</f>
        <v>3799</v>
      </c>
      <c r="B3800" s="3">
        <f>データ!B3800</f>
        <v>36594</v>
      </c>
      <c r="C3800" s="3">
        <f>データ!C3800</f>
        <v>36596</v>
      </c>
      <c r="D3800" s="2" t="str">
        <f>データ!D3800</f>
        <v>uninformative censoring</v>
      </c>
      <c r="E3800" s="2">
        <f>データ!E3800</f>
        <v>0</v>
      </c>
      <c r="F3800" s="2">
        <f>データ!F3800</f>
        <v>0</v>
      </c>
      <c r="G3800" s="2">
        <f>データ!G3800</f>
        <v>59</v>
      </c>
      <c r="H3800" s="2">
        <f>データ!H3800</f>
        <v>0</v>
      </c>
      <c r="I3800" s="2">
        <f>データ!I3800</f>
        <v>0</v>
      </c>
      <c r="J3800" s="5"/>
    </row>
    <row r="3801" spans="1:10" x14ac:dyDescent="0.25">
      <c r="A3801" s="2">
        <f>データ!A3801</f>
        <v>3800</v>
      </c>
      <c r="B3801" s="3">
        <f>データ!B3801</f>
        <v>36584</v>
      </c>
      <c r="C3801" s="3">
        <f>データ!C3801</f>
        <v>36584</v>
      </c>
      <c r="D3801" s="2" t="str">
        <f>データ!D3801</f>
        <v>uninformative censoring</v>
      </c>
      <c r="E3801" s="2">
        <f>データ!E3801</f>
        <v>0</v>
      </c>
      <c r="F3801" s="2">
        <f>データ!F3801</f>
        <v>0</v>
      </c>
      <c r="G3801" s="2">
        <f>データ!G3801</f>
        <v>76</v>
      </c>
      <c r="H3801" s="2">
        <f>データ!H3801</f>
        <v>0</v>
      </c>
      <c r="I3801" s="2">
        <f>データ!I3801</f>
        <v>1</v>
      </c>
      <c r="J3801" s="5"/>
    </row>
    <row r="3802" spans="1:10" x14ac:dyDescent="0.25">
      <c r="A3802" s="2">
        <f>データ!A3802</f>
        <v>3801</v>
      </c>
      <c r="B3802" s="3">
        <f>データ!B3802</f>
        <v>36531</v>
      </c>
      <c r="C3802" s="3">
        <f>データ!C3802</f>
        <v>38114</v>
      </c>
      <c r="D3802" s="2" t="str">
        <f>データ!D3802</f>
        <v>uninformative censoring</v>
      </c>
      <c r="E3802" s="2">
        <f>データ!E3802</f>
        <v>0</v>
      </c>
      <c r="F3802" s="2">
        <f>データ!F3802</f>
        <v>0</v>
      </c>
      <c r="G3802" s="2">
        <f>データ!G3802</f>
        <v>46</v>
      </c>
      <c r="H3802" s="2">
        <f>データ!H3802</f>
        <v>0</v>
      </c>
      <c r="I3802" s="2">
        <f>データ!I3802</f>
        <v>0</v>
      </c>
      <c r="J3802" s="5"/>
    </row>
    <row r="3803" spans="1:10" x14ac:dyDescent="0.25">
      <c r="A3803" s="2">
        <f>データ!A3803</f>
        <v>3802</v>
      </c>
      <c r="B3803" s="3">
        <f>データ!B3803</f>
        <v>36660</v>
      </c>
      <c r="C3803" s="3">
        <f>データ!C3803</f>
        <v>36660</v>
      </c>
      <c r="D3803" s="2" t="str">
        <f>データ!D3803</f>
        <v>uninformative censoring</v>
      </c>
      <c r="E3803" s="2">
        <f>データ!E3803</f>
        <v>0</v>
      </c>
      <c r="F3803" s="2">
        <f>データ!F3803</f>
        <v>0</v>
      </c>
      <c r="G3803" s="2">
        <f>データ!G3803</f>
        <v>47</v>
      </c>
      <c r="H3803" s="2">
        <f>データ!H3803</f>
        <v>0</v>
      </c>
      <c r="I3803" s="2">
        <f>データ!I3803</f>
        <v>0</v>
      </c>
      <c r="J3803" s="5"/>
    </row>
    <row r="3804" spans="1:10" x14ac:dyDescent="0.25">
      <c r="A3804" s="2">
        <f>データ!A3804</f>
        <v>3803</v>
      </c>
      <c r="B3804" s="3">
        <f>データ!B3804</f>
        <v>36681</v>
      </c>
      <c r="C3804" s="3">
        <f>データ!C3804</f>
        <v>37007</v>
      </c>
      <c r="D3804" s="2" t="str">
        <f>データ!D3804</f>
        <v>uninformative censoring</v>
      </c>
      <c r="E3804" s="2">
        <f>データ!E3804</f>
        <v>0</v>
      </c>
      <c r="F3804" s="2">
        <f>データ!F3804</f>
        <v>0</v>
      </c>
      <c r="G3804" s="2">
        <f>データ!G3804</f>
        <v>61</v>
      </c>
      <c r="H3804" s="2">
        <f>データ!H3804</f>
        <v>1</v>
      </c>
      <c r="I3804" s="2">
        <f>データ!I3804</f>
        <v>0</v>
      </c>
      <c r="J3804" s="5"/>
    </row>
    <row r="3805" spans="1:10" x14ac:dyDescent="0.25">
      <c r="A3805" s="2">
        <f>データ!A3805</f>
        <v>3804</v>
      </c>
      <c r="B3805" s="3">
        <f>データ!B3805</f>
        <v>36630</v>
      </c>
      <c r="C3805" s="3">
        <f>データ!C3805</f>
        <v>36912</v>
      </c>
      <c r="D3805" s="2" t="str">
        <f>データ!D3805</f>
        <v>uninformative censoring</v>
      </c>
      <c r="E3805" s="2">
        <f>データ!E3805</f>
        <v>0</v>
      </c>
      <c r="F3805" s="2">
        <f>データ!F3805</f>
        <v>0</v>
      </c>
      <c r="G3805" s="2">
        <f>データ!G3805</f>
        <v>63</v>
      </c>
      <c r="H3805" s="2">
        <f>データ!H3805</f>
        <v>0</v>
      </c>
      <c r="I3805" s="2">
        <f>データ!I3805</f>
        <v>0</v>
      </c>
      <c r="J3805" s="5"/>
    </row>
    <row r="3806" spans="1:10" x14ac:dyDescent="0.25">
      <c r="A3806" s="2">
        <f>データ!A3806</f>
        <v>3805</v>
      </c>
      <c r="B3806" s="3">
        <f>データ!B3806</f>
        <v>36666</v>
      </c>
      <c r="C3806" s="3">
        <f>データ!C3806</f>
        <v>39470</v>
      </c>
      <c r="D3806" s="2" t="str">
        <f>データ!D3806</f>
        <v>uninformative censoring</v>
      </c>
      <c r="E3806" s="2">
        <f>データ!E3806</f>
        <v>1</v>
      </c>
      <c r="F3806" s="2">
        <f>データ!F3806</f>
        <v>0</v>
      </c>
      <c r="G3806" s="2">
        <f>データ!G3806</f>
        <v>60</v>
      </c>
      <c r="H3806" s="2">
        <f>データ!H3806</f>
        <v>0</v>
      </c>
      <c r="I3806" s="2">
        <f>データ!I3806</f>
        <v>1</v>
      </c>
      <c r="J3806" s="5"/>
    </row>
    <row r="3807" spans="1:10" x14ac:dyDescent="0.25">
      <c r="A3807" s="2">
        <f>データ!A3807</f>
        <v>3806</v>
      </c>
      <c r="B3807" s="3">
        <f>データ!B3807</f>
        <v>36650</v>
      </c>
      <c r="C3807" s="3">
        <f>データ!C3807</f>
        <v>41247</v>
      </c>
      <c r="D3807" s="2" t="str">
        <f>データ!D3807</f>
        <v>uninformative censoring</v>
      </c>
      <c r="E3807" s="2">
        <f>データ!E3807</f>
        <v>0</v>
      </c>
      <c r="F3807" s="2">
        <f>データ!F3807</f>
        <v>0</v>
      </c>
      <c r="G3807" s="2">
        <f>データ!G3807</f>
        <v>53</v>
      </c>
      <c r="H3807" s="2">
        <f>データ!H3807</f>
        <v>1</v>
      </c>
      <c r="I3807" s="2">
        <f>データ!I3807</f>
        <v>0</v>
      </c>
      <c r="J3807" s="5"/>
    </row>
    <row r="3808" spans="1:10" x14ac:dyDescent="0.25">
      <c r="A3808" s="2">
        <f>データ!A3808</f>
        <v>3807</v>
      </c>
      <c r="B3808" s="3">
        <f>データ!B3808</f>
        <v>36633</v>
      </c>
      <c r="C3808" s="3">
        <f>データ!C3808</f>
        <v>36831</v>
      </c>
      <c r="D3808" s="2" t="str">
        <f>データ!D3808</f>
        <v>uninformative censoring</v>
      </c>
      <c r="E3808" s="2">
        <f>データ!E3808</f>
        <v>0</v>
      </c>
      <c r="F3808" s="2">
        <f>データ!F3808</f>
        <v>0</v>
      </c>
      <c r="G3808" s="2">
        <f>データ!G3808</f>
        <v>37</v>
      </c>
      <c r="H3808" s="2">
        <f>データ!H3808</f>
        <v>0</v>
      </c>
      <c r="I3808" s="2">
        <f>データ!I3808</f>
        <v>0</v>
      </c>
      <c r="J3808" s="5"/>
    </row>
    <row r="3809" spans="1:10" x14ac:dyDescent="0.25">
      <c r="A3809" s="2">
        <f>データ!A3809</f>
        <v>3808</v>
      </c>
      <c r="B3809" s="3">
        <f>データ!B3809</f>
        <v>36589</v>
      </c>
      <c r="C3809" s="3">
        <f>データ!C3809</f>
        <v>37108</v>
      </c>
      <c r="D3809" s="2" t="str">
        <f>データ!D3809</f>
        <v>cvd</v>
      </c>
      <c r="E3809" s="2">
        <f>データ!E3809</f>
        <v>1</v>
      </c>
      <c r="F3809" s="2">
        <f>データ!F3809</f>
        <v>1</v>
      </c>
      <c r="G3809" s="2">
        <f>データ!G3809</f>
        <v>67</v>
      </c>
      <c r="H3809" s="2">
        <f>データ!H3809</f>
        <v>0</v>
      </c>
      <c r="I3809" s="2">
        <f>データ!I3809</f>
        <v>1</v>
      </c>
      <c r="J3809" s="5"/>
    </row>
    <row r="3810" spans="1:10" x14ac:dyDescent="0.25">
      <c r="A3810" s="2">
        <f>データ!A3810</f>
        <v>3809</v>
      </c>
      <c r="B3810" s="3">
        <f>データ!B3810</f>
        <v>36567</v>
      </c>
      <c r="C3810" s="3">
        <f>データ!C3810</f>
        <v>37029</v>
      </c>
      <c r="D3810" s="2" t="str">
        <f>データ!D3810</f>
        <v>cvd</v>
      </c>
      <c r="E3810" s="2">
        <f>データ!E3810</f>
        <v>0</v>
      </c>
      <c r="F3810" s="2">
        <f>データ!F3810</f>
        <v>1</v>
      </c>
      <c r="G3810" s="2">
        <f>データ!G3810</f>
        <v>76</v>
      </c>
      <c r="H3810" s="2">
        <f>データ!H3810</f>
        <v>1</v>
      </c>
      <c r="I3810" s="2">
        <f>データ!I3810</f>
        <v>0</v>
      </c>
      <c r="J3810" s="5"/>
    </row>
    <row r="3811" spans="1:10" x14ac:dyDescent="0.25">
      <c r="A3811" s="2">
        <f>データ!A3811</f>
        <v>3810</v>
      </c>
      <c r="B3811" s="3">
        <f>データ!B3811</f>
        <v>36684</v>
      </c>
      <c r="C3811" s="3">
        <f>データ!C3811</f>
        <v>37551</v>
      </c>
      <c r="D3811" s="2" t="str">
        <f>データ!D3811</f>
        <v>cvd</v>
      </c>
      <c r="E3811" s="2">
        <f>データ!E3811</f>
        <v>0</v>
      </c>
      <c r="F3811" s="2">
        <f>データ!F3811</f>
        <v>1</v>
      </c>
      <c r="G3811" s="2">
        <f>データ!G3811</f>
        <v>72</v>
      </c>
      <c r="H3811" s="2">
        <f>データ!H3811</f>
        <v>1</v>
      </c>
      <c r="I3811" s="2">
        <f>データ!I3811</f>
        <v>1</v>
      </c>
      <c r="J3811" s="5"/>
    </row>
    <row r="3812" spans="1:10" x14ac:dyDescent="0.25">
      <c r="A3812" s="2">
        <f>データ!A3812</f>
        <v>3811</v>
      </c>
      <c r="B3812" s="3">
        <f>データ!B3812</f>
        <v>36558</v>
      </c>
      <c r="C3812" s="3">
        <f>データ!C3812</f>
        <v>37266</v>
      </c>
      <c r="D3812" s="2" t="str">
        <f>データ!D3812</f>
        <v>cvd</v>
      </c>
      <c r="E3812" s="2">
        <f>データ!E3812</f>
        <v>0</v>
      </c>
      <c r="F3812" s="2">
        <f>データ!F3812</f>
        <v>1</v>
      </c>
      <c r="G3812" s="2">
        <f>データ!G3812</f>
        <v>61</v>
      </c>
      <c r="H3812" s="2">
        <f>データ!H3812</f>
        <v>0</v>
      </c>
      <c r="I3812" s="2">
        <f>データ!I3812</f>
        <v>0</v>
      </c>
      <c r="J3812" s="5"/>
    </row>
    <row r="3813" spans="1:10" x14ac:dyDescent="0.25">
      <c r="A3813" s="2">
        <f>データ!A3813</f>
        <v>3812</v>
      </c>
      <c r="B3813" s="3">
        <f>データ!B3813</f>
        <v>36702</v>
      </c>
      <c r="C3813" s="3">
        <f>データ!C3813</f>
        <v>36997</v>
      </c>
      <c r="D3813" s="2" t="str">
        <f>データ!D3813</f>
        <v>cvd</v>
      </c>
      <c r="E3813" s="2">
        <f>データ!E3813</f>
        <v>0</v>
      </c>
      <c r="F3813" s="2">
        <f>データ!F3813</f>
        <v>1</v>
      </c>
      <c r="G3813" s="2">
        <f>データ!G3813</f>
        <v>55</v>
      </c>
      <c r="H3813" s="2">
        <f>データ!H3813</f>
        <v>1</v>
      </c>
      <c r="I3813" s="2">
        <f>データ!I3813</f>
        <v>0</v>
      </c>
      <c r="J3813" s="5"/>
    </row>
    <row r="3814" spans="1:10" x14ac:dyDescent="0.25">
      <c r="A3814" s="2">
        <f>データ!A3814</f>
        <v>3813</v>
      </c>
      <c r="B3814" s="3">
        <f>データ!B3814</f>
        <v>36529</v>
      </c>
      <c r="C3814" s="3">
        <f>データ!C3814</f>
        <v>42344</v>
      </c>
      <c r="D3814" s="2" t="str">
        <f>データ!D3814</f>
        <v>uninformative censoring</v>
      </c>
      <c r="E3814" s="2">
        <f>データ!E3814</f>
        <v>0</v>
      </c>
      <c r="F3814" s="2">
        <f>データ!F3814</f>
        <v>0</v>
      </c>
      <c r="G3814" s="2">
        <f>データ!G3814</f>
        <v>60</v>
      </c>
      <c r="H3814" s="2">
        <f>データ!H3814</f>
        <v>0</v>
      </c>
      <c r="I3814" s="2">
        <f>データ!I3814</f>
        <v>0</v>
      </c>
      <c r="J3814" s="5"/>
    </row>
    <row r="3815" spans="1:10" x14ac:dyDescent="0.25">
      <c r="A3815" s="2">
        <f>データ!A3815</f>
        <v>3814</v>
      </c>
      <c r="B3815" s="3">
        <f>データ!B3815</f>
        <v>36677</v>
      </c>
      <c r="C3815" s="3">
        <f>データ!C3815</f>
        <v>38182</v>
      </c>
      <c r="D3815" s="2" t="str">
        <f>データ!D3815</f>
        <v>cvd</v>
      </c>
      <c r="E3815" s="2">
        <f>データ!E3815</f>
        <v>1</v>
      </c>
      <c r="F3815" s="2">
        <f>データ!F3815</f>
        <v>1</v>
      </c>
      <c r="G3815" s="2">
        <f>データ!G3815</f>
        <v>40</v>
      </c>
      <c r="H3815" s="2">
        <f>データ!H3815</f>
        <v>0</v>
      </c>
      <c r="I3815" s="2">
        <f>データ!I3815</f>
        <v>1</v>
      </c>
      <c r="J3815" s="5"/>
    </row>
    <row r="3816" spans="1:10" x14ac:dyDescent="0.25">
      <c r="A3816" s="2">
        <f>データ!A3816</f>
        <v>3815</v>
      </c>
      <c r="B3816" s="3">
        <f>データ!B3816</f>
        <v>36659</v>
      </c>
      <c r="C3816" s="3">
        <f>データ!C3816</f>
        <v>36933</v>
      </c>
      <c r="D3816" s="2" t="str">
        <f>データ!D3816</f>
        <v>uninformative censoring</v>
      </c>
      <c r="E3816" s="2">
        <f>データ!E3816</f>
        <v>0</v>
      </c>
      <c r="F3816" s="2">
        <f>データ!F3816</f>
        <v>0</v>
      </c>
      <c r="G3816" s="2">
        <f>データ!G3816</f>
        <v>76</v>
      </c>
      <c r="H3816" s="2">
        <f>データ!H3816</f>
        <v>0</v>
      </c>
      <c r="I3816" s="2">
        <f>データ!I3816</f>
        <v>1</v>
      </c>
      <c r="J3816" s="5"/>
    </row>
    <row r="3817" spans="1:10" x14ac:dyDescent="0.25">
      <c r="A3817" s="2">
        <f>データ!A3817</f>
        <v>3816</v>
      </c>
      <c r="B3817" s="3">
        <f>データ!B3817</f>
        <v>36653</v>
      </c>
      <c r="C3817" s="3">
        <f>データ!C3817</f>
        <v>37866</v>
      </c>
      <c r="D3817" s="2" t="str">
        <f>データ!D3817</f>
        <v>cvd</v>
      </c>
      <c r="E3817" s="2">
        <f>データ!E3817</f>
        <v>0</v>
      </c>
      <c r="F3817" s="2">
        <f>データ!F3817</f>
        <v>1</v>
      </c>
      <c r="G3817" s="2">
        <f>データ!G3817</f>
        <v>55</v>
      </c>
      <c r="H3817" s="2">
        <f>データ!H3817</f>
        <v>1</v>
      </c>
      <c r="I3817" s="2">
        <f>データ!I3817</f>
        <v>1</v>
      </c>
      <c r="J3817" s="5"/>
    </row>
    <row r="3818" spans="1:10" x14ac:dyDescent="0.25">
      <c r="A3818" s="2">
        <f>データ!A3818</f>
        <v>3817</v>
      </c>
      <c r="B3818" s="3">
        <f>データ!B3818</f>
        <v>36598</v>
      </c>
      <c r="C3818" s="3">
        <f>データ!C3818</f>
        <v>36879</v>
      </c>
      <c r="D3818" s="2" t="str">
        <f>データ!D3818</f>
        <v>cvd</v>
      </c>
      <c r="E3818" s="2">
        <f>データ!E3818</f>
        <v>1</v>
      </c>
      <c r="F3818" s="2">
        <f>データ!F3818</f>
        <v>1</v>
      </c>
      <c r="G3818" s="2">
        <f>データ!G3818</f>
        <v>72</v>
      </c>
      <c r="H3818" s="2">
        <f>データ!H3818</f>
        <v>0</v>
      </c>
      <c r="I3818" s="2">
        <f>データ!I3818</f>
        <v>1</v>
      </c>
      <c r="J3818" s="5"/>
    </row>
    <row r="3819" spans="1:10" x14ac:dyDescent="0.25">
      <c r="A3819" s="2">
        <f>データ!A3819</f>
        <v>3818</v>
      </c>
      <c r="B3819" s="3">
        <f>データ!B3819</f>
        <v>36592</v>
      </c>
      <c r="C3819" s="3">
        <f>データ!C3819</f>
        <v>38488</v>
      </c>
      <c r="D3819" s="2" t="str">
        <f>データ!D3819</f>
        <v>uninformative censoring</v>
      </c>
      <c r="E3819" s="2">
        <f>データ!E3819</f>
        <v>0</v>
      </c>
      <c r="F3819" s="2">
        <f>データ!F3819</f>
        <v>0</v>
      </c>
      <c r="G3819" s="2">
        <f>データ!G3819</f>
        <v>73</v>
      </c>
      <c r="H3819" s="2">
        <f>データ!H3819</f>
        <v>0</v>
      </c>
      <c r="I3819" s="2">
        <f>データ!I3819</f>
        <v>0</v>
      </c>
      <c r="J3819" s="5"/>
    </row>
    <row r="3820" spans="1:10" x14ac:dyDescent="0.25">
      <c r="A3820" s="2">
        <f>データ!A3820</f>
        <v>3819</v>
      </c>
      <c r="B3820" s="3">
        <f>データ!B3820</f>
        <v>36678</v>
      </c>
      <c r="C3820" s="3">
        <f>データ!C3820</f>
        <v>37703</v>
      </c>
      <c r="D3820" s="2" t="str">
        <f>データ!D3820</f>
        <v>uninformative censoring</v>
      </c>
      <c r="E3820" s="2">
        <f>データ!E3820</f>
        <v>0</v>
      </c>
      <c r="F3820" s="2">
        <f>データ!F3820</f>
        <v>0</v>
      </c>
      <c r="G3820" s="2">
        <f>データ!G3820</f>
        <v>53</v>
      </c>
      <c r="H3820" s="2">
        <f>データ!H3820</f>
        <v>0</v>
      </c>
      <c r="I3820" s="2">
        <f>データ!I3820</f>
        <v>0</v>
      </c>
      <c r="J3820" s="5"/>
    </row>
    <row r="3821" spans="1:10" x14ac:dyDescent="0.25">
      <c r="A3821" s="2">
        <f>データ!A3821</f>
        <v>3820</v>
      </c>
      <c r="B3821" s="3">
        <f>データ!B3821</f>
        <v>36586</v>
      </c>
      <c r="C3821" s="3">
        <f>データ!C3821</f>
        <v>38319</v>
      </c>
      <c r="D3821" s="2" t="str">
        <f>データ!D3821</f>
        <v>uninformative censoring</v>
      </c>
      <c r="E3821" s="2">
        <f>データ!E3821</f>
        <v>0</v>
      </c>
      <c r="F3821" s="2">
        <f>データ!F3821</f>
        <v>0</v>
      </c>
      <c r="G3821" s="2">
        <f>データ!G3821</f>
        <v>70</v>
      </c>
      <c r="H3821" s="2">
        <f>データ!H3821</f>
        <v>1</v>
      </c>
      <c r="I3821" s="2">
        <f>データ!I3821</f>
        <v>1</v>
      </c>
      <c r="J3821" s="5"/>
    </row>
    <row r="3822" spans="1:10" x14ac:dyDescent="0.25">
      <c r="A3822" s="2">
        <f>データ!A3822</f>
        <v>3821</v>
      </c>
      <c r="B3822" s="3">
        <f>データ!B3822</f>
        <v>36526</v>
      </c>
      <c r="C3822" s="3">
        <f>データ!C3822</f>
        <v>43831</v>
      </c>
      <c r="D3822" s="2" t="str">
        <f>データ!D3822</f>
        <v>alive</v>
      </c>
      <c r="E3822" s="2">
        <f>データ!E3822</f>
        <v>1</v>
      </c>
      <c r="F3822" s="2">
        <f>データ!F3822</f>
        <v>0</v>
      </c>
      <c r="G3822" s="2">
        <f>データ!G3822</f>
        <v>35</v>
      </c>
      <c r="H3822" s="2">
        <f>データ!H3822</f>
        <v>1</v>
      </c>
      <c r="I3822" s="2">
        <f>データ!I3822</f>
        <v>0</v>
      </c>
      <c r="J3822" s="5"/>
    </row>
    <row r="3823" spans="1:10" x14ac:dyDescent="0.25">
      <c r="A3823" s="2">
        <f>データ!A3823</f>
        <v>3822</v>
      </c>
      <c r="B3823" s="3">
        <f>データ!B3823</f>
        <v>36607</v>
      </c>
      <c r="C3823" s="3">
        <f>データ!C3823</f>
        <v>36778</v>
      </c>
      <c r="D3823" s="2" t="str">
        <f>データ!D3823</f>
        <v>cvd</v>
      </c>
      <c r="E3823" s="2">
        <f>データ!E3823</f>
        <v>0</v>
      </c>
      <c r="F3823" s="2">
        <f>データ!F3823</f>
        <v>1</v>
      </c>
      <c r="G3823" s="2">
        <f>データ!G3823</f>
        <v>59</v>
      </c>
      <c r="H3823" s="2">
        <f>データ!H3823</f>
        <v>0</v>
      </c>
      <c r="I3823" s="2">
        <f>データ!I3823</f>
        <v>0</v>
      </c>
      <c r="J3823" s="5"/>
    </row>
    <row r="3824" spans="1:10" x14ac:dyDescent="0.25">
      <c r="A3824" s="2">
        <f>データ!A3824</f>
        <v>3823</v>
      </c>
      <c r="B3824" s="3">
        <f>データ!B3824</f>
        <v>36679</v>
      </c>
      <c r="C3824" s="3">
        <f>データ!C3824</f>
        <v>39443</v>
      </c>
      <c r="D3824" s="2" t="str">
        <f>データ!D3824</f>
        <v>uninformative censoring</v>
      </c>
      <c r="E3824" s="2">
        <f>データ!E3824</f>
        <v>0</v>
      </c>
      <c r="F3824" s="2">
        <f>データ!F3824</f>
        <v>0</v>
      </c>
      <c r="G3824" s="2">
        <f>データ!G3824</f>
        <v>47</v>
      </c>
      <c r="H3824" s="2">
        <f>データ!H3824</f>
        <v>0</v>
      </c>
      <c r="I3824" s="2">
        <f>データ!I3824</f>
        <v>0</v>
      </c>
      <c r="J3824" s="5"/>
    </row>
    <row r="3825" spans="1:10" x14ac:dyDescent="0.25">
      <c r="A3825" s="2">
        <f>データ!A3825</f>
        <v>3824</v>
      </c>
      <c r="B3825" s="3">
        <f>データ!B3825</f>
        <v>36553</v>
      </c>
      <c r="C3825" s="3">
        <f>データ!C3825</f>
        <v>40160</v>
      </c>
      <c r="D3825" s="2" t="str">
        <f>データ!D3825</f>
        <v>cvd</v>
      </c>
      <c r="E3825" s="2">
        <f>データ!E3825</f>
        <v>0</v>
      </c>
      <c r="F3825" s="2">
        <f>データ!F3825</f>
        <v>1</v>
      </c>
      <c r="G3825" s="2">
        <f>データ!G3825</f>
        <v>72</v>
      </c>
      <c r="H3825" s="2">
        <f>データ!H3825</f>
        <v>1</v>
      </c>
      <c r="I3825" s="2">
        <f>データ!I3825</f>
        <v>0</v>
      </c>
      <c r="J3825" s="5"/>
    </row>
    <row r="3826" spans="1:10" x14ac:dyDescent="0.25">
      <c r="A3826" s="2">
        <f>データ!A3826</f>
        <v>3825</v>
      </c>
      <c r="B3826" s="3">
        <f>データ!B3826</f>
        <v>36584</v>
      </c>
      <c r="C3826" s="3">
        <f>データ!C3826</f>
        <v>38493</v>
      </c>
      <c r="D3826" s="2" t="str">
        <f>データ!D3826</f>
        <v>cvd</v>
      </c>
      <c r="E3826" s="2">
        <f>データ!E3826</f>
        <v>0</v>
      </c>
      <c r="F3826" s="2">
        <f>データ!F3826</f>
        <v>1</v>
      </c>
      <c r="G3826" s="2">
        <f>データ!G3826</f>
        <v>96</v>
      </c>
      <c r="H3826" s="2">
        <f>データ!H3826</f>
        <v>1</v>
      </c>
      <c r="I3826" s="2">
        <f>データ!I3826</f>
        <v>0</v>
      </c>
      <c r="J3826" s="5"/>
    </row>
    <row r="3827" spans="1:10" x14ac:dyDescent="0.25">
      <c r="A3827" s="2">
        <f>データ!A3827</f>
        <v>3826</v>
      </c>
      <c r="B3827" s="3">
        <f>データ!B3827</f>
        <v>36674</v>
      </c>
      <c r="C3827" s="3">
        <f>データ!C3827</f>
        <v>37545</v>
      </c>
      <c r="D3827" s="2" t="str">
        <f>データ!D3827</f>
        <v>uninformative censoring</v>
      </c>
      <c r="E3827" s="2">
        <f>データ!E3827</f>
        <v>0</v>
      </c>
      <c r="F3827" s="2">
        <f>データ!F3827</f>
        <v>0</v>
      </c>
      <c r="G3827" s="2">
        <f>データ!G3827</f>
        <v>87</v>
      </c>
      <c r="H3827" s="2">
        <f>データ!H3827</f>
        <v>1</v>
      </c>
      <c r="I3827" s="2">
        <f>データ!I3827</f>
        <v>1</v>
      </c>
      <c r="J3827" s="5"/>
    </row>
    <row r="3828" spans="1:10" x14ac:dyDescent="0.25">
      <c r="A3828" s="2">
        <f>データ!A3828</f>
        <v>3827</v>
      </c>
      <c r="B3828" s="3">
        <f>データ!B3828</f>
        <v>36582</v>
      </c>
      <c r="C3828" s="3">
        <f>データ!C3828</f>
        <v>36939</v>
      </c>
      <c r="D3828" s="2" t="str">
        <f>データ!D3828</f>
        <v>cvd</v>
      </c>
      <c r="E3828" s="2">
        <f>データ!E3828</f>
        <v>0</v>
      </c>
      <c r="F3828" s="2">
        <f>データ!F3828</f>
        <v>1</v>
      </c>
      <c r="G3828" s="2">
        <f>データ!G3828</f>
        <v>61</v>
      </c>
      <c r="H3828" s="2">
        <f>データ!H3828</f>
        <v>1</v>
      </c>
      <c r="I3828" s="2">
        <f>データ!I3828</f>
        <v>1</v>
      </c>
      <c r="J3828" s="5"/>
    </row>
    <row r="3829" spans="1:10" x14ac:dyDescent="0.25">
      <c r="A3829" s="2">
        <f>データ!A3829</f>
        <v>3828</v>
      </c>
      <c r="B3829" s="3">
        <f>データ!B3829</f>
        <v>36568</v>
      </c>
      <c r="C3829" s="3">
        <f>データ!C3829</f>
        <v>39987</v>
      </c>
      <c r="D3829" s="2" t="str">
        <f>データ!D3829</f>
        <v>cvd</v>
      </c>
      <c r="E3829" s="2">
        <f>データ!E3829</f>
        <v>0</v>
      </c>
      <c r="F3829" s="2">
        <f>データ!F3829</f>
        <v>1</v>
      </c>
      <c r="G3829" s="2">
        <f>データ!G3829</f>
        <v>87</v>
      </c>
      <c r="H3829" s="2">
        <f>データ!H3829</f>
        <v>0</v>
      </c>
      <c r="I3829" s="2">
        <f>データ!I3829</f>
        <v>1</v>
      </c>
      <c r="J3829" s="5"/>
    </row>
    <row r="3830" spans="1:10" x14ac:dyDescent="0.25">
      <c r="A3830" s="2">
        <f>データ!A3830</f>
        <v>3829</v>
      </c>
      <c r="B3830" s="3">
        <f>データ!B3830</f>
        <v>36599</v>
      </c>
      <c r="C3830" s="3">
        <f>データ!C3830</f>
        <v>40722</v>
      </c>
      <c r="D3830" s="2" t="str">
        <f>データ!D3830</f>
        <v>cvd</v>
      </c>
      <c r="E3830" s="2">
        <f>データ!E3830</f>
        <v>0</v>
      </c>
      <c r="F3830" s="2">
        <f>データ!F3830</f>
        <v>1</v>
      </c>
      <c r="G3830" s="2">
        <f>データ!G3830</f>
        <v>70</v>
      </c>
      <c r="H3830" s="2">
        <f>データ!H3830</f>
        <v>1</v>
      </c>
      <c r="I3830" s="2">
        <f>データ!I3830</f>
        <v>1</v>
      </c>
      <c r="J3830" s="5"/>
    </row>
    <row r="3831" spans="1:10" x14ac:dyDescent="0.25">
      <c r="A3831" s="2">
        <f>データ!A3831</f>
        <v>3830</v>
      </c>
      <c r="B3831" s="3">
        <f>データ!B3831</f>
        <v>36702</v>
      </c>
      <c r="C3831" s="3">
        <f>データ!C3831</f>
        <v>38226</v>
      </c>
      <c r="D3831" s="2" t="str">
        <f>データ!D3831</f>
        <v>uninformative censoring</v>
      </c>
      <c r="E3831" s="2">
        <f>データ!E3831</f>
        <v>1</v>
      </c>
      <c r="F3831" s="2">
        <f>データ!F3831</f>
        <v>0</v>
      </c>
      <c r="G3831" s="2">
        <f>データ!G3831</f>
        <v>35</v>
      </c>
      <c r="H3831" s="2">
        <f>データ!H3831</f>
        <v>1</v>
      </c>
      <c r="I3831" s="2">
        <f>データ!I3831</f>
        <v>0</v>
      </c>
      <c r="J3831" s="5"/>
    </row>
    <row r="3832" spans="1:10" x14ac:dyDescent="0.25">
      <c r="A3832" s="2">
        <f>データ!A3832</f>
        <v>3831</v>
      </c>
      <c r="B3832" s="3">
        <f>データ!B3832</f>
        <v>36556</v>
      </c>
      <c r="C3832" s="3">
        <f>データ!C3832</f>
        <v>38779</v>
      </c>
      <c r="D3832" s="2" t="str">
        <f>データ!D3832</f>
        <v>uninformative censoring</v>
      </c>
      <c r="E3832" s="2">
        <f>データ!E3832</f>
        <v>0</v>
      </c>
      <c r="F3832" s="2">
        <f>データ!F3832</f>
        <v>0</v>
      </c>
      <c r="G3832" s="2">
        <f>データ!G3832</f>
        <v>55</v>
      </c>
      <c r="H3832" s="2">
        <f>データ!H3832</f>
        <v>1</v>
      </c>
      <c r="I3832" s="2">
        <f>データ!I3832</f>
        <v>1</v>
      </c>
      <c r="J3832" s="5"/>
    </row>
    <row r="3833" spans="1:10" x14ac:dyDescent="0.25">
      <c r="A3833" s="2">
        <f>データ!A3833</f>
        <v>3832</v>
      </c>
      <c r="B3833" s="3">
        <f>データ!B3833</f>
        <v>36633</v>
      </c>
      <c r="C3833" s="3">
        <f>データ!C3833</f>
        <v>39135</v>
      </c>
      <c r="D3833" s="2" t="str">
        <f>データ!D3833</f>
        <v>cvd</v>
      </c>
      <c r="E3833" s="2">
        <f>データ!E3833</f>
        <v>0</v>
      </c>
      <c r="F3833" s="2">
        <f>データ!F3833</f>
        <v>1</v>
      </c>
      <c r="G3833" s="2">
        <f>データ!G3833</f>
        <v>31</v>
      </c>
      <c r="H3833" s="2">
        <f>データ!H3833</f>
        <v>0</v>
      </c>
      <c r="I3833" s="2">
        <f>データ!I3833</f>
        <v>0</v>
      </c>
      <c r="J3833" s="5"/>
    </row>
    <row r="3834" spans="1:10" x14ac:dyDescent="0.25">
      <c r="A3834" s="2">
        <f>データ!A3834</f>
        <v>3833</v>
      </c>
      <c r="B3834" s="3">
        <f>データ!B3834</f>
        <v>36556</v>
      </c>
      <c r="C3834" s="3">
        <f>データ!C3834</f>
        <v>37090</v>
      </c>
      <c r="D3834" s="2" t="str">
        <f>データ!D3834</f>
        <v>uninformative censoring</v>
      </c>
      <c r="E3834" s="2">
        <f>データ!E3834</f>
        <v>0</v>
      </c>
      <c r="F3834" s="2">
        <f>データ!F3834</f>
        <v>0</v>
      </c>
      <c r="G3834" s="2">
        <f>データ!G3834</f>
        <v>80</v>
      </c>
      <c r="H3834" s="2">
        <f>データ!H3834</f>
        <v>1</v>
      </c>
      <c r="I3834" s="2">
        <f>データ!I3834</f>
        <v>1</v>
      </c>
      <c r="J3834" s="5"/>
    </row>
    <row r="3835" spans="1:10" x14ac:dyDescent="0.25">
      <c r="A3835" s="2">
        <f>データ!A3835</f>
        <v>3834</v>
      </c>
      <c r="B3835" s="3">
        <f>データ!B3835</f>
        <v>36615</v>
      </c>
      <c r="C3835" s="3">
        <f>データ!C3835</f>
        <v>43920</v>
      </c>
      <c r="D3835" s="2" t="str">
        <f>データ!D3835</f>
        <v>alive</v>
      </c>
      <c r="E3835" s="2">
        <f>データ!E3835</f>
        <v>1</v>
      </c>
      <c r="F3835" s="2">
        <f>データ!F3835</f>
        <v>0</v>
      </c>
      <c r="G3835" s="2">
        <f>データ!G3835</f>
        <v>52</v>
      </c>
      <c r="H3835" s="2">
        <f>データ!H3835</f>
        <v>1</v>
      </c>
      <c r="I3835" s="2">
        <f>データ!I3835</f>
        <v>0</v>
      </c>
      <c r="J3835" s="5"/>
    </row>
    <row r="3836" spans="1:10" x14ac:dyDescent="0.25">
      <c r="A3836" s="2">
        <f>データ!A3836</f>
        <v>3835</v>
      </c>
      <c r="B3836" s="3">
        <f>データ!B3836</f>
        <v>36608</v>
      </c>
      <c r="C3836" s="3">
        <f>データ!C3836</f>
        <v>43913</v>
      </c>
      <c r="D3836" s="2" t="str">
        <f>データ!D3836</f>
        <v>alive</v>
      </c>
      <c r="E3836" s="2">
        <f>データ!E3836</f>
        <v>0</v>
      </c>
      <c r="F3836" s="2">
        <f>データ!F3836</f>
        <v>0</v>
      </c>
      <c r="G3836" s="2">
        <f>データ!G3836</f>
        <v>58</v>
      </c>
      <c r="H3836" s="2">
        <f>データ!H3836</f>
        <v>0</v>
      </c>
      <c r="I3836" s="2">
        <f>データ!I3836</f>
        <v>0</v>
      </c>
      <c r="J3836" s="5"/>
    </row>
    <row r="3837" spans="1:10" x14ac:dyDescent="0.25">
      <c r="A3837" s="2">
        <f>データ!A3837</f>
        <v>3836</v>
      </c>
      <c r="B3837" s="3">
        <f>データ!B3837</f>
        <v>36701</v>
      </c>
      <c r="C3837" s="3">
        <f>データ!C3837</f>
        <v>41979</v>
      </c>
      <c r="D3837" s="2" t="str">
        <f>データ!D3837</f>
        <v>uninformative censoring</v>
      </c>
      <c r="E3837" s="2">
        <f>データ!E3837</f>
        <v>1</v>
      </c>
      <c r="F3837" s="2">
        <f>データ!F3837</f>
        <v>0</v>
      </c>
      <c r="G3837" s="2">
        <f>データ!G3837</f>
        <v>39</v>
      </c>
      <c r="H3837" s="2">
        <f>データ!H3837</f>
        <v>0</v>
      </c>
      <c r="I3837" s="2">
        <f>データ!I3837</f>
        <v>1</v>
      </c>
      <c r="J3837" s="5"/>
    </row>
    <row r="3838" spans="1:10" x14ac:dyDescent="0.25">
      <c r="A3838" s="2">
        <f>データ!A3838</f>
        <v>3837</v>
      </c>
      <c r="B3838" s="3">
        <f>データ!B3838</f>
        <v>36546</v>
      </c>
      <c r="C3838" s="3">
        <f>データ!C3838</f>
        <v>36607</v>
      </c>
      <c r="D3838" s="2" t="str">
        <f>データ!D3838</f>
        <v>uninformative censoring</v>
      </c>
      <c r="E3838" s="2">
        <f>データ!E3838</f>
        <v>0</v>
      </c>
      <c r="F3838" s="2">
        <f>データ!F3838</f>
        <v>0</v>
      </c>
      <c r="G3838" s="2">
        <f>データ!G3838</f>
        <v>61</v>
      </c>
      <c r="H3838" s="2">
        <f>データ!H3838</f>
        <v>0</v>
      </c>
      <c r="I3838" s="2">
        <f>データ!I3838</f>
        <v>0</v>
      </c>
      <c r="J3838" s="5"/>
    </row>
    <row r="3839" spans="1:10" x14ac:dyDescent="0.25">
      <c r="A3839" s="2">
        <f>データ!A3839</f>
        <v>3838</v>
      </c>
      <c r="B3839" s="3">
        <f>データ!B3839</f>
        <v>36643</v>
      </c>
      <c r="C3839" s="3">
        <f>データ!C3839</f>
        <v>38477</v>
      </c>
      <c r="D3839" s="2" t="str">
        <f>データ!D3839</f>
        <v>cvd</v>
      </c>
      <c r="E3839" s="2">
        <f>データ!E3839</f>
        <v>0</v>
      </c>
      <c r="F3839" s="2">
        <f>データ!F3839</f>
        <v>1</v>
      </c>
      <c r="G3839" s="2">
        <f>データ!G3839</f>
        <v>79</v>
      </c>
      <c r="H3839" s="2">
        <f>データ!H3839</f>
        <v>1</v>
      </c>
      <c r="I3839" s="2">
        <f>データ!I3839</f>
        <v>1</v>
      </c>
      <c r="J3839" s="5"/>
    </row>
    <row r="3840" spans="1:10" x14ac:dyDescent="0.25">
      <c r="A3840" s="2">
        <f>データ!A3840</f>
        <v>3839</v>
      </c>
      <c r="B3840" s="3">
        <f>データ!B3840</f>
        <v>36556</v>
      </c>
      <c r="C3840" s="3">
        <f>データ!C3840</f>
        <v>43821</v>
      </c>
      <c r="D3840" s="2" t="str">
        <f>データ!D3840</f>
        <v>uninformative censoring</v>
      </c>
      <c r="E3840" s="2">
        <f>データ!E3840</f>
        <v>1</v>
      </c>
      <c r="F3840" s="2">
        <f>データ!F3840</f>
        <v>0</v>
      </c>
      <c r="G3840" s="2">
        <f>データ!G3840</f>
        <v>47</v>
      </c>
      <c r="H3840" s="2">
        <f>データ!H3840</f>
        <v>1</v>
      </c>
      <c r="I3840" s="2">
        <f>データ!I3840</f>
        <v>1</v>
      </c>
      <c r="J3840" s="5"/>
    </row>
    <row r="3841" spans="1:10" x14ac:dyDescent="0.25">
      <c r="A3841" s="2">
        <f>データ!A3841</f>
        <v>3840</v>
      </c>
      <c r="B3841" s="3">
        <f>データ!B3841</f>
        <v>36597</v>
      </c>
      <c r="C3841" s="3">
        <f>データ!C3841</f>
        <v>37082</v>
      </c>
      <c r="D3841" s="2" t="str">
        <f>データ!D3841</f>
        <v>cvd</v>
      </c>
      <c r="E3841" s="2">
        <f>データ!E3841</f>
        <v>1</v>
      </c>
      <c r="F3841" s="2">
        <f>データ!F3841</f>
        <v>1</v>
      </c>
      <c r="G3841" s="2">
        <f>データ!G3841</f>
        <v>61</v>
      </c>
      <c r="H3841" s="2">
        <f>データ!H3841</f>
        <v>0</v>
      </c>
      <c r="I3841" s="2">
        <f>データ!I3841</f>
        <v>1</v>
      </c>
      <c r="J3841" s="5"/>
    </row>
    <row r="3842" spans="1:10" x14ac:dyDescent="0.25">
      <c r="A3842" s="2">
        <f>データ!A3842</f>
        <v>3841</v>
      </c>
      <c r="B3842" s="3">
        <f>データ!B3842</f>
        <v>36550</v>
      </c>
      <c r="C3842" s="3">
        <f>データ!C3842</f>
        <v>37169</v>
      </c>
      <c r="D3842" s="2" t="str">
        <f>データ!D3842</f>
        <v>uninformative censoring</v>
      </c>
      <c r="E3842" s="2">
        <f>データ!E3842</f>
        <v>0</v>
      </c>
      <c r="F3842" s="2">
        <f>データ!F3842</f>
        <v>0</v>
      </c>
      <c r="G3842" s="2">
        <f>データ!G3842</f>
        <v>80</v>
      </c>
      <c r="H3842" s="2">
        <f>データ!H3842</f>
        <v>1</v>
      </c>
      <c r="I3842" s="2">
        <f>データ!I3842</f>
        <v>0</v>
      </c>
      <c r="J3842" s="5"/>
    </row>
    <row r="3843" spans="1:10" x14ac:dyDescent="0.25">
      <c r="A3843" s="2">
        <f>データ!A3843</f>
        <v>3842</v>
      </c>
      <c r="B3843" s="3">
        <f>データ!B3843</f>
        <v>36668</v>
      </c>
      <c r="C3843" s="3">
        <f>データ!C3843</f>
        <v>38141</v>
      </c>
      <c r="D3843" s="2" t="str">
        <f>データ!D3843</f>
        <v>uninformative censoring</v>
      </c>
      <c r="E3843" s="2">
        <f>データ!E3843</f>
        <v>1</v>
      </c>
      <c r="F3843" s="2">
        <f>データ!F3843</f>
        <v>0</v>
      </c>
      <c r="G3843" s="2">
        <f>データ!G3843</f>
        <v>67</v>
      </c>
      <c r="H3843" s="2">
        <f>データ!H3843</f>
        <v>1</v>
      </c>
      <c r="I3843" s="2">
        <f>データ!I3843</f>
        <v>1</v>
      </c>
      <c r="J3843" s="5"/>
    </row>
    <row r="3844" spans="1:10" x14ac:dyDescent="0.25">
      <c r="A3844" s="2">
        <f>データ!A3844</f>
        <v>3843</v>
      </c>
      <c r="B3844" s="3">
        <f>データ!B3844</f>
        <v>36679</v>
      </c>
      <c r="C3844" s="3">
        <f>データ!C3844</f>
        <v>43984</v>
      </c>
      <c r="D3844" s="2" t="str">
        <f>データ!D3844</f>
        <v>alive</v>
      </c>
      <c r="E3844" s="2">
        <f>データ!E3844</f>
        <v>0</v>
      </c>
      <c r="F3844" s="2">
        <f>データ!F3844</f>
        <v>0</v>
      </c>
      <c r="G3844" s="2">
        <f>データ!G3844</f>
        <v>12</v>
      </c>
      <c r="H3844" s="2">
        <f>データ!H3844</f>
        <v>0</v>
      </c>
      <c r="I3844" s="2">
        <f>データ!I3844</f>
        <v>0</v>
      </c>
      <c r="J3844" s="5"/>
    </row>
    <row r="3845" spans="1:10" x14ac:dyDescent="0.25">
      <c r="A3845" s="2">
        <f>データ!A3845</f>
        <v>3844</v>
      </c>
      <c r="B3845" s="3">
        <f>データ!B3845</f>
        <v>36688</v>
      </c>
      <c r="C3845" s="3">
        <f>データ!C3845</f>
        <v>36997</v>
      </c>
      <c r="D3845" s="2" t="str">
        <f>データ!D3845</f>
        <v>cvd</v>
      </c>
      <c r="E3845" s="2">
        <f>データ!E3845</f>
        <v>1</v>
      </c>
      <c r="F3845" s="2">
        <f>データ!F3845</f>
        <v>1</v>
      </c>
      <c r="G3845" s="2">
        <f>データ!G3845</f>
        <v>45</v>
      </c>
      <c r="H3845" s="2">
        <f>データ!H3845</f>
        <v>0</v>
      </c>
      <c r="I3845" s="2">
        <f>データ!I3845</f>
        <v>0</v>
      </c>
      <c r="J3845" s="5"/>
    </row>
    <row r="3846" spans="1:10" x14ac:dyDescent="0.25">
      <c r="A3846" s="2">
        <f>データ!A3846</f>
        <v>3845</v>
      </c>
      <c r="B3846" s="3">
        <f>データ!B3846</f>
        <v>36691</v>
      </c>
      <c r="C3846" s="3">
        <f>データ!C3846</f>
        <v>39440</v>
      </c>
      <c r="D3846" s="2" t="str">
        <f>データ!D3846</f>
        <v>uninformative censoring</v>
      </c>
      <c r="E3846" s="2">
        <f>データ!E3846</f>
        <v>0</v>
      </c>
      <c r="F3846" s="2">
        <f>データ!F3846</f>
        <v>0</v>
      </c>
      <c r="G3846" s="2">
        <f>データ!G3846</f>
        <v>74</v>
      </c>
      <c r="H3846" s="2">
        <f>データ!H3846</f>
        <v>1</v>
      </c>
      <c r="I3846" s="2">
        <f>データ!I3846</f>
        <v>0</v>
      </c>
      <c r="J3846" s="5"/>
    </row>
    <row r="3847" spans="1:10" x14ac:dyDescent="0.25">
      <c r="A3847" s="2">
        <f>データ!A3847</f>
        <v>3846</v>
      </c>
      <c r="B3847" s="3">
        <f>データ!B3847</f>
        <v>36703</v>
      </c>
      <c r="C3847" s="3">
        <f>データ!C3847</f>
        <v>36972</v>
      </c>
      <c r="D3847" s="2" t="str">
        <f>データ!D3847</f>
        <v>cvd</v>
      </c>
      <c r="E3847" s="2">
        <f>データ!E3847</f>
        <v>0</v>
      </c>
      <c r="F3847" s="2">
        <f>データ!F3847</f>
        <v>1</v>
      </c>
      <c r="G3847" s="2">
        <f>データ!G3847</f>
        <v>66</v>
      </c>
      <c r="H3847" s="2">
        <f>データ!H3847</f>
        <v>0</v>
      </c>
      <c r="I3847" s="2">
        <f>データ!I3847</f>
        <v>1</v>
      </c>
      <c r="J3847" s="5"/>
    </row>
    <row r="3848" spans="1:10" x14ac:dyDescent="0.25">
      <c r="A3848" s="2">
        <f>データ!A3848</f>
        <v>3847</v>
      </c>
      <c r="B3848" s="3">
        <f>データ!B3848</f>
        <v>36547</v>
      </c>
      <c r="C3848" s="3">
        <f>データ!C3848</f>
        <v>36873</v>
      </c>
      <c r="D3848" s="2" t="str">
        <f>データ!D3848</f>
        <v>cvd</v>
      </c>
      <c r="E3848" s="2">
        <f>データ!E3848</f>
        <v>0</v>
      </c>
      <c r="F3848" s="2">
        <f>データ!F3848</f>
        <v>1</v>
      </c>
      <c r="G3848" s="2">
        <f>データ!G3848</f>
        <v>64</v>
      </c>
      <c r="H3848" s="2">
        <f>データ!H3848</f>
        <v>0</v>
      </c>
      <c r="I3848" s="2">
        <f>データ!I3848</f>
        <v>1</v>
      </c>
      <c r="J3848" s="5"/>
    </row>
    <row r="3849" spans="1:10" x14ac:dyDescent="0.25">
      <c r="A3849" s="2">
        <f>データ!A3849</f>
        <v>3848</v>
      </c>
      <c r="B3849" s="3">
        <f>データ!B3849</f>
        <v>36556</v>
      </c>
      <c r="C3849" s="3">
        <f>データ!C3849</f>
        <v>37868</v>
      </c>
      <c r="D3849" s="2" t="str">
        <f>データ!D3849</f>
        <v>cvd</v>
      </c>
      <c r="E3849" s="2">
        <f>データ!E3849</f>
        <v>1</v>
      </c>
      <c r="F3849" s="2">
        <f>データ!F3849</f>
        <v>1</v>
      </c>
      <c r="G3849" s="2">
        <f>データ!G3849</f>
        <v>57</v>
      </c>
      <c r="H3849" s="2">
        <f>データ!H3849</f>
        <v>1</v>
      </c>
      <c r="I3849" s="2">
        <f>データ!I3849</f>
        <v>1</v>
      </c>
      <c r="J3849" s="5"/>
    </row>
    <row r="3850" spans="1:10" x14ac:dyDescent="0.25">
      <c r="A3850" s="2">
        <f>データ!A3850</f>
        <v>3849</v>
      </c>
      <c r="B3850" s="3">
        <f>データ!B3850</f>
        <v>36550</v>
      </c>
      <c r="C3850" s="3">
        <f>データ!C3850</f>
        <v>39980</v>
      </c>
      <c r="D3850" s="2" t="str">
        <f>データ!D3850</f>
        <v>uninformative censoring</v>
      </c>
      <c r="E3850" s="2">
        <f>データ!E3850</f>
        <v>0</v>
      </c>
      <c r="F3850" s="2">
        <f>データ!F3850</f>
        <v>0</v>
      </c>
      <c r="G3850" s="2">
        <f>データ!G3850</f>
        <v>53</v>
      </c>
      <c r="H3850" s="2">
        <f>データ!H3850</f>
        <v>0</v>
      </c>
      <c r="I3850" s="2">
        <f>データ!I3850</f>
        <v>0</v>
      </c>
      <c r="J3850" s="5"/>
    </row>
    <row r="3851" spans="1:10" x14ac:dyDescent="0.25">
      <c r="A3851" s="2">
        <f>データ!A3851</f>
        <v>3850</v>
      </c>
      <c r="B3851" s="3">
        <f>データ!B3851</f>
        <v>36596</v>
      </c>
      <c r="C3851" s="3">
        <f>データ!C3851</f>
        <v>37825</v>
      </c>
      <c r="D3851" s="2" t="str">
        <f>データ!D3851</f>
        <v>cvd</v>
      </c>
      <c r="E3851" s="2">
        <f>データ!E3851</f>
        <v>0</v>
      </c>
      <c r="F3851" s="2">
        <f>データ!F3851</f>
        <v>1</v>
      </c>
      <c r="G3851" s="2">
        <f>データ!G3851</f>
        <v>66</v>
      </c>
      <c r="H3851" s="2">
        <f>データ!H3851</f>
        <v>0</v>
      </c>
      <c r="I3851" s="2">
        <f>データ!I3851</f>
        <v>0</v>
      </c>
      <c r="J3851" s="5"/>
    </row>
    <row r="3852" spans="1:10" x14ac:dyDescent="0.25">
      <c r="A3852" s="2">
        <f>データ!A3852</f>
        <v>3851</v>
      </c>
      <c r="B3852" s="3">
        <f>データ!B3852</f>
        <v>36564</v>
      </c>
      <c r="C3852" s="3">
        <f>データ!C3852</f>
        <v>39691</v>
      </c>
      <c r="D3852" s="2" t="str">
        <f>データ!D3852</f>
        <v>cvd</v>
      </c>
      <c r="E3852" s="2">
        <f>データ!E3852</f>
        <v>0</v>
      </c>
      <c r="F3852" s="2">
        <f>データ!F3852</f>
        <v>1</v>
      </c>
      <c r="G3852" s="2">
        <f>データ!G3852</f>
        <v>46</v>
      </c>
      <c r="H3852" s="2">
        <f>データ!H3852</f>
        <v>1</v>
      </c>
      <c r="I3852" s="2">
        <f>データ!I3852</f>
        <v>0</v>
      </c>
      <c r="J3852" s="5"/>
    </row>
    <row r="3853" spans="1:10" x14ac:dyDescent="0.25">
      <c r="A3853" s="2">
        <f>データ!A3853</f>
        <v>3852</v>
      </c>
      <c r="B3853" s="3">
        <f>データ!B3853</f>
        <v>36563</v>
      </c>
      <c r="C3853" s="3">
        <f>データ!C3853</f>
        <v>38646</v>
      </c>
      <c r="D3853" s="2" t="str">
        <f>データ!D3853</f>
        <v>cvd</v>
      </c>
      <c r="E3853" s="2">
        <f>データ!E3853</f>
        <v>0</v>
      </c>
      <c r="F3853" s="2">
        <f>データ!F3853</f>
        <v>1</v>
      </c>
      <c r="G3853" s="2">
        <f>データ!G3853</f>
        <v>62</v>
      </c>
      <c r="H3853" s="2">
        <f>データ!H3853</f>
        <v>1</v>
      </c>
      <c r="I3853" s="2">
        <f>データ!I3853</f>
        <v>0</v>
      </c>
      <c r="J3853" s="5"/>
    </row>
    <row r="3854" spans="1:10" x14ac:dyDescent="0.25">
      <c r="A3854" s="2">
        <f>データ!A3854</f>
        <v>3853</v>
      </c>
      <c r="B3854" s="3">
        <f>データ!B3854</f>
        <v>36663</v>
      </c>
      <c r="C3854" s="3">
        <f>データ!C3854</f>
        <v>37389</v>
      </c>
      <c r="D3854" s="2" t="str">
        <f>データ!D3854</f>
        <v>uninformative censoring</v>
      </c>
      <c r="E3854" s="2">
        <f>データ!E3854</f>
        <v>1</v>
      </c>
      <c r="F3854" s="2">
        <f>データ!F3854</f>
        <v>0</v>
      </c>
      <c r="G3854" s="2">
        <f>データ!G3854</f>
        <v>65</v>
      </c>
      <c r="H3854" s="2">
        <f>データ!H3854</f>
        <v>1</v>
      </c>
      <c r="I3854" s="2">
        <f>データ!I3854</f>
        <v>0</v>
      </c>
      <c r="J3854" s="5"/>
    </row>
    <row r="3855" spans="1:10" x14ac:dyDescent="0.25">
      <c r="A3855" s="2">
        <f>データ!A3855</f>
        <v>3854</v>
      </c>
      <c r="B3855" s="3">
        <f>データ!B3855</f>
        <v>36663</v>
      </c>
      <c r="C3855" s="3">
        <f>データ!C3855</f>
        <v>40114</v>
      </c>
      <c r="D3855" s="2" t="str">
        <f>データ!D3855</f>
        <v>cvd</v>
      </c>
      <c r="E3855" s="2">
        <f>データ!E3855</f>
        <v>0</v>
      </c>
      <c r="F3855" s="2">
        <f>データ!F3855</f>
        <v>1</v>
      </c>
      <c r="G3855" s="2">
        <f>データ!G3855</f>
        <v>38</v>
      </c>
      <c r="H3855" s="2">
        <f>データ!H3855</f>
        <v>0</v>
      </c>
      <c r="I3855" s="2">
        <f>データ!I3855</f>
        <v>0</v>
      </c>
      <c r="J3855" s="5"/>
    </row>
    <row r="3856" spans="1:10" x14ac:dyDescent="0.25">
      <c r="A3856" s="2">
        <f>データ!A3856</f>
        <v>3855</v>
      </c>
      <c r="B3856" s="3">
        <f>データ!B3856</f>
        <v>36671</v>
      </c>
      <c r="C3856" s="3">
        <f>データ!C3856</f>
        <v>41617</v>
      </c>
      <c r="D3856" s="2" t="str">
        <f>データ!D3856</f>
        <v>uninformative censoring</v>
      </c>
      <c r="E3856" s="2">
        <f>データ!E3856</f>
        <v>0</v>
      </c>
      <c r="F3856" s="2">
        <f>データ!F3856</f>
        <v>0</v>
      </c>
      <c r="G3856" s="2">
        <f>データ!G3856</f>
        <v>80</v>
      </c>
      <c r="H3856" s="2">
        <f>データ!H3856</f>
        <v>1</v>
      </c>
      <c r="I3856" s="2">
        <f>データ!I3856</f>
        <v>0</v>
      </c>
      <c r="J3856" s="5"/>
    </row>
    <row r="3857" spans="1:10" x14ac:dyDescent="0.25">
      <c r="A3857" s="2">
        <f>データ!A3857</f>
        <v>3856</v>
      </c>
      <c r="B3857" s="3">
        <f>データ!B3857</f>
        <v>36554</v>
      </c>
      <c r="C3857" s="3">
        <f>データ!C3857</f>
        <v>40722</v>
      </c>
      <c r="D3857" s="2" t="str">
        <f>データ!D3857</f>
        <v>uninformative censoring</v>
      </c>
      <c r="E3857" s="2">
        <f>データ!E3857</f>
        <v>0</v>
      </c>
      <c r="F3857" s="2">
        <f>データ!F3857</f>
        <v>0</v>
      </c>
      <c r="G3857" s="2">
        <f>データ!G3857</f>
        <v>65</v>
      </c>
      <c r="H3857" s="2">
        <f>データ!H3857</f>
        <v>1</v>
      </c>
      <c r="I3857" s="2">
        <f>データ!I3857</f>
        <v>1</v>
      </c>
      <c r="J3857" s="5"/>
    </row>
    <row r="3858" spans="1:10" x14ac:dyDescent="0.25">
      <c r="A3858" s="2">
        <f>データ!A3858</f>
        <v>3857</v>
      </c>
      <c r="B3858" s="3">
        <f>データ!B3858</f>
        <v>36605</v>
      </c>
      <c r="C3858" s="3">
        <f>データ!C3858</f>
        <v>37655</v>
      </c>
      <c r="D3858" s="2" t="str">
        <f>データ!D3858</f>
        <v>cvd</v>
      </c>
      <c r="E3858" s="2">
        <f>データ!E3858</f>
        <v>1</v>
      </c>
      <c r="F3858" s="2">
        <f>データ!F3858</f>
        <v>1</v>
      </c>
      <c r="G3858" s="2">
        <f>データ!G3858</f>
        <v>29</v>
      </c>
      <c r="H3858" s="2">
        <f>データ!H3858</f>
        <v>0</v>
      </c>
      <c r="I3858" s="2">
        <f>データ!I3858</f>
        <v>0</v>
      </c>
      <c r="J3858" s="5"/>
    </row>
    <row r="3859" spans="1:10" x14ac:dyDescent="0.25">
      <c r="A3859" s="2">
        <f>データ!A3859</f>
        <v>3858</v>
      </c>
      <c r="B3859" s="3">
        <f>データ!B3859</f>
        <v>36665</v>
      </c>
      <c r="C3859" s="3">
        <f>データ!C3859</f>
        <v>39775</v>
      </c>
      <c r="D3859" s="2" t="str">
        <f>データ!D3859</f>
        <v>uninformative censoring</v>
      </c>
      <c r="E3859" s="2">
        <f>データ!E3859</f>
        <v>0</v>
      </c>
      <c r="F3859" s="2">
        <f>データ!F3859</f>
        <v>0</v>
      </c>
      <c r="G3859" s="2">
        <f>データ!G3859</f>
        <v>50</v>
      </c>
      <c r="H3859" s="2">
        <f>データ!H3859</f>
        <v>0</v>
      </c>
      <c r="I3859" s="2">
        <f>データ!I3859</f>
        <v>0</v>
      </c>
      <c r="J3859" s="5"/>
    </row>
    <row r="3860" spans="1:10" x14ac:dyDescent="0.25">
      <c r="A3860" s="2">
        <f>データ!A3860</f>
        <v>3859</v>
      </c>
      <c r="B3860" s="3">
        <f>データ!B3860</f>
        <v>36698</v>
      </c>
      <c r="C3860" s="3">
        <f>データ!C3860</f>
        <v>38344</v>
      </c>
      <c r="D3860" s="2" t="str">
        <f>データ!D3860</f>
        <v>uninformative censoring</v>
      </c>
      <c r="E3860" s="2">
        <f>データ!E3860</f>
        <v>0</v>
      </c>
      <c r="F3860" s="2">
        <f>データ!F3860</f>
        <v>0</v>
      </c>
      <c r="G3860" s="2">
        <f>データ!G3860</f>
        <v>53</v>
      </c>
      <c r="H3860" s="2">
        <f>データ!H3860</f>
        <v>1</v>
      </c>
      <c r="I3860" s="2">
        <f>データ!I3860</f>
        <v>0</v>
      </c>
      <c r="J3860" s="5"/>
    </row>
    <row r="3861" spans="1:10" x14ac:dyDescent="0.25">
      <c r="A3861" s="2">
        <f>データ!A3861</f>
        <v>3860</v>
      </c>
      <c r="B3861" s="3">
        <f>データ!B3861</f>
        <v>36693</v>
      </c>
      <c r="C3861" s="3">
        <f>データ!C3861</f>
        <v>43998</v>
      </c>
      <c r="D3861" s="2" t="str">
        <f>データ!D3861</f>
        <v>alive</v>
      </c>
      <c r="E3861" s="2">
        <f>データ!E3861</f>
        <v>0</v>
      </c>
      <c r="F3861" s="2">
        <f>データ!F3861</f>
        <v>0</v>
      </c>
      <c r="G3861" s="2">
        <f>データ!G3861</f>
        <v>42</v>
      </c>
      <c r="H3861" s="2">
        <f>データ!H3861</f>
        <v>1</v>
      </c>
      <c r="I3861" s="2">
        <f>データ!I3861</f>
        <v>0</v>
      </c>
      <c r="J3861" s="5"/>
    </row>
    <row r="3862" spans="1:10" x14ac:dyDescent="0.25">
      <c r="A3862" s="2">
        <f>データ!A3862</f>
        <v>3861</v>
      </c>
      <c r="B3862" s="3">
        <f>データ!B3862</f>
        <v>36629</v>
      </c>
      <c r="C3862" s="3">
        <f>データ!C3862</f>
        <v>41787</v>
      </c>
      <c r="D3862" s="2" t="str">
        <f>データ!D3862</f>
        <v>uninformative censoring</v>
      </c>
      <c r="E3862" s="2">
        <f>データ!E3862</f>
        <v>0</v>
      </c>
      <c r="F3862" s="2">
        <f>データ!F3862</f>
        <v>0</v>
      </c>
      <c r="G3862" s="2">
        <f>データ!G3862</f>
        <v>79</v>
      </c>
      <c r="H3862" s="2">
        <f>データ!H3862</f>
        <v>1</v>
      </c>
      <c r="I3862" s="2">
        <f>データ!I3862</f>
        <v>1</v>
      </c>
      <c r="J3862" s="5"/>
    </row>
    <row r="3863" spans="1:10" x14ac:dyDescent="0.25">
      <c r="A3863" s="2">
        <f>データ!A3863</f>
        <v>3862</v>
      </c>
      <c r="B3863" s="3">
        <f>データ!B3863</f>
        <v>36678</v>
      </c>
      <c r="C3863" s="3">
        <f>データ!C3863</f>
        <v>38895</v>
      </c>
      <c r="D3863" s="2" t="str">
        <f>データ!D3863</f>
        <v>uninformative censoring</v>
      </c>
      <c r="E3863" s="2">
        <f>データ!E3863</f>
        <v>0</v>
      </c>
      <c r="F3863" s="2">
        <f>データ!F3863</f>
        <v>0</v>
      </c>
      <c r="G3863" s="2">
        <f>データ!G3863</f>
        <v>63</v>
      </c>
      <c r="H3863" s="2">
        <f>データ!H3863</f>
        <v>0</v>
      </c>
      <c r="I3863" s="2">
        <f>データ!I3863</f>
        <v>0</v>
      </c>
      <c r="J3863" s="5"/>
    </row>
    <row r="3864" spans="1:10" x14ac:dyDescent="0.25">
      <c r="A3864" s="2">
        <f>データ!A3864</f>
        <v>3863</v>
      </c>
      <c r="B3864" s="3">
        <f>データ!B3864</f>
        <v>36526</v>
      </c>
      <c r="C3864" s="3">
        <f>データ!C3864</f>
        <v>37320</v>
      </c>
      <c r="D3864" s="2" t="str">
        <f>データ!D3864</f>
        <v>cvd</v>
      </c>
      <c r="E3864" s="2">
        <f>データ!E3864</f>
        <v>1</v>
      </c>
      <c r="F3864" s="2">
        <f>データ!F3864</f>
        <v>1</v>
      </c>
      <c r="G3864" s="2">
        <f>データ!G3864</f>
        <v>54</v>
      </c>
      <c r="H3864" s="2">
        <f>データ!H3864</f>
        <v>1</v>
      </c>
      <c r="I3864" s="2">
        <f>データ!I3864</f>
        <v>0</v>
      </c>
      <c r="J3864" s="5"/>
    </row>
    <row r="3865" spans="1:10" x14ac:dyDescent="0.25">
      <c r="A3865" s="2">
        <f>データ!A3865</f>
        <v>3864</v>
      </c>
      <c r="B3865" s="3">
        <f>データ!B3865</f>
        <v>36537</v>
      </c>
      <c r="C3865" s="3">
        <f>データ!C3865</f>
        <v>38512</v>
      </c>
      <c r="D3865" s="2" t="str">
        <f>データ!D3865</f>
        <v>cvd</v>
      </c>
      <c r="E3865" s="2">
        <f>データ!E3865</f>
        <v>1</v>
      </c>
      <c r="F3865" s="2">
        <f>データ!F3865</f>
        <v>1</v>
      </c>
      <c r="G3865" s="2">
        <f>データ!G3865</f>
        <v>58</v>
      </c>
      <c r="H3865" s="2">
        <f>データ!H3865</f>
        <v>0</v>
      </c>
      <c r="I3865" s="2">
        <f>データ!I3865</f>
        <v>1</v>
      </c>
      <c r="J3865" s="5"/>
    </row>
    <row r="3866" spans="1:10" x14ac:dyDescent="0.25">
      <c r="A3866" s="2">
        <f>データ!A3866</f>
        <v>3865</v>
      </c>
      <c r="B3866" s="3">
        <f>データ!B3866</f>
        <v>36613</v>
      </c>
      <c r="C3866" s="3">
        <f>データ!C3866</f>
        <v>43918</v>
      </c>
      <c r="D3866" s="2" t="str">
        <f>データ!D3866</f>
        <v>alive</v>
      </c>
      <c r="E3866" s="2">
        <f>データ!E3866</f>
        <v>0</v>
      </c>
      <c r="F3866" s="2">
        <f>データ!F3866</f>
        <v>0</v>
      </c>
      <c r="G3866" s="2">
        <f>データ!G3866</f>
        <v>75</v>
      </c>
      <c r="H3866" s="2">
        <f>データ!H3866</f>
        <v>1</v>
      </c>
      <c r="I3866" s="2">
        <f>データ!I3866</f>
        <v>0</v>
      </c>
      <c r="J3866" s="5"/>
    </row>
    <row r="3867" spans="1:10" x14ac:dyDescent="0.25">
      <c r="A3867" s="2">
        <f>データ!A3867</f>
        <v>3866</v>
      </c>
      <c r="B3867" s="3">
        <f>データ!B3867</f>
        <v>36633</v>
      </c>
      <c r="C3867" s="3">
        <f>データ!C3867</f>
        <v>43938</v>
      </c>
      <c r="D3867" s="2" t="str">
        <f>データ!D3867</f>
        <v>alive</v>
      </c>
      <c r="E3867" s="2">
        <f>データ!E3867</f>
        <v>1</v>
      </c>
      <c r="F3867" s="2">
        <f>データ!F3867</f>
        <v>0</v>
      </c>
      <c r="G3867" s="2">
        <f>データ!G3867</f>
        <v>66</v>
      </c>
      <c r="H3867" s="2">
        <f>データ!H3867</f>
        <v>1</v>
      </c>
      <c r="I3867" s="2">
        <f>データ!I3867</f>
        <v>1</v>
      </c>
      <c r="J3867" s="5"/>
    </row>
    <row r="3868" spans="1:10" x14ac:dyDescent="0.25">
      <c r="A3868" s="2">
        <f>データ!A3868</f>
        <v>3867</v>
      </c>
      <c r="B3868" s="3">
        <f>データ!B3868</f>
        <v>36545</v>
      </c>
      <c r="C3868" s="3">
        <f>データ!C3868</f>
        <v>41305</v>
      </c>
      <c r="D3868" s="2" t="str">
        <f>データ!D3868</f>
        <v>uninformative censoring</v>
      </c>
      <c r="E3868" s="2">
        <f>データ!E3868</f>
        <v>0</v>
      </c>
      <c r="F3868" s="2">
        <f>データ!F3868</f>
        <v>0</v>
      </c>
      <c r="G3868" s="2">
        <f>データ!G3868</f>
        <v>65</v>
      </c>
      <c r="H3868" s="2">
        <f>データ!H3868</f>
        <v>0</v>
      </c>
      <c r="I3868" s="2">
        <f>データ!I3868</f>
        <v>0</v>
      </c>
      <c r="J3868" s="5"/>
    </row>
    <row r="3869" spans="1:10" x14ac:dyDescent="0.25">
      <c r="A3869" s="2">
        <f>データ!A3869</f>
        <v>3868</v>
      </c>
      <c r="B3869" s="3">
        <f>データ!B3869</f>
        <v>36527</v>
      </c>
      <c r="C3869" s="3">
        <f>データ!C3869</f>
        <v>38897</v>
      </c>
      <c r="D3869" s="2" t="str">
        <f>データ!D3869</f>
        <v>uninformative censoring</v>
      </c>
      <c r="E3869" s="2">
        <f>データ!E3869</f>
        <v>0</v>
      </c>
      <c r="F3869" s="2">
        <f>データ!F3869</f>
        <v>0</v>
      </c>
      <c r="G3869" s="2">
        <f>データ!G3869</f>
        <v>43</v>
      </c>
      <c r="H3869" s="2">
        <f>データ!H3869</f>
        <v>0</v>
      </c>
      <c r="I3869" s="2">
        <f>データ!I3869</f>
        <v>0</v>
      </c>
      <c r="J3869" s="5"/>
    </row>
    <row r="3870" spans="1:10" x14ac:dyDescent="0.25">
      <c r="A3870" s="2">
        <f>データ!A3870</f>
        <v>3869</v>
      </c>
      <c r="B3870" s="3">
        <f>データ!B3870</f>
        <v>36611</v>
      </c>
      <c r="C3870" s="3">
        <f>データ!C3870</f>
        <v>37819</v>
      </c>
      <c r="D3870" s="2" t="str">
        <f>データ!D3870</f>
        <v>uninformative censoring</v>
      </c>
      <c r="E3870" s="2">
        <f>データ!E3870</f>
        <v>0</v>
      </c>
      <c r="F3870" s="2">
        <f>データ!F3870</f>
        <v>0</v>
      </c>
      <c r="G3870" s="2">
        <f>データ!G3870</f>
        <v>63</v>
      </c>
      <c r="H3870" s="2">
        <f>データ!H3870</f>
        <v>1</v>
      </c>
      <c r="I3870" s="2">
        <f>データ!I3870</f>
        <v>0</v>
      </c>
      <c r="J3870" s="5"/>
    </row>
    <row r="3871" spans="1:10" x14ac:dyDescent="0.25">
      <c r="A3871" s="2">
        <f>データ!A3871</f>
        <v>3870</v>
      </c>
      <c r="B3871" s="3">
        <f>データ!B3871</f>
        <v>36652</v>
      </c>
      <c r="C3871" s="3">
        <f>データ!C3871</f>
        <v>36770</v>
      </c>
      <c r="D3871" s="2" t="str">
        <f>データ!D3871</f>
        <v>cvd</v>
      </c>
      <c r="E3871" s="2">
        <f>データ!E3871</f>
        <v>0</v>
      </c>
      <c r="F3871" s="2">
        <f>データ!F3871</f>
        <v>1</v>
      </c>
      <c r="G3871" s="2">
        <f>データ!G3871</f>
        <v>63</v>
      </c>
      <c r="H3871" s="2">
        <f>データ!H3871</f>
        <v>0</v>
      </c>
      <c r="I3871" s="2">
        <f>データ!I3871</f>
        <v>1</v>
      </c>
      <c r="J3871" s="5"/>
    </row>
    <row r="3872" spans="1:10" x14ac:dyDescent="0.25">
      <c r="A3872" s="2">
        <f>データ!A3872</f>
        <v>3871</v>
      </c>
      <c r="B3872" s="3">
        <f>データ!B3872</f>
        <v>36552</v>
      </c>
      <c r="C3872" s="3">
        <f>データ!C3872</f>
        <v>42071</v>
      </c>
      <c r="D3872" s="2" t="str">
        <f>データ!D3872</f>
        <v>uninformative censoring</v>
      </c>
      <c r="E3872" s="2">
        <f>データ!E3872</f>
        <v>0</v>
      </c>
      <c r="F3872" s="2">
        <f>データ!F3872</f>
        <v>0</v>
      </c>
      <c r="G3872" s="2">
        <f>データ!G3872</f>
        <v>66</v>
      </c>
      <c r="H3872" s="2">
        <f>データ!H3872</f>
        <v>1</v>
      </c>
      <c r="I3872" s="2">
        <f>データ!I3872</f>
        <v>0</v>
      </c>
      <c r="J3872" s="5"/>
    </row>
    <row r="3873" spans="1:10" x14ac:dyDescent="0.25">
      <c r="A3873" s="2">
        <f>データ!A3873</f>
        <v>3872</v>
      </c>
      <c r="B3873" s="3">
        <f>データ!B3873</f>
        <v>36661</v>
      </c>
      <c r="C3873" s="3">
        <f>データ!C3873</f>
        <v>39071</v>
      </c>
      <c r="D3873" s="2" t="str">
        <f>データ!D3873</f>
        <v>cvd</v>
      </c>
      <c r="E3873" s="2">
        <f>データ!E3873</f>
        <v>0</v>
      </c>
      <c r="F3873" s="2">
        <f>データ!F3873</f>
        <v>1</v>
      </c>
      <c r="G3873" s="2">
        <f>データ!G3873</f>
        <v>72</v>
      </c>
      <c r="H3873" s="2">
        <f>データ!H3873</f>
        <v>1</v>
      </c>
      <c r="I3873" s="2">
        <f>データ!I3873</f>
        <v>1</v>
      </c>
      <c r="J3873" s="5"/>
    </row>
    <row r="3874" spans="1:10" x14ac:dyDescent="0.25">
      <c r="A3874" s="2">
        <f>データ!A3874</f>
        <v>3873</v>
      </c>
      <c r="B3874" s="3">
        <f>データ!B3874</f>
        <v>36626</v>
      </c>
      <c r="C3874" s="3">
        <f>データ!C3874</f>
        <v>41371</v>
      </c>
      <c r="D3874" s="2" t="str">
        <f>データ!D3874</f>
        <v>cvd</v>
      </c>
      <c r="E3874" s="2">
        <f>データ!E3874</f>
        <v>0</v>
      </c>
      <c r="F3874" s="2">
        <f>データ!F3874</f>
        <v>1</v>
      </c>
      <c r="G3874" s="2">
        <f>データ!G3874</f>
        <v>84</v>
      </c>
      <c r="H3874" s="2">
        <f>データ!H3874</f>
        <v>1</v>
      </c>
      <c r="I3874" s="2">
        <f>データ!I3874</f>
        <v>1</v>
      </c>
      <c r="J3874" s="5"/>
    </row>
    <row r="3875" spans="1:10" x14ac:dyDescent="0.25">
      <c r="A3875" s="2">
        <f>データ!A3875</f>
        <v>3874</v>
      </c>
      <c r="B3875" s="3">
        <f>データ!B3875</f>
        <v>36557</v>
      </c>
      <c r="C3875" s="3">
        <f>データ!C3875</f>
        <v>41123</v>
      </c>
      <c r="D3875" s="2" t="str">
        <f>データ!D3875</f>
        <v>uninformative censoring</v>
      </c>
      <c r="E3875" s="2">
        <f>データ!E3875</f>
        <v>0</v>
      </c>
      <c r="F3875" s="2">
        <f>データ!F3875</f>
        <v>0</v>
      </c>
      <c r="G3875" s="2">
        <f>データ!G3875</f>
        <v>86</v>
      </c>
      <c r="H3875" s="2">
        <f>データ!H3875</f>
        <v>0</v>
      </c>
      <c r="I3875" s="2">
        <f>データ!I3875</f>
        <v>0</v>
      </c>
      <c r="J3875" s="5"/>
    </row>
    <row r="3876" spans="1:10" x14ac:dyDescent="0.25">
      <c r="A3876" s="2">
        <f>データ!A3876</f>
        <v>3875</v>
      </c>
      <c r="B3876" s="3">
        <f>データ!B3876</f>
        <v>36537</v>
      </c>
      <c r="C3876" s="3">
        <f>データ!C3876</f>
        <v>38895</v>
      </c>
      <c r="D3876" s="2" t="str">
        <f>データ!D3876</f>
        <v>uninformative censoring</v>
      </c>
      <c r="E3876" s="2">
        <f>データ!E3876</f>
        <v>0</v>
      </c>
      <c r="F3876" s="2">
        <f>データ!F3876</f>
        <v>0</v>
      </c>
      <c r="G3876" s="2">
        <f>データ!G3876</f>
        <v>53</v>
      </c>
      <c r="H3876" s="2">
        <f>データ!H3876</f>
        <v>1</v>
      </c>
      <c r="I3876" s="2">
        <f>データ!I3876</f>
        <v>1</v>
      </c>
      <c r="J3876" s="5"/>
    </row>
    <row r="3877" spans="1:10" x14ac:dyDescent="0.25">
      <c r="A3877" s="2">
        <f>データ!A3877</f>
        <v>3876</v>
      </c>
      <c r="B3877" s="3">
        <f>データ!B3877</f>
        <v>36534</v>
      </c>
      <c r="C3877" s="3">
        <f>データ!C3877</f>
        <v>41684</v>
      </c>
      <c r="D3877" s="2" t="str">
        <f>データ!D3877</f>
        <v>uninformative censoring</v>
      </c>
      <c r="E3877" s="2">
        <f>データ!E3877</f>
        <v>0</v>
      </c>
      <c r="F3877" s="2">
        <f>データ!F3877</f>
        <v>0</v>
      </c>
      <c r="G3877" s="2">
        <f>データ!G3877</f>
        <v>73</v>
      </c>
      <c r="H3877" s="2">
        <f>データ!H3877</f>
        <v>0</v>
      </c>
      <c r="I3877" s="2">
        <f>データ!I3877</f>
        <v>0</v>
      </c>
      <c r="J3877" s="5"/>
    </row>
    <row r="3878" spans="1:10" x14ac:dyDescent="0.25">
      <c r="A3878" s="2">
        <f>データ!A3878</f>
        <v>3877</v>
      </c>
      <c r="B3878" s="3">
        <f>データ!B3878</f>
        <v>36527</v>
      </c>
      <c r="C3878" s="3">
        <f>データ!C3878</f>
        <v>39212</v>
      </c>
      <c r="D3878" s="2" t="str">
        <f>データ!D3878</f>
        <v>uninformative censoring</v>
      </c>
      <c r="E3878" s="2">
        <f>データ!E3878</f>
        <v>0</v>
      </c>
      <c r="F3878" s="2">
        <f>データ!F3878</f>
        <v>0</v>
      </c>
      <c r="G3878" s="2">
        <f>データ!G3878</f>
        <v>63</v>
      </c>
      <c r="H3878" s="2">
        <f>データ!H3878</f>
        <v>0</v>
      </c>
      <c r="I3878" s="2">
        <f>データ!I3878</f>
        <v>0</v>
      </c>
      <c r="J3878" s="5"/>
    </row>
    <row r="3879" spans="1:10" x14ac:dyDescent="0.25">
      <c r="A3879" s="2">
        <f>データ!A3879</f>
        <v>3878</v>
      </c>
      <c r="B3879" s="3">
        <f>データ!B3879</f>
        <v>36600</v>
      </c>
      <c r="C3879" s="3">
        <f>データ!C3879</f>
        <v>37400</v>
      </c>
      <c r="D3879" s="2" t="str">
        <f>データ!D3879</f>
        <v>cvd</v>
      </c>
      <c r="E3879" s="2">
        <f>データ!E3879</f>
        <v>1</v>
      </c>
      <c r="F3879" s="2">
        <f>データ!F3879</f>
        <v>1</v>
      </c>
      <c r="G3879" s="2">
        <f>データ!G3879</f>
        <v>45</v>
      </c>
      <c r="H3879" s="2">
        <f>データ!H3879</f>
        <v>0</v>
      </c>
      <c r="I3879" s="2">
        <f>データ!I3879</f>
        <v>0</v>
      </c>
      <c r="J3879" s="5"/>
    </row>
    <row r="3880" spans="1:10" x14ac:dyDescent="0.25">
      <c r="A3880" s="2">
        <f>データ!A3880</f>
        <v>3879</v>
      </c>
      <c r="B3880" s="3">
        <f>データ!B3880</f>
        <v>36633</v>
      </c>
      <c r="C3880" s="3">
        <f>データ!C3880</f>
        <v>38047</v>
      </c>
      <c r="D3880" s="2" t="str">
        <f>データ!D3880</f>
        <v>uninformative censoring</v>
      </c>
      <c r="E3880" s="2">
        <f>データ!E3880</f>
        <v>1</v>
      </c>
      <c r="F3880" s="2">
        <f>データ!F3880</f>
        <v>0</v>
      </c>
      <c r="G3880" s="2">
        <f>データ!G3880</f>
        <v>64</v>
      </c>
      <c r="H3880" s="2">
        <f>データ!H3880</f>
        <v>1</v>
      </c>
      <c r="I3880" s="2">
        <f>データ!I3880</f>
        <v>0</v>
      </c>
      <c r="J3880" s="5"/>
    </row>
    <row r="3881" spans="1:10" x14ac:dyDescent="0.25">
      <c r="A3881" s="2">
        <f>データ!A3881</f>
        <v>3880</v>
      </c>
      <c r="B3881" s="3">
        <f>データ!B3881</f>
        <v>36621</v>
      </c>
      <c r="C3881" s="3">
        <f>データ!C3881</f>
        <v>36778</v>
      </c>
      <c r="D3881" s="2" t="str">
        <f>データ!D3881</f>
        <v>uninformative censoring</v>
      </c>
      <c r="E3881" s="2">
        <f>データ!E3881</f>
        <v>0</v>
      </c>
      <c r="F3881" s="2">
        <f>データ!F3881</f>
        <v>0</v>
      </c>
      <c r="G3881" s="2">
        <f>データ!G3881</f>
        <v>58</v>
      </c>
      <c r="H3881" s="2">
        <f>データ!H3881</f>
        <v>0</v>
      </c>
      <c r="I3881" s="2">
        <f>データ!I3881</f>
        <v>0</v>
      </c>
      <c r="J3881" s="5"/>
    </row>
    <row r="3882" spans="1:10" x14ac:dyDescent="0.25">
      <c r="A3882" s="2">
        <f>データ!A3882</f>
        <v>3881</v>
      </c>
      <c r="B3882" s="3">
        <f>データ!B3882</f>
        <v>36654</v>
      </c>
      <c r="C3882" s="3">
        <f>データ!C3882</f>
        <v>38939</v>
      </c>
      <c r="D3882" s="2" t="str">
        <f>データ!D3882</f>
        <v>uninformative censoring</v>
      </c>
      <c r="E3882" s="2">
        <f>データ!E3882</f>
        <v>0</v>
      </c>
      <c r="F3882" s="2">
        <f>データ!F3882</f>
        <v>0</v>
      </c>
      <c r="G3882" s="2">
        <f>データ!G3882</f>
        <v>34</v>
      </c>
      <c r="H3882" s="2">
        <f>データ!H3882</f>
        <v>1</v>
      </c>
      <c r="I3882" s="2">
        <f>データ!I3882</f>
        <v>0</v>
      </c>
      <c r="J3882" s="5"/>
    </row>
    <row r="3883" spans="1:10" x14ac:dyDescent="0.25">
      <c r="A3883" s="2">
        <f>データ!A3883</f>
        <v>3882</v>
      </c>
      <c r="B3883" s="3">
        <f>データ!B3883</f>
        <v>36661</v>
      </c>
      <c r="C3883" s="3">
        <f>データ!C3883</f>
        <v>36661</v>
      </c>
      <c r="D3883" s="2" t="str">
        <f>データ!D3883</f>
        <v>uninformative censoring</v>
      </c>
      <c r="E3883" s="2">
        <f>データ!E3883</f>
        <v>0</v>
      </c>
      <c r="F3883" s="2">
        <f>データ!F3883</f>
        <v>0</v>
      </c>
      <c r="G3883" s="2">
        <f>データ!G3883</f>
        <v>63</v>
      </c>
      <c r="H3883" s="2">
        <f>データ!H3883</f>
        <v>0</v>
      </c>
      <c r="I3883" s="2">
        <f>データ!I3883</f>
        <v>0</v>
      </c>
      <c r="J3883" s="5"/>
    </row>
    <row r="3884" spans="1:10" x14ac:dyDescent="0.25">
      <c r="A3884" s="2">
        <f>データ!A3884</f>
        <v>3883</v>
      </c>
      <c r="B3884" s="3">
        <f>データ!B3884</f>
        <v>36686</v>
      </c>
      <c r="C3884" s="3">
        <f>データ!C3884</f>
        <v>39019</v>
      </c>
      <c r="D3884" s="2" t="str">
        <f>データ!D3884</f>
        <v>uninformative censoring</v>
      </c>
      <c r="E3884" s="2">
        <f>データ!E3884</f>
        <v>0</v>
      </c>
      <c r="F3884" s="2">
        <f>データ!F3884</f>
        <v>0</v>
      </c>
      <c r="G3884" s="2">
        <f>データ!G3884</f>
        <v>37</v>
      </c>
      <c r="H3884" s="2">
        <f>データ!H3884</f>
        <v>0</v>
      </c>
      <c r="I3884" s="2">
        <f>データ!I3884</f>
        <v>0</v>
      </c>
      <c r="J3884" s="5"/>
    </row>
    <row r="3885" spans="1:10" x14ac:dyDescent="0.25">
      <c r="A3885" s="2">
        <f>データ!A3885</f>
        <v>3884</v>
      </c>
      <c r="B3885" s="3">
        <f>データ!B3885</f>
        <v>36582</v>
      </c>
      <c r="C3885" s="3">
        <f>データ!C3885</f>
        <v>38441</v>
      </c>
      <c r="D3885" s="2" t="str">
        <f>データ!D3885</f>
        <v>uninformative censoring</v>
      </c>
      <c r="E3885" s="2">
        <f>データ!E3885</f>
        <v>0</v>
      </c>
      <c r="F3885" s="2">
        <f>データ!F3885</f>
        <v>0</v>
      </c>
      <c r="G3885" s="2">
        <f>データ!G3885</f>
        <v>42</v>
      </c>
      <c r="H3885" s="2">
        <f>データ!H3885</f>
        <v>1</v>
      </c>
      <c r="I3885" s="2">
        <f>データ!I3885</f>
        <v>0</v>
      </c>
      <c r="J3885" s="5"/>
    </row>
    <row r="3886" spans="1:10" x14ac:dyDescent="0.25">
      <c r="A3886" s="2">
        <f>データ!A3886</f>
        <v>3885</v>
      </c>
      <c r="B3886" s="3">
        <f>データ!B3886</f>
        <v>36670</v>
      </c>
      <c r="C3886" s="3">
        <f>データ!C3886</f>
        <v>38868</v>
      </c>
      <c r="D3886" s="2" t="str">
        <f>データ!D3886</f>
        <v>uninformative censoring</v>
      </c>
      <c r="E3886" s="2">
        <f>データ!E3886</f>
        <v>0</v>
      </c>
      <c r="F3886" s="2">
        <f>データ!F3886</f>
        <v>0</v>
      </c>
      <c r="G3886" s="2">
        <f>データ!G3886</f>
        <v>40</v>
      </c>
      <c r="H3886" s="2">
        <f>データ!H3886</f>
        <v>0</v>
      </c>
      <c r="I3886" s="2">
        <f>データ!I3886</f>
        <v>0</v>
      </c>
      <c r="J3886" s="5"/>
    </row>
    <row r="3887" spans="1:10" x14ac:dyDescent="0.25">
      <c r="A3887" s="2">
        <f>データ!A3887</f>
        <v>3886</v>
      </c>
      <c r="B3887" s="3">
        <f>データ!B3887</f>
        <v>36603</v>
      </c>
      <c r="C3887" s="3">
        <f>データ!C3887</f>
        <v>37934</v>
      </c>
      <c r="D3887" s="2" t="str">
        <f>データ!D3887</f>
        <v>uninformative censoring</v>
      </c>
      <c r="E3887" s="2">
        <f>データ!E3887</f>
        <v>0</v>
      </c>
      <c r="F3887" s="2">
        <f>データ!F3887</f>
        <v>0</v>
      </c>
      <c r="G3887" s="2">
        <f>データ!G3887</f>
        <v>71</v>
      </c>
      <c r="H3887" s="2">
        <f>データ!H3887</f>
        <v>0</v>
      </c>
      <c r="I3887" s="2">
        <f>データ!I3887</f>
        <v>0</v>
      </c>
      <c r="J3887" s="5"/>
    </row>
    <row r="3888" spans="1:10" x14ac:dyDescent="0.25">
      <c r="A3888" s="2">
        <f>データ!A3888</f>
        <v>3887</v>
      </c>
      <c r="B3888" s="3">
        <f>データ!B3888</f>
        <v>36616</v>
      </c>
      <c r="C3888" s="3">
        <f>データ!C3888</f>
        <v>43921</v>
      </c>
      <c r="D3888" s="2" t="str">
        <f>データ!D3888</f>
        <v>alive</v>
      </c>
      <c r="E3888" s="2">
        <f>データ!E3888</f>
        <v>0</v>
      </c>
      <c r="F3888" s="2">
        <f>データ!F3888</f>
        <v>0</v>
      </c>
      <c r="G3888" s="2">
        <f>データ!G3888</f>
        <v>63</v>
      </c>
      <c r="H3888" s="2">
        <f>データ!H3888</f>
        <v>1</v>
      </c>
      <c r="I3888" s="2">
        <f>データ!I3888</f>
        <v>0</v>
      </c>
      <c r="J3888" s="5"/>
    </row>
    <row r="3889" spans="1:10" x14ac:dyDescent="0.25">
      <c r="A3889" s="2">
        <f>データ!A3889</f>
        <v>3888</v>
      </c>
      <c r="B3889" s="3">
        <f>データ!B3889</f>
        <v>36693</v>
      </c>
      <c r="C3889" s="3">
        <f>データ!C3889</f>
        <v>37514</v>
      </c>
      <c r="D3889" s="2" t="str">
        <f>データ!D3889</f>
        <v>uninformative censoring</v>
      </c>
      <c r="E3889" s="2">
        <f>データ!E3889</f>
        <v>0</v>
      </c>
      <c r="F3889" s="2">
        <f>データ!F3889</f>
        <v>0</v>
      </c>
      <c r="G3889" s="2">
        <f>データ!G3889</f>
        <v>55</v>
      </c>
      <c r="H3889" s="2">
        <f>データ!H3889</f>
        <v>0</v>
      </c>
      <c r="I3889" s="2">
        <f>データ!I3889</f>
        <v>0</v>
      </c>
      <c r="J3889" s="5"/>
    </row>
    <row r="3890" spans="1:10" x14ac:dyDescent="0.25">
      <c r="A3890" s="2">
        <f>データ!A3890</f>
        <v>3889</v>
      </c>
      <c r="B3890" s="3">
        <f>データ!B3890</f>
        <v>36526</v>
      </c>
      <c r="C3890" s="3">
        <f>データ!C3890</f>
        <v>36705</v>
      </c>
      <c r="D3890" s="2" t="str">
        <f>データ!D3890</f>
        <v>cvd</v>
      </c>
      <c r="E3890" s="2">
        <f>データ!E3890</f>
        <v>0</v>
      </c>
      <c r="F3890" s="2">
        <f>データ!F3890</f>
        <v>1</v>
      </c>
      <c r="G3890" s="2">
        <f>データ!G3890</f>
        <v>35</v>
      </c>
      <c r="H3890" s="2">
        <f>データ!H3890</f>
        <v>0</v>
      </c>
      <c r="I3890" s="2">
        <f>データ!I3890</f>
        <v>0</v>
      </c>
      <c r="J3890" s="5"/>
    </row>
    <row r="3891" spans="1:10" x14ac:dyDescent="0.25">
      <c r="A3891" s="2">
        <f>データ!A3891</f>
        <v>3890</v>
      </c>
      <c r="B3891" s="3">
        <f>データ!B3891</f>
        <v>36612</v>
      </c>
      <c r="C3891" s="3">
        <f>データ!C3891</f>
        <v>37548</v>
      </c>
      <c r="D3891" s="2" t="str">
        <f>データ!D3891</f>
        <v>cvd</v>
      </c>
      <c r="E3891" s="2">
        <f>データ!E3891</f>
        <v>0</v>
      </c>
      <c r="F3891" s="2">
        <f>データ!F3891</f>
        <v>1</v>
      </c>
      <c r="G3891" s="2">
        <f>データ!G3891</f>
        <v>46</v>
      </c>
      <c r="H3891" s="2">
        <f>データ!H3891</f>
        <v>0</v>
      </c>
      <c r="I3891" s="2">
        <f>データ!I3891</f>
        <v>0</v>
      </c>
      <c r="J3891" s="5"/>
    </row>
    <row r="3892" spans="1:10" x14ac:dyDescent="0.25">
      <c r="A3892" s="2">
        <f>データ!A3892</f>
        <v>3891</v>
      </c>
      <c r="B3892" s="3">
        <f>データ!B3892</f>
        <v>36692</v>
      </c>
      <c r="C3892" s="3">
        <f>データ!C3892</f>
        <v>36692</v>
      </c>
      <c r="D3892" s="2" t="str">
        <f>データ!D3892</f>
        <v>uninformative censoring</v>
      </c>
      <c r="E3892" s="2">
        <f>データ!E3892</f>
        <v>0</v>
      </c>
      <c r="F3892" s="2">
        <f>データ!F3892</f>
        <v>0</v>
      </c>
      <c r="G3892" s="2">
        <f>データ!G3892</f>
        <v>47</v>
      </c>
      <c r="H3892" s="2">
        <f>データ!H3892</f>
        <v>1</v>
      </c>
      <c r="I3892" s="2">
        <f>データ!I3892</f>
        <v>0</v>
      </c>
      <c r="J3892" s="5"/>
    </row>
    <row r="3893" spans="1:10" x14ac:dyDescent="0.25">
      <c r="A3893" s="2">
        <f>データ!A3893</f>
        <v>3892</v>
      </c>
      <c r="B3893" s="3">
        <f>データ!B3893</f>
        <v>36538</v>
      </c>
      <c r="C3893" s="3">
        <f>データ!C3893</f>
        <v>38875</v>
      </c>
      <c r="D3893" s="2" t="str">
        <f>データ!D3893</f>
        <v>uninformative censoring</v>
      </c>
      <c r="E3893" s="2">
        <f>データ!E3893</f>
        <v>0</v>
      </c>
      <c r="F3893" s="2">
        <f>データ!F3893</f>
        <v>0</v>
      </c>
      <c r="G3893" s="2">
        <f>データ!G3893</f>
        <v>78</v>
      </c>
      <c r="H3893" s="2">
        <f>データ!H3893</f>
        <v>1</v>
      </c>
      <c r="I3893" s="2">
        <f>データ!I3893</f>
        <v>0</v>
      </c>
      <c r="J3893" s="5"/>
    </row>
    <row r="3894" spans="1:10" x14ac:dyDescent="0.25">
      <c r="A3894" s="2">
        <f>データ!A3894</f>
        <v>3893</v>
      </c>
      <c r="B3894" s="3">
        <f>データ!B3894</f>
        <v>36645</v>
      </c>
      <c r="C3894" s="3">
        <f>データ!C3894</f>
        <v>39986</v>
      </c>
      <c r="D3894" s="2" t="str">
        <f>データ!D3894</f>
        <v>uninformative censoring</v>
      </c>
      <c r="E3894" s="2">
        <f>データ!E3894</f>
        <v>0</v>
      </c>
      <c r="F3894" s="2">
        <f>データ!F3894</f>
        <v>0</v>
      </c>
      <c r="G3894" s="2">
        <f>データ!G3894</f>
        <v>65</v>
      </c>
      <c r="H3894" s="2">
        <f>データ!H3894</f>
        <v>1</v>
      </c>
      <c r="I3894" s="2">
        <f>データ!I3894</f>
        <v>0</v>
      </c>
      <c r="J3894" s="5"/>
    </row>
    <row r="3895" spans="1:10" x14ac:dyDescent="0.25">
      <c r="A3895" s="2">
        <f>データ!A3895</f>
        <v>3894</v>
      </c>
      <c r="B3895" s="3">
        <f>データ!B3895</f>
        <v>36540</v>
      </c>
      <c r="C3895" s="3">
        <f>データ!C3895</f>
        <v>37375</v>
      </c>
      <c r="D3895" s="2" t="str">
        <f>データ!D3895</f>
        <v>cvd</v>
      </c>
      <c r="E3895" s="2">
        <f>データ!E3895</f>
        <v>1</v>
      </c>
      <c r="F3895" s="2">
        <f>データ!F3895</f>
        <v>1</v>
      </c>
      <c r="G3895" s="2">
        <f>データ!G3895</f>
        <v>55</v>
      </c>
      <c r="H3895" s="2">
        <f>データ!H3895</f>
        <v>0</v>
      </c>
      <c r="I3895" s="2">
        <f>データ!I3895</f>
        <v>0</v>
      </c>
      <c r="J3895" s="5"/>
    </row>
    <row r="3896" spans="1:10" x14ac:dyDescent="0.25">
      <c r="A3896" s="2">
        <f>データ!A3896</f>
        <v>3895</v>
      </c>
      <c r="B3896" s="3">
        <f>データ!B3896</f>
        <v>36577</v>
      </c>
      <c r="C3896" s="3">
        <f>データ!C3896</f>
        <v>40505</v>
      </c>
      <c r="D3896" s="2" t="str">
        <f>データ!D3896</f>
        <v>cvd</v>
      </c>
      <c r="E3896" s="2">
        <f>データ!E3896</f>
        <v>0</v>
      </c>
      <c r="F3896" s="2">
        <f>データ!F3896</f>
        <v>1</v>
      </c>
      <c r="G3896" s="2">
        <f>データ!G3896</f>
        <v>66</v>
      </c>
      <c r="H3896" s="2">
        <f>データ!H3896</f>
        <v>0</v>
      </c>
      <c r="I3896" s="2">
        <f>データ!I3896</f>
        <v>1</v>
      </c>
      <c r="J3896" s="5"/>
    </row>
    <row r="3897" spans="1:10" x14ac:dyDescent="0.25">
      <c r="A3897" s="2">
        <f>データ!A3897</f>
        <v>3896</v>
      </c>
      <c r="B3897" s="3">
        <f>データ!B3897</f>
        <v>36592</v>
      </c>
      <c r="C3897" s="3">
        <f>データ!C3897</f>
        <v>36797</v>
      </c>
      <c r="D3897" s="2" t="str">
        <f>データ!D3897</f>
        <v>cvd</v>
      </c>
      <c r="E3897" s="2">
        <f>データ!E3897</f>
        <v>0</v>
      </c>
      <c r="F3897" s="2">
        <f>データ!F3897</f>
        <v>1</v>
      </c>
      <c r="G3897" s="2">
        <f>データ!G3897</f>
        <v>34</v>
      </c>
      <c r="H3897" s="2">
        <f>データ!H3897</f>
        <v>1</v>
      </c>
      <c r="I3897" s="2">
        <f>データ!I3897</f>
        <v>0</v>
      </c>
      <c r="J3897" s="5"/>
    </row>
    <row r="3898" spans="1:10" x14ac:dyDescent="0.25">
      <c r="A3898" s="2">
        <f>データ!A3898</f>
        <v>3897</v>
      </c>
      <c r="B3898" s="3">
        <f>データ!B3898</f>
        <v>36649</v>
      </c>
      <c r="C3898" s="3">
        <f>データ!C3898</f>
        <v>39389</v>
      </c>
      <c r="D3898" s="2" t="str">
        <f>データ!D3898</f>
        <v>uninformative censoring</v>
      </c>
      <c r="E3898" s="2">
        <f>データ!E3898</f>
        <v>1</v>
      </c>
      <c r="F3898" s="2">
        <f>データ!F3898</f>
        <v>0</v>
      </c>
      <c r="G3898" s="2">
        <f>データ!G3898</f>
        <v>11</v>
      </c>
      <c r="H3898" s="2">
        <f>データ!H3898</f>
        <v>0</v>
      </c>
      <c r="I3898" s="2">
        <f>データ!I3898</f>
        <v>1</v>
      </c>
      <c r="J3898" s="5"/>
    </row>
    <row r="3899" spans="1:10" x14ac:dyDescent="0.25">
      <c r="A3899" s="2">
        <f>データ!A3899</f>
        <v>3898</v>
      </c>
      <c r="B3899" s="3">
        <f>データ!B3899</f>
        <v>36530</v>
      </c>
      <c r="C3899" s="3">
        <f>データ!C3899</f>
        <v>38910</v>
      </c>
      <c r="D3899" s="2" t="str">
        <f>データ!D3899</f>
        <v>cvd</v>
      </c>
      <c r="E3899" s="2">
        <f>データ!E3899</f>
        <v>0</v>
      </c>
      <c r="F3899" s="2">
        <f>データ!F3899</f>
        <v>1</v>
      </c>
      <c r="G3899" s="2">
        <f>データ!G3899</f>
        <v>61</v>
      </c>
      <c r="H3899" s="2">
        <f>データ!H3899</f>
        <v>0</v>
      </c>
      <c r="I3899" s="2">
        <f>データ!I3899</f>
        <v>1</v>
      </c>
      <c r="J3899" s="5"/>
    </row>
    <row r="3900" spans="1:10" x14ac:dyDescent="0.25">
      <c r="A3900" s="2">
        <f>データ!A3900</f>
        <v>3899</v>
      </c>
      <c r="B3900" s="3">
        <f>データ!B3900</f>
        <v>36540</v>
      </c>
      <c r="C3900" s="3">
        <f>データ!C3900</f>
        <v>37733</v>
      </c>
      <c r="D3900" s="2" t="str">
        <f>データ!D3900</f>
        <v>uninformative censoring</v>
      </c>
      <c r="E3900" s="2">
        <f>データ!E3900</f>
        <v>0</v>
      </c>
      <c r="F3900" s="2">
        <f>データ!F3900</f>
        <v>0</v>
      </c>
      <c r="G3900" s="2">
        <f>データ!G3900</f>
        <v>79</v>
      </c>
      <c r="H3900" s="2">
        <f>データ!H3900</f>
        <v>0</v>
      </c>
      <c r="I3900" s="2">
        <f>データ!I3900</f>
        <v>0</v>
      </c>
      <c r="J3900" s="5"/>
    </row>
    <row r="3901" spans="1:10" x14ac:dyDescent="0.25">
      <c r="A3901" s="2">
        <f>データ!A3901</f>
        <v>3900</v>
      </c>
      <c r="B3901" s="3">
        <f>データ!B3901</f>
        <v>36679</v>
      </c>
      <c r="C3901" s="3">
        <f>データ!C3901</f>
        <v>37723</v>
      </c>
      <c r="D3901" s="2" t="str">
        <f>データ!D3901</f>
        <v>uninformative censoring</v>
      </c>
      <c r="E3901" s="2">
        <f>データ!E3901</f>
        <v>0</v>
      </c>
      <c r="F3901" s="2">
        <f>データ!F3901</f>
        <v>0</v>
      </c>
      <c r="G3901" s="2">
        <f>データ!G3901</f>
        <v>90</v>
      </c>
      <c r="H3901" s="2">
        <f>データ!H3901</f>
        <v>0</v>
      </c>
      <c r="I3901" s="2">
        <f>データ!I3901</f>
        <v>1</v>
      </c>
      <c r="J3901" s="5"/>
    </row>
    <row r="3902" spans="1:10" x14ac:dyDescent="0.25">
      <c r="A3902" s="2">
        <f>データ!A3902</f>
        <v>3901</v>
      </c>
      <c r="B3902" s="3">
        <f>データ!B3902</f>
        <v>36701</v>
      </c>
      <c r="C3902" s="3">
        <f>データ!C3902</f>
        <v>42158</v>
      </c>
      <c r="D3902" s="2" t="str">
        <f>データ!D3902</f>
        <v>cvd</v>
      </c>
      <c r="E3902" s="2">
        <f>データ!E3902</f>
        <v>0</v>
      </c>
      <c r="F3902" s="2">
        <f>データ!F3902</f>
        <v>1</v>
      </c>
      <c r="G3902" s="2">
        <f>データ!G3902</f>
        <v>47</v>
      </c>
      <c r="H3902" s="2">
        <f>データ!H3902</f>
        <v>0</v>
      </c>
      <c r="I3902" s="2">
        <f>データ!I3902</f>
        <v>1</v>
      </c>
      <c r="J3902" s="5"/>
    </row>
    <row r="3903" spans="1:10" x14ac:dyDescent="0.25">
      <c r="A3903" s="2">
        <f>データ!A3903</f>
        <v>3902</v>
      </c>
      <c r="B3903" s="3">
        <f>データ!B3903</f>
        <v>36566</v>
      </c>
      <c r="C3903" s="3">
        <f>データ!C3903</f>
        <v>37521</v>
      </c>
      <c r="D3903" s="2" t="str">
        <f>データ!D3903</f>
        <v>uninformative censoring</v>
      </c>
      <c r="E3903" s="2">
        <f>データ!E3903</f>
        <v>0</v>
      </c>
      <c r="F3903" s="2">
        <f>データ!F3903</f>
        <v>0</v>
      </c>
      <c r="G3903" s="2">
        <f>データ!G3903</f>
        <v>61</v>
      </c>
      <c r="H3903" s="2">
        <f>データ!H3903</f>
        <v>1</v>
      </c>
      <c r="I3903" s="2">
        <f>データ!I3903</f>
        <v>0</v>
      </c>
      <c r="J3903" s="5"/>
    </row>
    <row r="3904" spans="1:10" x14ac:dyDescent="0.25">
      <c r="A3904" s="2">
        <f>データ!A3904</f>
        <v>3903</v>
      </c>
      <c r="B3904" s="3">
        <f>データ!B3904</f>
        <v>36665</v>
      </c>
      <c r="C3904" s="3">
        <f>データ!C3904</f>
        <v>43970</v>
      </c>
      <c r="D3904" s="2" t="str">
        <f>データ!D3904</f>
        <v>alive</v>
      </c>
      <c r="E3904" s="2">
        <f>データ!E3904</f>
        <v>0</v>
      </c>
      <c r="F3904" s="2">
        <f>データ!F3904</f>
        <v>0</v>
      </c>
      <c r="G3904" s="2">
        <f>データ!G3904</f>
        <v>64</v>
      </c>
      <c r="H3904" s="2">
        <f>データ!H3904</f>
        <v>1</v>
      </c>
      <c r="I3904" s="2">
        <f>データ!I3904</f>
        <v>0</v>
      </c>
      <c r="J3904" s="5"/>
    </row>
    <row r="3905" spans="1:10" x14ac:dyDescent="0.25">
      <c r="A3905" s="2">
        <f>データ!A3905</f>
        <v>3904</v>
      </c>
      <c r="B3905" s="3">
        <f>データ!B3905</f>
        <v>36557</v>
      </c>
      <c r="C3905" s="3">
        <f>データ!C3905</f>
        <v>36914</v>
      </c>
      <c r="D3905" s="2" t="str">
        <f>データ!D3905</f>
        <v>cvd</v>
      </c>
      <c r="E3905" s="2">
        <f>データ!E3905</f>
        <v>0</v>
      </c>
      <c r="F3905" s="2">
        <f>データ!F3905</f>
        <v>1</v>
      </c>
      <c r="G3905" s="2">
        <f>データ!G3905</f>
        <v>50</v>
      </c>
      <c r="H3905" s="2">
        <f>データ!H3905</f>
        <v>0</v>
      </c>
      <c r="I3905" s="2">
        <f>データ!I3905</f>
        <v>0</v>
      </c>
      <c r="J3905" s="5"/>
    </row>
    <row r="3906" spans="1:10" x14ac:dyDescent="0.25">
      <c r="A3906" s="2">
        <f>データ!A3906</f>
        <v>3905</v>
      </c>
      <c r="B3906" s="3">
        <f>データ!B3906</f>
        <v>36630</v>
      </c>
      <c r="C3906" s="3">
        <f>データ!C3906</f>
        <v>36757</v>
      </c>
      <c r="D3906" s="2" t="str">
        <f>データ!D3906</f>
        <v>cvd</v>
      </c>
      <c r="E3906" s="2">
        <f>データ!E3906</f>
        <v>0</v>
      </c>
      <c r="F3906" s="2">
        <f>データ!F3906</f>
        <v>1</v>
      </c>
      <c r="G3906" s="2">
        <f>データ!G3906</f>
        <v>52</v>
      </c>
      <c r="H3906" s="2">
        <f>データ!H3906</f>
        <v>1</v>
      </c>
      <c r="I3906" s="2">
        <f>データ!I3906</f>
        <v>0</v>
      </c>
      <c r="J3906" s="5"/>
    </row>
    <row r="3907" spans="1:10" x14ac:dyDescent="0.25">
      <c r="A3907" s="2">
        <f>データ!A3907</f>
        <v>3906</v>
      </c>
      <c r="B3907" s="3">
        <f>データ!B3907</f>
        <v>36583</v>
      </c>
      <c r="C3907" s="3">
        <f>データ!C3907</f>
        <v>36703</v>
      </c>
      <c r="D3907" s="2" t="str">
        <f>データ!D3907</f>
        <v>uninformative censoring</v>
      </c>
      <c r="E3907" s="2">
        <f>データ!E3907</f>
        <v>0</v>
      </c>
      <c r="F3907" s="2">
        <f>データ!F3907</f>
        <v>0</v>
      </c>
      <c r="G3907" s="2">
        <f>データ!G3907</f>
        <v>74</v>
      </c>
      <c r="H3907" s="2">
        <f>データ!H3907</f>
        <v>0</v>
      </c>
      <c r="I3907" s="2">
        <f>データ!I3907</f>
        <v>1</v>
      </c>
      <c r="J3907" s="5"/>
    </row>
    <row r="3908" spans="1:10" x14ac:dyDescent="0.25">
      <c r="A3908" s="2">
        <f>データ!A3908</f>
        <v>3907</v>
      </c>
      <c r="B3908" s="3">
        <f>データ!B3908</f>
        <v>36615</v>
      </c>
      <c r="C3908" s="3">
        <f>データ!C3908</f>
        <v>36910</v>
      </c>
      <c r="D3908" s="2" t="str">
        <f>データ!D3908</f>
        <v>cvd</v>
      </c>
      <c r="E3908" s="2">
        <f>データ!E3908</f>
        <v>1</v>
      </c>
      <c r="F3908" s="2">
        <f>データ!F3908</f>
        <v>1</v>
      </c>
      <c r="G3908" s="2">
        <f>データ!G3908</f>
        <v>49</v>
      </c>
      <c r="H3908" s="2">
        <f>データ!H3908</f>
        <v>0</v>
      </c>
      <c r="I3908" s="2">
        <f>データ!I3908</f>
        <v>1</v>
      </c>
      <c r="J3908" s="5"/>
    </row>
    <row r="3909" spans="1:10" x14ac:dyDescent="0.25">
      <c r="A3909" s="2">
        <f>データ!A3909</f>
        <v>3908</v>
      </c>
      <c r="B3909" s="3">
        <f>データ!B3909</f>
        <v>36565</v>
      </c>
      <c r="C3909" s="3">
        <f>データ!C3909</f>
        <v>43870</v>
      </c>
      <c r="D3909" s="2" t="str">
        <f>データ!D3909</f>
        <v>alive</v>
      </c>
      <c r="E3909" s="2">
        <f>データ!E3909</f>
        <v>0</v>
      </c>
      <c r="F3909" s="2">
        <f>データ!F3909</f>
        <v>0</v>
      </c>
      <c r="G3909" s="2">
        <f>データ!G3909</f>
        <v>58</v>
      </c>
      <c r="H3909" s="2">
        <f>データ!H3909</f>
        <v>1</v>
      </c>
      <c r="I3909" s="2">
        <f>データ!I3909</f>
        <v>0</v>
      </c>
      <c r="J3909" s="5"/>
    </row>
    <row r="3910" spans="1:10" x14ac:dyDescent="0.25">
      <c r="A3910" s="2">
        <f>データ!A3910</f>
        <v>3909</v>
      </c>
      <c r="B3910" s="3">
        <f>データ!B3910</f>
        <v>36609</v>
      </c>
      <c r="C3910" s="3">
        <f>データ!C3910</f>
        <v>37524</v>
      </c>
      <c r="D3910" s="2" t="str">
        <f>データ!D3910</f>
        <v>uninformative censoring</v>
      </c>
      <c r="E3910" s="2">
        <f>データ!E3910</f>
        <v>0</v>
      </c>
      <c r="F3910" s="2">
        <f>データ!F3910</f>
        <v>0</v>
      </c>
      <c r="G3910" s="2">
        <f>データ!G3910</f>
        <v>66</v>
      </c>
      <c r="H3910" s="2">
        <f>データ!H3910</f>
        <v>0</v>
      </c>
      <c r="I3910" s="2">
        <f>データ!I3910</f>
        <v>0</v>
      </c>
      <c r="J3910" s="5"/>
    </row>
    <row r="3911" spans="1:10" x14ac:dyDescent="0.25">
      <c r="A3911" s="2">
        <f>データ!A3911</f>
        <v>3910</v>
      </c>
      <c r="B3911" s="3">
        <f>データ!B3911</f>
        <v>36707</v>
      </c>
      <c r="C3911" s="3">
        <f>データ!C3911</f>
        <v>38605</v>
      </c>
      <c r="D3911" s="2" t="str">
        <f>データ!D3911</f>
        <v>uninformative censoring</v>
      </c>
      <c r="E3911" s="2">
        <f>データ!E3911</f>
        <v>0</v>
      </c>
      <c r="F3911" s="2">
        <f>データ!F3911</f>
        <v>0</v>
      </c>
      <c r="G3911" s="2">
        <f>データ!G3911</f>
        <v>75</v>
      </c>
      <c r="H3911" s="2">
        <f>データ!H3911</f>
        <v>1</v>
      </c>
      <c r="I3911" s="2">
        <f>データ!I3911</f>
        <v>1</v>
      </c>
      <c r="J3911" s="5"/>
    </row>
    <row r="3912" spans="1:10" x14ac:dyDescent="0.25">
      <c r="A3912" s="2">
        <f>データ!A3912</f>
        <v>3911</v>
      </c>
      <c r="B3912" s="3">
        <f>データ!B3912</f>
        <v>36644</v>
      </c>
      <c r="C3912" s="3">
        <f>データ!C3912</f>
        <v>36768</v>
      </c>
      <c r="D3912" s="2" t="str">
        <f>データ!D3912</f>
        <v>cvd</v>
      </c>
      <c r="E3912" s="2">
        <f>データ!E3912</f>
        <v>1</v>
      </c>
      <c r="F3912" s="2">
        <f>データ!F3912</f>
        <v>1</v>
      </c>
      <c r="G3912" s="2">
        <f>データ!G3912</f>
        <v>28</v>
      </c>
      <c r="H3912" s="2">
        <f>データ!H3912</f>
        <v>1</v>
      </c>
      <c r="I3912" s="2">
        <f>データ!I3912</f>
        <v>0</v>
      </c>
      <c r="J3912" s="5"/>
    </row>
    <row r="3913" spans="1:10" x14ac:dyDescent="0.25">
      <c r="A3913" s="2">
        <f>データ!A3913</f>
        <v>3912</v>
      </c>
      <c r="B3913" s="3">
        <f>データ!B3913</f>
        <v>36549</v>
      </c>
      <c r="C3913" s="3">
        <f>データ!C3913</f>
        <v>38341</v>
      </c>
      <c r="D3913" s="2" t="str">
        <f>データ!D3913</f>
        <v>uninformative censoring</v>
      </c>
      <c r="E3913" s="2">
        <f>データ!E3913</f>
        <v>0</v>
      </c>
      <c r="F3913" s="2">
        <f>データ!F3913</f>
        <v>0</v>
      </c>
      <c r="G3913" s="2">
        <f>データ!G3913</f>
        <v>59</v>
      </c>
      <c r="H3913" s="2">
        <f>データ!H3913</f>
        <v>1</v>
      </c>
      <c r="I3913" s="2">
        <f>データ!I3913</f>
        <v>0</v>
      </c>
      <c r="J3913" s="5"/>
    </row>
    <row r="3914" spans="1:10" x14ac:dyDescent="0.25">
      <c r="A3914" s="2">
        <f>データ!A3914</f>
        <v>3913</v>
      </c>
      <c r="B3914" s="3">
        <f>データ!B3914</f>
        <v>36698</v>
      </c>
      <c r="C3914" s="3">
        <f>データ!C3914</f>
        <v>37162</v>
      </c>
      <c r="D3914" s="2" t="str">
        <f>データ!D3914</f>
        <v>uninformative censoring</v>
      </c>
      <c r="E3914" s="2">
        <f>データ!E3914</f>
        <v>0</v>
      </c>
      <c r="F3914" s="2">
        <f>データ!F3914</f>
        <v>0</v>
      </c>
      <c r="G3914" s="2">
        <f>データ!G3914</f>
        <v>40</v>
      </c>
      <c r="H3914" s="2">
        <f>データ!H3914</f>
        <v>1</v>
      </c>
      <c r="I3914" s="2">
        <f>データ!I3914</f>
        <v>0</v>
      </c>
      <c r="J3914" s="5"/>
    </row>
    <row r="3915" spans="1:10" x14ac:dyDescent="0.25">
      <c r="A3915" s="2">
        <f>データ!A3915</f>
        <v>3914</v>
      </c>
      <c r="B3915" s="3">
        <f>データ!B3915</f>
        <v>36635</v>
      </c>
      <c r="C3915" s="3">
        <f>データ!C3915</f>
        <v>37274</v>
      </c>
      <c r="D3915" s="2" t="str">
        <f>データ!D3915</f>
        <v>cvd</v>
      </c>
      <c r="E3915" s="2">
        <f>データ!E3915</f>
        <v>0</v>
      </c>
      <c r="F3915" s="2">
        <f>データ!F3915</f>
        <v>1</v>
      </c>
      <c r="G3915" s="2">
        <f>データ!G3915</f>
        <v>60</v>
      </c>
      <c r="H3915" s="2">
        <f>データ!H3915</f>
        <v>1</v>
      </c>
      <c r="I3915" s="2">
        <f>データ!I3915</f>
        <v>0</v>
      </c>
      <c r="J3915" s="5"/>
    </row>
    <row r="3916" spans="1:10" x14ac:dyDescent="0.25">
      <c r="A3916" s="2">
        <f>データ!A3916</f>
        <v>3915</v>
      </c>
      <c r="B3916" s="3">
        <f>データ!B3916</f>
        <v>36693</v>
      </c>
      <c r="C3916" s="3">
        <f>データ!C3916</f>
        <v>39168</v>
      </c>
      <c r="D3916" s="2" t="str">
        <f>データ!D3916</f>
        <v>uninformative censoring</v>
      </c>
      <c r="E3916" s="2">
        <f>データ!E3916</f>
        <v>0</v>
      </c>
      <c r="F3916" s="2">
        <f>データ!F3916</f>
        <v>0</v>
      </c>
      <c r="G3916" s="2">
        <f>データ!G3916</f>
        <v>72</v>
      </c>
      <c r="H3916" s="2">
        <f>データ!H3916</f>
        <v>0</v>
      </c>
      <c r="I3916" s="2">
        <f>データ!I3916</f>
        <v>0</v>
      </c>
      <c r="J3916" s="5"/>
    </row>
    <row r="3917" spans="1:10" x14ac:dyDescent="0.25">
      <c r="A3917" s="2">
        <f>データ!A3917</f>
        <v>3916</v>
      </c>
      <c r="B3917" s="3">
        <f>データ!B3917</f>
        <v>36636</v>
      </c>
      <c r="C3917" s="3">
        <f>データ!C3917</f>
        <v>36940</v>
      </c>
      <c r="D3917" s="2" t="str">
        <f>データ!D3917</f>
        <v>cvd</v>
      </c>
      <c r="E3917" s="2">
        <f>データ!E3917</f>
        <v>0</v>
      </c>
      <c r="F3917" s="2">
        <f>データ!F3917</f>
        <v>1</v>
      </c>
      <c r="G3917" s="2">
        <f>データ!G3917</f>
        <v>48</v>
      </c>
      <c r="H3917" s="2">
        <f>データ!H3917</f>
        <v>1</v>
      </c>
      <c r="I3917" s="2">
        <f>データ!I3917</f>
        <v>0</v>
      </c>
      <c r="J3917" s="5"/>
    </row>
    <row r="3918" spans="1:10" x14ac:dyDescent="0.25">
      <c r="A3918" s="2">
        <f>データ!A3918</f>
        <v>3917</v>
      </c>
      <c r="B3918" s="3">
        <f>データ!B3918</f>
        <v>36632</v>
      </c>
      <c r="C3918" s="3">
        <f>データ!C3918</f>
        <v>37214</v>
      </c>
      <c r="D3918" s="2" t="str">
        <f>データ!D3918</f>
        <v>uninformative censoring</v>
      </c>
      <c r="E3918" s="2">
        <f>データ!E3918</f>
        <v>0</v>
      </c>
      <c r="F3918" s="2">
        <f>データ!F3918</f>
        <v>0</v>
      </c>
      <c r="G3918" s="2">
        <f>データ!G3918</f>
        <v>45</v>
      </c>
      <c r="H3918" s="2">
        <f>データ!H3918</f>
        <v>0</v>
      </c>
      <c r="I3918" s="2">
        <f>データ!I3918</f>
        <v>0</v>
      </c>
      <c r="J3918" s="5"/>
    </row>
    <row r="3919" spans="1:10" x14ac:dyDescent="0.25">
      <c r="A3919" s="2">
        <f>データ!A3919</f>
        <v>3918</v>
      </c>
      <c r="B3919" s="3">
        <f>データ!B3919</f>
        <v>36636</v>
      </c>
      <c r="C3919" s="3">
        <f>データ!C3919</f>
        <v>39128</v>
      </c>
      <c r="D3919" s="2" t="str">
        <f>データ!D3919</f>
        <v>uninformative censoring</v>
      </c>
      <c r="E3919" s="2">
        <f>データ!E3919</f>
        <v>0</v>
      </c>
      <c r="F3919" s="2">
        <f>データ!F3919</f>
        <v>0</v>
      </c>
      <c r="G3919" s="2">
        <f>データ!G3919</f>
        <v>79</v>
      </c>
      <c r="H3919" s="2">
        <f>データ!H3919</f>
        <v>1</v>
      </c>
      <c r="I3919" s="2">
        <f>データ!I3919</f>
        <v>0</v>
      </c>
      <c r="J3919" s="5"/>
    </row>
    <row r="3920" spans="1:10" x14ac:dyDescent="0.25">
      <c r="A3920" s="2">
        <f>データ!A3920</f>
        <v>3919</v>
      </c>
      <c r="B3920" s="3">
        <f>データ!B3920</f>
        <v>36591</v>
      </c>
      <c r="C3920" s="3">
        <f>データ!C3920</f>
        <v>36778</v>
      </c>
      <c r="D3920" s="2" t="str">
        <f>データ!D3920</f>
        <v>cvd</v>
      </c>
      <c r="E3920" s="2">
        <f>データ!E3920</f>
        <v>0</v>
      </c>
      <c r="F3920" s="2">
        <f>データ!F3920</f>
        <v>1</v>
      </c>
      <c r="G3920" s="2">
        <f>データ!G3920</f>
        <v>69</v>
      </c>
      <c r="H3920" s="2">
        <f>データ!H3920</f>
        <v>1</v>
      </c>
      <c r="I3920" s="2">
        <f>データ!I3920</f>
        <v>1</v>
      </c>
      <c r="J3920" s="5"/>
    </row>
    <row r="3921" spans="1:10" x14ac:dyDescent="0.25">
      <c r="A3921" s="2">
        <f>データ!A3921</f>
        <v>3920</v>
      </c>
      <c r="B3921" s="3">
        <f>データ!B3921</f>
        <v>36682</v>
      </c>
      <c r="C3921" s="3">
        <f>データ!C3921</f>
        <v>43987</v>
      </c>
      <c r="D3921" s="2" t="str">
        <f>データ!D3921</f>
        <v>alive</v>
      </c>
      <c r="E3921" s="2">
        <f>データ!E3921</f>
        <v>0</v>
      </c>
      <c r="F3921" s="2">
        <f>データ!F3921</f>
        <v>0</v>
      </c>
      <c r="G3921" s="2">
        <f>データ!G3921</f>
        <v>60</v>
      </c>
      <c r="H3921" s="2">
        <f>データ!H3921</f>
        <v>0</v>
      </c>
      <c r="I3921" s="2">
        <f>データ!I3921</f>
        <v>0</v>
      </c>
      <c r="J3921" s="5"/>
    </row>
    <row r="3922" spans="1:10" x14ac:dyDescent="0.25">
      <c r="A3922" s="2">
        <f>データ!A3922</f>
        <v>3921</v>
      </c>
      <c r="B3922" s="3">
        <f>データ!B3922</f>
        <v>36558</v>
      </c>
      <c r="C3922" s="3">
        <f>データ!C3922</f>
        <v>37006</v>
      </c>
      <c r="D3922" s="2" t="str">
        <f>データ!D3922</f>
        <v>cvd</v>
      </c>
      <c r="E3922" s="2">
        <f>データ!E3922</f>
        <v>0</v>
      </c>
      <c r="F3922" s="2">
        <f>データ!F3922</f>
        <v>1</v>
      </c>
      <c r="G3922" s="2">
        <f>データ!G3922</f>
        <v>71</v>
      </c>
      <c r="H3922" s="2">
        <f>データ!H3922</f>
        <v>1</v>
      </c>
      <c r="I3922" s="2">
        <f>データ!I3922</f>
        <v>1</v>
      </c>
      <c r="J3922" s="5"/>
    </row>
    <row r="3923" spans="1:10" x14ac:dyDescent="0.25">
      <c r="A3923" s="2">
        <f>データ!A3923</f>
        <v>3922</v>
      </c>
      <c r="B3923" s="3">
        <f>データ!B3923</f>
        <v>36623</v>
      </c>
      <c r="C3923" s="3">
        <f>データ!C3923</f>
        <v>39204</v>
      </c>
      <c r="D3923" s="2" t="str">
        <f>データ!D3923</f>
        <v>cvd</v>
      </c>
      <c r="E3923" s="2">
        <f>データ!E3923</f>
        <v>0</v>
      </c>
      <c r="F3923" s="2">
        <f>データ!F3923</f>
        <v>1</v>
      </c>
      <c r="G3923" s="2">
        <f>データ!G3923</f>
        <v>49</v>
      </c>
      <c r="H3923" s="2">
        <f>データ!H3923</f>
        <v>0</v>
      </c>
      <c r="I3923" s="2">
        <f>データ!I3923</f>
        <v>0</v>
      </c>
      <c r="J3923" s="5"/>
    </row>
    <row r="3924" spans="1:10" x14ac:dyDescent="0.25">
      <c r="A3924" s="2">
        <f>データ!A3924</f>
        <v>3923</v>
      </c>
      <c r="B3924" s="3">
        <f>データ!B3924</f>
        <v>36595</v>
      </c>
      <c r="C3924" s="3">
        <f>データ!C3924</f>
        <v>43684</v>
      </c>
      <c r="D3924" s="2" t="str">
        <f>データ!D3924</f>
        <v>uninformative censoring</v>
      </c>
      <c r="E3924" s="2">
        <f>データ!E3924</f>
        <v>0</v>
      </c>
      <c r="F3924" s="2">
        <f>データ!F3924</f>
        <v>0</v>
      </c>
      <c r="G3924" s="2">
        <f>データ!G3924</f>
        <v>77</v>
      </c>
      <c r="H3924" s="2">
        <f>データ!H3924</f>
        <v>1</v>
      </c>
      <c r="I3924" s="2">
        <f>データ!I3924</f>
        <v>0</v>
      </c>
      <c r="J3924" s="5"/>
    </row>
    <row r="3925" spans="1:10" x14ac:dyDescent="0.25">
      <c r="A3925" s="2">
        <f>データ!A3925</f>
        <v>3924</v>
      </c>
      <c r="B3925" s="3">
        <f>データ!B3925</f>
        <v>36677</v>
      </c>
      <c r="C3925" s="3">
        <f>データ!C3925</f>
        <v>37819</v>
      </c>
      <c r="D3925" s="2" t="str">
        <f>データ!D3925</f>
        <v>uninformative censoring</v>
      </c>
      <c r="E3925" s="2">
        <f>データ!E3925</f>
        <v>0</v>
      </c>
      <c r="F3925" s="2">
        <f>データ!F3925</f>
        <v>0</v>
      </c>
      <c r="G3925" s="2">
        <f>データ!G3925</f>
        <v>54</v>
      </c>
      <c r="H3925" s="2">
        <f>データ!H3925</f>
        <v>0</v>
      </c>
      <c r="I3925" s="2">
        <f>データ!I3925</f>
        <v>0</v>
      </c>
      <c r="J3925" s="5"/>
    </row>
    <row r="3926" spans="1:10" x14ac:dyDescent="0.25">
      <c r="A3926" s="2">
        <f>データ!A3926</f>
        <v>3925</v>
      </c>
      <c r="B3926" s="3">
        <f>データ!B3926</f>
        <v>36694</v>
      </c>
      <c r="C3926" s="3">
        <f>データ!C3926</f>
        <v>37577</v>
      </c>
      <c r="D3926" s="2" t="str">
        <f>データ!D3926</f>
        <v>uninformative censoring</v>
      </c>
      <c r="E3926" s="2">
        <f>データ!E3926</f>
        <v>0</v>
      </c>
      <c r="F3926" s="2">
        <f>データ!F3926</f>
        <v>0</v>
      </c>
      <c r="G3926" s="2">
        <f>データ!G3926</f>
        <v>38</v>
      </c>
      <c r="H3926" s="2">
        <f>データ!H3926</f>
        <v>0</v>
      </c>
      <c r="I3926" s="2">
        <f>データ!I3926</f>
        <v>0</v>
      </c>
      <c r="J3926" s="5"/>
    </row>
    <row r="3927" spans="1:10" x14ac:dyDescent="0.25">
      <c r="A3927" s="2">
        <f>データ!A3927</f>
        <v>3926</v>
      </c>
      <c r="B3927" s="3">
        <f>データ!B3927</f>
        <v>36666</v>
      </c>
      <c r="C3927" s="3">
        <f>データ!C3927</f>
        <v>41281</v>
      </c>
      <c r="D3927" s="2" t="str">
        <f>データ!D3927</f>
        <v>cvd</v>
      </c>
      <c r="E3927" s="2">
        <f>データ!E3927</f>
        <v>0</v>
      </c>
      <c r="F3927" s="2">
        <f>データ!F3927</f>
        <v>1</v>
      </c>
      <c r="G3927" s="2">
        <f>データ!G3927</f>
        <v>54</v>
      </c>
      <c r="H3927" s="2">
        <f>データ!H3927</f>
        <v>1</v>
      </c>
      <c r="I3927" s="2">
        <f>データ!I3927</f>
        <v>1</v>
      </c>
      <c r="J3927" s="5"/>
    </row>
    <row r="3928" spans="1:10" x14ac:dyDescent="0.25">
      <c r="A3928" s="2">
        <f>データ!A3928</f>
        <v>3927</v>
      </c>
      <c r="B3928" s="3">
        <f>データ!B3928</f>
        <v>36611</v>
      </c>
      <c r="C3928" s="3">
        <f>データ!C3928</f>
        <v>41338</v>
      </c>
      <c r="D3928" s="2" t="str">
        <f>データ!D3928</f>
        <v>cvd</v>
      </c>
      <c r="E3928" s="2">
        <f>データ!E3928</f>
        <v>0</v>
      </c>
      <c r="F3928" s="2">
        <f>データ!F3928</f>
        <v>1</v>
      </c>
      <c r="G3928" s="2">
        <f>データ!G3928</f>
        <v>62</v>
      </c>
      <c r="H3928" s="2">
        <f>データ!H3928</f>
        <v>0</v>
      </c>
      <c r="I3928" s="2">
        <f>データ!I3928</f>
        <v>1</v>
      </c>
      <c r="J3928" s="5"/>
    </row>
    <row r="3929" spans="1:10" x14ac:dyDescent="0.25">
      <c r="A3929" s="2">
        <f>データ!A3929</f>
        <v>3928</v>
      </c>
      <c r="B3929" s="3">
        <f>データ!B3929</f>
        <v>36617</v>
      </c>
      <c r="C3929" s="3">
        <f>データ!C3929</f>
        <v>43922</v>
      </c>
      <c r="D3929" s="2" t="str">
        <f>データ!D3929</f>
        <v>alive</v>
      </c>
      <c r="E3929" s="2">
        <f>データ!E3929</f>
        <v>0</v>
      </c>
      <c r="F3929" s="2">
        <f>データ!F3929</f>
        <v>0</v>
      </c>
      <c r="G3929" s="2">
        <f>データ!G3929</f>
        <v>39</v>
      </c>
      <c r="H3929" s="2">
        <f>データ!H3929</f>
        <v>0</v>
      </c>
      <c r="I3929" s="2">
        <f>データ!I3929</f>
        <v>0</v>
      </c>
      <c r="J3929" s="5"/>
    </row>
    <row r="3930" spans="1:10" x14ac:dyDescent="0.25">
      <c r="A3930" s="2">
        <f>データ!A3930</f>
        <v>3929</v>
      </c>
      <c r="B3930" s="3">
        <f>データ!B3930</f>
        <v>36576</v>
      </c>
      <c r="C3930" s="3">
        <f>データ!C3930</f>
        <v>37442</v>
      </c>
      <c r="D3930" s="2" t="str">
        <f>データ!D3930</f>
        <v>uninformative censoring</v>
      </c>
      <c r="E3930" s="2">
        <f>データ!E3930</f>
        <v>0</v>
      </c>
      <c r="F3930" s="2">
        <f>データ!F3930</f>
        <v>0</v>
      </c>
      <c r="G3930" s="2">
        <f>データ!G3930</f>
        <v>68</v>
      </c>
      <c r="H3930" s="2">
        <f>データ!H3930</f>
        <v>1</v>
      </c>
      <c r="I3930" s="2">
        <f>データ!I3930</f>
        <v>0</v>
      </c>
      <c r="J3930" s="5"/>
    </row>
    <row r="3931" spans="1:10" x14ac:dyDescent="0.25">
      <c r="A3931" s="2">
        <f>データ!A3931</f>
        <v>3930</v>
      </c>
      <c r="B3931" s="3">
        <f>データ!B3931</f>
        <v>36593</v>
      </c>
      <c r="C3931" s="3">
        <f>データ!C3931</f>
        <v>40473</v>
      </c>
      <c r="D3931" s="2" t="str">
        <f>データ!D3931</f>
        <v>uninformative censoring</v>
      </c>
      <c r="E3931" s="2">
        <f>データ!E3931</f>
        <v>0</v>
      </c>
      <c r="F3931" s="2">
        <f>データ!F3931</f>
        <v>0</v>
      </c>
      <c r="G3931" s="2">
        <f>データ!G3931</f>
        <v>58</v>
      </c>
      <c r="H3931" s="2">
        <f>データ!H3931</f>
        <v>0</v>
      </c>
      <c r="I3931" s="2">
        <f>データ!I3931</f>
        <v>1</v>
      </c>
      <c r="J3931" s="5"/>
    </row>
    <row r="3932" spans="1:10" x14ac:dyDescent="0.25">
      <c r="A3932" s="2">
        <f>データ!A3932</f>
        <v>3931</v>
      </c>
      <c r="B3932" s="3">
        <f>データ!B3932</f>
        <v>36598</v>
      </c>
      <c r="C3932" s="3">
        <f>データ!C3932</f>
        <v>36776</v>
      </c>
      <c r="D3932" s="2" t="str">
        <f>データ!D3932</f>
        <v>cvd</v>
      </c>
      <c r="E3932" s="2">
        <f>データ!E3932</f>
        <v>0</v>
      </c>
      <c r="F3932" s="2">
        <f>データ!F3932</f>
        <v>1</v>
      </c>
      <c r="G3932" s="2">
        <f>データ!G3932</f>
        <v>45</v>
      </c>
      <c r="H3932" s="2">
        <f>データ!H3932</f>
        <v>1</v>
      </c>
      <c r="I3932" s="2">
        <f>データ!I3932</f>
        <v>0</v>
      </c>
      <c r="J3932" s="5"/>
    </row>
    <row r="3933" spans="1:10" x14ac:dyDescent="0.25">
      <c r="A3933" s="2">
        <f>データ!A3933</f>
        <v>3932</v>
      </c>
      <c r="B3933" s="3">
        <f>データ!B3933</f>
        <v>36696</v>
      </c>
      <c r="C3933" s="3">
        <f>データ!C3933</f>
        <v>40485</v>
      </c>
      <c r="D3933" s="2" t="str">
        <f>データ!D3933</f>
        <v>uninformative censoring</v>
      </c>
      <c r="E3933" s="2">
        <f>データ!E3933</f>
        <v>0</v>
      </c>
      <c r="F3933" s="2">
        <f>データ!F3933</f>
        <v>0</v>
      </c>
      <c r="G3933" s="2">
        <f>データ!G3933</f>
        <v>46</v>
      </c>
      <c r="H3933" s="2">
        <f>データ!H3933</f>
        <v>0</v>
      </c>
      <c r="I3933" s="2">
        <f>データ!I3933</f>
        <v>0</v>
      </c>
      <c r="J3933" s="5"/>
    </row>
    <row r="3934" spans="1:10" x14ac:dyDescent="0.25">
      <c r="A3934" s="2">
        <f>データ!A3934</f>
        <v>3933</v>
      </c>
      <c r="B3934" s="3">
        <f>データ!B3934</f>
        <v>36660</v>
      </c>
      <c r="C3934" s="3">
        <f>データ!C3934</f>
        <v>43965</v>
      </c>
      <c r="D3934" s="2" t="str">
        <f>データ!D3934</f>
        <v>alive</v>
      </c>
      <c r="E3934" s="2">
        <f>データ!E3934</f>
        <v>0</v>
      </c>
      <c r="F3934" s="2">
        <f>データ!F3934</f>
        <v>0</v>
      </c>
      <c r="G3934" s="2">
        <f>データ!G3934</f>
        <v>84</v>
      </c>
      <c r="H3934" s="2">
        <f>データ!H3934</f>
        <v>0</v>
      </c>
      <c r="I3934" s="2">
        <f>データ!I3934</f>
        <v>1</v>
      </c>
      <c r="J3934" s="5"/>
    </row>
    <row r="3935" spans="1:10" x14ac:dyDescent="0.25">
      <c r="A3935" s="2">
        <f>データ!A3935</f>
        <v>3934</v>
      </c>
      <c r="B3935" s="3">
        <f>データ!B3935</f>
        <v>36535</v>
      </c>
      <c r="C3935" s="3">
        <f>データ!C3935</f>
        <v>39469</v>
      </c>
      <c r="D3935" s="2" t="str">
        <f>データ!D3935</f>
        <v>cvd</v>
      </c>
      <c r="E3935" s="2">
        <f>データ!E3935</f>
        <v>0</v>
      </c>
      <c r="F3935" s="2">
        <f>データ!F3935</f>
        <v>1</v>
      </c>
      <c r="G3935" s="2">
        <f>データ!G3935</f>
        <v>76</v>
      </c>
      <c r="H3935" s="2">
        <f>データ!H3935</f>
        <v>1</v>
      </c>
      <c r="I3935" s="2">
        <f>データ!I3935</f>
        <v>0</v>
      </c>
      <c r="J3935" s="5"/>
    </row>
    <row r="3936" spans="1:10" x14ac:dyDescent="0.25">
      <c r="A3936" s="2">
        <f>データ!A3936</f>
        <v>3935</v>
      </c>
      <c r="B3936" s="3">
        <f>データ!B3936</f>
        <v>36693</v>
      </c>
      <c r="C3936" s="3">
        <f>データ!C3936</f>
        <v>36693</v>
      </c>
      <c r="D3936" s="2" t="str">
        <f>データ!D3936</f>
        <v>cvd</v>
      </c>
      <c r="E3936" s="2">
        <f>データ!E3936</f>
        <v>0</v>
      </c>
      <c r="F3936" s="2">
        <f>データ!F3936</f>
        <v>1</v>
      </c>
      <c r="G3936" s="2">
        <f>データ!G3936</f>
        <v>82</v>
      </c>
      <c r="H3936" s="2">
        <f>データ!H3936</f>
        <v>1</v>
      </c>
      <c r="I3936" s="2">
        <f>データ!I3936</f>
        <v>1</v>
      </c>
      <c r="J3936" s="5"/>
    </row>
    <row r="3937" spans="1:10" x14ac:dyDescent="0.25">
      <c r="A3937" s="2">
        <f>データ!A3937</f>
        <v>3936</v>
      </c>
      <c r="B3937" s="3">
        <f>データ!B3937</f>
        <v>36676</v>
      </c>
      <c r="C3937" s="3">
        <f>データ!C3937</f>
        <v>37157</v>
      </c>
      <c r="D3937" s="2" t="str">
        <f>データ!D3937</f>
        <v>cvd</v>
      </c>
      <c r="E3937" s="2">
        <f>データ!E3937</f>
        <v>0</v>
      </c>
      <c r="F3937" s="2">
        <f>データ!F3937</f>
        <v>1</v>
      </c>
      <c r="G3937" s="2">
        <f>データ!G3937</f>
        <v>53</v>
      </c>
      <c r="H3937" s="2">
        <f>データ!H3937</f>
        <v>0</v>
      </c>
      <c r="I3937" s="2">
        <f>データ!I3937</f>
        <v>0</v>
      </c>
      <c r="J3937" s="5"/>
    </row>
    <row r="3938" spans="1:10" x14ac:dyDescent="0.25">
      <c r="A3938" s="2">
        <f>データ!A3938</f>
        <v>3937</v>
      </c>
      <c r="B3938" s="3">
        <f>データ!B3938</f>
        <v>36601</v>
      </c>
      <c r="C3938" s="3">
        <f>データ!C3938</f>
        <v>36787</v>
      </c>
      <c r="D3938" s="2" t="str">
        <f>データ!D3938</f>
        <v>cvd</v>
      </c>
      <c r="E3938" s="2">
        <f>データ!E3938</f>
        <v>0</v>
      </c>
      <c r="F3938" s="2">
        <f>データ!F3938</f>
        <v>1</v>
      </c>
      <c r="G3938" s="2">
        <f>データ!G3938</f>
        <v>79</v>
      </c>
      <c r="H3938" s="2">
        <f>データ!H3938</f>
        <v>1</v>
      </c>
      <c r="I3938" s="2">
        <f>データ!I3938</f>
        <v>1</v>
      </c>
      <c r="J3938" s="5"/>
    </row>
    <row r="3939" spans="1:10" x14ac:dyDescent="0.25">
      <c r="A3939" s="2">
        <f>データ!A3939</f>
        <v>3938</v>
      </c>
      <c r="B3939" s="3">
        <f>データ!B3939</f>
        <v>36572</v>
      </c>
      <c r="C3939" s="3">
        <f>データ!C3939</f>
        <v>41516</v>
      </c>
      <c r="D3939" s="2" t="str">
        <f>データ!D3939</f>
        <v>cvd</v>
      </c>
      <c r="E3939" s="2">
        <f>データ!E3939</f>
        <v>0</v>
      </c>
      <c r="F3939" s="2">
        <f>データ!F3939</f>
        <v>1</v>
      </c>
      <c r="G3939" s="2">
        <f>データ!G3939</f>
        <v>74</v>
      </c>
      <c r="H3939" s="2">
        <f>データ!H3939</f>
        <v>0</v>
      </c>
      <c r="I3939" s="2">
        <f>データ!I3939</f>
        <v>1</v>
      </c>
      <c r="J3939" s="5"/>
    </row>
    <row r="3940" spans="1:10" x14ac:dyDescent="0.25">
      <c r="A3940" s="2">
        <f>データ!A3940</f>
        <v>3939</v>
      </c>
      <c r="B3940" s="3">
        <f>データ!B3940</f>
        <v>36539</v>
      </c>
      <c r="C3940" s="3">
        <f>データ!C3940</f>
        <v>43726</v>
      </c>
      <c r="D3940" s="2" t="str">
        <f>データ!D3940</f>
        <v>cvd</v>
      </c>
      <c r="E3940" s="2">
        <f>データ!E3940</f>
        <v>0</v>
      </c>
      <c r="F3940" s="2">
        <f>データ!F3940</f>
        <v>1</v>
      </c>
      <c r="G3940" s="2">
        <f>データ!G3940</f>
        <v>58</v>
      </c>
      <c r="H3940" s="2">
        <f>データ!H3940</f>
        <v>0</v>
      </c>
      <c r="I3940" s="2">
        <f>データ!I3940</f>
        <v>1</v>
      </c>
      <c r="J3940" s="5"/>
    </row>
    <row r="3941" spans="1:10" x14ac:dyDescent="0.25">
      <c r="A3941" s="2">
        <f>データ!A3941</f>
        <v>3940</v>
      </c>
      <c r="B3941" s="3">
        <f>データ!B3941</f>
        <v>36646</v>
      </c>
      <c r="C3941" s="3">
        <f>データ!C3941</f>
        <v>36646</v>
      </c>
      <c r="D3941" s="2" t="str">
        <f>データ!D3941</f>
        <v>cvd</v>
      </c>
      <c r="E3941" s="2">
        <f>データ!E3941</f>
        <v>0</v>
      </c>
      <c r="F3941" s="2">
        <f>データ!F3941</f>
        <v>1</v>
      </c>
      <c r="G3941" s="2">
        <f>データ!G3941</f>
        <v>78</v>
      </c>
      <c r="H3941" s="2">
        <f>データ!H3941</f>
        <v>0</v>
      </c>
      <c r="I3941" s="2">
        <f>データ!I3941</f>
        <v>1</v>
      </c>
      <c r="J3941" s="5"/>
    </row>
    <row r="3942" spans="1:10" x14ac:dyDescent="0.25">
      <c r="A3942" s="2">
        <f>データ!A3942</f>
        <v>3941</v>
      </c>
      <c r="B3942" s="3">
        <f>データ!B3942</f>
        <v>36542</v>
      </c>
      <c r="C3942" s="3">
        <f>データ!C3942</f>
        <v>37071</v>
      </c>
      <c r="D3942" s="2" t="str">
        <f>データ!D3942</f>
        <v>cvd</v>
      </c>
      <c r="E3942" s="2">
        <f>データ!E3942</f>
        <v>0</v>
      </c>
      <c r="F3942" s="2">
        <f>データ!F3942</f>
        <v>1</v>
      </c>
      <c r="G3942" s="2">
        <f>データ!G3942</f>
        <v>91</v>
      </c>
      <c r="H3942" s="2">
        <f>データ!H3942</f>
        <v>0</v>
      </c>
      <c r="I3942" s="2">
        <f>データ!I3942</f>
        <v>1</v>
      </c>
      <c r="J3942" s="5"/>
    </row>
    <row r="3943" spans="1:10" x14ac:dyDescent="0.25">
      <c r="A3943" s="2">
        <f>データ!A3943</f>
        <v>3942</v>
      </c>
      <c r="B3943" s="3">
        <f>データ!B3943</f>
        <v>36669</v>
      </c>
      <c r="C3943" s="3">
        <f>データ!C3943</f>
        <v>39206</v>
      </c>
      <c r="D3943" s="2" t="str">
        <f>データ!D3943</f>
        <v>cvd</v>
      </c>
      <c r="E3943" s="2">
        <f>データ!E3943</f>
        <v>0</v>
      </c>
      <c r="F3943" s="2">
        <f>データ!F3943</f>
        <v>1</v>
      </c>
      <c r="G3943" s="2">
        <f>データ!G3943</f>
        <v>80</v>
      </c>
      <c r="H3943" s="2">
        <f>データ!H3943</f>
        <v>1</v>
      </c>
      <c r="I3943" s="2">
        <f>データ!I3943</f>
        <v>0</v>
      </c>
      <c r="J3943" s="5"/>
    </row>
    <row r="3944" spans="1:10" x14ac:dyDescent="0.25">
      <c r="A3944" s="2">
        <f>データ!A3944</f>
        <v>3943</v>
      </c>
      <c r="B3944" s="3">
        <f>データ!B3944</f>
        <v>36678</v>
      </c>
      <c r="C3944" s="3">
        <f>データ!C3944</f>
        <v>36681</v>
      </c>
      <c r="D3944" s="2" t="str">
        <f>データ!D3944</f>
        <v>uninformative censoring</v>
      </c>
      <c r="E3944" s="2">
        <f>データ!E3944</f>
        <v>0</v>
      </c>
      <c r="F3944" s="2">
        <f>データ!F3944</f>
        <v>0</v>
      </c>
      <c r="G3944" s="2">
        <f>データ!G3944</f>
        <v>38</v>
      </c>
      <c r="H3944" s="2">
        <f>データ!H3944</f>
        <v>1</v>
      </c>
      <c r="I3944" s="2">
        <f>データ!I3944</f>
        <v>0</v>
      </c>
      <c r="J3944" s="5"/>
    </row>
    <row r="3945" spans="1:10" x14ac:dyDescent="0.25">
      <c r="A3945" s="2">
        <f>データ!A3945</f>
        <v>3944</v>
      </c>
      <c r="B3945" s="3">
        <f>データ!B3945</f>
        <v>36597</v>
      </c>
      <c r="C3945" s="3">
        <f>データ!C3945</f>
        <v>36961</v>
      </c>
      <c r="D3945" s="2" t="str">
        <f>データ!D3945</f>
        <v>cvd</v>
      </c>
      <c r="E3945" s="2">
        <f>データ!E3945</f>
        <v>0</v>
      </c>
      <c r="F3945" s="2">
        <f>データ!F3945</f>
        <v>1</v>
      </c>
      <c r="G3945" s="2">
        <f>データ!G3945</f>
        <v>36</v>
      </c>
      <c r="H3945" s="2">
        <f>データ!H3945</f>
        <v>0</v>
      </c>
      <c r="I3945" s="2">
        <f>データ!I3945</f>
        <v>0</v>
      </c>
      <c r="J3945" s="5"/>
    </row>
    <row r="3946" spans="1:10" x14ac:dyDescent="0.25">
      <c r="A3946" s="2">
        <f>データ!A3946</f>
        <v>3945</v>
      </c>
      <c r="B3946" s="3">
        <f>データ!B3946</f>
        <v>36702</v>
      </c>
      <c r="C3946" s="3">
        <f>データ!C3946</f>
        <v>37274</v>
      </c>
      <c r="D3946" s="2" t="str">
        <f>データ!D3946</f>
        <v>cvd</v>
      </c>
      <c r="E3946" s="2">
        <f>データ!E3946</f>
        <v>0</v>
      </c>
      <c r="F3946" s="2">
        <f>データ!F3946</f>
        <v>1</v>
      </c>
      <c r="G3946" s="2">
        <f>データ!G3946</f>
        <v>43</v>
      </c>
      <c r="H3946" s="2">
        <f>データ!H3946</f>
        <v>1</v>
      </c>
      <c r="I3946" s="2">
        <f>データ!I3946</f>
        <v>0</v>
      </c>
      <c r="J3946" s="5"/>
    </row>
    <row r="3947" spans="1:10" x14ac:dyDescent="0.25">
      <c r="A3947" s="2">
        <f>データ!A3947</f>
        <v>3946</v>
      </c>
      <c r="B3947" s="3">
        <f>データ!B3947</f>
        <v>36632</v>
      </c>
      <c r="C3947" s="3">
        <f>データ!C3947</f>
        <v>38744</v>
      </c>
      <c r="D3947" s="2" t="str">
        <f>データ!D3947</f>
        <v>cvd</v>
      </c>
      <c r="E3947" s="2">
        <f>データ!E3947</f>
        <v>0</v>
      </c>
      <c r="F3947" s="2">
        <f>データ!F3947</f>
        <v>1</v>
      </c>
      <c r="G3947" s="2">
        <f>データ!G3947</f>
        <v>50</v>
      </c>
      <c r="H3947" s="2">
        <f>データ!H3947</f>
        <v>0</v>
      </c>
      <c r="I3947" s="2">
        <f>データ!I3947</f>
        <v>0</v>
      </c>
      <c r="J3947" s="5"/>
    </row>
    <row r="3948" spans="1:10" x14ac:dyDescent="0.25">
      <c r="A3948" s="2">
        <f>データ!A3948</f>
        <v>3947</v>
      </c>
      <c r="B3948" s="3">
        <f>データ!B3948</f>
        <v>36536</v>
      </c>
      <c r="C3948" s="3">
        <f>データ!C3948</f>
        <v>37646</v>
      </c>
      <c r="D3948" s="2" t="str">
        <f>データ!D3948</f>
        <v>uninformative censoring</v>
      </c>
      <c r="E3948" s="2">
        <f>データ!E3948</f>
        <v>0</v>
      </c>
      <c r="F3948" s="2">
        <f>データ!F3948</f>
        <v>0</v>
      </c>
      <c r="G3948" s="2">
        <f>データ!G3948</f>
        <v>44</v>
      </c>
      <c r="H3948" s="2">
        <f>データ!H3948</f>
        <v>1</v>
      </c>
      <c r="I3948" s="2">
        <f>データ!I3948</f>
        <v>0</v>
      </c>
      <c r="J3948" s="5"/>
    </row>
    <row r="3949" spans="1:10" x14ac:dyDescent="0.25">
      <c r="A3949" s="2">
        <f>データ!A3949</f>
        <v>3948</v>
      </c>
      <c r="B3949" s="3">
        <f>データ!B3949</f>
        <v>36612</v>
      </c>
      <c r="C3949" s="3">
        <f>データ!C3949</f>
        <v>36808</v>
      </c>
      <c r="D3949" s="2" t="str">
        <f>データ!D3949</f>
        <v>uninformative censoring</v>
      </c>
      <c r="E3949" s="2">
        <f>データ!E3949</f>
        <v>0</v>
      </c>
      <c r="F3949" s="2">
        <f>データ!F3949</f>
        <v>0</v>
      </c>
      <c r="G3949" s="2">
        <f>データ!G3949</f>
        <v>73</v>
      </c>
      <c r="H3949" s="2">
        <f>データ!H3949</f>
        <v>1</v>
      </c>
      <c r="I3949" s="2">
        <f>データ!I3949</f>
        <v>0</v>
      </c>
      <c r="J3949" s="5"/>
    </row>
    <row r="3950" spans="1:10" x14ac:dyDescent="0.25">
      <c r="A3950" s="2">
        <f>データ!A3950</f>
        <v>3949</v>
      </c>
      <c r="B3950" s="3">
        <f>データ!B3950</f>
        <v>36552</v>
      </c>
      <c r="C3950" s="3">
        <f>データ!C3950</f>
        <v>37033</v>
      </c>
      <c r="D3950" s="2" t="str">
        <f>データ!D3950</f>
        <v>uninformative censoring</v>
      </c>
      <c r="E3950" s="2">
        <f>データ!E3950</f>
        <v>0</v>
      </c>
      <c r="F3950" s="2">
        <f>データ!F3950</f>
        <v>0</v>
      </c>
      <c r="G3950" s="2">
        <f>データ!G3950</f>
        <v>50</v>
      </c>
      <c r="H3950" s="2">
        <f>データ!H3950</f>
        <v>0</v>
      </c>
      <c r="I3950" s="2">
        <f>データ!I3950</f>
        <v>0</v>
      </c>
      <c r="J3950" s="5"/>
    </row>
    <row r="3951" spans="1:10" x14ac:dyDescent="0.25">
      <c r="A3951" s="2">
        <f>データ!A3951</f>
        <v>3950</v>
      </c>
      <c r="B3951" s="3">
        <f>データ!B3951</f>
        <v>36627</v>
      </c>
      <c r="C3951" s="3">
        <f>データ!C3951</f>
        <v>36627</v>
      </c>
      <c r="D3951" s="2" t="str">
        <f>データ!D3951</f>
        <v>cvd</v>
      </c>
      <c r="E3951" s="2">
        <f>データ!E3951</f>
        <v>0</v>
      </c>
      <c r="F3951" s="2">
        <f>データ!F3951</f>
        <v>1</v>
      </c>
      <c r="G3951" s="2">
        <f>データ!G3951</f>
        <v>47</v>
      </c>
      <c r="H3951" s="2">
        <f>データ!H3951</f>
        <v>0</v>
      </c>
      <c r="I3951" s="2">
        <f>データ!I3951</f>
        <v>0</v>
      </c>
      <c r="J3951" s="5"/>
    </row>
    <row r="3952" spans="1:10" x14ac:dyDescent="0.25">
      <c r="A3952" s="2">
        <f>データ!A3952</f>
        <v>3951</v>
      </c>
      <c r="B3952" s="3">
        <f>データ!B3952</f>
        <v>36568</v>
      </c>
      <c r="C3952" s="3">
        <f>データ!C3952</f>
        <v>37080</v>
      </c>
      <c r="D3952" s="2" t="str">
        <f>データ!D3952</f>
        <v>uninformative censoring</v>
      </c>
      <c r="E3952" s="2">
        <f>データ!E3952</f>
        <v>0</v>
      </c>
      <c r="F3952" s="2">
        <f>データ!F3952</f>
        <v>0</v>
      </c>
      <c r="G3952" s="2">
        <f>データ!G3952</f>
        <v>39</v>
      </c>
      <c r="H3952" s="2">
        <f>データ!H3952</f>
        <v>1</v>
      </c>
      <c r="I3952" s="2">
        <f>データ!I3952</f>
        <v>0</v>
      </c>
      <c r="J3952" s="5"/>
    </row>
    <row r="3953" spans="1:10" x14ac:dyDescent="0.25">
      <c r="A3953" s="2">
        <f>データ!A3953</f>
        <v>3952</v>
      </c>
      <c r="B3953" s="3">
        <f>データ!B3953</f>
        <v>36609</v>
      </c>
      <c r="C3953" s="3">
        <f>データ!C3953</f>
        <v>37435</v>
      </c>
      <c r="D3953" s="2" t="str">
        <f>データ!D3953</f>
        <v>cvd</v>
      </c>
      <c r="E3953" s="2">
        <f>データ!E3953</f>
        <v>1</v>
      </c>
      <c r="F3953" s="2">
        <f>データ!F3953</f>
        <v>1</v>
      </c>
      <c r="G3953" s="2">
        <f>データ!G3953</f>
        <v>75</v>
      </c>
      <c r="H3953" s="2">
        <f>データ!H3953</f>
        <v>0</v>
      </c>
      <c r="I3953" s="2">
        <f>データ!I3953</f>
        <v>0</v>
      </c>
      <c r="J3953" s="5"/>
    </row>
    <row r="3954" spans="1:10" x14ac:dyDescent="0.25">
      <c r="A3954" s="2">
        <f>データ!A3954</f>
        <v>3953</v>
      </c>
      <c r="B3954" s="3">
        <f>データ!B3954</f>
        <v>36658</v>
      </c>
      <c r="C3954" s="3">
        <f>データ!C3954</f>
        <v>36795</v>
      </c>
      <c r="D3954" s="2" t="str">
        <f>データ!D3954</f>
        <v>cvd</v>
      </c>
      <c r="E3954" s="2">
        <f>データ!E3954</f>
        <v>0</v>
      </c>
      <c r="F3954" s="2">
        <f>データ!F3954</f>
        <v>1</v>
      </c>
      <c r="G3954" s="2">
        <f>データ!G3954</f>
        <v>45</v>
      </c>
      <c r="H3954" s="2">
        <f>データ!H3954</f>
        <v>0</v>
      </c>
      <c r="I3954" s="2">
        <f>データ!I3954</f>
        <v>0</v>
      </c>
      <c r="J3954" s="5"/>
    </row>
    <row r="3955" spans="1:10" x14ac:dyDescent="0.25">
      <c r="A3955" s="2">
        <f>データ!A3955</f>
        <v>3954</v>
      </c>
      <c r="B3955" s="3">
        <f>データ!B3955</f>
        <v>36642</v>
      </c>
      <c r="C3955" s="3">
        <f>データ!C3955</f>
        <v>37998</v>
      </c>
      <c r="D3955" s="2" t="str">
        <f>データ!D3955</f>
        <v>cvd</v>
      </c>
      <c r="E3955" s="2">
        <f>データ!E3955</f>
        <v>1</v>
      </c>
      <c r="F3955" s="2">
        <f>データ!F3955</f>
        <v>1</v>
      </c>
      <c r="G3955" s="2">
        <f>データ!G3955</f>
        <v>70</v>
      </c>
      <c r="H3955" s="2">
        <f>データ!H3955</f>
        <v>0</v>
      </c>
      <c r="I3955" s="2">
        <f>データ!I3955</f>
        <v>1</v>
      </c>
      <c r="J3955" s="5"/>
    </row>
    <row r="3956" spans="1:10" x14ac:dyDescent="0.25">
      <c r="A3956" s="2">
        <f>データ!A3956</f>
        <v>3955</v>
      </c>
      <c r="B3956" s="3">
        <f>データ!B3956</f>
        <v>36581</v>
      </c>
      <c r="C3956" s="3">
        <f>データ!C3956</f>
        <v>43886</v>
      </c>
      <c r="D3956" s="2" t="str">
        <f>データ!D3956</f>
        <v>alive</v>
      </c>
      <c r="E3956" s="2">
        <f>データ!E3956</f>
        <v>0</v>
      </c>
      <c r="F3956" s="2">
        <f>データ!F3956</f>
        <v>0</v>
      </c>
      <c r="G3956" s="2">
        <f>データ!G3956</f>
        <v>55</v>
      </c>
      <c r="H3956" s="2">
        <f>データ!H3956</f>
        <v>1</v>
      </c>
      <c r="I3956" s="2">
        <f>データ!I3956</f>
        <v>0</v>
      </c>
      <c r="J3956" s="5"/>
    </row>
    <row r="3957" spans="1:10" x14ac:dyDescent="0.25">
      <c r="A3957" s="2">
        <f>データ!A3957</f>
        <v>3956</v>
      </c>
      <c r="B3957" s="3">
        <f>データ!B3957</f>
        <v>36616</v>
      </c>
      <c r="C3957" s="3">
        <f>データ!C3957</f>
        <v>38482</v>
      </c>
      <c r="D3957" s="2" t="str">
        <f>データ!D3957</f>
        <v>cvd</v>
      </c>
      <c r="E3957" s="2">
        <f>データ!E3957</f>
        <v>0</v>
      </c>
      <c r="F3957" s="2">
        <f>データ!F3957</f>
        <v>1</v>
      </c>
      <c r="G3957" s="2">
        <f>データ!G3957</f>
        <v>67</v>
      </c>
      <c r="H3957" s="2">
        <f>データ!H3957</f>
        <v>1</v>
      </c>
      <c r="I3957" s="2">
        <f>データ!I3957</f>
        <v>0</v>
      </c>
      <c r="J3957" s="5"/>
    </row>
    <row r="3958" spans="1:10" x14ac:dyDescent="0.25">
      <c r="A3958" s="2">
        <f>データ!A3958</f>
        <v>3957</v>
      </c>
      <c r="B3958" s="3">
        <f>データ!B3958</f>
        <v>36539</v>
      </c>
      <c r="C3958" s="3">
        <f>データ!C3958</f>
        <v>38944</v>
      </c>
      <c r="D3958" s="2" t="str">
        <f>データ!D3958</f>
        <v>uninformative censoring</v>
      </c>
      <c r="E3958" s="2">
        <f>データ!E3958</f>
        <v>0</v>
      </c>
      <c r="F3958" s="2">
        <f>データ!F3958</f>
        <v>0</v>
      </c>
      <c r="G3958" s="2">
        <f>データ!G3958</f>
        <v>77</v>
      </c>
      <c r="H3958" s="2">
        <f>データ!H3958</f>
        <v>1</v>
      </c>
      <c r="I3958" s="2">
        <f>データ!I3958</f>
        <v>0</v>
      </c>
      <c r="J3958" s="5"/>
    </row>
    <row r="3959" spans="1:10" x14ac:dyDescent="0.25">
      <c r="A3959" s="2">
        <f>データ!A3959</f>
        <v>3958</v>
      </c>
      <c r="B3959" s="3">
        <f>データ!B3959</f>
        <v>36616</v>
      </c>
      <c r="C3959" s="3">
        <f>データ!C3959</f>
        <v>37463</v>
      </c>
      <c r="D3959" s="2" t="str">
        <f>データ!D3959</f>
        <v>cvd</v>
      </c>
      <c r="E3959" s="2">
        <f>データ!E3959</f>
        <v>0</v>
      </c>
      <c r="F3959" s="2">
        <f>データ!F3959</f>
        <v>1</v>
      </c>
      <c r="G3959" s="2">
        <f>データ!G3959</f>
        <v>56</v>
      </c>
      <c r="H3959" s="2">
        <f>データ!H3959</f>
        <v>0</v>
      </c>
      <c r="I3959" s="2">
        <f>データ!I3959</f>
        <v>0</v>
      </c>
      <c r="J3959" s="5"/>
    </row>
    <row r="3960" spans="1:10" x14ac:dyDescent="0.25">
      <c r="A3960" s="2">
        <f>データ!A3960</f>
        <v>3959</v>
      </c>
      <c r="B3960" s="3">
        <f>データ!B3960</f>
        <v>36550</v>
      </c>
      <c r="C3960" s="3">
        <f>データ!C3960</f>
        <v>38537</v>
      </c>
      <c r="D3960" s="2" t="str">
        <f>データ!D3960</f>
        <v>uninformative censoring</v>
      </c>
      <c r="E3960" s="2">
        <f>データ!E3960</f>
        <v>0</v>
      </c>
      <c r="F3960" s="2">
        <f>データ!F3960</f>
        <v>0</v>
      </c>
      <c r="G3960" s="2">
        <f>データ!G3960</f>
        <v>81</v>
      </c>
      <c r="H3960" s="2">
        <f>データ!H3960</f>
        <v>0</v>
      </c>
      <c r="I3960" s="2">
        <f>データ!I3960</f>
        <v>0</v>
      </c>
      <c r="J3960" s="5"/>
    </row>
    <row r="3961" spans="1:10" x14ac:dyDescent="0.25">
      <c r="A3961" s="2">
        <f>データ!A3961</f>
        <v>3960</v>
      </c>
      <c r="B3961" s="3">
        <f>データ!B3961</f>
        <v>36559</v>
      </c>
      <c r="C3961" s="3">
        <f>データ!C3961</f>
        <v>40433</v>
      </c>
      <c r="D3961" s="2" t="str">
        <f>データ!D3961</f>
        <v>uninformative censoring</v>
      </c>
      <c r="E3961" s="2">
        <f>データ!E3961</f>
        <v>0</v>
      </c>
      <c r="F3961" s="2">
        <f>データ!F3961</f>
        <v>0</v>
      </c>
      <c r="G3961" s="2">
        <f>データ!G3961</f>
        <v>42</v>
      </c>
      <c r="H3961" s="2">
        <f>データ!H3961</f>
        <v>0</v>
      </c>
      <c r="I3961" s="2">
        <f>データ!I3961</f>
        <v>0</v>
      </c>
      <c r="J3961" s="5"/>
    </row>
    <row r="3962" spans="1:10" x14ac:dyDescent="0.25">
      <c r="A3962" s="2">
        <f>データ!A3962</f>
        <v>3961</v>
      </c>
      <c r="B3962" s="3">
        <f>データ!B3962</f>
        <v>36664</v>
      </c>
      <c r="C3962" s="3">
        <f>データ!C3962</f>
        <v>41733</v>
      </c>
      <c r="D3962" s="2" t="str">
        <f>データ!D3962</f>
        <v>uninformative censoring</v>
      </c>
      <c r="E3962" s="2">
        <f>データ!E3962</f>
        <v>0</v>
      </c>
      <c r="F3962" s="2">
        <f>データ!F3962</f>
        <v>0</v>
      </c>
      <c r="G3962" s="2">
        <f>データ!G3962</f>
        <v>75</v>
      </c>
      <c r="H3962" s="2">
        <f>データ!H3962</f>
        <v>1</v>
      </c>
      <c r="I3962" s="2">
        <f>データ!I3962</f>
        <v>1</v>
      </c>
      <c r="J3962" s="5"/>
    </row>
    <row r="3963" spans="1:10" x14ac:dyDescent="0.25">
      <c r="A3963" s="2">
        <f>データ!A3963</f>
        <v>3962</v>
      </c>
      <c r="B3963" s="3">
        <f>データ!B3963</f>
        <v>36598</v>
      </c>
      <c r="C3963" s="3">
        <f>データ!C3963</f>
        <v>38772</v>
      </c>
      <c r="D3963" s="2" t="str">
        <f>データ!D3963</f>
        <v>cvd</v>
      </c>
      <c r="E3963" s="2">
        <f>データ!E3963</f>
        <v>0</v>
      </c>
      <c r="F3963" s="2">
        <f>データ!F3963</f>
        <v>1</v>
      </c>
      <c r="G3963" s="2">
        <f>データ!G3963</f>
        <v>72</v>
      </c>
      <c r="H3963" s="2">
        <f>データ!H3963</f>
        <v>1</v>
      </c>
      <c r="I3963" s="2">
        <f>データ!I3963</f>
        <v>0</v>
      </c>
      <c r="J3963" s="5"/>
    </row>
    <row r="3964" spans="1:10" x14ac:dyDescent="0.25">
      <c r="A3964" s="2">
        <f>データ!A3964</f>
        <v>3963</v>
      </c>
      <c r="B3964" s="3">
        <f>データ!B3964</f>
        <v>36570</v>
      </c>
      <c r="C3964" s="3">
        <f>データ!C3964</f>
        <v>39040</v>
      </c>
      <c r="D3964" s="2" t="str">
        <f>データ!D3964</f>
        <v>uninformative censoring</v>
      </c>
      <c r="E3964" s="2">
        <f>データ!E3964</f>
        <v>1</v>
      </c>
      <c r="F3964" s="2">
        <f>データ!F3964</f>
        <v>0</v>
      </c>
      <c r="G3964" s="2">
        <f>データ!G3964</f>
        <v>51</v>
      </c>
      <c r="H3964" s="2">
        <f>データ!H3964</f>
        <v>1</v>
      </c>
      <c r="I3964" s="2">
        <f>データ!I3964</f>
        <v>0</v>
      </c>
      <c r="J3964" s="5"/>
    </row>
    <row r="3965" spans="1:10" x14ac:dyDescent="0.25">
      <c r="A3965" s="2">
        <f>データ!A3965</f>
        <v>3964</v>
      </c>
      <c r="B3965" s="3">
        <f>データ!B3965</f>
        <v>36579</v>
      </c>
      <c r="C3965" s="3">
        <f>データ!C3965</f>
        <v>38383</v>
      </c>
      <c r="D3965" s="2" t="str">
        <f>データ!D3965</f>
        <v>cvd</v>
      </c>
      <c r="E3965" s="2">
        <f>データ!E3965</f>
        <v>0</v>
      </c>
      <c r="F3965" s="2">
        <f>データ!F3965</f>
        <v>1</v>
      </c>
      <c r="G3965" s="2">
        <f>データ!G3965</f>
        <v>77</v>
      </c>
      <c r="H3965" s="2">
        <f>データ!H3965</f>
        <v>0</v>
      </c>
      <c r="I3965" s="2">
        <f>データ!I3965</f>
        <v>1</v>
      </c>
      <c r="J3965" s="5"/>
    </row>
    <row r="3966" spans="1:10" x14ac:dyDescent="0.25">
      <c r="A3966" s="2">
        <f>データ!A3966</f>
        <v>3965</v>
      </c>
      <c r="B3966" s="3">
        <f>データ!B3966</f>
        <v>36618</v>
      </c>
      <c r="C3966" s="3">
        <f>データ!C3966</f>
        <v>37832</v>
      </c>
      <c r="D3966" s="2" t="str">
        <f>データ!D3966</f>
        <v>cvd</v>
      </c>
      <c r="E3966" s="2">
        <f>データ!E3966</f>
        <v>0</v>
      </c>
      <c r="F3966" s="2">
        <f>データ!F3966</f>
        <v>1</v>
      </c>
      <c r="G3966" s="2">
        <f>データ!G3966</f>
        <v>48</v>
      </c>
      <c r="H3966" s="2">
        <f>データ!H3966</f>
        <v>1</v>
      </c>
      <c r="I3966" s="2">
        <f>データ!I3966</f>
        <v>0</v>
      </c>
      <c r="J3966" s="5"/>
    </row>
    <row r="3967" spans="1:10" x14ac:dyDescent="0.25">
      <c r="A3967" s="2">
        <f>データ!A3967</f>
        <v>3966</v>
      </c>
      <c r="B3967" s="3">
        <f>データ!B3967</f>
        <v>36568</v>
      </c>
      <c r="C3967" s="3">
        <f>データ!C3967</f>
        <v>37638</v>
      </c>
      <c r="D3967" s="2" t="str">
        <f>データ!D3967</f>
        <v>uninformative censoring</v>
      </c>
      <c r="E3967" s="2">
        <f>データ!E3967</f>
        <v>0</v>
      </c>
      <c r="F3967" s="2">
        <f>データ!F3967</f>
        <v>0</v>
      </c>
      <c r="G3967" s="2">
        <f>データ!G3967</f>
        <v>68</v>
      </c>
      <c r="H3967" s="2">
        <f>データ!H3967</f>
        <v>1</v>
      </c>
      <c r="I3967" s="2">
        <f>データ!I3967</f>
        <v>0</v>
      </c>
      <c r="J3967" s="5"/>
    </row>
    <row r="3968" spans="1:10" x14ac:dyDescent="0.25">
      <c r="A3968" s="2">
        <f>データ!A3968</f>
        <v>3967</v>
      </c>
      <c r="B3968" s="3">
        <f>データ!B3968</f>
        <v>36613</v>
      </c>
      <c r="C3968" s="3">
        <f>データ!C3968</f>
        <v>43918</v>
      </c>
      <c r="D3968" s="2" t="str">
        <f>データ!D3968</f>
        <v>alive</v>
      </c>
      <c r="E3968" s="2">
        <f>データ!E3968</f>
        <v>0</v>
      </c>
      <c r="F3968" s="2">
        <f>データ!F3968</f>
        <v>0</v>
      </c>
      <c r="G3968" s="2">
        <f>データ!G3968</f>
        <v>77</v>
      </c>
      <c r="H3968" s="2">
        <f>データ!H3968</f>
        <v>1</v>
      </c>
      <c r="I3968" s="2">
        <f>データ!I3968</f>
        <v>1</v>
      </c>
      <c r="J3968" s="5"/>
    </row>
    <row r="3969" spans="1:10" x14ac:dyDescent="0.25">
      <c r="A3969" s="2">
        <f>データ!A3969</f>
        <v>3968</v>
      </c>
      <c r="B3969" s="3">
        <f>データ!B3969</f>
        <v>36592</v>
      </c>
      <c r="C3969" s="3">
        <f>データ!C3969</f>
        <v>40789</v>
      </c>
      <c r="D3969" s="2" t="str">
        <f>データ!D3969</f>
        <v>uninformative censoring</v>
      </c>
      <c r="E3969" s="2">
        <f>データ!E3969</f>
        <v>0</v>
      </c>
      <c r="F3969" s="2">
        <f>データ!F3969</f>
        <v>0</v>
      </c>
      <c r="G3969" s="2">
        <f>データ!G3969</f>
        <v>65</v>
      </c>
      <c r="H3969" s="2">
        <f>データ!H3969</f>
        <v>1</v>
      </c>
      <c r="I3969" s="2">
        <f>データ!I3969</f>
        <v>0</v>
      </c>
      <c r="J3969" s="5"/>
    </row>
    <row r="3970" spans="1:10" x14ac:dyDescent="0.25">
      <c r="A3970" s="2">
        <f>データ!A3970</f>
        <v>3969</v>
      </c>
      <c r="B3970" s="3">
        <f>データ!B3970</f>
        <v>36681</v>
      </c>
      <c r="C3970" s="3">
        <f>データ!C3970</f>
        <v>43986</v>
      </c>
      <c r="D3970" s="2" t="str">
        <f>データ!D3970</f>
        <v>alive</v>
      </c>
      <c r="E3970" s="2">
        <f>データ!E3970</f>
        <v>0</v>
      </c>
      <c r="F3970" s="2">
        <f>データ!F3970</f>
        <v>0</v>
      </c>
      <c r="G3970" s="2">
        <f>データ!G3970</f>
        <v>76</v>
      </c>
      <c r="H3970" s="2">
        <f>データ!H3970</f>
        <v>0</v>
      </c>
      <c r="I3970" s="2">
        <f>データ!I3970</f>
        <v>0</v>
      </c>
      <c r="J3970" s="5"/>
    </row>
    <row r="3971" spans="1:10" x14ac:dyDescent="0.25">
      <c r="A3971" s="2">
        <f>データ!A3971</f>
        <v>3970</v>
      </c>
      <c r="B3971" s="3">
        <f>データ!B3971</f>
        <v>36562</v>
      </c>
      <c r="C3971" s="3">
        <f>データ!C3971</f>
        <v>37319</v>
      </c>
      <c r="D3971" s="2" t="str">
        <f>データ!D3971</f>
        <v>cvd</v>
      </c>
      <c r="E3971" s="2">
        <f>データ!E3971</f>
        <v>0</v>
      </c>
      <c r="F3971" s="2">
        <f>データ!F3971</f>
        <v>1</v>
      </c>
      <c r="G3971" s="2">
        <f>データ!G3971</f>
        <v>63</v>
      </c>
      <c r="H3971" s="2">
        <f>データ!H3971</f>
        <v>1</v>
      </c>
      <c r="I3971" s="2">
        <f>データ!I3971</f>
        <v>1</v>
      </c>
      <c r="J3971" s="5"/>
    </row>
    <row r="3972" spans="1:10" x14ac:dyDescent="0.25">
      <c r="A3972" s="2">
        <f>データ!A3972</f>
        <v>3971</v>
      </c>
      <c r="B3972" s="3">
        <f>データ!B3972</f>
        <v>36605</v>
      </c>
      <c r="C3972" s="3">
        <f>データ!C3972</f>
        <v>38851</v>
      </c>
      <c r="D3972" s="2" t="str">
        <f>データ!D3972</f>
        <v>uninformative censoring</v>
      </c>
      <c r="E3972" s="2">
        <f>データ!E3972</f>
        <v>0</v>
      </c>
      <c r="F3972" s="2">
        <f>データ!F3972</f>
        <v>0</v>
      </c>
      <c r="G3972" s="2">
        <f>データ!G3972</f>
        <v>34</v>
      </c>
      <c r="H3972" s="2">
        <f>データ!H3972</f>
        <v>0</v>
      </c>
      <c r="I3972" s="2">
        <f>データ!I3972</f>
        <v>0</v>
      </c>
      <c r="J3972" s="5"/>
    </row>
    <row r="3973" spans="1:10" x14ac:dyDescent="0.25">
      <c r="A3973" s="2">
        <f>データ!A3973</f>
        <v>3972</v>
      </c>
      <c r="B3973" s="3">
        <f>データ!B3973</f>
        <v>36539</v>
      </c>
      <c r="C3973" s="3">
        <f>データ!C3973</f>
        <v>38171</v>
      </c>
      <c r="D3973" s="2" t="str">
        <f>データ!D3973</f>
        <v>cvd</v>
      </c>
      <c r="E3973" s="2">
        <f>データ!E3973</f>
        <v>0</v>
      </c>
      <c r="F3973" s="2">
        <f>データ!F3973</f>
        <v>1</v>
      </c>
      <c r="G3973" s="2">
        <f>データ!G3973</f>
        <v>49</v>
      </c>
      <c r="H3973" s="2">
        <f>データ!H3973</f>
        <v>0</v>
      </c>
      <c r="I3973" s="2">
        <f>データ!I3973</f>
        <v>0</v>
      </c>
      <c r="J3973" s="5"/>
    </row>
    <row r="3974" spans="1:10" x14ac:dyDescent="0.25">
      <c r="A3974" s="2">
        <f>データ!A3974</f>
        <v>3973</v>
      </c>
      <c r="B3974" s="3">
        <f>データ!B3974</f>
        <v>36691</v>
      </c>
      <c r="C3974" s="3">
        <f>データ!C3974</f>
        <v>42880</v>
      </c>
      <c r="D3974" s="2" t="str">
        <f>データ!D3974</f>
        <v>cvd</v>
      </c>
      <c r="E3974" s="2">
        <f>データ!E3974</f>
        <v>0</v>
      </c>
      <c r="F3974" s="2">
        <f>データ!F3974</f>
        <v>1</v>
      </c>
      <c r="G3974" s="2">
        <f>データ!G3974</f>
        <v>49</v>
      </c>
      <c r="H3974" s="2">
        <f>データ!H3974</f>
        <v>1</v>
      </c>
      <c r="I3974" s="2">
        <f>データ!I3974</f>
        <v>0</v>
      </c>
      <c r="J3974" s="5"/>
    </row>
    <row r="3975" spans="1:10" x14ac:dyDescent="0.25">
      <c r="A3975" s="2">
        <f>データ!A3975</f>
        <v>3974</v>
      </c>
      <c r="B3975" s="3">
        <f>データ!B3975</f>
        <v>36551</v>
      </c>
      <c r="C3975" s="3">
        <f>データ!C3975</f>
        <v>37303</v>
      </c>
      <c r="D3975" s="2" t="str">
        <f>データ!D3975</f>
        <v>cvd</v>
      </c>
      <c r="E3975" s="2">
        <f>データ!E3975</f>
        <v>0</v>
      </c>
      <c r="F3975" s="2">
        <f>データ!F3975</f>
        <v>1</v>
      </c>
      <c r="G3975" s="2">
        <f>データ!G3975</f>
        <v>78</v>
      </c>
      <c r="H3975" s="2">
        <f>データ!H3975</f>
        <v>0</v>
      </c>
      <c r="I3975" s="2">
        <f>データ!I3975</f>
        <v>0</v>
      </c>
      <c r="J3975" s="5"/>
    </row>
    <row r="3976" spans="1:10" x14ac:dyDescent="0.25">
      <c r="A3976" s="2">
        <f>データ!A3976</f>
        <v>3975</v>
      </c>
      <c r="B3976" s="3">
        <f>データ!B3976</f>
        <v>36587</v>
      </c>
      <c r="C3976" s="3">
        <f>データ!C3976</f>
        <v>39001</v>
      </c>
      <c r="D3976" s="2" t="str">
        <f>データ!D3976</f>
        <v>uninformative censoring</v>
      </c>
      <c r="E3976" s="2">
        <f>データ!E3976</f>
        <v>0</v>
      </c>
      <c r="F3976" s="2">
        <f>データ!F3976</f>
        <v>0</v>
      </c>
      <c r="G3976" s="2">
        <f>データ!G3976</f>
        <v>81</v>
      </c>
      <c r="H3976" s="2">
        <f>データ!H3976</f>
        <v>1</v>
      </c>
      <c r="I3976" s="2">
        <f>データ!I3976</f>
        <v>1</v>
      </c>
      <c r="J3976" s="5"/>
    </row>
    <row r="3977" spans="1:10" x14ac:dyDescent="0.25">
      <c r="A3977" s="2">
        <f>データ!A3977</f>
        <v>3976</v>
      </c>
      <c r="B3977" s="3">
        <f>データ!B3977</f>
        <v>36668</v>
      </c>
      <c r="C3977" s="3">
        <f>データ!C3977</f>
        <v>41691</v>
      </c>
      <c r="D3977" s="2" t="str">
        <f>データ!D3977</f>
        <v>cvd</v>
      </c>
      <c r="E3977" s="2">
        <f>データ!E3977</f>
        <v>0</v>
      </c>
      <c r="F3977" s="2">
        <f>データ!F3977</f>
        <v>1</v>
      </c>
      <c r="G3977" s="2">
        <f>データ!G3977</f>
        <v>55</v>
      </c>
      <c r="H3977" s="2">
        <f>データ!H3977</f>
        <v>1</v>
      </c>
      <c r="I3977" s="2">
        <f>データ!I3977</f>
        <v>1</v>
      </c>
      <c r="J3977" s="5"/>
    </row>
    <row r="3978" spans="1:10" x14ac:dyDescent="0.25">
      <c r="A3978" s="2">
        <f>データ!A3978</f>
        <v>3977</v>
      </c>
      <c r="B3978" s="3">
        <f>データ!B3978</f>
        <v>36615</v>
      </c>
      <c r="C3978" s="3">
        <f>データ!C3978</f>
        <v>37238</v>
      </c>
      <c r="D3978" s="2" t="str">
        <f>データ!D3978</f>
        <v>uninformative censoring</v>
      </c>
      <c r="E3978" s="2">
        <f>データ!E3978</f>
        <v>0</v>
      </c>
      <c r="F3978" s="2">
        <f>データ!F3978</f>
        <v>0</v>
      </c>
      <c r="G3978" s="2">
        <f>データ!G3978</f>
        <v>64</v>
      </c>
      <c r="H3978" s="2">
        <f>データ!H3978</f>
        <v>1</v>
      </c>
      <c r="I3978" s="2">
        <f>データ!I3978</f>
        <v>0</v>
      </c>
      <c r="J3978" s="5"/>
    </row>
    <row r="3979" spans="1:10" x14ac:dyDescent="0.25">
      <c r="A3979" s="2">
        <f>データ!A3979</f>
        <v>3978</v>
      </c>
      <c r="B3979" s="3">
        <f>データ!B3979</f>
        <v>36668</v>
      </c>
      <c r="C3979" s="3">
        <f>データ!C3979</f>
        <v>37699</v>
      </c>
      <c r="D3979" s="2" t="str">
        <f>データ!D3979</f>
        <v>uninformative censoring</v>
      </c>
      <c r="E3979" s="2">
        <f>データ!E3979</f>
        <v>0</v>
      </c>
      <c r="F3979" s="2">
        <f>データ!F3979</f>
        <v>0</v>
      </c>
      <c r="G3979" s="2">
        <f>データ!G3979</f>
        <v>55</v>
      </c>
      <c r="H3979" s="2">
        <f>データ!H3979</f>
        <v>0</v>
      </c>
      <c r="I3979" s="2">
        <f>データ!I3979</f>
        <v>1</v>
      </c>
      <c r="J3979" s="5"/>
    </row>
    <row r="3980" spans="1:10" x14ac:dyDescent="0.25">
      <c r="A3980" s="2">
        <f>データ!A3980</f>
        <v>3979</v>
      </c>
      <c r="B3980" s="3">
        <f>データ!B3980</f>
        <v>36636</v>
      </c>
      <c r="C3980" s="3">
        <f>データ!C3980</f>
        <v>37768</v>
      </c>
      <c r="D3980" s="2" t="str">
        <f>データ!D3980</f>
        <v>uninformative censoring</v>
      </c>
      <c r="E3980" s="2">
        <f>データ!E3980</f>
        <v>0</v>
      </c>
      <c r="F3980" s="2">
        <f>データ!F3980</f>
        <v>0</v>
      </c>
      <c r="G3980" s="2">
        <f>データ!G3980</f>
        <v>53</v>
      </c>
      <c r="H3980" s="2">
        <f>データ!H3980</f>
        <v>1</v>
      </c>
      <c r="I3980" s="2">
        <f>データ!I3980</f>
        <v>1</v>
      </c>
      <c r="J3980" s="5"/>
    </row>
    <row r="3981" spans="1:10" x14ac:dyDescent="0.25">
      <c r="A3981" s="2">
        <f>データ!A3981</f>
        <v>3980</v>
      </c>
      <c r="B3981" s="3">
        <f>データ!B3981</f>
        <v>36615</v>
      </c>
      <c r="C3981" s="3">
        <f>データ!C3981</f>
        <v>38523</v>
      </c>
      <c r="D3981" s="2" t="str">
        <f>データ!D3981</f>
        <v>cvd</v>
      </c>
      <c r="E3981" s="2">
        <f>データ!E3981</f>
        <v>0</v>
      </c>
      <c r="F3981" s="2">
        <f>データ!F3981</f>
        <v>1</v>
      </c>
      <c r="G3981" s="2">
        <f>データ!G3981</f>
        <v>76</v>
      </c>
      <c r="H3981" s="2">
        <f>データ!H3981</f>
        <v>1</v>
      </c>
      <c r="I3981" s="2">
        <f>データ!I3981</f>
        <v>0</v>
      </c>
      <c r="J3981" s="5"/>
    </row>
    <row r="3982" spans="1:10" x14ac:dyDescent="0.25">
      <c r="A3982" s="2">
        <f>データ!A3982</f>
        <v>3981</v>
      </c>
      <c r="B3982" s="3">
        <f>データ!B3982</f>
        <v>36622</v>
      </c>
      <c r="C3982" s="3">
        <f>データ!C3982</f>
        <v>43927</v>
      </c>
      <c r="D3982" s="2" t="str">
        <f>データ!D3982</f>
        <v>alive</v>
      </c>
      <c r="E3982" s="2">
        <f>データ!E3982</f>
        <v>0</v>
      </c>
      <c r="F3982" s="2">
        <f>データ!F3982</f>
        <v>0</v>
      </c>
      <c r="G3982" s="2">
        <f>データ!G3982</f>
        <v>56</v>
      </c>
      <c r="H3982" s="2">
        <f>データ!H3982</f>
        <v>0</v>
      </c>
      <c r="I3982" s="2">
        <f>データ!I3982</f>
        <v>0</v>
      </c>
      <c r="J3982" s="5"/>
    </row>
    <row r="3983" spans="1:10" x14ac:dyDescent="0.25">
      <c r="A3983" s="2">
        <f>データ!A3983</f>
        <v>3982</v>
      </c>
      <c r="B3983" s="3">
        <f>データ!B3983</f>
        <v>36543</v>
      </c>
      <c r="C3983" s="3">
        <f>データ!C3983</f>
        <v>43848</v>
      </c>
      <c r="D3983" s="2" t="str">
        <f>データ!D3983</f>
        <v>alive</v>
      </c>
      <c r="E3983" s="2">
        <f>データ!E3983</f>
        <v>0</v>
      </c>
      <c r="F3983" s="2">
        <f>データ!F3983</f>
        <v>0</v>
      </c>
      <c r="G3983" s="2">
        <f>データ!G3983</f>
        <v>54</v>
      </c>
      <c r="H3983" s="2">
        <f>データ!H3983</f>
        <v>0</v>
      </c>
      <c r="I3983" s="2">
        <f>データ!I3983</f>
        <v>0</v>
      </c>
      <c r="J3983" s="5"/>
    </row>
    <row r="3984" spans="1:10" x14ac:dyDescent="0.25">
      <c r="A3984" s="2">
        <f>データ!A3984</f>
        <v>3983</v>
      </c>
      <c r="B3984" s="3">
        <f>データ!B3984</f>
        <v>36630</v>
      </c>
      <c r="C3984" s="3">
        <f>データ!C3984</f>
        <v>39049</v>
      </c>
      <c r="D3984" s="2" t="str">
        <f>データ!D3984</f>
        <v>uninformative censoring</v>
      </c>
      <c r="E3984" s="2">
        <f>データ!E3984</f>
        <v>0</v>
      </c>
      <c r="F3984" s="2">
        <f>データ!F3984</f>
        <v>0</v>
      </c>
      <c r="G3984" s="2">
        <f>データ!G3984</f>
        <v>84</v>
      </c>
      <c r="H3984" s="2">
        <f>データ!H3984</f>
        <v>0</v>
      </c>
      <c r="I3984" s="2">
        <f>データ!I3984</f>
        <v>0</v>
      </c>
      <c r="J3984" s="5"/>
    </row>
    <row r="3985" spans="1:10" x14ac:dyDescent="0.25">
      <c r="A3985" s="2">
        <f>データ!A3985</f>
        <v>3984</v>
      </c>
      <c r="B3985" s="3">
        <f>データ!B3985</f>
        <v>36595</v>
      </c>
      <c r="C3985" s="3">
        <f>データ!C3985</f>
        <v>43900</v>
      </c>
      <c r="D3985" s="2" t="str">
        <f>データ!D3985</f>
        <v>alive</v>
      </c>
      <c r="E3985" s="2">
        <f>データ!E3985</f>
        <v>1</v>
      </c>
      <c r="F3985" s="2">
        <f>データ!F3985</f>
        <v>0</v>
      </c>
      <c r="G3985" s="2">
        <f>データ!G3985</f>
        <v>64</v>
      </c>
      <c r="H3985" s="2">
        <f>データ!H3985</f>
        <v>0</v>
      </c>
      <c r="I3985" s="2">
        <f>データ!I3985</f>
        <v>0</v>
      </c>
      <c r="J3985" s="5"/>
    </row>
    <row r="3986" spans="1:10" x14ac:dyDescent="0.25">
      <c r="A3986" s="2">
        <f>データ!A3986</f>
        <v>3985</v>
      </c>
      <c r="B3986" s="3">
        <f>データ!B3986</f>
        <v>36623</v>
      </c>
      <c r="C3986" s="3">
        <f>データ!C3986</f>
        <v>39968</v>
      </c>
      <c r="D3986" s="2" t="str">
        <f>データ!D3986</f>
        <v>uninformative censoring</v>
      </c>
      <c r="E3986" s="2">
        <f>データ!E3986</f>
        <v>0</v>
      </c>
      <c r="F3986" s="2">
        <f>データ!F3986</f>
        <v>0</v>
      </c>
      <c r="G3986" s="2">
        <f>データ!G3986</f>
        <v>76</v>
      </c>
      <c r="H3986" s="2">
        <f>データ!H3986</f>
        <v>1</v>
      </c>
      <c r="I3986" s="2">
        <f>データ!I3986</f>
        <v>1</v>
      </c>
      <c r="J3986" s="5"/>
    </row>
    <row r="3987" spans="1:10" x14ac:dyDescent="0.25">
      <c r="A3987" s="2">
        <f>データ!A3987</f>
        <v>3986</v>
      </c>
      <c r="B3987" s="3">
        <f>データ!B3987</f>
        <v>36667</v>
      </c>
      <c r="C3987" s="3">
        <f>データ!C3987</f>
        <v>43946</v>
      </c>
      <c r="D3987" s="2" t="str">
        <f>データ!D3987</f>
        <v>cvd</v>
      </c>
      <c r="E3987" s="2">
        <f>データ!E3987</f>
        <v>0</v>
      </c>
      <c r="F3987" s="2">
        <f>データ!F3987</f>
        <v>1</v>
      </c>
      <c r="G3987" s="2">
        <f>データ!G3987</f>
        <v>100</v>
      </c>
      <c r="H3987" s="2">
        <f>データ!H3987</f>
        <v>0</v>
      </c>
      <c r="I3987" s="2">
        <f>データ!I3987</f>
        <v>1</v>
      </c>
      <c r="J3987" s="5"/>
    </row>
    <row r="3988" spans="1:10" x14ac:dyDescent="0.25">
      <c r="A3988" s="2">
        <f>データ!A3988</f>
        <v>3987</v>
      </c>
      <c r="B3988" s="3">
        <f>データ!B3988</f>
        <v>36526</v>
      </c>
      <c r="C3988" s="3">
        <f>データ!C3988</f>
        <v>38779</v>
      </c>
      <c r="D3988" s="2" t="str">
        <f>データ!D3988</f>
        <v>cvd</v>
      </c>
      <c r="E3988" s="2">
        <f>データ!E3988</f>
        <v>0</v>
      </c>
      <c r="F3988" s="2">
        <f>データ!F3988</f>
        <v>1</v>
      </c>
      <c r="G3988" s="2">
        <f>データ!G3988</f>
        <v>64</v>
      </c>
      <c r="H3988" s="2">
        <f>データ!H3988</f>
        <v>1</v>
      </c>
      <c r="I3988" s="2">
        <f>データ!I3988</f>
        <v>0</v>
      </c>
      <c r="J3988" s="5"/>
    </row>
    <row r="3989" spans="1:10" x14ac:dyDescent="0.25">
      <c r="A3989" s="2">
        <f>データ!A3989</f>
        <v>3988</v>
      </c>
      <c r="B3989" s="3">
        <f>データ!B3989</f>
        <v>36585</v>
      </c>
      <c r="C3989" s="3">
        <f>データ!C3989</f>
        <v>37087</v>
      </c>
      <c r="D3989" s="2" t="str">
        <f>データ!D3989</f>
        <v>cvd</v>
      </c>
      <c r="E3989" s="2">
        <f>データ!E3989</f>
        <v>0</v>
      </c>
      <c r="F3989" s="2">
        <f>データ!F3989</f>
        <v>1</v>
      </c>
      <c r="G3989" s="2">
        <f>データ!G3989</f>
        <v>63</v>
      </c>
      <c r="H3989" s="2">
        <f>データ!H3989</f>
        <v>0</v>
      </c>
      <c r="I3989" s="2">
        <f>データ!I3989</f>
        <v>0</v>
      </c>
      <c r="J3989" s="5"/>
    </row>
    <row r="3990" spans="1:10" x14ac:dyDescent="0.25">
      <c r="A3990" s="2">
        <f>データ!A3990</f>
        <v>3989</v>
      </c>
      <c r="B3990" s="3">
        <f>データ!B3990</f>
        <v>36606</v>
      </c>
      <c r="C3990" s="3">
        <f>データ!C3990</f>
        <v>43911</v>
      </c>
      <c r="D3990" s="2" t="str">
        <f>データ!D3990</f>
        <v>alive</v>
      </c>
      <c r="E3990" s="2">
        <f>データ!E3990</f>
        <v>0</v>
      </c>
      <c r="F3990" s="2">
        <f>データ!F3990</f>
        <v>0</v>
      </c>
      <c r="G3990" s="2">
        <f>データ!G3990</f>
        <v>57</v>
      </c>
      <c r="H3990" s="2">
        <f>データ!H3990</f>
        <v>0</v>
      </c>
      <c r="I3990" s="2">
        <f>データ!I3990</f>
        <v>0</v>
      </c>
      <c r="J3990" s="5"/>
    </row>
    <row r="3991" spans="1:10" x14ac:dyDescent="0.25">
      <c r="A3991" s="2">
        <f>データ!A3991</f>
        <v>3990</v>
      </c>
      <c r="B3991" s="3">
        <f>データ!B3991</f>
        <v>36628</v>
      </c>
      <c r="C3991" s="3">
        <f>データ!C3991</f>
        <v>43303</v>
      </c>
      <c r="D3991" s="2" t="str">
        <f>データ!D3991</f>
        <v>uninformative censoring</v>
      </c>
      <c r="E3991" s="2">
        <f>データ!E3991</f>
        <v>0</v>
      </c>
      <c r="F3991" s="2">
        <f>データ!F3991</f>
        <v>0</v>
      </c>
      <c r="G3991" s="2">
        <f>データ!G3991</f>
        <v>64</v>
      </c>
      <c r="H3991" s="2">
        <f>データ!H3991</f>
        <v>1</v>
      </c>
      <c r="I3991" s="2">
        <f>データ!I3991</f>
        <v>0</v>
      </c>
      <c r="J3991" s="5"/>
    </row>
    <row r="3992" spans="1:10" x14ac:dyDescent="0.25">
      <c r="A3992" s="2">
        <f>データ!A3992</f>
        <v>3991</v>
      </c>
      <c r="B3992" s="3">
        <f>データ!B3992</f>
        <v>36593</v>
      </c>
      <c r="C3992" s="3">
        <f>データ!C3992</f>
        <v>42475</v>
      </c>
      <c r="D3992" s="2" t="str">
        <f>データ!D3992</f>
        <v>uninformative censoring</v>
      </c>
      <c r="E3992" s="2">
        <f>データ!E3992</f>
        <v>0</v>
      </c>
      <c r="F3992" s="2">
        <f>データ!F3992</f>
        <v>0</v>
      </c>
      <c r="G3992" s="2">
        <f>データ!G3992</f>
        <v>47</v>
      </c>
      <c r="H3992" s="2">
        <f>データ!H3992</f>
        <v>0</v>
      </c>
      <c r="I3992" s="2">
        <f>データ!I3992</f>
        <v>0</v>
      </c>
      <c r="J3992" s="5"/>
    </row>
    <row r="3993" spans="1:10" x14ac:dyDescent="0.25">
      <c r="A3993" s="2">
        <f>データ!A3993</f>
        <v>3992</v>
      </c>
      <c r="B3993" s="3">
        <f>データ!B3993</f>
        <v>36572</v>
      </c>
      <c r="C3993" s="3">
        <f>データ!C3993</f>
        <v>41955</v>
      </c>
      <c r="D3993" s="2" t="str">
        <f>データ!D3993</f>
        <v>cvd</v>
      </c>
      <c r="E3993" s="2">
        <f>データ!E3993</f>
        <v>0</v>
      </c>
      <c r="F3993" s="2">
        <f>データ!F3993</f>
        <v>1</v>
      </c>
      <c r="G3993" s="2">
        <f>データ!G3993</f>
        <v>72</v>
      </c>
      <c r="H3993" s="2">
        <f>データ!H3993</f>
        <v>1</v>
      </c>
      <c r="I3993" s="2">
        <f>データ!I3993</f>
        <v>1</v>
      </c>
      <c r="J3993" s="5"/>
    </row>
    <row r="3994" spans="1:10" x14ac:dyDescent="0.25">
      <c r="A3994" s="2">
        <f>データ!A3994</f>
        <v>3993</v>
      </c>
      <c r="B3994" s="3">
        <f>データ!B3994</f>
        <v>36689</v>
      </c>
      <c r="C3994" s="3">
        <f>データ!C3994</f>
        <v>36818</v>
      </c>
      <c r="D3994" s="2" t="str">
        <f>データ!D3994</f>
        <v>cvd</v>
      </c>
      <c r="E3994" s="2">
        <f>データ!E3994</f>
        <v>0</v>
      </c>
      <c r="F3994" s="2">
        <f>データ!F3994</f>
        <v>1</v>
      </c>
      <c r="G3994" s="2">
        <f>データ!G3994</f>
        <v>41</v>
      </c>
      <c r="H3994" s="2">
        <f>データ!H3994</f>
        <v>0</v>
      </c>
      <c r="I3994" s="2">
        <f>データ!I3994</f>
        <v>0</v>
      </c>
      <c r="J3994" s="5"/>
    </row>
    <row r="3995" spans="1:10" x14ac:dyDescent="0.25">
      <c r="A3995" s="2">
        <f>データ!A3995</f>
        <v>3994</v>
      </c>
      <c r="B3995" s="3">
        <f>データ!B3995</f>
        <v>36579</v>
      </c>
      <c r="C3995" s="3">
        <f>データ!C3995</f>
        <v>37020</v>
      </c>
      <c r="D3995" s="2" t="str">
        <f>データ!D3995</f>
        <v>cvd</v>
      </c>
      <c r="E3995" s="2">
        <f>データ!E3995</f>
        <v>0</v>
      </c>
      <c r="F3995" s="2">
        <f>データ!F3995</f>
        <v>1</v>
      </c>
      <c r="G3995" s="2">
        <f>データ!G3995</f>
        <v>73</v>
      </c>
      <c r="H3995" s="2">
        <f>データ!H3995</f>
        <v>1</v>
      </c>
      <c r="I3995" s="2">
        <f>データ!I3995</f>
        <v>0</v>
      </c>
      <c r="J3995" s="5"/>
    </row>
    <row r="3996" spans="1:10" x14ac:dyDescent="0.25">
      <c r="A3996" s="2">
        <f>データ!A3996</f>
        <v>3995</v>
      </c>
      <c r="B3996" s="3">
        <f>データ!B3996</f>
        <v>36552</v>
      </c>
      <c r="C3996" s="3">
        <f>データ!C3996</f>
        <v>41823</v>
      </c>
      <c r="D3996" s="2" t="str">
        <f>データ!D3996</f>
        <v>uninformative censoring</v>
      </c>
      <c r="E3996" s="2">
        <f>データ!E3996</f>
        <v>0</v>
      </c>
      <c r="F3996" s="2">
        <f>データ!F3996</f>
        <v>0</v>
      </c>
      <c r="G3996" s="2">
        <f>データ!G3996</f>
        <v>69</v>
      </c>
      <c r="H3996" s="2">
        <f>データ!H3996</f>
        <v>0</v>
      </c>
      <c r="I3996" s="2">
        <f>データ!I3996</f>
        <v>1</v>
      </c>
      <c r="J3996" s="5"/>
    </row>
    <row r="3997" spans="1:10" x14ac:dyDescent="0.25">
      <c r="A3997" s="2">
        <f>データ!A3997</f>
        <v>3996</v>
      </c>
      <c r="B3997" s="3">
        <f>データ!B3997</f>
        <v>36695</v>
      </c>
      <c r="C3997" s="3">
        <f>データ!C3997</f>
        <v>44000</v>
      </c>
      <c r="D3997" s="2" t="str">
        <f>データ!D3997</f>
        <v>alive</v>
      </c>
      <c r="E3997" s="2">
        <f>データ!E3997</f>
        <v>0</v>
      </c>
      <c r="F3997" s="2">
        <f>データ!F3997</f>
        <v>0</v>
      </c>
      <c r="G3997" s="2">
        <f>データ!G3997</f>
        <v>48</v>
      </c>
      <c r="H3997" s="2">
        <f>データ!H3997</f>
        <v>0</v>
      </c>
      <c r="I3997" s="2">
        <f>データ!I3997</f>
        <v>0</v>
      </c>
      <c r="J3997" s="5"/>
    </row>
    <row r="3998" spans="1:10" x14ac:dyDescent="0.25">
      <c r="A3998" s="2">
        <f>データ!A3998</f>
        <v>3997</v>
      </c>
      <c r="B3998" s="3">
        <f>データ!B3998</f>
        <v>36664</v>
      </c>
      <c r="C3998" s="3">
        <f>データ!C3998</f>
        <v>36670</v>
      </c>
      <c r="D3998" s="2" t="str">
        <f>データ!D3998</f>
        <v>uninformative censoring</v>
      </c>
      <c r="E3998" s="2">
        <f>データ!E3998</f>
        <v>0</v>
      </c>
      <c r="F3998" s="2">
        <f>データ!F3998</f>
        <v>0</v>
      </c>
      <c r="G3998" s="2">
        <f>データ!G3998</f>
        <v>75</v>
      </c>
      <c r="H3998" s="2">
        <f>データ!H3998</f>
        <v>0</v>
      </c>
      <c r="I3998" s="2">
        <f>データ!I3998</f>
        <v>0</v>
      </c>
      <c r="J3998" s="5"/>
    </row>
    <row r="3999" spans="1:10" x14ac:dyDescent="0.25">
      <c r="A3999" s="2">
        <f>データ!A3999</f>
        <v>3998</v>
      </c>
      <c r="B3999" s="3">
        <f>データ!B3999</f>
        <v>36689</v>
      </c>
      <c r="C3999" s="3">
        <f>データ!C3999</f>
        <v>43165</v>
      </c>
      <c r="D3999" s="2" t="str">
        <f>データ!D3999</f>
        <v>uninformative censoring</v>
      </c>
      <c r="E3999" s="2">
        <f>データ!E3999</f>
        <v>0</v>
      </c>
      <c r="F3999" s="2">
        <f>データ!F3999</f>
        <v>0</v>
      </c>
      <c r="G3999" s="2">
        <f>データ!G3999</f>
        <v>29</v>
      </c>
      <c r="H3999" s="2">
        <f>データ!H3999</f>
        <v>0</v>
      </c>
      <c r="I3999" s="2">
        <f>データ!I3999</f>
        <v>0</v>
      </c>
      <c r="J3999" s="5"/>
    </row>
    <row r="4000" spans="1:10" x14ac:dyDescent="0.25">
      <c r="A4000" s="2">
        <f>データ!A4000</f>
        <v>3999</v>
      </c>
      <c r="B4000" s="3">
        <f>データ!B4000</f>
        <v>36615</v>
      </c>
      <c r="C4000" s="3">
        <f>データ!C4000</f>
        <v>36638</v>
      </c>
      <c r="D4000" s="2" t="str">
        <f>データ!D4000</f>
        <v>uninformative censoring</v>
      </c>
      <c r="E4000" s="2">
        <f>データ!E4000</f>
        <v>0</v>
      </c>
      <c r="F4000" s="2">
        <f>データ!F4000</f>
        <v>0</v>
      </c>
      <c r="G4000" s="2">
        <f>データ!G4000</f>
        <v>43</v>
      </c>
      <c r="H4000" s="2">
        <f>データ!H4000</f>
        <v>1</v>
      </c>
      <c r="I4000" s="2">
        <f>データ!I4000</f>
        <v>0</v>
      </c>
      <c r="J4000" s="5"/>
    </row>
    <row r="4001" spans="1:10" x14ac:dyDescent="0.25">
      <c r="A4001" s="2">
        <f>データ!A4001</f>
        <v>4000</v>
      </c>
      <c r="B4001" s="3">
        <f>データ!B4001</f>
        <v>36659</v>
      </c>
      <c r="C4001" s="3">
        <f>データ!C4001</f>
        <v>36774</v>
      </c>
      <c r="D4001" s="2" t="str">
        <f>データ!D4001</f>
        <v>uninformative censoring</v>
      </c>
      <c r="E4001" s="2">
        <f>データ!E4001</f>
        <v>0</v>
      </c>
      <c r="F4001" s="2">
        <f>データ!F4001</f>
        <v>0</v>
      </c>
      <c r="G4001" s="2">
        <f>データ!G4001</f>
        <v>55</v>
      </c>
      <c r="H4001" s="2">
        <f>データ!H4001</f>
        <v>0</v>
      </c>
      <c r="I4001" s="2">
        <f>データ!I4001</f>
        <v>0</v>
      </c>
      <c r="J4001" s="5"/>
    </row>
    <row r="4002" spans="1:10" x14ac:dyDescent="0.25">
      <c r="A4002" s="2">
        <f>データ!A4002</f>
        <v>4001</v>
      </c>
      <c r="B4002" s="3">
        <f>データ!B4002</f>
        <v>36597</v>
      </c>
      <c r="C4002" s="3">
        <f>データ!C4002</f>
        <v>37406</v>
      </c>
      <c r="D4002" s="2" t="str">
        <f>データ!D4002</f>
        <v>cvd</v>
      </c>
      <c r="E4002" s="2">
        <f>データ!E4002</f>
        <v>0</v>
      </c>
      <c r="F4002" s="2">
        <f>データ!F4002</f>
        <v>1</v>
      </c>
      <c r="G4002" s="2">
        <f>データ!G4002</f>
        <v>37</v>
      </c>
      <c r="H4002" s="2">
        <f>データ!H4002</f>
        <v>1</v>
      </c>
      <c r="I4002" s="2">
        <f>データ!I4002</f>
        <v>0</v>
      </c>
      <c r="J4002" s="5"/>
    </row>
    <row r="4003" spans="1:10" x14ac:dyDescent="0.25">
      <c r="A4003" s="2">
        <f>データ!A4003</f>
        <v>4002</v>
      </c>
      <c r="B4003" s="3">
        <f>データ!B4003</f>
        <v>36544</v>
      </c>
      <c r="C4003" s="3">
        <f>データ!C4003</f>
        <v>43575</v>
      </c>
      <c r="D4003" s="2" t="str">
        <f>データ!D4003</f>
        <v>cvd</v>
      </c>
      <c r="E4003" s="2">
        <f>データ!E4003</f>
        <v>0</v>
      </c>
      <c r="F4003" s="2">
        <f>データ!F4003</f>
        <v>1</v>
      </c>
      <c r="G4003" s="2">
        <f>データ!G4003</f>
        <v>66</v>
      </c>
      <c r="H4003" s="2">
        <f>データ!H4003</f>
        <v>1</v>
      </c>
      <c r="I4003" s="2">
        <f>データ!I4003</f>
        <v>1</v>
      </c>
      <c r="J4003" s="5"/>
    </row>
    <row r="4004" spans="1:10" x14ac:dyDescent="0.25">
      <c r="A4004" s="2">
        <f>データ!A4004</f>
        <v>4003</v>
      </c>
      <c r="B4004" s="3">
        <f>データ!B4004</f>
        <v>36537</v>
      </c>
      <c r="C4004" s="3">
        <f>データ!C4004</f>
        <v>38084</v>
      </c>
      <c r="D4004" s="2" t="str">
        <f>データ!D4004</f>
        <v>uninformative censoring</v>
      </c>
      <c r="E4004" s="2">
        <f>データ!E4004</f>
        <v>1</v>
      </c>
      <c r="F4004" s="2">
        <f>データ!F4004</f>
        <v>0</v>
      </c>
      <c r="G4004" s="2">
        <f>データ!G4004</f>
        <v>27</v>
      </c>
      <c r="H4004" s="2">
        <f>データ!H4004</f>
        <v>1</v>
      </c>
      <c r="I4004" s="2">
        <f>データ!I4004</f>
        <v>0</v>
      </c>
      <c r="J4004" s="5"/>
    </row>
    <row r="4005" spans="1:10" x14ac:dyDescent="0.25">
      <c r="A4005" s="2">
        <f>データ!A4005</f>
        <v>4004</v>
      </c>
      <c r="B4005" s="3">
        <f>データ!B4005</f>
        <v>36678</v>
      </c>
      <c r="C4005" s="3">
        <f>データ!C4005</f>
        <v>36841</v>
      </c>
      <c r="D4005" s="2" t="str">
        <f>データ!D4005</f>
        <v>uninformative censoring</v>
      </c>
      <c r="E4005" s="2">
        <f>データ!E4005</f>
        <v>0</v>
      </c>
      <c r="F4005" s="2">
        <f>データ!F4005</f>
        <v>0</v>
      </c>
      <c r="G4005" s="2">
        <f>データ!G4005</f>
        <v>70</v>
      </c>
      <c r="H4005" s="2">
        <f>データ!H4005</f>
        <v>0</v>
      </c>
      <c r="I4005" s="2">
        <f>データ!I4005</f>
        <v>0</v>
      </c>
      <c r="J4005" s="5"/>
    </row>
    <row r="4006" spans="1:10" x14ac:dyDescent="0.25">
      <c r="A4006" s="2">
        <f>データ!A4006</f>
        <v>4005</v>
      </c>
      <c r="B4006" s="3">
        <f>データ!B4006</f>
        <v>36570</v>
      </c>
      <c r="C4006" s="3">
        <f>データ!C4006</f>
        <v>43875</v>
      </c>
      <c r="D4006" s="2" t="str">
        <f>データ!D4006</f>
        <v>alive</v>
      </c>
      <c r="E4006" s="2">
        <f>データ!E4006</f>
        <v>0</v>
      </c>
      <c r="F4006" s="2">
        <f>データ!F4006</f>
        <v>0</v>
      </c>
      <c r="G4006" s="2">
        <f>データ!G4006</f>
        <v>47</v>
      </c>
      <c r="H4006" s="2">
        <f>データ!H4006</f>
        <v>1</v>
      </c>
      <c r="I4006" s="2">
        <f>データ!I4006</f>
        <v>1</v>
      </c>
      <c r="J4006" s="5"/>
    </row>
    <row r="4007" spans="1:10" x14ac:dyDescent="0.25">
      <c r="A4007" s="2">
        <f>データ!A4007</f>
        <v>4006</v>
      </c>
      <c r="B4007" s="3">
        <f>データ!B4007</f>
        <v>36530</v>
      </c>
      <c r="C4007" s="3">
        <f>データ!C4007</f>
        <v>36672</v>
      </c>
      <c r="D4007" s="2" t="str">
        <f>データ!D4007</f>
        <v>uninformative censoring</v>
      </c>
      <c r="E4007" s="2">
        <f>データ!E4007</f>
        <v>0</v>
      </c>
      <c r="F4007" s="2">
        <f>データ!F4007</f>
        <v>0</v>
      </c>
      <c r="G4007" s="2">
        <f>データ!G4007</f>
        <v>41</v>
      </c>
      <c r="H4007" s="2">
        <f>データ!H4007</f>
        <v>0</v>
      </c>
      <c r="I4007" s="2">
        <f>データ!I4007</f>
        <v>1</v>
      </c>
      <c r="J4007" s="5"/>
    </row>
    <row r="4008" spans="1:10" x14ac:dyDescent="0.25">
      <c r="A4008" s="2">
        <f>データ!A4008</f>
        <v>4007</v>
      </c>
      <c r="B4008" s="3">
        <f>データ!B4008</f>
        <v>36618</v>
      </c>
      <c r="C4008" s="3">
        <f>データ!C4008</f>
        <v>38491</v>
      </c>
      <c r="D4008" s="2" t="str">
        <f>データ!D4008</f>
        <v>cvd</v>
      </c>
      <c r="E4008" s="2">
        <f>データ!E4008</f>
        <v>0</v>
      </c>
      <c r="F4008" s="2">
        <f>データ!F4008</f>
        <v>1</v>
      </c>
      <c r="G4008" s="2">
        <f>データ!G4008</f>
        <v>52</v>
      </c>
      <c r="H4008" s="2">
        <f>データ!H4008</f>
        <v>0</v>
      </c>
      <c r="I4008" s="2">
        <f>データ!I4008</f>
        <v>1</v>
      </c>
      <c r="J4008" s="5"/>
    </row>
    <row r="4009" spans="1:10" x14ac:dyDescent="0.25">
      <c r="A4009" s="2">
        <f>データ!A4009</f>
        <v>4008</v>
      </c>
      <c r="B4009" s="3">
        <f>データ!B4009</f>
        <v>36600</v>
      </c>
      <c r="C4009" s="3">
        <f>データ!C4009</f>
        <v>39606</v>
      </c>
      <c r="D4009" s="2" t="str">
        <f>データ!D4009</f>
        <v>uninformative censoring</v>
      </c>
      <c r="E4009" s="2">
        <f>データ!E4009</f>
        <v>0</v>
      </c>
      <c r="F4009" s="2">
        <f>データ!F4009</f>
        <v>0</v>
      </c>
      <c r="G4009" s="2">
        <f>データ!G4009</f>
        <v>62</v>
      </c>
      <c r="H4009" s="2">
        <f>データ!H4009</f>
        <v>1</v>
      </c>
      <c r="I4009" s="2">
        <f>データ!I4009</f>
        <v>0</v>
      </c>
      <c r="J4009" s="5"/>
    </row>
    <row r="4010" spans="1:10" x14ac:dyDescent="0.25">
      <c r="A4010" s="2">
        <f>データ!A4010</f>
        <v>4009</v>
      </c>
      <c r="B4010" s="3">
        <f>データ!B4010</f>
        <v>36681</v>
      </c>
      <c r="C4010" s="3">
        <f>データ!C4010</f>
        <v>37669</v>
      </c>
      <c r="D4010" s="2" t="str">
        <f>データ!D4010</f>
        <v>uninformative censoring</v>
      </c>
      <c r="E4010" s="2">
        <f>データ!E4010</f>
        <v>0</v>
      </c>
      <c r="F4010" s="2">
        <f>データ!F4010</f>
        <v>0</v>
      </c>
      <c r="G4010" s="2">
        <f>データ!G4010</f>
        <v>36</v>
      </c>
      <c r="H4010" s="2">
        <f>データ!H4010</f>
        <v>0</v>
      </c>
      <c r="I4010" s="2">
        <f>データ!I4010</f>
        <v>1</v>
      </c>
      <c r="J4010" s="5"/>
    </row>
    <row r="4011" spans="1:10" x14ac:dyDescent="0.25">
      <c r="A4011" s="2">
        <f>データ!A4011</f>
        <v>4010</v>
      </c>
      <c r="B4011" s="3">
        <f>データ!B4011</f>
        <v>36595</v>
      </c>
      <c r="C4011" s="3">
        <f>データ!C4011</f>
        <v>40376</v>
      </c>
      <c r="D4011" s="2" t="str">
        <f>データ!D4011</f>
        <v>cvd</v>
      </c>
      <c r="E4011" s="2">
        <f>データ!E4011</f>
        <v>0</v>
      </c>
      <c r="F4011" s="2">
        <f>データ!F4011</f>
        <v>1</v>
      </c>
      <c r="G4011" s="2">
        <f>データ!G4011</f>
        <v>71</v>
      </c>
      <c r="H4011" s="2">
        <f>データ!H4011</f>
        <v>0</v>
      </c>
      <c r="I4011" s="2">
        <f>データ!I4011</f>
        <v>1</v>
      </c>
      <c r="J4011" s="5"/>
    </row>
    <row r="4012" spans="1:10" x14ac:dyDescent="0.25">
      <c r="A4012" s="2">
        <f>データ!A4012</f>
        <v>4011</v>
      </c>
      <c r="B4012" s="3">
        <f>データ!B4012</f>
        <v>36679</v>
      </c>
      <c r="C4012" s="3">
        <f>データ!C4012</f>
        <v>40996</v>
      </c>
      <c r="D4012" s="2" t="str">
        <f>データ!D4012</f>
        <v>cvd</v>
      </c>
      <c r="E4012" s="2">
        <f>データ!E4012</f>
        <v>0</v>
      </c>
      <c r="F4012" s="2">
        <f>データ!F4012</f>
        <v>1</v>
      </c>
      <c r="G4012" s="2">
        <f>データ!G4012</f>
        <v>58</v>
      </c>
      <c r="H4012" s="2">
        <f>データ!H4012</f>
        <v>1</v>
      </c>
      <c r="I4012" s="2">
        <f>データ!I4012</f>
        <v>0</v>
      </c>
      <c r="J4012" s="5"/>
    </row>
    <row r="4013" spans="1:10" x14ac:dyDescent="0.25">
      <c r="A4013" s="2">
        <f>データ!A4013</f>
        <v>4012</v>
      </c>
      <c r="B4013" s="3">
        <f>データ!B4013</f>
        <v>36666</v>
      </c>
      <c r="C4013" s="3">
        <f>データ!C4013</f>
        <v>37654</v>
      </c>
      <c r="D4013" s="2" t="str">
        <f>データ!D4013</f>
        <v>uninformative censoring</v>
      </c>
      <c r="E4013" s="2">
        <f>データ!E4013</f>
        <v>0</v>
      </c>
      <c r="F4013" s="2">
        <f>データ!F4013</f>
        <v>0</v>
      </c>
      <c r="G4013" s="2">
        <f>データ!G4013</f>
        <v>82</v>
      </c>
      <c r="H4013" s="2">
        <f>データ!H4013</f>
        <v>0</v>
      </c>
      <c r="I4013" s="2">
        <f>データ!I4013</f>
        <v>0</v>
      </c>
      <c r="J4013" s="5"/>
    </row>
    <row r="4014" spans="1:10" x14ac:dyDescent="0.25">
      <c r="A4014" s="2">
        <f>データ!A4014</f>
        <v>4013</v>
      </c>
      <c r="B4014" s="3">
        <f>データ!B4014</f>
        <v>36592</v>
      </c>
      <c r="C4014" s="3">
        <f>データ!C4014</f>
        <v>36715</v>
      </c>
      <c r="D4014" s="2" t="str">
        <f>データ!D4014</f>
        <v>cvd</v>
      </c>
      <c r="E4014" s="2">
        <f>データ!E4014</f>
        <v>0</v>
      </c>
      <c r="F4014" s="2">
        <f>データ!F4014</f>
        <v>1</v>
      </c>
      <c r="G4014" s="2">
        <f>データ!G4014</f>
        <v>73</v>
      </c>
      <c r="H4014" s="2">
        <f>データ!H4014</f>
        <v>1</v>
      </c>
      <c r="I4014" s="2">
        <f>データ!I4014</f>
        <v>0</v>
      </c>
      <c r="J4014" s="5"/>
    </row>
    <row r="4015" spans="1:10" x14ac:dyDescent="0.25">
      <c r="A4015" s="2">
        <f>データ!A4015</f>
        <v>4014</v>
      </c>
      <c r="B4015" s="3">
        <f>データ!B4015</f>
        <v>36554</v>
      </c>
      <c r="C4015" s="3">
        <f>データ!C4015</f>
        <v>43859</v>
      </c>
      <c r="D4015" s="2" t="str">
        <f>データ!D4015</f>
        <v>alive</v>
      </c>
      <c r="E4015" s="2">
        <f>データ!E4015</f>
        <v>0</v>
      </c>
      <c r="F4015" s="2">
        <f>データ!F4015</f>
        <v>0</v>
      </c>
      <c r="G4015" s="2">
        <f>データ!G4015</f>
        <v>109</v>
      </c>
      <c r="H4015" s="2">
        <f>データ!H4015</f>
        <v>1</v>
      </c>
      <c r="I4015" s="2">
        <f>データ!I4015</f>
        <v>1</v>
      </c>
      <c r="J4015" s="5"/>
    </row>
    <row r="4016" spans="1:10" x14ac:dyDescent="0.25">
      <c r="A4016" s="2">
        <f>データ!A4016</f>
        <v>4015</v>
      </c>
      <c r="B4016" s="3">
        <f>データ!B4016</f>
        <v>36626</v>
      </c>
      <c r="C4016" s="3">
        <f>データ!C4016</f>
        <v>38607</v>
      </c>
      <c r="D4016" s="2" t="str">
        <f>データ!D4016</f>
        <v>cvd</v>
      </c>
      <c r="E4016" s="2">
        <f>データ!E4016</f>
        <v>0</v>
      </c>
      <c r="F4016" s="2">
        <f>データ!F4016</f>
        <v>1</v>
      </c>
      <c r="G4016" s="2">
        <f>データ!G4016</f>
        <v>50</v>
      </c>
      <c r="H4016" s="2">
        <f>データ!H4016</f>
        <v>0</v>
      </c>
      <c r="I4016" s="2">
        <f>データ!I4016</f>
        <v>0</v>
      </c>
      <c r="J4016" s="5"/>
    </row>
    <row r="4017" spans="1:10" x14ac:dyDescent="0.25">
      <c r="A4017" s="2">
        <f>データ!A4017</f>
        <v>4016</v>
      </c>
      <c r="B4017" s="3">
        <f>データ!B4017</f>
        <v>36614</v>
      </c>
      <c r="C4017" s="3">
        <f>データ!C4017</f>
        <v>40137</v>
      </c>
      <c r="D4017" s="2" t="str">
        <f>データ!D4017</f>
        <v>cvd</v>
      </c>
      <c r="E4017" s="2">
        <f>データ!E4017</f>
        <v>0</v>
      </c>
      <c r="F4017" s="2">
        <f>データ!F4017</f>
        <v>1</v>
      </c>
      <c r="G4017" s="2">
        <f>データ!G4017</f>
        <v>59</v>
      </c>
      <c r="H4017" s="2">
        <f>データ!H4017</f>
        <v>1</v>
      </c>
      <c r="I4017" s="2">
        <f>データ!I4017</f>
        <v>0</v>
      </c>
      <c r="J4017" s="5"/>
    </row>
    <row r="4018" spans="1:10" x14ac:dyDescent="0.25">
      <c r="A4018" s="2">
        <f>データ!A4018</f>
        <v>4017</v>
      </c>
      <c r="B4018" s="3">
        <f>データ!B4018</f>
        <v>36681</v>
      </c>
      <c r="C4018" s="3">
        <f>データ!C4018</f>
        <v>40992</v>
      </c>
      <c r="D4018" s="2" t="str">
        <f>データ!D4018</f>
        <v>uninformative censoring</v>
      </c>
      <c r="E4018" s="2">
        <f>データ!E4018</f>
        <v>0</v>
      </c>
      <c r="F4018" s="2">
        <f>データ!F4018</f>
        <v>0</v>
      </c>
      <c r="G4018" s="2">
        <f>データ!G4018</f>
        <v>58</v>
      </c>
      <c r="H4018" s="2">
        <f>データ!H4018</f>
        <v>1</v>
      </c>
      <c r="I4018" s="2">
        <f>データ!I4018</f>
        <v>0</v>
      </c>
      <c r="J4018" s="5"/>
    </row>
    <row r="4019" spans="1:10" x14ac:dyDescent="0.25">
      <c r="A4019" s="2">
        <f>データ!A4019</f>
        <v>4018</v>
      </c>
      <c r="B4019" s="3">
        <f>データ!B4019</f>
        <v>36565</v>
      </c>
      <c r="C4019" s="3">
        <f>データ!C4019</f>
        <v>38547</v>
      </c>
      <c r="D4019" s="2" t="str">
        <f>データ!D4019</f>
        <v>uninformative censoring</v>
      </c>
      <c r="E4019" s="2">
        <f>データ!E4019</f>
        <v>0</v>
      </c>
      <c r="F4019" s="2">
        <f>データ!F4019</f>
        <v>0</v>
      </c>
      <c r="G4019" s="2">
        <f>データ!G4019</f>
        <v>48</v>
      </c>
      <c r="H4019" s="2">
        <f>データ!H4019</f>
        <v>1</v>
      </c>
      <c r="I4019" s="2">
        <f>データ!I4019</f>
        <v>0</v>
      </c>
      <c r="J4019" s="5"/>
    </row>
    <row r="4020" spans="1:10" x14ac:dyDescent="0.25">
      <c r="A4020" s="2">
        <f>データ!A4020</f>
        <v>4019</v>
      </c>
      <c r="B4020" s="3">
        <f>データ!B4020</f>
        <v>36634</v>
      </c>
      <c r="C4020" s="3">
        <f>データ!C4020</f>
        <v>43939</v>
      </c>
      <c r="D4020" s="2" t="str">
        <f>データ!D4020</f>
        <v>alive</v>
      </c>
      <c r="E4020" s="2">
        <f>データ!E4020</f>
        <v>0</v>
      </c>
      <c r="F4020" s="2">
        <f>データ!F4020</f>
        <v>0</v>
      </c>
      <c r="G4020" s="2">
        <f>データ!G4020</f>
        <v>101</v>
      </c>
      <c r="H4020" s="2">
        <f>データ!H4020</f>
        <v>0</v>
      </c>
      <c r="I4020" s="2">
        <f>データ!I4020</f>
        <v>1</v>
      </c>
      <c r="J4020" s="5"/>
    </row>
    <row r="4021" spans="1:10" x14ac:dyDescent="0.25">
      <c r="A4021" s="2">
        <f>データ!A4021</f>
        <v>4020</v>
      </c>
      <c r="B4021" s="3">
        <f>データ!B4021</f>
        <v>36596</v>
      </c>
      <c r="C4021" s="3">
        <f>データ!C4021</f>
        <v>38138</v>
      </c>
      <c r="D4021" s="2" t="str">
        <f>データ!D4021</f>
        <v>cvd</v>
      </c>
      <c r="E4021" s="2">
        <f>データ!E4021</f>
        <v>1</v>
      </c>
      <c r="F4021" s="2">
        <f>データ!F4021</f>
        <v>1</v>
      </c>
      <c r="G4021" s="2">
        <f>データ!G4021</f>
        <v>35</v>
      </c>
      <c r="H4021" s="2">
        <f>データ!H4021</f>
        <v>0</v>
      </c>
      <c r="I4021" s="2">
        <f>データ!I4021</f>
        <v>1</v>
      </c>
      <c r="J4021" s="5"/>
    </row>
    <row r="4022" spans="1:10" x14ac:dyDescent="0.25">
      <c r="A4022" s="2">
        <f>データ!A4022</f>
        <v>4021</v>
      </c>
      <c r="B4022" s="3">
        <f>データ!B4022</f>
        <v>36652</v>
      </c>
      <c r="C4022" s="3">
        <f>データ!C4022</f>
        <v>38141</v>
      </c>
      <c r="D4022" s="2" t="str">
        <f>データ!D4022</f>
        <v>cvd</v>
      </c>
      <c r="E4022" s="2">
        <f>データ!E4022</f>
        <v>0</v>
      </c>
      <c r="F4022" s="2">
        <f>データ!F4022</f>
        <v>1</v>
      </c>
      <c r="G4022" s="2">
        <f>データ!G4022</f>
        <v>48</v>
      </c>
      <c r="H4022" s="2">
        <f>データ!H4022</f>
        <v>1</v>
      </c>
      <c r="I4022" s="2">
        <f>データ!I4022</f>
        <v>1</v>
      </c>
      <c r="J4022" s="5"/>
    </row>
    <row r="4023" spans="1:10" x14ac:dyDescent="0.25">
      <c r="A4023" s="2">
        <f>データ!A4023</f>
        <v>4022</v>
      </c>
      <c r="B4023" s="3">
        <f>データ!B4023</f>
        <v>36645</v>
      </c>
      <c r="C4023" s="3">
        <f>データ!C4023</f>
        <v>36987</v>
      </c>
      <c r="D4023" s="2" t="str">
        <f>データ!D4023</f>
        <v>uninformative censoring</v>
      </c>
      <c r="E4023" s="2">
        <f>データ!E4023</f>
        <v>0</v>
      </c>
      <c r="F4023" s="2">
        <f>データ!F4023</f>
        <v>0</v>
      </c>
      <c r="G4023" s="2">
        <f>データ!G4023</f>
        <v>66</v>
      </c>
      <c r="H4023" s="2">
        <f>データ!H4023</f>
        <v>0</v>
      </c>
      <c r="I4023" s="2">
        <f>データ!I4023</f>
        <v>0</v>
      </c>
      <c r="J4023" s="5"/>
    </row>
    <row r="4024" spans="1:10" x14ac:dyDescent="0.25">
      <c r="A4024" s="2">
        <f>データ!A4024</f>
        <v>4023</v>
      </c>
      <c r="B4024" s="3">
        <f>データ!B4024</f>
        <v>36594</v>
      </c>
      <c r="C4024" s="3">
        <f>データ!C4024</f>
        <v>42104</v>
      </c>
      <c r="D4024" s="2" t="str">
        <f>データ!D4024</f>
        <v>cvd</v>
      </c>
      <c r="E4024" s="2">
        <f>データ!E4024</f>
        <v>0</v>
      </c>
      <c r="F4024" s="2">
        <f>データ!F4024</f>
        <v>1</v>
      </c>
      <c r="G4024" s="2">
        <f>データ!G4024</f>
        <v>61</v>
      </c>
      <c r="H4024" s="2">
        <f>データ!H4024</f>
        <v>0</v>
      </c>
      <c r="I4024" s="2">
        <f>データ!I4024</f>
        <v>0</v>
      </c>
      <c r="J4024" s="5"/>
    </row>
    <row r="4025" spans="1:10" x14ac:dyDescent="0.25">
      <c r="A4025" s="2">
        <f>データ!A4025</f>
        <v>4024</v>
      </c>
      <c r="B4025" s="3">
        <f>データ!B4025</f>
        <v>36617</v>
      </c>
      <c r="C4025" s="3">
        <f>データ!C4025</f>
        <v>37352</v>
      </c>
      <c r="D4025" s="2" t="str">
        <f>データ!D4025</f>
        <v>uninformative censoring</v>
      </c>
      <c r="E4025" s="2">
        <f>データ!E4025</f>
        <v>0</v>
      </c>
      <c r="F4025" s="2">
        <f>データ!F4025</f>
        <v>0</v>
      </c>
      <c r="G4025" s="2">
        <f>データ!G4025</f>
        <v>89</v>
      </c>
      <c r="H4025" s="2">
        <f>データ!H4025</f>
        <v>1</v>
      </c>
      <c r="I4025" s="2">
        <f>データ!I4025</f>
        <v>1</v>
      </c>
      <c r="J4025" s="5"/>
    </row>
    <row r="4026" spans="1:10" x14ac:dyDescent="0.25">
      <c r="A4026" s="2">
        <f>データ!A4026</f>
        <v>4025</v>
      </c>
      <c r="B4026" s="3">
        <f>データ!B4026</f>
        <v>36673</v>
      </c>
      <c r="C4026" s="3">
        <f>データ!C4026</f>
        <v>41189</v>
      </c>
      <c r="D4026" s="2" t="str">
        <f>データ!D4026</f>
        <v>cvd</v>
      </c>
      <c r="E4026" s="2">
        <f>データ!E4026</f>
        <v>0</v>
      </c>
      <c r="F4026" s="2">
        <f>データ!F4026</f>
        <v>1</v>
      </c>
      <c r="G4026" s="2">
        <f>データ!G4026</f>
        <v>55</v>
      </c>
      <c r="H4026" s="2">
        <f>データ!H4026</f>
        <v>1</v>
      </c>
      <c r="I4026" s="2">
        <f>データ!I4026</f>
        <v>0</v>
      </c>
      <c r="J4026" s="5"/>
    </row>
    <row r="4027" spans="1:10" x14ac:dyDescent="0.25">
      <c r="A4027" s="2">
        <f>データ!A4027</f>
        <v>4026</v>
      </c>
      <c r="B4027" s="3">
        <f>データ!B4027</f>
        <v>36624</v>
      </c>
      <c r="C4027" s="3">
        <f>データ!C4027</f>
        <v>41215</v>
      </c>
      <c r="D4027" s="2" t="str">
        <f>データ!D4027</f>
        <v>uninformative censoring</v>
      </c>
      <c r="E4027" s="2">
        <f>データ!E4027</f>
        <v>0</v>
      </c>
      <c r="F4027" s="2">
        <f>データ!F4027</f>
        <v>0</v>
      </c>
      <c r="G4027" s="2">
        <f>データ!G4027</f>
        <v>33</v>
      </c>
      <c r="H4027" s="2">
        <f>データ!H4027</f>
        <v>0</v>
      </c>
      <c r="I4027" s="2">
        <f>データ!I4027</f>
        <v>0</v>
      </c>
      <c r="J4027" s="5"/>
    </row>
    <row r="4028" spans="1:10" x14ac:dyDescent="0.25">
      <c r="A4028" s="2">
        <f>データ!A4028</f>
        <v>4027</v>
      </c>
      <c r="B4028" s="3">
        <f>データ!B4028</f>
        <v>36631</v>
      </c>
      <c r="C4028" s="3">
        <f>データ!C4028</f>
        <v>41126</v>
      </c>
      <c r="D4028" s="2" t="str">
        <f>データ!D4028</f>
        <v>uninformative censoring</v>
      </c>
      <c r="E4028" s="2">
        <f>データ!E4028</f>
        <v>1</v>
      </c>
      <c r="F4028" s="2">
        <f>データ!F4028</f>
        <v>0</v>
      </c>
      <c r="G4028" s="2">
        <f>データ!G4028</f>
        <v>66</v>
      </c>
      <c r="H4028" s="2">
        <f>データ!H4028</f>
        <v>1</v>
      </c>
      <c r="I4028" s="2">
        <f>データ!I4028</f>
        <v>0</v>
      </c>
      <c r="J4028" s="5"/>
    </row>
    <row r="4029" spans="1:10" x14ac:dyDescent="0.25">
      <c r="A4029" s="2">
        <f>データ!A4029</f>
        <v>4028</v>
      </c>
      <c r="B4029" s="3">
        <f>データ!B4029</f>
        <v>36604</v>
      </c>
      <c r="C4029" s="3">
        <f>データ!C4029</f>
        <v>39117</v>
      </c>
      <c r="D4029" s="2" t="str">
        <f>データ!D4029</f>
        <v>uninformative censoring</v>
      </c>
      <c r="E4029" s="2">
        <f>データ!E4029</f>
        <v>0</v>
      </c>
      <c r="F4029" s="2">
        <f>データ!F4029</f>
        <v>0</v>
      </c>
      <c r="G4029" s="2">
        <f>データ!G4029</f>
        <v>46</v>
      </c>
      <c r="H4029" s="2">
        <f>データ!H4029</f>
        <v>0</v>
      </c>
      <c r="I4029" s="2">
        <f>データ!I4029</f>
        <v>0</v>
      </c>
      <c r="J4029" s="5"/>
    </row>
    <row r="4030" spans="1:10" x14ac:dyDescent="0.25">
      <c r="A4030" s="2">
        <f>データ!A4030</f>
        <v>4029</v>
      </c>
      <c r="B4030" s="3">
        <f>データ!B4030</f>
        <v>36549</v>
      </c>
      <c r="C4030" s="3">
        <f>データ!C4030</f>
        <v>37354</v>
      </c>
      <c r="D4030" s="2" t="str">
        <f>データ!D4030</f>
        <v>cvd</v>
      </c>
      <c r="E4030" s="2">
        <f>データ!E4030</f>
        <v>0</v>
      </c>
      <c r="F4030" s="2">
        <f>データ!F4030</f>
        <v>1</v>
      </c>
      <c r="G4030" s="2">
        <f>データ!G4030</f>
        <v>42</v>
      </c>
      <c r="H4030" s="2">
        <f>データ!H4030</f>
        <v>1</v>
      </c>
      <c r="I4030" s="2">
        <f>データ!I4030</f>
        <v>0</v>
      </c>
      <c r="J4030" s="5"/>
    </row>
    <row r="4031" spans="1:10" x14ac:dyDescent="0.25">
      <c r="A4031" s="2">
        <f>データ!A4031</f>
        <v>4030</v>
      </c>
      <c r="B4031" s="3">
        <f>データ!B4031</f>
        <v>36665</v>
      </c>
      <c r="C4031" s="3">
        <f>データ!C4031</f>
        <v>41260</v>
      </c>
      <c r="D4031" s="2" t="str">
        <f>データ!D4031</f>
        <v>uninformative censoring</v>
      </c>
      <c r="E4031" s="2">
        <f>データ!E4031</f>
        <v>0</v>
      </c>
      <c r="F4031" s="2">
        <f>データ!F4031</f>
        <v>0</v>
      </c>
      <c r="G4031" s="2">
        <f>データ!G4031</f>
        <v>79</v>
      </c>
      <c r="H4031" s="2">
        <f>データ!H4031</f>
        <v>1</v>
      </c>
      <c r="I4031" s="2">
        <f>データ!I4031</f>
        <v>0</v>
      </c>
      <c r="J4031" s="5"/>
    </row>
    <row r="4032" spans="1:10" x14ac:dyDescent="0.25">
      <c r="A4032" s="2">
        <f>データ!A4032</f>
        <v>4031</v>
      </c>
      <c r="B4032" s="3">
        <f>データ!B4032</f>
        <v>36534</v>
      </c>
      <c r="C4032" s="3">
        <f>データ!C4032</f>
        <v>43839</v>
      </c>
      <c r="D4032" s="2" t="str">
        <f>データ!D4032</f>
        <v>alive</v>
      </c>
      <c r="E4032" s="2">
        <f>データ!E4032</f>
        <v>0</v>
      </c>
      <c r="F4032" s="2">
        <f>データ!F4032</f>
        <v>0</v>
      </c>
      <c r="G4032" s="2">
        <f>データ!G4032</f>
        <v>79</v>
      </c>
      <c r="H4032" s="2">
        <f>データ!H4032</f>
        <v>1</v>
      </c>
      <c r="I4032" s="2">
        <f>データ!I4032</f>
        <v>1</v>
      </c>
      <c r="J4032" s="5"/>
    </row>
    <row r="4033" spans="1:10" x14ac:dyDescent="0.25">
      <c r="A4033" s="2">
        <f>データ!A4033</f>
        <v>4032</v>
      </c>
      <c r="B4033" s="3">
        <f>データ!B4033</f>
        <v>36623</v>
      </c>
      <c r="C4033" s="3">
        <f>データ!C4033</f>
        <v>37226</v>
      </c>
      <c r="D4033" s="2" t="str">
        <f>データ!D4033</f>
        <v>uninformative censoring</v>
      </c>
      <c r="E4033" s="2">
        <f>データ!E4033</f>
        <v>1</v>
      </c>
      <c r="F4033" s="2">
        <f>データ!F4033</f>
        <v>0</v>
      </c>
      <c r="G4033" s="2">
        <f>データ!G4033</f>
        <v>60</v>
      </c>
      <c r="H4033" s="2">
        <f>データ!H4033</f>
        <v>0</v>
      </c>
      <c r="I4033" s="2">
        <f>データ!I4033</f>
        <v>0</v>
      </c>
      <c r="J4033" s="5"/>
    </row>
    <row r="4034" spans="1:10" x14ac:dyDescent="0.25">
      <c r="A4034" s="2">
        <f>データ!A4034</f>
        <v>4033</v>
      </c>
      <c r="B4034" s="3">
        <f>データ!B4034</f>
        <v>36707</v>
      </c>
      <c r="C4034" s="3">
        <f>データ!C4034</f>
        <v>36782</v>
      </c>
      <c r="D4034" s="2" t="str">
        <f>データ!D4034</f>
        <v>uninformative censoring</v>
      </c>
      <c r="E4034" s="2">
        <f>データ!E4034</f>
        <v>0</v>
      </c>
      <c r="F4034" s="2">
        <f>データ!F4034</f>
        <v>0</v>
      </c>
      <c r="G4034" s="2">
        <f>データ!G4034</f>
        <v>63</v>
      </c>
      <c r="H4034" s="2">
        <f>データ!H4034</f>
        <v>1</v>
      </c>
      <c r="I4034" s="2">
        <f>データ!I4034</f>
        <v>0</v>
      </c>
      <c r="J4034" s="5"/>
    </row>
    <row r="4035" spans="1:10" x14ac:dyDescent="0.25">
      <c r="A4035" s="2">
        <f>データ!A4035</f>
        <v>4034</v>
      </c>
      <c r="B4035" s="3">
        <f>データ!B4035</f>
        <v>36652</v>
      </c>
      <c r="C4035" s="3">
        <f>データ!C4035</f>
        <v>39161</v>
      </c>
      <c r="D4035" s="2" t="str">
        <f>データ!D4035</f>
        <v>uninformative censoring</v>
      </c>
      <c r="E4035" s="2">
        <f>データ!E4035</f>
        <v>0</v>
      </c>
      <c r="F4035" s="2">
        <f>データ!F4035</f>
        <v>0</v>
      </c>
      <c r="G4035" s="2">
        <f>データ!G4035</f>
        <v>65</v>
      </c>
      <c r="H4035" s="2">
        <f>データ!H4035</f>
        <v>1</v>
      </c>
      <c r="I4035" s="2">
        <f>データ!I4035</f>
        <v>0</v>
      </c>
      <c r="J4035" s="5"/>
    </row>
    <row r="4036" spans="1:10" x14ac:dyDescent="0.25">
      <c r="A4036" s="2">
        <f>データ!A4036</f>
        <v>4035</v>
      </c>
      <c r="B4036" s="3">
        <f>データ!B4036</f>
        <v>36634</v>
      </c>
      <c r="C4036" s="3">
        <f>データ!C4036</f>
        <v>40132</v>
      </c>
      <c r="D4036" s="2" t="str">
        <f>データ!D4036</f>
        <v>cvd</v>
      </c>
      <c r="E4036" s="2">
        <f>データ!E4036</f>
        <v>0</v>
      </c>
      <c r="F4036" s="2">
        <f>データ!F4036</f>
        <v>1</v>
      </c>
      <c r="G4036" s="2">
        <f>データ!G4036</f>
        <v>67</v>
      </c>
      <c r="H4036" s="2">
        <f>データ!H4036</f>
        <v>1</v>
      </c>
      <c r="I4036" s="2">
        <f>データ!I4036</f>
        <v>0</v>
      </c>
      <c r="J4036" s="5"/>
    </row>
    <row r="4037" spans="1:10" x14ac:dyDescent="0.25">
      <c r="A4037" s="2">
        <f>データ!A4037</f>
        <v>4036</v>
      </c>
      <c r="B4037" s="3">
        <f>データ!B4037</f>
        <v>36677</v>
      </c>
      <c r="C4037" s="3">
        <f>データ!C4037</f>
        <v>39356</v>
      </c>
      <c r="D4037" s="2" t="str">
        <f>データ!D4037</f>
        <v>uninformative censoring</v>
      </c>
      <c r="E4037" s="2">
        <f>データ!E4037</f>
        <v>0</v>
      </c>
      <c r="F4037" s="2">
        <f>データ!F4037</f>
        <v>0</v>
      </c>
      <c r="G4037" s="2">
        <f>データ!G4037</f>
        <v>76</v>
      </c>
      <c r="H4037" s="2">
        <f>データ!H4037</f>
        <v>1</v>
      </c>
      <c r="I4037" s="2">
        <f>データ!I4037</f>
        <v>0</v>
      </c>
      <c r="J4037" s="5"/>
    </row>
    <row r="4038" spans="1:10" x14ac:dyDescent="0.25">
      <c r="A4038" s="2">
        <f>データ!A4038</f>
        <v>4037</v>
      </c>
      <c r="B4038" s="3">
        <f>データ!B4038</f>
        <v>36528</v>
      </c>
      <c r="C4038" s="3">
        <f>データ!C4038</f>
        <v>37064</v>
      </c>
      <c r="D4038" s="2" t="str">
        <f>データ!D4038</f>
        <v>uninformative censoring</v>
      </c>
      <c r="E4038" s="2">
        <f>データ!E4038</f>
        <v>0</v>
      </c>
      <c r="F4038" s="2">
        <f>データ!F4038</f>
        <v>0</v>
      </c>
      <c r="G4038" s="2">
        <f>データ!G4038</f>
        <v>61</v>
      </c>
      <c r="H4038" s="2">
        <f>データ!H4038</f>
        <v>0</v>
      </c>
      <c r="I4038" s="2">
        <f>データ!I4038</f>
        <v>0</v>
      </c>
      <c r="J4038" s="5"/>
    </row>
    <row r="4039" spans="1:10" x14ac:dyDescent="0.25">
      <c r="A4039" s="2">
        <f>データ!A4039</f>
        <v>4038</v>
      </c>
      <c r="B4039" s="3">
        <f>データ!B4039</f>
        <v>36590</v>
      </c>
      <c r="C4039" s="3">
        <f>データ!C4039</f>
        <v>39175</v>
      </c>
      <c r="D4039" s="2" t="str">
        <f>データ!D4039</f>
        <v>uninformative censoring</v>
      </c>
      <c r="E4039" s="2">
        <f>データ!E4039</f>
        <v>0</v>
      </c>
      <c r="F4039" s="2">
        <f>データ!F4039</f>
        <v>0</v>
      </c>
      <c r="G4039" s="2">
        <f>データ!G4039</f>
        <v>59</v>
      </c>
      <c r="H4039" s="2">
        <f>データ!H4039</f>
        <v>0</v>
      </c>
      <c r="I4039" s="2">
        <f>データ!I4039</f>
        <v>1</v>
      </c>
      <c r="J4039" s="5"/>
    </row>
    <row r="4040" spans="1:10" x14ac:dyDescent="0.25">
      <c r="A4040" s="2">
        <f>データ!A4040</f>
        <v>4039</v>
      </c>
      <c r="B4040" s="3">
        <f>データ!B4040</f>
        <v>36559</v>
      </c>
      <c r="C4040" s="3">
        <f>データ!C4040</f>
        <v>37941</v>
      </c>
      <c r="D4040" s="2" t="str">
        <f>データ!D4040</f>
        <v>uninformative censoring</v>
      </c>
      <c r="E4040" s="2">
        <f>データ!E4040</f>
        <v>0</v>
      </c>
      <c r="F4040" s="2">
        <f>データ!F4040</f>
        <v>0</v>
      </c>
      <c r="G4040" s="2">
        <f>データ!G4040</f>
        <v>79</v>
      </c>
      <c r="H4040" s="2">
        <f>データ!H4040</f>
        <v>1</v>
      </c>
      <c r="I4040" s="2">
        <f>データ!I4040</f>
        <v>0</v>
      </c>
      <c r="J4040" s="5"/>
    </row>
    <row r="4041" spans="1:10" x14ac:dyDescent="0.25">
      <c r="A4041" s="2">
        <f>データ!A4041</f>
        <v>4040</v>
      </c>
      <c r="B4041" s="3">
        <f>データ!B4041</f>
        <v>36544</v>
      </c>
      <c r="C4041" s="3">
        <f>データ!C4041</f>
        <v>37452</v>
      </c>
      <c r="D4041" s="2" t="str">
        <f>データ!D4041</f>
        <v>uninformative censoring</v>
      </c>
      <c r="E4041" s="2">
        <f>データ!E4041</f>
        <v>0</v>
      </c>
      <c r="F4041" s="2">
        <f>データ!F4041</f>
        <v>0</v>
      </c>
      <c r="G4041" s="2">
        <f>データ!G4041</f>
        <v>62</v>
      </c>
      <c r="H4041" s="2">
        <f>データ!H4041</f>
        <v>0</v>
      </c>
      <c r="I4041" s="2">
        <f>データ!I4041</f>
        <v>0</v>
      </c>
      <c r="J4041" s="5"/>
    </row>
    <row r="4042" spans="1:10" x14ac:dyDescent="0.25">
      <c r="A4042" s="2">
        <f>データ!A4042</f>
        <v>4041</v>
      </c>
      <c r="B4042" s="3">
        <f>データ!B4042</f>
        <v>36684</v>
      </c>
      <c r="C4042" s="3">
        <f>データ!C4042</f>
        <v>37349</v>
      </c>
      <c r="D4042" s="2" t="str">
        <f>データ!D4042</f>
        <v>uninformative censoring</v>
      </c>
      <c r="E4042" s="2">
        <f>データ!E4042</f>
        <v>0</v>
      </c>
      <c r="F4042" s="2">
        <f>データ!F4042</f>
        <v>0</v>
      </c>
      <c r="G4042" s="2">
        <f>データ!G4042</f>
        <v>56</v>
      </c>
      <c r="H4042" s="2">
        <f>データ!H4042</f>
        <v>1</v>
      </c>
      <c r="I4042" s="2">
        <f>データ!I4042</f>
        <v>1</v>
      </c>
      <c r="J4042" s="5"/>
    </row>
    <row r="4043" spans="1:10" x14ac:dyDescent="0.25">
      <c r="A4043" s="2">
        <f>データ!A4043</f>
        <v>4042</v>
      </c>
      <c r="B4043" s="3">
        <f>データ!B4043</f>
        <v>36648</v>
      </c>
      <c r="C4043" s="3">
        <f>データ!C4043</f>
        <v>38583</v>
      </c>
      <c r="D4043" s="2" t="str">
        <f>データ!D4043</f>
        <v>cvd</v>
      </c>
      <c r="E4043" s="2">
        <f>データ!E4043</f>
        <v>0</v>
      </c>
      <c r="F4043" s="2">
        <f>データ!F4043</f>
        <v>1</v>
      </c>
      <c r="G4043" s="2">
        <f>データ!G4043</f>
        <v>55</v>
      </c>
      <c r="H4043" s="2">
        <f>データ!H4043</f>
        <v>0</v>
      </c>
      <c r="I4043" s="2">
        <f>データ!I4043</f>
        <v>0</v>
      </c>
      <c r="J4043" s="5"/>
    </row>
    <row r="4044" spans="1:10" x14ac:dyDescent="0.25">
      <c r="A4044" s="2">
        <f>データ!A4044</f>
        <v>4043</v>
      </c>
      <c r="B4044" s="3">
        <f>データ!B4044</f>
        <v>36700</v>
      </c>
      <c r="C4044" s="3">
        <f>データ!C4044</f>
        <v>36941</v>
      </c>
      <c r="D4044" s="2" t="str">
        <f>データ!D4044</f>
        <v>cvd</v>
      </c>
      <c r="E4044" s="2">
        <f>データ!E4044</f>
        <v>0</v>
      </c>
      <c r="F4044" s="2">
        <f>データ!F4044</f>
        <v>1</v>
      </c>
      <c r="G4044" s="2">
        <f>データ!G4044</f>
        <v>54</v>
      </c>
      <c r="H4044" s="2">
        <f>データ!H4044</f>
        <v>1</v>
      </c>
      <c r="I4044" s="2">
        <f>データ!I4044</f>
        <v>0</v>
      </c>
      <c r="J4044" s="5"/>
    </row>
    <row r="4045" spans="1:10" x14ac:dyDescent="0.25">
      <c r="A4045" s="2">
        <f>データ!A4045</f>
        <v>4044</v>
      </c>
      <c r="B4045" s="3">
        <f>データ!B4045</f>
        <v>36594</v>
      </c>
      <c r="C4045" s="3">
        <f>データ!C4045</f>
        <v>43899</v>
      </c>
      <c r="D4045" s="2" t="str">
        <f>データ!D4045</f>
        <v>alive</v>
      </c>
      <c r="E4045" s="2">
        <f>データ!E4045</f>
        <v>0</v>
      </c>
      <c r="F4045" s="2">
        <f>データ!F4045</f>
        <v>0</v>
      </c>
      <c r="G4045" s="2">
        <f>データ!G4045</f>
        <v>45</v>
      </c>
      <c r="H4045" s="2">
        <f>データ!H4045</f>
        <v>1</v>
      </c>
      <c r="I4045" s="2">
        <f>データ!I4045</f>
        <v>0</v>
      </c>
      <c r="J4045" s="5"/>
    </row>
    <row r="4046" spans="1:10" x14ac:dyDescent="0.25">
      <c r="A4046" s="2">
        <f>データ!A4046</f>
        <v>4045</v>
      </c>
      <c r="B4046" s="3">
        <f>データ!B4046</f>
        <v>36533</v>
      </c>
      <c r="C4046" s="3">
        <f>データ!C4046</f>
        <v>40565</v>
      </c>
      <c r="D4046" s="2" t="str">
        <f>データ!D4046</f>
        <v>uninformative censoring</v>
      </c>
      <c r="E4046" s="2">
        <f>データ!E4046</f>
        <v>0</v>
      </c>
      <c r="F4046" s="2">
        <f>データ!F4046</f>
        <v>0</v>
      </c>
      <c r="G4046" s="2">
        <f>データ!G4046</f>
        <v>39</v>
      </c>
      <c r="H4046" s="2">
        <f>データ!H4046</f>
        <v>1</v>
      </c>
      <c r="I4046" s="2">
        <f>データ!I4046</f>
        <v>1</v>
      </c>
      <c r="J4046" s="5"/>
    </row>
    <row r="4047" spans="1:10" x14ac:dyDescent="0.25">
      <c r="A4047" s="2">
        <f>データ!A4047</f>
        <v>4046</v>
      </c>
      <c r="B4047" s="3">
        <f>データ!B4047</f>
        <v>36560</v>
      </c>
      <c r="C4047" s="3">
        <f>データ!C4047</f>
        <v>36952</v>
      </c>
      <c r="D4047" s="2" t="str">
        <f>データ!D4047</f>
        <v>uninformative censoring</v>
      </c>
      <c r="E4047" s="2">
        <f>データ!E4047</f>
        <v>0</v>
      </c>
      <c r="F4047" s="2">
        <f>データ!F4047</f>
        <v>0</v>
      </c>
      <c r="G4047" s="2">
        <f>データ!G4047</f>
        <v>55</v>
      </c>
      <c r="H4047" s="2">
        <f>データ!H4047</f>
        <v>0</v>
      </c>
      <c r="I4047" s="2">
        <f>データ!I4047</f>
        <v>0</v>
      </c>
      <c r="J4047" s="5"/>
    </row>
    <row r="4048" spans="1:10" x14ac:dyDescent="0.25">
      <c r="A4048" s="2">
        <f>データ!A4048</f>
        <v>4047</v>
      </c>
      <c r="B4048" s="3">
        <f>データ!B4048</f>
        <v>36533</v>
      </c>
      <c r="C4048" s="3">
        <f>データ!C4048</f>
        <v>37905</v>
      </c>
      <c r="D4048" s="2" t="str">
        <f>データ!D4048</f>
        <v>uninformative censoring</v>
      </c>
      <c r="E4048" s="2">
        <f>データ!E4048</f>
        <v>0</v>
      </c>
      <c r="F4048" s="2">
        <f>データ!F4048</f>
        <v>0</v>
      </c>
      <c r="G4048" s="2">
        <f>データ!G4048</f>
        <v>66</v>
      </c>
      <c r="H4048" s="2">
        <f>データ!H4048</f>
        <v>0</v>
      </c>
      <c r="I4048" s="2">
        <f>データ!I4048</f>
        <v>1</v>
      </c>
      <c r="J4048" s="5"/>
    </row>
    <row r="4049" spans="1:10" x14ac:dyDescent="0.25">
      <c r="A4049" s="2">
        <f>データ!A4049</f>
        <v>4048</v>
      </c>
      <c r="B4049" s="3">
        <f>データ!B4049</f>
        <v>36616</v>
      </c>
      <c r="C4049" s="3">
        <f>データ!C4049</f>
        <v>42159</v>
      </c>
      <c r="D4049" s="2" t="str">
        <f>データ!D4049</f>
        <v>uninformative censoring</v>
      </c>
      <c r="E4049" s="2">
        <f>データ!E4049</f>
        <v>0</v>
      </c>
      <c r="F4049" s="2">
        <f>データ!F4049</f>
        <v>0</v>
      </c>
      <c r="G4049" s="2">
        <f>データ!G4049</f>
        <v>52</v>
      </c>
      <c r="H4049" s="2">
        <f>データ!H4049</f>
        <v>0</v>
      </c>
      <c r="I4049" s="2">
        <f>データ!I4049</f>
        <v>0</v>
      </c>
      <c r="J4049" s="5"/>
    </row>
    <row r="4050" spans="1:10" x14ac:dyDescent="0.25">
      <c r="A4050" s="2">
        <f>データ!A4050</f>
        <v>4049</v>
      </c>
      <c r="B4050" s="3">
        <f>データ!B4050</f>
        <v>36617</v>
      </c>
      <c r="C4050" s="3">
        <f>データ!C4050</f>
        <v>37198</v>
      </c>
      <c r="D4050" s="2" t="str">
        <f>データ!D4050</f>
        <v>cvd</v>
      </c>
      <c r="E4050" s="2">
        <f>データ!E4050</f>
        <v>0</v>
      </c>
      <c r="F4050" s="2">
        <f>データ!F4050</f>
        <v>1</v>
      </c>
      <c r="G4050" s="2">
        <f>データ!G4050</f>
        <v>45</v>
      </c>
      <c r="H4050" s="2">
        <f>データ!H4050</f>
        <v>0</v>
      </c>
      <c r="I4050" s="2">
        <f>データ!I4050</f>
        <v>1</v>
      </c>
      <c r="J4050" s="5"/>
    </row>
    <row r="4051" spans="1:10" x14ac:dyDescent="0.25">
      <c r="A4051" s="2">
        <f>データ!A4051</f>
        <v>4050</v>
      </c>
      <c r="B4051" s="3">
        <f>データ!B4051</f>
        <v>36529</v>
      </c>
      <c r="C4051" s="3">
        <f>データ!C4051</f>
        <v>38658</v>
      </c>
      <c r="D4051" s="2" t="str">
        <f>データ!D4051</f>
        <v>uninformative censoring</v>
      </c>
      <c r="E4051" s="2">
        <f>データ!E4051</f>
        <v>0</v>
      </c>
      <c r="F4051" s="2">
        <f>データ!F4051</f>
        <v>0</v>
      </c>
      <c r="G4051" s="2">
        <f>データ!G4051</f>
        <v>42</v>
      </c>
      <c r="H4051" s="2">
        <f>データ!H4051</f>
        <v>0</v>
      </c>
      <c r="I4051" s="2">
        <f>データ!I4051</f>
        <v>0</v>
      </c>
      <c r="J4051" s="5"/>
    </row>
    <row r="4052" spans="1:10" x14ac:dyDescent="0.25">
      <c r="A4052" s="2">
        <f>データ!A4052</f>
        <v>4051</v>
      </c>
      <c r="B4052" s="3">
        <f>データ!B4052</f>
        <v>36595</v>
      </c>
      <c r="C4052" s="3">
        <f>データ!C4052</f>
        <v>37425</v>
      </c>
      <c r="D4052" s="2" t="str">
        <f>データ!D4052</f>
        <v>cvd</v>
      </c>
      <c r="E4052" s="2">
        <f>データ!E4052</f>
        <v>1</v>
      </c>
      <c r="F4052" s="2">
        <f>データ!F4052</f>
        <v>1</v>
      </c>
      <c r="G4052" s="2">
        <f>データ!G4052</f>
        <v>16</v>
      </c>
      <c r="H4052" s="2">
        <f>データ!H4052</f>
        <v>0</v>
      </c>
      <c r="I4052" s="2">
        <f>データ!I4052</f>
        <v>0</v>
      </c>
      <c r="J4052" s="5"/>
    </row>
    <row r="4053" spans="1:10" x14ac:dyDescent="0.25">
      <c r="A4053" s="2">
        <f>データ!A4053</f>
        <v>4052</v>
      </c>
      <c r="B4053" s="3">
        <f>データ!B4053</f>
        <v>36578</v>
      </c>
      <c r="C4053" s="3">
        <f>データ!C4053</f>
        <v>41182</v>
      </c>
      <c r="D4053" s="2" t="str">
        <f>データ!D4053</f>
        <v>uninformative censoring</v>
      </c>
      <c r="E4053" s="2">
        <f>データ!E4053</f>
        <v>0</v>
      </c>
      <c r="F4053" s="2">
        <f>データ!F4053</f>
        <v>0</v>
      </c>
      <c r="G4053" s="2">
        <f>データ!G4053</f>
        <v>49</v>
      </c>
      <c r="H4053" s="2">
        <f>データ!H4053</f>
        <v>1</v>
      </c>
      <c r="I4053" s="2">
        <f>データ!I4053</f>
        <v>0</v>
      </c>
      <c r="J4053" s="5"/>
    </row>
    <row r="4054" spans="1:10" x14ac:dyDescent="0.25">
      <c r="A4054" s="2">
        <f>データ!A4054</f>
        <v>4053</v>
      </c>
      <c r="B4054" s="3">
        <f>データ!B4054</f>
        <v>36638</v>
      </c>
      <c r="C4054" s="3">
        <f>データ!C4054</f>
        <v>36691</v>
      </c>
      <c r="D4054" s="2" t="str">
        <f>データ!D4054</f>
        <v>cvd</v>
      </c>
      <c r="E4054" s="2">
        <f>データ!E4054</f>
        <v>1</v>
      </c>
      <c r="F4054" s="2">
        <f>データ!F4054</f>
        <v>1</v>
      </c>
      <c r="G4054" s="2">
        <f>データ!G4054</f>
        <v>41</v>
      </c>
      <c r="H4054" s="2">
        <f>データ!H4054</f>
        <v>0</v>
      </c>
      <c r="I4054" s="2">
        <f>データ!I4054</f>
        <v>0</v>
      </c>
      <c r="J4054" s="5"/>
    </row>
    <row r="4055" spans="1:10" x14ac:dyDescent="0.25">
      <c r="A4055" s="2">
        <f>データ!A4055</f>
        <v>4054</v>
      </c>
      <c r="B4055" s="3">
        <f>データ!B4055</f>
        <v>36556</v>
      </c>
      <c r="C4055" s="3">
        <f>データ!C4055</f>
        <v>38972</v>
      </c>
      <c r="D4055" s="2" t="str">
        <f>データ!D4055</f>
        <v>uninformative censoring</v>
      </c>
      <c r="E4055" s="2">
        <f>データ!E4055</f>
        <v>0</v>
      </c>
      <c r="F4055" s="2">
        <f>データ!F4055</f>
        <v>0</v>
      </c>
      <c r="G4055" s="2">
        <f>データ!G4055</f>
        <v>62</v>
      </c>
      <c r="H4055" s="2">
        <f>データ!H4055</f>
        <v>1</v>
      </c>
      <c r="I4055" s="2">
        <f>データ!I4055</f>
        <v>0</v>
      </c>
      <c r="J4055" s="5"/>
    </row>
    <row r="4056" spans="1:10" x14ac:dyDescent="0.25">
      <c r="A4056" s="2">
        <f>データ!A4056</f>
        <v>4055</v>
      </c>
      <c r="B4056" s="3">
        <f>データ!B4056</f>
        <v>36533</v>
      </c>
      <c r="C4056" s="3">
        <f>データ!C4056</f>
        <v>36675</v>
      </c>
      <c r="D4056" s="2" t="str">
        <f>データ!D4056</f>
        <v>uninformative censoring</v>
      </c>
      <c r="E4056" s="2">
        <f>データ!E4056</f>
        <v>0</v>
      </c>
      <c r="F4056" s="2">
        <f>データ!F4056</f>
        <v>0</v>
      </c>
      <c r="G4056" s="2">
        <f>データ!G4056</f>
        <v>60</v>
      </c>
      <c r="H4056" s="2">
        <f>データ!H4056</f>
        <v>0</v>
      </c>
      <c r="I4056" s="2">
        <f>データ!I4056</f>
        <v>1</v>
      </c>
      <c r="J4056" s="5"/>
    </row>
    <row r="4057" spans="1:10" x14ac:dyDescent="0.25">
      <c r="A4057" s="2">
        <f>データ!A4057</f>
        <v>4056</v>
      </c>
      <c r="B4057" s="3">
        <f>データ!B4057</f>
        <v>36570</v>
      </c>
      <c r="C4057" s="3">
        <f>データ!C4057</f>
        <v>36682</v>
      </c>
      <c r="D4057" s="2" t="str">
        <f>データ!D4057</f>
        <v>uninformative censoring</v>
      </c>
      <c r="E4057" s="2">
        <f>データ!E4057</f>
        <v>0</v>
      </c>
      <c r="F4057" s="2">
        <f>データ!F4057</f>
        <v>0</v>
      </c>
      <c r="G4057" s="2">
        <f>データ!G4057</f>
        <v>39</v>
      </c>
      <c r="H4057" s="2">
        <f>データ!H4057</f>
        <v>0</v>
      </c>
      <c r="I4057" s="2">
        <f>データ!I4057</f>
        <v>1</v>
      </c>
      <c r="J4057" s="5"/>
    </row>
    <row r="4058" spans="1:10" x14ac:dyDescent="0.25">
      <c r="A4058" s="2">
        <f>データ!A4058</f>
        <v>4057</v>
      </c>
      <c r="B4058" s="3">
        <f>データ!B4058</f>
        <v>36625</v>
      </c>
      <c r="C4058" s="3">
        <f>データ!C4058</f>
        <v>36715</v>
      </c>
      <c r="D4058" s="2" t="str">
        <f>データ!D4058</f>
        <v>cvd</v>
      </c>
      <c r="E4058" s="2">
        <f>データ!E4058</f>
        <v>0</v>
      </c>
      <c r="F4058" s="2">
        <f>データ!F4058</f>
        <v>1</v>
      </c>
      <c r="G4058" s="2">
        <f>データ!G4058</f>
        <v>48</v>
      </c>
      <c r="H4058" s="2">
        <f>データ!H4058</f>
        <v>0</v>
      </c>
      <c r="I4058" s="2">
        <f>データ!I4058</f>
        <v>0</v>
      </c>
      <c r="J4058" s="5"/>
    </row>
    <row r="4059" spans="1:10" x14ac:dyDescent="0.25">
      <c r="A4059" s="2">
        <f>データ!A4059</f>
        <v>4058</v>
      </c>
      <c r="B4059" s="3">
        <f>データ!B4059</f>
        <v>36704</v>
      </c>
      <c r="C4059" s="3">
        <f>データ!C4059</f>
        <v>41185</v>
      </c>
      <c r="D4059" s="2" t="str">
        <f>データ!D4059</f>
        <v>uninformative censoring</v>
      </c>
      <c r="E4059" s="2">
        <f>データ!E4059</f>
        <v>0</v>
      </c>
      <c r="F4059" s="2">
        <f>データ!F4059</f>
        <v>0</v>
      </c>
      <c r="G4059" s="2">
        <f>データ!G4059</f>
        <v>29</v>
      </c>
      <c r="H4059" s="2">
        <f>データ!H4059</f>
        <v>0</v>
      </c>
      <c r="I4059" s="2">
        <f>データ!I4059</f>
        <v>0</v>
      </c>
      <c r="J4059" s="5"/>
    </row>
    <row r="4060" spans="1:10" x14ac:dyDescent="0.25">
      <c r="A4060" s="2">
        <f>データ!A4060</f>
        <v>4059</v>
      </c>
      <c r="B4060" s="3">
        <f>データ!B4060</f>
        <v>36680</v>
      </c>
      <c r="C4060" s="3">
        <f>データ!C4060</f>
        <v>36799</v>
      </c>
      <c r="D4060" s="2" t="str">
        <f>データ!D4060</f>
        <v>uninformative censoring</v>
      </c>
      <c r="E4060" s="2">
        <f>データ!E4060</f>
        <v>0</v>
      </c>
      <c r="F4060" s="2">
        <f>データ!F4060</f>
        <v>0</v>
      </c>
      <c r="G4060" s="2">
        <f>データ!G4060</f>
        <v>62</v>
      </c>
      <c r="H4060" s="2">
        <f>データ!H4060</f>
        <v>1</v>
      </c>
      <c r="I4060" s="2">
        <f>データ!I4060</f>
        <v>0</v>
      </c>
      <c r="J4060" s="5"/>
    </row>
    <row r="4061" spans="1:10" x14ac:dyDescent="0.25">
      <c r="A4061" s="2">
        <f>データ!A4061</f>
        <v>4060</v>
      </c>
      <c r="B4061" s="3">
        <f>データ!B4061</f>
        <v>36573</v>
      </c>
      <c r="C4061" s="3">
        <f>データ!C4061</f>
        <v>43878</v>
      </c>
      <c r="D4061" s="2" t="str">
        <f>データ!D4061</f>
        <v>alive</v>
      </c>
      <c r="E4061" s="2">
        <f>データ!E4061</f>
        <v>0</v>
      </c>
      <c r="F4061" s="2">
        <f>データ!F4061</f>
        <v>0</v>
      </c>
      <c r="G4061" s="2">
        <f>データ!G4061</f>
        <v>56</v>
      </c>
      <c r="H4061" s="2">
        <f>データ!H4061</f>
        <v>0</v>
      </c>
      <c r="I4061" s="2">
        <f>データ!I4061</f>
        <v>0</v>
      </c>
      <c r="J4061" s="5"/>
    </row>
    <row r="4062" spans="1:10" x14ac:dyDescent="0.25">
      <c r="A4062" s="2">
        <f>データ!A4062</f>
        <v>4061</v>
      </c>
      <c r="B4062" s="3">
        <f>データ!B4062</f>
        <v>36591</v>
      </c>
      <c r="C4062" s="3">
        <f>データ!C4062</f>
        <v>40088</v>
      </c>
      <c r="D4062" s="2" t="str">
        <f>データ!D4062</f>
        <v>uninformative censoring</v>
      </c>
      <c r="E4062" s="2">
        <f>データ!E4062</f>
        <v>0</v>
      </c>
      <c r="F4062" s="2">
        <f>データ!F4062</f>
        <v>0</v>
      </c>
      <c r="G4062" s="2">
        <f>データ!G4062</f>
        <v>50</v>
      </c>
      <c r="H4062" s="2">
        <f>データ!H4062</f>
        <v>1</v>
      </c>
      <c r="I4062" s="2">
        <f>データ!I4062</f>
        <v>1</v>
      </c>
      <c r="J4062" s="5"/>
    </row>
    <row r="4063" spans="1:10" x14ac:dyDescent="0.25">
      <c r="A4063" s="2">
        <f>データ!A4063</f>
        <v>4062</v>
      </c>
      <c r="B4063" s="3">
        <f>データ!B4063</f>
        <v>36625</v>
      </c>
      <c r="C4063" s="3">
        <f>データ!C4063</f>
        <v>43930</v>
      </c>
      <c r="D4063" s="2" t="str">
        <f>データ!D4063</f>
        <v>alive</v>
      </c>
      <c r="E4063" s="2">
        <f>データ!E4063</f>
        <v>0</v>
      </c>
      <c r="F4063" s="2">
        <f>データ!F4063</f>
        <v>0</v>
      </c>
      <c r="G4063" s="2">
        <f>データ!G4063</f>
        <v>70</v>
      </c>
      <c r="H4063" s="2">
        <f>データ!H4063</f>
        <v>0</v>
      </c>
      <c r="I4063" s="2">
        <f>データ!I4063</f>
        <v>0</v>
      </c>
      <c r="J4063" s="5"/>
    </row>
    <row r="4064" spans="1:10" x14ac:dyDescent="0.25">
      <c r="A4064" s="2">
        <f>データ!A4064</f>
        <v>4063</v>
      </c>
      <c r="B4064" s="3">
        <f>データ!B4064</f>
        <v>36642</v>
      </c>
      <c r="C4064" s="3">
        <f>データ!C4064</f>
        <v>36645</v>
      </c>
      <c r="D4064" s="2" t="str">
        <f>データ!D4064</f>
        <v>uninformative censoring</v>
      </c>
      <c r="E4064" s="2">
        <f>データ!E4064</f>
        <v>0</v>
      </c>
      <c r="F4064" s="2">
        <f>データ!F4064</f>
        <v>0</v>
      </c>
      <c r="G4064" s="2">
        <f>データ!G4064</f>
        <v>83</v>
      </c>
      <c r="H4064" s="2">
        <f>データ!H4064</f>
        <v>0</v>
      </c>
      <c r="I4064" s="2">
        <f>データ!I4064</f>
        <v>0</v>
      </c>
      <c r="J4064" s="5"/>
    </row>
    <row r="4065" spans="1:10" x14ac:dyDescent="0.25">
      <c r="A4065" s="2">
        <f>データ!A4065</f>
        <v>4064</v>
      </c>
      <c r="B4065" s="3">
        <f>データ!B4065</f>
        <v>36561</v>
      </c>
      <c r="C4065" s="3">
        <f>データ!C4065</f>
        <v>38636</v>
      </c>
      <c r="D4065" s="2" t="str">
        <f>データ!D4065</f>
        <v>uninformative censoring</v>
      </c>
      <c r="E4065" s="2">
        <f>データ!E4065</f>
        <v>0</v>
      </c>
      <c r="F4065" s="2">
        <f>データ!F4065</f>
        <v>0</v>
      </c>
      <c r="G4065" s="2">
        <f>データ!G4065</f>
        <v>39</v>
      </c>
      <c r="H4065" s="2">
        <f>データ!H4065</f>
        <v>1</v>
      </c>
      <c r="I4065" s="2">
        <f>データ!I4065</f>
        <v>0</v>
      </c>
      <c r="J4065" s="5"/>
    </row>
    <row r="4066" spans="1:10" x14ac:dyDescent="0.25">
      <c r="A4066" s="2">
        <f>データ!A4066</f>
        <v>4065</v>
      </c>
      <c r="B4066" s="3">
        <f>データ!B4066</f>
        <v>36535</v>
      </c>
      <c r="C4066" s="3">
        <f>データ!C4066</f>
        <v>36553</v>
      </c>
      <c r="D4066" s="2" t="str">
        <f>データ!D4066</f>
        <v>uninformative censoring</v>
      </c>
      <c r="E4066" s="2">
        <f>データ!E4066</f>
        <v>0</v>
      </c>
      <c r="F4066" s="2">
        <f>データ!F4066</f>
        <v>0</v>
      </c>
      <c r="G4066" s="2">
        <f>データ!G4066</f>
        <v>99</v>
      </c>
      <c r="H4066" s="2">
        <f>データ!H4066</f>
        <v>0</v>
      </c>
      <c r="I4066" s="2">
        <f>データ!I4066</f>
        <v>1</v>
      </c>
      <c r="J4066" s="5"/>
    </row>
    <row r="4067" spans="1:10" x14ac:dyDescent="0.25">
      <c r="A4067" s="2">
        <f>データ!A4067</f>
        <v>4066</v>
      </c>
      <c r="B4067" s="3">
        <f>データ!B4067</f>
        <v>36663</v>
      </c>
      <c r="C4067" s="3">
        <f>データ!C4067</f>
        <v>41569</v>
      </c>
      <c r="D4067" s="2" t="str">
        <f>データ!D4067</f>
        <v>uninformative censoring</v>
      </c>
      <c r="E4067" s="2">
        <f>データ!E4067</f>
        <v>0</v>
      </c>
      <c r="F4067" s="2">
        <f>データ!F4067</f>
        <v>0</v>
      </c>
      <c r="G4067" s="2">
        <f>データ!G4067</f>
        <v>68</v>
      </c>
      <c r="H4067" s="2">
        <f>データ!H4067</f>
        <v>1</v>
      </c>
      <c r="I4067" s="2">
        <f>データ!I4067</f>
        <v>0</v>
      </c>
      <c r="J4067" s="5"/>
    </row>
    <row r="4068" spans="1:10" x14ac:dyDescent="0.25">
      <c r="A4068" s="2">
        <f>データ!A4068</f>
        <v>4067</v>
      </c>
      <c r="B4068" s="3">
        <f>データ!B4068</f>
        <v>36600</v>
      </c>
      <c r="C4068" s="3">
        <f>データ!C4068</f>
        <v>38323</v>
      </c>
      <c r="D4068" s="2" t="str">
        <f>データ!D4068</f>
        <v>cvd</v>
      </c>
      <c r="E4068" s="2">
        <f>データ!E4068</f>
        <v>0</v>
      </c>
      <c r="F4068" s="2">
        <f>データ!F4068</f>
        <v>1</v>
      </c>
      <c r="G4068" s="2">
        <f>データ!G4068</f>
        <v>53</v>
      </c>
      <c r="H4068" s="2">
        <f>データ!H4068</f>
        <v>1</v>
      </c>
      <c r="I4068" s="2">
        <f>データ!I4068</f>
        <v>0</v>
      </c>
      <c r="J4068" s="5"/>
    </row>
    <row r="4069" spans="1:10" x14ac:dyDescent="0.25">
      <c r="A4069" s="2">
        <f>データ!A4069</f>
        <v>4068</v>
      </c>
      <c r="B4069" s="3">
        <f>データ!B4069</f>
        <v>36694</v>
      </c>
      <c r="C4069" s="3">
        <f>データ!C4069</f>
        <v>37353</v>
      </c>
      <c r="D4069" s="2" t="str">
        <f>データ!D4069</f>
        <v>cvd</v>
      </c>
      <c r="E4069" s="2">
        <f>データ!E4069</f>
        <v>0</v>
      </c>
      <c r="F4069" s="2">
        <f>データ!F4069</f>
        <v>1</v>
      </c>
      <c r="G4069" s="2">
        <f>データ!G4069</f>
        <v>54</v>
      </c>
      <c r="H4069" s="2">
        <f>データ!H4069</f>
        <v>0</v>
      </c>
      <c r="I4069" s="2">
        <f>データ!I4069</f>
        <v>1</v>
      </c>
      <c r="J4069" s="5"/>
    </row>
    <row r="4070" spans="1:10" x14ac:dyDescent="0.25">
      <c r="A4070" s="2">
        <f>データ!A4070</f>
        <v>4069</v>
      </c>
      <c r="B4070" s="3">
        <f>データ!B4070</f>
        <v>36589</v>
      </c>
      <c r="C4070" s="3">
        <f>データ!C4070</f>
        <v>39667</v>
      </c>
      <c r="D4070" s="2" t="str">
        <f>データ!D4070</f>
        <v>uninformative censoring</v>
      </c>
      <c r="E4070" s="2">
        <f>データ!E4070</f>
        <v>0</v>
      </c>
      <c r="F4070" s="2">
        <f>データ!F4070</f>
        <v>0</v>
      </c>
      <c r="G4070" s="2">
        <f>データ!G4070</f>
        <v>73</v>
      </c>
      <c r="H4070" s="2">
        <f>データ!H4070</f>
        <v>0</v>
      </c>
      <c r="I4070" s="2">
        <f>データ!I4070</f>
        <v>1</v>
      </c>
      <c r="J4070" s="5"/>
    </row>
    <row r="4071" spans="1:10" x14ac:dyDescent="0.25">
      <c r="A4071" s="2">
        <f>データ!A4071</f>
        <v>4070</v>
      </c>
      <c r="B4071" s="3">
        <f>データ!B4071</f>
        <v>36565</v>
      </c>
      <c r="C4071" s="3">
        <f>データ!C4071</f>
        <v>37606</v>
      </c>
      <c r="D4071" s="2" t="str">
        <f>データ!D4071</f>
        <v>cvd</v>
      </c>
      <c r="E4071" s="2">
        <f>データ!E4071</f>
        <v>0</v>
      </c>
      <c r="F4071" s="2">
        <f>データ!F4071</f>
        <v>1</v>
      </c>
      <c r="G4071" s="2">
        <f>データ!G4071</f>
        <v>63</v>
      </c>
      <c r="H4071" s="2">
        <f>データ!H4071</f>
        <v>1</v>
      </c>
      <c r="I4071" s="2">
        <f>データ!I4071</f>
        <v>1</v>
      </c>
      <c r="J4071" s="5"/>
    </row>
    <row r="4072" spans="1:10" x14ac:dyDescent="0.25">
      <c r="A4072" s="2">
        <f>データ!A4072</f>
        <v>4071</v>
      </c>
      <c r="B4072" s="3">
        <f>データ!B4072</f>
        <v>36671</v>
      </c>
      <c r="C4072" s="3">
        <f>データ!C4072</f>
        <v>37776</v>
      </c>
      <c r="D4072" s="2" t="str">
        <f>データ!D4072</f>
        <v>uninformative censoring</v>
      </c>
      <c r="E4072" s="2">
        <f>データ!E4072</f>
        <v>0</v>
      </c>
      <c r="F4072" s="2">
        <f>データ!F4072</f>
        <v>0</v>
      </c>
      <c r="G4072" s="2">
        <f>データ!G4072</f>
        <v>59</v>
      </c>
      <c r="H4072" s="2">
        <f>データ!H4072</f>
        <v>0</v>
      </c>
      <c r="I4072" s="2">
        <f>データ!I4072</f>
        <v>0</v>
      </c>
      <c r="J4072" s="5"/>
    </row>
    <row r="4073" spans="1:10" x14ac:dyDescent="0.25">
      <c r="A4073" s="2">
        <f>データ!A4073</f>
        <v>4072</v>
      </c>
      <c r="B4073" s="3">
        <f>データ!B4073</f>
        <v>36568</v>
      </c>
      <c r="C4073" s="3">
        <f>データ!C4073</f>
        <v>38738</v>
      </c>
      <c r="D4073" s="2" t="str">
        <f>データ!D4073</f>
        <v>cvd</v>
      </c>
      <c r="E4073" s="2">
        <f>データ!E4073</f>
        <v>0</v>
      </c>
      <c r="F4073" s="2">
        <f>データ!F4073</f>
        <v>1</v>
      </c>
      <c r="G4073" s="2">
        <f>データ!G4073</f>
        <v>61</v>
      </c>
      <c r="H4073" s="2">
        <f>データ!H4073</f>
        <v>1</v>
      </c>
      <c r="I4073" s="2">
        <f>データ!I4073</f>
        <v>0</v>
      </c>
      <c r="J4073" s="5"/>
    </row>
    <row r="4074" spans="1:10" x14ac:dyDescent="0.25">
      <c r="A4074" s="2">
        <f>データ!A4074</f>
        <v>4073</v>
      </c>
      <c r="B4074" s="3">
        <f>データ!B4074</f>
        <v>36527</v>
      </c>
      <c r="C4074" s="3">
        <f>データ!C4074</f>
        <v>37678</v>
      </c>
      <c r="D4074" s="2" t="str">
        <f>データ!D4074</f>
        <v>cvd</v>
      </c>
      <c r="E4074" s="2">
        <f>データ!E4074</f>
        <v>0</v>
      </c>
      <c r="F4074" s="2">
        <f>データ!F4074</f>
        <v>1</v>
      </c>
      <c r="G4074" s="2">
        <f>データ!G4074</f>
        <v>33</v>
      </c>
      <c r="H4074" s="2">
        <f>データ!H4074</f>
        <v>0</v>
      </c>
      <c r="I4074" s="2">
        <f>データ!I4074</f>
        <v>0</v>
      </c>
      <c r="J4074" s="5"/>
    </row>
    <row r="4075" spans="1:10" x14ac:dyDescent="0.25">
      <c r="A4075" s="2">
        <f>データ!A4075</f>
        <v>4074</v>
      </c>
      <c r="B4075" s="3">
        <f>データ!B4075</f>
        <v>36596</v>
      </c>
      <c r="C4075" s="3">
        <f>データ!C4075</f>
        <v>39964</v>
      </c>
      <c r="D4075" s="2" t="str">
        <f>データ!D4075</f>
        <v>cvd</v>
      </c>
      <c r="E4075" s="2">
        <f>データ!E4075</f>
        <v>0</v>
      </c>
      <c r="F4075" s="2">
        <f>データ!F4075</f>
        <v>1</v>
      </c>
      <c r="G4075" s="2">
        <f>データ!G4075</f>
        <v>64</v>
      </c>
      <c r="H4075" s="2">
        <f>データ!H4075</f>
        <v>1</v>
      </c>
      <c r="I4075" s="2">
        <f>データ!I4075</f>
        <v>0</v>
      </c>
      <c r="J4075" s="5"/>
    </row>
    <row r="4076" spans="1:10" x14ac:dyDescent="0.25">
      <c r="A4076" s="2">
        <f>データ!A4076</f>
        <v>4075</v>
      </c>
      <c r="B4076" s="3">
        <f>データ!B4076</f>
        <v>36606</v>
      </c>
      <c r="C4076" s="3">
        <f>データ!C4076</f>
        <v>38494</v>
      </c>
      <c r="D4076" s="2" t="str">
        <f>データ!D4076</f>
        <v>uninformative censoring</v>
      </c>
      <c r="E4076" s="2">
        <f>データ!E4076</f>
        <v>0</v>
      </c>
      <c r="F4076" s="2">
        <f>データ!F4076</f>
        <v>0</v>
      </c>
      <c r="G4076" s="2">
        <f>データ!G4076</f>
        <v>71</v>
      </c>
      <c r="H4076" s="2">
        <f>データ!H4076</f>
        <v>0</v>
      </c>
      <c r="I4076" s="2">
        <f>データ!I4076</f>
        <v>0</v>
      </c>
      <c r="J4076" s="5"/>
    </row>
    <row r="4077" spans="1:10" x14ac:dyDescent="0.25">
      <c r="A4077" s="2">
        <f>データ!A4077</f>
        <v>4076</v>
      </c>
      <c r="B4077" s="3">
        <f>データ!B4077</f>
        <v>36670</v>
      </c>
      <c r="C4077" s="3">
        <f>データ!C4077</f>
        <v>36694</v>
      </c>
      <c r="D4077" s="2" t="str">
        <f>データ!D4077</f>
        <v>uninformative censoring</v>
      </c>
      <c r="E4077" s="2">
        <f>データ!E4077</f>
        <v>0</v>
      </c>
      <c r="F4077" s="2">
        <f>データ!F4077</f>
        <v>0</v>
      </c>
      <c r="G4077" s="2">
        <f>データ!G4077</f>
        <v>53</v>
      </c>
      <c r="H4077" s="2">
        <f>データ!H4077</f>
        <v>0</v>
      </c>
      <c r="I4077" s="2">
        <f>データ!I4077</f>
        <v>0</v>
      </c>
      <c r="J4077" s="5"/>
    </row>
    <row r="4078" spans="1:10" x14ac:dyDescent="0.25">
      <c r="A4078" s="2">
        <f>データ!A4078</f>
        <v>4077</v>
      </c>
      <c r="B4078" s="3">
        <f>データ!B4078</f>
        <v>36680</v>
      </c>
      <c r="C4078" s="3">
        <f>データ!C4078</f>
        <v>43985</v>
      </c>
      <c r="D4078" s="2" t="str">
        <f>データ!D4078</f>
        <v>alive</v>
      </c>
      <c r="E4078" s="2">
        <f>データ!E4078</f>
        <v>0</v>
      </c>
      <c r="F4078" s="2">
        <f>データ!F4078</f>
        <v>0</v>
      </c>
      <c r="G4078" s="2">
        <f>データ!G4078</f>
        <v>49</v>
      </c>
      <c r="H4078" s="2">
        <f>データ!H4078</f>
        <v>0</v>
      </c>
      <c r="I4078" s="2">
        <f>データ!I4078</f>
        <v>1</v>
      </c>
      <c r="J4078" s="5"/>
    </row>
    <row r="4079" spans="1:10" x14ac:dyDescent="0.25">
      <c r="A4079" s="2">
        <f>データ!A4079</f>
        <v>4078</v>
      </c>
      <c r="B4079" s="3">
        <f>データ!B4079</f>
        <v>36685</v>
      </c>
      <c r="C4079" s="3">
        <f>データ!C4079</f>
        <v>37090</v>
      </c>
      <c r="D4079" s="2" t="str">
        <f>データ!D4079</f>
        <v>uninformative censoring</v>
      </c>
      <c r="E4079" s="2">
        <f>データ!E4079</f>
        <v>0</v>
      </c>
      <c r="F4079" s="2">
        <f>データ!F4079</f>
        <v>0</v>
      </c>
      <c r="G4079" s="2">
        <f>データ!G4079</f>
        <v>62</v>
      </c>
      <c r="H4079" s="2">
        <f>データ!H4079</f>
        <v>1</v>
      </c>
      <c r="I4079" s="2">
        <f>データ!I4079</f>
        <v>0</v>
      </c>
      <c r="J4079" s="5"/>
    </row>
    <row r="4080" spans="1:10" x14ac:dyDescent="0.25">
      <c r="A4080" s="2">
        <f>データ!A4080</f>
        <v>4079</v>
      </c>
      <c r="B4080" s="3">
        <f>データ!B4080</f>
        <v>36536</v>
      </c>
      <c r="C4080" s="3">
        <f>データ!C4080</f>
        <v>37418</v>
      </c>
      <c r="D4080" s="2" t="str">
        <f>データ!D4080</f>
        <v>uninformative censoring</v>
      </c>
      <c r="E4080" s="2">
        <f>データ!E4080</f>
        <v>0</v>
      </c>
      <c r="F4080" s="2">
        <f>データ!F4080</f>
        <v>0</v>
      </c>
      <c r="G4080" s="2">
        <f>データ!G4080</f>
        <v>72</v>
      </c>
      <c r="H4080" s="2">
        <f>データ!H4080</f>
        <v>0</v>
      </c>
      <c r="I4080" s="2">
        <f>データ!I4080</f>
        <v>1</v>
      </c>
      <c r="J4080" s="5"/>
    </row>
    <row r="4081" spans="1:10" x14ac:dyDescent="0.25">
      <c r="A4081" s="2">
        <f>データ!A4081</f>
        <v>4080</v>
      </c>
      <c r="B4081" s="3">
        <f>データ!B4081</f>
        <v>36613</v>
      </c>
      <c r="C4081" s="3">
        <f>データ!C4081</f>
        <v>36691</v>
      </c>
      <c r="D4081" s="2" t="str">
        <f>データ!D4081</f>
        <v>uninformative censoring</v>
      </c>
      <c r="E4081" s="2">
        <f>データ!E4081</f>
        <v>0</v>
      </c>
      <c r="F4081" s="2">
        <f>データ!F4081</f>
        <v>0</v>
      </c>
      <c r="G4081" s="2">
        <f>データ!G4081</f>
        <v>52</v>
      </c>
      <c r="H4081" s="2">
        <f>データ!H4081</f>
        <v>1</v>
      </c>
      <c r="I4081" s="2">
        <f>データ!I4081</f>
        <v>0</v>
      </c>
      <c r="J4081" s="5"/>
    </row>
    <row r="4082" spans="1:10" x14ac:dyDescent="0.25">
      <c r="A4082" s="2">
        <f>データ!A4082</f>
        <v>4081</v>
      </c>
      <c r="B4082" s="3">
        <f>データ!B4082</f>
        <v>36592</v>
      </c>
      <c r="C4082" s="3">
        <f>データ!C4082</f>
        <v>36592</v>
      </c>
      <c r="D4082" s="2" t="str">
        <f>データ!D4082</f>
        <v>uninformative censoring</v>
      </c>
      <c r="E4082" s="2">
        <f>データ!E4082</f>
        <v>0</v>
      </c>
      <c r="F4082" s="2">
        <f>データ!F4082</f>
        <v>0</v>
      </c>
      <c r="G4082" s="2">
        <f>データ!G4082</f>
        <v>51</v>
      </c>
      <c r="H4082" s="2">
        <f>データ!H4082</f>
        <v>1</v>
      </c>
      <c r="I4082" s="2">
        <f>データ!I4082</f>
        <v>1</v>
      </c>
      <c r="J4082" s="5"/>
    </row>
    <row r="4083" spans="1:10" x14ac:dyDescent="0.25">
      <c r="A4083" s="2">
        <f>データ!A4083</f>
        <v>4082</v>
      </c>
      <c r="B4083" s="3">
        <f>データ!B4083</f>
        <v>36535</v>
      </c>
      <c r="C4083" s="3">
        <f>データ!C4083</f>
        <v>36957</v>
      </c>
      <c r="D4083" s="2" t="str">
        <f>データ!D4083</f>
        <v>uninformative censoring</v>
      </c>
      <c r="E4083" s="2">
        <f>データ!E4083</f>
        <v>0</v>
      </c>
      <c r="F4083" s="2">
        <f>データ!F4083</f>
        <v>0</v>
      </c>
      <c r="G4083" s="2">
        <f>データ!G4083</f>
        <v>56</v>
      </c>
      <c r="H4083" s="2">
        <f>データ!H4083</f>
        <v>0</v>
      </c>
      <c r="I4083" s="2">
        <f>データ!I4083</f>
        <v>0</v>
      </c>
      <c r="J4083" s="5"/>
    </row>
    <row r="4084" spans="1:10" x14ac:dyDescent="0.25">
      <c r="A4084" s="2">
        <f>データ!A4084</f>
        <v>4083</v>
      </c>
      <c r="B4084" s="3">
        <f>データ!B4084</f>
        <v>36563</v>
      </c>
      <c r="C4084" s="3">
        <f>データ!C4084</f>
        <v>36952</v>
      </c>
      <c r="D4084" s="2" t="str">
        <f>データ!D4084</f>
        <v>cvd</v>
      </c>
      <c r="E4084" s="2">
        <f>データ!E4084</f>
        <v>1</v>
      </c>
      <c r="F4084" s="2">
        <f>データ!F4084</f>
        <v>1</v>
      </c>
      <c r="G4084" s="2">
        <f>データ!G4084</f>
        <v>60</v>
      </c>
      <c r="H4084" s="2">
        <f>データ!H4084</f>
        <v>0</v>
      </c>
      <c r="I4084" s="2">
        <f>データ!I4084</f>
        <v>1</v>
      </c>
      <c r="J4084" s="5"/>
    </row>
    <row r="4085" spans="1:10" x14ac:dyDescent="0.25">
      <c r="A4085" s="2">
        <f>データ!A4085</f>
        <v>4084</v>
      </c>
      <c r="B4085" s="3">
        <f>データ!B4085</f>
        <v>36654</v>
      </c>
      <c r="C4085" s="3">
        <f>データ!C4085</f>
        <v>38728</v>
      </c>
      <c r="D4085" s="2" t="str">
        <f>データ!D4085</f>
        <v>uninformative censoring</v>
      </c>
      <c r="E4085" s="2">
        <f>データ!E4085</f>
        <v>0</v>
      </c>
      <c r="F4085" s="2">
        <f>データ!F4085</f>
        <v>0</v>
      </c>
      <c r="G4085" s="2">
        <f>データ!G4085</f>
        <v>73</v>
      </c>
      <c r="H4085" s="2">
        <f>データ!H4085</f>
        <v>0</v>
      </c>
      <c r="I4085" s="2">
        <f>データ!I4085</f>
        <v>1</v>
      </c>
      <c r="J4085" s="5"/>
    </row>
    <row r="4086" spans="1:10" x14ac:dyDescent="0.25">
      <c r="A4086" s="2">
        <f>データ!A4086</f>
        <v>4085</v>
      </c>
      <c r="B4086" s="3">
        <f>データ!B4086</f>
        <v>36625</v>
      </c>
      <c r="C4086" s="3">
        <f>データ!C4086</f>
        <v>40363</v>
      </c>
      <c r="D4086" s="2" t="str">
        <f>データ!D4086</f>
        <v>uninformative censoring</v>
      </c>
      <c r="E4086" s="2">
        <f>データ!E4086</f>
        <v>0</v>
      </c>
      <c r="F4086" s="2">
        <f>データ!F4086</f>
        <v>0</v>
      </c>
      <c r="G4086" s="2">
        <f>データ!G4086</f>
        <v>69</v>
      </c>
      <c r="H4086" s="2">
        <f>データ!H4086</f>
        <v>1</v>
      </c>
      <c r="I4086" s="2">
        <f>データ!I4086</f>
        <v>0</v>
      </c>
      <c r="J4086" s="5"/>
    </row>
    <row r="4087" spans="1:10" x14ac:dyDescent="0.25">
      <c r="A4087" s="2">
        <f>データ!A4087</f>
        <v>4086</v>
      </c>
      <c r="B4087" s="3">
        <f>データ!B4087</f>
        <v>36616</v>
      </c>
      <c r="C4087" s="3">
        <f>データ!C4087</f>
        <v>43328</v>
      </c>
      <c r="D4087" s="2" t="str">
        <f>データ!D4087</f>
        <v>cvd</v>
      </c>
      <c r="E4087" s="2">
        <f>データ!E4087</f>
        <v>0</v>
      </c>
      <c r="F4087" s="2">
        <f>データ!F4087</f>
        <v>1</v>
      </c>
      <c r="G4087" s="2">
        <f>データ!G4087</f>
        <v>52</v>
      </c>
      <c r="H4087" s="2">
        <f>データ!H4087</f>
        <v>1</v>
      </c>
      <c r="I4087" s="2">
        <f>データ!I4087</f>
        <v>1</v>
      </c>
      <c r="J4087" s="5"/>
    </row>
    <row r="4088" spans="1:10" x14ac:dyDescent="0.25">
      <c r="A4088" s="2">
        <f>データ!A4088</f>
        <v>4087</v>
      </c>
      <c r="B4088" s="3">
        <f>データ!B4088</f>
        <v>36633</v>
      </c>
      <c r="C4088" s="3">
        <f>データ!C4088</f>
        <v>43938</v>
      </c>
      <c r="D4088" s="2" t="str">
        <f>データ!D4088</f>
        <v>alive</v>
      </c>
      <c r="E4088" s="2">
        <f>データ!E4088</f>
        <v>0</v>
      </c>
      <c r="F4088" s="2">
        <f>データ!F4088</f>
        <v>0</v>
      </c>
      <c r="G4088" s="2">
        <f>データ!G4088</f>
        <v>55</v>
      </c>
      <c r="H4088" s="2">
        <f>データ!H4088</f>
        <v>0</v>
      </c>
      <c r="I4088" s="2">
        <f>データ!I4088</f>
        <v>0</v>
      </c>
      <c r="J4088" s="5"/>
    </row>
    <row r="4089" spans="1:10" x14ac:dyDescent="0.25">
      <c r="A4089" s="2">
        <f>データ!A4089</f>
        <v>4088</v>
      </c>
      <c r="B4089" s="3">
        <f>データ!B4089</f>
        <v>36701</v>
      </c>
      <c r="C4089" s="3">
        <f>データ!C4089</f>
        <v>38563</v>
      </c>
      <c r="D4089" s="2" t="str">
        <f>データ!D4089</f>
        <v>uninformative censoring</v>
      </c>
      <c r="E4089" s="2">
        <f>データ!E4089</f>
        <v>0</v>
      </c>
      <c r="F4089" s="2">
        <f>データ!F4089</f>
        <v>0</v>
      </c>
      <c r="G4089" s="2">
        <f>データ!G4089</f>
        <v>79</v>
      </c>
      <c r="H4089" s="2">
        <f>データ!H4089</f>
        <v>1</v>
      </c>
      <c r="I4089" s="2">
        <f>データ!I4089</f>
        <v>1</v>
      </c>
      <c r="J4089" s="5"/>
    </row>
    <row r="4090" spans="1:10" x14ac:dyDescent="0.25">
      <c r="A4090" s="2">
        <f>データ!A4090</f>
        <v>4089</v>
      </c>
      <c r="B4090" s="3">
        <f>データ!B4090</f>
        <v>36628</v>
      </c>
      <c r="C4090" s="3">
        <f>データ!C4090</f>
        <v>38534</v>
      </c>
      <c r="D4090" s="2" t="str">
        <f>データ!D4090</f>
        <v>cvd</v>
      </c>
      <c r="E4090" s="2">
        <f>データ!E4090</f>
        <v>0</v>
      </c>
      <c r="F4090" s="2">
        <f>データ!F4090</f>
        <v>1</v>
      </c>
      <c r="G4090" s="2">
        <f>データ!G4090</f>
        <v>80</v>
      </c>
      <c r="H4090" s="2">
        <f>データ!H4090</f>
        <v>0</v>
      </c>
      <c r="I4090" s="2">
        <f>データ!I4090</f>
        <v>0</v>
      </c>
      <c r="J4090" s="5"/>
    </row>
    <row r="4091" spans="1:10" x14ac:dyDescent="0.25">
      <c r="A4091" s="2">
        <f>データ!A4091</f>
        <v>4090</v>
      </c>
      <c r="B4091" s="3">
        <f>データ!B4091</f>
        <v>36670</v>
      </c>
      <c r="C4091" s="3">
        <f>データ!C4091</f>
        <v>37191</v>
      </c>
      <c r="D4091" s="2" t="str">
        <f>データ!D4091</f>
        <v>cvd</v>
      </c>
      <c r="E4091" s="2">
        <f>データ!E4091</f>
        <v>0</v>
      </c>
      <c r="F4091" s="2">
        <f>データ!F4091</f>
        <v>1</v>
      </c>
      <c r="G4091" s="2">
        <f>データ!G4091</f>
        <v>67</v>
      </c>
      <c r="H4091" s="2">
        <f>データ!H4091</f>
        <v>1</v>
      </c>
      <c r="I4091" s="2">
        <f>データ!I4091</f>
        <v>1</v>
      </c>
      <c r="J4091" s="5"/>
    </row>
    <row r="4092" spans="1:10" x14ac:dyDescent="0.25">
      <c r="A4092" s="2">
        <f>データ!A4092</f>
        <v>4091</v>
      </c>
      <c r="B4092" s="3">
        <f>データ!B4092</f>
        <v>36634</v>
      </c>
      <c r="C4092" s="3">
        <f>データ!C4092</f>
        <v>36875</v>
      </c>
      <c r="D4092" s="2" t="str">
        <f>データ!D4092</f>
        <v>cvd</v>
      </c>
      <c r="E4092" s="2">
        <f>データ!E4092</f>
        <v>0</v>
      </c>
      <c r="F4092" s="2">
        <f>データ!F4092</f>
        <v>1</v>
      </c>
      <c r="G4092" s="2">
        <f>データ!G4092</f>
        <v>61</v>
      </c>
      <c r="H4092" s="2">
        <f>データ!H4092</f>
        <v>0</v>
      </c>
      <c r="I4092" s="2">
        <f>データ!I4092</f>
        <v>1</v>
      </c>
      <c r="J4092" s="5"/>
    </row>
    <row r="4093" spans="1:10" x14ac:dyDescent="0.25">
      <c r="A4093" s="2">
        <f>データ!A4093</f>
        <v>4092</v>
      </c>
      <c r="B4093" s="3">
        <f>データ!B4093</f>
        <v>36635</v>
      </c>
      <c r="C4093" s="3">
        <f>データ!C4093</f>
        <v>39939</v>
      </c>
      <c r="D4093" s="2" t="str">
        <f>データ!D4093</f>
        <v>uninformative censoring</v>
      </c>
      <c r="E4093" s="2">
        <f>データ!E4093</f>
        <v>0</v>
      </c>
      <c r="F4093" s="2">
        <f>データ!F4093</f>
        <v>0</v>
      </c>
      <c r="G4093" s="2">
        <f>データ!G4093</f>
        <v>48</v>
      </c>
      <c r="H4093" s="2">
        <f>データ!H4093</f>
        <v>1</v>
      </c>
      <c r="I4093" s="2">
        <f>データ!I4093</f>
        <v>0</v>
      </c>
      <c r="J4093" s="5"/>
    </row>
    <row r="4094" spans="1:10" x14ac:dyDescent="0.25">
      <c r="A4094" s="2">
        <f>データ!A4094</f>
        <v>4093</v>
      </c>
      <c r="B4094" s="3">
        <f>データ!B4094</f>
        <v>36635</v>
      </c>
      <c r="C4094" s="3">
        <f>データ!C4094</f>
        <v>38448</v>
      </c>
      <c r="D4094" s="2" t="str">
        <f>データ!D4094</f>
        <v>uninformative censoring</v>
      </c>
      <c r="E4094" s="2">
        <f>データ!E4094</f>
        <v>0</v>
      </c>
      <c r="F4094" s="2">
        <f>データ!F4094</f>
        <v>0</v>
      </c>
      <c r="G4094" s="2">
        <f>データ!G4094</f>
        <v>58</v>
      </c>
      <c r="H4094" s="2">
        <f>データ!H4094</f>
        <v>0</v>
      </c>
      <c r="I4094" s="2">
        <f>データ!I4094</f>
        <v>0</v>
      </c>
      <c r="J4094" s="5"/>
    </row>
    <row r="4095" spans="1:10" x14ac:dyDescent="0.25">
      <c r="A4095" s="2">
        <f>データ!A4095</f>
        <v>4094</v>
      </c>
      <c r="B4095" s="3">
        <f>データ!B4095</f>
        <v>36698</v>
      </c>
      <c r="C4095" s="3">
        <f>データ!C4095</f>
        <v>38294</v>
      </c>
      <c r="D4095" s="2" t="str">
        <f>データ!D4095</f>
        <v>cvd</v>
      </c>
      <c r="E4095" s="2">
        <f>データ!E4095</f>
        <v>0</v>
      </c>
      <c r="F4095" s="2">
        <f>データ!F4095</f>
        <v>1</v>
      </c>
      <c r="G4095" s="2">
        <f>データ!G4095</f>
        <v>51</v>
      </c>
      <c r="H4095" s="2">
        <f>データ!H4095</f>
        <v>0</v>
      </c>
      <c r="I4095" s="2">
        <f>データ!I4095</f>
        <v>1</v>
      </c>
      <c r="J4095" s="5"/>
    </row>
    <row r="4096" spans="1:10" x14ac:dyDescent="0.25">
      <c r="A4096" s="2">
        <f>データ!A4096</f>
        <v>4095</v>
      </c>
      <c r="B4096" s="3">
        <f>データ!B4096</f>
        <v>36536</v>
      </c>
      <c r="C4096" s="3">
        <f>データ!C4096</f>
        <v>37541</v>
      </c>
      <c r="D4096" s="2" t="str">
        <f>データ!D4096</f>
        <v>uninformative censoring</v>
      </c>
      <c r="E4096" s="2">
        <f>データ!E4096</f>
        <v>1</v>
      </c>
      <c r="F4096" s="2">
        <f>データ!F4096</f>
        <v>0</v>
      </c>
      <c r="G4096" s="2">
        <f>データ!G4096</f>
        <v>35</v>
      </c>
      <c r="H4096" s="2">
        <f>データ!H4096</f>
        <v>1</v>
      </c>
      <c r="I4096" s="2">
        <f>データ!I4096</f>
        <v>0</v>
      </c>
      <c r="J4096" s="5"/>
    </row>
    <row r="4097" spans="1:10" x14ac:dyDescent="0.25">
      <c r="A4097" s="2">
        <f>データ!A4097</f>
        <v>4096</v>
      </c>
      <c r="B4097" s="3">
        <f>データ!B4097</f>
        <v>36544</v>
      </c>
      <c r="C4097" s="3">
        <f>データ!C4097</f>
        <v>38716</v>
      </c>
      <c r="D4097" s="2" t="str">
        <f>データ!D4097</f>
        <v>uninformative censoring</v>
      </c>
      <c r="E4097" s="2">
        <f>データ!E4097</f>
        <v>0</v>
      </c>
      <c r="F4097" s="2">
        <f>データ!F4097</f>
        <v>0</v>
      </c>
      <c r="G4097" s="2">
        <f>データ!G4097</f>
        <v>48</v>
      </c>
      <c r="H4097" s="2">
        <f>データ!H4097</f>
        <v>1</v>
      </c>
      <c r="I4097" s="2">
        <f>データ!I4097</f>
        <v>0</v>
      </c>
      <c r="J4097" s="5"/>
    </row>
    <row r="4098" spans="1:10" x14ac:dyDescent="0.25">
      <c r="A4098" s="2">
        <f>データ!A4098</f>
        <v>4097</v>
      </c>
      <c r="B4098" s="3">
        <f>データ!B4098</f>
        <v>36585</v>
      </c>
      <c r="C4098" s="3">
        <f>データ!C4098</f>
        <v>36824</v>
      </c>
      <c r="D4098" s="2" t="str">
        <f>データ!D4098</f>
        <v>cvd</v>
      </c>
      <c r="E4098" s="2">
        <f>データ!E4098</f>
        <v>0</v>
      </c>
      <c r="F4098" s="2">
        <f>データ!F4098</f>
        <v>1</v>
      </c>
      <c r="G4098" s="2">
        <f>データ!G4098</f>
        <v>52</v>
      </c>
      <c r="H4098" s="2">
        <f>データ!H4098</f>
        <v>0</v>
      </c>
      <c r="I4098" s="2">
        <f>データ!I4098</f>
        <v>1</v>
      </c>
      <c r="J4098" s="5"/>
    </row>
    <row r="4099" spans="1:10" x14ac:dyDescent="0.25">
      <c r="A4099" s="2">
        <f>データ!A4099</f>
        <v>4098</v>
      </c>
      <c r="B4099" s="3">
        <f>データ!B4099</f>
        <v>36588</v>
      </c>
      <c r="C4099" s="3">
        <f>データ!C4099</f>
        <v>37006</v>
      </c>
      <c r="D4099" s="2" t="str">
        <f>データ!D4099</f>
        <v>cvd</v>
      </c>
      <c r="E4099" s="2">
        <f>データ!E4099</f>
        <v>0</v>
      </c>
      <c r="F4099" s="2">
        <f>データ!F4099</f>
        <v>1</v>
      </c>
      <c r="G4099" s="2">
        <f>データ!G4099</f>
        <v>48</v>
      </c>
      <c r="H4099" s="2">
        <f>データ!H4099</f>
        <v>0</v>
      </c>
      <c r="I4099" s="2">
        <f>データ!I4099</f>
        <v>0</v>
      </c>
      <c r="J4099" s="5"/>
    </row>
    <row r="4100" spans="1:10" x14ac:dyDescent="0.25">
      <c r="A4100" s="2">
        <f>データ!A4100</f>
        <v>4099</v>
      </c>
      <c r="B4100" s="3">
        <f>データ!B4100</f>
        <v>36646</v>
      </c>
      <c r="C4100" s="3">
        <f>データ!C4100</f>
        <v>38799</v>
      </c>
      <c r="D4100" s="2" t="str">
        <f>データ!D4100</f>
        <v>cvd</v>
      </c>
      <c r="E4100" s="2">
        <f>データ!E4100</f>
        <v>0</v>
      </c>
      <c r="F4100" s="2">
        <f>データ!F4100</f>
        <v>1</v>
      </c>
      <c r="G4100" s="2">
        <f>データ!G4100</f>
        <v>64</v>
      </c>
      <c r="H4100" s="2">
        <f>データ!H4100</f>
        <v>1</v>
      </c>
      <c r="I4100" s="2">
        <f>データ!I4100</f>
        <v>0</v>
      </c>
      <c r="J4100" s="5"/>
    </row>
    <row r="4101" spans="1:10" x14ac:dyDescent="0.25">
      <c r="A4101" s="2">
        <f>データ!A4101</f>
        <v>4100</v>
      </c>
      <c r="B4101" s="3">
        <f>データ!B4101</f>
        <v>36536</v>
      </c>
      <c r="C4101" s="3">
        <f>データ!C4101</f>
        <v>36895</v>
      </c>
      <c r="D4101" s="2" t="str">
        <f>データ!D4101</f>
        <v>cvd</v>
      </c>
      <c r="E4101" s="2">
        <f>データ!E4101</f>
        <v>0</v>
      </c>
      <c r="F4101" s="2">
        <f>データ!F4101</f>
        <v>1</v>
      </c>
      <c r="G4101" s="2">
        <f>データ!G4101</f>
        <v>90</v>
      </c>
      <c r="H4101" s="2">
        <f>データ!H4101</f>
        <v>1</v>
      </c>
      <c r="I4101" s="2">
        <f>データ!I4101</f>
        <v>1</v>
      </c>
      <c r="J4101" s="5"/>
    </row>
    <row r="4102" spans="1:10" x14ac:dyDescent="0.25">
      <c r="A4102" s="2">
        <f>データ!A4102</f>
        <v>4101</v>
      </c>
      <c r="B4102" s="3">
        <f>データ!B4102</f>
        <v>36688</v>
      </c>
      <c r="C4102" s="3">
        <f>データ!C4102</f>
        <v>39954</v>
      </c>
      <c r="D4102" s="2" t="str">
        <f>データ!D4102</f>
        <v>cvd</v>
      </c>
      <c r="E4102" s="2">
        <f>データ!E4102</f>
        <v>0</v>
      </c>
      <c r="F4102" s="2">
        <f>データ!F4102</f>
        <v>1</v>
      </c>
      <c r="G4102" s="2">
        <f>データ!G4102</f>
        <v>80</v>
      </c>
      <c r="H4102" s="2">
        <f>データ!H4102</f>
        <v>1</v>
      </c>
      <c r="I4102" s="2">
        <f>データ!I4102</f>
        <v>1</v>
      </c>
      <c r="J4102" s="5"/>
    </row>
    <row r="4103" spans="1:10" x14ac:dyDescent="0.25">
      <c r="A4103" s="2">
        <f>データ!A4103</f>
        <v>4102</v>
      </c>
      <c r="B4103" s="3">
        <f>データ!B4103</f>
        <v>36655</v>
      </c>
      <c r="C4103" s="3">
        <f>データ!C4103</f>
        <v>37267</v>
      </c>
      <c r="D4103" s="2" t="str">
        <f>データ!D4103</f>
        <v>cvd</v>
      </c>
      <c r="E4103" s="2">
        <f>データ!E4103</f>
        <v>0</v>
      </c>
      <c r="F4103" s="2">
        <f>データ!F4103</f>
        <v>1</v>
      </c>
      <c r="G4103" s="2">
        <f>データ!G4103</f>
        <v>65</v>
      </c>
      <c r="H4103" s="2">
        <f>データ!H4103</f>
        <v>1</v>
      </c>
      <c r="I4103" s="2">
        <f>データ!I4103</f>
        <v>1</v>
      </c>
      <c r="J4103" s="5"/>
    </row>
    <row r="4104" spans="1:10" x14ac:dyDescent="0.25">
      <c r="A4104" s="2">
        <f>データ!A4104</f>
        <v>4103</v>
      </c>
      <c r="B4104" s="3">
        <f>データ!B4104</f>
        <v>36658</v>
      </c>
      <c r="C4104" s="3">
        <f>データ!C4104</f>
        <v>39768</v>
      </c>
      <c r="D4104" s="2" t="str">
        <f>データ!D4104</f>
        <v>uninformative censoring</v>
      </c>
      <c r="E4104" s="2">
        <f>データ!E4104</f>
        <v>0</v>
      </c>
      <c r="F4104" s="2">
        <f>データ!F4104</f>
        <v>0</v>
      </c>
      <c r="G4104" s="2">
        <f>データ!G4104</f>
        <v>46</v>
      </c>
      <c r="H4104" s="2">
        <f>データ!H4104</f>
        <v>1</v>
      </c>
      <c r="I4104" s="2">
        <f>データ!I4104</f>
        <v>0</v>
      </c>
      <c r="J4104" s="5"/>
    </row>
    <row r="4105" spans="1:10" x14ac:dyDescent="0.25">
      <c r="A4105" s="2">
        <f>データ!A4105</f>
        <v>4104</v>
      </c>
      <c r="B4105" s="3">
        <f>データ!B4105</f>
        <v>36607</v>
      </c>
      <c r="C4105" s="3">
        <f>データ!C4105</f>
        <v>43912</v>
      </c>
      <c r="D4105" s="2" t="str">
        <f>データ!D4105</f>
        <v>alive</v>
      </c>
      <c r="E4105" s="2">
        <f>データ!E4105</f>
        <v>0</v>
      </c>
      <c r="F4105" s="2">
        <f>データ!F4105</f>
        <v>0</v>
      </c>
      <c r="G4105" s="2">
        <f>データ!G4105</f>
        <v>49</v>
      </c>
      <c r="H4105" s="2">
        <f>データ!H4105</f>
        <v>1</v>
      </c>
      <c r="I4105" s="2">
        <f>データ!I4105</f>
        <v>0</v>
      </c>
      <c r="J4105" s="5"/>
    </row>
    <row r="4106" spans="1:10" x14ac:dyDescent="0.25">
      <c r="A4106" s="2">
        <f>データ!A4106</f>
        <v>4105</v>
      </c>
      <c r="B4106" s="3">
        <f>データ!B4106</f>
        <v>36555</v>
      </c>
      <c r="C4106" s="3">
        <f>データ!C4106</f>
        <v>42385</v>
      </c>
      <c r="D4106" s="2" t="str">
        <f>データ!D4106</f>
        <v>cvd</v>
      </c>
      <c r="E4106" s="2">
        <f>データ!E4106</f>
        <v>0</v>
      </c>
      <c r="F4106" s="2">
        <f>データ!F4106</f>
        <v>1</v>
      </c>
      <c r="G4106" s="2">
        <f>データ!G4106</f>
        <v>66</v>
      </c>
      <c r="H4106" s="2">
        <f>データ!H4106</f>
        <v>1</v>
      </c>
      <c r="I4106" s="2">
        <f>データ!I4106</f>
        <v>1</v>
      </c>
      <c r="J4106" s="5"/>
    </row>
    <row r="4107" spans="1:10" x14ac:dyDescent="0.25">
      <c r="A4107" s="2">
        <f>データ!A4107</f>
        <v>4106</v>
      </c>
      <c r="B4107" s="3">
        <f>データ!B4107</f>
        <v>36539</v>
      </c>
      <c r="C4107" s="3">
        <f>データ!C4107</f>
        <v>38606</v>
      </c>
      <c r="D4107" s="2" t="str">
        <f>データ!D4107</f>
        <v>cvd</v>
      </c>
      <c r="E4107" s="2">
        <f>データ!E4107</f>
        <v>0</v>
      </c>
      <c r="F4107" s="2">
        <f>データ!F4107</f>
        <v>1</v>
      </c>
      <c r="G4107" s="2">
        <f>データ!G4107</f>
        <v>77</v>
      </c>
      <c r="H4107" s="2">
        <f>データ!H4107</f>
        <v>1</v>
      </c>
      <c r="I4107" s="2">
        <f>データ!I4107</f>
        <v>0</v>
      </c>
      <c r="J4107" s="5"/>
    </row>
    <row r="4108" spans="1:10" x14ac:dyDescent="0.25">
      <c r="A4108" s="2">
        <f>データ!A4108</f>
        <v>4107</v>
      </c>
      <c r="B4108" s="3">
        <f>データ!B4108</f>
        <v>36632</v>
      </c>
      <c r="C4108" s="3">
        <f>データ!C4108</f>
        <v>37851</v>
      </c>
      <c r="D4108" s="2" t="str">
        <f>データ!D4108</f>
        <v>cvd</v>
      </c>
      <c r="E4108" s="2">
        <f>データ!E4108</f>
        <v>0</v>
      </c>
      <c r="F4108" s="2">
        <f>データ!F4108</f>
        <v>1</v>
      </c>
      <c r="G4108" s="2">
        <f>データ!G4108</f>
        <v>60</v>
      </c>
      <c r="H4108" s="2">
        <f>データ!H4108</f>
        <v>0</v>
      </c>
      <c r="I4108" s="2">
        <f>データ!I4108</f>
        <v>1</v>
      </c>
      <c r="J4108" s="5"/>
    </row>
    <row r="4109" spans="1:10" x14ac:dyDescent="0.25">
      <c r="A4109" s="2">
        <f>データ!A4109</f>
        <v>4108</v>
      </c>
      <c r="B4109" s="3">
        <f>データ!B4109</f>
        <v>36695</v>
      </c>
      <c r="C4109" s="3">
        <f>データ!C4109</f>
        <v>37436</v>
      </c>
      <c r="D4109" s="2" t="str">
        <f>データ!D4109</f>
        <v>uninformative censoring</v>
      </c>
      <c r="E4109" s="2">
        <f>データ!E4109</f>
        <v>0</v>
      </c>
      <c r="F4109" s="2">
        <f>データ!F4109</f>
        <v>0</v>
      </c>
      <c r="G4109" s="2">
        <f>データ!G4109</f>
        <v>41</v>
      </c>
      <c r="H4109" s="2">
        <f>データ!H4109</f>
        <v>1</v>
      </c>
      <c r="I4109" s="2">
        <f>データ!I4109</f>
        <v>0</v>
      </c>
      <c r="J4109" s="5"/>
    </row>
    <row r="4110" spans="1:10" x14ac:dyDescent="0.25">
      <c r="A4110" s="2">
        <f>データ!A4110</f>
        <v>4109</v>
      </c>
      <c r="B4110" s="3">
        <f>データ!B4110</f>
        <v>36667</v>
      </c>
      <c r="C4110" s="3">
        <f>データ!C4110</f>
        <v>37126</v>
      </c>
      <c r="D4110" s="2" t="str">
        <f>データ!D4110</f>
        <v>uninformative censoring</v>
      </c>
      <c r="E4110" s="2">
        <f>データ!E4110</f>
        <v>0</v>
      </c>
      <c r="F4110" s="2">
        <f>データ!F4110</f>
        <v>0</v>
      </c>
      <c r="G4110" s="2">
        <f>データ!G4110</f>
        <v>39</v>
      </c>
      <c r="H4110" s="2">
        <f>データ!H4110</f>
        <v>1</v>
      </c>
      <c r="I4110" s="2">
        <f>データ!I4110</f>
        <v>0</v>
      </c>
      <c r="J4110" s="5"/>
    </row>
    <row r="4111" spans="1:10" x14ac:dyDescent="0.25">
      <c r="A4111" s="2">
        <f>データ!A4111</f>
        <v>4110</v>
      </c>
      <c r="B4111" s="3">
        <f>データ!B4111</f>
        <v>36667</v>
      </c>
      <c r="C4111" s="3">
        <f>データ!C4111</f>
        <v>43972</v>
      </c>
      <c r="D4111" s="2" t="str">
        <f>データ!D4111</f>
        <v>alive</v>
      </c>
      <c r="E4111" s="2">
        <f>データ!E4111</f>
        <v>0</v>
      </c>
      <c r="F4111" s="2">
        <f>データ!F4111</f>
        <v>0</v>
      </c>
      <c r="G4111" s="2">
        <f>データ!G4111</f>
        <v>106</v>
      </c>
      <c r="H4111" s="2">
        <f>データ!H4111</f>
        <v>0</v>
      </c>
      <c r="I4111" s="2">
        <f>データ!I4111</f>
        <v>0</v>
      </c>
      <c r="J4111" s="5"/>
    </row>
    <row r="4112" spans="1:10" x14ac:dyDescent="0.25">
      <c r="A4112" s="2">
        <f>データ!A4112</f>
        <v>4111</v>
      </c>
      <c r="B4112" s="3">
        <f>データ!B4112</f>
        <v>36597</v>
      </c>
      <c r="C4112" s="3">
        <f>データ!C4112</f>
        <v>37633</v>
      </c>
      <c r="D4112" s="2" t="str">
        <f>データ!D4112</f>
        <v>uninformative censoring</v>
      </c>
      <c r="E4112" s="2">
        <f>データ!E4112</f>
        <v>0</v>
      </c>
      <c r="F4112" s="2">
        <f>データ!F4112</f>
        <v>0</v>
      </c>
      <c r="G4112" s="2">
        <f>データ!G4112</f>
        <v>71</v>
      </c>
      <c r="H4112" s="2">
        <f>データ!H4112</f>
        <v>0</v>
      </c>
      <c r="I4112" s="2">
        <f>データ!I4112</f>
        <v>1</v>
      </c>
      <c r="J4112" s="5"/>
    </row>
    <row r="4113" spans="1:10" x14ac:dyDescent="0.25">
      <c r="A4113" s="2">
        <f>データ!A4113</f>
        <v>4112</v>
      </c>
      <c r="B4113" s="3">
        <f>データ!B4113</f>
        <v>36627</v>
      </c>
      <c r="C4113" s="3">
        <f>データ!C4113</f>
        <v>37477</v>
      </c>
      <c r="D4113" s="2" t="str">
        <f>データ!D4113</f>
        <v>cvd</v>
      </c>
      <c r="E4113" s="2">
        <f>データ!E4113</f>
        <v>0</v>
      </c>
      <c r="F4113" s="2">
        <f>データ!F4113</f>
        <v>1</v>
      </c>
      <c r="G4113" s="2">
        <f>データ!G4113</f>
        <v>42</v>
      </c>
      <c r="H4113" s="2">
        <f>データ!H4113</f>
        <v>0</v>
      </c>
      <c r="I4113" s="2">
        <f>データ!I4113</f>
        <v>0</v>
      </c>
      <c r="J4113" s="5"/>
    </row>
    <row r="4114" spans="1:10" x14ac:dyDescent="0.25">
      <c r="A4114" s="2">
        <f>データ!A4114</f>
        <v>4113</v>
      </c>
      <c r="B4114" s="3">
        <f>データ!B4114</f>
        <v>36702</v>
      </c>
      <c r="C4114" s="3">
        <f>データ!C4114</f>
        <v>36702</v>
      </c>
      <c r="D4114" s="2" t="str">
        <f>データ!D4114</f>
        <v>uninformative censoring</v>
      </c>
      <c r="E4114" s="2">
        <f>データ!E4114</f>
        <v>0</v>
      </c>
      <c r="F4114" s="2">
        <f>データ!F4114</f>
        <v>0</v>
      </c>
      <c r="G4114" s="2">
        <f>データ!G4114</f>
        <v>81</v>
      </c>
      <c r="H4114" s="2">
        <f>データ!H4114</f>
        <v>1</v>
      </c>
      <c r="I4114" s="2">
        <f>データ!I4114</f>
        <v>0</v>
      </c>
      <c r="J4114" s="5"/>
    </row>
    <row r="4115" spans="1:10" x14ac:dyDescent="0.25">
      <c r="A4115" s="2">
        <f>データ!A4115</f>
        <v>4114</v>
      </c>
      <c r="B4115" s="3">
        <f>データ!B4115</f>
        <v>36700</v>
      </c>
      <c r="C4115" s="3">
        <f>データ!C4115</f>
        <v>36859</v>
      </c>
      <c r="D4115" s="2" t="str">
        <f>データ!D4115</f>
        <v>uninformative censoring</v>
      </c>
      <c r="E4115" s="2">
        <f>データ!E4115</f>
        <v>0</v>
      </c>
      <c r="F4115" s="2">
        <f>データ!F4115</f>
        <v>0</v>
      </c>
      <c r="G4115" s="2">
        <f>データ!G4115</f>
        <v>36</v>
      </c>
      <c r="H4115" s="2">
        <f>データ!H4115</f>
        <v>0</v>
      </c>
      <c r="I4115" s="2">
        <f>データ!I4115</f>
        <v>0</v>
      </c>
      <c r="J4115" s="5"/>
    </row>
    <row r="4116" spans="1:10" x14ac:dyDescent="0.25">
      <c r="A4116" s="2">
        <f>データ!A4116</f>
        <v>4115</v>
      </c>
      <c r="B4116" s="3">
        <f>データ!B4116</f>
        <v>36626</v>
      </c>
      <c r="C4116" s="3">
        <f>データ!C4116</f>
        <v>43931</v>
      </c>
      <c r="D4116" s="2" t="str">
        <f>データ!D4116</f>
        <v>alive</v>
      </c>
      <c r="E4116" s="2">
        <f>データ!E4116</f>
        <v>0</v>
      </c>
      <c r="F4116" s="2">
        <f>データ!F4116</f>
        <v>0</v>
      </c>
      <c r="G4116" s="2">
        <f>データ!G4116</f>
        <v>82</v>
      </c>
      <c r="H4116" s="2">
        <f>データ!H4116</f>
        <v>1</v>
      </c>
      <c r="I4116" s="2">
        <f>データ!I4116</f>
        <v>0</v>
      </c>
      <c r="J4116" s="5"/>
    </row>
    <row r="4117" spans="1:10" x14ac:dyDescent="0.25">
      <c r="A4117" s="2">
        <f>データ!A4117</f>
        <v>4116</v>
      </c>
      <c r="B4117" s="3">
        <f>データ!B4117</f>
        <v>36706</v>
      </c>
      <c r="C4117" s="3">
        <f>データ!C4117</f>
        <v>42331</v>
      </c>
      <c r="D4117" s="2" t="str">
        <f>データ!D4117</f>
        <v>uninformative censoring</v>
      </c>
      <c r="E4117" s="2">
        <f>データ!E4117</f>
        <v>0</v>
      </c>
      <c r="F4117" s="2">
        <f>データ!F4117</f>
        <v>0</v>
      </c>
      <c r="G4117" s="2">
        <f>データ!G4117</f>
        <v>48</v>
      </c>
      <c r="H4117" s="2">
        <f>データ!H4117</f>
        <v>0</v>
      </c>
      <c r="I4117" s="2">
        <f>データ!I4117</f>
        <v>1</v>
      </c>
      <c r="J4117" s="5"/>
    </row>
    <row r="4118" spans="1:10" x14ac:dyDescent="0.25">
      <c r="A4118" s="2">
        <f>データ!A4118</f>
        <v>4117</v>
      </c>
      <c r="B4118" s="3">
        <f>データ!B4118</f>
        <v>36553</v>
      </c>
      <c r="C4118" s="3">
        <f>データ!C4118</f>
        <v>36683</v>
      </c>
      <c r="D4118" s="2" t="str">
        <f>データ!D4118</f>
        <v>cvd</v>
      </c>
      <c r="E4118" s="2">
        <f>データ!E4118</f>
        <v>0</v>
      </c>
      <c r="F4118" s="2">
        <f>データ!F4118</f>
        <v>1</v>
      </c>
      <c r="G4118" s="2">
        <f>データ!G4118</f>
        <v>53</v>
      </c>
      <c r="H4118" s="2">
        <f>データ!H4118</f>
        <v>0</v>
      </c>
      <c r="I4118" s="2">
        <f>データ!I4118</f>
        <v>1</v>
      </c>
      <c r="J4118" s="5"/>
    </row>
    <row r="4119" spans="1:10" x14ac:dyDescent="0.25">
      <c r="A4119" s="2">
        <f>データ!A4119</f>
        <v>4118</v>
      </c>
      <c r="B4119" s="3">
        <f>データ!B4119</f>
        <v>36639</v>
      </c>
      <c r="C4119" s="3">
        <f>データ!C4119</f>
        <v>37449</v>
      </c>
      <c r="D4119" s="2" t="str">
        <f>データ!D4119</f>
        <v>uninformative censoring</v>
      </c>
      <c r="E4119" s="2">
        <f>データ!E4119</f>
        <v>1</v>
      </c>
      <c r="F4119" s="2">
        <f>データ!F4119</f>
        <v>0</v>
      </c>
      <c r="G4119" s="2">
        <f>データ!G4119</f>
        <v>53</v>
      </c>
      <c r="H4119" s="2">
        <f>データ!H4119</f>
        <v>1</v>
      </c>
      <c r="I4119" s="2">
        <f>データ!I4119</f>
        <v>0</v>
      </c>
      <c r="J4119" s="5"/>
    </row>
    <row r="4120" spans="1:10" x14ac:dyDescent="0.25">
      <c r="A4120" s="2">
        <f>データ!A4120</f>
        <v>4119</v>
      </c>
      <c r="B4120" s="3">
        <f>データ!B4120</f>
        <v>36695</v>
      </c>
      <c r="C4120" s="3">
        <f>データ!C4120</f>
        <v>42013</v>
      </c>
      <c r="D4120" s="2" t="str">
        <f>データ!D4120</f>
        <v>uninformative censoring</v>
      </c>
      <c r="E4120" s="2">
        <f>データ!E4120</f>
        <v>1</v>
      </c>
      <c r="F4120" s="2">
        <f>データ!F4120</f>
        <v>0</v>
      </c>
      <c r="G4120" s="2">
        <f>データ!G4120</f>
        <v>59</v>
      </c>
      <c r="H4120" s="2">
        <f>データ!H4120</f>
        <v>0</v>
      </c>
      <c r="I4120" s="2">
        <f>データ!I4120</f>
        <v>1</v>
      </c>
      <c r="J4120" s="5"/>
    </row>
    <row r="4121" spans="1:10" x14ac:dyDescent="0.25">
      <c r="A4121" s="2">
        <f>データ!A4121</f>
        <v>4120</v>
      </c>
      <c r="B4121" s="3">
        <f>データ!B4121</f>
        <v>36586</v>
      </c>
      <c r="C4121" s="3">
        <f>データ!C4121</f>
        <v>37019</v>
      </c>
      <c r="D4121" s="2" t="str">
        <f>データ!D4121</f>
        <v>uninformative censoring</v>
      </c>
      <c r="E4121" s="2">
        <f>データ!E4121</f>
        <v>0</v>
      </c>
      <c r="F4121" s="2">
        <f>データ!F4121</f>
        <v>0</v>
      </c>
      <c r="G4121" s="2">
        <f>データ!G4121</f>
        <v>58</v>
      </c>
      <c r="H4121" s="2">
        <f>データ!H4121</f>
        <v>0</v>
      </c>
      <c r="I4121" s="2">
        <f>データ!I4121</f>
        <v>0</v>
      </c>
      <c r="J4121" s="5"/>
    </row>
    <row r="4122" spans="1:10" x14ac:dyDescent="0.25">
      <c r="A4122" s="2">
        <f>データ!A4122</f>
        <v>4121</v>
      </c>
      <c r="B4122" s="3">
        <f>データ!B4122</f>
        <v>36668</v>
      </c>
      <c r="C4122" s="3">
        <f>データ!C4122</f>
        <v>36757</v>
      </c>
      <c r="D4122" s="2" t="str">
        <f>データ!D4122</f>
        <v>uninformative censoring</v>
      </c>
      <c r="E4122" s="2">
        <f>データ!E4122</f>
        <v>0</v>
      </c>
      <c r="F4122" s="2">
        <f>データ!F4122</f>
        <v>0</v>
      </c>
      <c r="G4122" s="2">
        <f>データ!G4122</f>
        <v>65</v>
      </c>
      <c r="H4122" s="2">
        <f>データ!H4122</f>
        <v>0</v>
      </c>
      <c r="I4122" s="2">
        <f>データ!I4122</f>
        <v>1</v>
      </c>
      <c r="J4122" s="5"/>
    </row>
    <row r="4123" spans="1:10" x14ac:dyDescent="0.25">
      <c r="A4123" s="2">
        <f>データ!A4123</f>
        <v>4122</v>
      </c>
      <c r="B4123" s="3">
        <f>データ!B4123</f>
        <v>36569</v>
      </c>
      <c r="C4123" s="3">
        <f>データ!C4123</f>
        <v>36672</v>
      </c>
      <c r="D4123" s="2" t="str">
        <f>データ!D4123</f>
        <v>cvd</v>
      </c>
      <c r="E4123" s="2">
        <f>データ!E4123</f>
        <v>1</v>
      </c>
      <c r="F4123" s="2">
        <f>データ!F4123</f>
        <v>1</v>
      </c>
      <c r="G4123" s="2">
        <f>データ!G4123</f>
        <v>78</v>
      </c>
      <c r="H4123" s="2">
        <f>データ!H4123</f>
        <v>1</v>
      </c>
      <c r="I4123" s="2">
        <f>データ!I4123</f>
        <v>1</v>
      </c>
      <c r="J4123" s="5"/>
    </row>
    <row r="4124" spans="1:10" x14ac:dyDescent="0.25">
      <c r="A4124" s="2">
        <f>データ!A4124</f>
        <v>4123</v>
      </c>
      <c r="B4124" s="3">
        <f>データ!B4124</f>
        <v>36705</v>
      </c>
      <c r="C4124" s="3">
        <f>データ!C4124</f>
        <v>37362</v>
      </c>
      <c r="D4124" s="2" t="str">
        <f>データ!D4124</f>
        <v>uninformative censoring</v>
      </c>
      <c r="E4124" s="2">
        <f>データ!E4124</f>
        <v>0</v>
      </c>
      <c r="F4124" s="2">
        <f>データ!F4124</f>
        <v>0</v>
      </c>
      <c r="G4124" s="2">
        <f>データ!G4124</f>
        <v>71</v>
      </c>
      <c r="H4124" s="2">
        <f>データ!H4124</f>
        <v>0</v>
      </c>
      <c r="I4124" s="2">
        <f>データ!I4124</f>
        <v>0</v>
      </c>
      <c r="J4124" s="5"/>
    </row>
    <row r="4125" spans="1:10" x14ac:dyDescent="0.25">
      <c r="A4125" s="2">
        <f>データ!A4125</f>
        <v>4124</v>
      </c>
      <c r="B4125" s="3">
        <f>データ!B4125</f>
        <v>36602</v>
      </c>
      <c r="C4125" s="3">
        <f>データ!C4125</f>
        <v>36894</v>
      </c>
      <c r="D4125" s="2" t="str">
        <f>データ!D4125</f>
        <v>cvd</v>
      </c>
      <c r="E4125" s="2">
        <f>データ!E4125</f>
        <v>0</v>
      </c>
      <c r="F4125" s="2">
        <f>データ!F4125</f>
        <v>1</v>
      </c>
      <c r="G4125" s="2">
        <f>データ!G4125</f>
        <v>49</v>
      </c>
      <c r="H4125" s="2">
        <f>データ!H4125</f>
        <v>1</v>
      </c>
      <c r="I4125" s="2">
        <f>データ!I4125</f>
        <v>0</v>
      </c>
      <c r="J4125" s="5"/>
    </row>
    <row r="4126" spans="1:10" x14ac:dyDescent="0.25">
      <c r="A4126" s="2">
        <f>データ!A4126</f>
        <v>4125</v>
      </c>
      <c r="B4126" s="3">
        <f>データ!B4126</f>
        <v>36695</v>
      </c>
      <c r="C4126" s="3">
        <f>データ!C4126</f>
        <v>44000</v>
      </c>
      <c r="D4126" s="2" t="str">
        <f>データ!D4126</f>
        <v>alive</v>
      </c>
      <c r="E4126" s="2">
        <f>データ!E4126</f>
        <v>1</v>
      </c>
      <c r="F4126" s="2">
        <f>データ!F4126</f>
        <v>0</v>
      </c>
      <c r="G4126" s="2">
        <f>データ!G4126</f>
        <v>69</v>
      </c>
      <c r="H4126" s="2">
        <f>データ!H4126</f>
        <v>1</v>
      </c>
      <c r="I4126" s="2">
        <f>データ!I4126</f>
        <v>0</v>
      </c>
      <c r="J4126" s="5"/>
    </row>
    <row r="4127" spans="1:10" x14ac:dyDescent="0.25">
      <c r="A4127" s="2">
        <f>データ!A4127</f>
        <v>4126</v>
      </c>
      <c r="B4127" s="3">
        <f>データ!B4127</f>
        <v>36569</v>
      </c>
      <c r="C4127" s="3">
        <f>データ!C4127</f>
        <v>41714</v>
      </c>
      <c r="D4127" s="2" t="str">
        <f>データ!D4127</f>
        <v>cvd</v>
      </c>
      <c r="E4127" s="2">
        <f>データ!E4127</f>
        <v>0</v>
      </c>
      <c r="F4127" s="2">
        <f>データ!F4127</f>
        <v>1</v>
      </c>
      <c r="G4127" s="2">
        <f>データ!G4127</f>
        <v>67</v>
      </c>
      <c r="H4127" s="2">
        <f>データ!H4127</f>
        <v>0</v>
      </c>
      <c r="I4127" s="2">
        <f>データ!I4127</f>
        <v>0</v>
      </c>
      <c r="J4127" s="5"/>
    </row>
    <row r="4128" spans="1:10" x14ac:dyDescent="0.25">
      <c r="A4128" s="2">
        <f>データ!A4128</f>
        <v>4127</v>
      </c>
      <c r="B4128" s="3">
        <f>データ!B4128</f>
        <v>36619</v>
      </c>
      <c r="C4128" s="3">
        <f>データ!C4128</f>
        <v>38058</v>
      </c>
      <c r="D4128" s="2" t="str">
        <f>データ!D4128</f>
        <v>uninformative censoring</v>
      </c>
      <c r="E4128" s="2">
        <f>データ!E4128</f>
        <v>0</v>
      </c>
      <c r="F4128" s="2">
        <f>データ!F4128</f>
        <v>0</v>
      </c>
      <c r="G4128" s="2">
        <f>データ!G4128</f>
        <v>60</v>
      </c>
      <c r="H4128" s="2">
        <f>データ!H4128</f>
        <v>0</v>
      </c>
      <c r="I4128" s="2">
        <f>データ!I4128</f>
        <v>0</v>
      </c>
      <c r="J4128" s="5"/>
    </row>
    <row r="4129" spans="1:10" x14ac:dyDescent="0.25">
      <c r="A4129" s="2">
        <f>データ!A4129</f>
        <v>4128</v>
      </c>
      <c r="B4129" s="3">
        <f>データ!B4129</f>
        <v>36572</v>
      </c>
      <c r="C4129" s="3">
        <f>データ!C4129</f>
        <v>36743</v>
      </c>
      <c r="D4129" s="2" t="str">
        <f>データ!D4129</f>
        <v>uninformative censoring</v>
      </c>
      <c r="E4129" s="2">
        <f>データ!E4129</f>
        <v>0</v>
      </c>
      <c r="F4129" s="2">
        <f>データ!F4129</f>
        <v>0</v>
      </c>
      <c r="G4129" s="2">
        <f>データ!G4129</f>
        <v>54</v>
      </c>
      <c r="H4129" s="2">
        <f>データ!H4129</f>
        <v>1</v>
      </c>
      <c r="I4129" s="2">
        <f>データ!I4129</f>
        <v>0</v>
      </c>
      <c r="J4129" s="5"/>
    </row>
    <row r="4130" spans="1:10" x14ac:dyDescent="0.25">
      <c r="A4130" s="2">
        <f>データ!A4130</f>
        <v>4129</v>
      </c>
      <c r="B4130" s="3">
        <f>データ!B4130</f>
        <v>36557</v>
      </c>
      <c r="C4130" s="3">
        <f>データ!C4130</f>
        <v>40813</v>
      </c>
      <c r="D4130" s="2" t="str">
        <f>データ!D4130</f>
        <v>uninformative censoring</v>
      </c>
      <c r="E4130" s="2">
        <f>データ!E4130</f>
        <v>0</v>
      </c>
      <c r="F4130" s="2">
        <f>データ!F4130</f>
        <v>0</v>
      </c>
      <c r="G4130" s="2">
        <f>データ!G4130</f>
        <v>40</v>
      </c>
      <c r="H4130" s="2">
        <f>データ!H4130</f>
        <v>1</v>
      </c>
      <c r="I4130" s="2">
        <f>データ!I4130</f>
        <v>0</v>
      </c>
      <c r="J4130" s="5"/>
    </row>
    <row r="4131" spans="1:10" x14ac:dyDescent="0.25">
      <c r="A4131" s="2">
        <f>データ!A4131</f>
        <v>4130</v>
      </c>
      <c r="B4131" s="3">
        <f>データ!B4131</f>
        <v>36639</v>
      </c>
      <c r="C4131" s="3">
        <f>データ!C4131</f>
        <v>37941</v>
      </c>
      <c r="D4131" s="2" t="str">
        <f>データ!D4131</f>
        <v>uninformative censoring</v>
      </c>
      <c r="E4131" s="2">
        <f>データ!E4131</f>
        <v>0</v>
      </c>
      <c r="F4131" s="2">
        <f>データ!F4131</f>
        <v>0</v>
      </c>
      <c r="G4131" s="2">
        <f>データ!G4131</f>
        <v>50</v>
      </c>
      <c r="H4131" s="2">
        <f>データ!H4131</f>
        <v>1</v>
      </c>
      <c r="I4131" s="2">
        <f>データ!I4131</f>
        <v>0</v>
      </c>
      <c r="J4131" s="5"/>
    </row>
    <row r="4132" spans="1:10" x14ac:dyDescent="0.25">
      <c r="A4132" s="2">
        <f>データ!A4132</f>
        <v>4131</v>
      </c>
      <c r="B4132" s="3">
        <f>データ!B4132</f>
        <v>36644</v>
      </c>
      <c r="C4132" s="3">
        <f>データ!C4132</f>
        <v>37010</v>
      </c>
      <c r="D4132" s="2" t="str">
        <f>データ!D4132</f>
        <v>cvd</v>
      </c>
      <c r="E4132" s="2">
        <f>データ!E4132</f>
        <v>0</v>
      </c>
      <c r="F4132" s="2">
        <f>データ!F4132</f>
        <v>1</v>
      </c>
      <c r="G4132" s="2">
        <f>データ!G4132</f>
        <v>69</v>
      </c>
      <c r="H4132" s="2">
        <f>データ!H4132</f>
        <v>0</v>
      </c>
      <c r="I4132" s="2">
        <f>データ!I4132</f>
        <v>1</v>
      </c>
      <c r="J4132" s="5"/>
    </row>
    <row r="4133" spans="1:10" x14ac:dyDescent="0.25">
      <c r="A4133" s="2">
        <f>データ!A4133</f>
        <v>4132</v>
      </c>
      <c r="B4133" s="3">
        <f>データ!B4133</f>
        <v>36663</v>
      </c>
      <c r="C4133" s="3">
        <f>データ!C4133</f>
        <v>40501</v>
      </c>
      <c r="D4133" s="2" t="str">
        <f>データ!D4133</f>
        <v>cvd</v>
      </c>
      <c r="E4133" s="2">
        <f>データ!E4133</f>
        <v>0</v>
      </c>
      <c r="F4133" s="2">
        <f>データ!F4133</f>
        <v>1</v>
      </c>
      <c r="G4133" s="2">
        <f>データ!G4133</f>
        <v>40</v>
      </c>
      <c r="H4133" s="2">
        <f>データ!H4133</f>
        <v>1</v>
      </c>
      <c r="I4133" s="2">
        <f>データ!I4133</f>
        <v>0</v>
      </c>
      <c r="J4133" s="5"/>
    </row>
    <row r="4134" spans="1:10" x14ac:dyDescent="0.25">
      <c r="A4134" s="2">
        <f>データ!A4134</f>
        <v>4133</v>
      </c>
      <c r="B4134" s="3">
        <f>データ!B4134</f>
        <v>36634</v>
      </c>
      <c r="C4134" s="3">
        <f>データ!C4134</f>
        <v>37174</v>
      </c>
      <c r="D4134" s="2" t="str">
        <f>データ!D4134</f>
        <v>cvd</v>
      </c>
      <c r="E4134" s="2">
        <f>データ!E4134</f>
        <v>0</v>
      </c>
      <c r="F4134" s="2">
        <f>データ!F4134</f>
        <v>1</v>
      </c>
      <c r="G4134" s="2">
        <f>データ!G4134</f>
        <v>53</v>
      </c>
      <c r="H4134" s="2">
        <f>データ!H4134</f>
        <v>0</v>
      </c>
      <c r="I4134" s="2">
        <f>データ!I4134</f>
        <v>1</v>
      </c>
      <c r="J4134" s="5"/>
    </row>
    <row r="4135" spans="1:10" x14ac:dyDescent="0.25">
      <c r="A4135" s="2">
        <f>データ!A4135</f>
        <v>4134</v>
      </c>
      <c r="B4135" s="3">
        <f>データ!B4135</f>
        <v>36669</v>
      </c>
      <c r="C4135" s="3">
        <f>データ!C4135</f>
        <v>39670</v>
      </c>
      <c r="D4135" s="2" t="str">
        <f>データ!D4135</f>
        <v>cvd</v>
      </c>
      <c r="E4135" s="2">
        <f>データ!E4135</f>
        <v>0</v>
      </c>
      <c r="F4135" s="2">
        <f>データ!F4135</f>
        <v>1</v>
      </c>
      <c r="G4135" s="2">
        <f>データ!G4135</f>
        <v>86</v>
      </c>
      <c r="H4135" s="2">
        <f>データ!H4135</f>
        <v>0</v>
      </c>
      <c r="I4135" s="2">
        <f>データ!I4135</f>
        <v>1</v>
      </c>
      <c r="J4135" s="5"/>
    </row>
    <row r="4136" spans="1:10" x14ac:dyDescent="0.25">
      <c r="A4136" s="2">
        <f>データ!A4136</f>
        <v>4135</v>
      </c>
      <c r="B4136" s="3">
        <f>データ!B4136</f>
        <v>36610</v>
      </c>
      <c r="C4136" s="3">
        <f>データ!C4136</f>
        <v>39277</v>
      </c>
      <c r="D4136" s="2" t="str">
        <f>データ!D4136</f>
        <v>uninformative censoring</v>
      </c>
      <c r="E4136" s="2">
        <f>データ!E4136</f>
        <v>0</v>
      </c>
      <c r="F4136" s="2">
        <f>データ!F4136</f>
        <v>0</v>
      </c>
      <c r="G4136" s="2">
        <f>データ!G4136</f>
        <v>61</v>
      </c>
      <c r="H4136" s="2">
        <f>データ!H4136</f>
        <v>1</v>
      </c>
      <c r="I4136" s="2">
        <f>データ!I4136</f>
        <v>0</v>
      </c>
      <c r="J4136" s="5"/>
    </row>
    <row r="4137" spans="1:10" x14ac:dyDescent="0.25">
      <c r="A4137" s="2">
        <f>データ!A4137</f>
        <v>4136</v>
      </c>
      <c r="B4137" s="3">
        <f>データ!B4137</f>
        <v>36669</v>
      </c>
      <c r="C4137" s="3">
        <f>データ!C4137</f>
        <v>36744</v>
      </c>
      <c r="D4137" s="2" t="str">
        <f>データ!D4137</f>
        <v>cvd</v>
      </c>
      <c r="E4137" s="2">
        <f>データ!E4137</f>
        <v>0</v>
      </c>
      <c r="F4137" s="2">
        <f>データ!F4137</f>
        <v>1</v>
      </c>
      <c r="G4137" s="2">
        <f>データ!G4137</f>
        <v>72</v>
      </c>
      <c r="H4137" s="2">
        <f>データ!H4137</f>
        <v>1</v>
      </c>
      <c r="I4137" s="2">
        <f>データ!I4137</f>
        <v>1</v>
      </c>
      <c r="J4137" s="5"/>
    </row>
    <row r="4138" spans="1:10" x14ac:dyDescent="0.25">
      <c r="A4138" s="2">
        <f>データ!A4138</f>
        <v>4137</v>
      </c>
      <c r="B4138" s="3">
        <f>データ!B4138</f>
        <v>36565</v>
      </c>
      <c r="C4138" s="3">
        <f>データ!C4138</f>
        <v>36565</v>
      </c>
      <c r="D4138" s="2" t="str">
        <f>データ!D4138</f>
        <v>uninformative censoring</v>
      </c>
      <c r="E4138" s="2">
        <f>データ!E4138</f>
        <v>0</v>
      </c>
      <c r="F4138" s="2">
        <f>データ!F4138</f>
        <v>0</v>
      </c>
      <c r="G4138" s="2">
        <f>データ!G4138</f>
        <v>43</v>
      </c>
      <c r="H4138" s="2">
        <f>データ!H4138</f>
        <v>1</v>
      </c>
      <c r="I4138" s="2">
        <f>データ!I4138</f>
        <v>0</v>
      </c>
      <c r="J4138" s="5"/>
    </row>
    <row r="4139" spans="1:10" x14ac:dyDescent="0.25">
      <c r="A4139" s="2">
        <f>データ!A4139</f>
        <v>4138</v>
      </c>
      <c r="B4139" s="3">
        <f>データ!B4139</f>
        <v>36654</v>
      </c>
      <c r="C4139" s="3">
        <f>データ!C4139</f>
        <v>37613</v>
      </c>
      <c r="D4139" s="2" t="str">
        <f>データ!D4139</f>
        <v>uninformative censoring</v>
      </c>
      <c r="E4139" s="2">
        <f>データ!E4139</f>
        <v>0</v>
      </c>
      <c r="F4139" s="2">
        <f>データ!F4139</f>
        <v>0</v>
      </c>
      <c r="G4139" s="2">
        <f>データ!G4139</f>
        <v>92</v>
      </c>
      <c r="H4139" s="2">
        <f>データ!H4139</f>
        <v>0</v>
      </c>
      <c r="I4139" s="2">
        <f>データ!I4139</f>
        <v>0</v>
      </c>
      <c r="J4139" s="5"/>
    </row>
    <row r="4140" spans="1:10" x14ac:dyDescent="0.25">
      <c r="A4140" s="2">
        <f>データ!A4140</f>
        <v>4139</v>
      </c>
      <c r="B4140" s="3">
        <f>データ!B4140</f>
        <v>36638</v>
      </c>
      <c r="C4140" s="3">
        <f>データ!C4140</f>
        <v>39482</v>
      </c>
      <c r="D4140" s="2" t="str">
        <f>データ!D4140</f>
        <v>cvd</v>
      </c>
      <c r="E4140" s="2">
        <f>データ!E4140</f>
        <v>0</v>
      </c>
      <c r="F4140" s="2">
        <f>データ!F4140</f>
        <v>1</v>
      </c>
      <c r="G4140" s="2">
        <f>データ!G4140</f>
        <v>75</v>
      </c>
      <c r="H4140" s="2">
        <f>データ!H4140</f>
        <v>1</v>
      </c>
      <c r="I4140" s="2">
        <f>データ!I4140</f>
        <v>1</v>
      </c>
      <c r="J4140" s="5"/>
    </row>
    <row r="4141" spans="1:10" x14ac:dyDescent="0.25">
      <c r="A4141" s="2">
        <f>データ!A4141</f>
        <v>4140</v>
      </c>
      <c r="B4141" s="3">
        <f>データ!B4141</f>
        <v>36695</v>
      </c>
      <c r="C4141" s="3">
        <f>データ!C4141</f>
        <v>37218</v>
      </c>
      <c r="D4141" s="2" t="str">
        <f>データ!D4141</f>
        <v>uninformative censoring</v>
      </c>
      <c r="E4141" s="2">
        <f>データ!E4141</f>
        <v>1</v>
      </c>
      <c r="F4141" s="2">
        <f>データ!F4141</f>
        <v>0</v>
      </c>
      <c r="G4141" s="2">
        <f>データ!G4141</f>
        <v>32</v>
      </c>
      <c r="H4141" s="2">
        <f>データ!H4141</f>
        <v>1</v>
      </c>
      <c r="I4141" s="2">
        <f>データ!I4141</f>
        <v>0</v>
      </c>
      <c r="J4141" s="5"/>
    </row>
    <row r="4142" spans="1:10" x14ac:dyDescent="0.25">
      <c r="A4142" s="2">
        <f>データ!A4142</f>
        <v>4141</v>
      </c>
      <c r="B4142" s="3">
        <f>データ!B4142</f>
        <v>36581</v>
      </c>
      <c r="C4142" s="3">
        <f>データ!C4142</f>
        <v>43886</v>
      </c>
      <c r="D4142" s="2" t="str">
        <f>データ!D4142</f>
        <v>alive</v>
      </c>
      <c r="E4142" s="2">
        <f>データ!E4142</f>
        <v>0</v>
      </c>
      <c r="F4142" s="2">
        <f>データ!F4142</f>
        <v>0</v>
      </c>
      <c r="G4142" s="2">
        <f>データ!G4142</f>
        <v>63</v>
      </c>
      <c r="H4142" s="2">
        <f>データ!H4142</f>
        <v>1</v>
      </c>
      <c r="I4142" s="2">
        <f>データ!I4142</f>
        <v>0</v>
      </c>
      <c r="J4142" s="5"/>
    </row>
    <row r="4143" spans="1:10" x14ac:dyDescent="0.25">
      <c r="A4143" s="2">
        <f>データ!A4143</f>
        <v>4142</v>
      </c>
      <c r="B4143" s="3">
        <f>データ!B4143</f>
        <v>36645</v>
      </c>
      <c r="C4143" s="3">
        <f>データ!C4143</f>
        <v>38616</v>
      </c>
      <c r="D4143" s="2" t="str">
        <f>データ!D4143</f>
        <v>cvd</v>
      </c>
      <c r="E4143" s="2">
        <f>データ!E4143</f>
        <v>0</v>
      </c>
      <c r="F4143" s="2">
        <f>データ!F4143</f>
        <v>1</v>
      </c>
      <c r="G4143" s="2">
        <f>データ!G4143</f>
        <v>52</v>
      </c>
      <c r="H4143" s="2">
        <f>データ!H4143</f>
        <v>1</v>
      </c>
      <c r="I4143" s="2">
        <f>データ!I4143</f>
        <v>0</v>
      </c>
      <c r="J4143" s="5"/>
    </row>
    <row r="4144" spans="1:10" x14ac:dyDescent="0.25">
      <c r="A4144" s="2">
        <f>データ!A4144</f>
        <v>4143</v>
      </c>
      <c r="B4144" s="3">
        <f>データ!B4144</f>
        <v>36699</v>
      </c>
      <c r="C4144" s="3">
        <f>データ!C4144</f>
        <v>38944</v>
      </c>
      <c r="D4144" s="2" t="str">
        <f>データ!D4144</f>
        <v>cvd</v>
      </c>
      <c r="E4144" s="2">
        <f>データ!E4144</f>
        <v>0</v>
      </c>
      <c r="F4144" s="2">
        <f>データ!F4144</f>
        <v>1</v>
      </c>
      <c r="G4144" s="2">
        <f>データ!G4144</f>
        <v>81</v>
      </c>
      <c r="H4144" s="2">
        <f>データ!H4144</f>
        <v>1</v>
      </c>
      <c r="I4144" s="2">
        <f>データ!I4144</f>
        <v>1</v>
      </c>
      <c r="J4144" s="5"/>
    </row>
    <row r="4145" spans="1:10" x14ac:dyDescent="0.25">
      <c r="A4145" s="2">
        <f>データ!A4145</f>
        <v>4144</v>
      </c>
      <c r="B4145" s="3">
        <f>データ!B4145</f>
        <v>36609</v>
      </c>
      <c r="C4145" s="3">
        <f>データ!C4145</f>
        <v>39333</v>
      </c>
      <c r="D4145" s="2" t="str">
        <f>データ!D4145</f>
        <v>cvd</v>
      </c>
      <c r="E4145" s="2">
        <f>データ!E4145</f>
        <v>1</v>
      </c>
      <c r="F4145" s="2">
        <f>データ!F4145</f>
        <v>1</v>
      </c>
      <c r="G4145" s="2">
        <f>データ!G4145</f>
        <v>60</v>
      </c>
      <c r="H4145" s="2">
        <f>データ!H4145</f>
        <v>0</v>
      </c>
      <c r="I4145" s="2">
        <f>データ!I4145</f>
        <v>1</v>
      </c>
      <c r="J4145" s="5"/>
    </row>
    <row r="4146" spans="1:10" x14ac:dyDescent="0.25">
      <c r="A4146" s="2">
        <f>データ!A4146</f>
        <v>4145</v>
      </c>
      <c r="B4146" s="3">
        <f>データ!B4146</f>
        <v>36552</v>
      </c>
      <c r="C4146" s="3">
        <f>データ!C4146</f>
        <v>36773</v>
      </c>
      <c r="D4146" s="2" t="str">
        <f>データ!D4146</f>
        <v>cvd</v>
      </c>
      <c r="E4146" s="2">
        <f>データ!E4146</f>
        <v>1</v>
      </c>
      <c r="F4146" s="2">
        <f>データ!F4146</f>
        <v>1</v>
      </c>
      <c r="G4146" s="2">
        <f>データ!G4146</f>
        <v>51</v>
      </c>
      <c r="H4146" s="2">
        <f>データ!H4146</f>
        <v>1</v>
      </c>
      <c r="I4146" s="2">
        <f>データ!I4146</f>
        <v>0</v>
      </c>
      <c r="J4146" s="5"/>
    </row>
    <row r="4147" spans="1:10" x14ac:dyDescent="0.25">
      <c r="A4147" s="2">
        <f>データ!A4147</f>
        <v>4146</v>
      </c>
      <c r="B4147" s="3">
        <f>データ!B4147</f>
        <v>36697</v>
      </c>
      <c r="C4147" s="3">
        <f>データ!C4147</f>
        <v>37371</v>
      </c>
      <c r="D4147" s="2" t="str">
        <f>データ!D4147</f>
        <v>cvd</v>
      </c>
      <c r="E4147" s="2">
        <f>データ!E4147</f>
        <v>0</v>
      </c>
      <c r="F4147" s="2">
        <f>データ!F4147</f>
        <v>1</v>
      </c>
      <c r="G4147" s="2">
        <f>データ!G4147</f>
        <v>71</v>
      </c>
      <c r="H4147" s="2">
        <f>データ!H4147</f>
        <v>1</v>
      </c>
      <c r="I4147" s="2">
        <f>データ!I4147</f>
        <v>0</v>
      </c>
      <c r="J4147" s="5"/>
    </row>
    <row r="4148" spans="1:10" x14ac:dyDescent="0.25">
      <c r="A4148" s="2">
        <f>データ!A4148</f>
        <v>4147</v>
      </c>
      <c r="B4148" s="3">
        <f>データ!B4148</f>
        <v>36570</v>
      </c>
      <c r="C4148" s="3">
        <f>データ!C4148</f>
        <v>42111</v>
      </c>
      <c r="D4148" s="2" t="str">
        <f>データ!D4148</f>
        <v>cvd</v>
      </c>
      <c r="E4148" s="2">
        <f>データ!E4148</f>
        <v>0</v>
      </c>
      <c r="F4148" s="2">
        <f>データ!F4148</f>
        <v>1</v>
      </c>
      <c r="G4148" s="2">
        <f>データ!G4148</f>
        <v>70</v>
      </c>
      <c r="H4148" s="2">
        <f>データ!H4148</f>
        <v>1</v>
      </c>
      <c r="I4148" s="2">
        <f>データ!I4148</f>
        <v>0</v>
      </c>
      <c r="J4148" s="5"/>
    </row>
    <row r="4149" spans="1:10" x14ac:dyDescent="0.25">
      <c r="A4149" s="2">
        <f>データ!A4149</f>
        <v>4148</v>
      </c>
      <c r="B4149" s="3">
        <f>データ!B4149</f>
        <v>36583</v>
      </c>
      <c r="C4149" s="3">
        <f>データ!C4149</f>
        <v>39405</v>
      </c>
      <c r="D4149" s="2" t="str">
        <f>データ!D4149</f>
        <v>uninformative censoring</v>
      </c>
      <c r="E4149" s="2">
        <f>データ!E4149</f>
        <v>0</v>
      </c>
      <c r="F4149" s="2">
        <f>データ!F4149</f>
        <v>0</v>
      </c>
      <c r="G4149" s="2">
        <f>データ!G4149</f>
        <v>76</v>
      </c>
      <c r="H4149" s="2">
        <f>データ!H4149</f>
        <v>1</v>
      </c>
      <c r="I4149" s="2">
        <f>データ!I4149</f>
        <v>0</v>
      </c>
      <c r="J4149" s="5"/>
    </row>
    <row r="4150" spans="1:10" x14ac:dyDescent="0.25">
      <c r="A4150" s="2">
        <f>データ!A4150</f>
        <v>4149</v>
      </c>
      <c r="B4150" s="3">
        <f>データ!B4150</f>
        <v>36572</v>
      </c>
      <c r="C4150" s="3">
        <f>データ!C4150</f>
        <v>38167</v>
      </c>
      <c r="D4150" s="2" t="str">
        <f>データ!D4150</f>
        <v>cvd</v>
      </c>
      <c r="E4150" s="2">
        <f>データ!E4150</f>
        <v>0</v>
      </c>
      <c r="F4150" s="2">
        <f>データ!F4150</f>
        <v>1</v>
      </c>
      <c r="G4150" s="2">
        <f>データ!G4150</f>
        <v>53</v>
      </c>
      <c r="H4150" s="2">
        <f>データ!H4150</f>
        <v>1</v>
      </c>
      <c r="I4150" s="2">
        <f>データ!I4150</f>
        <v>0</v>
      </c>
      <c r="J4150" s="5"/>
    </row>
    <row r="4151" spans="1:10" x14ac:dyDescent="0.25">
      <c r="A4151" s="2">
        <f>データ!A4151</f>
        <v>4150</v>
      </c>
      <c r="B4151" s="3">
        <f>データ!B4151</f>
        <v>36649</v>
      </c>
      <c r="C4151" s="3">
        <f>データ!C4151</f>
        <v>43954</v>
      </c>
      <c r="D4151" s="2" t="str">
        <f>データ!D4151</f>
        <v>alive</v>
      </c>
      <c r="E4151" s="2">
        <f>データ!E4151</f>
        <v>1</v>
      </c>
      <c r="F4151" s="2">
        <f>データ!F4151</f>
        <v>0</v>
      </c>
      <c r="G4151" s="2">
        <f>データ!G4151</f>
        <v>65</v>
      </c>
      <c r="H4151" s="2">
        <f>データ!H4151</f>
        <v>0</v>
      </c>
      <c r="I4151" s="2">
        <f>データ!I4151</f>
        <v>1</v>
      </c>
      <c r="J4151" s="5"/>
    </row>
    <row r="4152" spans="1:10" x14ac:dyDescent="0.25">
      <c r="A4152" s="2">
        <f>データ!A4152</f>
        <v>4151</v>
      </c>
      <c r="B4152" s="3">
        <f>データ!B4152</f>
        <v>36546</v>
      </c>
      <c r="C4152" s="3">
        <f>データ!C4152</f>
        <v>37337</v>
      </c>
      <c r="D4152" s="2" t="str">
        <f>データ!D4152</f>
        <v>uninformative censoring</v>
      </c>
      <c r="E4152" s="2">
        <f>データ!E4152</f>
        <v>0</v>
      </c>
      <c r="F4152" s="2">
        <f>データ!F4152</f>
        <v>0</v>
      </c>
      <c r="G4152" s="2">
        <f>データ!G4152</f>
        <v>84</v>
      </c>
      <c r="H4152" s="2">
        <f>データ!H4152</f>
        <v>1</v>
      </c>
      <c r="I4152" s="2">
        <f>データ!I4152</f>
        <v>0</v>
      </c>
      <c r="J4152" s="5"/>
    </row>
    <row r="4153" spans="1:10" x14ac:dyDescent="0.25">
      <c r="A4153" s="2">
        <f>データ!A4153</f>
        <v>4152</v>
      </c>
      <c r="B4153" s="3">
        <f>データ!B4153</f>
        <v>36693</v>
      </c>
      <c r="C4153" s="3">
        <f>データ!C4153</f>
        <v>38256</v>
      </c>
      <c r="D4153" s="2" t="str">
        <f>データ!D4153</f>
        <v>uninformative censoring</v>
      </c>
      <c r="E4153" s="2">
        <f>データ!E4153</f>
        <v>0</v>
      </c>
      <c r="F4153" s="2">
        <f>データ!F4153</f>
        <v>0</v>
      </c>
      <c r="G4153" s="2">
        <f>データ!G4153</f>
        <v>56</v>
      </c>
      <c r="H4153" s="2">
        <f>データ!H4153</f>
        <v>1</v>
      </c>
      <c r="I4153" s="2">
        <f>データ!I4153</f>
        <v>0</v>
      </c>
      <c r="J4153" s="5"/>
    </row>
    <row r="4154" spans="1:10" x14ac:dyDescent="0.25">
      <c r="A4154" s="2">
        <f>データ!A4154</f>
        <v>4153</v>
      </c>
      <c r="B4154" s="3">
        <f>データ!B4154</f>
        <v>36657</v>
      </c>
      <c r="C4154" s="3">
        <f>データ!C4154</f>
        <v>36918</v>
      </c>
      <c r="D4154" s="2" t="str">
        <f>データ!D4154</f>
        <v>cvd</v>
      </c>
      <c r="E4154" s="2">
        <f>データ!E4154</f>
        <v>1</v>
      </c>
      <c r="F4154" s="2">
        <f>データ!F4154</f>
        <v>1</v>
      </c>
      <c r="G4154" s="2">
        <f>データ!G4154</f>
        <v>65</v>
      </c>
      <c r="H4154" s="2">
        <f>データ!H4154</f>
        <v>1</v>
      </c>
      <c r="I4154" s="2">
        <f>データ!I4154</f>
        <v>0</v>
      </c>
      <c r="J4154" s="5"/>
    </row>
    <row r="4155" spans="1:10" x14ac:dyDescent="0.25">
      <c r="A4155" s="2">
        <f>データ!A4155</f>
        <v>4154</v>
      </c>
      <c r="B4155" s="3">
        <f>データ!B4155</f>
        <v>36672</v>
      </c>
      <c r="C4155" s="3">
        <f>データ!C4155</f>
        <v>36804</v>
      </c>
      <c r="D4155" s="2" t="str">
        <f>データ!D4155</f>
        <v>cvd</v>
      </c>
      <c r="E4155" s="2">
        <f>データ!E4155</f>
        <v>0</v>
      </c>
      <c r="F4155" s="2">
        <f>データ!F4155</f>
        <v>1</v>
      </c>
      <c r="G4155" s="2">
        <f>データ!G4155</f>
        <v>47</v>
      </c>
      <c r="H4155" s="2">
        <f>データ!H4155</f>
        <v>1</v>
      </c>
      <c r="I4155" s="2">
        <f>データ!I4155</f>
        <v>0</v>
      </c>
      <c r="J4155" s="5"/>
    </row>
    <row r="4156" spans="1:10" x14ac:dyDescent="0.25">
      <c r="A4156" s="2">
        <f>データ!A4156</f>
        <v>4155</v>
      </c>
      <c r="B4156" s="3">
        <f>データ!B4156</f>
        <v>36700</v>
      </c>
      <c r="C4156" s="3">
        <f>データ!C4156</f>
        <v>37502</v>
      </c>
      <c r="D4156" s="2" t="str">
        <f>データ!D4156</f>
        <v>uninformative censoring</v>
      </c>
      <c r="E4156" s="2">
        <f>データ!E4156</f>
        <v>0</v>
      </c>
      <c r="F4156" s="2">
        <f>データ!F4156</f>
        <v>0</v>
      </c>
      <c r="G4156" s="2">
        <f>データ!G4156</f>
        <v>59</v>
      </c>
      <c r="H4156" s="2">
        <f>データ!H4156</f>
        <v>1</v>
      </c>
      <c r="I4156" s="2">
        <f>データ!I4156</f>
        <v>0</v>
      </c>
      <c r="J4156" s="5"/>
    </row>
    <row r="4157" spans="1:10" x14ac:dyDescent="0.25">
      <c r="A4157" s="2">
        <f>データ!A4157</f>
        <v>4156</v>
      </c>
      <c r="B4157" s="3">
        <f>データ!B4157</f>
        <v>36615</v>
      </c>
      <c r="C4157" s="3">
        <f>データ!C4157</f>
        <v>37814</v>
      </c>
      <c r="D4157" s="2" t="str">
        <f>データ!D4157</f>
        <v>cvd</v>
      </c>
      <c r="E4157" s="2">
        <f>データ!E4157</f>
        <v>0</v>
      </c>
      <c r="F4157" s="2">
        <f>データ!F4157</f>
        <v>1</v>
      </c>
      <c r="G4157" s="2">
        <f>データ!G4157</f>
        <v>70</v>
      </c>
      <c r="H4157" s="2">
        <f>データ!H4157</f>
        <v>0</v>
      </c>
      <c r="I4157" s="2">
        <f>データ!I4157</f>
        <v>0</v>
      </c>
      <c r="J4157" s="5"/>
    </row>
    <row r="4158" spans="1:10" x14ac:dyDescent="0.25">
      <c r="A4158" s="2">
        <f>データ!A4158</f>
        <v>4157</v>
      </c>
      <c r="B4158" s="3">
        <f>データ!B4158</f>
        <v>36595</v>
      </c>
      <c r="C4158" s="3">
        <f>データ!C4158</f>
        <v>37386</v>
      </c>
      <c r="D4158" s="2" t="str">
        <f>データ!D4158</f>
        <v>uninformative censoring</v>
      </c>
      <c r="E4158" s="2">
        <f>データ!E4158</f>
        <v>0</v>
      </c>
      <c r="F4158" s="2">
        <f>データ!F4158</f>
        <v>0</v>
      </c>
      <c r="G4158" s="2">
        <f>データ!G4158</f>
        <v>47</v>
      </c>
      <c r="H4158" s="2">
        <f>データ!H4158</f>
        <v>0</v>
      </c>
      <c r="I4158" s="2">
        <f>データ!I4158</f>
        <v>0</v>
      </c>
      <c r="J4158" s="5"/>
    </row>
    <row r="4159" spans="1:10" x14ac:dyDescent="0.25">
      <c r="A4159" s="2">
        <f>データ!A4159</f>
        <v>4158</v>
      </c>
      <c r="B4159" s="3">
        <f>データ!B4159</f>
        <v>36569</v>
      </c>
      <c r="C4159" s="3">
        <f>データ!C4159</f>
        <v>43874</v>
      </c>
      <c r="D4159" s="2" t="str">
        <f>データ!D4159</f>
        <v>alive</v>
      </c>
      <c r="E4159" s="2">
        <f>データ!E4159</f>
        <v>0</v>
      </c>
      <c r="F4159" s="2">
        <f>データ!F4159</f>
        <v>0</v>
      </c>
      <c r="G4159" s="2">
        <f>データ!G4159</f>
        <v>60</v>
      </c>
      <c r="H4159" s="2">
        <f>データ!H4159</f>
        <v>0</v>
      </c>
      <c r="I4159" s="2">
        <f>データ!I4159</f>
        <v>0</v>
      </c>
      <c r="J4159" s="5"/>
    </row>
    <row r="4160" spans="1:10" x14ac:dyDescent="0.25">
      <c r="A4160" s="2">
        <f>データ!A4160</f>
        <v>4159</v>
      </c>
      <c r="B4160" s="3">
        <f>データ!B4160</f>
        <v>36673</v>
      </c>
      <c r="C4160" s="3">
        <f>データ!C4160</f>
        <v>36791</v>
      </c>
      <c r="D4160" s="2" t="str">
        <f>データ!D4160</f>
        <v>uninformative censoring</v>
      </c>
      <c r="E4160" s="2">
        <f>データ!E4160</f>
        <v>0</v>
      </c>
      <c r="F4160" s="2">
        <f>データ!F4160</f>
        <v>0</v>
      </c>
      <c r="G4160" s="2">
        <f>データ!G4160</f>
        <v>56</v>
      </c>
      <c r="H4160" s="2">
        <f>データ!H4160</f>
        <v>1</v>
      </c>
      <c r="I4160" s="2">
        <f>データ!I4160</f>
        <v>0</v>
      </c>
      <c r="J4160" s="5"/>
    </row>
    <row r="4161" spans="1:10" x14ac:dyDescent="0.25">
      <c r="A4161" s="2">
        <f>データ!A4161</f>
        <v>4160</v>
      </c>
      <c r="B4161" s="3">
        <f>データ!B4161</f>
        <v>36646</v>
      </c>
      <c r="C4161" s="3">
        <f>データ!C4161</f>
        <v>37881</v>
      </c>
      <c r="D4161" s="2" t="str">
        <f>データ!D4161</f>
        <v>cvd</v>
      </c>
      <c r="E4161" s="2">
        <f>データ!E4161</f>
        <v>0</v>
      </c>
      <c r="F4161" s="2">
        <f>データ!F4161</f>
        <v>1</v>
      </c>
      <c r="G4161" s="2">
        <f>データ!G4161</f>
        <v>75</v>
      </c>
      <c r="H4161" s="2">
        <f>データ!H4161</f>
        <v>0</v>
      </c>
      <c r="I4161" s="2">
        <f>データ!I4161</f>
        <v>0</v>
      </c>
      <c r="J4161" s="5"/>
    </row>
    <row r="4162" spans="1:10" x14ac:dyDescent="0.25">
      <c r="A4162" s="2">
        <f>データ!A4162</f>
        <v>4161</v>
      </c>
      <c r="B4162" s="3">
        <f>データ!B4162</f>
        <v>36681</v>
      </c>
      <c r="C4162" s="3">
        <f>データ!C4162</f>
        <v>37016</v>
      </c>
      <c r="D4162" s="2" t="str">
        <f>データ!D4162</f>
        <v>uninformative censoring</v>
      </c>
      <c r="E4162" s="2">
        <f>データ!E4162</f>
        <v>0</v>
      </c>
      <c r="F4162" s="2">
        <f>データ!F4162</f>
        <v>0</v>
      </c>
      <c r="G4162" s="2">
        <f>データ!G4162</f>
        <v>84</v>
      </c>
      <c r="H4162" s="2">
        <f>データ!H4162</f>
        <v>1</v>
      </c>
      <c r="I4162" s="2">
        <f>データ!I4162</f>
        <v>1</v>
      </c>
      <c r="J4162" s="5"/>
    </row>
    <row r="4163" spans="1:10" x14ac:dyDescent="0.25">
      <c r="A4163" s="2">
        <f>データ!A4163</f>
        <v>4162</v>
      </c>
      <c r="B4163" s="3">
        <f>データ!B4163</f>
        <v>36573</v>
      </c>
      <c r="C4163" s="3">
        <f>データ!C4163</f>
        <v>38933</v>
      </c>
      <c r="D4163" s="2" t="str">
        <f>データ!D4163</f>
        <v>cvd</v>
      </c>
      <c r="E4163" s="2">
        <f>データ!E4163</f>
        <v>0</v>
      </c>
      <c r="F4163" s="2">
        <f>データ!F4163</f>
        <v>1</v>
      </c>
      <c r="G4163" s="2">
        <f>データ!G4163</f>
        <v>66</v>
      </c>
      <c r="H4163" s="2">
        <f>データ!H4163</f>
        <v>1</v>
      </c>
      <c r="I4163" s="2">
        <f>データ!I4163</f>
        <v>0</v>
      </c>
      <c r="J4163" s="5"/>
    </row>
    <row r="4164" spans="1:10" x14ac:dyDescent="0.25">
      <c r="A4164" s="2">
        <f>データ!A4164</f>
        <v>4163</v>
      </c>
      <c r="B4164" s="3">
        <f>データ!B4164</f>
        <v>36575</v>
      </c>
      <c r="C4164" s="3">
        <f>データ!C4164</f>
        <v>37407</v>
      </c>
      <c r="D4164" s="2" t="str">
        <f>データ!D4164</f>
        <v>cvd</v>
      </c>
      <c r="E4164" s="2">
        <f>データ!E4164</f>
        <v>0</v>
      </c>
      <c r="F4164" s="2">
        <f>データ!F4164</f>
        <v>1</v>
      </c>
      <c r="G4164" s="2">
        <f>データ!G4164</f>
        <v>43</v>
      </c>
      <c r="H4164" s="2">
        <f>データ!H4164</f>
        <v>0</v>
      </c>
      <c r="I4164" s="2">
        <f>データ!I4164</f>
        <v>1</v>
      </c>
      <c r="J4164" s="5"/>
    </row>
    <row r="4165" spans="1:10" x14ac:dyDescent="0.25">
      <c r="A4165" s="2">
        <f>データ!A4165</f>
        <v>4164</v>
      </c>
      <c r="B4165" s="3">
        <f>データ!B4165</f>
        <v>36629</v>
      </c>
      <c r="C4165" s="3">
        <f>データ!C4165</f>
        <v>36660</v>
      </c>
      <c r="D4165" s="2" t="str">
        <f>データ!D4165</f>
        <v>uninformative censoring</v>
      </c>
      <c r="E4165" s="2">
        <f>データ!E4165</f>
        <v>1</v>
      </c>
      <c r="F4165" s="2">
        <f>データ!F4165</f>
        <v>0</v>
      </c>
      <c r="G4165" s="2">
        <f>データ!G4165</f>
        <v>65</v>
      </c>
      <c r="H4165" s="2">
        <f>データ!H4165</f>
        <v>0</v>
      </c>
      <c r="I4165" s="2">
        <f>データ!I4165</f>
        <v>0</v>
      </c>
      <c r="J4165" s="5"/>
    </row>
    <row r="4166" spans="1:10" x14ac:dyDescent="0.25">
      <c r="A4166" s="2">
        <f>データ!A4166</f>
        <v>4165</v>
      </c>
      <c r="B4166" s="3">
        <f>データ!B4166</f>
        <v>36551</v>
      </c>
      <c r="C4166" s="3">
        <f>データ!C4166</f>
        <v>38240</v>
      </c>
      <c r="D4166" s="2" t="str">
        <f>データ!D4166</f>
        <v>uninformative censoring</v>
      </c>
      <c r="E4166" s="2">
        <f>データ!E4166</f>
        <v>0</v>
      </c>
      <c r="F4166" s="2">
        <f>データ!F4166</f>
        <v>0</v>
      </c>
      <c r="G4166" s="2">
        <f>データ!G4166</f>
        <v>45</v>
      </c>
      <c r="H4166" s="2">
        <f>データ!H4166</f>
        <v>1</v>
      </c>
      <c r="I4166" s="2">
        <f>データ!I4166</f>
        <v>0</v>
      </c>
      <c r="J4166" s="5"/>
    </row>
    <row r="4167" spans="1:10" x14ac:dyDescent="0.25">
      <c r="A4167" s="2">
        <f>データ!A4167</f>
        <v>4166</v>
      </c>
      <c r="B4167" s="3">
        <f>データ!B4167</f>
        <v>36535</v>
      </c>
      <c r="C4167" s="3">
        <f>データ!C4167</f>
        <v>41203</v>
      </c>
      <c r="D4167" s="2" t="str">
        <f>データ!D4167</f>
        <v>uninformative censoring</v>
      </c>
      <c r="E4167" s="2">
        <f>データ!E4167</f>
        <v>0</v>
      </c>
      <c r="F4167" s="2">
        <f>データ!F4167</f>
        <v>0</v>
      </c>
      <c r="G4167" s="2">
        <f>データ!G4167</f>
        <v>65</v>
      </c>
      <c r="H4167" s="2">
        <f>データ!H4167</f>
        <v>0</v>
      </c>
      <c r="I4167" s="2">
        <f>データ!I4167</f>
        <v>1</v>
      </c>
      <c r="J4167" s="5"/>
    </row>
    <row r="4168" spans="1:10" x14ac:dyDescent="0.25">
      <c r="A4168" s="2">
        <f>データ!A4168</f>
        <v>4167</v>
      </c>
      <c r="B4168" s="3">
        <f>データ!B4168</f>
        <v>36643</v>
      </c>
      <c r="C4168" s="3">
        <f>データ!C4168</f>
        <v>38375</v>
      </c>
      <c r="D4168" s="2" t="str">
        <f>データ!D4168</f>
        <v>cvd</v>
      </c>
      <c r="E4168" s="2">
        <f>データ!E4168</f>
        <v>0</v>
      </c>
      <c r="F4168" s="2">
        <f>データ!F4168</f>
        <v>1</v>
      </c>
      <c r="G4168" s="2">
        <f>データ!G4168</f>
        <v>53</v>
      </c>
      <c r="H4168" s="2">
        <f>データ!H4168</f>
        <v>0</v>
      </c>
      <c r="I4168" s="2">
        <f>データ!I4168</f>
        <v>0</v>
      </c>
      <c r="J4168" s="5"/>
    </row>
    <row r="4169" spans="1:10" x14ac:dyDescent="0.25">
      <c r="A4169" s="2">
        <f>データ!A4169</f>
        <v>4168</v>
      </c>
      <c r="B4169" s="3">
        <f>データ!B4169</f>
        <v>36618</v>
      </c>
      <c r="C4169" s="3">
        <f>データ!C4169</f>
        <v>37740</v>
      </c>
      <c r="D4169" s="2" t="str">
        <f>データ!D4169</f>
        <v>cvd</v>
      </c>
      <c r="E4169" s="2">
        <f>データ!E4169</f>
        <v>1</v>
      </c>
      <c r="F4169" s="2">
        <f>データ!F4169</f>
        <v>1</v>
      </c>
      <c r="G4169" s="2">
        <f>データ!G4169</f>
        <v>85</v>
      </c>
      <c r="H4169" s="2">
        <f>データ!H4169</f>
        <v>0</v>
      </c>
      <c r="I4169" s="2">
        <f>データ!I4169</f>
        <v>0</v>
      </c>
      <c r="J4169" s="5"/>
    </row>
    <row r="4170" spans="1:10" x14ac:dyDescent="0.25">
      <c r="A4170" s="2">
        <f>データ!A4170</f>
        <v>4169</v>
      </c>
      <c r="B4170" s="3">
        <f>データ!B4170</f>
        <v>36602</v>
      </c>
      <c r="C4170" s="3">
        <f>データ!C4170</f>
        <v>38443</v>
      </c>
      <c r="D4170" s="2" t="str">
        <f>データ!D4170</f>
        <v>uninformative censoring</v>
      </c>
      <c r="E4170" s="2">
        <f>データ!E4170</f>
        <v>0</v>
      </c>
      <c r="F4170" s="2">
        <f>データ!F4170</f>
        <v>0</v>
      </c>
      <c r="G4170" s="2">
        <f>データ!G4170</f>
        <v>55</v>
      </c>
      <c r="H4170" s="2">
        <f>データ!H4170</f>
        <v>0</v>
      </c>
      <c r="I4170" s="2">
        <f>データ!I4170</f>
        <v>0</v>
      </c>
      <c r="J4170" s="5"/>
    </row>
    <row r="4171" spans="1:10" x14ac:dyDescent="0.25">
      <c r="A4171" s="2">
        <f>データ!A4171</f>
        <v>4170</v>
      </c>
      <c r="B4171" s="3">
        <f>データ!B4171</f>
        <v>36586</v>
      </c>
      <c r="C4171" s="3">
        <f>データ!C4171</f>
        <v>36864</v>
      </c>
      <c r="D4171" s="2" t="str">
        <f>データ!D4171</f>
        <v>cvd</v>
      </c>
      <c r="E4171" s="2">
        <f>データ!E4171</f>
        <v>0</v>
      </c>
      <c r="F4171" s="2">
        <f>データ!F4171</f>
        <v>1</v>
      </c>
      <c r="G4171" s="2">
        <f>データ!G4171</f>
        <v>63</v>
      </c>
      <c r="H4171" s="2">
        <f>データ!H4171</f>
        <v>1</v>
      </c>
      <c r="I4171" s="2">
        <f>データ!I4171</f>
        <v>0</v>
      </c>
      <c r="J4171" s="5"/>
    </row>
    <row r="4172" spans="1:10" x14ac:dyDescent="0.25">
      <c r="A4172" s="2">
        <f>データ!A4172</f>
        <v>4171</v>
      </c>
      <c r="B4172" s="3">
        <f>データ!B4172</f>
        <v>36574</v>
      </c>
      <c r="C4172" s="3">
        <f>データ!C4172</f>
        <v>37289</v>
      </c>
      <c r="D4172" s="2" t="str">
        <f>データ!D4172</f>
        <v>uninformative censoring</v>
      </c>
      <c r="E4172" s="2">
        <f>データ!E4172</f>
        <v>0</v>
      </c>
      <c r="F4172" s="2">
        <f>データ!F4172</f>
        <v>0</v>
      </c>
      <c r="G4172" s="2">
        <f>データ!G4172</f>
        <v>41</v>
      </c>
      <c r="H4172" s="2">
        <f>データ!H4172</f>
        <v>1</v>
      </c>
      <c r="I4172" s="2">
        <f>データ!I4172</f>
        <v>0</v>
      </c>
      <c r="J4172" s="5"/>
    </row>
    <row r="4173" spans="1:10" x14ac:dyDescent="0.25">
      <c r="A4173" s="2">
        <f>データ!A4173</f>
        <v>4172</v>
      </c>
      <c r="B4173" s="3">
        <f>データ!B4173</f>
        <v>36599</v>
      </c>
      <c r="C4173" s="3">
        <f>データ!C4173</f>
        <v>38427</v>
      </c>
      <c r="D4173" s="2" t="str">
        <f>データ!D4173</f>
        <v>cvd</v>
      </c>
      <c r="E4173" s="2">
        <f>データ!E4173</f>
        <v>1</v>
      </c>
      <c r="F4173" s="2">
        <f>データ!F4173</f>
        <v>1</v>
      </c>
      <c r="G4173" s="2">
        <f>データ!G4173</f>
        <v>48</v>
      </c>
      <c r="H4173" s="2">
        <f>データ!H4173</f>
        <v>0</v>
      </c>
      <c r="I4173" s="2">
        <f>データ!I4173</f>
        <v>1</v>
      </c>
      <c r="J4173" s="5"/>
    </row>
    <row r="4174" spans="1:10" x14ac:dyDescent="0.25">
      <c r="A4174" s="2">
        <f>データ!A4174</f>
        <v>4173</v>
      </c>
      <c r="B4174" s="3">
        <f>データ!B4174</f>
        <v>36685</v>
      </c>
      <c r="C4174" s="3">
        <f>データ!C4174</f>
        <v>37376</v>
      </c>
      <c r="D4174" s="2" t="str">
        <f>データ!D4174</f>
        <v>uninformative censoring</v>
      </c>
      <c r="E4174" s="2">
        <f>データ!E4174</f>
        <v>0</v>
      </c>
      <c r="F4174" s="2">
        <f>データ!F4174</f>
        <v>0</v>
      </c>
      <c r="G4174" s="2">
        <f>データ!G4174</f>
        <v>83</v>
      </c>
      <c r="H4174" s="2">
        <f>データ!H4174</f>
        <v>1</v>
      </c>
      <c r="I4174" s="2">
        <f>データ!I4174</f>
        <v>0</v>
      </c>
      <c r="J4174" s="5"/>
    </row>
    <row r="4175" spans="1:10" x14ac:dyDescent="0.25">
      <c r="A4175" s="2">
        <f>データ!A4175</f>
        <v>4174</v>
      </c>
      <c r="B4175" s="3">
        <f>データ!B4175</f>
        <v>36561</v>
      </c>
      <c r="C4175" s="3">
        <f>データ!C4175</f>
        <v>39018</v>
      </c>
      <c r="D4175" s="2" t="str">
        <f>データ!D4175</f>
        <v>cvd</v>
      </c>
      <c r="E4175" s="2">
        <f>データ!E4175</f>
        <v>0</v>
      </c>
      <c r="F4175" s="2">
        <f>データ!F4175</f>
        <v>1</v>
      </c>
      <c r="G4175" s="2">
        <f>データ!G4175</f>
        <v>49</v>
      </c>
      <c r="H4175" s="2">
        <f>データ!H4175</f>
        <v>0</v>
      </c>
      <c r="I4175" s="2">
        <f>データ!I4175</f>
        <v>0</v>
      </c>
      <c r="J4175" s="5"/>
    </row>
    <row r="4176" spans="1:10" x14ac:dyDescent="0.25">
      <c r="A4176" s="2">
        <f>データ!A4176</f>
        <v>4175</v>
      </c>
      <c r="B4176" s="3">
        <f>データ!B4176</f>
        <v>36607</v>
      </c>
      <c r="C4176" s="3">
        <f>データ!C4176</f>
        <v>40318</v>
      </c>
      <c r="D4176" s="2" t="str">
        <f>データ!D4176</f>
        <v>cvd</v>
      </c>
      <c r="E4176" s="2">
        <f>データ!E4176</f>
        <v>0</v>
      </c>
      <c r="F4176" s="2">
        <f>データ!F4176</f>
        <v>1</v>
      </c>
      <c r="G4176" s="2">
        <f>データ!G4176</f>
        <v>86</v>
      </c>
      <c r="H4176" s="2">
        <f>データ!H4176</f>
        <v>1</v>
      </c>
      <c r="I4176" s="2">
        <f>データ!I4176</f>
        <v>1</v>
      </c>
      <c r="J4176" s="5"/>
    </row>
    <row r="4177" spans="1:10" x14ac:dyDescent="0.25">
      <c r="A4177" s="2">
        <f>データ!A4177</f>
        <v>4176</v>
      </c>
      <c r="B4177" s="3">
        <f>データ!B4177</f>
        <v>36707</v>
      </c>
      <c r="C4177" s="3">
        <f>データ!C4177</f>
        <v>39206</v>
      </c>
      <c r="D4177" s="2" t="str">
        <f>データ!D4177</f>
        <v>uninformative censoring</v>
      </c>
      <c r="E4177" s="2">
        <f>データ!E4177</f>
        <v>0</v>
      </c>
      <c r="F4177" s="2">
        <f>データ!F4177</f>
        <v>0</v>
      </c>
      <c r="G4177" s="2">
        <f>データ!G4177</f>
        <v>67</v>
      </c>
      <c r="H4177" s="2">
        <f>データ!H4177</f>
        <v>1</v>
      </c>
      <c r="I4177" s="2">
        <f>データ!I4177</f>
        <v>0</v>
      </c>
      <c r="J4177" s="5"/>
    </row>
    <row r="4178" spans="1:10" x14ac:dyDescent="0.25">
      <c r="A4178" s="2">
        <f>データ!A4178</f>
        <v>4177</v>
      </c>
      <c r="B4178" s="3">
        <f>データ!B4178</f>
        <v>36684</v>
      </c>
      <c r="C4178" s="3">
        <f>データ!C4178</f>
        <v>38729</v>
      </c>
      <c r="D4178" s="2" t="str">
        <f>データ!D4178</f>
        <v>uninformative censoring</v>
      </c>
      <c r="E4178" s="2">
        <f>データ!E4178</f>
        <v>0</v>
      </c>
      <c r="F4178" s="2">
        <f>データ!F4178</f>
        <v>0</v>
      </c>
      <c r="G4178" s="2">
        <f>データ!G4178</f>
        <v>79</v>
      </c>
      <c r="H4178" s="2">
        <f>データ!H4178</f>
        <v>0</v>
      </c>
      <c r="I4178" s="2">
        <f>データ!I4178</f>
        <v>1</v>
      </c>
      <c r="J4178" s="5"/>
    </row>
    <row r="4179" spans="1:10" x14ac:dyDescent="0.25">
      <c r="A4179" s="2">
        <f>データ!A4179</f>
        <v>4178</v>
      </c>
      <c r="B4179" s="3">
        <f>データ!B4179</f>
        <v>36582</v>
      </c>
      <c r="C4179" s="3">
        <f>データ!C4179</f>
        <v>38532</v>
      </c>
      <c r="D4179" s="2" t="str">
        <f>データ!D4179</f>
        <v>uninformative censoring</v>
      </c>
      <c r="E4179" s="2">
        <f>データ!E4179</f>
        <v>1</v>
      </c>
      <c r="F4179" s="2">
        <f>データ!F4179</f>
        <v>0</v>
      </c>
      <c r="G4179" s="2">
        <f>データ!G4179</f>
        <v>66</v>
      </c>
      <c r="H4179" s="2">
        <f>データ!H4179</f>
        <v>0</v>
      </c>
      <c r="I4179" s="2">
        <f>データ!I4179</f>
        <v>1</v>
      </c>
      <c r="J4179" s="5"/>
    </row>
    <row r="4180" spans="1:10" x14ac:dyDescent="0.25">
      <c r="A4180" s="2">
        <f>データ!A4180</f>
        <v>4179</v>
      </c>
      <c r="B4180" s="3">
        <f>データ!B4180</f>
        <v>36673</v>
      </c>
      <c r="C4180" s="3">
        <f>データ!C4180</f>
        <v>37422</v>
      </c>
      <c r="D4180" s="2" t="str">
        <f>データ!D4180</f>
        <v>cvd</v>
      </c>
      <c r="E4180" s="2">
        <f>データ!E4180</f>
        <v>0</v>
      </c>
      <c r="F4180" s="2">
        <f>データ!F4180</f>
        <v>1</v>
      </c>
      <c r="G4180" s="2">
        <f>データ!G4180</f>
        <v>66</v>
      </c>
      <c r="H4180" s="2">
        <f>データ!H4180</f>
        <v>1</v>
      </c>
      <c r="I4180" s="2">
        <f>データ!I4180</f>
        <v>1</v>
      </c>
      <c r="J4180" s="5"/>
    </row>
    <row r="4181" spans="1:10" x14ac:dyDescent="0.25">
      <c r="A4181" s="2">
        <f>データ!A4181</f>
        <v>4180</v>
      </c>
      <c r="B4181" s="3">
        <f>データ!B4181</f>
        <v>36669</v>
      </c>
      <c r="C4181" s="3">
        <f>データ!C4181</f>
        <v>40178</v>
      </c>
      <c r="D4181" s="2" t="str">
        <f>データ!D4181</f>
        <v>uninformative censoring</v>
      </c>
      <c r="E4181" s="2">
        <f>データ!E4181</f>
        <v>0</v>
      </c>
      <c r="F4181" s="2">
        <f>データ!F4181</f>
        <v>0</v>
      </c>
      <c r="G4181" s="2">
        <f>データ!G4181</f>
        <v>85</v>
      </c>
      <c r="H4181" s="2">
        <f>データ!H4181</f>
        <v>0</v>
      </c>
      <c r="I4181" s="2">
        <f>データ!I4181</f>
        <v>1</v>
      </c>
      <c r="J4181" s="5"/>
    </row>
    <row r="4182" spans="1:10" x14ac:dyDescent="0.25">
      <c r="A4182" s="2">
        <f>データ!A4182</f>
        <v>4181</v>
      </c>
      <c r="B4182" s="3">
        <f>データ!B4182</f>
        <v>36654</v>
      </c>
      <c r="C4182" s="3">
        <f>データ!C4182</f>
        <v>36757</v>
      </c>
      <c r="D4182" s="2" t="str">
        <f>データ!D4182</f>
        <v>uninformative censoring</v>
      </c>
      <c r="E4182" s="2">
        <f>データ!E4182</f>
        <v>0</v>
      </c>
      <c r="F4182" s="2">
        <f>データ!F4182</f>
        <v>0</v>
      </c>
      <c r="G4182" s="2">
        <f>データ!G4182</f>
        <v>44</v>
      </c>
      <c r="H4182" s="2">
        <f>データ!H4182</f>
        <v>0</v>
      </c>
      <c r="I4182" s="2">
        <f>データ!I4182</f>
        <v>0</v>
      </c>
      <c r="J4182" s="5"/>
    </row>
    <row r="4183" spans="1:10" x14ac:dyDescent="0.25">
      <c r="A4183" s="2">
        <f>データ!A4183</f>
        <v>4182</v>
      </c>
      <c r="B4183" s="3">
        <f>データ!B4183</f>
        <v>36608</v>
      </c>
      <c r="C4183" s="3">
        <f>データ!C4183</f>
        <v>37446</v>
      </c>
      <c r="D4183" s="2" t="str">
        <f>データ!D4183</f>
        <v>cvd</v>
      </c>
      <c r="E4183" s="2">
        <f>データ!E4183</f>
        <v>1</v>
      </c>
      <c r="F4183" s="2">
        <f>データ!F4183</f>
        <v>1</v>
      </c>
      <c r="G4183" s="2">
        <f>データ!G4183</f>
        <v>53</v>
      </c>
      <c r="H4183" s="2">
        <f>データ!H4183</f>
        <v>0</v>
      </c>
      <c r="I4183" s="2">
        <f>データ!I4183</f>
        <v>0</v>
      </c>
      <c r="J4183" s="5"/>
    </row>
    <row r="4184" spans="1:10" x14ac:dyDescent="0.25">
      <c r="A4184" s="2">
        <f>データ!A4184</f>
        <v>4183</v>
      </c>
      <c r="B4184" s="3">
        <f>データ!B4184</f>
        <v>36662</v>
      </c>
      <c r="C4184" s="3">
        <f>データ!C4184</f>
        <v>36946</v>
      </c>
      <c r="D4184" s="2" t="str">
        <f>データ!D4184</f>
        <v>cvd</v>
      </c>
      <c r="E4184" s="2">
        <f>データ!E4184</f>
        <v>0</v>
      </c>
      <c r="F4184" s="2">
        <f>データ!F4184</f>
        <v>1</v>
      </c>
      <c r="G4184" s="2">
        <f>データ!G4184</f>
        <v>55</v>
      </c>
      <c r="H4184" s="2">
        <f>データ!H4184</f>
        <v>0</v>
      </c>
      <c r="I4184" s="2">
        <f>データ!I4184</f>
        <v>0</v>
      </c>
      <c r="J4184" s="5"/>
    </row>
    <row r="4185" spans="1:10" x14ac:dyDescent="0.25">
      <c r="A4185" s="2">
        <f>データ!A4185</f>
        <v>4184</v>
      </c>
      <c r="B4185" s="3">
        <f>データ!B4185</f>
        <v>36654</v>
      </c>
      <c r="C4185" s="3">
        <f>データ!C4185</f>
        <v>43959</v>
      </c>
      <c r="D4185" s="2" t="str">
        <f>データ!D4185</f>
        <v>alive</v>
      </c>
      <c r="E4185" s="2">
        <f>データ!E4185</f>
        <v>0</v>
      </c>
      <c r="F4185" s="2">
        <f>データ!F4185</f>
        <v>0</v>
      </c>
      <c r="G4185" s="2">
        <f>データ!G4185</f>
        <v>63</v>
      </c>
      <c r="H4185" s="2">
        <f>データ!H4185</f>
        <v>0</v>
      </c>
      <c r="I4185" s="2">
        <f>データ!I4185</f>
        <v>0</v>
      </c>
      <c r="J4185" s="5"/>
    </row>
    <row r="4186" spans="1:10" x14ac:dyDescent="0.25">
      <c r="A4186" s="2">
        <f>データ!A4186</f>
        <v>4185</v>
      </c>
      <c r="B4186" s="3">
        <f>データ!B4186</f>
        <v>36626</v>
      </c>
      <c r="C4186" s="3">
        <f>データ!C4186</f>
        <v>40988</v>
      </c>
      <c r="D4186" s="2" t="str">
        <f>データ!D4186</f>
        <v>uninformative censoring</v>
      </c>
      <c r="E4186" s="2">
        <f>データ!E4186</f>
        <v>0</v>
      </c>
      <c r="F4186" s="2">
        <f>データ!F4186</f>
        <v>0</v>
      </c>
      <c r="G4186" s="2">
        <f>データ!G4186</f>
        <v>47</v>
      </c>
      <c r="H4186" s="2">
        <f>データ!H4186</f>
        <v>0</v>
      </c>
      <c r="I4186" s="2">
        <f>データ!I4186</f>
        <v>0</v>
      </c>
      <c r="J4186" s="5"/>
    </row>
    <row r="4187" spans="1:10" x14ac:dyDescent="0.25">
      <c r="A4187" s="2">
        <f>データ!A4187</f>
        <v>4186</v>
      </c>
      <c r="B4187" s="3">
        <f>データ!B4187</f>
        <v>36641</v>
      </c>
      <c r="C4187" s="3">
        <f>データ!C4187</f>
        <v>36845</v>
      </c>
      <c r="D4187" s="2" t="str">
        <f>データ!D4187</f>
        <v>uninformative censoring</v>
      </c>
      <c r="E4187" s="2">
        <f>データ!E4187</f>
        <v>0</v>
      </c>
      <c r="F4187" s="2">
        <f>データ!F4187</f>
        <v>0</v>
      </c>
      <c r="G4187" s="2">
        <f>データ!G4187</f>
        <v>99</v>
      </c>
      <c r="H4187" s="2">
        <f>データ!H4187</f>
        <v>0</v>
      </c>
      <c r="I4187" s="2">
        <f>データ!I4187</f>
        <v>1</v>
      </c>
      <c r="J4187" s="5"/>
    </row>
    <row r="4188" spans="1:10" x14ac:dyDescent="0.25">
      <c r="A4188" s="2">
        <f>データ!A4188</f>
        <v>4187</v>
      </c>
      <c r="B4188" s="3">
        <f>データ!B4188</f>
        <v>36574</v>
      </c>
      <c r="C4188" s="3">
        <f>データ!C4188</f>
        <v>37457</v>
      </c>
      <c r="D4188" s="2" t="str">
        <f>データ!D4188</f>
        <v>uninformative censoring</v>
      </c>
      <c r="E4188" s="2">
        <f>データ!E4188</f>
        <v>0</v>
      </c>
      <c r="F4188" s="2">
        <f>データ!F4188</f>
        <v>0</v>
      </c>
      <c r="G4188" s="2">
        <f>データ!G4188</f>
        <v>52</v>
      </c>
      <c r="H4188" s="2">
        <f>データ!H4188</f>
        <v>1</v>
      </c>
      <c r="I4188" s="2">
        <f>データ!I4188</f>
        <v>0</v>
      </c>
      <c r="J4188" s="5"/>
    </row>
    <row r="4189" spans="1:10" x14ac:dyDescent="0.25">
      <c r="A4189" s="2">
        <f>データ!A4189</f>
        <v>4188</v>
      </c>
      <c r="B4189" s="3">
        <f>データ!B4189</f>
        <v>36655</v>
      </c>
      <c r="C4189" s="3">
        <f>データ!C4189</f>
        <v>38065</v>
      </c>
      <c r="D4189" s="2" t="str">
        <f>データ!D4189</f>
        <v>uninformative censoring</v>
      </c>
      <c r="E4189" s="2">
        <f>データ!E4189</f>
        <v>0</v>
      </c>
      <c r="F4189" s="2">
        <f>データ!F4189</f>
        <v>0</v>
      </c>
      <c r="G4189" s="2">
        <f>データ!G4189</f>
        <v>34</v>
      </c>
      <c r="H4189" s="2">
        <f>データ!H4189</f>
        <v>0</v>
      </c>
      <c r="I4189" s="2">
        <f>データ!I4189</f>
        <v>0</v>
      </c>
      <c r="J4189" s="5"/>
    </row>
    <row r="4190" spans="1:10" x14ac:dyDescent="0.25">
      <c r="A4190" s="2">
        <f>データ!A4190</f>
        <v>4189</v>
      </c>
      <c r="B4190" s="3">
        <f>データ!B4190</f>
        <v>36649</v>
      </c>
      <c r="C4190" s="3">
        <f>データ!C4190</f>
        <v>41550</v>
      </c>
      <c r="D4190" s="2" t="str">
        <f>データ!D4190</f>
        <v>cvd</v>
      </c>
      <c r="E4190" s="2">
        <f>データ!E4190</f>
        <v>0</v>
      </c>
      <c r="F4190" s="2">
        <f>データ!F4190</f>
        <v>1</v>
      </c>
      <c r="G4190" s="2">
        <f>データ!G4190</f>
        <v>70</v>
      </c>
      <c r="H4190" s="2">
        <f>データ!H4190</f>
        <v>0</v>
      </c>
      <c r="I4190" s="2">
        <f>データ!I4190</f>
        <v>1</v>
      </c>
      <c r="J4190" s="5"/>
    </row>
    <row r="4191" spans="1:10" x14ac:dyDescent="0.25">
      <c r="A4191" s="2">
        <f>データ!A4191</f>
        <v>4190</v>
      </c>
      <c r="B4191" s="3">
        <f>データ!B4191</f>
        <v>36590</v>
      </c>
      <c r="C4191" s="3">
        <f>データ!C4191</f>
        <v>37660</v>
      </c>
      <c r="D4191" s="2" t="str">
        <f>データ!D4191</f>
        <v>cvd</v>
      </c>
      <c r="E4191" s="2">
        <f>データ!E4191</f>
        <v>0</v>
      </c>
      <c r="F4191" s="2">
        <f>データ!F4191</f>
        <v>1</v>
      </c>
      <c r="G4191" s="2">
        <f>データ!G4191</f>
        <v>92</v>
      </c>
      <c r="H4191" s="2">
        <f>データ!H4191</f>
        <v>0</v>
      </c>
      <c r="I4191" s="2">
        <f>データ!I4191</f>
        <v>1</v>
      </c>
      <c r="J4191" s="5"/>
    </row>
    <row r="4192" spans="1:10" x14ac:dyDescent="0.25">
      <c r="A4192" s="2">
        <f>データ!A4192</f>
        <v>4191</v>
      </c>
      <c r="B4192" s="3">
        <f>データ!B4192</f>
        <v>36690</v>
      </c>
      <c r="C4192" s="3">
        <f>データ!C4192</f>
        <v>39325</v>
      </c>
      <c r="D4192" s="2" t="str">
        <f>データ!D4192</f>
        <v>uninformative censoring</v>
      </c>
      <c r="E4192" s="2">
        <f>データ!E4192</f>
        <v>0</v>
      </c>
      <c r="F4192" s="2">
        <f>データ!F4192</f>
        <v>0</v>
      </c>
      <c r="G4192" s="2">
        <f>データ!G4192</f>
        <v>55</v>
      </c>
      <c r="H4192" s="2">
        <f>データ!H4192</f>
        <v>0</v>
      </c>
      <c r="I4192" s="2">
        <f>データ!I4192</f>
        <v>0</v>
      </c>
      <c r="J4192" s="5"/>
    </row>
    <row r="4193" spans="1:10" x14ac:dyDescent="0.25">
      <c r="A4193" s="2">
        <f>データ!A4193</f>
        <v>4192</v>
      </c>
      <c r="B4193" s="3">
        <f>データ!B4193</f>
        <v>36558</v>
      </c>
      <c r="C4193" s="3">
        <f>データ!C4193</f>
        <v>37662</v>
      </c>
      <c r="D4193" s="2" t="str">
        <f>データ!D4193</f>
        <v>cvd</v>
      </c>
      <c r="E4193" s="2">
        <f>データ!E4193</f>
        <v>0</v>
      </c>
      <c r="F4193" s="2">
        <f>データ!F4193</f>
        <v>1</v>
      </c>
      <c r="G4193" s="2">
        <f>データ!G4193</f>
        <v>42</v>
      </c>
      <c r="H4193" s="2">
        <f>データ!H4193</f>
        <v>0</v>
      </c>
      <c r="I4193" s="2">
        <f>データ!I4193</f>
        <v>0</v>
      </c>
      <c r="J4193" s="5"/>
    </row>
    <row r="4194" spans="1:10" x14ac:dyDescent="0.25">
      <c r="A4194" s="2">
        <f>データ!A4194</f>
        <v>4193</v>
      </c>
      <c r="B4194" s="3">
        <f>データ!B4194</f>
        <v>36637</v>
      </c>
      <c r="C4194" s="3">
        <f>データ!C4194</f>
        <v>42250</v>
      </c>
      <c r="D4194" s="2" t="str">
        <f>データ!D4194</f>
        <v>uninformative censoring</v>
      </c>
      <c r="E4194" s="2">
        <f>データ!E4194</f>
        <v>0</v>
      </c>
      <c r="F4194" s="2">
        <f>データ!F4194</f>
        <v>0</v>
      </c>
      <c r="G4194" s="2">
        <f>データ!G4194</f>
        <v>93</v>
      </c>
      <c r="H4194" s="2">
        <f>データ!H4194</f>
        <v>0</v>
      </c>
      <c r="I4194" s="2">
        <f>データ!I4194</f>
        <v>1</v>
      </c>
      <c r="J4194" s="5"/>
    </row>
    <row r="4195" spans="1:10" x14ac:dyDescent="0.25">
      <c r="A4195" s="2">
        <f>データ!A4195</f>
        <v>4194</v>
      </c>
      <c r="B4195" s="3">
        <f>データ!B4195</f>
        <v>36582</v>
      </c>
      <c r="C4195" s="3">
        <f>データ!C4195</f>
        <v>40978</v>
      </c>
      <c r="D4195" s="2" t="str">
        <f>データ!D4195</f>
        <v>cvd</v>
      </c>
      <c r="E4195" s="2">
        <f>データ!E4195</f>
        <v>0</v>
      </c>
      <c r="F4195" s="2">
        <f>データ!F4195</f>
        <v>1</v>
      </c>
      <c r="G4195" s="2">
        <f>データ!G4195</f>
        <v>35</v>
      </c>
      <c r="H4195" s="2">
        <f>データ!H4195</f>
        <v>1</v>
      </c>
      <c r="I4195" s="2">
        <f>データ!I4195</f>
        <v>0</v>
      </c>
      <c r="J4195" s="5"/>
    </row>
    <row r="4196" spans="1:10" x14ac:dyDescent="0.25">
      <c r="A4196" s="2">
        <f>データ!A4196</f>
        <v>4195</v>
      </c>
      <c r="B4196" s="3">
        <f>データ!B4196</f>
        <v>36621</v>
      </c>
      <c r="C4196" s="3">
        <f>データ!C4196</f>
        <v>38487</v>
      </c>
      <c r="D4196" s="2" t="str">
        <f>データ!D4196</f>
        <v>uninformative censoring</v>
      </c>
      <c r="E4196" s="2">
        <f>データ!E4196</f>
        <v>0</v>
      </c>
      <c r="F4196" s="2">
        <f>データ!F4196</f>
        <v>0</v>
      </c>
      <c r="G4196" s="2">
        <f>データ!G4196</f>
        <v>57</v>
      </c>
      <c r="H4196" s="2">
        <f>データ!H4196</f>
        <v>0</v>
      </c>
      <c r="I4196" s="2">
        <f>データ!I4196</f>
        <v>0</v>
      </c>
      <c r="J4196" s="5"/>
    </row>
    <row r="4197" spans="1:10" x14ac:dyDescent="0.25">
      <c r="A4197" s="2">
        <f>データ!A4197</f>
        <v>4196</v>
      </c>
      <c r="B4197" s="3">
        <f>データ!B4197</f>
        <v>36569</v>
      </c>
      <c r="C4197" s="3">
        <f>データ!C4197</f>
        <v>36575</v>
      </c>
      <c r="D4197" s="2" t="str">
        <f>データ!D4197</f>
        <v>uninformative censoring</v>
      </c>
      <c r="E4197" s="2">
        <f>データ!E4197</f>
        <v>0</v>
      </c>
      <c r="F4197" s="2">
        <f>データ!F4197</f>
        <v>0</v>
      </c>
      <c r="G4197" s="2">
        <f>データ!G4197</f>
        <v>43</v>
      </c>
      <c r="H4197" s="2">
        <f>データ!H4197</f>
        <v>0</v>
      </c>
      <c r="I4197" s="2">
        <f>データ!I4197</f>
        <v>0</v>
      </c>
      <c r="J4197" s="5"/>
    </row>
    <row r="4198" spans="1:10" x14ac:dyDescent="0.25">
      <c r="A4198" s="2">
        <f>データ!A4198</f>
        <v>4197</v>
      </c>
      <c r="B4198" s="3">
        <f>データ!B4198</f>
        <v>36678</v>
      </c>
      <c r="C4198" s="3">
        <f>データ!C4198</f>
        <v>39577</v>
      </c>
      <c r="D4198" s="2" t="str">
        <f>データ!D4198</f>
        <v>uninformative censoring</v>
      </c>
      <c r="E4198" s="2">
        <f>データ!E4198</f>
        <v>0</v>
      </c>
      <c r="F4198" s="2">
        <f>データ!F4198</f>
        <v>0</v>
      </c>
      <c r="G4198" s="2">
        <f>データ!G4198</f>
        <v>52</v>
      </c>
      <c r="H4198" s="2">
        <f>データ!H4198</f>
        <v>0</v>
      </c>
      <c r="I4198" s="2">
        <f>データ!I4198</f>
        <v>0</v>
      </c>
      <c r="J4198" s="5"/>
    </row>
    <row r="4199" spans="1:10" x14ac:dyDescent="0.25">
      <c r="A4199" s="2">
        <f>データ!A4199</f>
        <v>4198</v>
      </c>
      <c r="B4199" s="3">
        <f>データ!B4199</f>
        <v>36589</v>
      </c>
      <c r="C4199" s="3">
        <f>データ!C4199</f>
        <v>37818</v>
      </c>
      <c r="D4199" s="2" t="str">
        <f>データ!D4199</f>
        <v>uninformative censoring</v>
      </c>
      <c r="E4199" s="2">
        <f>データ!E4199</f>
        <v>0</v>
      </c>
      <c r="F4199" s="2">
        <f>データ!F4199</f>
        <v>0</v>
      </c>
      <c r="G4199" s="2">
        <f>データ!G4199</f>
        <v>52</v>
      </c>
      <c r="H4199" s="2">
        <f>データ!H4199</f>
        <v>1</v>
      </c>
      <c r="I4199" s="2">
        <f>データ!I4199</f>
        <v>0</v>
      </c>
      <c r="J4199" s="5"/>
    </row>
    <row r="4200" spans="1:10" x14ac:dyDescent="0.25">
      <c r="A4200" s="2">
        <f>データ!A4200</f>
        <v>4199</v>
      </c>
      <c r="B4200" s="3">
        <f>データ!B4200</f>
        <v>36551</v>
      </c>
      <c r="C4200" s="3">
        <f>データ!C4200</f>
        <v>36688</v>
      </c>
      <c r="D4200" s="2" t="str">
        <f>データ!D4200</f>
        <v>cvd</v>
      </c>
      <c r="E4200" s="2">
        <f>データ!E4200</f>
        <v>0</v>
      </c>
      <c r="F4200" s="2">
        <f>データ!F4200</f>
        <v>1</v>
      </c>
      <c r="G4200" s="2">
        <f>データ!G4200</f>
        <v>52</v>
      </c>
      <c r="H4200" s="2">
        <f>データ!H4200</f>
        <v>0</v>
      </c>
      <c r="I4200" s="2">
        <f>データ!I4200</f>
        <v>0</v>
      </c>
      <c r="J4200" s="5"/>
    </row>
    <row r="4201" spans="1:10" x14ac:dyDescent="0.25">
      <c r="A4201" s="2">
        <f>データ!A4201</f>
        <v>4200</v>
      </c>
      <c r="B4201" s="3">
        <f>データ!B4201</f>
        <v>36704</v>
      </c>
      <c r="C4201" s="3">
        <f>データ!C4201</f>
        <v>37189</v>
      </c>
      <c r="D4201" s="2" t="str">
        <f>データ!D4201</f>
        <v>cvd</v>
      </c>
      <c r="E4201" s="2">
        <f>データ!E4201</f>
        <v>0</v>
      </c>
      <c r="F4201" s="2">
        <f>データ!F4201</f>
        <v>1</v>
      </c>
      <c r="G4201" s="2">
        <f>データ!G4201</f>
        <v>58</v>
      </c>
      <c r="H4201" s="2">
        <f>データ!H4201</f>
        <v>0</v>
      </c>
      <c r="I4201" s="2">
        <f>データ!I4201</f>
        <v>1</v>
      </c>
      <c r="J4201" s="5"/>
    </row>
    <row r="4202" spans="1:10" x14ac:dyDescent="0.25">
      <c r="A4202" s="2">
        <f>データ!A4202</f>
        <v>4201</v>
      </c>
      <c r="B4202" s="3">
        <f>データ!B4202</f>
        <v>36643</v>
      </c>
      <c r="C4202" s="3">
        <f>データ!C4202</f>
        <v>38193</v>
      </c>
      <c r="D4202" s="2" t="str">
        <f>データ!D4202</f>
        <v>cvd</v>
      </c>
      <c r="E4202" s="2">
        <f>データ!E4202</f>
        <v>0</v>
      </c>
      <c r="F4202" s="2">
        <f>データ!F4202</f>
        <v>1</v>
      </c>
      <c r="G4202" s="2">
        <f>データ!G4202</f>
        <v>51</v>
      </c>
      <c r="H4202" s="2">
        <f>データ!H4202</f>
        <v>0</v>
      </c>
      <c r="I4202" s="2">
        <f>データ!I4202</f>
        <v>0</v>
      </c>
      <c r="J4202" s="5"/>
    </row>
    <row r="4203" spans="1:10" x14ac:dyDescent="0.25">
      <c r="A4203" s="2">
        <f>データ!A4203</f>
        <v>4202</v>
      </c>
      <c r="B4203" s="3">
        <f>データ!B4203</f>
        <v>36629</v>
      </c>
      <c r="C4203" s="3">
        <f>データ!C4203</f>
        <v>37085</v>
      </c>
      <c r="D4203" s="2" t="str">
        <f>データ!D4203</f>
        <v>uninformative censoring</v>
      </c>
      <c r="E4203" s="2">
        <f>データ!E4203</f>
        <v>0</v>
      </c>
      <c r="F4203" s="2">
        <f>データ!F4203</f>
        <v>0</v>
      </c>
      <c r="G4203" s="2">
        <f>データ!G4203</f>
        <v>58</v>
      </c>
      <c r="H4203" s="2">
        <f>データ!H4203</f>
        <v>1</v>
      </c>
      <c r="I4203" s="2">
        <f>データ!I4203</f>
        <v>0</v>
      </c>
      <c r="J4203" s="5"/>
    </row>
    <row r="4204" spans="1:10" x14ac:dyDescent="0.25">
      <c r="A4204" s="2">
        <f>データ!A4204</f>
        <v>4203</v>
      </c>
      <c r="B4204" s="3">
        <f>データ!B4204</f>
        <v>36635</v>
      </c>
      <c r="C4204" s="3">
        <f>データ!C4204</f>
        <v>36972</v>
      </c>
      <c r="D4204" s="2" t="str">
        <f>データ!D4204</f>
        <v>uninformative censoring</v>
      </c>
      <c r="E4204" s="2">
        <f>データ!E4204</f>
        <v>0</v>
      </c>
      <c r="F4204" s="2">
        <f>データ!F4204</f>
        <v>0</v>
      </c>
      <c r="G4204" s="2">
        <f>データ!G4204</f>
        <v>41</v>
      </c>
      <c r="H4204" s="2">
        <f>データ!H4204</f>
        <v>0</v>
      </c>
      <c r="I4204" s="2">
        <f>データ!I4204</f>
        <v>1</v>
      </c>
      <c r="J4204" s="5"/>
    </row>
    <row r="4205" spans="1:10" x14ac:dyDescent="0.25">
      <c r="A4205" s="2">
        <f>データ!A4205</f>
        <v>4204</v>
      </c>
      <c r="B4205" s="3">
        <f>データ!B4205</f>
        <v>36616</v>
      </c>
      <c r="C4205" s="3">
        <f>データ!C4205</f>
        <v>38790</v>
      </c>
      <c r="D4205" s="2" t="str">
        <f>データ!D4205</f>
        <v>uninformative censoring</v>
      </c>
      <c r="E4205" s="2">
        <f>データ!E4205</f>
        <v>0</v>
      </c>
      <c r="F4205" s="2">
        <f>データ!F4205</f>
        <v>0</v>
      </c>
      <c r="G4205" s="2">
        <f>データ!G4205</f>
        <v>32</v>
      </c>
      <c r="H4205" s="2">
        <f>データ!H4205</f>
        <v>1</v>
      </c>
      <c r="I4205" s="2">
        <f>データ!I4205</f>
        <v>0</v>
      </c>
      <c r="J4205" s="5"/>
    </row>
    <row r="4206" spans="1:10" x14ac:dyDescent="0.25">
      <c r="A4206" s="2">
        <f>データ!A4206</f>
        <v>4205</v>
      </c>
      <c r="B4206" s="3">
        <f>データ!B4206</f>
        <v>36609</v>
      </c>
      <c r="C4206" s="3">
        <f>データ!C4206</f>
        <v>42890</v>
      </c>
      <c r="D4206" s="2" t="str">
        <f>データ!D4206</f>
        <v>uninformative censoring</v>
      </c>
      <c r="E4206" s="2">
        <f>データ!E4206</f>
        <v>0</v>
      </c>
      <c r="F4206" s="2">
        <f>データ!F4206</f>
        <v>0</v>
      </c>
      <c r="G4206" s="2">
        <f>データ!G4206</f>
        <v>48</v>
      </c>
      <c r="H4206" s="2">
        <f>データ!H4206</f>
        <v>1</v>
      </c>
      <c r="I4206" s="2">
        <f>データ!I4206</f>
        <v>0</v>
      </c>
      <c r="J4206" s="5"/>
    </row>
    <row r="4207" spans="1:10" x14ac:dyDescent="0.25">
      <c r="A4207" s="2">
        <f>データ!A4207</f>
        <v>4206</v>
      </c>
      <c r="B4207" s="3">
        <f>データ!B4207</f>
        <v>36570</v>
      </c>
      <c r="C4207" s="3">
        <f>データ!C4207</f>
        <v>37077</v>
      </c>
      <c r="D4207" s="2" t="str">
        <f>データ!D4207</f>
        <v>cvd</v>
      </c>
      <c r="E4207" s="2">
        <f>データ!E4207</f>
        <v>0</v>
      </c>
      <c r="F4207" s="2">
        <f>データ!F4207</f>
        <v>1</v>
      </c>
      <c r="G4207" s="2">
        <f>データ!G4207</f>
        <v>84</v>
      </c>
      <c r="H4207" s="2">
        <f>データ!H4207</f>
        <v>1</v>
      </c>
      <c r="I4207" s="2">
        <f>データ!I4207</f>
        <v>1</v>
      </c>
      <c r="J4207" s="5"/>
    </row>
    <row r="4208" spans="1:10" x14ac:dyDescent="0.25">
      <c r="A4208" s="2">
        <f>データ!A4208</f>
        <v>4207</v>
      </c>
      <c r="B4208" s="3">
        <f>データ!B4208</f>
        <v>36673</v>
      </c>
      <c r="C4208" s="3">
        <f>データ!C4208</f>
        <v>41822</v>
      </c>
      <c r="D4208" s="2" t="str">
        <f>データ!D4208</f>
        <v>cvd</v>
      </c>
      <c r="E4208" s="2">
        <f>データ!E4208</f>
        <v>1</v>
      </c>
      <c r="F4208" s="2">
        <f>データ!F4208</f>
        <v>1</v>
      </c>
      <c r="G4208" s="2">
        <f>データ!G4208</f>
        <v>47</v>
      </c>
      <c r="H4208" s="2">
        <f>データ!H4208</f>
        <v>0</v>
      </c>
      <c r="I4208" s="2">
        <f>データ!I4208</f>
        <v>1</v>
      </c>
      <c r="J4208" s="5"/>
    </row>
    <row r="4209" spans="1:10" x14ac:dyDescent="0.25">
      <c r="A4209" s="2">
        <f>データ!A4209</f>
        <v>4208</v>
      </c>
      <c r="B4209" s="3">
        <f>データ!B4209</f>
        <v>36609</v>
      </c>
      <c r="C4209" s="3">
        <f>データ!C4209</f>
        <v>37170</v>
      </c>
      <c r="D4209" s="2" t="str">
        <f>データ!D4209</f>
        <v>cvd</v>
      </c>
      <c r="E4209" s="2">
        <f>データ!E4209</f>
        <v>0</v>
      </c>
      <c r="F4209" s="2">
        <f>データ!F4209</f>
        <v>1</v>
      </c>
      <c r="G4209" s="2">
        <f>データ!G4209</f>
        <v>82</v>
      </c>
      <c r="H4209" s="2">
        <f>データ!H4209</f>
        <v>0</v>
      </c>
      <c r="I4209" s="2">
        <f>データ!I4209</f>
        <v>0</v>
      </c>
      <c r="J4209" s="5"/>
    </row>
    <row r="4210" spans="1:10" x14ac:dyDescent="0.25">
      <c r="A4210" s="2">
        <f>データ!A4210</f>
        <v>4209</v>
      </c>
      <c r="B4210" s="3">
        <f>データ!B4210</f>
        <v>36625</v>
      </c>
      <c r="C4210" s="3">
        <f>データ!C4210</f>
        <v>39664</v>
      </c>
      <c r="D4210" s="2" t="str">
        <f>データ!D4210</f>
        <v>cvd</v>
      </c>
      <c r="E4210" s="2">
        <f>データ!E4210</f>
        <v>1</v>
      </c>
      <c r="F4210" s="2">
        <f>データ!F4210</f>
        <v>1</v>
      </c>
      <c r="G4210" s="2">
        <f>データ!G4210</f>
        <v>65</v>
      </c>
      <c r="H4210" s="2">
        <f>データ!H4210</f>
        <v>0</v>
      </c>
      <c r="I4210" s="2">
        <f>データ!I4210</f>
        <v>1</v>
      </c>
      <c r="J4210" s="5"/>
    </row>
    <row r="4211" spans="1:10" x14ac:dyDescent="0.25">
      <c r="A4211" s="2">
        <f>データ!A4211</f>
        <v>4210</v>
      </c>
      <c r="B4211" s="3">
        <f>データ!B4211</f>
        <v>36558</v>
      </c>
      <c r="C4211" s="3">
        <f>データ!C4211</f>
        <v>43863</v>
      </c>
      <c r="D4211" s="2" t="str">
        <f>データ!D4211</f>
        <v>alive</v>
      </c>
      <c r="E4211" s="2">
        <f>データ!E4211</f>
        <v>0</v>
      </c>
      <c r="F4211" s="2">
        <f>データ!F4211</f>
        <v>0</v>
      </c>
      <c r="G4211" s="2">
        <f>データ!G4211</f>
        <v>49</v>
      </c>
      <c r="H4211" s="2">
        <f>データ!H4211</f>
        <v>1</v>
      </c>
      <c r="I4211" s="2">
        <f>データ!I4211</f>
        <v>1</v>
      </c>
      <c r="J4211" s="5"/>
    </row>
    <row r="4212" spans="1:10" x14ac:dyDescent="0.25">
      <c r="A4212" s="2">
        <f>データ!A4212</f>
        <v>4211</v>
      </c>
      <c r="B4212" s="3">
        <f>データ!B4212</f>
        <v>36584</v>
      </c>
      <c r="C4212" s="3">
        <f>データ!C4212</f>
        <v>38844</v>
      </c>
      <c r="D4212" s="2" t="str">
        <f>データ!D4212</f>
        <v>uninformative censoring</v>
      </c>
      <c r="E4212" s="2">
        <f>データ!E4212</f>
        <v>0</v>
      </c>
      <c r="F4212" s="2">
        <f>データ!F4212</f>
        <v>0</v>
      </c>
      <c r="G4212" s="2">
        <f>データ!G4212</f>
        <v>53</v>
      </c>
      <c r="H4212" s="2">
        <f>データ!H4212</f>
        <v>1</v>
      </c>
      <c r="I4212" s="2">
        <f>データ!I4212</f>
        <v>1</v>
      </c>
      <c r="J4212" s="5"/>
    </row>
    <row r="4213" spans="1:10" x14ac:dyDescent="0.25">
      <c r="A4213" s="2">
        <f>データ!A4213</f>
        <v>4212</v>
      </c>
      <c r="B4213" s="3">
        <f>データ!B4213</f>
        <v>36677</v>
      </c>
      <c r="C4213" s="3">
        <f>データ!C4213</f>
        <v>43982</v>
      </c>
      <c r="D4213" s="2" t="str">
        <f>データ!D4213</f>
        <v>alive</v>
      </c>
      <c r="E4213" s="2">
        <f>データ!E4213</f>
        <v>0</v>
      </c>
      <c r="F4213" s="2">
        <f>データ!F4213</f>
        <v>0</v>
      </c>
      <c r="G4213" s="2">
        <f>データ!G4213</f>
        <v>66</v>
      </c>
      <c r="H4213" s="2">
        <f>データ!H4213</f>
        <v>0</v>
      </c>
      <c r="I4213" s="2">
        <f>データ!I4213</f>
        <v>0</v>
      </c>
      <c r="J4213" s="5"/>
    </row>
    <row r="4214" spans="1:10" x14ac:dyDescent="0.25">
      <c r="A4214" s="2">
        <f>データ!A4214</f>
        <v>4213</v>
      </c>
      <c r="B4214" s="3">
        <f>データ!B4214</f>
        <v>36617</v>
      </c>
      <c r="C4214" s="3">
        <f>データ!C4214</f>
        <v>38934</v>
      </c>
      <c r="D4214" s="2" t="str">
        <f>データ!D4214</f>
        <v>uninformative censoring</v>
      </c>
      <c r="E4214" s="2">
        <f>データ!E4214</f>
        <v>0</v>
      </c>
      <c r="F4214" s="2">
        <f>データ!F4214</f>
        <v>0</v>
      </c>
      <c r="G4214" s="2">
        <f>データ!G4214</f>
        <v>54</v>
      </c>
      <c r="H4214" s="2">
        <f>データ!H4214</f>
        <v>0</v>
      </c>
      <c r="I4214" s="2">
        <f>データ!I4214</f>
        <v>0</v>
      </c>
      <c r="J4214" s="5"/>
    </row>
    <row r="4215" spans="1:10" x14ac:dyDescent="0.25">
      <c r="A4215" s="2">
        <f>データ!A4215</f>
        <v>4214</v>
      </c>
      <c r="B4215" s="3">
        <f>データ!B4215</f>
        <v>36558</v>
      </c>
      <c r="C4215" s="3">
        <f>データ!C4215</f>
        <v>36644</v>
      </c>
      <c r="D4215" s="2" t="str">
        <f>データ!D4215</f>
        <v>cvd</v>
      </c>
      <c r="E4215" s="2">
        <f>データ!E4215</f>
        <v>0</v>
      </c>
      <c r="F4215" s="2">
        <f>データ!F4215</f>
        <v>1</v>
      </c>
      <c r="G4215" s="2">
        <f>データ!G4215</f>
        <v>64</v>
      </c>
      <c r="H4215" s="2">
        <f>データ!H4215</f>
        <v>1</v>
      </c>
      <c r="I4215" s="2">
        <f>データ!I4215</f>
        <v>0</v>
      </c>
      <c r="J4215" s="5"/>
    </row>
    <row r="4216" spans="1:10" x14ac:dyDescent="0.25">
      <c r="A4216" s="2">
        <f>データ!A4216</f>
        <v>4215</v>
      </c>
      <c r="B4216" s="3">
        <f>データ!B4216</f>
        <v>36590</v>
      </c>
      <c r="C4216" s="3">
        <f>データ!C4216</f>
        <v>36691</v>
      </c>
      <c r="D4216" s="2" t="str">
        <f>データ!D4216</f>
        <v>cvd</v>
      </c>
      <c r="E4216" s="2">
        <f>データ!E4216</f>
        <v>1</v>
      </c>
      <c r="F4216" s="2">
        <f>データ!F4216</f>
        <v>1</v>
      </c>
      <c r="G4216" s="2">
        <f>データ!G4216</f>
        <v>43</v>
      </c>
      <c r="H4216" s="2">
        <f>データ!H4216</f>
        <v>0</v>
      </c>
      <c r="I4216" s="2">
        <f>データ!I4216</f>
        <v>1</v>
      </c>
      <c r="J4216" s="5"/>
    </row>
    <row r="4217" spans="1:10" x14ac:dyDescent="0.25">
      <c r="A4217" s="2">
        <f>データ!A4217</f>
        <v>4216</v>
      </c>
      <c r="B4217" s="3">
        <f>データ!B4217</f>
        <v>36582</v>
      </c>
      <c r="C4217" s="3">
        <f>データ!C4217</f>
        <v>39663</v>
      </c>
      <c r="D4217" s="2" t="str">
        <f>データ!D4217</f>
        <v>uninformative censoring</v>
      </c>
      <c r="E4217" s="2">
        <f>データ!E4217</f>
        <v>0</v>
      </c>
      <c r="F4217" s="2">
        <f>データ!F4217</f>
        <v>0</v>
      </c>
      <c r="G4217" s="2">
        <f>データ!G4217</f>
        <v>71</v>
      </c>
      <c r="H4217" s="2">
        <f>データ!H4217</f>
        <v>0</v>
      </c>
      <c r="I4217" s="2">
        <f>データ!I4217</f>
        <v>0</v>
      </c>
      <c r="J4217" s="5"/>
    </row>
    <row r="4218" spans="1:10" x14ac:dyDescent="0.25">
      <c r="A4218" s="2">
        <f>データ!A4218</f>
        <v>4217</v>
      </c>
      <c r="B4218" s="3">
        <f>データ!B4218</f>
        <v>36656</v>
      </c>
      <c r="C4218" s="3">
        <f>データ!C4218</f>
        <v>37907</v>
      </c>
      <c r="D4218" s="2" t="str">
        <f>データ!D4218</f>
        <v>cvd</v>
      </c>
      <c r="E4218" s="2">
        <f>データ!E4218</f>
        <v>1</v>
      </c>
      <c r="F4218" s="2">
        <f>データ!F4218</f>
        <v>1</v>
      </c>
      <c r="G4218" s="2">
        <f>データ!G4218</f>
        <v>50</v>
      </c>
      <c r="H4218" s="2">
        <f>データ!H4218</f>
        <v>1</v>
      </c>
      <c r="I4218" s="2">
        <f>データ!I4218</f>
        <v>0</v>
      </c>
      <c r="J4218" s="5"/>
    </row>
    <row r="4219" spans="1:10" x14ac:dyDescent="0.25">
      <c r="A4219" s="2">
        <f>データ!A4219</f>
        <v>4218</v>
      </c>
      <c r="B4219" s="3">
        <f>データ!B4219</f>
        <v>36570</v>
      </c>
      <c r="C4219" s="3">
        <f>データ!C4219</f>
        <v>40641</v>
      </c>
      <c r="D4219" s="2" t="str">
        <f>データ!D4219</f>
        <v>uninformative censoring</v>
      </c>
      <c r="E4219" s="2">
        <f>データ!E4219</f>
        <v>0</v>
      </c>
      <c r="F4219" s="2">
        <f>データ!F4219</f>
        <v>0</v>
      </c>
      <c r="G4219" s="2">
        <f>データ!G4219</f>
        <v>44</v>
      </c>
      <c r="H4219" s="2">
        <f>データ!H4219</f>
        <v>1</v>
      </c>
      <c r="I4219" s="2">
        <f>データ!I4219</f>
        <v>0</v>
      </c>
      <c r="J4219" s="5"/>
    </row>
    <row r="4220" spans="1:10" x14ac:dyDescent="0.25">
      <c r="A4220" s="2">
        <f>データ!A4220</f>
        <v>4219</v>
      </c>
      <c r="B4220" s="3">
        <f>データ!B4220</f>
        <v>36620</v>
      </c>
      <c r="C4220" s="3">
        <f>データ!C4220</f>
        <v>36987</v>
      </c>
      <c r="D4220" s="2" t="str">
        <f>データ!D4220</f>
        <v>uninformative censoring</v>
      </c>
      <c r="E4220" s="2">
        <f>データ!E4220</f>
        <v>1</v>
      </c>
      <c r="F4220" s="2">
        <f>データ!F4220</f>
        <v>0</v>
      </c>
      <c r="G4220" s="2">
        <f>データ!G4220</f>
        <v>36</v>
      </c>
      <c r="H4220" s="2">
        <f>データ!H4220</f>
        <v>1</v>
      </c>
      <c r="I4220" s="2">
        <f>データ!I4220</f>
        <v>0</v>
      </c>
      <c r="J4220" s="5"/>
    </row>
    <row r="4221" spans="1:10" x14ac:dyDescent="0.25">
      <c r="A4221" s="2">
        <f>データ!A4221</f>
        <v>4220</v>
      </c>
      <c r="B4221" s="3">
        <f>データ!B4221</f>
        <v>36645</v>
      </c>
      <c r="C4221" s="3">
        <f>データ!C4221</f>
        <v>37270</v>
      </c>
      <c r="D4221" s="2" t="str">
        <f>データ!D4221</f>
        <v>cvd</v>
      </c>
      <c r="E4221" s="2">
        <f>データ!E4221</f>
        <v>0</v>
      </c>
      <c r="F4221" s="2">
        <f>データ!F4221</f>
        <v>1</v>
      </c>
      <c r="G4221" s="2">
        <f>データ!G4221</f>
        <v>64</v>
      </c>
      <c r="H4221" s="2">
        <f>データ!H4221</f>
        <v>1</v>
      </c>
      <c r="I4221" s="2">
        <f>データ!I4221</f>
        <v>0</v>
      </c>
      <c r="J4221" s="5"/>
    </row>
    <row r="4222" spans="1:10" x14ac:dyDescent="0.25">
      <c r="A4222" s="2">
        <f>データ!A4222</f>
        <v>4221</v>
      </c>
      <c r="B4222" s="3">
        <f>データ!B4222</f>
        <v>36567</v>
      </c>
      <c r="C4222" s="3">
        <f>データ!C4222</f>
        <v>37114</v>
      </c>
      <c r="D4222" s="2" t="str">
        <f>データ!D4222</f>
        <v>cvd</v>
      </c>
      <c r="E4222" s="2">
        <f>データ!E4222</f>
        <v>0</v>
      </c>
      <c r="F4222" s="2">
        <f>データ!F4222</f>
        <v>1</v>
      </c>
      <c r="G4222" s="2">
        <f>データ!G4222</f>
        <v>79</v>
      </c>
      <c r="H4222" s="2">
        <f>データ!H4222</f>
        <v>1</v>
      </c>
      <c r="I4222" s="2">
        <f>データ!I4222</f>
        <v>1</v>
      </c>
      <c r="J4222" s="5"/>
    </row>
    <row r="4223" spans="1:10" x14ac:dyDescent="0.25">
      <c r="A4223" s="2">
        <f>データ!A4223</f>
        <v>4222</v>
      </c>
      <c r="B4223" s="3">
        <f>データ!B4223</f>
        <v>36669</v>
      </c>
      <c r="C4223" s="3">
        <f>データ!C4223</f>
        <v>38504</v>
      </c>
      <c r="D4223" s="2" t="str">
        <f>データ!D4223</f>
        <v>uninformative censoring</v>
      </c>
      <c r="E4223" s="2">
        <f>データ!E4223</f>
        <v>0</v>
      </c>
      <c r="F4223" s="2">
        <f>データ!F4223</f>
        <v>0</v>
      </c>
      <c r="G4223" s="2">
        <f>データ!G4223</f>
        <v>54</v>
      </c>
      <c r="H4223" s="2">
        <f>データ!H4223</f>
        <v>0</v>
      </c>
      <c r="I4223" s="2">
        <f>データ!I4223</f>
        <v>0</v>
      </c>
      <c r="J4223" s="5"/>
    </row>
    <row r="4224" spans="1:10" x14ac:dyDescent="0.25">
      <c r="A4224" s="2">
        <f>データ!A4224</f>
        <v>4223</v>
      </c>
      <c r="B4224" s="3">
        <f>データ!B4224</f>
        <v>36678</v>
      </c>
      <c r="C4224" s="3">
        <f>データ!C4224</f>
        <v>43983</v>
      </c>
      <c r="D4224" s="2" t="str">
        <f>データ!D4224</f>
        <v>alive</v>
      </c>
      <c r="E4224" s="2">
        <f>データ!E4224</f>
        <v>0</v>
      </c>
      <c r="F4224" s="2">
        <f>データ!F4224</f>
        <v>0</v>
      </c>
      <c r="G4224" s="2">
        <f>データ!G4224</f>
        <v>38</v>
      </c>
      <c r="H4224" s="2">
        <f>データ!H4224</f>
        <v>1</v>
      </c>
      <c r="I4224" s="2">
        <f>データ!I4224</f>
        <v>0</v>
      </c>
      <c r="J4224" s="5"/>
    </row>
    <row r="4225" spans="1:10" x14ac:dyDescent="0.25">
      <c r="A4225" s="2">
        <f>データ!A4225</f>
        <v>4224</v>
      </c>
      <c r="B4225" s="3">
        <f>データ!B4225</f>
        <v>36529</v>
      </c>
      <c r="C4225" s="3">
        <f>データ!C4225</f>
        <v>36862</v>
      </c>
      <c r="D4225" s="2" t="str">
        <f>データ!D4225</f>
        <v>uninformative censoring</v>
      </c>
      <c r="E4225" s="2">
        <f>データ!E4225</f>
        <v>0</v>
      </c>
      <c r="F4225" s="2">
        <f>データ!F4225</f>
        <v>0</v>
      </c>
      <c r="G4225" s="2">
        <f>データ!G4225</f>
        <v>48</v>
      </c>
      <c r="H4225" s="2">
        <f>データ!H4225</f>
        <v>1</v>
      </c>
      <c r="I4225" s="2">
        <f>データ!I4225</f>
        <v>0</v>
      </c>
      <c r="J4225" s="5"/>
    </row>
    <row r="4226" spans="1:10" x14ac:dyDescent="0.25">
      <c r="A4226" s="2">
        <f>データ!A4226</f>
        <v>4225</v>
      </c>
      <c r="B4226" s="3">
        <f>データ!B4226</f>
        <v>36703</v>
      </c>
      <c r="C4226" s="3">
        <f>データ!C4226</f>
        <v>37746</v>
      </c>
      <c r="D4226" s="2" t="str">
        <f>データ!D4226</f>
        <v>uninformative censoring</v>
      </c>
      <c r="E4226" s="2">
        <f>データ!E4226</f>
        <v>0</v>
      </c>
      <c r="F4226" s="2">
        <f>データ!F4226</f>
        <v>0</v>
      </c>
      <c r="G4226" s="2">
        <f>データ!G4226</f>
        <v>56</v>
      </c>
      <c r="H4226" s="2">
        <f>データ!H4226</f>
        <v>0</v>
      </c>
      <c r="I4226" s="2">
        <f>データ!I4226</f>
        <v>0</v>
      </c>
      <c r="J4226" s="5"/>
    </row>
    <row r="4227" spans="1:10" x14ac:dyDescent="0.25">
      <c r="A4227" s="2">
        <f>データ!A4227</f>
        <v>4226</v>
      </c>
      <c r="B4227" s="3">
        <f>データ!B4227</f>
        <v>36592</v>
      </c>
      <c r="C4227" s="3">
        <f>データ!C4227</f>
        <v>43897</v>
      </c>
      <c r="D4227" s="2" t="str">
        <f>データ!D4227</f>
        <v>alive</v>
      </c>
      <c r="E4227" s="2">
        <f>データ!E4227</f>
        <v>0</v>
      </c>
      <c r="F4227" s="2">
        <f>データ!F4227</f>
        <v>0</v>
      </c>
      <c r="G4227" s="2">
        <f>データ!G4227</f>
        <v>45</v>
      </c>
      <c r="H4227" s="2">
        <f>データ!H4227</f>
        <v>1</v>
      </c>
      <c r="I4227" s="2">
        <f>データ!I4227</f>
        <v>0</v>
      </c>
      <c r="J4227" s="5"/>
    </row>
    <row r="4228" spans="1:10" x14ac:dyDescent="0.25">
      <c r="A4228" s="2">
        <f>データ!A4228</f>
        <v>4227</v>
      </c>
      <c r="B4228" s="3">
        <f>データ!B4228</f>
        <v>36634</v>
      </c>
      <c r="C4228" s="3">
        <f>データ!C4228</f>
        <v>37759</v>
      </c>
      <c r="D4228" s="2" t="str">
        <f>データ!D4228</f>
        <v>uninformative censoring</v>
      </c>
      <c r="E4228" s="2">
        <f>データ!E4228</f>
        <v>0</v>
      </c>
      <c r="F4228" s="2">
        <f>データ!F4228</f>
        <v>0</v>
      </c>
      <c r="G4228" s="2">
        <f>データ!G4228</f>
        <v>72</v>
      </c>
      <c r="H4228" s="2">
        <f>データ!H4228</f>
        <v>1</v>
      </c>
      <c r="I4228" s="2">
        <f>データ!I4228</f>
        <v>1</v>
      </c>
      <c r="J4228" s="5"/>
    </row>
    <row r="4229" spans="1:10" x14ac:dyDescent="0.25">
      <c r="A4229" s="2">
        <f>データ!A4229</f>
        <v>4228</v>
      </c>
      <c r="B4229" s="3">
        <f>データ!B4229</f>
        <v>36659</v>
      </c>
      <c r="C4229" s="3">
        <f>データ!C4229</f>
        <v>43964</v>
      </c>
      <c r="D4229" s="2" t="str">
        <f>データ!D4229</f>
        <v>alive</v>
      </c>
      <c r="E4229" s="2">
        <f>データ!E4229</f>
        <v>0</v>
      </c>
      <c r="F4229" s="2">
        <f>データ!F4229</f>
        <v>0</v>
      </c>
      <c r="G4229" s="2">
        <f>データ!G4229</f>
        <v>50</v>
      </c>
      <c r="H4229" s="2">
        <f>データ!H4229</f>
        <v>1</v>
      </c>
      <c r="I4229" s="2">
        <f>データ!I4229</f>
        <v>0</v>
      </c>
      <c r="J4229" s="5"/>
    </row>
    <row r="4230" spans="1:10" x14ac:dyDescent="0.25">
      <c r="A4230" s="2">
        <f>データ!A4230</f>
        <v>4229</v>
      </c>
      <c r="B4230" s="3">
        <f>データ!B4230</f>
        <v>36593</v>
      </c>
      <c r="C4230" s="3">
        <f>データ!C4230</f>
        <v>37446</v>
      </c>
      <c r="D4230" s="2" t="str">
        <f>データ!D4230</f>
        <v>cvd</v>
      </c>
      <c r="E4230" s="2">
        <f>データ!E4230</f>
        <v>0</v>
      </c>
      <c r="F4230" s="2">
        <f>データ!F4230</f>
        <v>1</v>
      </c>
      <c r="G4230" s="2">
        <f>データ!G4230</f>
        <v>55</v>
      </c>
      <c r="H4230" s="2">
        <f>データ!H4230</f>
        <v>1</v>
      </c>
      <c r="I4230" s="2">
        <f>データ!I4230</f>
        <v>0</v>
      </c>
      <c r="J4230" s="5"/>
    </row>
    <row r="4231" spans="1:10" x14ac:dyDescent="0.25">
      <c r="A4231" s="2">
        <f>データ!A4231</f>
        <v>4230</v>
      </c>
      <c r="B4231" s="3">
        <f>データ!B4231</f>
        <v>36650</v>
      </c>
      <c r="C4231" s="3">
        <f>データ!C4231</f>
        <v>37901</v>
      </c>
      <c r="D4231" s="2" t="str">
        <f>データ!D4231</f>
        <v>uninformative censoring</v>
      </c>
      <c r="E4231" s="2">
        <f>データ!E4231</f>
        <v>0</v>
      </c>
      <c r="F4231" s="2">
        <f>データ!F4231</f>
        <v>0</v>
      </c>
      <c r="G4231" s="2">
        <f>データ!G4231</f>
        <v>58</v>
      </c>
      <c r="H4231" s="2">
        <f>データ!H4231</f>
        <v>0</v>
      </c>
      <c r="I4231" s="2">
        <f>データ!I4231</f>
        <v>0</v>
      </c>
      <c r="J4231" s="5"/>
    </row>
    <row r="4232" spans="1:10" x14ac:dyDescent="0.25">
      <c r="A4232" s="2">
        <f>データ!A4232</f>
        <v>4231</v>
      </c>
      <c r="B4232" s="3">
        <f>データ!B4232</f>
        <v>36690</v>
      </c>
      <c r="C4232" s="3">
        <f>データ!C4232</f>
        <v>37665</v>
      </c>
      <c r="D4232" s="2" t="str">
        <f>データ!D4232</f>
        <v>uninformative censoring</v>
      </c>
      <c r="E4232" s="2">
        <f>データ!E4232</f>
        <v>0</v>
      </c>
      <c r="F4232" s="2">
        <f>データ!F4232</f>
        <v>0</v>
      </c>
      <c r="G4232" s="2">
        <f>データ!G4232</f>
        <v>49</v>
      </c>
      <c r="H4232" s="2">
        <f>データ!H4232</f>
        <v>1</v>
      </c>
      <c r="I4232" s="2">
        <f>データ!I4232</f>
        <v>0</v>
      </c>
      <c r="J4232" s="5"/>
    </row>
    <row r="4233" spans="1:10" x14ac:dyDescent="0.25">
      <c r="A4233" s="2">
        <f>データ!A4233</f>
        <v>4232</v>
      </c>
      <c r="B4233" s="3">
        <f>データ!B4233</f>
        <v>36649</v>
      </c>
      <c r="C4233" s="3">
        <f>データ!C4233</f>
        <v>36759</v>
      </c>
      <c r="D4233" s="2" t="str">
        <f>データ!D4233</f>
        <v>cvd</v>
      </c>
      <c r="E4233" s="2">
        <f>データ!E4233</f>
        <v>0</v>
      </c>
      <c r="F4233" s="2">
        <f>データ!F4233</f>
        <v>1</v>
      </c>
      <c r="G4233" s="2">
        <f>データ!G4233</f>
        <v>32</v>
      </c>
      <c r="H4233" s="2">
        <f>データ!H4233</f>
        <v>1</v>
      </c>
      <c r="I4233" s="2">
        <f>データ!I4233</f>
        <v>1</v>
      </c>
      <c r="J4233" s="5"/>
    </row>
    <row r="4234" spans="1:10" x14ac:dyDescent="0.25">
      <c r="A4234" s="2">
        <f>データ!A4234</f>
        <v>4233</v>
      </c>
      <c r="B4234" s="3">
        <f>データ!B4234</f>
        <v>36680</v>
      </c>
      <c r="C4234" s="3">
        <f>データ!C4234</f>
        <v>38161</v>
      </c>
      <c r="D4234" s="2" t="str">
        <f>データ!D4234</f>
        <v>uninformative censoring</v>
      </c>
      <c r="E4234" s="2">
        <f>データ!E4234</f>
        <v>0</v>
      </c>
      <c r="F4234" s="2">
        <f>データ!F4234</f>
        <v>0</v>
      </c>
      <c r="G4234" s="2">
        <f>データ!G4234</f>
        <v>45</v>
      </c>
      <c r="H4234" s="2">
        <f>データ!H4234</f>
        <v>0</v>
      </c>
      <c r="I4234" s="2">
        <f>データ!I4234</f>
        <v>0</v>
      </c>
      <c r="J4234" s="5"/>
    </row>
    <row r="4235" spans="1:10" x14ac:dyDescent="0.25">
      <c r="A4235" s="2">
        <f>データ!A4235</f>
        <v>4234</v>
      </c>
      <c r="B4235" s="3">
        <f>データ!B4235</f>
        <v>36684</v>
      </c>
      <c r="C4235" s="3">
        <f>データ!C4235</f>
        <v>39052</v>
      </c>
      <c r="D4235" s="2" t="str">
        <f>データ!D4235</f>
        <v>uninformative censoring</v>
      </c>
      <c r="E4235" s="2">
        <f>データ!E4235</f>
        <v>0</v>
      </c>
      <c r="F4235" s="2">
        <f>データ!F4235</f>
        <v>0</v>
      </c>
      <c r="G4235" s="2">
        <f>データ!G4235</f>
        <v>71</v>
      </c>
      <c r="H4235" s="2">
        <f>データ!H4235</f>
        <v>1</v>
      </c>
      <c r="I4235" s="2">
        <f>データ!I4235</f>
        <v>0</v>
      </c>
      <c r="J4235" s="5"/>
    </row>
    <row r="4236" spans="1:10" x14ac:dyDescent="0.25">
      <c r="A4236" s="2">
        <f>データ!A4236</f>
        <v>4235</v>
      </c>
      <c r="B4236" s="3">
        <f>データ!B4236</f>
        <v>36610</v>
      </c>
      <c r="C4236" s="3">
        <f>データ!C4236</f>
        <v>37664</v>
      </c>
      <c r="D4236" s="2" t="str">
        <f>データ!D4236</f>
        <v>uninformative censoring</v>
      </c>
      <c r="E4236" s="2">
        <f>データ!E4236</f>
        <v>0</v>
      </c>
      <c r="F4236" s="2">
        <f>データ!F4236</f>
        <v>0</v>
      </c>
      <c r="G4236" s="2">
        <f>データ!G4236</f>
        <v>45</v>
      </c>
      <c r="H4236" s="2">
        <f>データ!H4236</f>
        <v>0</v>
      </c>
      <c r="I4236" s="2">
        <f>データ!I4236</f>
        <v>0</v>
      </c>
      <c r="J4236" s="5"/>
    </row>
    <row r="4237" spans="1:10" x14ac:dyDescent="0.25">
      <c r="A4237" s="2">
        <f>データ!A4237</f>
        <v>4236</v>
      </c>
      <c r="B4237" s="3">
        <f>データ!B4237</f>
        <v>36681</v>
      </c>
      <c r="C4237" s="3">
        <f>データ!C4237</f>
        <v>39161</v>
      </c>
      <c r="D4237" s="2" t="str">
        <f>データ!D4237</f>
        <v>uninformative censoring</v>
      </c>
      <c r="E4237" s="2">
        <f>データ!E4237</f>
        <v>1</v>
      </c>
      <c r="F4237" s="2">
        <f>データ!F4237</f>
        <v>0</v>
      </c>
      <c r="G4237" s="2">
        <f>データ!G4237</f>
        <v>59</v>
      </c>
      <c r="H4237" s="2">
        <f>データ!H4237</f>
        <v>0</v>
      </c>
      <c r="I4237" s="2">
        <f>データ!I4237</f>
        <v>1</v>
      </c>
      <c r="J4237" s="5"/>
    </row>
    <row r="4238" spans="1:10" x14ac:dyDescent="0.25">
      <c r="A4238" s="2">
        <f>データ!A4238</f>
        <v>4237</v>
      </c>
      <c r="B4238" s="3">
        <f>データ!B4238</f>
        <v>36700</v>
      </c>
      <c r="C4238" s="3">
        <f>データ!C4238</f>
        <v>37234</v>
      </c>
      <c r="D4238" s="2" t="str">
        <f>データ!D4238</f>
        <v>uninformative censoring</v>
      </c>
      <c r="E4238" s="2">
        <f>データ!E4238</f>
        <v>0</v>
      </c>
      <c r="F4238" s="2">
        <f>データ!F4238</f>
        <v>0</v>
      </c>
      <c r="G4238" s="2">
        <f>データ!G4238</f>
        <v>64</v>
      </c>
      <c r="H4238" s="2">
        <f>データ!H4238</f>
        <v>1</v>
      </c>
      <c r="I4238" s="2">
        <f>データ!I4238</f>
        <v>0</v>
      </c>
      <c r="J4238" s="5"/>
    </row>
    <row r="4239" spans="1:10" x14ac:dyDescent="0.25">
      <c r="A4239" s="2">
        <f>データ!A4239</f>
        <v>4238</v>
      </c>
      <c r="B4239" s="3">
        <f>データ!B4239</f>
        <v>36600</v>
      </c>
      <c r="C4239" s="3">
        <f>データ!C4239</f>
        <v>43905</v>
      </c>
      <c r="D4239" s="2" t="str">
        <f>データ!D4239</f>
        <v>alive</v>
      </c>
      <c r="E4239" s="2">
        <f>データ!E4239</f>
        <v>1</v>
      </c>
      <c r="F4239" s="2">
        <f>データ!F4239</f>
        <v>0</v>
      </c>
      <c r="G4239" s="2">
        <f>データ!G4239</f>
        <v>44</v>
      </c>
      <c r="H4239" s="2">
        <f>データ!H4239</f>
        <v>0</v>
      </c>
      <c r="I4239" s="2">
        <f>データ!I4239</f>
        <v>1</v>
      </c>
      <c r="J4239" s="5"/>
    </row>
    <row r="4240" spans="1:10" x14ac:dyDescent="0.25">
      <c r="A4240" s="2">
        <f>データ!A4240</f>
        <v>4239</v>
      </c>
      <c r="B4240" s="3">
        <f>データ!B4240</f>
        <v>36637</v>
      </c>
      <c r="C4240" s="3">
        <f>データ!C4240</f>
        <v>36966</v>
      </c>
      <c r="D4240" s="2" t="str">
        <f>データ!D4240</f>
        <v>cvd</v>
      </c>
      <c r="E4240" s="2">
        <f>データ!E4240</f>
        <v>0</v>
      </c>
      <c r="F4240" s="2">
        <f>データ!F4240</f>
        <v>1</v>
      </c>
      <c r="G4240" s="2">
        <f>データ!G4240</f>
        <v>61</v>
      </c>
      <c r="H4240" s="2">
        <f>データ!H4240</f>
        <v>1</v>
      </c>
      <c r="I4240" s="2">
        <f>データ!I4240</f>
        <v>0</v>
      </c>
      <c r="J4240" s="5"/>
    </row>
    <row r="4241" spans="1:10" x14ac:dyDescent="0.25">
      <c r="A4241" s="2">
        <f>データ!A4241</f>
        <v>4240</v>
      </c>
      <c r="B4241" s="3">
        <f>データ!B4241</f>
        <v>36686</v>
      </c>
      <c r="C4241" s="3">
        <f>データ!C4241</f>
        <v>39514</v>
      </c>
      <c r="D4241" s="2" t="str">
        <f>データ!D4241</f>
        <v>cvd</v>
      </c>
      <c r="E4241" s="2">
        <f>データ!E4241</f>
        <v>0</v>
      </c>
      <c r="F4241" s="2">
        <f>データ!F4241</f>
        <v>1</v>
      </c>
      <c r="G4241" s="2">
        <f>データ!G4241</f>
        <v>70</v>
      </c>
      <c r="H4241" s="2">
        <f>データ!H4241</f>
        <v>0</v>
      </c>
      <c r="I4241" s="2">
        <f>データ!I4241</f>
        <v>1</v>
      </c>
      <c r="J4241" s="5"/>
    </row>
    <row r="4242" spans="1:10" x14ac:dyDescent="0.25">
      <c r="A4242" s="2">
        <f>データ!A4242</f>
        <v>4241</v>
      </c>
      <c r="B4242" s="3">
        <f>データ!B4242</f>
        <v>36559</v>
      </c>
      <c r="C4242" s="3">
        <f>データ!C4242</f>
        <v>36610</v>
      </c>
      <c r="D4242" s="2" t="str">
        <f>データ!D4242</f>
        <v>uninformative censoring</v>
      </c>
      <c r="E4242" s="2">
        <f>データ!E4242</f>
        <v>0</v>
      </c>
      <c r="F4242" s="2">
        <f>データ!F4242</f>
        <v>0</v>
      </c>
      <c r="G4242" s="2">
        <f>データ!G4242</f>
        <v>67</v>
      </c>
      <c r="H4242" s="2">
        <f>データ!H4242</f>
        <v>0</v>
      </c>
      <c r="I4242" s="2">
        <f>データ!I4242</f>
        <v>0</v>
      </c>
      <c r="J4242" s="5"/>
    </row>
    <row r="4243" spans="1:10" x14ac:dyDescent="0.25">
      <c r="A4243" s="2">
        <f>データ!A4243</f>
        <v>4242</v>
      </c>
      <c r="B4243" s="3">
        <f>データ!B4243</f>
        <v>36593</v>
      </c>
      <c r="C4243" s="3">
        <f>データ!C4243</f>
        <v>36921</v>
      </c>
      <c r="D4243" s="2" t="str">
        <f>データ!D4243</f>
        <v>cvd</v>
      </c>
      <c r="E4243" s="2">
        <f>データ!E4243</f>
        <v>0</v>
      </c>
      <c r="F4243" s="2">
        <f>データ!F4243</f>
        <v>1</v>
      </c>
      <c r="G4243" s="2">
        <f>データ!G4243</f>
        <v>50</v>
      </c>
      <c r="H4243" s="2">
        <f>データ!H4243</f>
        <v>0</v>
      </c>
      <c r="I4243" s="2">
        <f>データ!I4243</f>
        <v>0</v>
      </c>
      <c r="J4243" s="5"/>
    </row>
    <row r="4244" spans="1:10" x14ac:dyDescent="0.25">
      <c r="A4244" s="2">
        <f>データ!A4244</f>
        <v>4243</v>
      </c>
      <c r="B4244" s="3">
        <f>データ!B4244</f>
        <v>36680</v>
      </c>
      <c r="C4244" s="3">
        <f>データ!C4244</f>
        <v>37460</v>
      </c>
      <c r="D4244" s="2" t="str">
        <f>データ!D4244</f>
        <v>uninformative censoring</v>
      </c>
      <c r="E4244" s="2">
        <f>データ!E4244</f>
        <v>0</v>
      </c>
      <c r="F4244" s="2">
        <f>データ!F4244</f>
        <v>0</v>
      </c>
      <c r="G4244" s="2">
        <f>データ!G4244</f>
        <v>71</v>
      </c>
      <c r="H4244" s="2">
        <f>データ!H4244</f>
        <v>0</v>
      </c>
      <c r="I4244" s="2">
        <f>データ!I4244</f>
        <v>0</v>
      </c>
      <c r="J4244" s="5"/>
    </row>
    <row r="4245" spans="1:10" x14ac:dyDescent="0.25">
      <c r="A4245" s="2">
        <f>データ!A4245</f>
        <v>4244</v>
      </c>
      <c r="B4245" s="3">
        <f>データ!B4245</f>
        <v>36599</v>
      </c>
      <c r="C4245" s="3">
        <f>データ!C4245</f>
        <v>38428</v>
      </c>
      <c r="D4245" s="2" t="str">
        <f>データ!D4245</f>
        <v>uninformative censoring</v>
      </c>
      <c r="E4245" s="2">
        <f>データ!E4245</f>
        <v>0</v>
      </c>
      <c r="F4245" s="2">
        <f>データ!F4245</f>
        <v>0</v>
      </c>
      <c r="G4245" s="2">
        <f>データ!G4245</f>
        <v>57</v>
      </c>
      <c r="H4245" s="2">
        <f>データ!H4245</f>
        <v>0</v>
      </c>
      <c r="I4245" s="2">
        <f>データ!I4245</f>
        <v>0</v>
      </c>
      <c r="J4245" s="5"/>
    </row>
    <row r="4246" spans="1:10" x14ac:dyDescent="0.25">
      <c r="A4246" s="2">
        <f>データ!A4246</f>
        <v>4245</v>
      </c>
      <c r="B4246" s="3">
        <f>データ!B4246</f>
        <v>36628</v>
      </c>
      <c r="C4246" s="3">
        <f>データ!C4246</f>
        <v>38789</v>
      </c>
      <c r="D4246" s="2" t="str">
        <f>データ!D4246</f>
        <v>uninformative censoring</v>
      </c>
      <c r="E4246" s="2">
        <f>データ!E4246</f>
        <v>0</v>
      </c>
      <c r="F4246" s="2">
        <f>データ!F4246</f>
        <v>0</v>
      </c>
      <c r="G4246" s="2">
        <f>データ!G4246</f>
        <v>73</v>
      </c>
      <c r="H4246" s="2">
        <f>データ!H4246</f>
        <v>1</v>
      </c>
      <c r="I4246" s="2">
        <f>データ!I4246</f>
        <v>0</v>
      </c>
      <c r="J4246" s="5"/>
    </row>
    <row r="4247" spans="1:10" x14ac:dyDescent="0.25">
      <c r="A4247" s="2">
        <f>データ!A4247</f>
        <v>4246</v>
      </c>
      <c r="B4247" s="3">
        <f>データ!B4247</f>
        <v>36594</v>
      </c>
      <c r="C4247" s="3">
        <f>データ!C4247</f>
        <v>37035</v>
      </c>
      <c r="D4247" s="2" t="str">
        <f>データ!D4247</f>
        <v>cvd</v>
      </c>
      <c r="E4247" s="2">
        <f>データ!E4247</f>
        <v>0</v>
      </c>
      <c r="F4247" s="2">
        <f>データ!F4247</f>
        <v>1</v>
      </c>
      <c r="G4247" s="2">
        <f>データ!G4247</f>
        <v>48</v>
      </c>
      <c r="H4247" s="2">
        <f>データ!H4247</f>
        <v>0</v>
      </c>
      <c r="I4247" s="2">
        <f>データ!I4247</f>
        <v>1</v>
      </c>
      <c r="J4247" s="5"/>
    </row>
    <row r="4248" spans="1:10" x14ac:dyDescent="0.25">
      <c r="A4248" s="2">
        <f>データ!A4248</f>
        <v>4247</v>
      </c>
      <c r="B4248" s="3">
        <f>データ!B4248</f>
        <v>36648</v>
      </c>
      <c r="C4248" s="3">
        <f>データ!C4248</f>
        <v>36682</v>
      </c>
      <c r="D4248" s="2" t="str">
        <f>データ!D4248</f>
        <v>cvd</v>
      </c>
      <c r="E4248" s="2">
        <f>データ!E4248</f>
        <v>0</v>
      </c>
      <c r="F4248" s="2">
        <f>データ!F4248</f>
        <v>1</v>
      </c>
      <c r="G4248" s="2">
        <f>データ!G4248</f>
        <v>86</v>
      </c>
      <c r="H4248" s="2">
        <f>データ!H4248</f>
        <v>1</v>
      </c>
      <c r="I4248" s="2">
        <f>データ!I4248</f>
        <v>1</v>
      </c>
      <c r="J4248" s="5"/>
    </row>
    <row r="4249" spans="1:10" x14ac:dyDescent="0.25">
      <c r="A4249" s="2">
        <f>データ!A4249</f>
        <v>4248</v>
      </c>
      <c r="B4249" s="3">
        <f>データ!B4249</f>
        <v>36546</v>
      </c>
      <c r="C4249" s="3">
        <f>データ!C4249</f>
        <v>37366</v>
      </c>
      <c r="D4249" s="2" t="str">
        <f>データ!D4249</f>
        <v>uninformative censoring</v>
      </c>
      <c r="E4249" s="2">
        <f>データ!E4249</f>
        <v>1</v>
      </c>
      <c r="F4249" s="2">
        <f>データ!F4249</f>
        <v>0</v>
      </c>
      <c r="G4249" s="2">
        <f>データ!G4249</f>
        <v>46</v>
      </c>
      <c r="H4249" s="2">
        <f>データ!H4249</f>
        <v>1</v>
      </c>
      <c r="I4249" s="2">
        <f>データ!I4249</f>
        <v>0</v>
      </c>
      <c r="J4249" s="5"/>
    </row>
    <row r="4250" spans="1:10" x14ac:dyDescent="0.25">
      <c r="A4250" s="2">
        <f>データ!A4250</f>
        <v>4249</v>
      </c>
      <c r="B4250" s="3">
        <f>データ!B4250</f>
        <v>36539</v>
      </c>
      <c r="C4250" s="3">
        <f>データ!C4250</f>
        <v>37411</v>
      </c>
      <c r="D4250" s="2" t="str">
        <f>データ!D4250</f>
        <v>cvd</v>
      </c>
      <c r="E4250" s="2">
        <f>データ!E4250</f>
        <v>1</v>
      </c>
      <c r="F4250" s="2">
        <f>データ!F4250</f>
        <v>1</v>
      </c>
      <c r="G4250" s="2">
        <f>データ!G4250</f>
        <v>37</v>
      </c>
      <c r="H4250" s="2">
        <f>データ!H4250</f>
        <v>0</v>
      </c>
      <c r="I4250" s="2">
        <f>データ!I4250</f>
        <v>0</v>
      </c>
      <c r="J4250" s="5"/>
    </row>
    <row r="4251" spans="1:10" x14ac:dyDescent="0.25">
      <c r="A4251" s="2">
        <f>データ!A4251</f>
        <v>4250</v>
      </c>
      <c r="B4251" s="3">
        <f>データ!B4251</f>
        <v>36637</v>
      </c>
      <c r="C4251" s="3">
        <f>データ!C4251</f>
        <v>37410</v>
      </c>
      <c r="D4251" s="2" t="str">
        <f>データ!D4251</f>
        <v>uninformative censoring</v>
      </c>
      <c r="E4251" s="2">
        <f>データ!E4251</f>
        <v>0</v>
      </c>
      <c r="F4251" s="2">
        <f>データ!F4251</f>
        <v>0</v>
      </c>
      <c r="G4251" s="2">
        <f>データ!G4251</f>
        <v>62</v>
      </c>
      <c r="H4251" s="2">
        <f>データ!H4251</f>
        <v>1</v>
      </c>
      <c r="I4251" s="2">
        <f>データ!I4251</f>
        <v>0</v>
      </c>
      <c r="J4251" s="5"/>
    </row>
    <row r="4252" spans="1:10" x14ac:dyDescent="0.25">
      <c r="A4252" s="2">
        <f>データ!A4252</f>
        <v>4251</v>
      </c>
      <c r="B4252" s="3">
        <f>データ!B4252</f>
        <v>36682</v>
      </c>
      <c r="C4252" s="3">
        <f>データ!C4252</f>
        <v>36985</v>
      </c>
      <c r="D4252" s="2" t="str">
        <f>データ!D4252</f>
        <v>uninformative censoring</v>
      </c>
      <c r="E4252" s="2">
        <f>データ!E4252</f>
        <v>0</v>
      </c>
      <c r="F4252" s="2">
        <f>データ!F4252</f>
        <v>0</v>
      </c>
      <c r="G4252" s="2">
        <f>データ!G4252</f>
        <v>35</v>
      </c>
      <c r="H4252" s="2">
        <f>データ!H4252</f>
        <v>1</v>
      </c>
      <c r="I4252" s="2">
        <f>データ!I4252</f>
        <v>0</v>
      </c>
      <c r="J4252" s="5"/>
    </row>
    <row r="4253" spans="1:10" x14ac:dyDescent="0.25">
      <c r="A4253" s="2">
        <f>データ!A4253</f>
        <v>4252</v>
      </c>
      <c r="B4253" s="3">
        <f>データ!B4253</f>
        <v>36586</v>
      </c>
      <c r="C4253" s="3">
        <f>データ!C4253</f>
        <v>38285</v>
      </c>
      <c r="D4253" s="2" t="str">
        <f>データ!D4253</f>
        <v>cvd</v>
      </c>
      <c r="E4253" s="2">
        <f>データ!E4253</f>
        <v>0</v>
      </c>
      <c r="F4253" s="2">
        <f>データ!F4253</f>
        <v>1</v>
      </c>
      <c r="G4253" s="2">
        <f>データ!G4253</f>
        <v>93</v>
      </c>
      <c r="H4253" s="2">
        <f>データ!H4253</f>
        <v>1</v>
      </c>
      <c r="I4253" s="2">
        <f>データ!I4253</f>
        <v>1</v>
      </c>
      <c r="J4253" s="5"/>
    </row>
    <row r="4254" spans="1:10" x14ac:dyDescent="0.25">
      <c r="A4254" s="2">
        <f>データ!A4254</f>
        <v>4253</v>
      </c>
      <c r="B4254" s="3">
        <f>データ!B4254</f>
        <v>36703</v>
      </c>
      <c r="C4254" s="3">
        <f>データ!C4254</f>
        <v>38500</v>
      </c>
      <c r="D4254" s="2" t="str">
        <f>データ!D4254</f>
        <v>uninformative censoring</v>
      </c>
      <c r="E4254" s="2">
        <f>データ!E4254</f>
        <v>0</v>
      </c>
      <c r="F4254" s="2">
        <f>データ!F4254</f>
        <v>0</v>
      </c>
      <c r="G4254" s="2">
        <f>データ!G4254</f>
        <v>86</v>
      </c>
      <c r="H4254" s="2">
        <f>データ!H4254</f>
        <v>0</v>
      </c>
      <c r="I4254" s="2">
        <f>データ!I4254</f>
        <v>1</v>
      </c>
      <c r="J4254" s="5"/>
    </row>
    <row r="4255" spans="1:10" x14ac:dyDescent="0.25">
      <c r="A4255" s="2">
        <f>データ!A4255</f>
        <v>4254</v>
      </c>
      <c r="B4255" s="3">
        <f>データ!B4255</f>
        <v>36668</v>
      </c>
      <c r="C4255" s="3">
        <f>データ!C4255</f>
        <v>40410</v>
      </c>
      <c r="D4255" s="2" t="str">
        <f>データ!D4255</f>
        <v>cvd</v>
      </c>
      <c r="E4255" s="2">
        <f>データ!E4255</f>
        <v>1</v>
      </c>
      <c r="F4255" s="2">
        <f>データ!F4255</f>
        <v>1</v>
      </c>
      <c r="G4255" s="2">
        <f>データ!G4255</f>
        <v>51</v>
      </c>
      <c r="H4255" s="2">
        <f>データ!H4255</f>
        <v>1</v>
      </c>
      <c r="I4255" s="2">
        <f>データ!I4255</f>
        <v>0</v>
      </c>
      <c r="J4255" s="5"/>
    </row>
    <row r="4256" spans="1:10" x14ac:dyDescent="0.25">
      <c r="A4256" s="2">
        <f>データ!A4256</f>
        <v>4255</v>
      </c>
      <c r="B4256" s="3">
        <f>データ!B4256</f>
        <v>36531</v>
      </c>
      <c r="C4256" s="3">
        <f>データ!C4256</f>
        <v>43703</v>
      </c>
      <c r="D4256" s="2" t="str">
        <f>データ!D4256</f>
        <v>uninformative censoring</v>
      </c>
      <c r="E4256" s="2">
        <f>データ!E4256</f>
        <v>0</v>
      </c>
      <c r="F4256" s="2">
        <f>データ!F4256</f>
        <v>0</v>
      </c>
      <c r="G4256" s="2">
        <f>データ!G4256</f>
        <v>69</v>
      </c>
      <c r="H4256" s="2">
        <f>データ!H4256</f>
        <v>0</v>
      </c>
      <c r="I4256" s="2">
        <f>データ!I4256</f>
        <v>0</v>
      </c>
      <c r="J4256" s="5"/>
    </row>
    <row r="4257" spans="1:10" x14ac:dyDescent="0.25">
      <c r="A4257" s="2">
        <f>データ!A4257</f>
        <v>4256</v>
      </c>
      <c r="B4257" s="3">
        <f>データ!B4257</f>
        <v>36619</v>
      </c>
      <c r="C4257" s="3">
        <f>データ!C4257</f>
        <v>38902</v>
      </c>
      <c r="D4257" s="2" t="str">
        <f>データ!D4257</f>
        <v>cvd</v>
      </c>
      <c r="E4257" s="2">
        <f>データ!E4257</f>
        <v>1</v>
      </c>
      <c r="F4257" s="2">
        <f>データ!F4257</f>
        <v>1</v>
      </c>
      <c r="G4257" s="2">
        <f>データ!G4257</f>
        <v>66</v>
      </c>
      <c r="H4257" s="2">
        <f>データ!H4257</f>
        <v>1</v>
      </c>
      <c r="I4257" s="2">
        <f>データ!I4257</f>
        <v>1</v>
      </c>
      <c r="J4257" s="5"/>
    </row>
    <row r="4258" spans="1:10" x14ac:dyDescent="0.25">
      <c r="A4258" s="2">
        <f>データ!A4258</f>
        <v>4257</v>
      </c>
      <c r="B4258" s="3">
        <f>データ!B4258</f>
        <v>36543</v>
      </c>
      <c r="C4258" s="3">
        <f>データ!C4258</f>
        <v>37019</v>
      </c>
      <c r="D4258" s="2" t="str">
        <f>データ!D4258</f>
        <v>uninformative censoring</v>
      </c>
      <c r="E4258" s="2">
        <f>データ!E4258</f>
        <v>0</v>
      </c>
      <c r="F4258" s="2">
        <f>データ!F4258</f>
        <v>0</v>
      </c>
      <c r="G4258" s="2">
        <f>データ!G4258</f>
        <v>77</v>
      </c>
      <c r="H4258" s="2">
        <f>データ!H4258</f>
        <v>0</v>
      </c>
      <c r="I4258" s="2">
        <f>データ!I4258</f>
        <v>0</v>
      </c>
      <c r="J4258" s="5"/>
    </row>
    <row r="4259" spans="1:10" x14ac:dyDescent="0.25">
      <c r="A4259" s="2">
        <f>データ!A4259</f>
        <v>4258</v>
      </c>
      <c r="B4259" s="3">
        <f>データ!B4259</f>
        <v>36531</v>
      </c>
      <c r="C4259" s="3">
        <f>データ!C4259</f>
        <v>37187</v>
      </c>
      <c r="D4259" s="2" t="str">
        <f>データ!D4259</f>
        <v>cvd</v>
      </c>
      <c r="E4259" s="2">
        <f>データ!E4259</f>
        <v>0</v>
      </c>
      <c r="F4259" s="2">
        <f>データ!F4259</f>
        <v>1</v>
      </c>
      <c r="G4259" s="2">
        <f>データ!G4259</f>
        <v>65</v>
      </c>
      <c r="H4259" s="2">
        <f>データ!H4259</f>
        <v>1</v>
      </c>
      <c r="I4259" s="2">
        <f>データ!I4259</f>
        <v>0</v>
      </c>
      <c r="J4259" s="5"/>
    </row>
    <row r="4260" spans="1:10" x14ac:dyDescent="0.25">
      <c r="A4260" s="2">
        <f>データ!A4260</f>
        <v>4259</v>
      </c>
      <c r="B4260" s="3">
        <f>データ!B4260</f>
        <v>36543</v>
      </c>
      <c r="C4260" s="3">
        <f>データ!C4260</f>
        <v>37415</v>
      </c>
      <c r="D4260" s="2" t="str">
        <f>データ!D4260</f>
        <v>uninformative censoring</v>
      </c>
      <c r="E4260" s="2">
        <f>データ!E4260</f>
        <v>0</v>
      </c>
      <c r="F4260" s="2">
        <f>データ!F4260</f>
        <v>0</v>
      </c>
      <c r="G4260" s="2">
        <f>データ!G4260</f>
        <v>47</v>
      </c>
      <c r="H4260" s="2">
        <f>データ!H4260</f>
        <v>0</v>
      </c>
      <c r="I4260" s="2">
        <f>データ!I4260</f>
        <v>0</v>
      </c>
      <c r="J4260" s="5"/>
    </row>
    <row r="4261" spans="1:10" x14ac:dyDescent="0.25">
      <c r="A4261" s="2">
        <f>データ!A4261</f>
        <v>4260</v>
      </c>
      <c r="B4261" s="3">
        <f>データ!B4261</f>
        <v>36672</v>
      </c>
      <c r="C4261" s="3">
        <f>データ!C4261</f>
        <v>37613</v>
      </c>
      <c r="D4261" s="2" t="str">
        <f>データ!D4261</f>
        <v>cvd</v>
      </c>
      <c r="E4261" s="2">
        <f>データ!E4261</f>
        <v>0</v>
      </c>
      <c r="F4261" s="2">
        <f>データ!F4261</f>
        <v>1</v>
      </c>
      <c r="G4261" s="2">
        <f>データ!G4261</f>
        <v>48</v>
      </c>
      <c r="H4261" s="2">
        <f>データ!H4261</f>
        <v>1</v>
      </c>
      <c r="I4261" s="2">
        <f>データ!I4261</f>
        <v>0</v>
      </c>
      <c r="J4261" s="5"/>
    </row>
    <row r="4262" spans="1:10" x14ac:dyDescent="0.25">
      <c r="A4262" s="2">
        <f>データ!A4262</f>
        <v>4261</v>
      </c>
      <c r="B4262" s="3">
        <f>データ!B4262</f>
        <v>36643</v>
      </c>
      <c r="C4262" s="3">
        <f>データ!C4262</f>
        <v>38047</v>
      </c>
      <c r="D4262" s="2" t="str">
        <f>データ!D4262</f>
        <v>uninformative censoring</v>
      </c>
      <c r="E4262" s="2">
        <f>データ!E4262</f>
        <v>0</v>
      </c>
      <c r="F4262" s="2">
        <f>データ!F4262</f>
        <v>0</v>
      </c>
      <c r="G4262" s="2">
        <f>データ!G4262</f>
        <v>50</v>
      </c>
      <c r="H4262" s="2">
        <f>データ!H4262</f>
        <v>0</v>
      </c>
      <c r="I4262" s="2">
        <f>データ!I4262</f>
        <v>0</v>
      </c>
      <c r="J4262" s="5"/>
    </row>
    <row r="4263" spans="1:10" x14ac:dyDescent="0.25">
      <c r="A4263" s="2">
        <f>データ!A4263</f>
        <v>4262</v>
      </c>
      <c r="B4263" s="3">
        <f>データ!B4263</f>
        <v>36562</v>
      </c>
      <c r="C4263" s="3">
        <f>データ!C4263</f>
        <v>37955</v>
      </c>
      <c r="D4263" s="2" t="str">
        <f>データ!D4263</f>
        <v>uninformative censoring</v>
      </c>
      <c r="E4263" s="2">
        <f>データ!E4263</f>
        <v>0</v>
      </c>
      <c r="F4263" s="2">
        <f>データ!F4263</f>
        <v>0</v>
      </c>
      <c r="G4263" s="2">
        <f>データ!G4263</f>
        <v>72</v>
      </c>
      <c r="H4263" s="2">
        <f>データ!H4263</f>
        <v>0</v>
      </c>
      <c r="I4263" s="2">
        <f>データ!I4263</f>
        <v>1</v>
      </c>
      <c r="J4263" s="5"/>
    </row>
    <row r="4264" spans="1:10" x14ac:dyDescent="0.25">
      <c r="A4264" s="2">
        <f>データ!A4264</f>
        <v>4263</v>
      </c>
      <c r="B4264" s="3">
        <f>データ!B4264</f>
        <v>36700</v>
      </c>
      <c r="C4264" s="3">
        <f>データ!C4264</f>
        <v>39230</v>
      </c>
      <c r="D4264" s="2" t="str">
        <f>データ!D4264</f>
        <v>uninformative censoring</v>
      </c>
      <c r="E4264" s="2">
        <f>データ!E4264</f>
        <v>0</v>
      </c>
      <c r="F4264" s="2">
        <f>データ!F4264</f>
        <v>0</v>
      </c>
      <c r="G4264" s="2">
        <f>データ!G4264</f>
        <v>76</v>
      </c>
      <c r="H4264" s="2">
        <f>データ!H4264</f>
        <v>0</v>
      </c>
      <c r="I4264" s="2">
        <f>データ!I4264</f>
        <v>1</v>
      </c>
      <c r="J4264" s="5"/>
    </row>
    <row r="4265" spans="1:10" x14ac:dyDescent="0.25">
      <c r="A4265" s="2">
        <f>データ!A4265</f>
        <v>4264</v>
      </c>
      <c r="B4265" s="3">
        <f>データ!B4265</f>
        <v>36668</v>
      </c>
      <c r="C4265" s="3">
        <f>データ!C4265</f>
        <v>39136</v>
      </c>
      <c r="D4265" s="2" t="str">
        <f>データ!D4265</f>
        <v>cvd</v>
      </c>
      <c r="E4265" s="2">
        <f>データ!E4265</f>
        <v>0</v>
      </c>
      <c r="F4265" s="2">
        <f>データ!F4265</f>
        <v>1</v>
      </c>
      <c r="G4265" s="2">
        <f>データ!G4265</f>
        <v>39</v>
      </c>
      <c r="H4265" s="2">
        <f>データ!H4265</f>
        <v>0</v>
      </c>
      <c r="I4265" s="2">
        <f>データ!I4265</f>
        <v>0</v>
      </c>
      <c r="J4265" s="5"/>
    </row>
    <row r="4266" spans="1:10" x14ac:dyDescent="0.25">
      <c r="A4266" s="2">
        <f>データ!A4266</f>
        <v>4265</v>
      </c>
      <c r="B4266" s="3">
        <f>データ!B4266</f>
        <v>36583</v>
      </c>
      <c r="C4266" s="3">
        <f>データ!C4266</f>
        <v>39339</v>
      </c>
      <c r="D4266" s="2" t="str">
        <f>データ!D4266</f>
        <v>cvd</v>
      </c>
      <c r="E4266" s="2">
        <f>データ!E4266</f>
        <v>0</v>
      </c>
      <c r="F4266" s="2">
        <f>データ!F4266</f>
        <v>1</v>
      </c>
      <c r="G4266" s="2">
        <f>データ!G4266</f>
        <v>55</v>
      </c>
      <c r="H4266" s="2">
        <f>データ!H4266</f>
        <v>1</v>
      </c>
      <c r="I4266" s="2">
        <f>データ!I4266</f>
        <v>0</v>
      </c>
      <c r="J4266" s="5"/>
    </row>
    <row r="4267" spans="1:10" x14ac:dyDescent="0.25">
      <c r="A4267" s="2">
        <f>データ!A4267</f>
        <v>4266</v>
      </c>
      <c r="B4267" s="3">
        <f>データ!B4267</f>
        <v>36561</v>
      </c>
      <c r="C4267" s="3">
        <f>データ!C4267</f>
        <v>38456</v>
      </c>
      <c r="D4267" s="2" t="str">
        <f>データ!D4267</f>
        <v>uninformative censoring</v>
      </c>
      <c r="E4267" s="2">
        <f>データ!E4267</f>
        <v>0</v>
      </c>
      <c r="F4267" s="2">
        <f>データ!F4267</f>
        <v>0</v>
      </c>
      <c r="G4267" s="2">
        <f>データ!G4267</f>
        <v>70</v>
      </c>
      <c r="H4267" s="2">
        <f>データ!H4267</f>
        <v>1</v>
      </c>
      <c r="I4267" s="2">
        <f>データ!I4267</f>
        <v>0</v>
      </c>
      <c r="J4267" s="5"/>
    </row>
    <row r="4268" spans="1:10" x14ac:dyDescent="0.25">
      <c r="A4268" s="2">
        <f>データ!A4268</f>
        <v>4267</v>
      </c>
      <c r="B4268" s="3">
        <f>データ!B4268</f>
        <v>36631</v>
      </c>
      <c r="C4268" s="3">
        <f>データ!C4268</f>
        <v>36793</v>
      </c>
      <c r="D4268" s="2" t="str">
        <f>データ!D4268</f>
        <v>uninformative censoring</v>
      </c>
      <c r="E4268" s="2">
        <f>データ!E4268</f>
        <v>0</v>
      </c>
      <c r="F4268" s="2">
        <f>データ!F4268</f>
        <v>0</v>
      </c>
      <c r="G4268" s="2">
        <f>データ!G4268</f>
        <v>61</v>
      </c>
      <c r="H4268" s="2">
        <f>データ!H4268</f>
        <v>1</v>
      </c>
      <c r="I4268" s="2">
        <f>データ!I4268</f>
        <v>0</v>
      </c>
      <c r="J4268" s="5"/>
    </row>
    <row r="4269" spans="1:10" x14ac:dyDescent="0.25">
      <c r="A4269" s="2">
        <f>データ!A4269</f>
        <v>4268</v>
      </c>
      <c r="B4269" s="3">
        <f>データ!B4269</f>
        <v>36655</v>
      </c>
      <c r="C4269" s="3">
        <f>データ!C4269</f>
        <v>42152</v>
      </c>
      <c r="D4269" s="2" t="str">
        <f>データ!D4269</f>
        <v>uninformative censoring</v>
      </c>
      <c r="E4269" s="2">
        <f>データ!E4269</f>
        <v>1</v>
      </c>
      <c r="F4269" s="2">
        <f>データ!F4269</f>
        <v>0</v>
      </c>
      <c r="G4269" s="2">
        <f>データ!G4269</f>
        <v>38</v>
      </c>
      <c r="H4269" s="2">
        <f>データ!H4269</f>
        <v>1</v>
      </c>
      <c r="I4269" s="2">
        <f>データ!I4269</f>
        <v>0</v>
      </c>
      <c r="J4269" s="5"/>
    </row>
    <row r="4270" spans="1:10" x14ac:dyDescent="0.25">
      <c r="A4270" s="2">
        <f>データ!A4270</f>
        <v>4269</v>
      </c>
      <c r="B4270" s="3">
        <f>データ!B4270</f>
        <v>36683</v>
      </c>
      <c r="C4270" s="3">
        <f>データ!C4270</f>
        <v>40118</v>
      </c>
      <c r="D4270" s="2" t="str">
        <f>データ!D4270</f>
        <v>uninformative censoring</v>
      </c>
      <c r="E4270" s="2">
        <f>データ!E4270</f>
        <v>0</v>
      </c>
      <c r="F4270" s="2">
        <f>データ!F4270</f>
        <v>0</v>
      </c>
      <c r="G4270" s="2">
        <f>データ!G4270</f>
        <v>60</v>
      </c>
      <c r="H4270" s="2">
        <f>データ!H4270</f>
        <v>1</v>
      </c>
      <c r="I4270" s="2">
        <f>データ!I4270</f>
        <v>1</v>
      </c>
      <c r="J4270" s="5"/>
    </row>
    <row r="4271" spans="1:10" x14ac:dyDescent="0.25">
      <c r="A4271" s="2">
        <f>データ!A4271</f>
        <v>4270</v>
      </c>
      <c r="B4271" s="3">
        <f>データ!B4271</f>
        <v>36631</v>
      </c>
      <c r="C4271" s="3">
        <f>データ!C4271</f>
        <v>39204</v>
      </c>
      <c r="D4271" s="2" t="str">
        <f>データ!D4271</f>
        <v>uninformative censoring</v>
      </c>
      <c r="E4271" s="2">
        <f>データ!E4271</f>
        <v>0</v>
      </c>
      <c r="F4271" s="2">
        <f>データ!F4271</f>
        <v>0</v>
      </c>
      <c r="G4271" s="2">
        <f>データ!G4271</f>
        <v>44</v>
      </c>
      <c r="H4271" s="2">
        <f>データ!H4271</f>
        <v>1</v>
      </c>
      <c r="I4271" s="2">
        <f>データ!I4271</f>
        <v>0</v>
      </c>
      <c r="J4271" s="5"/>
    </row>
    <row r="4272" spans="1:10" x14ac:dyDescent="0.25">
      <c r="A4272" s="2">
        <f>データ!A4272</f>
        <v>4271</v>
      </c>
      <c r="B4272" s="3">
        <f>データ!B4272</f>
        <v>36703</v>
      </c>
      <c r="C4272" s="3">
        <f>データ!C4272</f>
        <v>37165</v>
      </c>
      <c r="D4272" s="2" t="str">
        <f>データ!D4272</f>
        <v>uninformative censoring</v>
      </c>
      <c r="E4272" s="2">
        <f>データ!E4272</f>
        <v>0</v>
      </c>
      <c r="F4272" s="2">
        <f>データ!F4272</f>
        <v>0</v>
      </c>
      <c r="G4272" s="2">
        <f>データ!G4272</f>
        <v>67</v>
      </c>
      <c r="H4272" s="2">
        <f>データ!H4272</f>
        <v>1</v>
      </c>
      <c r="I4272" s="2">
        <f>データ!I4272</f>
        <v>1</v>
      </c>
      <c r="J4272" s="5"/>
    </row>
    <row r="4273" spans="1:10" x14ac:dyDescent="0.25">
      <c r="A4273" s="2">
        <f>データ!A4273</f>
        <v>4272</v>
      </c>
      <c r="B4273" s="3">
        <f>データ!B4273</f>
        <v>36634</v>
      </c>
      <c r="C4273" s="3">
        <f>データ!C4273</f>
        <v>38886</v>
      </c>
      <c r="D4273" s="2" t="str">
        <f>データ!D4273</f>
        <v>uninformative censoring</v>
      </c>
      <c r="E4273" s="2">
        <f>データ!E4273</f>
        <v>0</v>
      </c>
      <c r="F4273" s="2">
        <f>データ!F4273</f>
        <v>0</v>
      </c>
      <c r="G4273" s="2">
        <f>データ!G4273</f>
        <v>58</v>
      </c>
      <c r="H4273" s="2">
        <f>データ!H4273</f>
        <v>0</v>
      </c>
      <c r="I4273" s="2">
        <f>データ!I4273</f>
        <v>1</v>
      </c>
      <c r="J4273" s="5"/>
    </row>
    <row r="4274" spans="1:10" x14ac:dyDescent="0.25">
      <c r="A4274" s="2">
        <f>データ!A4274</f>
        <v>4273</v>
      </c>
      <c r="B4274" s="3">
        <f>データ!B4274</f>
        <v>36704</v>
      </c>
      <c r="C4274" s="3">
        <f>データ!C4274</f>
        <v>38675</v>
      </c>
      <c r="D4274" s="2" t="str">
        <f>データ!D4274</f>
        <v>uninformative censoring</v>
      </c>
      <c r="E4274" s="2">
        <f>データ!E4274</f>
        <v>0</v>
      </c>
      <c r="F4274" s="2">
        <f>データ!F4274</f>
        <v>0</v>
      </c>
      <c r="G4274" s="2">
        <f>データ!G4274</f>
        <v>58</v>
      </c>
      <c r="H4274" s="2">
        <f>データ!H4274</f>
        <v>1</v>
      </c>
      <c r="I4274" s="2">
        <f>データ!I4274</f>
        <v>0</v>
      </c>
      <c r="J4274" s="5"/>
    </row>
    <row r="4275" spans="1:10" x14ac:dyDescent="0.25">
      <c r="A4275" s="2">
        <f>データ!A4275</f>
        <v>4274</v>
      </c>
      <c r="B4275" s="3">
        <f>データ!B4275</f>
        <v>36601</v>
      </c>
      <c r="C4275" s="3">
        <f>データ!C4275</f>
        <v>37604</v>
      </c>
      <c r="D4275" s="2" t="str">
        <f>データ!D4275</f>
        <v>uninformative censoring</v>
      </c>
      <c r="E4275" s="2">
        <f>データ!E4275</f>
        <v>1</v>
      </c>
      <c r="F4275" s="2">
        <f>データ!F4275</f>
        <v>0</v>
      </c>
      <c r="G4275" s="2">
        <f>データ!G4275</f>
        <v>34</v>
      </c>
      <c r="H4275" s="2">
        <f>データ!H4275</f>
        <v>0</v>
      </c>
      <c r="I4275" s="2">
        <f>データ!I4275</f>
        <v>0</v>
      </c>
      <c r="J4275" s="5"/>
    </row>
    <row r="4276" spans="1:10" x14ac:dyDescent="0.25">
      <c r="A4276" s="2">
        <f>データ!A4276</f>
        <v>4275</v>
      </c>
      <c r="B4276" s="3">
        <f>データ!B4276</f>
        <v>36609</v>
      </c>
      <c r="C4276" s="3">
        <f>データ!C4276</f>
        <v>40905</v>
      </c>
      <c r="D4276" s="2" t="str">
        <f>データ!D4276</f>
        <v>uninformative censoring</v>
      </c>
      <c r="E4276" s="2">
        <f>データ!E4276</f>
        <v>0</v>
      </c>
      <c r="F4276" s="2">
        <f>データ!F4276</f>
        <v>0</v>
      </c>
      <c r="G4276" s="2">
        <f>データ!G4276</f>
        <v>43</v>
      </c>
      <c r="H4276" s="2">
        <f>データ!H4276</f>
        <v>1</v>
      </c>
      <c r="I4276" s="2">
        <f>データ!I4276</f>
        <v>0</v>
      </c>
      <c r="J4276" s="5"/>
    </row>
    <row r="4277" spans="1:10" x14ac:dyDescent="0.25">
      <c r="A4277" s="2">
        <f>データ!A4277</f>
        <v>4276</v>
      </c>
      <c r="B4277" s="3">
        <f>データ!B4277</f>
        <v>36533</v>
      </c>
      <c r="C4277" s="3">
        <f>データ!C4277</f>
        <v>36920</v>
      </c>
      <c r="D4277" s="2" t="str">
        <f>データ!D4277</f>
        <v>cvd</v>
      </c>
      <c r="E4277" s="2">
        <f>データ!E4277</f>
        <v>0</v>
      </c>
      <c r="F4277" s="2">
        <f>データ!F4277</f>
        <v>1</v>
      </c>
      <c r="G4277" s="2">
        <f>データ!G4277</f>
        <v>69</v>
      </c>
      <c r="H4277" s="2">
        <f>データ!H4277</f>
        <v>0</v>
      </c>
      <c r="I4277" s="2">
        <f>データ!I4277</f>
        <v>1</v>
      </c>
      <c r="J4277" s="5"/>
    </row>
    <row r="4278" spans="1:10" x14ac:dyDescent="0.25">
      <c r="A4278" s="2">
        <f>データ!A4278</f>
        <v>4277</v>
      </c>
      <c r="B4278" s="3">
        <f>データ!B4278</f>
        <v>36645</v>
      </c>
      <c r="C4278" s="3">
        <f>データ!C4278</f>
        <v>38245</v>
      </c>
      <c r="D4278" s="2" t="str">
        <f>データ!D4278</f>
        <v>cvd</v>
      </c>
      <c r="E4278" s="2">
        <f>データ!E4278</f>
        <v>0</v>
      </c>
      <c r="F4278" s="2">
        <f>データ!F4278</f>
        <v>1</v>
      </c>
      <c r="G4278" s="2">
        <f>データ!G4278</f>
        <v>70</v>
      </c>
      <c r="H4278" s="2">
        <f>データ!H4278</f>
        <v>1</v>
      </c>
      <c r="I4278" s="2">
        <f>データ!I4278</f>
        <v>0</v>
      </c>
      <c r="J4278" s="5"/>
    </row>
    <row r="4279" spans="1:10" x14ac:dyDescent="0.25">
      <c r="A4279" s="2">
        <f>データ!A4279</f>
        <v>4278</v>
      </c>
      <c r="B4279" s="3">
        <f>データ!B4279</f>
        <v>36680</v>
      </c>
      <c r="C4279" s="3">
        <f>データ!C4279</f>
        <v>38904</v>
      </c>
      <c r="D4279" s="2" t="str">
        <f>データ!D4279</f>
        <v>cvd</v>
      </c>
      <c r="E4279" s="2">
        <f>データ!E4279</f>
        <v>0</v>
      </c>
      <c r="F4279" s="2">
        <f>データ!F4279</f>
        <v>1</v>
      </c>
      <c r="G4279" s="2">
        <f>データ!G4279</f>
        <v>82</v>
      </c>
      <c r="H4279" s="2">
        <f>データ!H4279</f>
        <v>1</v>
      </c>
      <c r="I4279" s="2">
        <f>データ!I4279</f>
        <v>1</v>
      </c>
      <c r="J4279" s="5"/>
    </row>
    <row r="4280" spans="1:10" x14ac:dyDescent="0.25">
      <c r="A4280" s="2">
        <f>データ!A4280</f>
        <v>4279</v>
      </c>
      <c r="B4280" s="3">
        <f>データ!B4280</f>
        <v>36537</v>
      </c>
      <c r="C4280" s="3">
        <f>データ!C4280</f>
        <v>37962</v>
      </c>
      <c r="D4280" s="2" t="str">
        <f>データ!D4280</f>
        <v>cvd</v>
      </c>
      <c r="E4280" s="2">
        <f>データ!E4280</f>
        <v>0</v>
      </c>
      <c r="F4280" s="2">
        <f>データ!F4280</f>
        <v>1</v>
      </c>
      <c r="G4280" s="2">
        <f>データ!G4280</f>
        <v>28</v>
      </c>
      <c r="H4280" s="2">
        <f>データ!H4280</f>
        <v>0</v>
      </c>
      <c r="I4280" s="2">
        <f>データ!I4280</f>
        <v>1</v>
      </c>
      <c r="J4280" s="5"/>
    </row>
    <row r="4281" spans="1:10" x14ac:dyDescent="0.25">
      <c r="A4281" s="2">
        <f>データ!A4281</f>
        <v>4280</v>
      </c>
      <c r="B4281" s="3">
        <f>データ!B4281</f>
        <v>36668</v>
      </c>
      <c r="C4281" s="3">
        <f>データ!C4281</f>
        <v>37596</v>
      </c>
      <c r="D4281" s="2" t="str">
        <f>データ!D4281</f>
        <v>cvd</v>
      </c>
      <c r="E4281" s="2">
        <f>データ!E4281</f>
        <v>0</v>
      </c>
      <c r="F4281" s="2">
        <f>データ!F4281</f>
        <v>1</v>
      </c>
      <c r="G4281" s="2">
        <f>データ!G4281</f>
        <v>72</v>
      </c>
      <c r="H4281" s="2">
        <f>データ!H4281</f>
        <v>0</v>
      </c>
      <c r="I4281" s="2">
        <f>データ!I4281</f>
        <v>1</v>
      </c>
      <c r="J4281" s="5"/>
    </row>
    <row r="4282" spans="1:10" x14ac:dyDescent="0.25">
      <c r="A4282" s="2">
        <f>データ!A4282</f>
        <v>4281</v>
      </c>
      <c r="B4282" s="3">
        <f>データ!B4282</f>
        <v>36656</v>
      </c>
      <c r="C4282" s="3">
        <f>データ!C4282</f>
        <v>38593</v>
      </c>
      <c r="D4282" s="2" t="str">
        <f>データ!D4282</f>
        <v>uninformative censoring</v>
      </c>
      <c r="E4282" s="2">
        <f>データ!E4282</f>
        <v>0</v>
      </c>
      <c r="F4282" s="2">
        <f>データ!F4282</f>
        <v>0</v>
      </c>
      <c r="G4282" s="2">
        <f>データ!G4282</f>
        <v>54</v>
      </c>
      <c r="H4282" s="2">
        <f>データ!H4282</f>
        <v>1</v>
      </c>
      <c r="I4282" s="2">
        <f>データ!I4282</f>
        <v>0</v>
      </c>
      <c r="J4282" s="5"/>
    </row>
    <row r="4283" spans="1:10" x14ac:dyDescent="0.25">
      <c r="A4283" s="2">
        <f>データ!A4283</f>
        <v>4282</v>
      </c>
      <c r="B4283" s="3">
        <f>データ!B4283</f>
        <v>36609</v>
      </c>
      <c r="C4283" s="3">
        <f>データ!C4283</f>
        <v>36900</v>
      </c>
      <c r="D4283" s="2" t="str">
        <f>データ!D4283</f>
        <v>uninformative censoring</v>
      </c>
      <c r="E4283" s="2">
        <f>データ!E4283</f>
        <v>0</v>
      </c>
      <c r="F4283" s="2">
        <f>データ!F4283</f>
        <v>0</v>
      </c>
      <c r="G4283" s="2">
        <f>データ!G4283</f>
        <v>37</v>
      </c>
      <c r="H4283" s="2">
        <f>データ!H4283</f>
        <v>0</v>
      </c>
      <c r="I4283" s="2">
        <f>データ!I4283</f>
        <v>0</v>
      </c>
      <c r="J4283" s="5"/>
    </row>
    <row r="4284" spans="1:10" x14ac:dyDescent="0.25">
      <c r="A4284" s="2">
        <f>データ!A4284</f>
        <v>4283</v>
      </c>
      <c r="B4284" s="3">
        <f>データ!B4284</f>
        <v>36537</v>
      </c>
      <c r="C4284" s="3">
        <f>データ!C4284</f>
        <v>37008</v>
      </c>
      <c r="D4284" s="2" t="str">
        <f>データ!D4284</f>
        <v>cvd</v>
      </c>
      <c r="E4284" s="2">
        <f>データ!E4284</f>
        <v>0</v>
      </c>
      <c r="F4284" s="2">
        <f>データ!F4284</f>
        <v>1</v>
      </c>
      <c r="G4284" s="2">
        <f>データ!G4284</f>
        <v>33</v>
      </c>
      <c r="H4284" s="2">
        <f>データ!H4284</f>
        <v>0</v>
      </c>
      <c r="I4284" s="2">
        <f>データ!I4284</f>
        <v>0</v>
      </c>
      <c r="J4284" s="5"/>
    </row>
    <row r="4285" spans="1:10" x14ac:dyDescent="0.25">
      <c r="A4285" s="2">
        <f>データ!A4285</f>
        <v>4284</v>
      </c>
      <c r="B4285" s="3">
        <f>データ!B4285</f>
        <v>36671</v>
      </c>
      <c r="C4285" s="3">
        <f>データ!C4285</f>
        <v>37829</v>
      </c>
      <c r="D4285" s="2" t="str">
        <f>データ!D4285</f>
        <v>uninformative censoring</v>
      </c>
      <c r="E4285" s="2">
        <f>データ!E4285</f>
        <v>0</v>
      </c>
      <c r="F4285" s="2">
        <f>データ!F4285</f>
        <v>0</v>
      </c>
      <c r="G4285" s="2">
        <f>データ!G4285</f>
        <v>54</v>
      </c>
      <c r="H4285" s="2">
        <f>データ!H4285</f>
        <v>0</v>
      </c>
      <c r="I4285" s="2">
        <f>データ!I4285</f>
        <v>0</v>
      </c>
      <c r="J4285" s="5"/>
    </row>
    <row r="4286" spans="1:10" x14ac:dyDescent="0.25">
      <c r="A4286" s="2">
        <f>データ!A4286</f>
        <v>4285</v>
      </c>
      <c r="B4286" s="3">
        <f>データ!B4286</f>
        <v>36544</v>
      </c>
      <c r="C4286" s="3">
        <f>データ!C4286</f>
        <v>39332</v>
      </c>
      <c r="D4286" s="2" t="str">
        <f>データ!D4286</f>
        <v>cvd</v>
      </c>
      <c r="E4286" s="2">
        <f>データ!E4286</f>
        <v>0</v>
      </c>
      <c r="F4286" s="2">
        <f>データ!F4286</f>
        <v>1</v>
      </c>
      <c r="G4286" s="2">
        <f>データ!G4286</f>
        <v>45</v>
      </c>
      <c r="H4286" s="2">
        <f>データ!H4286</f>
        <v>0</v>
      </c>
      <c r="I4286" s="2">
        <f>データ!I4286</f>
        <v>0</v>
      </c>
      <c r="J4286" s="5"/>
    </row>
    <row r="4287" spans="1:10" x14ac:dyDescent="0.25">
      <c r="A4287" s="2">
        <f>データ!A4287</f>
        <v>4286</v>
      </c>
      <c r="B4287" s="3">
        <f>データ!B4287</f>
        <v>36580</v>
      </c>
      <c r="C4287" s="3">
        <f>データ!C4287</f>
        <v>37489</v>
      </c>
      <c r="D4287" s="2" t="str">
        <f>データ!D4287</f>
        <v>cvd</v>
      </c>
      <c r="E4287" s="2">
        <f>データ!E4287</f>
        <v>0</v>
      </c>
      <c r="F4287" s="2">
        <f>データ!F4287</f>
        <v>1</v>
      </c>
      <c r="G4287" s="2">
        <f>データ!G4287</f>
        <v>60</v>
      </c>
      <c r="H4287" s="2">
        <f>データ!H4287</f>
        <v>1</v>
      </c>
      <c r="I4287" s="2">
        <f>データ!I4287</f>
        <v>0</v>
      </c>
      <c r="J4287" s="5"/>
    </row>
    <row r="4288" spans="1:10" x14ac:dyDescent="0.25">
      <c r="A4288" s="2">
        <f>データ!A4288</f>
        <v>4287</v>
      </c>
      <c r="B4288" s="3">
        <f>データ!B4288</f>
        <v>36533</v>
      </c>
      <c r="C4288" s="3">
        <f>データ!C4288</f>
        <v>38995</v>
      </c>
      <c r="D4288" s="2" t="str">
        <f>データ!D4288</f>
        <v>uninformative censoring</v>
      </c>
      <c r="E4288" s="2">
        <f>データ!E4288</f>
        <v>0</v>
      </c>
      <c r="F4288" s="2">
        <f>データ!F4288</f>
        <v>0</v>
      </c>
      <c r="G4288" s="2">
        <f>データ!G4288</f>
        <v>45</v>
      </c>
      <c r="H4288" s="2">
        <f>データ!H4288</f>
        <v>1</v>
      </c>
      <c r="I4288" s="2">
        <f>データ!I4288</f>
        <v>0</v>
      </c>
      <c r="J4288" s="5"/>
    </row>
    <row r="4289" spans="1:10" x14ac:dyDescent="0.25">
      <c r="A4289" s="2">
        <f>データ!A4289</f>
        <v>4288</v>
      </c>
      <c r="B4289" s="3">
        <f>データ!B4289</f>
        <v>36706</v>
      </c>
      <c r="C4289" s="3">
        <f>データ!C4289</f>
        <v>39700</v>
      </c>
      <c r="D4289" s="2" t="str">
        <f>データ!D4289</f>
        <v>cvd</v>
      </c>
      <c r="E4289" s="2">
        <f>データ!E4289</f>
        <v>0</v>
      </c>
      <c r="F4289" s="2">
        <f>データ!F4289</f>
        <v>1</v>
      </c>
      <c r="G4289" s="2">
        <f>データ!G4289</f>
        <v>68</v>
      </c>
      <c r="H4289" s="2">
        <f>データ!H4289</f>
        <v>0</v>
      </c>
      <c r="I4289" s="2">
        <f>データ!I4289</f>
        <v>1</v>
      </c>
      <c r="J4289" s="5"/>
    </row>
    <row r="4290" spans="1:10" x14ac:dyDescent="0.25">
      <c r="A4290" s="2">
        <f>データ!A4290</f>
        <v>4289</v>
      </c>
      <c r="B4290" s="3">
        <f>データ!B4290</f>
        <v>36598</v>
      </c>
      <c r="C4290" s="3">
        <f>データ!C4290</f>
        <v>36762</v>
      </c>
      <c r="D4290" s="2" t="str">
        <f>データ!D4290</f>
        <v>cvd</v>
      </c>
      <c r="E4290" s="2">
        <f>データ!E4290</f>
        <v>0</v>
      </c>
      <c r="F4290" s="2">
        <f>データ!F4290</f>
        <v>1</v>
      </c>
      <c r="G4290" s="2">
        <f>データ!G4290</f>
        <v>81</v>
      </c>
      <c r="H4290" s="2">
        <f>データ!H4290</f>
        <v>1</v>
      </c>
      <c r="I4290" s="2">
        <f>データ!I4290</f>
        <v>1</v>
      </c>
      <c r="J4290" s="5"/>
    </row>
    <row r="4291" spans="1:10" x14ac:dyDescent="0.25">
      <c r="A4291" s="2">
        <f>データ!A4291</f>
        <v>4290</v>
      </c>
      <c r="B4291" s="3">
        <f>データ!B4291</f>
        <v>36579</v>
      </c>
      <c r="C4291" s="3">
        <f>データ!C4291</f>
        <v>39228</v>
      </c>
      <c r="D4291" s="2" t="str">
        <f>データ!D4291</f>
        <v>cvd</v>
      </c>
      <c r="E4291" s="2">
        <f>データ!E4291</f>
        <v>0</v>
      </c>
      <c r="F4291" s="2">
        <f>データ!F4291</f>
        <v>1</v>
      </c>
      <c r="G4291" s="2">
        <f>データ!G4291</f>
        <v>56</v>
      </c>
      <c r="H4291" s="2">
        <f>データ!H4291</f>
        <v>0</v>
      </c>
      <c r="I4291" s="2">
        <f>データ!I4291</f>
        <v>0</v>
      </c>
      <c r="J4291" s="5"/>
    </row>
    <row r="4292" spans="1:10" x14ac:dyDescent="0.25">
      <c r="A4292" s="2">
        <f>データ!A4292</f>
        <v>4291</v>
      </c>
      <c r="B4292" s="3">
        <f>データ!B4292</f>
        <v>36634</v>
      </c>
      <c r="C4292" s="3">
        <f>データ!C4292</f>
        <v>38794</v>
      </c>
      <c r="D4292" s="2" t="str">
        <f>データ!D4292</f>
        <v>cvd</v>
      </c>
      <c r="E4292" s="2">
        <f>データ!E4292</f>
        <v>0</v>
      </c>
      <c r="F4292" s="2">
        <f>データ!F4292</f>
        <v>1</v>
      </c>
      <c r="G4292" s="2">
        <f>データ!G4292</f>
        <v>46</v>
      </c>
      <c r="H4292" s="2">
        <f>データ!H4292</f>
        <v>1</v>
      </c>
      <c r="I4292" s="2">
        <f>データ!I4292</f>
        <v>0</v>
      </c>
      <c r="J4292" s="5"/>
    </row>
    <row r="4293" spans="1:10" x14ac:dyDescent="0.25">
      <c r="A4293" s="2">
        <f>データ!A4293</f>
        <v>4292</v>
      </c>
      <c r="B4293" s="3">
        <f>データ!B4293</f>
        <v>36560</v>
      </c>
      <c r="C4293" s="3">
        <f>データ!C4293</f>
        <v>37568</v>
      </c>
      <c r="D4293" s="2" t="str">
        <f>データ!D4293</f>
        <v>uninformative censoring</v>
      </c>
      <c r="E4293" s="2">
        <f>データ!E4293</f>
        <v>0</v>
      </c>
      <c r="F4293" s="2">
        <f>データ!F4293</f>
        <v>0</v>
      </c>
      <c r="G4293" s="2">
        <f>データ!G4293</f>
        <v>94</v>
      </c>
      <c r="H4293" s="2">
        <f>データ!H4293</f>
        <v>0</v>
      </c>
      <c r="I4293" s="2">
        <f>データ!I4293</f>
        <v>1</v>
      </c>
      <c r="J4293" s="5"/>
    </row>
    <row r="4294" spans="1:10" x14ac:dyDescent="0.25">
      <c r="A4294" s="2">
        <f>データ!A4294</f>
        <v>4293</v>
      </c>
      <c r="B4294" s="3">
        <f>データ!B4294</f>
        <v>36597</v>
      </c>
      <c r="C4294" s="3">
        <f>データ!C4294</f>
        <v>36934</v>
      </c>
      <c r="D4294" s="2" t="str">
        <f>データ!D4294</f>
        <v>cvd</v>
      </c>
      <c r="E4294" s="2">
        <f>データ!E4294</f>
        <v>0</v>
      </c>
      <c r="F4294" s="2">
        <f>データ!F4294</f>
        <v>1</v>
      </c>
      <c r="G4294" s="2">
        <f>データ!G4294</f>
        <v>46</v>
      </c>
      <c r="H4294" s="2">
        <f>データ!H4294</f>
        <v>0</v>
      </c>
      <c r="I4294" s="2">
        <f>データ!I4294</f>
        <v>0</v>
      </c>
      <c r="J4294" s="5"/>
    </row>
    <row r="4295" spans="1:10" x14ac:dyDescent="0.25">
      <c r="A4295" s="2">
        <f>データ!A4295</f>
        <v>4294</v>
      </c>
      <c r="B4295" s="3">
        <f>データ!B4295</f>
        <v>36527</v>
      </c>
      <c r="C4295" s="3">
        <f>データ!C4295</f>
        <v>36874</v>
      </c>
      <c r="D4295" s="2" t="str">
        <f>データ!D4295</f>
        <v>uninformative censoring</v>
      </c>
      <c r="E4295" s="2">
        <f>データ!E4295</f>
        <v>0</v>
      </c>
      <c r="F4295" s="2">
        <f>データ!F4295</f>
        <v>0</v>
      </c>
      <c r="G4295" s="2">
        <f>データ!G4295</f>
        <v>53</v>
      </c>
      <c r="H4295" s="2">
        <f>データ!H4295</f>
        <v>1</v>
      </c>
      <c r="I4295" s="2">
        <f>データ!I4295</f>
        <v>0</v>
      </c>
      <c r="J4295" s="5"/>
    </row>
    <row r="4296" spans="1:10" x14ac:dyDescent="0.25">
      <c r="A4296" s="2">
        <f>データ!A4296</f>
        <v>4295</v>
      </c>
      <c r="B4296" s="3">
        <f>データ!B4296</f>
        <v>36704</v>
      </c>
      <c r="C4296" s="3">
        <f>データ!C4296</f>
        <v>39157</v>
      </c>
      <c r="D4296" s="2" t="str">
        <f>データ!D4296</f>
        <v>cvd</v>
      </c>
      <c r="E4296" s="2">
        <f>データ!E4296</f>
        <v>0</v>
      </c>
      <c r="F4296" s="2">
        <f>データ!F4296</f>
        <v>1</v>
      </c>
      <c r="G4296" s="2">
        <f>データ!G4296</f>
        <v>66</v>
      </c>
      <c r="H4296" s="2">
        <f>データ!H4296</f>
        <v>1</v>
      </c>
      <c r="I4296" s="2">
        <f>データ!I4296</f>
        <v>0</v>
      </c>
      <c r="J4296" s="5"/>
    </row>
    <row r="4297" spans="1:10" x14ac:dyDescent="0.25">
      <c r="A4297" s="2">
        <f>データ!A4297</f>
        <v>4296</v>
      </c>
      <c r="B4297" s="3">
        <f>データ!B4297</f>
        <v>36669</v>
      </c>
      <c r="C4297" s="3">
        <f>データ!C4297</f>
        <v>39125</v>
      </c>
      <c r="D4297" s="2" t="str">
        <f>データ!D4297</f>
        <v>cvd</v>
      </c>
      <c r="E4297" s="2">
        <f>データ!E4297</f>
        <v>0</v>
      </c>
      <c r="F4297" s="2">
        <f>データ!F4297</f>
        <v>1</v>
      </c>
      <c r="G4297" s="2">
        <f>データ!G4297</f>
        <v>58</v>
      </c>
      <c r="H4297" s="2">
        <f>データ!H4297</f>
        <v>1</v>
      </c>
      <c r="I4297" s="2">
        <f>データ!I4297</f>
        <v>0</v>
      </c>
      <c r="J4297" s="5"/>
    </row>
    <row r="4298" spans="1:10" x14ac:dyDescent="0.25">
      <c r="A4298" s="2">
        <f>データ!A4298</f>
        <v>4297</v>
      </c>
      <c r="B4298" s="3">
        <f>データ!B4298</f>
        <v>36669</v>
      </c>
      <c r="C4298" s="3">
        <f>データ!C4298</f>
        <v>36878</v>
      </c>
      <c r="D4298" s="2" t="str">
        <f>データ!D4298</f>
        <v>cvd</v>
      </c>
      <c r="E4298" s="2">
        <f>データ!E4298</f>
        <v>0</v>
      </c>
      <c r="F4298" s="2">
        <f>データ!F4298</f>
        <v>1</v>
      </c>
      <c r="G4298" s="2">
        <f>データ!G4298</f>
        <v>60</v>
      </c>
      <c r="H4298" s="2">
        <f>データ!H4298</f>
        <v>1</v>
      </c>
      <c r="I4298" s="2">
        <f>データ!I4298</f>
        <v>1</v>
      </c>
      <c r="J4298" s="5"/>
    </row>
    <row r="4299" spans="1:10" x14ac:dyDescent="0.25">
      <c r="A4299" s="2">
        <f>データ!A4299</f>
        <v>4298</v>
      </c>
      <c r="B4299" s="3">
        <f>データ!B4299</f>
        <v>36646</v>
      </c>
      <c r="C4299" s="3">
        <f>データ!C4299</f>
        <v>36770</v>
      </c>
      <c r="D4299" s="2" t="str">
        <f>データ!D4299</f>
        <v>cvd</v>
      </c>
      <c r="E4299" s="2">
        <f>データ!E4299</f>
        <v>0</v>
      </c>
      <c r="F4299" s="2">
        <f>データ!F4299</f>
        <v>1</v>
      </c>
      <c r="G4299" s="2">
        <f>データ!G4299</f>
        <v>54</v>
      </c>
      <c r="H4299" s="2">
        <f>データ!H4299</f>
        <v>0</v>
      </c>
      <c r="I4299" s="2">
        <f>データ!I4299</f>
        <v>1</v>
      </c>
      <c r="J4299" s="5"/>
    </row>
    <row r="4300" spans="1:10" x14ac:dyDescent="0.25">
      <c r="A4300" s="2">
        <f>データ!A4300</f>
        <v>4299</v>
      </c>
      <c r="B4300" s="3">
        <f>データ!B4300</f>
        <v>36673</v>
      </c>
      <c r="C4300" s="3">
        <f>データ!C4300</f>
        <v>40348</v>
      </c>
      <c r="D4300" s="2" t="str">
        <f>データ!D4300</f>
        <v>cvd</v>
      </c>
      <c r="E4300" s="2">
        <f>データ!E4300</f>
        <v>1</v>
      </c>
      <c r="F4300" s="2">
        <f>データ!F4300</f>
        <v>1</v>
      </c>
      <c r="G4300" s="2">
        <f>データ!G4300</f>
        <v>62</v>
      </c>
      <c r="H4300" s="2">
        <f>データ!H4300</f>
        <v>1</v>
      </c>
      <c r="I4300" s="2">
        <f>データ!I4300</f>
        <v>0</v>
      </c>
      <c r="J4300" s="5"/>
    </row>
    <row r="4301" spans="1:10" x14ac:dyDescent="0.25">
      <c r="A4301" s="2">
        <f>データ!A4301</f>
        <v>4300</v>
      </c>
      <c r="B4301" s="3">
        <f>データ!B4301</f>
        <v>36541</v>
      </c>
      <c r="C4301" s="3">
        <f>データ!C4301</f>
        <v>38707</v>
      </c>
      <c r="D4301" s="2" t="str">
        <f>データ!D4301</f>
        <v>uninformative censoring</v>
      </c>
      <c r="E4301" s="2">
        <f>データ!E4301</f>
        <v>0</v>
      </c>
      <c r="F4301" s="2">
        <f>データ!F4301</f>
        <v>0</v>
      </c>
      <c r="G4301" s="2">
        <f>データ!G4301</f>
        <v>68</v>
      </c>
      <c r="H4301" s="2">
        <f>データ!H4301</f>
        <v>1</v>
      </c>
      <c r="I4301" s="2">
        <f>データ!I4301</f>
        <v>0</v>
      </c>
      <c r="J4301" s="5"/>
    </row>
    <row r="4302" spans="1:10" x14ac:dyDescent="0.25">
      <c r="A4302" s="2">
        <f>データ!A4302</f>
        <v>4301</v>
      </c>
      <c r="B4302" s="3">
        <f>データ!B4302</f>
        <v>36546</v>
      </c>
      <c r="C4302" s="3">
        <f>データ!C4302</f>
        <v>39144</v>
      </c>
      <c r="D4302" s="2" t="str">
        <f>データ!D4302</f>
        <v>uninformative censoring</v>
      </c>
      <c r="E4302" s="2">
        <f>データ!E4302</f>
        <v>0</v>
      </c>
      <c r="F4302" s="2">
        <f>データ!F4302</f>
        <v>0</v>
      </c>
      <c r="G4302" s="2">
        <f>データ!G4302</f>
        <v>87</v>
      </c>
      <c r="H4302" s="2">
        <f>データ!H4302</f>
        <v>1</v>
      </c>
      <c r="I4302" s="2">
        <f>データ!I4302</f>
        <v>1</v>
      </c>
      <c r="J4302" s="5"/>
    </row>
    <row r="4303" spans="1:10" x14ac:dyDescent="0.25">
      <c r="A4303" s="2">
        <f>データ!A4303</f>
        <v>4302</v>
      </c>
      <c r="B4303" s="3">
        <f>データ!B4303</f>
        <v>36645</v>
      </c>
      <c r="C4303" s="3">
        <f>データ!C4303</f>
        <v>39599</v>
      </c>
      <c r="D4303" s="2" t="str">
        <f>データ!D4303</f>
        <v>uninformative censoring</v>
      </c>
      <c r="E4303" s="2">
        <f>データ!E4303</f>
        <v>0</v>
      </c>
      <c r="F4303" s="2">
        <f>データ!F4303</f>
        <v>0</v>
      </c>
      <c r="G4303" s="2">
        <f>データ!G4303</f>
        <v>57</v>
      </c>
      <c r="H4303" s="2">
        <f>データ!H4303</f>
        <v>1</v>
      </c>
      <c r="I4303" s="2">
        <f>データ!I4303</f>
        <v>0</v>
      </c>
      <c r="J4303" s="5"/>
    </row>
    <row r="4304" spans="1:10" x14ac:dyDescent="0.25">
      <c r="A4304" s="2">
        <f>データ!A4304</f>
        <v>4303</v>
      </c>
      <c r="B4304" s="3">
        <f>データ!B4304</f>
        <v>36676</v>
      </c>
      <c r="C4304" s="3">
        <f>データ!C4304</f>
        <v>37552</v>
      </c>
      <c r="D4304" s="2" t="str">
        <f>データ!D4304</f>
        <v>uninformative censoring</v>
      </c>
      <c r="E4304" s="2">
        <f>データ!E4304</f>
        <v>0</v>
      </c>
      <c r="F4304" s="2">
        <f>データ!F4304</f>
        <v>0</v>
      </c>
      <c r="G4304" s="2">
        <f>データ!G4304</f>
        <v>69</v>
      </c>
      <c r="H4304" s="2">
        <f>データ!H4304</f>
        <v>1</v>
      </c>
      <c r="I4304" s="2">
        <f>データ!I4304</f>
        <v>1</v>
      </c>
      <c r="J4304" s="5"/>
    </row>
    <row r="4305" spans="1:10" x14ac:dyDescent="0.25">
      <c r="A4305" s="2">
        <f>データ!A4305</f>
        <v>4304</v>
      </c>
      <c r="B4305" s="3">
        <f>データ!B4305</f>
        <v>36697</v>
      </c>
      <c r="C4305" s="3">
        <f>データ!C4305</f>
        <v>37348</v>
      </c>
      <c r="D4305" s="2" t="str">
        <f>データ!D4305</f>
        <v>uninformative censoring</v>
      </c>
      <c r="E4305" s="2">
        <f>データ!E4305</f>
        <v>0</v>
      </c>
      <c r="F4305" s="2">
        <f>データ!F4305</f>
        <v>0</v>
      </c>
      <c r="G4305" s="2">
        <f>データ!G4305</f>
        <v>54</v>
      </c>
      <c r="H4305" s="2">
        <f>データ!H4305</f>
        <v>0</v>
      </c>
      <c r="I4305" s="2">
        <f>データ!I4305</f>
        <v>0</v>
      </c>
      <c r="J4305" s="5"/>
    </row>
    <row r="4306" spans="1:10" x14ac:dyDescent="0.25">
      <c r="A4306" s="2">
        <f>データ!A4306</f>
        <v>4305</v>
      </c>
      <c r="B4306" s="3">
        <f>データ!B4306</f>
        <v>36699</v>
      </c>
      <c r="C4306" s="3">
        <f>データ!C4306</f>
        <v>36794</v>
      </c>
      <c r="D4306" s="2" t="str">
        <f>データ!D4306</f>
        <v>uninformative censoring</v>
      </c>
      <c r="E4306" s="2">
        <f>データ!E4306</f>
        <v>0</v>
      </c>
      <c r="F4306" s="2">
        <f>データ!F4306</f>
        <v>0</v>
      </c>
      <c r="G4306" s="2">
        <f>データ!G4306</f>
        <v>85</v>
      </c>
      <c r="H4306" s="2">
        <f>データ!H4306</f>
        <v>0</v>
      </c>
      <c r="I4306" s="2">
        <f>データ!I4306</f>
        <v>0</v>
      </c>
      <c r="J4306" s="5"/>
    </row>
    <row r="4307" spans="1:10" x14ac:dyDescent="0.25">
      <c r="A4307" s="2">
        <f>データ!A4307</f>
        <v>4306</v>
      </c>
      <c r="B4307" s="3">
        <f>データ!B4307</f>
        <v>36567</v>
      </c>
      <c r="C4307" s="3">
        <f>データ!C4307</f>
        <v>43872</v>
      </c>
      <c r="D4307" s="2" t="str">
        <f>データ!D4307</f>
        <v>alive</v>
      </c>
      <c r="E4307" s="2">
        <f>データ!E4307</f>
        <v>0</v>
      </c>
      <c r="F4307" s="2">
        <f>データ!F4307</f>
        <v>0</v>
      </c>
      <c r="G4307" s="2">
        <f>データ!G4307</f>
        <v>37</v>
      </c>
      <c r="H4307" s="2">
        <f>データ!H4307</f>
        <v>0</v>
      </c>
      <c r="I4307" s="2">
        <f>データ!I4307</f>
        <v>0</v>
      </c>
      <c r="J4307" s="5"/>
    </row>
    <row r="4308" spans="1:10" x14ac:dyDescent="0.25">
      <c r="A4308" s="2">
        <f>データ!A4308</f>
        <v>4307</v>
      </c>
      <c r="B4308" s="3">
        <f>データ!B4308</f>
        <v>36567</v>
      </c>
      <c r="C4308" s="3">
        <f>データ!C4308</f>
        <v>42759</v>
      </c>
      <c r="D4308" s="2" t="str">
        <f>データ!D4308</f>
        <v>uninformative censoring</v>
      </c>
      <c r="E4308" s="2">
        <f>データ!E4308</f>
        <v>0</v>
      </c>
      <c r="F4308" s="2">
        <f>データ!F4308</f>
        <v>0</v>
      </c>
      <c r="G4308" s="2">
        <f>データ!G4308</f>
        <v>77</v>
      </c>
      <c r="H4308" s="2">
        <f>データ!H4308</f>
        <v>1</v>
      </c>
      <c r="I4308" s="2">
        <f>データ!I4308</f>
        <v>0</v>
      </c>
      <c r="J4308" s="5"/>
    </row>
    <row r="4309" spans="1:10" x14ac:dyDescent="0.25">
      <c r="A4309" s="2">
        <f>データ!A4309</f>
        <v>4308</v>
      </c>
      <c r="B4309" s="3">
        <f>データ!B4309</f>
        <v>36541</v>
      </c>
      <c r="C4309" s="3">
        <f>データ!C4309</f>
        <v>40316</v>
      </c>
      <c r="D4309" s="2" t="str">
        <f>データ!D4309</f>
        <v>cvd</v>
      </c>
      <c r="E4309" s="2">
        <f>データ!E4309</f>
        <v>1</v>
      </c>
      <c r="F4309" s="2">
        <f>データ!F4309</f>
        <v>1</v>
      </c>
      <c r="G4309" s="2">
        <f>データ!G4309</f>
        <v>58</v>
      </c>
      <c r="H4309" s="2">
        <f>データ!H4309</f>
        <v>0</v>
      </c>
      <c r="I4309" s="2">
        <f>データ!I4309</f>
        <v>1</v>
      </c>
      <c r="J4309" s="5"/>
    </row>
    <row r="4310" spans="1:10" x14ac:dyDescent="0.25">
      <c r="A4310" s="2">
        <f>データ!A4310</f>
        <v>4309</v>
      </c>
      <c r="B4310" s="3">
        <f>データ!B4310</f>
        <v>36659</v>
      </c>
      <c r="C4310" s="3">
        <f>データ!C4310</f>
        <v>43385</v>
      </c>
      <c r="D4310" s="2" t="str">
        <f>データ!D4310</f>
        <v>uninformative censoring</v>
      </c>
      <c r="E4310" s="2">
        <f>データ!E4310</f>
        <v>0</v>
      </c>
      <c r="F4310" s="2">
        <f>データ!F4310</f>
        <v>0</v>
      </c>
      <c r="G4310" s="2">
        <f>データ!G4310</f>
        <v>58</v>
      </c>
      <c r="H4310" s="2">
        <f>データ!H4310</f>
        <v>1</v>
      </c>
      <c r="I4310" s="2">
        <f>データ!I4310</f>
        <v>0</v>
      </c>
      <c r="J4310" s="5"/>
    </row>
    <row r="4311" spans="1:10" x14ac:dyDescent="0.25">
      <c r="A4311" s="2">
        <f>データ!A4311</f>
        <v>4310</v>
      </c>
      <c r="B4311" s="3">
        <f>データ!B4311</f>
        <v>36593</v>
      </c>
      <c r="C4311" s="3">
        <f>データ!C4311</f>
        <v>43898</v>
      </c>
      <c r="D4311" s="2" t="str">
        <f>データ!D4311</f>
        <v>alive</v>
      </c>
      <c r="E4311" s="2">
        <f>データ!E4311</f>
        <v>0</v>
      </c>
      <c r="F4311" s="2">
        <f>データ!F4311</f>
        <v>0</v>
      </c>
      <c r="G4311" s="2">
        <f>データ!G4311</f>
        <v>68</v>
      </c>
      <c r="H4311" s="2">
        <f>データ!H4311</f>
        <v>1</v>
      </c>
      <c r="I4311" s="2">
        <f>データ!I4311</f>
        <v>0</v>
      </c>
      <c r="J4311" s="5"/>
    </row>
    <row r="4312" spans="1:10" x14ac:dyDescent="0.25">
      <c r="A4312" s="2">
        <f>データ!A4312</f>
        <v>4311</v>
      </c>
      <c r="B4312" s="3">
        <f>データ!B4312</f>
        <v>36699</v>
      </c>
      <c r="C4312" s="3">
        <f>データ!C4312</f>
        <v>44004</v>
      </c>
      <c r="D4312" s="2" t="str">
        <f>データ!D4312</f>
        <v>alive</v>
      </c>
      <c r="E4312" s="2">
        <f>データ!E4312</f>
        <v>1</v>
      </c>
      <c r="F4312" s="2">
        <f>データ!F4312</f>
        <v>0</v>
      </c>
      <c r="G4312" s="2">
        <f>データ!G4312</f>
        <v>42</v>
      </c>
      <c r="H4312" s="2">
        <f>データ!H4312</f>
        <v>0</v>
      </c>
      <c r="I4312" s="2">
        <f>データ!I4312</f>
        <v>0</v>
      </c>
      <c r="J4312" s="5"/>
    </row>
    <row r="4313" spans="1:10" x14ac:dyDescent="0.25">
      <c r="A4313" s="2">
        <f>データ!A4313</f>
        <v>4312</v>
      </c>
      <c r="B4313" s="3">
        <f>データ!B4313</f>
        <v>36526</v>
      </c>
      <c r="C4313" s="3">
        <f>データ!C4313</f>
        <v>41428</v>
      </c>
      <c r="D4313" s="2" t="str">
        <f>データ!D4313</f>
        <v>uninformative censoring</v>
      </c>
      <c r="E4313" s="2">
        <f>データ!E4313</f>
        <v>1</v>
      </c>
      <c r="F4313" s="2">
        <f>データ!F4313</f>
        <v>0</v>
      </c>
      <c r="G4313" s="2">
        <f>データ!G4313</f>
        <v>71</v>
      </c>
      <c r="H4313" s="2">
        <f>データ!H4313</f>
        <v>1</v>
      </c>
      <c r="I4313" s="2">
        <f>データ!I4313</f>
        <v>1</v>
      </c>
      <c r="J4313" s="5"/>
    </row>
    <row r="4314" spans="1:10" x14ac:dyDescent="0.25">
      <c r="A4314" s="2">
        <f>データ!A4314</f>
        <v>4313</v>
      </c>
      <c r="B4314" s="3">
        <f>データ!B4314</f>
        <v>36683</v>
      </c>
      <c r="C4314" s="3">
        <f>データ!C4314</f>
        <v>43988</v>
      </c>
      <c r="D4314" s="2" t="str">
        <f>データ!D4314</f>
        <v>alive</v>
      </c>
      <c r="E4314" s="2">
        <f>データ!E4314</f>
        <v>1</v>
      </c>
      <c r="F4314" s="2">
        <f>データ!F4314</f>
        <v>0</v>
      </c>
      <c r="G4314" s="2">
        <f>データ!G4314</f>
        <v>67</v>
      </c>
      <c r="H4314" s="2">
        <f>データ!H4314</f>
        <v>1</v>
      </c>
      <c r="I4314" s="2">
        <f>データ!I4314</f>
        <v>0</v>
      </c>
      <c r="J4314" s="5"/>
    </row>
    <row r="4315" spans="1:10" x14ac:dyDescent="0.25">
      <c r="A4315" s="2">
        <f>データ!A4315</f>
        <v>4314</v>
      </c>
      <c r="B4315" s="3">
        <f>データ!B4315</f>
        <v>36661</v>
      </c>
      <c r="C4315" s="3">
        <f>データ!C4315</f>
        <v>41405</v>
      </c>
      <c r="D4315" s="2" t="str">
        <f>データ!D4315</f>
        <v>uninformative censoring</v>
      </c>
      <c r="E4315" s="2">
        <f>データ!E4315</f>
        <v>1</v>
      </c>
      <c r="F4315" s="2">
        <f>データ!F4315</f>
        <v>0</v>
      </c>
      <c r="G4315" s="2">
        <f>データ!G4315</f>
        <v>46</v>
      </c>
      <c r="H4315" s="2">
        <f>データ!H4315</f>
        <v>0</v>
      </c>
      <c r="I4315" s="2">
        <f>データ!I4315</f>
        <v>1</v>
      </c>
      <c r="J4315" s="5"/>
    </row>
    <row r="4316" spans="1:10" x14ac:dyDescent="0.25">
      <c r="A4316" s="2">
        <f>データ!A4316</f>
        <v>4315</v>
      </c>
      <c r="B4316" s="3">
        <f>データ!B4316</f>
        <v>36620</v>
      </c>
      <c r="C4316" s="3">
        <f>データ!C4316</f>
        <v>38479</v>
      </c>
      <c r="D4316" s="2" t="str">
        <f>データ!D4316</f>
        <v>cvd</v>
      </c>
      <c r="E4316" s="2">
        <f>データ!E4316</f>
        <v>0</v>
      </c>
      <c r="F4316" s="2">
        <f>データ!F4316</f>
        <v>1</v>
      </c>
      <c r="G4316" s="2">
        <f>データ!G4316</f>
        <v>70</v>
      </c>
      <c r="H4316" s="2">
        <f>データ!H4316</f>
        <v>0</v>
      </c>
      <c r="I4316" s="2">
        <f>データ!I4316</f>
        <v>0</v>
      </c>
      <c r="J4316" s="5"/>
    </row>
    <row r="4317" spans="1:10" x14ac:dyDescent="0.25">
      <c r="A4317" s="2">
        <f>データ!A4317</f>
        <v>4316</v>
      </c>
      <c r="B4317" s="3">
        <f>データ!B4317</f>
        <v>36593</v>
      </c>
      <c r="C4317" s="3">
        <f>データ!C4317</f>
        <v>37015</v>
      </c>
      <c r="D4317" s="2" t="str">
        <f>データ!D4317</f>
        <v>uninformative censoring</v>
      </c>
      <c r="E4317" s="2">
        <f>データ!E4317</f>
        <v>1</v>
      </c>
      <c r="F4317" s="2">
        <f>データ!F4317</f>
        <v>0</v>
      </c>
      <c r="G4317" s="2">
        <f>データ!G4317</f>
        <v>58</v>
      </c>
      <c r="H4317" s="2">
        <f>データ!H4317</f>
        <v>0</v>
      </c>
      <c r="I4317" s="2">
        <f>データ!I4317</f>
        <v>0</v>
      </c>
      <c r="J4317" s="5"/>
    </row>
    <row r="4318" spans="1:10" x14ac:dyDescent="0.25">
      <c r="A4318" s="2">
        <f>データ!A4318</f>
        <v>4317</v>
      </c>
      <c r="B4318" s="3">
        <f>データ!B4318</f>
        <v>36629</v>
      </c>
      <c r="C4318" s="3">
        <f>データ!C4318</f>
        <v>43676</v>
      </c>
      <c r="D4318" s="2" t="str">
        <f>データ!D4318</f>
        <v>uninformative censoring</v>
      </c>
      <c r="E4318" s="2">
        <f>データ!E4318</f>
        <v>0</v>
      </c>
      <c r="F4318" s="2">
        <f>データ!F4318</f>
        <v>0</v>
      </c>
      <c r="G4318" s="2">
        <f>データ!G4318</f>
        <v>83</v>
      </c>
      <c r="H4318" s="2">
        <f>データ!H4318</f>
        <v>1</v>
      </c>
      <c r="I4318" s="2">
        <f>データ!I4318</f>
        <v>1</v>
      </c>
      <c r="J4318" s="5"/>
    </row>
    <row r="4319" spans="1:10" x14ac:dyDescent="0.25">
      <c r="A4319" s="2">
        <f>データ!A4319</f>
        <v>4318</v>
      </c>
      <c r="B4319" s="3">
        <f>データ!B4319</f>
        <v>36616</v>
      </c>
      <c r="C4319" s="3">
        <f>データ!C4319</f>
        <v>36801</v>
      </c>
      <c r="D4319" s="2" t="str">
        <f>データ!D4319</f>
        <v>uninformative censoring</v>
      </c>
      <c r="E4319" s="2">
        <f>データ!E4319</f>
        <v>0</v>
      </c>
      <c r="F4319" s="2">
        <f>データ!F4319</f>
        <v>0</v>
      </c>
      <c r="G4319" s="2">
        <f>データ!G4319</f>
        <v>84</v>
      </c>
      <c r="H4319" s="2">
        <f>データ!H4319</f>
        <v>1</v>
      </c>
      <c r="I4319" s="2">
        <f>データ!I4319</f>
        <v>0</v>
      </c>
      <c r="J4319" s="5"/>
    </row>
    <row r="4320" spans="1:10" x14ac:dyDescent="0.25">
      <c r="A4320" s="2">
        <f>データ!A4320</f>
        <v>4319</v>
      </c>
      <c r="B4320" s="3">
        <f>データ!B4320</f>
        <v>36638</v>
      </c>
      <c r="C4320" s="3">
        <f>データ!C4320</f>
        <v>37584</v>
      </c>
      <c r="D4320" s="2" t="str">
        <f>データ!D4320</f>
        <v>cvd</v>
      </c>
      <c r="E4320" s="2">
        <f>データ!E4320</f>
        <v>0</v>
      </c>
      <c r="F4320" s="2">
        <f>データ!F4320</f>
        <v>1</v>
      </c>
      <c r="G4320" s="2">
        <f>データ!G4320</f>
        <v>52</v>
      </c>
      <c r="H4320" s="2">
        <f>データ!H4320</f>
        <v>1</v>
      </c>
      <c r="I4320" s="2">
        <f>データ!I4320</f>
        <v>0</v>
      </c>
      <c r="J4320" s="5"/>
    </row>
    <row r="4321" spans="1:10" x14ac:dyDescent="0.25">
      <c r="A4321" s="2">
        <f>データ!A4321</f>
        <v>4320</v>
      </c>
      <c r="B4321" s="3">
        <f>データ!B4321</f>
        <v>36701</v>
      </c>
      <c r="C4321" s="3">
        <f>データ!C4321</f>
        <v>40065</v>
      </c>
      <c r="D4321" s="2" t="str">
        <f>データ!D4321</f>
        <v>cvd</v>
      </c>
      <c r="E4321" s="2">
        <f>データ!E4321</f>
        <v>0</v>
      </c>
      <c r="F4321" s="2">
        <f>データ!F4321</f>
        <v>1</v>
      </c>
      <c r="G4321" s="2">
        <f>データ!G4321</f>
        <v>56</v>
      </c>
      <c r="H4321" s="2">
        <f>データ!H4321</f>
        <v>1</v>
      </c>
      <c r="I4321" s="2">
        <f>データ!I4321</f>
        <v>0</v>
      </c>
      <c r="J4321" s="5"/>
    </row>
    <row r="4322" spans="1:10" x14ac:dyDescent="0.25">
      <c r="A4322" s="2">
        <f>データ!A4322</f>
        <v>4321</v>
      </c>
      <c r="B4322" s="3">
        <f>データ!B4322</f>
        <v>36572</v>
      </c>
      <c r="C4322" s="3">
        <f>データ!C4322</f>
        <v>39263</v>
      </c>
      <c r="D4322" s="2" t="str">
        <f>データ!D4322</f>
        <v>cvd</v>
      </c>
      <c r="E4322" s="2">
        <f>データ!E4322</f>
        <v>0</v>
      </c>
      <c r="F4322" s="2">
        <f>データ!F4322</f>
        <v>1</v>
      </c>
      <c r="G4322" s="2">
        <f>データ!G4322</f>
        <v>57</v>
      </c>
      <c r="H4322" s="2">
        <f>データ!H4322</f>
        <v>0</v>
      </c>
      <c r="I4322" s="2">
        <f>データ!I4322</f>
        <v>0</v>
      </c>
      <c r="J4322" s="5"/>
    </row>
    <row r="4323" spans="1:10" x14ac:dyDescent="0.25">
      <c r="A4323" s="2">
        <f>データ!A4323</f>
        <v>4322</v>
      </c>
      <c r="B4323" s="3">
        <f>データ!B4323</f>
        <v>36546</v>
      </c>
      <c r="C4323" s="3">
        <f>データ!C4323</f>
        <v>37255</v>
      </c>
      <c r="D4323" s="2" t="str">
        <f>データ!D4323</f>
        <v>cvd</v>
      </c>
      <c r="E4323" s="2">
        <f>データ!E4323</f>
        <v>0</v>
      </c>
      <c r="F4323" s="2">
        <f>データ!F4323</f>
        <v>1</v>
      </c>
      <c r="G4323" s="2">
        <f>データ!G4323</f>
        <v>67</v>
      </c>
      <c r="H4323" s="2">
        <f>データ!H4323</f>
        <v>0</v>
      </c>
      <c r="I4323" s="2">
        <f>データ!I4323</f>
        <v>0</v>
      </c>
      <c r="J4323" s="5"/>
    </row>
    <row r="4324" spans="1:10" x14ac:dyDescent="0.25">
      <c r="A4324" s="2">
        <f>データ!A4324</f>
        <v>4323</v>
      </c>
      <c r="B4324" s="3">
        <f>データ!B4324</f>
        <v>36692</v>
      </c>
      <c r="C4324" s="3">
        <f>データ!C4324</f>
        <v>36692</v>
      </c>
      <c r="D4324" s="2" t="str">
        <f>データ!D4324</f>
        <v>uninformative censoring</v>
      </c>
      <c r="E4324" s="2">
        <f>データ!E4324</f>
        <v>0</v>
      </c>
      <c r="F4324" s="2">
        <f>データ!F4324</f>
        <v>0</v>
      </c>
      <c r="G4324" s="2">
        <f>データ!G4324</f>
        <v>55</v>
      </c>
      <c r="H4324" s="2">
        <f>データ!H4324</f>
        <v>0</v>
      </c>
      <c r="I4324" s="2">
        <f>データ!I4324</f>
        <v>1</v>
      </c>
      <c r="J4324" s="5"/>
    </row>
    <row r="4325" spans="1:10" x14ac:dyDescent="0.25">
      <c r="A4325" s="2">
        <f>データ!A4325</f>
        <v>4324</v>
      </c>
      <c r="B4325" s="3">
        <f>データ!B4325</f>
        <v>36548</v>
      </c>
      <c r="C4325" s="3">
        <f>データ!C4325</f>
        <v>43853</v>
      </c>
      <c r="D4325" s="2" t="str">
        <f>データ!D4325</f>
        <v>alive</v>
      </c>
      <c r="E4325" s="2">
        <f>データ!E4325</f>
        <v>0</v>
      </c>
      <c r="F4325" s="2">
        <f>データ!F4325</f>
        <v>0</v>
      </c>
      <c r="G4325" s="2">
        <f>データ!G4325</f>
        <v>72</v>
      </c>
      <c r="H4325" s="2">
        <f>データ!H4325</f>
        <v>1</v>
      </c>
      <c r="I4325" s="2">
        <f>データ!I4325</f>
        <v>1</v>
      </c>
      <c r="J4325" s="5"/>
    </row>
    <row r="4326" spans="1:10" x14ac:dyDescent="0.25">
      <c r="A4326" s="2">
        <f>データ!A4326</f>
        <v>4325</v>
      </c>
      <c r="B4326" s="3">
        <f>データ!B4326</f>
        <v>36677</v>
      </c>
      <c r="C4326" s="3">
        <f>データ!C4326</f>
        <v>37128</v>
      </c>
      <c r="D4326" s="2" t="str">
        <f>データ!D4326</f>
        <v>cvd</v>
      </c>
      <c r="E4326" s="2">
        <f>データ!E4326</f>
        <v>0</v>
      </c>
      <c r="F4326" s="2">
        <f>データ!F4326</f>
        <v>1</v>
      </c>
      <c r="G4326" s="2">
        <f>データ!G4326</f>
        <v>37</v>
      </c>
      <c r="H4326" s="2">
        <f>データ!H4326</f>
        <v>1</v>
      </c>
      <c r="I4326" s="2">
        <f>データ!I4326</f>
        <v>0</v>
      </c>
      <c r="J4326" s="5"/>
    </row>
    <row r="4327" spans="1:10" x14ac:dyDescent="0.25">
      <c r="A4327" s="2">
        <f>データ!A4327</f>
        <v>4326</v>
      </c>
      <c r="B4327" s="3">
        <f>データ!B4327</f>
        <v>36534</v>
      </c>
      <c r="C4327" s="3">
        <f>データ!C4327</f>
        <v>43839</v>
      </c>
      <c r="D4327" s="2" t="str">
        <f>データ!D4327</f>
        <v>alive</v>
      </c>
      <c r="E4327" s="2">
        <f>データ!E4327</f>
        <v>1</v>
      </c>
      <c r="F4327" s="2">
        <f>データ!F4327</f>
        <v>0</v>
      </c>
      <c r="G4327" s="2">
        <f>データ!G4327</f>
        <v>62</v>
      </c>
      <c r="H4327" s="2">
        <f>データ!H4327</f>
        <v>0</v>
      </c>
      <c r="I4327" s="2">
        <f>データ!I4327</f>
        <v>1</v>
      </c>
      <c r="J4327" s="5"/>
    </row>
    <row r="4328" spans="1:10" x14ac:dyDescent="0.25">
      <c r="A4328" s="2">
        <f>データ!A4328</f>
        <v>4327</v>
      </c>
      <c r="B4328" s="3">
        <f>データ!B4328</f>
        <v>36613</v>
      </c>
      <c r="C4328" s="3">
        <f>データ!C4328</f>
        <v>37238</v>
      </c>
      <c r="D4328" s="2" t="str">
        <f>データ!D4328</f>
        <v>uninformative censoring</v>
      </c>
      <c r="E4328" s="2">
        <f>データ!E4328</f>
        <v>0</v>
      </c>
      <c r="F4328" s="2">
        <f>データ!F4328</f>
        <v>0</v>
      </c>
      <c r="G4328" s="2">
        <f>データ!G4328</f>
        <v>76</v>
      </c>
      <c r="H4328" s="2">
        <f>データ!H4328</f>
        <v>0</v>
      </c>
      <c r="I4328" s="2">
        <f>データ!I4328</f>
        <v>1</v>
      </c>
      <c r="J4328" s="5"/>
    </row>
    <row r="4329" spans="1:10" x14ac:dyDescent="0.25">
      <c r="A4329" s="2">
        <f>データ!A4329</f>
        <v>4328</v>
      </c>
      <c r="B4329" s="3">
        <f>データ!B4329</f>
        <v>36671</v>
      </c>
      <c r="C4329" s="3">
        <f>データ!C4329</f>
        <v>38957</v>
      </c>
      <c r="D4329" s="2" t="str">
        <f>データ!D4329</f>
        <v>cvd</v>
      </c>
      <c r="E4329" s="2">
        <f>データ!E4329</f>
        <v>0</v>
      </c>
      <c r="F4329" s="2">
        <f>データ!F4329</f>
        <v>1</v>
      </c>
      <c r="G4329" s="2">
        <f>データ!G4329</f>
        <v>70</v>
      </c>
      <c r="H4329" s="2">
        <f>データ!H4329</f>
        <v>0</v>
      </c>
      <c r="I4329" s="2">
        <f>データ!I4329</f>
        <v>1</v>
      </c>
      <c r="J4329" s="5"/>
    </row>
    <row r="4330" spans="1:10" x14ac:dyDescent="0.25">
      <c r="A4330" s="2">
        <f>データ!A4330</f>
        <v>4329</v>
      </c>
      <c r="B4330" s="3">
        <f>データ!B4330</f>
        <v>36676</v>
      </c>
      <c r="C4330" s="3">
        <f>データ!C4330</f>
        <v>36952</v>
      </c>
      <c r="D4330" s="2" t="str">
        <f>データ!D4330</f>
        <v>uninformative censoring</v>
      </c>
      <c r="E4330" s="2">
        <f>データ!E4330</f>
        <v>0</v>
      </c>
      <c r="F4330" s="2">
        <f>データ!F4330</f>
        <v>0</v>
      </c>
      <c r="G4330" s="2">
        <f>データ!G4330</f>
        <v>56</v>
      </c>
      <c r="H4330" s="2">
        <f>データ!H4330</f>
        <v>0</v>
      </c>
      <c r="I4330" s="2">
        <f>データ!I4330</f>
        <v>0</v>
      </c>
      <c r="J4330" s="5"/>
    </row>
    <row r="4331" spans="1:10" x14ac:dyDescent="0.25">
      <c r="A4331" s="2">
        <f>データ!A4331</f>
        <v>4330</v>
      </c>
      <c r="B4331" s="3">
        <f>データ!B4331</f>
        <v>36652</v>
      </c>
      <c r="C4331" s="3">
        <f>データ!C4331</f>
        <v>37417</v>
      </c>
      <c r="D4331" s="2" t="str">
        <f>データ!D4331</f>
        <v>uninformative censoring</v>
      </c>
      <c r="E4331" s="2">
        <f>データ!E4331</f>
        <v>0</v>
      </c>
      <c r="F4331" s="2">
        <f>データ!F4331</f>
        <v>0</v>
      </c>
      <c r="G4331" s="2">
        <f>データ!G4331</f>
        <v>49</v>
      </c>
      <c r="H4331" s="2">
        <f>データ!H4331</f>
        <v>1</v>
      </c>
      <c r="I4331" s="2">
        <f>データ!I4331</f>
        <v>0</v>
      </c>
      <c r="J4331" s="5"/>
    </row>
    <row r="4332" spans="1:10" x14ac:dyDescent="0.25">
      <c r="A4332" s="2">
        <f>データ!A4332</f>
        <v>4331</v>
      </c>
      <c r="B4332" s="3">
        <f>データ!B4332</f>
        <v>36660</v>
      </c>
      <c r="C4332" s="3">
        <f>データ!C4332</f>
        <v>43112</v>
      </c>
      <c r="D4332" s="2" t="str">
        <f>データ!D4332</f>
        <v>cvd</v>
      </c>
      <c r="E4332" s="2">
        <f>データ!E4332</f>
        <v>0</v>
      </c>
      <c r="F4332" s="2">
        <f>データ!F4332</f>
        <v>1</v>
      </c>
      <c r="G4332" s="2">
        <f>データ!G4332</f>
        <v>51</v>
      </c>
      <c r="H4332" s="2">
        <f>データ!H4332</f>
        <v>1</v>
      </c>
      <c r="I4332" s="2">
        <f>データ!I4332</f>
        <v>0</v>
      </c>
      <c r="J4332" s="5"/>
    </row>
    <row r="4333" spans="1:10" x14ac:dyDescent="0.25">
      <c r="A4333" s="2">
        <f>データ!A4333</f>
        <v>4332</v>
      </c>
      <c r="B4333" s="3">
        <f>データ!B4333</f>
        <v>36632</v>
      </c>
      <c r="C4333" s="3">
        <f>データ!C4333</f>
        <v>38612</v>
      </c>
      <c r="D4333" s="2" t="str">
        <f>データ!D4333</f>
        <v>uninformative censoring</v>
      </c>
      <c r="E4333" s="2">
        <f>データ!E4333</f>
        <v>0</v>
      </c>
      <c r="F4333" s="2">
        <f>データ!F4333</f>
        <v>0</v>
      </c>
      <c r="G4333" s="2">
        <f>データ!G4333</f>
        <v>54</v>
      </c>
      <c r="H4333" s="2">
        <f>データ!H4333</f>
        <v>1</v>
      </c>
      <c r="I4333" s="2">
        <f>データ!I4333</f>
        <v>1</v>
      </c>
      <c r="J4333" s="5"/>
    </row>
    <row r="4334" spans="1:10" x14ac:dyDescent="0.25">
      <c r="A4334" s="2">
        <f>データ!A4334</f>
        <v>4333</v>
      </c>
      <c r="B4334" s="3">
        <f>データ!B4334</f>
        <v>36577</v>
      </c>
      <c r="C4334" s="3">
        <f>データ!C4334</f>
        <v>40421</v>
      </c>
      <c r="D4334" s="2" t="str">
        <f>データ!D4334</f>
        <v>uninformative censoring</v>
      </c>
      <c r="E4334" s="2">
        <f>データ!E4334</f>
        <v>0</v>
      </c>
      <c r="F4334" s="2">
        <f>データ!F4334</f>
        <v>0</v>
      </c>
      <c r="G4334" s="2">
        <f>データ!G4334</f>
        <v>46</v>
      </c>
      <c r="H4334" s="2">
        <f>データ!H4334</f>
        <v>1</v>
      </c>
      <c r="I4334" s="2">
        <f>データ!I4334</f>
        <v>0</v>
      </c>
      <c r="J4334" s="5"/>
    </row>
    <row r="4335" spans="1:10" x14ac:dyDescent="0.25">
      <c r="A4335" s="2">
        <f>データ!A4335</f>
        <v>4334</v>
      </c>
      <c r="B4335" s="3">
        <f>データ!B4335</f>
        <v>36687</v>
      </c>
      <c r="C4335" s="3">
        <f>データ!C4335</f>
        <v>38067</v>
      </c>
      <c r="D4335" s="2" t="str">
        <f>データ!D4335</f>
        <v>cvd</v>
      </c>
      <c r="E4335" s="2">
        <f>データ!E4335</f>
        <v>0</v>
      </c>
      <c r="F4335" s="2">
        <f>データ!F4335</f>
        <v>1</v>
      </c>
      <c r="G4335" s="2">
        <f>データ!G4335</f>
        <v>79</v>
      </c>
      <c r="H4335" s="2">
        <f>データ!H4335</f>
        <v>1</v>
      </c>
      <c r="I4335" s="2">
        <f>データ!I4335</f>
        <v>0</v>
      </c>
      <c r="J4335" s="5"/>
    </row>
    <row r="4336" spans="1:10" x14ac:dyDescent="0.25">
      <c r="A4336" s="2">
        <f>データ!A4336</f>
        <v>4335</v>
      </c>
      <c r="B4336" s="3">
        <f>データ!B4336</f>
        <v>36580</v>
      </c>
      <c r="C4336" s="3">
        <f>データ!C4336</f>
        <v>43435</v>
      </c>
      <c r="D4336" s="2" t="str">
        <f>データ!D4336</f>
        <v>cvd</v>
      </c>
      <c r="E4336" s="2">
        <f>データ!E4336</f>
        <v>0</v>
      </c>
      <c r="F4336" s="2">
        <f>データ!F4336</f>
        <v>1</v>
      </c>
      <c r="G4336" s="2">
        <f>データ!G4336</f>
        <v>42</v>
      </c>
      <c r="H4336" s="2">
        <f>データ!H4336</f>
        <v>1</v>
      </c>
      <c r="I4336" s="2">
        <f>データ!I4336</f>
        <v>0</v>
      </c>
      <c r="J4336" s="5"/>
    </row>
    <row r="4337" spans="1:10" x14ac:dyDescent="0.25">
      <c r="A4337" s="2">
        <f>データ!A4337</f>
        <v>4336</v>
      </c>
      <c r="B4337" s="3">
        <f>データ!B4337</f>
        <v>36594</v>
      </c>
      <c r="C4337" s="3">
        <f>データ!C4337</f>
        <v>37814</v>
      </c>
      <c r="D4337" s="2" t="str">
        <f>データ!D4337</f>
        <v>cvd</v>
      </c>
      <c r="E4337" s="2">
        <f>データ!E4337</f>
        <v>0</v>
      </c>
      <c r="F4337" s="2">
        <f>データ!F4337</f>
        <v>1</v>
      </c>
      <c r="G4337" s="2">
        <f>データ!G4337</f>
        <v>58</v>
      </c>
      <c r="H4337" s="2">
        <f>データ!H4337</f>
        <v>0</v>
      </c>
      <c r="I4337" s="2">
        <f>データ!I4337</f>
        <v>0</v>
      </c>
      <c r="J4337" s="5"/>
    </row>
    <row r="4338" spans="1:10" x14ac:dyDescent="0.25">
      <c r="A4338" s="2">
        <f>データ!A4338</f>
        <v>4337</v>
      </c>
      <c r="B4338" s="3">
        <f>データ!B4338</f>
        <v>36668</v>
      </c>
      <c r="C4338" s="3">
        <f>データ!C4338</f>
        <v>36681</v>
      </c>
      <c r="D4338" s="2" t="str">
        <f>データ!D4338</f>
        <v>uninformative censoring</v>
      </c>
      <c r="E4338" s="2">
        <f>データ!E4338</f>
        <v>0</v>
      </c>
      <c r="F4338" s="2">
        <f>データ!F4338</f>
        <v>0</v>
      </c>
      <c r="G4338" s="2">
        <f>データ!G4338</f>
        <v>53</v>
      </c>
      <c r="H4338" s="2">
        <f>データ!H4338</f>
        <v>0</v>
      </c>
      <c r="I4338" s="2">
        <f>データ!I4338</f>
        <v>0</v>
      </c>
      <c r="J4338" s="5"/>
    </row>
    <row r="4339" spans="1:10" x14ac:dyDescent="0.25">
      <c r="A4339" s="2">
        <f>データ!A4339</f>
        <v>4338</v>
      </c>
      <c r="B4339" s="3">
        <f>データ!B4339</f>
        <v>36706</v>
      </c>
      <c r="C4339" s="3">
        <f>データ!C4339</f>
        <v>37197</v>
      </c>
      <c r="D4339" s="2" t="str">
        <f>データ!D4339</f>
        <v>uninformative censoring</v>
      </c>
      <c r="E4339" s="2">
        <f>データ!E4339</f>
        <v>1</v>
      </c>
      <c r="F4339" s="2">
        <f>データ!F4339</f>
        <v>0</v>
      </c>
      <c r="G4339" s="2">
        <f>データ!G4339</f>
        <v>43</v>
      </c>
      <c r="H4339" s="2">
        <f>データ!H4339</f>
        <v>0</v>
      </c>
      <c r="I4339" s="2">
        <f>データ!I4339</f>
        <v>1</v>
      </c>
      <c r="J4339" s="5"/>
    </row>
    <row r="4340" spans="1:10" x14ac:dyDescent="0.25">
      <c r="A4340" s="2">
        <f>データ!A4340</f>
        <v>4339</v>
      </c>
      <c r="B4340" s="3">
        <f>データ!B4340</f>
        <v>36593</v>
      </c>
      <c r="C4340" s="3">
        <f>データ!C4340</f>
        <v>42156</v>
      </c>
      <c r="D4340" s="2" t="str">
        <f>データ!D4340</f>
        <v>cvd</v>
      </c>
      <c r="E4340" s="2">
        <f>データ!E4340</f>
        <v>0</v>
      </c>
      <c r="F4340" s="2">
        <f>データ!F4340</f>
        <v>1</v>
      </c>
      <c r="G4340" s="2">
        <f>データ!G4340</f>
        <v>90</v>
      </c>
      <c r="H4340" s="2">
        <f>データ!H4340</f>
        <v>0</v>
      </c>
      <c r="I4340" s="2">
        <f>データ!I4340</f>
        <v>1</v>
      </c>
      <c r="J4340" s="5"/>
    </row>
    <row r="4341" spans="1:10" x14ac:dyDescent="0.25">
      <c r="A4341" s="2">
        <f>データ!A4341</f>
        <v>4340</v>
      </c>
      <c r="B4341" s="3">
        <f>データ!B4341</f>
        <v>36663</v>
      </c>
      <c r="C4341" s="3">
        <f>データ!C4341</f>
        <v>38921</v>
      </c>
      <c r="D4341" s="2" t="str">
        <f>データ!D4341</f>
        <v>uninformative censoring</v>
      </c>
      <c r="E4341" s="2">
        <f>データ!E4341</f>
        <v>0</v>
      </c>
      <c r="F4341" s="2">
        <f>データ!F4341</f>
        <v>0</v>
      </c>
      <c r="G4341" s="2">
        <f>データ!G4341</f>
        <v>66</v>
      </c>
      <c r="H4341" s="2">
        <f>データ!H4341</f>
        <v>1</v>
      </c>
      <c r="I4341" s="2">
        <f>データ!I4341</f>
        <v>1</v>
      </c>
      <c r="J4341" s="5"/>
    </row>
    <row r="4342" spans="1:10" x14ac:dyDescent="0.25">
      <c r="A4342" s="2">
        <f>データ!A4342</f>
        <v>4341</v>
      </c>
      <c r="B4342" s="3">
        <f>データ!B4342</f>
        <v>36640</v>
      </c>
      <c r="C4342" s="3">
        <f>データ!C4342</f>
        <v>38711</v>
      </c>
      <c r="D4342" s="2" t="str">
        <f>データ!D4342</f>
        <v>cvd</v>
      </c>
      <c r="E4342" s="2">
        <f>データ!E4342</f>
        <v>0</v>
      </c>
      <c r="F4342" s="2">
        <f>データ!F4342</f>
        <v>1</v>
      </c>
      <c r="G4342" s="2">
        <f>データ!G4342</f>
        <v>47</v>
      </c>
      <c r="H4342" s="2">
        <f>データ!H4342</f>
        <v>1</v>
      </c>
      <c r="I4342" s="2">
        <f>データ!I4342</f>
        <v>0</v>
      </c>
      <c r="J4342" s="5"/>
    </row>
    <row r="4343" spans="1:10" x14ac:dyDescent="0.25">
      <c r="A4343" s="2">
        <f>データ!A4343</f>
        <v>4342</v>
      </c>
      <c r="B4343" s="3">
        <f>データ!B4343</f>
        <v>36658</v>
      </c>
      <c r="C4343" s="3">
        <f>データ!C4343</f>
        <v>36765</v>
      </c>
      <c r="D4343" s="2" t="str">
        <f>データ!D4343</f>
        <v>cvd</v>
      </c>
      <c r="E4343" s="2">
        <f>データ!E4343</f>
        <v>0</v>
      </c>
      <c r="F4343" s="2">
        <f>データ!F4343</f>
        <v>1</v>
      </c>
      <c r="G4343" s="2">
        <f>データ!G4343</f>
        <v>52</v>
      </c>
      <c r="H4343" s="2">
        <f>データ!H4343</f>
        <v>0</v>
      </c>
      <c r="I4343" s="2">
        <f>データ!I4343</f>
        <v>0</v>
      </c>
      <c r="J4343" s="5"/>
    </row>
    <row r="4344" spans="1:10" x14ac:dyDescent="0.25">
      <c r="A4344" s="2">
        <f>データ!A4344</f>
        <v>4343</v>
      </c>
      <c r="B4344" s="3">
        <f>データ!B4344</f>
        <v>36591</v>
      </c>
      <c r="C4344" s="3">
        <f>データ!C4344</f>
        <v>37260</v>
      </c>
      <c r="D4344" s="2" t="str">
        <f>データ!D4344</f>
        <v>cvd</v>
      </c>
      <c r="E4344" s="2">
        <f>データ!E4344</f>
        <v>0</v>
      </c>
      <c r="F4344" s="2">
        <f>データ!F4344</f>
        <v>1</v>
      </c>
      <c r="G4344" s="2">
        <f>データ!G4344</f>
        <v>49</v>
      </c>
      <c r="H4344" s="2">
        <f>データ!H4344</f>
        <v>1</v>
      </c>
      <c r="I4344" s="2">
        <f>データ!I4344</f>
        <v>0</v>
      </c>
      <c r="J4344" s="5"/>
    </row>
    <row r="4345" spans="1:10" x14ac:dyDescent="0.25">
      <c r="A4345" s="2">
        <f>データ!A4345</f>
        <v>4344</v>
      </c>
      <c r="B4345" s="3">
        <f>データ!B4345</f>
        <v>36531</v>
      </c>
      <c r="C4345" s="3">
        <f>データ!C4345</f>
        <v>37326</v>
      </c>
      <c r="D4345" s="2" t="str">
        <f>データ!D4345</f>
        <v>uninformative censoring</v>
      </c>
      <c r="E4345" s="2">
        <f>データ!E4345</f>
        <v>1</v>
      </c>
      <c r="F4345" s="2">
        <f>データ!F4345</f>
        <v>0</v>
      </c>
      <c r="G4345" s="2">
        <f>データ!G4345</f>
        <v>48</v>
      </c>
      <c r="H4345" s="2">
        <f>データ!H4345</f>
        <v>0</v>
      </c>
      <c r="I4345" s="2">
        <f>データ!I4345</f>
        <v>0</v>
      </c>
      <c r="J4345" s="5"/>
    </row>
    <row r="4346" spans="1:10" x14ac:dyDescent="0.25">
      <c r="A4346" s="2">
        <f>データ!A4346</f>
        <v>4345</v>
      </c>
      <c r="B4346" s="3">
        <f>データ!B4346</f>
        <v>36550</v>
      </c>
      <c r="C4346" s="3">
        <f>データ!C4346</f>
        <v>36867</v>
      </c>
      <c r="D4346" s="2" t="str">
        <f>データ!D4346</f>
        <v>cvd</v>
      </c>
      <c r="E4346" s="2">
        <f>データ!E4346</f>
        <v>0</v>
      </c>
      <c r="F4346" s="2">
        <f>データ!F4346</f>
        <v>1</v>
      </c>
      <c r="G4346" s="2">
        <f>データ!G4346</f>
        <v>53</v>
      </c>
      <c r="H4346" s="2">
        <f>データ!H4346</f>
        <v>1</v>
      </c>
      <c r="I4346" s="2">
        <f>データ!I4346</f>
        <v>0</v>
      </c>
      <c r="J4346" s="5"/>
    </row>
    <row r="4347" spans="1:10" x14ac:dyDescent="0.25">
      <c r="A4347" s="2">
        <f>データ!A4347</f>
        <v>4346</v>
      </c>
      <c r="B4347" s="3">
        <f>データ!B4347</f>
        <v>36593</v>
      </c>
      <c r="C4347" s="3">
        <f>データ!C4347</f>
        <v>37839</v>
      </c>
      <c r="D4347" s="2" t="str">
        <f>データ!D4347</f>
        <v>uninformative censoring</v>
      </c>
      <c r="E4347" s="2">
        <f>データ!E4347</f>
        <v>0</v>
      </c>
      <c r="F4347" s="2">
        <f>データ!F4347</f>
        <v>0</v>
      </c>
      <c r="G4347" s="2">
        <f>データ!G4347</f>
        <v>57</v>
      </c>
      <c r="H4347" s="2">
        <f>データ!H4347</f>
        <v>1</v>
      </c>
      <c r="I4347" s="2">
        <f>データ!I4347</f>
        <v>0</v>
      </c>
      <c r="J4347" s="5"/>
    </row>
    <row r="4348" spans="1:10" x14ac:dyDescent="0.25">
      <c r="A4348" s="2">
        <f>データ!A4348</f>
        <v>4347</v>
      </c>
      <c r="B4348" s="3">
        <f>データ!B4348</f>
        <v>36637</v>
      </c>
      <c r="C4348" s="3">
        <f>データ!C4348</f>
        <v>37344</v>
      </c>
      <c r="D4348" s="2" t="str">
        <f>データ!D4348</f>
        <v>uninformative censoring</v>
      </c>
      <c r="E4348" s="2">
        <f>データ!E4348</f>
        <v>0</v>
      </c>
      <c r="F4348" s="2">
        <f>データ!F4348</f>
        <v>0</v>
      </c>
      <c r="G4348" s="2">
        <f>データ!G4348</f>
        <v>79</v>
      </c>
      <c r="H4348" s="2">
        <f>データ!H4348</f>
        <v>0</v>
      </c>
      <c r="I4348" s="2">
        <f>データ!I4348</f>
        <v>0</v>
      </c>
      <c r="J4348" s="5"/>
    </row>
    <row r="4349" spans="1:10" x14ac:dyDescent="0.25">
      <c r="A4349" s="2">
        <f>データ!A4349</f>
        <v>4348</v>
      </c>
      <c r="B4349" s="3">
        <f>データ!B4349</f>
        <v>36688</v>
      </c>
      <c r="C4349" s="3">
        <f>データ!C4349</f>
        <v>38835</v>
      </c>
      <c r="D4349" s="2" t="str">
        <f>データ!D4349</f>
        <v>cvd</v>
      </c>
      <c r="E4349" s="2">
        <f>データ!E4349</f>
        <v>0</v>
      </c>
      <c r="F4349" s="2">
        <f>データ!F4349</f>
        <v>1</v>
      </c>
      <c r="G4349" s="2">
        <f>データ!G4349</f>
        <v>71</v>
      </c>
      <c r="H4349" s="2">
        <f>データ!H4349</f>
        <v>0</v>
      </c>
      <c r="I4349" s="2">
        <f>データ!I4349</f>
        <v>1</v>
      </c>
      <c r="J4349" s="5"/>
    </row>
    <row r="4350" spans="1:10" x14ac:dyDescent="0.25">
      <c r="A4350" s="2">
        <f>データ!A4350</f>
        <v>4349</v>
      </c>
      <c r="B4350" s="3">
        <f>データ!B4350</f>
        <v>36624</v>
      </c>
      <c r="C4350" s="3">
        <f>データ!C4350</f>
        <v>42002</v>
      </c>
      <c r="D4350" s="2" t="str">
        <f>データ!D4350</f>
        <v>cvd</v>
      </c>
      <c r="E4350" s="2">
        <f>データ!E4350</f>
        <v>0</v>
      </c>
      <c r="F4350" s="2">
        <f>データ!F4350</f>
        <v>1</v>
      </c>
      <c r="G4350" s="2">
        <f>データ!G4350</f>
        <v>54</v>
      </c>
      <c r="H4350" s="2">
        <f>データ!H4350</f>
        <v>0</v>
      </c>
      <c r="I4350" s="2">
        <f>データ!I4350</f>
        <v>0</v>
      </c>
      <c r="J4350" s="5"/>
    </row>
    <row r="4351" spans="1:10" x14ac:dyDescent="0.25">
      <c r="A4351" s="2">
        <f>データ!A4351</f>
        <v>4350</v>
      </c>
      <c r="B4351" s="3">
        <f>データ!B4351</f>
        <v>36537</v>
      </c>
      <c r="C4351" s="3">
        <f>データ!C4351</f>
        <v>37148</v>
      </c>
      <c r="D4351" s="2" t="str">
        <f>データ!D4351</f>
        <v>uninformative censoring</v>
      </c>
      <c r="E4351" s="2">
        <f>データ!E4351</f>
        <v>0</v>
      </c>
      <c r="F4351" s="2">
        <f>データ!F4351</f>
        <v>0</v>
      </c>
      <c r="G4351" s="2">
        <f>データ!G4351</f>
        <v>56</v>
      </c>
      <c r="H4351" s="2">
        <f>データ!H4351</f>
        <v>0</v>
      </c>
      <c r="I4351" s="2">
        <f>データ!I4351</f>
        <v>0</v>
      </c>
      <c r="J4351" s="5"/>
    </row>
    <row r="4352" spans="1:10" x14ac:dyDescent="0.25">
      <c r="A4352" s="2">
        <f>データ!A4352</f>
        <v>4351</v>
      </c>
      <c r="B4352" s="3">
        <f>データ!B4352</f>
        <v>36615</v>
      </c>
      <c r="C4352" s="3">
        <f>データ!C4352</f>
        <v>37083</v>
      </c>
      <c r="D4352" s="2" t="str">
        <f>データ!D4352</f>
        <v>uninformative censoring</v>
      </c>
      <c r="E4352" s="2">
        <f>データ!E4352</f>
        <v>0</v>
      </c>
      <c r="F4352" s="2">
        <f>データ!F4352</f>
        <v>0</v>
      </c>
      <c r="G4352" s="2">
        <f>データ!G4352</f>
        <v>36</v>
      </c>
      <c r="H4352" s="2">
        <f>データ!H4352</f>
        <v>0</v>
      </c>
      <c r="I4352" s="2">
        <f>データ!I4352</f>
        <v>0</v>
      </c>
      <c r="J4352" s="5"/>
    </row>
    <row r="4353" spans="1:10" x14ac:dyDescent="0.25">
      <c r="A4353" s="2">
        <f>データ!A4353</f>
        <v>4352</v>
      </c>
      <c r="B4353" s="3">
        <f>データ!B4353</f>
        <v>36689</v>
      </c>
      <c r="C4353" s="3">
        <f>データ!C4353</f>
        <v>37161</v>
      </c>
      <c r="D4353" s="2" t="str">
        <f>データ!D4353</f>
        <v>cvd</v>
      </c>
      <c r="E4353" s="2">
        <f>データ!E4353</f>
        <v>0</v>
      </c>
      <c r="F4353" s="2">
        <f>データ!F4353</f>
        <v>1</v>
      </c>
      <c r="G4353" s="2">
        <f>データ!G4353</f>
        <v>74</v>
      </c>
      <c r="H4353" s="2">
        <f>データ!H4353</f>
        <v>1</v>
      </c>
      <c r="I4353" s="2">
        <f>データ!I4353</f>
        <v>0</v>
      </c>
      <c r="J4353" s="5"/>
    </row>
    <row r="4354" spans="1:10" x14ac:dyDescent="0.25">
      <c r="A4354" s="2">
        <f>データ!A4354</f>
        <v>4353</v>
      </c>
      <c r="B4354" s="3">
        <f>データ!B4354</f>
        <v>36562</v>
      </c>
      <c r="C4354" s="3">
        <f>データ!C4354</f>
        <v>36697</v>
      </c>
      <c r="D4354" s="2" t="str">
        <f>データ!D4354</f>
        <v>uninformative censoring</v>
      </c>
      <c r="E4354" s="2">
        <f>データ!E4354</f>
        <v>0</v>
      </c>
      <c r="F4354" s="2">
        <f>データ!F4354</f>
        <v>0</v>
      </c>
      <c r="G4354" s="2">
        <f>データ!G4354</f>
        <v>70</v>
      </c>
      <c r="H4354" s="2">
        <f>データ!H4354</f>
        <v>1</v>
      </c>
      <c r="I4354" s="2">
        <f>データ!I4354</f>
        <v>0</v>
      </c>
      <c r="J4354" s="5"/>
    </row>
    <row r="4355" spans="1:10" x14ac:dyDescent="0.25">
      <c r="A4355" s="2">
        <f>データ!A4355</f>
        <v>4354</v>
      </c>
      <c r="B4355" s="3">
        <f>データ!B4355</f>
        <v>36596</v>
      </c>
      <c r="C4355" s="3">
        <f>データ!C4355</f>
        <v>36851</v>
      </c>
      <c r="D4355" s="2" t="str">
        <f>データ!D4355</f>
        <v>uninformative censoring</v>
      </c>
      <c r="E4355" s="2">
        <f>データ!E4355</f>
        <v>0</v>
      </c>
      <c r="F4355" s="2">
        <f>データ!F4355</f>
        <v>0</v>
      </c>
      <c r="G4355" s="2">
        <f>データ!G4355</f>
        <v>56</v>
      </c>
      <c r="H4355" s="2">
        <f>データ!H4355</f>
        <v>0</v>
      </c>
      <c r="I4355" s="2">
        <f>データ!I4355</f>
        <v>0</v>
      </c>
      <c r="J4355" s="5"/>
    </row>
    <row r="4356" spans="1:10" x14ac:dyDescent="0.25">
      <c r="A4356" s="2">
        <f>データ!A4356</f>
        <v>4355</v>
      </c>
      <c r="B4356" s="3">
        <f>データ!B4356</f>
        <v>36619</v>
      </c>
      <c r="C4356" s="3">
        <f>データ!C4356</f>
        <v>39139</v>
      </c>
      <c r="D4356" s="2" t="str">
        <f>データ!D4356</f>
        <v>uninformative censoring</v>
      </c>
      <c r="E4356" s="2">
        <f>データ!E4356</f>
        <v>0</v>
      </c>
      <c r="F4356" s="2">
        <f>データ!F4356</f>
        <v>0</v>
      </c>
      <c r="G4356" s="2">
        <f>データ!G4356</f>
        <v>77</v>
      </c>
      <c r="H4356" s="2">
        <f>データ!H4356</f>
        <v>0</v>
      </c>
      <c r="I4356" s="2">
        <f>データ!I4356</f>
        <v>0</v>
      </c>
      <c r="J4356" s="5"/>
    </row>
    <row r="4357" spans="1:10" x14ac:dyDescent="0.25">
      <c r="A4357" s="2">
        <f>データ!A4357</f>
        <v>4356</v>
      </c>
      <c r="B4357" s="3">
        <f>データ!B4357</f>
        <v>36561</v>
      </c>
      <c r="C4357" s="3">
        <f>データ!C4357</f>
        <v>37574</v>
      </c>
      <c r="D4357" s="2" t="str">
        <f>データ!D4357</f>
        <v>cvd</v>
      </c>
      <c r="E4357" s="2">
        <f>データ!E4357</f>
        <v>1</v>
      </c>
      <c r="F4357" s="2">
        <f>データ!F4357</f>
        <v>1</v>
      </c>
      <c r="G4357" s="2">
        <f>データ!G4357</f>
        <v>40</v>
      </c>
      <c r="H4357" s="2">
        <f>データ!H4357</f>
        <v>0</v>
      </c>
      <c r="I4357" s="2">
        <f>データ!I4357</f>
        <v>1</v>
      </c>
      <c r="J4357" s="5"/>
    </row>
    <row r="4358" spans="1:10" x14ac:dyDescent="0.25">
      <c r="A4358" s="2">
        <f>データ!A4358</f>
        <v>4357</v>
      </c>
      <c r="B4358" s="3">
        <f>データ!B4358</f>
        <v>36606</v>
      </c>
      <c r="C4358" s="3">
        <f>データ!C4358</f>
        <v>43911</v>
      </c>
      <c r="D4358" s="2" t="str">
        <f>データ!D4358</f>
        <v>alive</v>
      </c>
      <c r="E4358" s="2">
        <f>データ!E4358</f>
        <v>0</v>
      </c>
      <c r="F4358" s="2">
        <f>データ!F4358</f>
        <v>0</v>
      </c>
      <c r="G4358" s="2">
        <f>データ!G4358</f>
        <v>66</v>
      </c>
      <c r="H4358" s="2">
        <f>データ!H4358</f>
        <v>0</v>
      </c>
      <c r="I4358" s="2">
        <f>データ!I4358</f>
        <v>0</v>
      </c>
      <c r="J4358" s="5"/>
    </row>
    <row r="4359" spans="1:10" x14ac:dyDescent="0.25">
      <c r="A4359" s="2">
        <f>データ!A4359</f>
        <v>4358</v>
      </c>
      <c r="B4359" s="3">
        <f>データ!B4359</f>
        <v>36622</v>
      </c>
      <c r="C4359" s="3">
        <f>データ!C4359</f>
        <v>43927</v>
      </c>
      <c r="D4359" s="2" t="str">
        <f>データ!D4359</f>
        <v>alive</v>
      </c>
      <c r="E4359" s="2">
        <f>データ!E4359</f>
        <v>0</v>
      </c>
      <c r="F4359" s="2">
        <f>データ!F4359</f>
        <v>0</v>
      </c>
      <c r="G4359" s="2">
        <f>データ!G4359</f>
        <v>63</v>
      </c>
      <c r="H4359" s="2">
        <f>データ!H4359</f>
        <v>0</v>
      </c>
      <c r="I4359" s="2">
        <f>データ!I4359</f>
        <v>0</v>
      </c>
      <c r="J4359" s="5"/>
    </row>
    <row r="4360" spans="1:10" x14ac:dyDescent="0.25">
      <c r="A4360" s="2">
        <f>データ!A4360</f>
        <v>4359</v>
      </c>
      <c r="B4360" s="3">
        <f>データ!B4360</f>
        <v>36597</v>
      </c>
      <c r="C4360" s="3">
        <f>データ!C4360</f>
        <v>43902</v>
      </c>
      <c r="D4360" s="2" t="str">
        <f>データ!D4360</f>
        <v>alive</v>
      </c>
      <c r="E4360" s="2">
        <f>データ!E4360</f>
        <v>0</v>
      </c>
      <c r="F4360" s="2">
        <f>データ!F4360</f>
        <v>0</v>
      </c>
      <c r="G4360" s="2">
        <f>データ!G4360</f>
        <v>57</v>
      </c>
      <c r="H4360" s="2">
        <f>データ!H4360</f>
        <v>1</v>
      </c>
      <c r="I4360" s="2">
        <f>データ!I4360</f>
        <v>0</v>
      </c>
      <c r="J4360" s="5"/>
    </row>
    <row r="4361" spans="1:10" x14ac:dyDescent="0.25">
      <c r="A4361" s="2">
        <f>データ!A4361</f>
        <v>4360</v>
      </c>
      <c r="B4361" s="3">
        <f>データ!B4361</f>
        <v>36664</v>
      </c>
      <c r="C4361" s="3">
        <f>データ!C4361</f>
        <v>42742</v>
      </c>
      <c r="D4361" s="2" t="str">
        <f>データ!D4361</f>
        <v>uninformative censoring</v>
      </c>
      <c r="E4361" s="2">
        <f>データ!E4361</f>
        <v>0</v>
      </c>
      <c r="F4361" s="2">
        <f>データ!F4361</f>
        <v>0</v>
      </c>
      <c r="G4361" s="2">
        <f>データ!G4361</f>
        <v>64</v>
      </c>
      <c r="H4361" s="2">
        <f>データ!H4361</f>
        <v>1</v>
      </c>
      <c r="I4361" s="2">
        <f>データ!I4361</f>
        <v>0</v>
      </c>
      <c r="J4361" s="5"/>
    </row>
    <row r="4362" spans="1:10" x14ac:dyDescent="0.25">
      <c r="A4362" s="2">
        <f>データ!A4362</f>
        <v>4361</v>
      </c>
      <c r="B4362" s="3">
        <f>データ!B4362</f>
        <v>36624</v>
      </c>
      <c r="C4362" s="3">
        <f>データ!C4362</f>
        <v>37575</v>
      </c>
      <c r="D4362" s="2" t="str">
        <f>データ!D4362</f>
        <v>cvd</v>
      </c>
      <c r="E4362" s="2">
        <f>データ!E4362</f>
        <v>1</v>
      </c>
      <c r="F4362" s="2">
        <f>データ!F4362</f>
        <v>1</v>
      </c>
      <c r="G4362" s="2">
        <f>データ!G4362</f>
        <v>66</v>
      </c>
      <c r="H4362" s="2">
        <f>データ!H4362</f>
        <v>1</v>
      </c>
      <c r="I4362" s="2">
        <f>データ!I4362</f>
        <v>1</v>
      </c>
      <c r="J4362" s="5"/>
    </row>
    <row r="4363" spans="1:10" x14ac:dyDescent="0.25">
      <c r="A4363" s="2">
        <f>データ!A4363</f>
        <v>4362</v>
      </c>
      <c r="B4363" s="3">
        <f>データ!B4363</f>
        <v>36555</v>
      </c>
      <c r="C4363" s="3">
        <f>データ!C4363</f>
        <v>37498</v>
      </c>
      <c r="D4363" s="2" t="str">
        <f>データ!D4363</f>
        <v>cvd</v>
      </c>
      <c r="E4363" s="2">
        <f>データ!E4363</f>
        <v>1</v>
      </c>
      <c r="F4363" s="2">
        <f>データ!F4363</f>
        <v>1</v>
      </c>
      <c r="G4363" s="2">
        <f>データ!G4363</f>
        <v>58</v>
      </c>
      <c r="H4363" s="2">
        <f>データ!H4363</f>
        <v>1</v>
      </c>
      <c r="I4363" s="2">
        <f>データ!I4363</f>
        <v>1</v>
      </c>
      <c r="J4363" s="5"/>
    </row>
    <row r="4364" spans="1:10" x14ac:dyDescent="0.25">
      <c r="A4364" s="2">
        <f>データ!A4364</f>
        <v>4363</v>
      </c>
      <c r="B4364" s="3">
        <f>データ!B4364</f>
        <v>36686</v>
      </c>
      <c r="C4364" s="3">
        <f>データ!C4364</f>
        <v>38699</v>
      </c>
      <c r="D4364" s="2" t="str">
        <f>データ!D4364</f>
        <v>uninformative censoring</v>
      </c>
      <c r="E4364" s="2">
        <f>データ!E4364</f>
        <v>0</v>
      </c>
      <c r="F4364" s="2">
        <f>データ!F4364</f>
        <v>0</v>
      </c>
      <c r="G4364" s="2">
        <f>データ!G4364</f>
        <v>70</v>
      </c>
      <c r="H4364" s="2">
        <f>データ!H4364</f>
        <v>0</v>
      </c>
      <c r="I4364" s="2">
        <f>データ!I4364</f>
        <v>0</v>
      </c>
      <c r="J4364" s="5"/>
    </row>
    <row r="4365" spans="1:10" x14ac:dyDescent="0.25">
      <c r="A4365" s="2">
        <f>データ!A4365</f>
        <v>4364</v>
      </c>
      <c r="B4365" s="3">
        <f>データ!B4365</f>
        <v>36638</v>
      </c>
      <c r="C4365" s="3">
        <f>データ!C4365</f>
        <v>38686</v>
      </c>
      <c r="D4365" s="2" t="str">
        <f>データ!D4365</f>
        <v>cvd</v>
      </c>
      <c r="E4365" s="2">
        <f>データ!E4365</f>
        <v>0</v>
      </c>
      <c r="F4365" s="2">
        <f>データ!F4365</f>
        <v>1</v>
      </c>
      <c r="G4365" s="2">
        <f>データ!G4365</f>
        <v>48</v>
      </c>
      <c r="H4365" s="2">
        <f>データ!H4365</f>
        <v>1</v>
      </c>
      <c r="I4365" s="2">
        <f>データ!I4365</f>
        <v>0</v>
      </c>
      <c r="J4365" s="5"/>
    </row>
    <row r="4366" spans="1:10" x14ac:dyDescent="0.25">
      <c r="A4366" s="2">
        <f>データ!A4366</f>
        <v>4365</v>
      </c>
      <c r="B4366" s="3">
        <f>データ!B4366</f>
        <v>36633</v>
      </c>
      <c r="C4366" s="3">
        <f>データ!C4366</f>
        <v>43938</v>
      </c>
      <c r="D4366" s="2" t="str">
        <f>データ!D4366</f>
        <v>alive</v>
      </c>
      <c r="E4366" s="2">
        <f>データ!E4366</f>
        <v>0</v>
      </c>
      <c r="F4366" s="2">
        <f>データ!F4366</f>
        <v>0</v>
      </c>
      <c r="G4366" s="2">
        <f>データ!G4366</f>
        <v>53</v>
      </c>
      <c r="H4366" s="2">
        <f>データ!H4366</f>
        <v>0</v>
      </c>
      <c r="I4366" s="2">
        <f>データ!I4366</f>
        <v>0</v>
      </c>
      <c r="J4366" s="5"/>
    </row>
    <row r="4367" spans="1:10" x14ac:dyDescent="0.25">
      <c r="A4367" s="2">
        <f>データ!A4367</f>
        <v>4366</v>
      </c>
      <c r="B4367" s="3">
        <f>データ!B4367</f>
        <v>36550</v>
      </c>
      <c r="C4367" s="3">
        <f>データ!C4367</f>
        <v>43855</v>
      </c>
      <c r="D4367" s="2" t="str">
        <f>データ!D4367</f>
        <v>alive</v>
      </c>
      <c r="E4367" s="2">
        <f>データ!E4367</f>
        <v>0</v>
      </c>
      <c r="F4367" s="2">
        <f>データ!F4367</f>
        <v>0</v>
      </c>
      <c r="G4367" s="2">
        <f>データ!G4367</f>
        <v>48</v>
      </c>
      <c r="H4367" s="2">
        <f>データ!H4367</f>
        <v>1</v>
      </c>
      <c r="I4367" s="2">
        <f>データ!I4367</f>
        <v>0</v>
      </c>
      <c r="J4367" s="5"/>
    </row>
    <row r="4368" spans="1:10" x14ac:dyDescent="0.25">
      <c r="A4368" s="2">
        <f>データ!A4368</f>
        <v>4367</v>
      </c>
      <c r="B4368" s="3">
        <f>データ!B4368</f>
        <v>36675</v>
      </c>
      <c r="C4368" s="3">
        <f>データ!C4368</f>
        <v>43980</v>
      </c>
      <c r="D4368" s="2" t="str">
        <f>データ!D4368</f>
        <v>alive</v>
      </c>
      <c r="E4368" s="2">
        <f>データ!E4368</f>
        <v>0</v>
      </c>
      <c r="F4368" s="2">
        <f>データ!F4368</f>
        <v>0</v>
      </c>
      <c r="G4368" s="2">
        <f>データ!G4368</f>
        <v>43</v>
      </c>
      <c r="H4368" s="2">
        <f>データ!H4368</f>
        <v>0</v>
      </c>
      <c r="I4368" s="2">
        <f>データ!I4368</f>
        <v>0</v>
      </c>
      <c r="J4368" s="5"/>
    </row>
    <row r="4369" spans="1:10" x14ac:dyDescent="0.25">
      <c r="A4369" s="2">
        <f>データ!A4369</f>
        <v>4368</v>
      </c>
      <c r="B4369" s="3">
        <f>データ!B4369</f>
        <v>36673</v>
      </c>
      <c r="C4369" s="3">
        <f>データ!C4369</f>
        <v>39171</v>
      </c>
      <c r="D4369" s="2" t="str">
        <f>データ!D4369</f>
        <v>cvd</v>
      </c>
      <c r="E4369" s="2">
        <f>データ!E4369</f>
        <v>0</v>
      </c>
      <c r="F4369" s="2">
        <f>データ!F4369</f>
        <v>1</v>
      </c>
      <c r="G4369" s="2">
        <f>データ!G4369</f>
        <v>56</v>
      </c>
      <c r="H4369" s="2">
        <f>データ!H4369</f>
        <v>1</v>
      </c>
      <c r="I4369" s="2">
        <f>データ!I4369</f>
        <v>1</v>
      </c>
      <c r="J4369" s="5"/>
    </row>
    <row r="4370" spans="1:10" x14ac:dyDescent="0.25">
      <c r="A4370" s="2">
        <f>データ!A4370</f>
        <v>4369</v>
      </c>
      <c r="B4370" s="3">
        <f>データ!B4370</f>
        <v>36560</v>
      </c>
      <c r="C4370" s="3">
        <f>データ!C4370</f>
        <v>40315</v>
      </c>
      <c r="D4370" s="2" t="str">
        <f>データ!D4370</f>
        <v>cvd</v>
      </c>
      <c r="E4370" s="2">
        <f>データ!E4370</f>
        <v>0</v>
      </c>
      <c r="F4370" s="2">
        <f>データ!F4370</f>
        <v>1</v>
      </c>
      <c r="G4370" s="2">
        <f>データ!G4370</f>
        <v>75</v>
      </c>
      <c r="H4370" s="2">
        <f>データ!H4370</f>
        <v>1</v>
      </c>
      <c r="I4370" s="2">
        <f>データ!I4370</f>
        <v>1</v>
      </c>
      <c r="J4370" s="5"/>
    </row>
    <row r="4371" spans="1:10" x14ac:dyDescent="0.25">
      <c r="A4371" s="2">
        <f>データ!A4371</f>
        <v>4370</v>
      </c>
      <c r="B4371" s="3">
        <f>データ!B4371</f>
        <v>36706</v>
      </c>
      <c r="C4371" s="3">
        <f>データ!C4371</f>
        <v>37507</v>
      </c>
      <c r="D4371" s="2" t="str">
        <f>データ!D4371</f>
        <v>uninformative censoring</v>
      </c>
      <c r="E4371" s="2">
        <f>データ!E4371</f>
        <v>0</v>
      </c>
      <c r="F4371" s="2">
        <f>データ!F4371</f>
        <v>0</v>
      </c>
      <c r="G4371" s="2">
        <f>データ!G4371</f>
        <v>50</v>
      </c>
      <c r="H4371" s="2">
        <f>データ!H4371</f>
        <v>1</v>
      </c>
      <c r="I4371" s="2">
        <f>データ!I4371</f>
        <v>0</v>
      </c>
      <c r="J4371" s="5"/>
    </row>
    <row r="4372" spans="1:10" x14ac:dyDescent="0.25">
      <c r="A4372" s="2">
        <f>データ!A4372</f>
        <v>4371</v>
      </c>
      <c r="B4372" s="3">
        <f>データ!B4372</f>
        <v>36613</v>
      </c>
      <c r="C4372" s="3">
        <f>データ!C4372</f>
        <v>38985</v>
      </c>
      <c r="D4372" s="2" t="str">
        <f>データ!D4372</f>
        <v>uninformative censoring</v>
      </c>
      <c r="E4372" s="2">
        <f>データ!E4372</f>
        <v>1</v>
      </c>
      <c r="F4372" s="2">
        <f>データ!F4372</f>
        <v>0</v>
      </c>
      <c r="G4372" s="2">
        <f>データ!G4372</f>
        <v>78</v>
      </c>
      <c r="H4372" s="2">
        <f>データ!H4372</f>
        <v>1</v>
      </c>
      <c r="I4372" s="2">
        <f>データ!I4372</f>
        <v>1</v>
      </c>
      <c r="J4372" s="5"/>
    </row>
    <row r="4373" spans="1:10" x14ac:dyDescent="0.25">
      <c r="A4373" s="2">
        <f>データ!A4373</f>
        <v>4372</v>
      </c>
      <c r="B4373" s="3">
        <f>データ!B4373</f>
        <v>36531</v>
      </c>
      <c r="C4373" s="3">
        <f>データ!C4373</f>
        <v>38504</v>
      </c>
      <c r="D4373" s="2" t="str">
        <f>データ!D4373</f>
        <v>cvd</v>
      </c>
      <c r="E4373" s="2">
        <f>データ!E4373</f>
        <v>0</v>
      </c>
      <c r="F4373" s="2">
        <f>データ!F4373</f>
        <v>1</v>
      </c>
      <c r="G4373" s="2">
        <f>データ!G4373</f>
        <v>64</v>
      </c>
      <c r="H4373" s="2">
        <f>データ!H4373</f>
        <v>1</v>
      </c>
      <c r="I4373" s="2">
        <f>データ!I4373</f>
        <v>1</v>
      </c>
      <c r="J4373" s="5"/>
    </row>
    <row r="4374" spans="1:10" x14ac:dyDescent="0.25">
      <c r="A4374" s="2">
        <f>データ!A4374</f>
        <v>4373</v>
      </c>
      <c r="B4374" s="3">
        <f>データ!B4374</f>
        <v>36650</v>
      </c>
      <c r="C4374" s="3">
        <f>データ!C4374</f>
        <v>37086</v>
      </c>
      <c r="D4374" s="2" t="str">
        <f>データ!D4374</f>
        <v>cvd</v>
      </c>
      <c r="E4374" s="2">
        <f>データ!E4374</f>
        <v>0</v>
      </c>
      <c r="F4374" s="2">
        <f>データ!F4374</f>
        <v>1</v>
      </c>
      <c r="G4374" s="2">
        <f>データ!G4374</f>
        <v>37</v>
      </c>
      <c r="H4374" s="2">
        <f>データ!H4374</f>
        <v>0</v>
      </c>
      <c r="I4374" s="2">
        <f>データ!I4374</f>
        <v>0</v>
      </c>
      <c r="J4374" s="5"/>
    </row>
    <row r="4375" spans="1:10" x14ac:dyDescent="0.25">
      <c r="A4375" s="2">
        <f>データ!A4375</f>
        <v>4374</v>
      </c>
      <c r="B4375" s="3">
        <f>データ!B4375</f>
        <v>36702</v>
      </c>
      <c r="C4375" s="3">
        <f>データ!C4375</f>
        <v>38757</v>
      </c>
      <c r="D4375" s="2" t="str">
        <f>データ!D4375</f>
        <v>cvd</v>
      </c>
      <c r="E4375" s="2">
        <f>データ!E4375</f>
        <v>0</v>
      </c>
      <c r="F4375" s="2">
        <f>データ!F4375</f>
        <v>1</v>
      </c>
      <c r="G4375" s="2">
        <f>データ!G4375</f>
        <v>67</v>
      </c>
      <c r="H4375" s="2">
        <f>データ!H4375</f>
        <v>1</v>
      </c>
      <c r="I4375" s="2">
        <f>データ!I4375</f>
        <v>1</v>
      </c>
      <c r="J4375" s="5"/>
    </row>
    <row r="4376" spans="1:10" x14ac:dyDescent="0.25">
      <c r="A4376" s="2">
        <f>データ!A4376</f>
        <v>4375</v>
      </c>
      <c r="B4376" s="3">
        <f>データ!B4376</f>
        <v>36561</v>
      </c>
      <c r="C4376" s="3">
        <f>データ!C4376</f>
        <v>37358</v>
      </c>
      <c r="D4376" s="2" t="str">
        <f>データ!D4376</f>
        <v>cvd</v>
      </c>
      <c r="E4376" s="2">
        <f>データ!E4376</f>
        <v>0</v>
      </c>
      <c r="F4376" s="2">
        <f>データ!F4376</f>
        <v>1</v>
      </c>
      <c r="G4376" s="2">
        <f>データ!G4376</f>
        <v>40</v>
      </c>
      <c r="H4376" s="2">
        <f>データ!H4376</f>
        <v>0</v>
      </c>
      <c r="I4376" s="2">
        <f>データ!I4376</f>
        <v>1</v>
      </c>
      <c r="J4376" s="5"/>
    </row>
    <row r="4377" spans="1:10" x14ac:dyDescent="0.25">
      <c r="A4377" s="2">
        <f>データ!A4377</f>
        <v>4376</v>
      </c>
      <c r="B4377" s="3">
        <f>データ!B4377</f>
        <v>36576</v>
      </c>
      <c r="C4377" s="3">
        <f>データ!C4377</f>
        <v>37525</v>
      </c>
      <c r="D4377" s="2" t="str">
        <f>データ!D4377</f>
        <v>uninformative censoring</v>
      </c>
      <c r="E4377" s="2">
        <f>データ!E4377</f>
        <v>0</v>
      </c>
      <c r="F4377" s="2">
        <f>データ!F4377</f>
        <v>0</v>
      </c>
      <c r="G4377" s="2">
        <f>データ!G4377</f>
        <v>65</v>
      </c>
      <c r="H4377" s="2">
        <f>データ!H4377</f>
        <v>1</v>
      </c>
      <c r="I4377" s="2">
        <f>データ!I4377</f>
        <v>0</v>
      </c>
      <c r="J4377" s="5"/>
    </row>
    <row r="4378" spans="1:10" x14ac:dyDescent="0.25">
      <c r="A4378" s="2">
        <f>データ!A4378</f>
        <v>4377</v>
      </c>
      <c r="B4378" s="3">
        <f>データ!B4378</f>
        <v>36620</v>
      </c>
      <c r="C4378" s="3">
        <f>データ!C4378</f>
        <v>43925</v>
      </c>
      <c r="D4378" s="2" t="str">
        <f>データ!D4378</f>
        <v>alive</v>
      </c>
      <c r="E4378" s="2">
        <f>データ!E4378</f>
        <v>0</v>
      </c>
      <c r="F4378" s="2">
        <f>データ!F4378</f>
        <v>0</v>
      </c>
      <c r="G4378" s="2">
        <f>データ!G4378</f>
        <v>77</v>
      </c>
      <c r="H4378" s="2">
        <f>データ!H4378</f>
        <v>0</v>
      </c>
      <c r="I4378" s="2">
        <f>データ!I4378</f>
        <v>1</v>
      </c>
      <c r="J4378" s="5"/>
    </row>
    <row r="4379" spans="1:10" x14ac:dyDescent="0.25">
      <c r="A4379" s="2">
        <f>データ!A4379</f>
        <v>4378</v>
      </c>
      <c r="B4379" s="3">
        <f>データ!B4379</f>
        <v>36610</v>
      </c>
      <c r="C4379" s="3">
        <f>データ!C4379</f>
        <v>38301</v>
      </c>
      <c r="D4379" s="2" t="str">
        <f>データ!D4379</f>
        <v>cvd</v>
      </c>
      <c r="E4379" s="2">
        <f>データ!E4379</f>
        <v>1</v>
      </c>
      <c r="F4379" s="2">
        <f>データ!F4379</f>
        <v>1</v>
      </c>
      <c r="G4379" s="2">
        <f>データ!G4379</f>
        <v>53</v>
      </c>
      <c r="H4379" s="2">
        <f>データ!H4379</f>
        <v>0</v>
      </c>
      <c r="I4379" s="2">
        <f>データ!I4379</f>
        <v>1</v>
      </c>
      <c r="J4379" s="5"/>
    </row>
    <row r="4380" spans="1:10" x14ac:dyDescent="0.25">
      <c r="A4380" s="2">
        <f>データ!A4380</f>
        <v>4379</v>
      </c>
      <c r="B4380" s="3">
        <f>データ!B4380</f>
        <v>36529</v>
      </c>
      <c r="C4380" s="3">
        <f>データ!C4380</f>
        <v>36836</v>
      </c>
      <c r="D4380" s="2" t="str">
        <f>データ!D4380</f>
        <v>cvd</v>
      </c>
      <c r="E4380" s="2">
        <f>データ!E4380</f>
        <v>0</v>
      </c>
      <c r="F4380" s="2">
        <f>データ!F4380</f>
        <v>1</v>
      </c>
      <c r="G4380" s="2">
        <f>データ!G4380</f>
        <v>61</v>
      </c>
      <c r="H4380" s="2">
        <f>データ!H4380</f>
        <v>1</v>
      </c>
      <c r="I4380" s="2">
        <f>データ!I4380</f>
        <v>0</v>
      </c>
      <c r="J4380" s="5"/>
    </row>
    <row r="4381" spans="1:10" x14ac:dyDescent="0.25">
      <c r="A4381" s="2">
        <f>データ!A4381</f>
        <v>4380</v>
      </c>
      <c r="B4381" s="3">
        <f>データ!B4381</f>
        <v>36543</v>
      </c>
      <c r="C4381" s="3">
        <f>データ!C4381</f>
        <v>36782</v>
      </c>
      <c r="D4381" s="2" t="str">
        <f>データ!D4381</f>
        <v>uninformative censoring</v>
      </c>
      <c r="E4381" s="2">
        <f>データ!E4381</f>
        <v>0</v>
      </c>
      <c r="F4381" s="2">
        <f>データ!F4381</f>
        <v>0</v>
      </c>
      <c r="G4381" s="2">
        <f>データ!G4381</f>
        <v>61</v>
      </c>
      <c r="H4381" s="2">
        <f>データ!H4381</f>
        <v>1</v>
      </c>
      <c r="I4381" s="2">
        <f>データ!I4381</f>
        <v>0</v>
      </c>
      <c r="J4381" s="5"/>
    </row>
    <row r="4382" spans="1:10" x14ac:dyDescent="0.25">
      <c r="A4382" s="2">
        <f>データ!A4382</f>
        <v>4381</v>
      </c>
      <c r="B4382" s="3">
        <f>データ!B4382</f>
        <v>36560</v>
      </c>
      <c r="C4382" s="3">
        <f>データ!C4382</f>
        <v>39940</v>
      </c>
      <c r="D4382" s="2" t="str">
        <f>データ!D4382</f>
        <v>uninformative censoring</v>
      </c>
      <c r="E4382" s="2">
        <f>データ!E4382</f>
        <v>0</v>
      </c>
      <c r="F4382" s="2">
        <f>データ!F4382</f>
        <v>0</v>
      </c>
      <c r="G4382" s="2">
        <f>データ!G4382</f>
        <v>50</v>
      </c>
      <c r="H4382" s="2">
        <f>データ!H4382</f>
        <v>0</v>
      </c>
      <c r="I4382" s="2">
        <f>データ!I4382</f>
        <v>0</v>
      </c>
      <c r="J4382" s="5"/>
    </row>
    <row r="4383" spans="1:10" x14ac:dyDescent="0.25">
      <c r="A4383" s="2">
        <f>データ!A4383</f>
        <v>4382</v>
      </c>
      <c r="B4383" s="3">
        <f>データ!B4383</f>
        <v>36624</v>
      </c>
      <c r="C4383" s="3">
        <f>データ!C4383</f>
        <v>39477</v>
      </c>
      <c r="D4383" s="2" t="str">
        <f>データ!D4383</f>
        <v>uninformative censoring</v>
      </c>
      <c r="E4383" s="2">
        <f>データ!E4383</f>
        <v>0</v>
      </c>
      <c r="F4383" s="2">
        <f>データ!F4383</f>
        <v>0</v>
      </c>
      <c r="G4383" s="2">
        <f>データ!G4383</f>
        <v>53</v>
      </c>
      <c r="H4383" s="2">
        <f>データ!H4383</f>
        <v>0</v>
      </c>
      <c r="I4383" s="2">
        <f>データ!I4383</f>
        <v>0</v>
      </c>
      <c r="J4383" s="5"/>
    </row>
    <row r="4384" spans="1:10" x14ac:dyDescent="0.25">
      <c r="A4384" s="2">
        <f>データ!A4384</f>
        <v>4383</v>
      </c>
      <c r="B4384" s="3">
        <f>データ!B4384</f>
        <v>36659</v>
      </c>
      <c r="C4384" s="3">
        <f>データ!C4384</f>
        <v>40269</v>
      </c>
      <c r="D4384" s="2" t="str">
        <f>データ!D4384</f>
        <v>uninformative censoring</v>
      </c>
      <c r="E4384" s="2">
        <f>データ!E4384</f>
        <v>0</v>
      </c>
      <c r="F4384" s="2">
        <f>データ!F4384</f>
        <v>0</v>
      </c>
      <c r="G4384" s="2">
        <f>データ!G4384</f>
        <v>45</v>
      </c>
      <c r="H4384" s="2">
        <f>データ!H4384</f>
        <v>0</v>
      </c>
      <c r="I4384" s="2">
        <f>データ!I4384</f>
        <v>0</v>
      </c>
      <c r="J4384" s="5"/>
    </row>
    <row r="4385" spans="1:10" x14ac:dyDescent="0.25">
      <c r="A4385" s="2">
        <f>データ!A4385</f>
        <v>4384</v>
      </c>
      <c r="B4385" s="3">
        <f>データ!B4385</f>
        <v>36687</v>
      </c>
      <c r="C4385" s="3">
        <f>データ!C4385</f>
        <v>37790</v>
      </c>
      <c r="D4385" s="2" t="str">
        <f>データ!D4385</f>
        <v>uninformative censoring</v>
      </c>
      <c r="E4385" s="2">
        <f>データ!E4385</f>
        <v>0</v>
      </c>
      <c r="F4385" s="2">
        <f>データ!F4385</f>
        <v>0</v>
      </c>
      <c r="G4385" s="2">
        <f>データ!G4385</f>
        <v>82</v>
      </c>
      <c r="H4385" s="2">
        <f>データ!H4385</f>
        <v>0</v>
      </c>
      <c r="I4385" s="2">
        <f>データ!I4385</f>
        <v>0</v>
      </c>
      <c r="J4385" s="5"/>
    </row>
    <row r="4386" spans="1:10" x14ac:dyDescent="0.25">
      <c r="A4386" s="2">
        <f>データ!A4386</f>
        <v>4385</v>
      </c>
      <c r="B4386" s="3">
        <f>データ!B4386</f>
        <v>36586</v>
      </c>
      <c r="C4386" s="3">
        <f>データ!C4386</f>
        <v>42303</v>
      </c>
      <c r="D4386" s="2" t="str">
        <f>データ!D4386</f>
        <v>uninformative censoring</v>
      </c>
      <c r="E4386" s="2">
        <f>データ!E4386</f>
        <v>0</v>
      </c>
      <c r="F4386" s="2">
        <f>データ!F4386</f>
        <v>0</v>
      </c>
      <c r="G4386" s="2">
        <f>データ!G4386</f>
        <v>44</v>
      </c>
      <c r="H4386" s="2">
        <f>データ!H4386</f>
        <v>1</v>
      </c>
      <c r="I4386" s="2">
        <f>データ!I4386</f>
        <v>0</v>
      </c>
      <c r="J4386" s="5"/>
    </row>
    <row r="4387" spans="1:10" x14ac:dyDescent="0.25">
      <c r="A4387" s="2">
        <f>データ!A4387</f>
        <v>4386</v>
      </c>
      <c r="B4387" s="3">
        <f>データ!B4387</f>
        <v>36536</v>
      </c>
      <c r="C4387" s="3">
        <f>データ!C4387</f>
        <v>37696</v>
      </c>
      <c r="D4387" s="2" t="str">
        <f>データ!D4387</f>
        <v>cvd</v>
      </c>
      <c r="E4387" s="2">
        <f>データ!E4387</f>
        <v>0</v>
      </c>
      <c r="F4387" s="2">
        <f>データ!F4387</f>
        <v>1</v>
      </c>
      <c r="G4387" s="2">
        <f>データ!G4387</f>
        <v>51</v>
      </c>
      <c r="H4387" s="2">
        <f>データ!H4387</f>
        <v>0</v>
      </c>
      <c r="I4387" s="2">
        <f>データ!I4387</f>
        <v>1</v>
      </c>
      <c r="J4387" s="5"/>
    </row>
    <row r="4388" spans="1:10" x14ac:dyDescent="0.25">
      <c r="A4388" s="2">
        <f>データ!A4388</f>
        <v>4387</v>
      </c>
      <c r="B4388" s="3">
        <f>データ!B4388</f>
        <v>36625</v>
      </c>
      <c r="C4388" s="3">
        <f>データ!C4388</f>
        <v>39090</v>
      </c>
      <c r="D4388" s="2" t="str">
        <f>データ!D4388</f>
        <v>uninformative censoring</v>
      </c>
      <c r="E4388" s="2">
        <f>データ!E4388</f>
        <v>0</v>
      </c>
      <c r="F4388" s="2">
        <f>データ!F4388</f>
        <v>0</v>
      </c>
      <c r="G4388" s="2">
        <f>データ!G4388</f>
        <v>61</v>
      </c>
      <c r="H4388" s="2">
        <f>データ!H4388</f>
        <v>1</v>
      </c>
      <c r="I4388" s="2">
        <f>データ!I4388</f>
        <v>0</v>
      </c>
      <c r="J4388" s="5"/>
    </row>
    <row r="4389" spans="1:10" x14ac:dyDescent="0.25">
      <c r="A4389" s="2">
        <f>データ!A4389</f>
        <v>4388</v>
      </c>
      <c r="B4389" s="3">
        <f>データ!B4389</f>
        <v>36606</v>
      </c>
      <c r="C4389" s="3">
        <f>データ!C4389</f>
        <v>37872</v>
      </c>
      <c r="D4389" s="2" t="str">
        <f>データ!D4389</f>
        <v>uninformative censoring</v>
      </c>
      <c r="E4389" s="2">
        <f>データ!E4389</f>
        <v>0</v>
      </c>
      <c r="F4389" s="2">
        <f>データ!F4389</f>
        <v>0</v>
      </c>
      <c r="G4389" s="2">
        <f>データ!G4389</f>
        <v>71</v>
      </c>
      <c r="H4389" s="2">
        <f>データ!H4389</f>
        <v>1</v>
      </c>
      <c r="I4389" s="2">
        <f>データ!I4389</f>
        <v>1</v>
      </c>
      <c r="J4389" s="5"/>
    </row>
    <row r="4390" spans="1:10" x14ac:dyDescent="0.25">
      <c r="A4390" s="2">
        <f>データ!A4390</f>
        <v>4389</v>
      </c>
      <c r="B4390" s="3">
        <f>データ!B4390</f>
        <v>36690</v>
      </c>
      <c r="C4390" s="3">
        <f>データ!C4390</f>
        <v>42121</v>
      </c>
      <c r="D4390" s="2" t="str">
        <f>データ!D4390</f>
        <v>uninformative censoring</v>
      </c>
      <c r="E4390" s="2">
        <f>データ!E4390</f>
        <v>0</v>
      </c>
      <c r="F4390" s="2">
        <f>データ!F4390</f>
        <v>0</v>
      </c>
      <c r="G4390" s="2">
        <f>データ!G4390</f>
        <v>78</v>
      </c>
      <c r="H4390" s="2">
        <f>データ!H4390</f>
        <v>0</v>
      </c>
      <c r="I4390" s="2">
        <f>データ!I4390</f>
        <v>1</v>
      </c>
      <c r="J4390" s="5"/>
    </row>
    <row r="4391" spans="1:10" x14ac:dyDescent="0.25">
      <c r="A4391" s="2">
        <f>データ!A4391</f>
        <v>4390</v>
      </c>
      <c r="B4391" s="3">
        <f>データ!B4391</f>
        <v>36628</v>
      </c>
      <c r="C4391" s="3">
        <f>データ!C4391</f>
        <v>38547</v>
      </c>
      <c r="D4391" s="2" t="str">
        <f>データ!D4391</f>
        <v>cvd</v>
      </c>
      <c r="E4391" s="2">
        <f>データ!E4391</f>
        <v>0</v>
      </c>
      <c r="F4391" s="2">
        <f>データ!F4391</f>
        <v>1</v>
      </c>
      <c r="G4391" s="2">
        <f>データ!G4391</f>
        <v>59</v>
      </c>
      <c r="H4391" s="2">
        <f>データ!H4391</f>
        <v>1</v>
      </c>
      <c r="I4391" s="2">
        <f>データ!I4391</f>
        <v>1</v>
      </c>
      <c r="J4391" s="5"/>
    </row>
    <row r="4392" spans="1:10" x14ac:dyDescent="0.25">
      <c r="A4392" s="2">
        <f>データ!A4392</f>
        <v>4391</v>
      </c>
      <c r="B4392" s="3">
        <f>データ!B4392</f>
        <v>36642</v>
      </c>
      <c r="C4392" s="3">
        <f>データ!C4392</f>
        <v>36824</v>
      </c>
      <c r="D4392" s="2" t="str">
        <f>データ!D4392</f>
        <v>uninformative censoring</v>
      </c>
      <c r="E4392" s="2">
        <f>データ!E4392</f>
        <v>0</v>
      </c>
      <c r="F4392" s="2">
        <f>データ!F4392</f>
        <v>0</v>
      </c>
      <c r="G4392" s="2">
        <f>データ!G4392</f>
        <v>84</v>
      </c>
      <c r="H4392" s="2">
        <f>データ!H4392</f>
        <v>0</v>
      </c>
      <c r="I4392" s="2">
        <f>データ!I4392</f>
        <v>0</v>
      </c>
      <c r="J4392" s="5"/>
    </row>
    <row r="4393" spans="1:10" x14ac:dyDescent="0.25">
      <c r="A4393" s="2">
        <f>データ!A4393</f>
        <v>4392</v>
      </c>
      <c r="B4393" s="3">
        <f>データ!B4393</f>
        <v>36534</v>
      </c>
      <c r="C4393" s="3">
        <f>データ!C4393</f>
        <v>38437</v>
      </c>
      <c r="D4393" s="2" t="str">
        <f>データ!D4393</f>
        <v>uninformative censoring</v>
      </c>
      <c r="E4393" s="2">
        <f>データ!E4393</f>
        <v>0</v>
      </c>
      <c r="F4393" s="2">
        <f>データ!F4393</f>
        <v>0</v>
      </c>
      <c r="G4393" s="2">
        <f>データ!G4393</f>
        <v>50</v>
      </c>
      <c r="H4393" s="2">
        <f>データ!H4393</f>
        <v>1</v>
      </c>
      <c r="I4393" s="2">
        <f>データ!I4393</f>
        <v>0</v>
      </c>
      <c r="J4393" s="5"/>
    </row>
    <row r="4394" spans="1:10" x14ac:dyDescent="0.25">
      <c r="A4394" s="2">
        <f>データ!A4394</f>
        <v>4393</v>
      </c>
      <c r="B4394" s="3">
        <f>データ!B4394</f>
        <v>36570</v>
      </c>
      <c r="C4394" s="3">
        <f>データ!C4394</f>
        <v>37687</v>
      </c>
      <c r="D4394" s="2" t="str">
        <f>データ!D4394</f>
        <v>cvd</v>
      </c>
      <c r="E4394" s="2">
        <f>データ!E4394</f>
        <v>1</v>
      </c>
      <c r="F4394" s="2">
        <f>データ!F4394</f>
        <v>1</v>
      </c>
      <c r="G4394" s="2">
        <f>データ!G4394</f>
        <v>69</v>
      </c>
      <c r="H4394" s="2">
        <f>データ!H4394</f>
        <v>0</v>
      </c>
      <c r="I4394" s="2">
        <f>データ!I4394</f>
        <v>1</v>
      </c>
      <c r="J4394" s="5"/>
    </row>
    <row r="4395" spans="1:10" x14ac:dyDescent="0.25">
      <c r="A4395" s="2">
        <f>データ!A4395</f>
        <v>4394</v>
      </c>
      <c r="B4395" s="3">
        <f>データ!B4395</f>
        <v>36548</v>
      </c>
      <c r="C4395" s="3">
        <f>データ!C4395</f>
        <v>36846</v>
      </c>
      <c r="D4395" s="2" t="str">
        <f>データ!D4395</f>
        <v>uninformative censoring</v>
      </c>
      <c r="E4395" s="2">
        <f>データ!E4395</f>
        <v>0</v>
      </c>
      <c r="F4395" s="2">
        <f>データ!F4395</f>
        <v>0</v>
      </c>
      <c r="G4395" s="2">
        <f>データ!G4395</f>
        <v>81</v>
      </c>
      <c r="H4395" s="2">
        <f>データ!H4395</f>
        <v>1</v>
      </c>
      <c r="I4395" s="2">
        <f>データ!I4395</f>
        <v>1</v>
      </c>
      <c r="J4395" s="5"/>
    </row>
    <row r="4396" spans="1:10" x14ac:dyDescent="0.25">
      <c r="A4396" s="2">
        <f>データ!A4396</f>
        <v>4395</v>
      </c>
      <c r="B4396" s="3">
        <f>データ!B4396</f>
        <v>36581</v>
      </c>
      <c r="C4396" s="3">
        <f>データ!C4396</f>
        <v>37099</v>
      </c>
      <c r="D4396" s="2" t="str">
        <f>データ!D4396</f>
        <v>cvd</v>
      </c>
      <c r="E4396" s="2">
        <f>データ!E4396</f>
        <v>0</v>
      </c>
      <c r="F4396" s="2">
        <f>データ!F4396</f>
        <v>1</v>
      </c>
      <c r="G4396" s="2">
        <f>データ!G4396</f>
        <v>50</v>
      </c>
      <c r="H4396" s="2">
        <f>データ!H4396</f>
        <v>1</v>
      </c>
      <c r="I4396" s="2">
        <f>データ!I4396</f>
        <v>1</v>
      </c>
      <c r="J4396" s="5"/>
    </row>
    <row r="4397" spans="1:10" x14ac:dyDescent="0.25">
      <c r="A4397" s="2">
        <f>データ!A4397</f>
        <v>4396</v>
      </c>
      <c r="B4397" s="3">
        <f>データ!B4397</f>
        <v>36583</v>
      </c>
      <c r="C4397" s="3">
        <f>データ!C4397</f>
        <v>43888</v>
      </c>
      <c r="D4397" s="2" t="str">
        <f>データ!D4397</f>
        <v>alive</v>
      </c>
      <c r="E4397" s="2">
        <f>データ!E4397</f>
        <v>0</v>
      </c>
      <c r="F4397" s="2">
        <f>データ!F4397</f>
        <v>0</v>
      </c>
      <c r="G4397" s="2">
        <f>データ!G4397</f>
        <v>58</v>
      </c>
      <c r="H4397" s="2">
        <f>データ!H4397</f>
        <v>0</v>
      </c>
      <c r="I4397" s="2">
        <f>データ!I4397</f>
        <v>1</v>
      </c>
      <c r="J4397" s="5"/>
    </row>
    <row r="4398" spans="1:10" x14ac:dyDescent="0.25">
      <c r="A4398" s="2">
        <f>データ!A4398</f>
        <v>4397</v>
      </c>
      <c r="B4398" s="3">
        <f>データ!B4398</f>
        <v>36528</v>
      </c>
      <c r="C4398" s="3">
        <f>データ!C4398</f>
        <v>37918</v>
      </c>
      <c r="D4398" s="2" t="str">
        <f>データ!D4398</f>
        <v>cvd</v>
      </c>
      <c r="E4398" s="2">
        <f>データ!E4398</f>
        <v>0</v>
      </c>
      <c r="F4398" s="2">
        <f>データ!F4398</f>
        <v>1</v>
      </c>
      <c r="G4398" s="2">
        <f>データ!G4398</f>
        <v>42</v>
      </c>
      <c r="H4398" s="2">
        <f>データ!H4398</f>
        <v>0</v>
      </c>
      <c r="I4398" s="2">
        <f>データ!I4398</f>
        <v>1</v>
      </c>
      <c r="J4398" s="5"/>
    </row>
    <row r="4399" spans="1:10" x14ac:dyDescent="0.25">
      <c r="A4399" s="2">
        <f>データ!A4399</f>
        <v>4398</v>
      </c>
      <c r="B4399" s="3">
        <f>データ!B4399</f>
        <v>36542</v>
      </c>
      <c r="C4399" s="3">
        <f>データ!C4399</f>
        <v>36555</v>
      </c>
      <c r="D4399" s="2" t="str">
        <f>データ!D4399</f>
        <v>cvd</v>
      </c>
      <c r="E4399" s="2">
        <f>データ!E4399</f>
        <v>0</v>
      </c>
      <c r="F4399" s="2">
        <f>データ!F4399</f>
        <v>1</v>
      </c>
      <c r="G4399" s="2">
        <f>データ!G4399</f>
        <v>74</v>
      </c>
      <c r="H4399" s="2">
        <f>データ!H4399</f>
        <v>0</v>
      </c>
      <c r="I4399" s="2">
        <f>データ!I4399</f>
        <v>0</v>
      </c>
      <c r="J4399" s="5"/>
    </row>
    <row r="4400" spans="1:10" x14ac:dyDescent="0.25">
      <c r="A4400" s="2">
        <f>データ!A4400</f>
        <v>4399</v>
      </c>
      <c r="B4400" s="3">
        <f>データ!B4400</f>
        <v>36557</v>
      </c>
      <c r="C4400" s="3">
        <f>データ!C4400</f>
        <v>39594</v>
      </c>
      <c r="D4400" s="2" t="str">
        <f>データ!D4400</f>
        <v>uninformative censoring</v>
      </c>
      <c r="E4400" s="2">
        <f>データ!E4400</f>
        <v>1</v>
      </c>
      <c r="F4400" s="2">
        <f>データ!F4400</f>
        <v>0</v>
      </c>
      <c r="G4400" s="2">
        <f>データ!G4400</f>
        <v>48</v>
      </c>
      <c r="H4400" s="2">
        <f>データ!H4400</f>
        <v>1</v>
      </c>
      <c r="I4400" s="2">
        <f>データ!I4400</f>
        <v>0</v>
      </c>
      <c r="J4400" s="5"/>
    </row>
    <row r="4401" spans="1:10" x14ac:dyDescent="0.25">
      <c r="A4401" s="2">
        <f>データ!A4401</f>
        <v>4400</v>
      </c>
      <c r="B4401" s="3">
        <f>データ!B4401</f>
        <v>36553</v>
      </c>
      <c r="C4401" s="3">
        <f>データ!C4401</f>
        <v>36955</v>
      </c>
      <c r="D4401" s="2" t="str">
        <f>データ!D4401</f>
        <v>cvd</v>
      </c>
      <c r="E4401" s="2">
        <f>データ!E4401</f>
        <v>0</v>
      </c>
      <c r="F4401" s="2">
        <f>データ!F4401</f>
        <v>1</v>
      </c>
      <c r="G4401" s="2">
        <f>データ!G4401</f>
        <v>36</v>
      </c>
      <c r="H4401" s="2">
        <f>データ!H4401</f>
        <v>1</v>
      </c>
      <c r="I4401" s="2">
        <f>データ!I4401</f>
        <v>0</v>
      </c>
      <c r="J4401" s="5"/>
    </row>
    <row r="4402" spans="1:10" x14ac:dyDescent="0.25">
      <c r="A4402" s="2">
        <f>データ!A4402</f>
        <v>4401</v>
      </c>
      <c r="B4402" s="3">
        <f>データ!B4402</f>
        <v>36552</v>
      </c>
      <c r="C4402" s="3">
        <f>データ!C4402</f>
        <v>37800</v>
      </c>
      <c r="D4402" s="2" t="str">
        <f>データ!D4402</f>
        <v>cvd</v>
      </c>
      <c r="E4402" s="2">
        <f>データ!E4402</f>
        <v>0</v>
      </c>
      <c r="F4402" s="2">
        <f>データ!F4402</f>
        <v>1</v>
      </c>
      <c r="G4402" s="2">
        <f>データ!G4402</f>
        <v>65</v>
      </c>
      <c r="H4402" s="2">
        <f>データ!H4402</f>
        <v>1</v>
      </c>
      <c r="I4402" s="2">
        <f>データ!I4402</f>
        <v>0</v>
      </c>
      <c r="J4402" s="5"/>
    </row>
    <row r="4403" spans="1:10" x14ac:dyDescent="0.25">
      <c r="A4403" s="2">
        <f>データ!A4403</f>
        <v>4402</v>
      </c>
      <c r="B4403" s="3">
        <f>データ!B4403</f>
        <v>36669</v>
      </c>
      <c r="C4403" s="3">
        <f>データ!C4403</f>
        <v>38367</v>
      </c>
      <c r="D4403" s="2" t="str">
        <f>データ!D4403</f>
        <v>cvd</v>
      </c>
      <c r="E4403" s="2">
        <f>データ!E4403</f>
        <v>0</v>
      </c>
      <c r="F4403" s="2">
        <f>データ!F4403</f>
        <v>1</v>
      </c>
      <c r="G4403" s="2">
        <f>データ!G4403</f>
        <v>97</v>
      </c>
      <c r="H4403" s="2">
        <f>データ!H4403</f>
        <v>1</v>
      </c>
      <c r="I4403" s="2">
        <f>データ!I4403</f>
        <v>1</v>
      </c>
      <c r="J4403" s="5"/>
    </row>
    <row r="4404" spans="1:10" x14ac:dyDescent="0.25">
      <c r="A4404" s="2">
        <f>データ!A4404</f>
        <v>4403</v>
      </c>
      <c r="B4404" s="3">
        <f>データ!B4404</f>
        <v>36577</v>
      </c>
      <c r="C4404" s="3">
        <f>データ!C4404</f>
        <v>36643</v>
      </c>
      <c r="D4404" s="2" t="str">
        <f>データ!D4404</f>
        <v>uninformative censoring</v>
      </c>
      <c r="E4404" s="2">
        <f>データ!E4404</f>
        <v>1</v>
      </c>
      <c r="F4404" s="2">
        <f>データ!F4404</f>
        <v>0</v>
      </c>
      <c r="G4404" s="2">
        <f>データ!G4404</f>
        <v>72</v>
      </c>
      <c r="H4404" s="2">
        <f>データ!H4404</f>
        <v>0</v>
      </c>
      <c r="I4404" s="2">
        <f>データ!I4404</f>
        <v>1</v>
      </c>
      <c r="J4404" s="5"/>
    </row>
    <row r="4405" spans="1:10" x14ac:dyDescent="0.25">
      <c r="A4405" s="2">
        <f>データ!A4405</f>
        <v>4404</v>
      </c>
      <c r="B4405" s="3">
        <f>データ!B4405</f>
        <v>36583</v>
      </c>
      <c r="C4405" s="3">
        <f>データ!C4405</f>
        <v>36664</v>
      </c>
      <c r="D4405" s="2" t="str">
        <f>データ!D4405</f>
        <v>cvd</v>
      </c>
      <c r="E4405" s="2">
        <f>データ!E4405</f>
        <v>0</v>
      </c>
      <c r="F4405" s="2">
        <f>データ!F4405</f>
        <v>1</v>
      </c>
      <c r="G4405" s="2">
        <f>データ!G4405</f>
        <v>62</v>
      </c>
      <c r="H4405" s="2">
        <f>データ!H4405</f>
        <v>1</v>
      </c>
      <c r="I4405" s="2">
        <f>データ!I4405</f>
        <v>0</v>
      </c>
      <c r="J4405" s="5"/>
    </row>
    <row r="4406" spans="1:10" x14ac:dyDescent="0.25">
      <c r="A4406" s="2">
        <f>データ!A4406</f>
        <v>4405</v>
      </c>
      <c r="B4406" s="3">
        <f>データ!B4406</f>
        <v>36546</v>
      </c>
      <c r="C4406" s="3">
        <f>データ!C4406</f>
        <v>37530</v>
      </c>
      <c r="D4406" s="2" t="str">
        <f>データ!D4406</f>
        <v>cvd</v>
      </c>
      <c r="E4406" s="2">
        <f>データ!E4406</f>
        <v>0</v>
      </c>
      <c r="F4406" s="2">
        <f>データ!F4406</f>
        <v>1</v>
      </c>
      <c r="G4406" s="2">
        <f>データ!G4406</f>
        <v>73</v>
      </c>
      <c r="H4406" s="2">
        <f>データ!H4406</f>
        <v>0</v>
      </c>
      <c r="I4406" s="2">
        <f>データ!I4406</f>
        <v>0</v>
      </c>
      <c r="J4406" s="5"/>
    </row>
    <row r="4407" spans="1:10" x14ac:dyDescent="0.25">
      <c r="A4407" s="2">
        <f>データ!A4407</f>
        <v>4406</v>
      </c>
      <c r="B4407" s="3">
        <f>データ!B4407</f>
        <v>36541</v>
      </c>
      <c r="C4407" s="3">
        <f>データ!C4407</f>
        <v>43846</v>
      </c>
      <c r="D4407" s="2" t="str">
        <f>データ!D4407</f>
        <v>alive</v>
      </c>
      <c r="E4407" s="2">
        <f>データ!E4407</f>
        <v>0</v>
      </c>
      <c r="F4407" s="2">
        <f>データ!F4407</f>
        <v>0</v>
      </c>
      <c r="G4407" s="2">
        <f>データ!G4407</f>
        <v>79</v>
      </c>
      <c r="H4407" s="2">
        <f>データ!H4407</f>
        <v>0</v>
      </c>
      <c r="I4407" s="2">
        <f>データ!I4407</f>
        <v>0</v>
      </c>
      <c r="J4407" s="5"/>
    </row>
    <row r="4408" spans="1:10" x14ac:dyDescent="0.25">
      <c r="A4408" s="2">
        <f>データ!A4408</f>
        <v>4407</v>
      </c>
      <c r="B4408" s="3">
        <f>データ!B4408</f>
        <v>36540</v>
      </c>
      <c r="C4408" s="3">
        <f>データ!C4408</f>
        <v>37379</v>
      </c>
      <c r="D4408" s="2" t="str">
        <f>データ!D4408</f>
        <v>cvd</v>
      </c>
      <c r="E4408" s="2">
        <f>データ!E4408</f>
        <v>0</v>
      </c>
      <c r="F4408" s="2">
        <f>データ!F4408</f>
        <v>1</v>
      </c>
      <c r="G4408" s="2">
        <f>データ!G4408</f>
        <v>50</v>
      </c>
      <c r="H4408" s="2">
        <f>データ!H4408</f>
        <v>0</v>
      </c>
      <c r="I4408" s="2">
        <f>データ!I4408</f>
        <v>0</v>
      </c>
      <c r="J4408" s="5"/>
    </row>
    <row r="4409" spans="1:10" x14ac:dyDescent="0.25">
      <c r="A4409" s="2">
        <f>データ!A4409</f>
        <v>4408</v>
      </c>
      <c r="B4409" s="3">
        <f>データ!B4409</f>
        <v>36561</v>
      </c>
      <c r="C4409" s="3">
        <f>データ!C4409</f>
        <v>37306</v>
      </c>
      <c r="D4409" s="2" t="str">
        <f>データ!D4409</f>
        <v>uninformative censoring</v>
      </c>
      <c r="E4409" s="2">
        <f>データ!E4409</f>
        <v>0</v>
      </c>
      <c r="F4409" s="2">
        <f>データ!F4409</f>
        <v>0</v>
      </c>
      <c r="G4409" s="2">
        <f>データ!G4409</f>
        <v>58</v>
      </c>
      <c r="H4409" s="2">
        <f>データ!H4409</f>
        <v>1</v>
      </c>
      <c r="I4409" s="2">
        <f>データ!I4409</f>
        <v>1</v>
      </c>
      <c r="J4409" s="5"/>
    </row>
    <row r="4410" spans="1:10" x14ac:dyDescent="0.25">
      <c r="A4410" s="2">
        <f>データ!A4410</f>
        <v>4409</v>
      </c>
      <c r="B4410" s="3">
        <f>データ!B4410</f>
        <v>36676</v>
      </c>
      <c r="C4410" s="3">
        <f>データ!C4410</f>
        <v>37693</v>
      </c>
      <c r="D4410" s="2" t="str">
        <f>データ!D4410</f>
        <v>uninformative censoring</v>
      </c>
      <c r="E4410" s="2">
        <f>データ!E4410</f>
        <v>0</v>
      </c>
      <c r="F4410" s="2">
        <f>データ!F4410</f>
        <v>0</v>
      </c>
      <c r="G4410" s="2">
        <f>データ!G4410</f>
        <v>76</v>
      </c>
      <c r="H4410" s="2">
        <f>データ!H4410</f>
        <v>0</v>
      </c>
      <c r="I4410" s="2">
        <f>データ!I4410</f>
        <v>0</v>
      </c>
      <c r="J4410" s="5"/>
    </row>
    <row r="4411" spans="1:10" x14ac:dyDescent="0.25">
      <c r="A4411" s="2">
        <f>データ!A4411</f>
        <v>4410</v>
      </c>
      <c r="B4411" s="3">
        <f>データ!B4411</f>
        <v>36706</v>
      </c>
      <c r="C4411" s="3">
        <f>データ!C4411</f>
        <v>37153</v>
      </c>
      <c r="D4411" s="2" t="str">
        <f>データ!D4411</f>
        <v>cvd</v>
      </c>
      <c r="E4411" s="2">
        <f>データ!E4411</f>
        <v>0</v>
      </c>
      <c r="F4411" s="2">
        <f>データ!F4411</f>
        <v>1</v>
      </c>
      <c r="G4411" s="2">
        <f>データ!G4411</f>
        <v>80</v>
      </c>
      <c r="H4411" s="2">
        <f>データ!H4411</f>
        <v>0</v>
      </c>
      <c r="I4411" s="2">
        <f>データ!I4411</f>
        <v>0</v>
      </c>
      <c r="J4411" s="5"/>
    </row>
    <row r="4412" spans="1:10" x14ac:dyDescent="0.25">
      <c r="A4412" s="2">
        <f>データ!A4412</f>
        <v>4411</v>
      </c>
      <c r="B4412" s="3">
        <f>データ!B4412</f>
        <v>36553</v>
      </c>
      <c r="C4412" s="3">
        <f>データ!C4412</f>
        <v>37630</v>
      </c>
      <c r="D4412" s="2" t="str">
        <f>データ!D4412</f>
        <v>uninformative censoring</v>
      </c>
      <c r="E4412" s="2">
        <f>データ!E4412</f>
        <v>0</v>
      </c>
      <c r="F4412" s="2">
        <f>データ!F4412</f>
        <v>0</v>
      </c>
      <c r="G4412" s="2">
        <f>データ!G4412</f>
        <v>87</v>
      </c>
      <c r="H4412" s="2">
        <f>データ!H4412</f>
        <v>0</v>
      </c>
      <c r="I4412" s="2">
        <f>データ!I4412</f>
        <v>1</v>
      </c>
      <c r="J4412" s="5"/>
    </row>
    <row r="4413" spans="1:10" x14ac:dyDescent="0.25">
      <c r="A4413" s="2">
        <f>データ!A4413</f>
        <v>4412</v>
      </c>
      <c r="B4413" s="3">
        <f>データ!B4413</f>
        <v>36591</v>
      </c>
      <c r="C4413" s="3">
        <f>データ!C4413</f>
        <v>39673</v>
      </c>
      <c r="D4413" s="2" t="str">
        <f>データ!D4413</f>
        <v>cvd</v>
      </c>
      <c r="E4413" s="2">
        <f>データ!E4413</f>
        <v>0</v>
      </c>
      <c r="F4413" s="2">
        <f>データ!F4413</f>
        <v>1</v>
      </c>
      <c r="G4413" s="2">
        <f>データ!G4413</f>
        <v>57</v>
      </c>
      <c r="H4413" s="2">
        <f>データ!H4413</f>
        <v>1</v>
      </c>
      <c r="I4413" s="2">
        <f>データ!I4413</f>
        <v>0</v>
      </c>
      <c r="J4413" s="5"/>
    </row>
    <row r="4414" spans="1:10" x14ac:dyDescent="0.25">
      <c r="A4414" s="2">
        <f>データ!A4414</f>
        <v>4413</v>
      </c>
      <c r="B4414" s="3">
        <f>データ!B4414</f>
        <v>36562</v>
      </c>
      <c r="C4414" s="3">
        <f>データ!C4414</f>
        <v>37493</v>
      </c>
      <c r="D4414" s="2" t="str">
        <f>データ!D4414</f>
        <v>uninformative censoring</v>
      </c>
      <c r="E4414" s="2">
        <f>データ!E4414</f>
        <v>1</v>
      </c>
      <c r="F4414" s="2">
        <f>データ!F4414</f>
        <v>0</v>
      </c>
      <c r="G4414" s="2">
        <f>データ!G4414</f>
        <v>28</v>
      </c>
      <c r="H4414" s="2">
        <f>データ!H4414</f>
        <v>0</v>
      </c>
      <c r="I4414" s="2">
        <f>データ!I4414</f>
        <v>0</v>
      </c>
      <c r="J4414" s="5"/>
    </row>
    <row r="4415" spans="1:10" x14ac:dyDescent="0.25">
      <c r="A4415" s="2">
        <f>データ!A4415</f>
        <v>4414</v>
      </c>
      <c r="B4415" s="3">
        <f>データ!B4415</f>
        <v>36547</v>
      </c>
      <c r="C4415" s="3">
        <f>データ!C4415</f>
        <v>37102</v>
      </c>
      <c r="D4415" s="2" t="str">
        <f>データ!D4415</f>
        <v>uninformative censoring</v>
      </c>
      <c r="E4415" s="2">
        <f>データ!E4415</f>
        <v>0</v>
      </c>
      <c r="F4415" s="2">
        <f>データ!F4415</f>
        <v>0</v>
      </c>
      <c r="G4415" s="2">
        <f>データ!G4415</f>
        <v>63</v>
      </c>
      <c r="H4415" s="2">
        <f>データ!H4415</f>
        <v>1</v>
      </c>
      <c r="I4415" s="2">
        <f>データ!I4415</f>
        <v>0</v>
      </c>
      <c r="J4415" s="5"/>
    </row>
    <row r="4416" spans="1:10" x14ac:dyDescent="0.25">
      <c r="A4416" s="2">
        <f>データ!A4416</f>
        <v>4415</v>
      </c>
      <c r="B4416" s="3">
        <f>データ!B4416</f>
        <v>36531</v>
      </c>
      <c r="C4416" s="3">
        <f>データ!C4416</f>
        <v>36531</v>
      </c>
      <c r="D4416" s="2" t="str">
        <f>データ!D4416</f>
        <v>uninformative censoring</v>
      </c>
      <c r="E4416" s="2">
        <f>データ!E4416</f>
        <v>0</v>
      </c>
      <c r="F4416" s="2">
        <f>データ!F4416</f>
        <v>0</v>
      </c>
      <c r="G4416" s="2">
        <f>データ!G4416</f>
        <v>65</v>
      </c>
      <c r="H4416" s="2">
        <f>データ!H4416</f>
        <v>0</v>
      </c>
      <c r="I4416" s="2">
        <f>データ!I4416</f>
        <v>0</v>
      </c>
      <c r="J4416" s="5"/>
    </row>
    <row r="4417" spans="1:10" x14ac:dyDescent="0.25">
      <c r="A4417" s="2">
        <f>データ!A4417</f>
        <v>4416</v>
      </c>
      <c r="B4417" s="3">
        <f>データ!B4417</f>
        <v>36532</v>
      </c>
      <c r="C4417" s="3">
        <f>データ!C4417</f>
        <v>43837</v>
      </c>
      <c r="D4417" s="2" t="str">
        <f>データ!D4417</f>
        <v>alive</v>
      </c>
      <c r="E4417" s="2">
        <f>データ!E4417</f>
        <v>0</v>
      </c>
      <c r="F4417" s="2">
        <f>データ!F4417</f>
        <v>0</v>
      </c>
      <c r="G4417" s="2">
        <f>データ!G4417</f>
        <v>54</v>
      </c>
      <c r="H4417" s="2">
        <f>データ!H4417</f>
        <v>0</v>
      </c>
      <c r="I4417" s="2">
        <f>データ!I4417</f>
        <v>1</v>
      </c>
      <c r="J4417" s="5"/>
    </row>
    <row r="4418" spans="1:10" x14ac:dyDescent="0.25">
      <c r="A4418" s="2">
        <f>データ!A4418</f>
        <v>4417</v>
      </c>
      <c r="B4418" s="3">
        <f>データ!B4418</f>
        <v>36626</v>
      </c>
      <c r="C4418" s="3">
        <f>データ!C4418</f>
        <v>43931</v>
      </c>
      <c r="D4418" s="2" t="str">
        <f>データ!D4418</f>
        <v>alive</v>
      </c>
      <c r="E4418" s="2">
        <f>データ!E4418</f>
        <v>0</v>
      </c>
      <c r="F4418" s="2">
        <f>データ!F4418</f>
        <v>0</v>
      </c>
      <c r="G4418" s="2">
        <f>データ!G4418</f>
        <v>64</v>
      </c>
      <c r="H4418" s="2">
        <f>データ!H4418</f>
        <v>1</v>
      </c>
      <c r="I4418" s="2">
        <f>データ!I4418</f>
        <v>0</v>
      </c>
      <c r="J4418" s="5"/>
    </row>
    <row r="4419" spans="1:10" x14ac:dyDescent="0.25">
      <c r="A4419" s="2">
        <f>データ!A4419</f>
        <v>4418</v>
      </c>
      <c r="B4419" s="3">
        <f>データ!B4419</f>
        <v>36658</v>
      </c>
      <c r="C4419" s="3">
        <f>データ!C4419</f>
        <v>41788</v>
      </c>
      <c r="D4419" s="2" t="str">
        <f>データ!D4419</f>
        <v>uninformative censoring</v>
      </c>
      <c r="E4419" s="2">
        <f>データ!E4419</f>
        <v>0</v>
      </c>
      <c r="F4419" s="2">
        <f>データ!F4419</f>
        <v>0</v>
      </c>
      <c r="G4419" s="2">
        <f>データ!G4419</f>
        <v>62</v>
      </c>
      <c r="H4419" s="2">
        <f>データ!H4419</f>
        <v>1</v>
      </c>
      <c r="I4419" s="2">
        <f>データ!I4419</f>
        <v>1</v>
      </c>
      <c r="J4419" s="5"/>
    </row>
    <row r="4420" spans="1:10" x14ac:dyDescent="0.25">
      <c r="A4420" s="2">
        <f>データ!A4420</f>
        <v>4419</v>
      </c>
      <c r="B4420" s="3">
        <f>データ!B4420</f>
        <v>36573</v>
      </c>
      <c r="C4420" s="3">
        <f>データ!C4420</f>
        <v>37469</v>
      </c>
      <c r="D4420" s="2" t="str">
        <f>データ!D4420</f>
        <v>uninformative censoring</v>
      </c>
      <c r="E4420" s="2">
        <f>データ!E4420</f>
        <v>0</v>
      </c>
      <c r="F4420" s="2">
        <f>データ!F4420</f>
        <v>0</v>
      </c>
      <c r="G4420" s="2">
        <f>データ!G4420</f>
        <v>85</v>
      </c>
      <c r="H4420" s="2">
        <f>データ!H4420</f>
        <v>1</v>
      </c>
      <c r="I4420" s="2">
        <f>データ!I4420</f>
        <v>0</v>
      </c>
      <c r="J4420" s="5"/>
    </row>
    <row r="4421" spans="1:10" x14ac:dyDescent="0.25">
      <c r="A4421" s="2">
        <f>データ!A4421</f>
        <v>4420</v>
      </c>
      <c r="B4421" s="3">
        <f>データ!B4421</f>
        <v>36568</v>
      </c>
      <c r="C4421" s="3">
        <f>データ!C4421</f>
        <v>36900</v>
      </c>
      <c r="D4421" s="2" t="str">
        <f>データ!D4421</f>
        <v>uninformative censoring</v>
      </c>
      <c r="E4421" s="2">
        <f>データ!E4421</f>
        <v>0</v>
      </c>
      <c r="F4421" s="2">
        <f>データ!F4421</f>
        <v>0</v>
      </c>
      <c r="G4421" s="2">
        <f>データ!G4421</f>
        <v>85</v>
      </c>
      <c r="H4421" s="2">
        <f>データ!H4421</f>
        <v>1</v>
      </c>
      <c r="I4421" s="2">
        <f>データ!I4421</f>
        <v>0</v>
      </c>
      <c r="J4421" s="5"/>
    </row>
    <row r="4422" spans="1:10" x14ac:dyDescent="0.25">
      <c r="A4422" s="2">
        <f>データ!A4422</f>
        <v>4421</v>
      </c>
      <c r="B4422" s="3">
        <f>データ!B4422</f>
        <v>36603</v>
      </c>
      <c r="C4422" s="3">
        <f>データ!C4422</f>
        <v>37365</v>
      </c>
      <c r="D4422" s="2" t="str">
        <f>データ!D4422</f>
        <v>cvd</v>
      </c>
      <c r="E4422" s="2">
        <f>データ!E4422</f>
        <v>0</v>
      </c>
      <c r="F4422" s="2">
        <f>データ!F4422</f>
        <v>1</v>
      </c>
      <c r="G4422" s="2">
        <f>データ!G4422</f>
        <v>60</v>
      </c>
      <c r="H4422" s="2">
        <f>データ!H4422</f>
        <v>1</v>
      </c>
      <c r="I4422" s="2">
        <f>データ!I4422</f>
        <v>0</v>
      </c>
      <c r="J4422" s="5"/>
    </row>
    <row r="4423" spans="1:10" x14ac:dyDescent="0.25">
      <c r="A4423" s="2">
        <f>データ!A4423</f>
        <v>4422</v>
      </c>
      <c r="B4423" s="3">
        <f>データ!B4423</f>
        <v>36534</v>
      </c>
      <c r="C4423" s="3">
        <f>データ!C4423</f>
        <v>38684</v>
      </c>
      <c r="D4423" s="2" t="str">
        <f>データ!D4423</f>
        <v>cvd</v>
      </c>
      <c r="E4423" s="2">
        <f>データ!E4423</f>
        <v>0</v>
      </c>
      <c r="F4423" s="2">
        <f>データ!F4423</f>
        <v>1</v>
      </c>
      <c r="G4423" s="2">
        <f>データ!G4423</f>
        <v>56</v>
      </c>
      <c r="H4423" s="2">
        <f>データ!H4423</f>
        <v>0</v>
      </c>
      <c r="I4423" s="2">
        <f>データ!I4423</f>
        <v>1</v>
      </c>
      <c r="J4423" s="5"/>
    </row>
    <row r="4424" spans="1:10" x14ac:dyDescent="0.25">
      <c r="A4424" s="2">
        <f>データ!A4424</f>
        <v>4423</v>
      </c>
      <c r="B4424" s="3">
        <f>データ!B4424</f>
        <v>36692</v>
      </c>
      <c r="C4424" s="3">
        <f>データ!C4424</f>
        <v>38478</v>
      </c>
      <c r="D4424" s="2" t="str">
        <f>データ!D4424</f>
        <v>uninformative censoring</v>
      </c>
      <c r="E4424" s="2">
        <f>データ!E4424</f>
        <v>1</v>
      </c>
      <c r="F4424" s="2">
        <f>データ!F4424</f>
        <v>0</v>
      </c>
      <c r="G4424" s="2">
        <f>データ!G4424</f>
        <v>50</v>
      </c>
      <c r="H4424" s="2">
        <f>データ!H4424</f>
        <v>0</v>
      </c>
      <c r="I4424" s="2">
        <f>データ!I4424</f>
        <v>0</v>
      </c>
      <c r="J4424" s="5"/>
    </row>
    <row r="4425" spans="1:10" x14ac:dyDescent="0.25">
      <c r="A4425" s="2">
        <f>データ!A4425</f>
        <v>4424</v>
      </c>
      <c r="B4425" s="3">
        <f>データ!B4425</f>
        <v>36599</v>
      </c>
      <c r="C4425" s="3">
        <f>データ!C4425</f>
        <v>37794</v>
      </c>
      <c r="D4425" s="2" t="str">
        <f>データ!D4425</f>
        <v>uninformative censoring</v>
      </c>
      <c r="E4425" s="2">
        <f>データ!E4425</f>
        <v>0</v>
      </c>
      <c r="F4425" s="2">
        <f>データ!F4425</f>
        <v>0</v>
      </c>
      <c r="G4425" s="2">
        <f>データ!G4425</f>
        <v>58</v>
      </c>
      <c r="H4425" s="2">
        <f>データ!H4425</f>
        <v>0</v>
      </c>
      <c r="I4425" s="2">
        <f>データ!I4425</f>
        <v>0</v>
      </c>
      <c r="J4425" s="5"/>
    </row>
    <row r="4426" spans="1:10" x14ac:dyDescent="0.25">
      <c r="A4426" s="2">
        <f>データ!A4426</f>
        <v>4425</v>
      </c>
      <c r="B4426" s="3">
        <f>データ!B4426</f>
        <v>36653</v>
      </c>
      <c r="C4426" s="3">
        <f>データ!C4426</f>
        <v>43958</v>
      </c>
      <c r="D4426" s="2" t="str">
        <f>データ!D4426</f>
        <v>alive</v>
      </c>
      <c r="E4426" s="2">
        <f>データ!E4426</f>
        <v>0</v>
      </c>
      <c r="F4426" s="2">
        <f>データ!F4426</f>
        <v>0</v>
      </c>
      <c r="G4426" s="2">
        <f>データ!G4426</f>
        <v>37</v>
      </c>
      <c r="H4426" s="2">
        <f>データ!H4426</f>
        <v>0</v>
      </c>
      <c r="I4426" s="2">
        <f>データ!I4426</f>
        <v>0</v>
      </c>
      <c r="J4426" s="5"/>
    </row>
    <row r="4427" spans="1:10" x14ac:dyDescent="0.25">
      <c r="A4427" s="2">
        <f>データ!A4427</f>
        <v>4426</v>
      </c>
      <c r="B4427" s="3">
        <f>データ!B4427</f>
        <v>36554</v>
      </c>
      <c r="C4427" s="3">
        <f>データ!C4427</f>
        <v>43859</v>
      </c>
      <c r="D4427" s="2" t="str">
        <f>データ!D4427</f>
        <v>alive</v>
      </c>
      <c r="E4427" s="2">
        <f>データ!E4427</f>
        <v>1</v>
      </c>
      <c r="F4427" s="2">
        <f>データ!F4427</f>
        <v>0</v>
      </c>
      <c r="G4427" s="2">
        <f>データ!G4427</f>
        <v>81</v>
      </c>
      <c r="H4427" s="2">
        <f>データ!H4427</f>
        <v>0</v>
      </c>
      <c r="I4427" s="2">
        <f>データ!I4427</f>
        <v>1</v>
      </c>
      <c r="J4427" s="5"/>
    </row>
    <row r="4428" spans="1:10" x14ac:dyDescent="0.25">
      <c r="A4428" s="2">
        <f>データ!A4428</f>
        <v>4427</v>
      </c>
      <c r="B4428" s="3">
        <f>データ!B4428</f>
        <v>36648</v>
      </c>
      <c r="C4428" s="3">
        <f>データ!C4428</f>
        <v>37223</v>
      </c>
      <c r="D4428" s="2" t="str">
        <f>データ!D4428</f>
        <v>cvd</v>
      </c>
      <c r="E4428" s="2">
        <f>データ!E4428</f>
        <v>0</v>
      </c>
      <c r="F4428" s="2">
        <f>データ!F4428</f>
        <v>1</v>
      </c>
      <c r="G4428" s="2">
        <f>データ!G4428</f>
        <v>74</v>
      </c>
      <c r="H4428" s="2">
        <f>データ!H4428</f>
        <v>0</v>
      </c>
      <c r="I4428" s="2">
        <f>データ!I4428</f>
        <v>1</v>
      </c>
      <c r="J4428" s="5"/>
    </row>
    <row r="4429" spans="1:10" x14ac:dyDescent="0.25">
      <c r="A4429" s="2">
        <f>データ!A4429</f>
        <v>4428</v>
      </c>
      <c r="B4429" s="3">
        <f>データ!B4429</f>
        <v>36677</v>
      </c>
      <c r="C4429" s="3">
        <f>データ!C4429</f>
        <v>39174</v>
      </c>
      <c r="D4429" s="2" t="str">
        <f>データ!D4429</f>
        <v>uninformative censoring</v>
      </c>
      <c r="E4429" s="2">
        <f>データ!E4429</f>
        <v>0</v>
      </c>
      <c r="F4429" s="2">
        <f>データ!F4429</f>
        <v>0</v>
      </c>
      <c r="G4429" s="2">
        <f>データ!G4429</f>
        <v>29</v>
      </c>
      <c r="H4429" s="2">
        <f>データ!H4429</f>
        <v>1</v>
      </c>
      <c r="I4429" s="2">
        <f>データ!I4429</f>
        <v>0</v>
      </c>
      <c r="J4429" s="5"/>
    </row>
    <row r="4430" spans="1:10" x14ac:dyDescent="0.25">
      <c r="A4430" s="2">
        <f>データ!A4430</f>
        <v>4429</v>
      </c>
      <c r="B4430" s="3">
        <f>データ!B4430</f>
        <v>36637</v>
      </c>
      <c r="C4430" s="3">
        <f>データ!C4430</f>
        <v>37363</v>
      </c>
      <c r="D4430" s="2" t="str">
        <f>データ!D4430</f>
        <v>cvd</v>
      </c>
      <c r="E4430" s="2">
        <f>データ!E4430</f>
        <v>0</v>
      </c>
      <c r="F4430" s="2">
        <f>データ!F4430</f>
        <v>1</v>
      </c>
      <c r="G4430" s="2">
        <f>データ!G4430</f>
        <v>63</v>
      </c>
      <c r="H4430" s="2">
        <f>データ!H4430</f>
        <v>0</v>
      </c>
      <c r="I4430" s="2">
        <f>データ!I4430</f>
        <v>1</v>
      </c>
      <c r="J4430" s="5"/>
    </row>
    <row r="4431" spans="1:10" x14ac:dyDescent="0.25">
      <c r="A4431" s="2">
        <f>データ!A4431</f>
        <v>4430</v>
      </c>
      <c r="B4431" s="3">
        <f>データ!B4431</f>
        <v>36621</v>
      </c>
      <c r="C4431" s="3">
        <f>データ!C4431</f>
        <v>37095</v>
      </c>
      <c r="D4431" s="2" t="str">
        <f>データ!D4431</f>
        <v>cvd</v>
      </c>
      <c r="E4431" s="2">
        <f>データ!E4431</f>
        <v>0</v>
      </c>
      <c r="F4431" s="2">
        <f>データ!F4431</f>
        <v>1</v>
      </c>
      <c r="G4431" s="2">
        <f>データ!G4431</f>
        <v>57</v>
      </c>
      <c r="H4431" s="2">
        <f>データ!H4431</f>
        <v>1</v>
      </c>
      <c r="I4431" s="2">
        <f>データ!I4431</f>
        <v>0</v>
      </c>
      <c r="J4431" s="5"/>
    </row>
    <row r="4432" spans="1:10" x14ac:dyDescent="0.25">
      <c r="A4432" s="2">
        <f>データ!A4432</f>
        <v>4431</v>
      </c>
      <c r="B4432" s="3">
        <f>データ!B4432</f>
        <v>36681</v>
      </c>
      <c r="C4432" s="3">
        <f>データ!C4432</f>
        <v>36981</v>
      </c>
      <c r="D4432" s="2" t="str">
        <f>データ!D4432</f>
        <v>uninformative censoring</v>
      </c>
      <c r="E4432" s="2">
        <f>データ!E4432</f>
        <v>0</v>
      </c>
      <c r="F4432" s="2">
        <f>データ!F4432</f>
        <v>0</v>
      </c>
      <c r="G4432" s="2">
        <f>データ!G4432</f>
        <v>43</v>
      </c>
      <c r="H4432" s="2">
        <f>データ!H4432</f>
        <v>0</v>
      </c>
      <c r="I4432" s="2">
        <f>データ!I4432</f>
        <v>1</v>
      </c>
      <c r="J4432" s="5"/>
    </row>
    <row r="4433" spans="1:10" x14ac:dyDescent="0.25">
      <c r="A4433" s="2">
        <f>データ!A4433</f>
        <v>4432</v>
      </c>
      <c r="B4433" s="3">
        <f>データ!B4433</f>
        <v>36627</v>
      </c>
      <c r="C4433" s="3">
        <f>データ!C4433</f>
        <v>37041</v>
      </c>
      <c r="D4433" s="2" t="str">
        <f>データ!D4433</f>
        <v>uninformative censoring</v>
      </c>
      <c r="E4433" s="2">
        <f>データ!E4433</f>
        <v>0</v>
      </c>
      <c r="F4433" s="2">
        <f>データ!F4433</f>
        <v>0</v>
      </c>
      <c r="G4433" s="2">
        <f>データ!G4433</f>
        <v>65</v>
      </c>
      <c r="H4433" s="2">
        <f>データ!H4433</f>
        <v>0</v>
      </c>
      <c r="I4433" s="2">
        <f>データ!I4433</f>
        <v>0</v>
      </c>
      <c r="J4433" s="5"/>
    </row>
    <row r="4434" spans="1:10" x14ac:dyDescent="0.25">
      <c r="A4434" s="2">
        <f>データ!A4434</f>
        <v>4433</v>
      </c>
      <c r="B4434" s="3">
        <f>データ!B4434</f>
        <v>36570</v>
      </c>
      <c r="C4434" s="3">
        <f>データ!C4434</f>
        <v>37743</v>
      </c>
      <c r="D4434" s="2" t="str">
        <f>データ!D4434</f>
        <v>uninformative censoring</v>
      </c>
      <c r="E4434" s="2">
        <f>データ!E4434</f>
        <v>1</v>
      </c>
      <c r="F4434" s="2">
        <f>データ!F4434</f>
        <v>0</v>
      </c>
      <c r="G4434" s="2">
        <f>データ!G4434</f>
        <v>45</v>
      </c>
      <c r="H4434" s="2">
        <f>データ!H4434</f>
        <v>0</v>
      </c>
      <c r="I4434" s="2">
        <f>データ!I4434</f>
        <v>0</v>
      </c>
      <c r="J4434" s="5"/>
    </row>
    <row r="4435" spans="1:10" x14ac:dyDescent="0.25">
      <c r="A4435" s="2">
        <f>データ!A4435</f>
        <v>4434</v>
      </c>
      <c r="B4435" s="3">
        <f>データ!B4435</f>
        <v>36559</v>
      </c>
      <c r="C4435" s="3">
        <f>データ!C4435</f>
        <v>39470</v>
      </c>
      <c r="D4435" s="2" t="str">
        <f>データ!D4435</f>
        <v>uninformative censoring</v>
      </c>
      <c r="E4435" s="2">
        <f>データ!E4435</f>
        <v>0</v>
      </c>
      <c r="F4435" s="2">
        <f>データ!F4435</f>
        <v>0</v>
      </c>
      <c r="G4435" s="2">
        <f>データ!G4435</f>
        <v>75</v>
      </c>
      <c r="H4435" s="2">
        <f>データ!H4435</f>
        <v>0</v>
      </c>
      <c r="I4435" s="2">
        <f>データ!I4435</f>
        <v>1</v>
      </c>
      <c r="J4435" s="5"/>
    </row>
    <row r="4436" spans="1:10" x14ac:dyDescent="0.25">
      <c r="A4436" s="2">
        <f>データ!A4436</f>
        <v>4435</v>
      </c>
      <c r="B4436" s="3">
        <f>データ!B4436</f>
        <v>36566</v>
      </c>
      <c r="C4436" s="3">
        <f>データ!C4436</f>
        <v>39483</v>
      </c>
      <c r="D4436" s="2" t="str">
        <f>データ!D4436</f>
        <v>uninformative censoring</v>
      </c>
      <c r="E4436" s="2">
        <f>データ!E4436</f>
        <v>0</v>
      </c>
      <c r="F4436" s="2">
        <f>データ!F4436</f>
        <v>0</v>
      </c>
      <c r="G4436" s="2">
        <f>データ!G4436</f>
        <v>51</v>
      </c>
      <c r="H4436" s="2">
        <f>データ!H4436</f>
        <v>0</v>
      </c>
      <c r="I4436" s="2">
        <f>データ!I4436</f>
        <v>0</v>
      </c>
      <c r="J4436" s="5"/>
    </row>
    <row r="4437" spans="1:10" x14ac:dyDescent="0.25">
      <c r="A4437" s="2">
        <f>データ!A4437</f>
        <v>4436</v>
      </c>
      <c r="B4437" s="3">
        <f>データ!B4437</f>
        <v>36607</v>
      </c>
      <c r="C4437" s="3">
        <f>データ!C4437</f>
        <v>37389</v>
      </c>
      <c r="D4437" s="2" t="str">
        <f>データ!D4437</f>
        <v>cvd</v>
      </c>
      <c r="E4437" s="2">
        <f>データ!E4437</f>
        <v>0</v>
      </c>
      <c r="F4437" s="2">
        <f>データ!F4437</f>
        <v>1</v>
      </c>
      <c r="G4437" s="2">
        <f>データ!G4437</f>
        <v>65</v>
      </c>
      <c r="H4437" s="2">
        <f>データ!H4437</f>
        <v>0</v>
      </c>
      <c r="I4437" s="2">
        <f>データ!I4437</f>
        <v>1</v>
      </c>
      <c r="J4437" s="5"/>
    </row>
    <row r="4438" spans="1:10" x14ac:dyDescent="0.25">
      <c r="A4438" s="2">
        <f>データ!A4438</f>
        <v>4437</v>
      </c>
      <c r="B4438" s="3">
        <f>データ!B4438</f>
        <v>36675</v>
      </c>
      <c r="C4438" s="3">
        <f>データ!C4438</f>
        <v>39441</v>
      </c>
      <c r="D4438" s="2" t="str">
        <f>データ!D4438</f>
        <v>uninformative censoring</v>
      </c>
      <c r="E4438" s="2">
        <f>データ!E4438</f>
        <v>0</v>
      </c>
      <c r="F4438" s="2">
        <f>データ!F4438</f>
        <v>0</v>
      </c>
      <c r="G4438" s="2">
        <f>データ!G4438</f>
        <v>75</v>
      </c>
      <c r="H4438" s="2">
        <f>データ!H4438</f>
        <v>0</v>
      </c>
      <c r="I4438" s="2">
        <f>データ!I4438</f>
        <v>0</v>
      </c>
      <c r="J4438" s="5"/>
    </row>
    <row r="4439" spans="1:10" x14ac:dyDescent="0.25">
      <c r="A4439" s="2">
        <f>データ!A4439</f>
        <v>4438</v>
      </c>
      <c r="B4439" s="3">
        <f>データ!B4439</f>
        <v>36591</v>
      </c>
      <c r="C4439" s="3">
        <f>データ!C4439</f>
        <v>38183</v>
      </c>
      <c r="D4439" s="2" t="str">
        <f>データ!D4439</f>
        <v>uninformative censoring</v>
      </c>
      <c r="E4439" s="2">
        <f>データ!E4439</f>
        <v>0</v>
      </c>
      <c r="F4439" s="2">
        <f>データ!F4439</f>
        <v>0</v>
      </c>
      <c r="G4439" s="2">
        <f>データ!G4439</f>
        <v>68</v>
      </c>
      <c r="H4439" s="2">
        <f>データ!H4439</f>
        <v>1</v>
      </c>
      <c r="I4439" s="2">
        <f>データ!I4439</f>
        <v>0</v>
      </c>
      <c r="J4439" s="5"/>
    </row>
    <row r="4440" spans="1:10" x14ac:dyDescent="0.25">
      <c r="A4440" s="2">
        <f>データ!A4440</f>
        <v>4439</v>
      </c>
      <c r="B4440" s="3">
        <f>データ!B4440</f>
        <v>36605</v>
      </c>
      <c r="C4440" s="3">
        <f>データ!C4440</f>
        <v>37835</v>
      </c>
      <c r="D4440" s="2" t="str">
        <f>データ!D4440</f>
        <v>cvd</v>
      </c>
      <c r="E4440" s="2">
        <f>データ!E4440</f>
        <v>0</v>
      </c>
      <c r="F4440" s="2">
        <f>データ!F4440</f>
        <v>1</v>
      </c>
      <c r="G4440" s="2">
        <f>データ!G4440</f>
        <v>73</v>
      </c>
      <c r="H4440" s="2">
        <f>データ!H4440</f>
        <v>0</v>
      </c>
      <c r="I4440" s="2">
        <f>データ!I4440</f>
        <v>1</v>
      </c>
      <c r="J4440" s="5"/>
    </row>
    <row r="4441" spans="1:10" x14ac:dyDescent="0.25">
      <c r="A4441" s="2">
        <f>データ!A4441</f>
        <v>4440</v>
      </c>
      <c r="B4441" s="3">
        <f>データ!B4441</f>
        <v>36706</v>
      </c>
      <c r="C4441" s="3">
        <f>データ!C4441</f>
        <v>40763</v>
      </c>
      <c r="D4441" s="2" t="str">
        <f>データ!D4441</f>
        <v>uninformative censoring</v>
      </c>
      <c r="E4441" s="2">
        <f>データ!E4441</f>
        <v>0</v>
      </c>
      <c r="F4441" s="2">
        <f>データ!F4441</f>
        <v>0</v>
      </c>
      <c r="G4441" s="2">
        <f>データ!G4441</f>
        <v>46</v>
      </c>
      <c r="H4441" s="2">
        <f>データ!H4441</f>
        <v>1</v>
      </c>
      <c r="I4441" s="2">
        <f>データ!I4441</f>
        <v>0</v>
      </c>
      <c r="J4441" s="5"/>
    </row>
    <row r="4442" spans="1:10" x14ac:dyDescent="0.25">
      <c r="A4442" s="2">
        <f>データ!A4442</f>
        <v>4441</v>
      </c>
      <c r="B4442" s="3">
        <f>データ!B4442</f>
        <v>36652</v>
      </c>
      <c r="C4442" s="3">
        <f>データ!C4442</f>
        <v>38259</v>
      </c>
      <c r="D4442" s="2" t="str">
        <f>データ!D4442</f>
        <v>cvd</v>
      </c>
      <c r="E4442" s="2">
        <f>データ!E4442</f>
        <v>0</v>
      </c>
      <c r="F4442" s="2">
        <f>データ!F4442</f>
        <v>1</v>
      </c>
      <c r="G4442" s="2">
        <f>データ!G4442</f>
        <v>61</v>
      </c>
      <c r="H4442" s="2">
        <f>データ!H4442</f>
        <v>1</v>
      </c>
      <c r="I4442" s="2">
        <f>データ!I4442</f>
        <v>1</v>
      </c>
      <c r="J4442" s="5"/>
    </row>
    <row r="4443" spans="1:10" x14ac:dyDescent="0.25">
      <c r="A4443" s="2">
        <f>データ!A4443</f>
        <v>4442</v>
      </c>
      <c r="B4443" s="3">
        <f>データ!B4443</f>
        <v>36702</v>
      </c>
      <c r="C4443" s="3">
        <f>データ!C4443</f>
        <v>36702</v>
      </c>
      <c r="D4443" s="2" t="str">
        <f>データ!D4443</f>
        <v>cvd</v>
      </c>
      <c r="E4443" s="2">
        <f>データ!E4443</f>
        <v>0</v>
      </c>
      <c r="F4443" s="2">
        <f>データ!F4443</f>
        <v>1</v>
      </c>
      <c r="G4443" s="2">
        <f>データ!G4443</f>
        <v>66</v>
      </c>
      <c r="H4443" s="2">
        <f>データ!H4443</f>
        <v>1</v>
      </c>
      <c r="I4443" s="2">
        <f>データ!I4443</f>
        <v>0</v>
      </c>
      <c r="J4443" s="5"/>
    </row>
    <row r="4444" spans="1:10" x14ac:dyDescent="0.25">
      <c r="A4444" s="2">
        <f>データ!A4444</f>
        <v>4443</v>
      </c>
      <c r="B4444" s="3">
        <f>データ!B4444</f>
        <v>36705</v>
      </c>
      <c r="C4444" s="3">
        <f>データ!C4444</f>
        <v>40552</v>
      </c>
      <c r="D4444" s="2" t="str">
        <f>データ!D4444</f>
        <v>uninformative censoring</v>
      </c>
      <c r="E4444" s="2">
        <f>データ!E4444</f>
        <v>1</v>
      </c>
      <c r="F4444" s="2">
        <f>データ!F4444</f>
        <v>0</v>
      </c>
      <c r="G4444" s="2">
        <f>データ!G4444</f>
        <v>57</v>
      </c>
      <c r="H4444" s="2">
        <f>データ!H4444</f>
        <v>1</v>
      </c>
      <c r="I4444" s="2">
        <f>データ!I4444</f>
        <v>1</v>
      </c>
      <c r="J4444" s="5"/>
    </row>
    <row r="4445" spans="1:10" x14ac:dyDescent="0.25">
      <c r="A4445" s="2">
        <f>データ!A4445</f>
        <v>4444</v>
      </c>
      <c r="B4445" s="3">
        <f>データ!B4445</f>
        <v>36576</v>
      </c>
      <c r="C4445" s="3">
        <f>データ!C4445</f>
        <v>39514</v>
      </c>
      <c r="D4445" s="2" t="str">
        <f>データ!D4445</f>
        <v>uninformative censoring</v>
      </c>
      <c r="E4445" s="2">
        <f>データ!E4445</f>
        <v>0</v>
      </c>
      <c r="F4445" s="2">
        <f>データ!F4445</f>
        <v>0</v>
      </c>
      <c r="G4445" s="2">
        <f>データ!G4445</f>
        <v>66</v>
      </c>
      <c r="H4445" s="2">
        <f>データ!H4445</f>
        <v>0</v>
      </c>
      <c r="I4445" s="2">
        <f>データ!I4445</f>
        <v>0</v>
      </c>
      <c r="J4445" s="5"/>
    </row>
    <row r="4446" spans="1:10" x14ac:dyDescent="0.25">
      <c r="A4446" s="2">
        <f>データ!A4446</f>
        <v>4445</v>
      </c>
      <c r="B4446" s="3">
        <f>データ!B4446</f>
        <v>36703</v>
      </c>
      <c r="C4446" s="3">
        <f>データ!C4446</f>
        <v>38565</v>
      </c>
      <c r="D4446" s="2" t="str">
        <f>データ!D4446</f>
        <v>cvd</v>
      </c>
      <c r="E4446" s="2">
        <f>データ!E4446</f>
        <v>1</v>
      </c>
      <c r="F4446" s="2">
        <f>データ!F4446</f>
        <v>1</v>
      </c>
      <c r="G4446" s="2">
        <f>データ!G4446</f>
        <v>69</v>
      </c>
      <c r="H4446" s="2">
        <f>データ!H4446</f>
        <v>0</v>
      </c>
      <c r="I4446" s="2">
        <f>データ!I4446</f>
        <v>1</v>
      </c>
      <c r="J4446" s="5"/>
    </row>
    <row r="4447" spans="1:10" x14ac:dyDescent="0.25">
      <c r="A4447" s="2">
        <f>データ!A4447</f>
        <v>4446</v>
      </c>
      <c r="B4447" s="3">
        <f>データ!B4447</f>
        <v>36590</v>
      </c>
      <c r="C4447" s="3">
        <f>データ!C4447</f>
        <v>36611</v>
      </c>
      <c r="D4447" s="2" t="str">
        <f>データ!D4447</f>
        <v>cvd</v>
      </c>
      <c r="E4447" s="2">
        <f>データ!E4447</f>
        <v>0</v>
      </c>
      <c r="F4447" s="2">
        <f>データ!F4447</f>
        <v>1</v>
      </c>
      <c r="G4447" s="2">
        <f>データ!G4447</f>
        <v>80</v>
      </c>
      <c r="H4447" s="2">
        <f>データ!H4447</f>
        <v>0</v>
      </c>
      <c r="I4447" s="2">
        <f>データ!I4447</f>
        <v>1</v>
      </c>
      <c r="J4447" s="5"/>
    </row>
    <row r="4448" spans="1:10" x14ac:dyDescent="0.25">
      <c r="A4448" s="2">
        <f>データ!A4448</f>
        <v>4447</v>
      </c>
      <c r="B4448" s="3">
        <f>データ!B4448</f>
        <v>36661</v>
      </c>
      <c r="C4448" s="3">
        <f>データ!C4448</f>
        <v>43966</v>
      </c>
      <c r="D4448" s="2" t="str">
        <f>データ!D4448</f>
        <v>alive</v>
      </c>
      <c r="E4448" s="2">
        <f>データ!E4448</f>
        <v>0</v>
      </c>
      <c r="F4448" s="2">
        <f>データ!F4448</f>
        <v>0</v>
      </c>
      <c r="G4448" s="2">
        <f>データ!G4448</f>
        <v>45</v>
      </c>
      <c r="H4448" s="2">
        <f>データ!H4448</f>
        <v>1</v>
      </c>
      <c r="I4448" s="2">
        <f>データ!I4448</f>
        <v>0</v>
      </c>
      <c r="J4448" s="5"/>
    </row>
    <row r="4449" spans="1:10" x14ac:dyDescent="0.25">
      <c r="A4449" s="2">
        <f>データ!A4449</f>
        <v>4448</v>
      </c>
      <c r="B4449" s="3">
        <f>データ!B4449</f>
        <v>36699</v>
      </c>
      <c r="C4449" s="3">
        <f>データ!C4449</f>
        <v>36699</v>
      </c>
      <c r="D4449" s="2" t="str">
        <f>データ!D4449</f>
        <v>uninformative censoring</v>
      </c>
      <c r="E4449" s="2">
        <f>データ!E4449</f>
        <v>0</v>
      </c>
      <c r="F4449" s="2">
        <f>データ!F4449</f>
        <v>0</v>
      </c>
      <c r="G4449" s="2">
        <f>データ!G4449</f>
        <v>66</v>
      </c>
      <c r="H4449" s="2">
        <f>データ!H4449</f>
        <v>0</v>
      </c>
      <c r="I4449" s="2">
        <f>データ!I4449</f>
        <v>0</v>
      </c>
      <c r="J4449" s="5"/>
    </row>
    <row r="4450" spans="1:10" x14ac:dyDescent="0.25">
      <c r="A4450" s="2">
        <f>データ!A4450</f>
        <v>4449</v>
      </c>
      <c r="B4450" s="3">
        <f>データ!B4450</f>
        <v>36594</v>
      </c>
      <c r="C4450" s="3">
        <f>データ!C4450</f>
        <v>36837</v>
      </c>
      <c r="D4450" s="2" t="str">
        <f>データ!D4450</f>
        <v>uninformative censoring</v>
      </c>
      <c r="E4450" s="2">
        <f>データ!E4450</f>
        <v>0</v>
      </c>
      <c r="F4450" s="2">
        <f>データ!F4450</f>
        <v>0</v>
      </c>
      <c r="G4450" s="2">
        <f>データ!G4450</f>
        <v>41</v>
      </c>
      <c r="H4450" s="2">
        <f>データ!H4450</f>
        <v>0</v>
      </c>
      <c r="I4450" s="2">
        <f>データ!I4450</f>
        <v>0</v>
      </c>
      <c r="J4450" s="5"/>
    </row>
    <row r="4451" spans="1:10" x14ac:dyDescent="0.25">
      <c r="A4451" s="2">
        <f>データ!A4451</f>
        <v>4450</v>
      </c>
      <c r="B4451" s="3">
        <f>データ!B4451</f>
        <v>36631</v>
      </c>
      <c r="C4451" s="3">
        <f>データ!C4451</f>
        <v>38033</v>
      </c>
      <c r="D4451" s="2" t="str">
        <f>データ!D4451</f>
        <v>uninformative censoring</v>
      </c>
      <c r="E4451" s="2">
        <f>データ!E4451</f>
        <v>0</v>
      </c>
      <c r="F4451" s="2">
        <f>データ!F4451</f>
        <v>0</v>
      </c>
      <c r="G4451" s="2">
        <f>データ!G4451</f>
        <v>45</v>
      </c>
      <c r="H4451" s="2">
        <f>データ!H4451</f>
        <v>0</v>
      </c>
      <c r="I4451" s="2">
        <f>データ!I4451</f>
        <v>0</v>
      </c>
      <c r="J4451" s="5"/>
    </row>
    <row r="4452" spans="1:10" x14ac:dyDescent="0.25">
      <c r="A4452" s="2">
        <f>データ!A4452</f>
        <v>4451</v>
      </c>
      <c r="B4452" s="3">
        <f>データ!B4452</f>
        <v>36609</v>
      </c>
      <c r="C4452" s="3">
        <f>データ!C4452</f>
        <v>39292</v>
      </c>
      <c r="D4452" s="2" t="str">
        <f>データ!D4452</f>
        <v>uninformative censoring</v>
      </c>
      <c r="E4452" s="2">
        <f>データ!E4452</f>
        <v>0</v>
      </c>
      <c r="F4452" s="2">
        <f>データ!F4452</f>
        <v>0</v>
      </c>
      <c r="G4452" s="2">
        <f>データ!G4452</f>
        <v>53</v>
      </c>
      <c r="H4452" s="2">
        <f>データ!H4452</f>
        <v>0</v>
      </c>
      <c r="I4452" s="2">
        <f>データ!I4452</f>
        <v>0</v>
      </c>
      <c r="J4452" s="5"/>
    </row>
    <row r="4453" spans="1:10" x14ac:dyDescent="0.25">
      <c r="A4453" s="2">
        <f>データ!A4453</f>
        <v>4452</v>
      </c>
      <c r="B4453" s="3">
        <f>データ!B4453</f>
        <v>36572</v>
      </c>
      <c r="C4453" s="3">
        <f>データ!C4453</f>
        <v>37246</v>
      </c>
      <c r="D4453" s="2" t="str">
        <f>データ!D4453</f>
        <v>uninformative censoring</v>
      </c>
      <c r="E4453" s="2">
        <f>データ!E4453</f>
        <v>0</v>
      </c>
      <c r="F4453" s="2">
        <f>データ!F4453</f>
        <v>0</v>
      </c>
      <c r="G4453" s="2">
        <f>データ!G4453</f>
        <v>42</v>
      </c>
      <c r="H4453" s="2">
        <f>データ!H4453</f>
        <v>1</v>
      </c>
      <c r="I4453" s="2">
        <f>データ!I4453</f>
        <v>0</v>
      </c>
      <c r="J4453" s="5"/>
    </row>
    <row r="4454" spans="1:10" x14ac:dyDescent="0.25">
      <c r="A4454" s="2">
        <f>データ!A4454</f>
        <v>4453</v>
      </c>
      <c r="B4454" s="3">
        <f>データ!B4454</f>
        <v>36579</v>
      </c>
      <c r="C4454" s="3">
        <f>データ!C4454</f>
        <v>37257</v>
      </c>
      <c r="D4454" s="2" t="str">
        <f>データ!D4454</f>
        <v>uninformative censoring</v>
      </c>
      <c r="E4454" s="2">
        <f>データ!E4454</f>
        <v>0</v>
      </c>
      <c r="F4454" s="2">
        <f>データ!F4454</f>
        <v>0</v>
      </c>
      <c r="G4454" s="2">
        <f>データ!G4454</f>
        <v>39</v>
      </c>
      <c r="H4454" s="2">
        <f>データ!H4454</f>
        <v>1</v>
      </c>
      <c r="I4454" s="2">
        <f>データ!I4454</f>
        <v>0</v>
      </c>
      <c r="J4454" s="5"/>
    </row>
    <row r="4455" spans="1:10" x14ac:dyDescent="0.25">
      <c r="A4455" s="2">
        <f>データ!A4455</f>
        <v>4454</v>
      </c>
      <c r="B4455" s="3">
        <f>データ!B4455</f>
        <v>36581</v>
      </c>
      <c r="C4455" s="3">
        <f>データ!C4455</f>
        <v>39387</v>
      </c>
      <c r="D4455" s="2" t="str">
        <f>データ!D4455</f>
        <v>cvd</v>
      </c>
      <c r="E4455" s="2">
        <f>データ!E4455</f>
        <v>0</v>
      </c>
      <c r="F4455" s="2">
        <f>データ!F4455</f>
        <v>1</v>
      </c>
      <c r="G4455" s="2">
        <f>データ!G4455</f>
        <v>51</v>
      </c>
      <c r="H4455" s="2">
        <f>データ!H4455</f>
        <v>1</v>
      </c>
      <c r="I4455" s="2">
        <f>データ!I4455</f>
        <v>0</v>
      </c>
      <c r="J4455" s="5"/>
    </row>
    <row r="4456" spans="1:10" x14ac:dyDescent="0.25">
      <c r="A4456" s="2">
        <f>データ!A4456</f>
        <v>4455</v>
      </c>
      <c r="B4456" s="3">
        <f>データ!B4456</f>
        <v>36574</v>
      </c>
      <c r="C4456" s="3">
        <f>データ!C4456</f>
        <v>37330</v>
      </c>
      <c r="D4456" s="2" t="str">
        <f>データ!D4456</f>
        <v>cvd</v>
      </c>
      <c r="E4456" s="2">
        <f>データ!E4456</f>
        <v>0</v>
      </c>
      <c r="F4456" s="2">
        <f>データ!F4456</f>
        <v>1</v>
      </c>
      <c r="G4456" s="2">
        <f>データ!G4456</f>
        <v>73</v>
      </c>
      <c r="H4456" s="2">
        <f>データ!H4456</f>
        <v>0</v>
      </c>
      <c r="I4456" s="2">
        <f>データ!I4456</f>
        <v>0</v>
      </c>
      <c r="J4456" s="5"/>
    </row>
    <row r="4457" spans="1:10" x14ac:dyDescent="0.25">
      <c r="A4457" s="2">
        <f>データ!A4457</f>
        <v>4456</v>
      </c>
      <c r="B4457" s="3">
        <f>データ!B4457</f>
        <v>36550</v>
      </c>
      <c r="C4457" s="3">
        <f>データ!C4457</f>
        <v>36902</v>
      </c>
      <c r="D4457" s="2" t="str">
        <f>データ!D4457</f>
        <v>uninformative censoring</v>
      </c>
      <c r="E4457" s="2">
        <f>データ!E4457</f>
        <v>1</v>
      </c>
      <c r="F4457" s="2">
        <f>データ!F4457</f>
        <v>0</v>
      </c>
      <c r="G4457" s="2">
        <f>データ!G4457</f>
        <v>65</v>
      </c>
      <c r="H4457" s="2">
        <f>データ!H4457</f>
        <v>0</v>
      </c>
      <c r="I4457" s="2">
        <f>データ!I4457</f>
        <v>1</v>
      </c>
      <c r="J4457" s="5"/>
    </row>
    <row r="4458" spans="1:10" x14ac:dyDescent="0.25">
      <c r="A4458" s="2">
        <f>データ!A4458</f>
        <v>4457</v>
      </c>
      <c r="B4458" s="3">
        <f>データ!B4458</f>
        <v>36556</v>
      </c>
      <c r="C4458" s="3">
        <f>データ!C4458</f>
        <v>38845</v>
      </c>
      <c r="D4458" s="2" t="str">
        <f>データ!D4458</f>
        <v>cvd</v>
      </c>
      <c r="E4458" s="2">
        <f>データ!E4458</f>
        <v>0</v>
      </c>
      <c r="F4458" s="2">
        <f>データ!F4458</f>
        <v>1</v>
      </c>
      <c r="G4458" s="2">
        <f>データ!G4458</f>
        <v>54</v>
      </c>
      <c r="H4458" s="2">
        <f>データ!H4458</f>
        <v>0</v>
      </c>
      <c r="I4458" s="2">
        <f>データ!I4458</f>
        <v>1</v>
      </c>
      <c r="J4458" s="5"/>
    </row>
    <row r="4459" spans="1:10" x14ac:dyDescent="0.25">
      <c r="A4459" s="2">
        <f>データ!A4459</f>
        <v>4458</v>
      </c>
      <c r="B4459" s="3">
        <f>データ!B4459</f>
        <v>36662</v>
      </c>
      <c r="C4459" s="3">
        <f>データ!C4459</f>
        <v>38130</v>
      </c>
      <c r="D4459" s="2" t="str">
        <f>データ!D4459</f>
        <v>uninformative censoring</v>
      </c>
      <c r="E4459" s="2">
        <f>データ!E4459</f>
        <v>1</v>
      </c>
      <c r="F4459" s="2">
        <f>データ!F4459</f>
        <v>0</v>
      </c>
      <c r="G4459" s="2">
        <f>データ!G4459</f>
        <v>73</v>
      </c>
      <c r="H4459" s="2">
        <f>データ!H4459</f>
        <v>1</v>
      </c>
      <c r="I4459" s="2">
        <f>データ!I4459</f>
        <v>1</v>
      </c>
      <c r="J4459" s="5"/>
    </row>
    <row r="4460" spans="1:10" x14ac:dyDescent="0.25">
      <c r="A4460" s="2">
        <f>データ!A4460</f>
        <v>4459</v>
      </c>
      <c r="B4460" s="3">
        <f>データ!B4460</f>
        <v>36626</v>
      </c>
      <c r="C4460" s="3">
        <f>データ!C4460</f>
        <v>36819</v>
      </c>
      <c r="D4460" s="2" t="str">
        <f>データ!D4460</f>
        <v>cvd</v>
      </c>
      <c r="E4460" s="2">
        <f>データ!E4460</f>
        <v>0</v>
      </c>
      <c r="F4460" s="2">
        <f>データ!F4460</f>
        <v>1</v>
      </c>
      <c r="G4460" s="2">
        <f>データ!G4460</f>
        <v>58</v>
      </c>
      <c r="H4460" s="2">
        <f>データ!H4460</f>
        <v>0</v>
      </c>
      <c r="I4460" s="2">
        <f>データ!I4460</f>
        <v>1</v>
      </c>
      <c r="J4460" s="5"/>
    </row>
    <row r="4461" spans="1:10" x14ac:dyDescent="0.25">
      <c r="A4461" s="2">
        <f>データ!A4461</f>
        <v>4460</v>
      </c>
      <c r="B4461" s="3">
        <f>データ!B4461</f>
        <v>36573</v>
      </c>
      <c r="C4461" s="3">
        <f>データ!C4461</f>
        <v>40381</v>
      </c>
      <c r="D4461" s="2" t="str">
        <f>データ!D4461</f>
        <v>uninformative censoring</v>
      </c>
      <c r="E4461" s="2">
        <f>データ!E4461</f>
        <v>0</v>
      </c>
      <c r="F4461" s="2">
        <f>データ!F4461</f>
        <v>0</v>
      </c>
      <c r="G4461" s="2">
        <f>データ!G4461</f>
        <v>70</v>
      </c>
      <c r="H4461" s="2">
        <f>データ!H4461</f>
        <v>1</v>
      </c>
      <c r="I4461" s="2">
        <f>データ!I4461</f>
        <v>0</v>
      </c>
      <c r="J4461" s="5"/>
    </row>
    <row r="4462" spans="1:10" x14ac:dyDescent="0.25">
      <c r="A4462" s="2">
        <f>データ!A4462</f>
        <v>4461</v>
      </c>
      <c r="B4462" s="3">
        <f>データ!B4462</f>
        <v>36550</v>
      </c>
      <c r="C4462" s="3">
        <f>データ!C4462</f>
        <v>36783</v>
      </c>
      <c r="D4462" s="2" t="str">
        <f>データ!D4462</f>
        <v>uninformative censoring</v>
      </c>
      <c r="E4462" s="2">
        <f>データ!E4462</f>
        <v>0</v>
      </c>
      <c r="F4462" s="2">
        <f>データ!F4462</f>
        <v>0</v>
      </c>
      <c r="G4462" s="2">
        <f>データ!G4462</f>
        <v>66</v>
      </c>
      <c r="H4462" s="2">
        <f>データ!H4462</f>
        <v>0</v>
      </c>
      <c r="I4462" s="2">
        <f>データ!I4462</f>
        <v>1</v>
      </c>
      <c r="J4462" s="5"/>
    </row>
    <row r="4463" spans="1:10" x14ac:dyDescent="0.25">
      <c r="A4463" s="2">
        <f>データ!A4463</f>
        <v>4462</v>
      </c>
      <c r="B4463" s="3">
        <f>データ!B4463</f>
        <v>36578</v>
      </c>
      <c r="C4463" s="3">
        <f>データ!C4463</f>
        <v>36812</v>
      </c>
      <c r="D4463" s="2" t="str">
        <f>データ!D4463</f>
        <v>cvd</v>
      </c>
      <c r="E4463" s="2">
        <f>データ!E4463</f>
        <v>0</v>
      </c>
      <c r="F4463" s="2">
        <f>データ!F4463</f>
        <v>1</v>
      </c>
      <c r="G4463" s="2">
        <f>データ!G4463</f>
        <v>58</v>
      </c>
      <c r="H4463" s="2">
        <f>データ!H4463</f>
        <v>0</v>
      </c>
      <c r="I4463" s="2">
        <f>データ!I4463</f>
        <v>0</v>
      </c>
      <c r="J4463" s="5"/>
    </row>
    <row r="4464" spans="1:10" x14ac:dyDescent="0.25">
      <c r="A4464" s="2">
        <f>データ!A4464</f>
        <v>4463</v>
      </c>
      <c r="B4464" s="3">
        <f>データ!B4464</f>
        <v>36541</v>
      </c>
      <c r="C4464" s="3">
        <f>データ!C4464</f>
        <v>36785</v>
      </c>
      <c r="D4464" s="2" t="str">
        <f>データ!D4464</f>
        <v>cvd</v>
      </c>
      <c r="E4464" s="2">
        <f>データ!E4464</f>
        <v>0</v>
      </c>
      <c r="F4464" s="2">
        <f>データ!F4464</f>
        <v>1</v>
      </c>
      <c r="G4464" s="2">
        <f>データ!G4464</f>
        <v>75</v>
      </c>
      <c r="H4464" s="2">
        <f>データ!H4464</f>
        <v>0</v>
      </c>
      <c r="I4464" s="2">
        <f>データ!I4464</f>
        <v>0</v>
      </c>
      <c r="J4464" s="5"/>
    </row>
    <row r="4465" spans="1:10" x14ac:dyDescent="0.25">
      <c r="A4465" s="2">
        <f>データ!A4465</f>
        <v>4464</v>
      </c>
      <c r="B4465" s="3">
        <f>データ!B4465</f>
        <v>36538</v>
      </c>
      <c r="C4465" s="3">
        <f>データ!C4465</f>
        <v>38876</v>
      </c>
      <c r="D4465" s="2" t="str">
        <f>データ!D4465</f>
        <v>cvd</v>
      </c>
      <c r="E4465" s="2">
        <f>データ!E4465</f>
        <v>0</v>
      </c>
      <c r="F4465" s="2">
        <f>データ!F4465</f>
        <v>1</v>
      </c>
      <c r="G4465" s="2">
        <f>データ!G4465</f>
        <v>52</v>
      </c>
      <c r="H4465" s="2">
        <f>データ!H4465</f>
        <v>0</v>
      </c>
      <c r="I4465" s="2">
        <f>データ!I4465</f>
        <v>0</v>
      </c>
      <c r="J4465" s="5"/>
    </row>
    <row r="4466" spans="1:10" x14ac:dyDescent="0.25">
      <c r="A4466" s="2">
        <f>データ!A4466</f>
        <v>4465</v>
      </c>
      <c r="B4466" s="3">
        <f>データ!B4466</f>
        <v>36591</v>
      </c>
      <c r="C4466" s="3">
        <f>データ!C4466</f>
        <v>38210</v>
      </c>
      <c r="D4466" s="2" t="str">
        <f>データ!D4466</f>
        <v>cvd</v>
      </c>
      <c r="E4466" s="2">
        <f>データ!E4466</f>
        <v>0</v>
      </c>
      <c r="F4466" s="2">
        <f>データ!F4466</f>
        <v>1</v>
      </c>
      <c r="G4466" s="2">
        <f>データ!G4466</f>
        <v>81</v>
      </c>
      <c r="H4466" s="2">
        <f>データ!H4466</f>
        <v>1</v>
      </c>
      <c r="I4466" s="2">
        <f>データ!I4466</f>
        <v>0</v>
      </c>
      <c r="J4466" s="5"/>
    </row>
    <row r="4467" spans="1:10" x14ac:dyDescent="0.25">
      <c r="A4467" s="2">
        <f>データ!A4467</f>
        <v>4466</v>
      </c>
      <c r="B4467" s="3">
        <f>データ!B4467</f>
        <v>36633</v>
      </c>
      <c r="C4467" s="3">
        <f>データ!C4467</f>
        <v>37388</v>
      </c>
      <c r="D4467" s="2" t="str">
        <f>データ!D4467</f>
        <v>uninformative censoring</v>
      </c>
      <c r="E4467" s="2">
        <f>データ!E4467</f>
        <v>0</v>
      </c>
      <c r="F4467" s="2">
        <f>データ!F4467</f>
        <v>0</v>
      </c>
      <c r="G4467" s="2">
        <f>データ!G4467</f>
        <v>64</v>
      </c>
      <c r="H4467" s="2">
        <f>データ!H4467</f>
        <v>1</v>
      </c>
      <c r="I4467" s="2">
        <f>データ!I4467</f>
        <v>0</v>
      </c>
      <c r="J4467" s="5"/>
    </row>
    <row r="4468" spans="1:10" x14ac:dyDescent="0.25">
      <c r="A4468" s="2">
        <f>データ!A4468</f>
        <v>4467</v>
      </c>
      <c r="B4468" s="3">
        <f>データ!B4468</f>
        <v>36592</v>
      </c>
      <c r="C4468" s="3">
        <f>データ!C4468</f>
        <v>37129</v>
      </c>
      <c r="D4468" s="2" t="str">
        <f>データ!D4468</f>
        <v>cvd</v>
      </c>
      <c r="E4468" s="2">
        <f>データ!E4468</f>
        <v>0</v>
      </c>
      <c r="F4468" s="2">
        <f>データ!F4468</f>
        <v>1</v>
      </c>
      <c r="G4468" s="2">
        <f>データ!G4468</f>
        <v>65</v>
      </c>
      <c r="H4468" s="2">
        <f>データ!H4468</f>
        <v>0</v>
      </c>
      <c r="I4468" s="2">
        <f>データ!I4468</f>
        <v>0</v>
      </c>
      <c r="J4468" s="5"/>
    </row>
    <row r="4469" spans="1:10" x14ac:dyDescent="0.25">
      <c r="A4469" s="2">
        <f>データ!A4469</f>
        <v>4468</v>
      </c>
      <c r="B4469" s="3">
        <f>データ!B4469</f>
        <v>36578</v>
      </c>
      <c r="C4469" s="3">
        <f>データ!C4469</f>
        <v>39106</v>
      </c>
      <c r="D4469" s="2" t="str">
        <f>データ!D4469</f>
        <v>uninformative censoring</v>
      </c>
      <c r="E4469" s="2">
        <f>データ!E4469</f>
        <v>0</v>
      </c>
      <c r="F4469" s="2">
        <f>データ!F4469</f>
        <v>0</v>
      </c>
      <c r="G4469" s="2">
        <f>データ!G4469</f>
        <v>51</v>
      </c>
      <c r="H4469" s="2">
        <f>データ!H4469</f>
        <v>1</v>
      </c>
      <c r="I4469" s="2">
        <f>データ!I4469</f>
        <v>0</v>
      </c>
      <c r="J4469" s="5"/>
    </row>
    <row r="4470" spans="1:10" x14ac:dyDescent="0.25">
      <c r="A4470" s="2">
        <f>データ!A4470</f>
        <v>4469</v>
      </c>
      <c r="B4470" s="3">
        <f>データ!B4470</f>
        <v>36683</v>
      </c>
      <c r="C4470" s="3">
        <f>データ!C4470</f>
        <v>42105</v>
      </c>
      <c r="D4470" s="2" t="str">
        <f>データ!D4470</f>
        <v>cvd</v>
      </c>
      <c r="E4470" s="2">
        <f>データ!E4470</f>
        <v>0</v>
      </c>
      <c r="F4470" s="2">
        <f>データ!F4470</f>
        <v>1</v>
      </c>
      <c r="G4470" s="2">
        <f>データ!G4470</f>
        <v>51</v>
      </c>
      <c r="H4470" s="2">
        <f>データ!H4470</f>
        <v>1</v>
      </c>
      <c r="I4470" s="2">
        <f>データ!I4470</f>
        <v>0</v>
      </c>
      <c r="J4470" s="5"/>
    </row>
    <row r="4471" spans="1:10" x14ac:dyDescent="0.25">
      <c r="A4471" s="2">
        <f>データ!A4471</f>
        <v>4470</v>
      </c>
      <c r="B4471" s="3">
        <f>データ!B4471</f>
        <v>36620</v>
      </c>
      <c r="C4471" s="3">
        <f>データ!C4471</f>
        <v>36620</v>
      </c>
      <c r="D4471" s="2" t="str">
        <f>データ!D4471</f>
        <v>cvd</v>
      </c>
      <c r="E4471" s="2">
        <f>データ!E4471</f>
        <v>0</v>
      </c>
      <c r="F4471" s="2">
        <f>データ!F4471</f>
        <v>1</v>
      </c>
      <c r="G4471" s="2">
        <f>データ!G4471</f>
        <v>64</v>
      </c>
      <c r="H4471" s="2">
        <f>データ!H4471</f>
        <v>1</v>
      </c>
      <c r="I4471" s="2">
        <f>データ!I4471</f>
        <v>1</v>
      </c>
      <c r="J4471" s="5"/>
    </row>
    <row r="4472" spans="1:10" x14ac:dyDescent="0.25">
      <c r="A4472" s="2">
        <f>データ!A4472</f>
        <v>4471</v>
      </c>
      <c r="B4472" s="3">
        <f>データ!B4472</f>
        <v>36529</v>
      </c>
      <c r="C4472" s="3">
        <f>データ!C4472</f>
        <v>37734</v>
      </c>
      <c r="D4472" s="2" t="str">
        <f>データ!D4472</f>
        <v>cvd</v>
      </c>
      <c r="E4472" s="2">
        <f>データ!E4472</f>
        <v>1</v>
      </c>
      <c r="F4472" s="2">
        <f>データ!F4472</f>
        <v>1</v>
      </c>
      <c r="G4472" s="2">
        <f>データ!G4472</f>
        <v>69</v>
      </c>
      <c r="H4472" s="2">
        <f>データ!H4472</f>
        <v>0</v>
      </c>
      <c r="I4472" s="2">
        <f>データ!I4472</f>
        <v>1</v>
      </c>
      <c r="J4472" s="5"/>
    </row>
    <row r="4473" spans="1:10" x14ac:dyDescent="0.25">
      <c r="A4473" s="2">
        <f>データ!A4473</f>
        <v>4472</v>
      </c>
      <c r="B4473" s="3">
        <f>データ!B4473</f>
        <v>36666</v>
      </c>
      <c r="C4473" s="3">
        <f>データ!C4473</f>
        <v>40979</v>
      </c>
      <c r="D4473" s="2" t="str">
        <f>データ!D4473</f>
        <v>cvd</v>
      </c>
      <c r="E4473" s="2">
        <f>データ!E4473</f>
        <v>0</v>
      </c>
      <c r="F4473" s="2">
        <f>データ!F4473</f>
        <v>1</v>
      </c>
      <c r="G4473" s="2">
        <f>データ!G4473</f>
        <v>39</v>
      </c>
      <c r="H4473" s="2">
        <f>データ!H4473</f>
        <v>1</v>
      </c>
      <c r="I4473" s="2">
        <f>データ!I4473</f>
        <v>0</v>
      </c>
      <c r="J4473" s="5"/>
    </row>
    <row r="4474" spans="1:10" x14ac:dyDescent="0.25">
      <c r="A4474" s="2">
        <f>データ!A4474</f>
        <v>4473</v>
      </c>
      <c r="B4474" s="3">
        <f>データ!B4474</f>
        <v>36669</v>
      </c>
      <c r="C4474" s="3">
        <f>データ!C4474</f>
        <v>36953</v>
      </c>
      <c r="D4474" s="2" t="str">
        <f>データ!D4474</f>
        <v>cvd</v>
      </c>
      <c r="E4474" s="2">
        <f>データ!E4474</f>
        <v>0</v>
      </c>
      <c r="F4474" s="2">
        <f>データ!F4474</f>
        <v>1</v>
      </c>
      <c r="G4474" s="2">
        <f>データ!G4474</f>
        <v>73</v>
      </c>
      <c r="H4474" s="2">
        <f>データ!H4474</f>
        <v>1</v>
      </c>
      <c r="I4474" s="2">
        <f>データ!I4474</f>
        <v>1</v>
      </c>
      <c r="J4474" s="5"/>
    </row>
    <row r="4475" spans="1:10" x14ac:dyDescent="0.25">
      <c r="A4475" s="2">
        <f>データ!A4475</f>
        <v>4474</v>
      </c>
      <c r="B4475" s="3">
        <f>データ!B4475</f>
        <v>36567</v>
      </c>
      <c r="C4475" s="3">
        <f>データ!C4475</f>
        <v>39359</v>
      </c>
      <c r="D4475" s="2" t="str">
        <f>データ!D4475</f>
        <v>cvd</v>
      </c>
      <c r="E4475" s="2">
        <f>データ!E4475</f>
        <v>0</v>
      </c>
      <c r="F4475" s="2">
        <f>データ!F4475</f>
        <v>1</v>
      </c>
      <c r="G4475" s="2">
        <f>データ!G4475</f>
        <v>52</v>
      </c>
      <c r="H4475" s="2">
        <f>データ!H4475</f>
        <v>1</v>
      </c>
      <c r="I4475" s="2">
        <f>データ!I4475</f>
        <v>1</v>
      </c>
      <c r="J4475" s="5"/>
    </row>
    <row r="4476" spans="1:10" x14ac:dyDescent="0.25">
      <c r="A4476" s="2">
        <f>データ!A4476</f>
        <v>4475</v>
      </c>
      <c r="B4476" s="3">
        <f>データ!B4476</f>
        <v>36616</v>
      </c>
      <c r="C4476" s="3">
        <f>データ!C4476</f>
        <v>40563</v>
      </c>
      <c r="D4476" s="2" t="str">
        <f>データ!D4476</f>
        <v>uninformative censoring</v>
      </c>
      <c r="E4476" s="2">
        <f>データ!E4476</f>
        <v>0</v>
      </c>
      <c r="F4476" s="2">
        <f>データ!F4476</f>
        <v>0</v>
      </c>
      <c r="G4476" s="2">
        <f>データ!G4476</f>
        <v>94</v>
      </c>
      <c r="H4476" s="2">
        <f>データ!H4476</f>
        <v>1</v>
      </c>
      <c r="I4476" s="2">
        <f>データ!I4476</f>
        <v>1</v>
      </c>
      <c r="J4476" s="5"/>
    </row>
    <row r="4477" spans="1:10" x14ac:dyDescent="0.25">
      <c r="A4477" s="2">
        <f>データ!A4477</f>
        <v>4476</v>
      </c>
      <c r="B4477" s="3">
        <f>データ!B4477</f>
        <v>36601</v>
      </c>
      <c r="C4477" s="3">
        <f>データ!C4477</f>
        <v>37723</v>
      </c>
      <c r="D4477" s="2" t="str">
        <f>データ!D4477</f>
        <v>cvd</v>
      </c>
      <c r="E4477" s="2">
        <f>データ!E4477</f>
        <v>1</v>
      </c>
      <c r="F4477" s="2">
        <f>データ!F4477</f>
        <v>1</v>
      </c>
      <c r="G4477" s="2">
        <f>データ!G4477</f>
        <v>71</v>
      </c>
      <c r="H4477" s="2">
        <f>データ!H4477</f>
        <v>0</v>
      </c>
      <c r="I4477" s="2">
        <f>データ!I4477</f>
        <v>1</v>
      </c>
      <c r="J4477" s="5"/>
    </row>
    <row r="4478" spans="1:10" x14ac:dyDescent="0.25">
      <c r="A4478" s="2">
        <f>データ!A4478</f>
        <v>4477</v>
      </c>
      <c r="B4478" s="3">
        <f>データ!B4478</f>
        <v>36617</v>
      </c>
      <c r="C4478" s="3">
        <f>データ!C4478</f>
        <v>36617</v>
      </c>
      <c r="D4478" s="2" t="str">
        <f>データ!D4478</f>
        <v>uninformative censoring</v>
      </c>
      <c r="E4478" s="2">
        <f>データ!E4478</f>
        <v>0</v>
      </c>
      <c r="F4478" s="2">
        <f>データ!F4478</f>
        <v>0</v>
      </c>
      <c r="G4478" s="2">
        <f>データ!G4478</f>
        <v>51</v>
      </c>
      <c r="H4478" s="2">
        <f>データ!H4478</f>
        <v>1</v>
      </c>
      <c r="I4478" s="2">
        <f>データ!I4478</f>
        <v>0</v>
      </c>
      <c r="J4478" s="5"/>
    </row>
    <row r="4479" spans="1:10" x14ac:dyDescent="0.25">
      <c r="A4479" s="2">
        <f>データ!A4479</f>
        <v>4478</v>
      </c>
      <c r="B4479" s="3">
        <f>データ!B4479</f>
        <v>36674</v>
      </c>
      <c r="C4479" s="3">
        <f>データ!C4479</f>
        <v>43979</v>
      </c>
      <c r="D4479" s="2" t="str">
        <f>データ!D4479</f>
        <v>alive</v>
      </c>
      <c r="E4479" s="2">
        <f>データ!E4479</f>
        <v>0</v>
      </c>
      <c r="F4479" s="2">
        <f>データ!F4479</f>
        <v>0</v>
      </c>
      <c r="G4479" s="2">
        <f>データ!G4479</f>
        <v>68</v>
      </c>
      <c r="H4479" s="2">
        <f>データ!H4479</f>
        <v>1</v>
      </c>
      <c r="I4479" s="2">
        <f>データ!I4479</f>
        <v>0</v>
      </c>
      <c r="J4479" s="5"/>
    </row>
    <row r="4480" spans="1:10" x14ac:dyDescent="0.25">
      <c r="A4480" s="2">
        <f>データ!A4480</f>
        <v>4479</v>
      </c>
      <c r="B4480" s="3">
        <f>データ!B4480</f>
        <v>36694</v>
      </c>
      <c r="C4480" s="3">
        <f>データ!C4480</f>
        <v>38010</v>
      </c>
      <c r="D4480" s="2" t="str">
        <f>データ!D4480</f>
        <v>cvd</v>
      </c>
      <c r="E4480" s="2">
        <f>データ!E4480</f>
        <v>0</v>
      </c>
      <c r="F4480" s="2">
        <f>データ!F4480</f>
        <v>1</v>
      </c>
      <c r="G4480" s="2">
        <f>データ!G4480</f>
        <v>37</v>
      </c>
      <c r="H4480" s="2">
        <f>データ!H4480</f>
        <v>1</v>
      </c>
      <c r="I4480" s="2">
        <f>データ!I4480</f>
        <v>0</v>
      </c>
      <c r="J4480" s="5"/>
    </row>
    <row r="4481" spans="1:10" x14ac:dyDescent="0.25">
      <c r="A4481" s="2">
        <f>データ!A4481</f>
        <v>4480</v>
      </c>
      <c r="B4481" s="3">
        <f>データ!B4481</f>
        <v>36527</v>
      </c>
      <c r="C4481" s="3">
        <f>データ!C4481</f>
        <v>37925</v>
      </c>
      <c r="D4481" s="2" t="str">
        <f>データ!D4481</f>
        <v>cvd</v>
      </c>
      <c r="E4481" s="2">
        <f>データ!E4481</f>
        <v>0</v>
      </c>
      <c r="F4481" s="2">
        <f>データ!F4481</f>
        <v>1</v>
      </c>
      <c r="G4481" s="2">
        <f>データ!G4481</f>
        <v>61</v>
      </c>
      <c r="H4481" s="2">
        <f>データ!H4481</f>
        <v>1</v>
      </c>
      <c r="I4481" s="2">
        <f>データ!I4481</f>
        <v>0</v>
      </c>
      <c r="J4481" s="5"/>
    </row>
    <row r="4482" spans="1:10" x14ac:dyDescent="0.25">
      <c r="A4482" s="2">
        <f>データ!A4482</f>
        <v>4481</v>
      </c>
      <c r="B4482" s="3">
        <f>データ!B4482</f>
        <v>36675</v>
      </c>
      <c r="C4482" s="3">
        <f>データ!C4482</f>
        <v>40348</v>
      </c>
      <c r="D4482" s="2" t="str">
        <f>データ!D4482</f>
        <v>cvd</v>
      </c>
      <c r="E4482" s="2">
        <f>データ!E4482</f>
        <v>0</v>
      </c>
      <c r="F4482" s="2">
        <f>データ!F4482</f>
        <v>1</v>
      </c>
      <c r="G4482" s="2">
        <f>データ!G4482</f>
        <v>68</v>
      </c>
      <c r="H4482" s="2">
        <f>データ!H4482</f>
        <v>0</v>
      </c>
      <c r="I4482" s="2">
        <f>データ!I4482</f>
        <v>0</v>
      </c>
      <c r="J4482" s="5"/>
    </row>
    <row r="4483" spans="1:10" x14ac:dyDescent="0.25">
      <c r="A4483" s="2">
        <f>データ!A4483</f>
        <v>4482</v>
      </c>
      <c r="B4483" s="3">
        <f>データ!B4483</f>
        <v>36549</v>
      </c>
      <c r="C4483" s="3">
        <f>データ!C4483</f>
        <v>36767</v>
      </c>
      <c r="D4483" s="2" t="str">
        <f>データ!D4483</f>
        <v>cvd</v>
      </c>
      <c r="E4483" s="2">
        <f>データ!E4483</f>
        <v>0</v>
      </c>
      <c r="F4483" s="2">
        <f>データ!F4483</f>
        <v>1</v>
      </c>
      <c r="G4483" s="2">
        <f>データ!G4483</f>
        <v>66</v>
      </c>
      <c r="H4483" s="2">
        <f>データ!H4483</f>
        <v>1</v>
      </c>
      <c r="I4483" s="2">
        <f>データ!I4483</f>
        <v>0</v>
      </c>
      <c r="J4483" s="5"/>
    </row>
    <row r="4484" spans="1:10" x14ac:dyDescent="0.25">
      <c r="A4484" s="2">
        <f>データ!A4484</f>
        <v>4483</v>
      </c>
      <c r="B4484" s="3">
        <f>データ!B4484</f>
        <v>36606</v>
      </c>
      <c r="C4484" s="3">
        <f>データ!C4484</f>
        <v>38105</v>
      </c>
      <c r="D4484" s="2" t="str">
        <f>データ!D4484</f>
        <v>uninformative censoring</v>
      </c>
      <c r="E4484" s="2">
        <f>データ!E4484</f>
        <v>0</v>
      </c>
      <c r="F4484" s="2">
        <f>データ!F4484</f>
        <v>0</v>
      </c>
      <c r="G4484" s="2">
        <f>データ!G4484</f>
        <v>47</v>
      </c>
      <c r="H4484" s="2">
        <f>データ!H4484</f>
        <v>1</v>
      </c>
      <c r="I4484" s="2">
        <f>データ!I4484</f>
        <v>0</v>
      </c>
      <c r="J4484" s="5"/>
    </row>
    <row r="4485" spans="1:10" x14ac:dyDescent="0.25">
      <c r="A4485" s="2">
        <f>データ!A4485</f>
        <v>4484</v>
      </c>
      <c r="B4485" s="3">
        <f>データ!B4485</f>
        <v>36672</v>
      </c>
      <c r="C4485" s="3">
        <f>データ!C4485</f>
        <v>38422</v>
      </c>
      <c r="D4485" s="2" t="str">
        <f>データ!D4485</f>
        <v>cvd</v>
      </c>
      <c r="E4485" s="2">
        <f>データ!E4485</f>
        <v>0</v>
      </c>
      <c r="F4485" s="2">
        <f>データ!F4485</f>
        <v>1</v>
      </c>
      <c r="G4485" s="2">
        <f>データ!G4485</f>
        <v>55</v>
      </c>
      <c r="H4485" s="2">
        <f>データ!H4485</f>
        <v>1</v>
      </c>
      <c r="I4485" s="2">
        <f>データ!I4485</f>
        <v>0</v>
      </c>
      <c r="J4485" s="5"/>
    </row>
    <row r="4486" spans="1:10" x14ac:dyDescent="0.25">
      <c r="A4486" s="2">
        <f>データ!A4486</f>
        <v>4485</v>
      </c>
      <c r="B4486" s="3">
        <f>データ!B4486</f>
        <v>36693</v>
      </c>
      <c r="C4486" s="3">
        <f>データ!C4486</f>
        <v>43998</v>
      </c>
      <c r="D4486" s="2" t="str">
        <f>データ!D4486</f>
        <v>alive</v>
      </c>
      <c r="E4486" s="2">
        <f>データ!E4486</f>
        <v>0</v>
      </c>
      <c r="F4486" s="2">
        <f>データ!F4486</f>
        <v>0</v>
      </c>
      <c r="G4486" s="2">
        <f>データ!G4486</f>
        <v>60</v>
      </c>
      <c r="H4486" s="2">
        <f>データ!H4486</f>
        <v>1</v>
      </c>
      <c r="I4486" s="2">
        <f>データ!I4486</f>
        <v>0</v>
      </c>
      <c r="J4486" s="5"/>
    </row>
    <row r="4487" spans="1:10" x14ac:dyDescent="0.25">
      <c r="A4487" s="2">
        <f>データ!A4487</f>
        <v>4486</v>
      </c>
      <c r="B4487" s="3">
        <f>データ!B4487</f>
        <v>36688</v>
      </c>
      <c r="C4487" s="3">
        <f>データ!C4487</f>
        <v>36875</v>
      </c>
      <c r="D4487" s="2" t="str">
        <f>データ!D4487</f>
        <v>cvd</v>
      </c>
      <c r="E4487" s="2">
        <f>データ!E4487</f>
        <v>1</v>
      </c>
      <c r="F4487" s="2">
        <f>データ!F4487</f>
        <v>1</v>
      </c>
      <c r="G4487" s="2">
        <f>データ!G4487</f>
        <v>51</v>
      </c>
      <c r="H4487" s="2">
        <f>データ!H4487</f>
        <v>0</v>
      </c>
      <c r="I4487" s="2">
        <f>データ!I4487</f>
        <v>0</v>
      </c>
      <c r="J4487" s="5"/>
    </row>
    <row r="4488" spans="1:10" x14ac:dyDescent="0.25">
      <c r="A4488" s="2">
        <f>データ!A4488</f>
        <v>4487</v>
      </c>
      <c r="B4488" s="3">
        <f>データ!B4488</f>
        <v>36536</v>
      </c>
      <c r="C4488" s="3">
        <f>データ!C4488</f>
        <v>39255</v>
      </c>
      <c r="D4488" s="2" t="str">
        <f>データ!D4488</f>
        <v>cvd</v>
      </c>
      <c r="E4488" s="2">
        <f>データ!E4488</f>
        <v>1</v>
      </c>
      <c r="F4488" s="2">
        <f>データ!F4488</f>
        <v>1</v>
      </c>
      <c r="G4488" s="2">
        <f>データ!G4488</f>
        <v>38</v>
      </c>
      <c r="H4488" s="2">
        <f>データ!H4488</f>
        <v>0</v>
      </c>
      <c r="I4488" s="2">
        <f>データ!I4488</f>
        <v>0</v>
      </c>
      <c r="J4488" s="5"/>
    </row>
    <row r="4489" spans="1:10" x14ac:dyDescent="0.25">
      <c r="A4489" s="2">
        <f>データ!A4489</f>
        <v>4488</v>
      </c>
      <c r="B4489" s="3">
        <f>データ!B4489</f>
        <v>36562</v>
      </c>
      <c r="C4489" s="3">
        <f>データ!C4489</f>
        <v>42427</v>
      </c>
      <c r="D4489" s="2" t="str">
        <f>データ!D4489</f>
        <v>uninformative censoring</v>
      </c>
      <c r="E4489" s="2">
        <f>データ!E4489</f>
        <v>0</v>
      </c>
      <c r="F4489" s="2">
        <f>データ!F4489</f>
        <v>0</v>
      </c>
      <c r="G4489" s="2">
        <f>データ!G4489</f>
        <v>60</v>
      </c>
      <c r="H4489" s="2">
        <f>データ!H4489</f>
        <v>0</v>
      </c>
      <c r="I4489" s="2">
        <f>データ!I4489</f>
        <v>0</v>
      </c>
      <c r="J4489" s="5"/>
    </row>
    <row r="4490" spans="1:10" x14ac:dyDescent="0.25">
      <c r="A4490" s="2">
        <f>データ!A4490</f>
        <v>4489</v>
      </c>
      <c r="B4490" s="3">
        <f>データ!B4490</f>
        <v>36622</v>
      </c>
      <c r="C4490" s="3">
        <f>データ!C4490</f>
        <v>38117</v>
      </c>
      <c r="D4490" s="2" t="str">
        <f>データ!D4490</f>
        <v>uninformative censoring</v>
      </c>
      <c r="E4490" s="2">
        <f>データ!E4490</f>
        <v>0</v>
      </c>
      <c r="F4490" s="2">
        <f>データ!F4490</f>
        <v>0</v>
      </c>
      <c r="G4490" s="2">
        <f>データ!G4490</f>
        <v>51</v>
      </c>
      <c r="H4490" s="2">
        <f>データ!H4490</f>
        <v>1</v>
      </c>
      <c r="I4490" s="2">
        <f>データ!I4490</f>
        <v>0</v>
      </c>
      <c r="J4490" s="5"/>
    </row>
    <row r="4491" spans="1:10" x14ac:dyDescent="0.25">
      <c r="A4491" s="2">
        <f>データ!A4491</f>
        <v>4490</v>
      </c>
      <c r="B4491" s="3">
        <f>データ!B4491</f>
        <v>36552</v>
      </c>
      <c r="C4491" s="3">
        <f>データ!C4491</f>
        <v>43857</v>
      </c>
      <c r="D4491" s="2" t="str">
        <f>データ!D4491</f>
        <v>alive</v>
      </c>
      <c r="E4491" s="2">
        <f>データ!E4491</f>
        <v>0</v>
      </c>
      <c r="F4491" s="2">
        <f>データ!F4491</f>
        <v>0</v>
      </c>
      <c r="G4491" s="2">
        <f>データ!G4491</f>
        <v>56</v>
      </c>
      <c r="H4491" s="2">
        <f>データ!H4491</f>
        <v>1</v>
      </c>
      <c r="I4491" s="2">
        <f>データ!I4491</f>
        <v>1</v>
      </c>
      <c r="J4491" s="5"/>
    </row>
    <row r="4492" spans="1:10" x14ac:dyDescent="0.25">
      <c r="A4492" s="2">
        <f>データ!A4492</f>
        <v>4491</v>
      </c>
      <c r="B4492" s="3">
        <f>データ!B4492</f>
        <v>36559</v>
      </c>
      <c r="C4492" s="3">
        <f>データ!C4492</f>
        <v>41072</v>
      </c>
      <c r="D4492" s="2" t="str">
        <f>データ!D4492</f>
        <v>uninformative censoring</v>
      </c>
      <c r="E4492" s="2">
        <f>データ!E4492</f>
        <v>0</v>
      </c>
      <c r="F4492" s="2">
        <f>データ!F4492</f>
        <v>0</v>
      </c>
      <c r="G4492" s="2">
        <f>データ!G4492</f>
        <v>83</v>
      </c>
      <c r="H4492" s="2">
        <f>データ!H4492</f>
        <v>0</v>
      </c>
      <c r="I4492" s="2">
        <f>データ!I4492</f>
        <v>1</v>
      </c>
      <c r="J4492" s="5"/>
    </row>
    <row r="4493" spans="1:10" x14ac:dyDescent="0.25">
      <c r="A4493" s="2">
        <f>データ!A4493</f>
        <v>4492</v>
      </c>
      <c r="B4493" s="3">
        <f>データ!B4493</f>
        <v>36695</v>
      </c>
      <c r="C4493" s="3">
        <f>データ!C4493</f>
        <v>38625</v>
      </c>
      <c r="D4493" s="2" t="str">
        <f>データ!D4493</f>
        <v>uninformative censoring</v>
      </c>
      <c r="E4493" s="2">
        <f>データ!E4493</f>
        <v>0</v>
      </c>
      <c r="F4493" s="2">
        <f>データ!F4493</f>
        <v>0</v>
      </c>
      <c r="G4493" s="2">
        <f>データ!G4493</f>
        <v>32</v>
      </c>
      <c r="H4493" s="2">
        <f>データ!H4493</f>
        <v>1</v>
      </c>
      <c r="I4493" s="2">
        <f>データ!I4493</f>
        <v>0</v>
      </c>
      <c r="J4493" s="5"/>
    </row>
    <row r="4494" spans="1:10" x14ac:dyDescent="0.25">
      <c r="A4494" s="2">
        <f>データ!A4494</f>
        <v>4493</v>
      </c>
      <c r="B4494" s="3">
        <f>データ!B4494</f>
        <v>36536</v>
      </c>
      <c r="C4494" s="3">
        <f>データ!C4494</f>
        <v>37198</v>
      </c>
      <c r="D4494" s="2" t="str">
        <f>データ!D4494</f>
        <v>cvd</v>
      </c>
      <c r="E4494" s="2">
        <f>データ!E4494</f>
        <v>0</v>
      </c>
      <c r="F4494" s="2">
        <f>データ!F4494</f>
        <v>1</v>
      </c>
      <c r="G4494" s="2">
        <f>データ!G4494</f>
        <v>73</v>
      </c>
      <c r="H4494" s="2">
        <f>データ!H4494</f>
        <v>0</v>
      </c>
      <c r="I4494" s="2">
        <f>データ!I4494</f>
        <v>1</v>
      </c>
      <c r="J4494" s="5"/>
    </row>
    <row r="4495" spans="1:10" x14ac:dyDescent="0.25">
      <c r="A4495" s="2">
        <f>データ!A4495</f>
        <v>4494</v>
      </c>
      <c r="B4495" s="3">
        <f>データ!B4495</f>
        <v>36698</v>
      </c>
      <c r="C4495" s="3">
        <f>データ!C4495</f>
        <v>38670</v>
      </c>
      <c r="D4495" s="2" t="str">
        <f>データ!D4495</f>
        <v>cvd</v>
      </c>
      <c r="E4495" s="2">
        <f>データ!E4495</f>
        <v>1</v>
      </c>
      <c r="F4495" s="2">
        <f>データ!F4495</f>
        <v>1</v>
      </c>
      <c r="G4495" s="2">
        <f>データ!G4495</f>
        <v>26</v>
      </c>
      <c r="H4495" s="2">
        <f>データ!H4495</f>
        <v>1</v>
      </c>
      <c r="I4495" s="2">
        <f>データ!I4495</f>
        <v>0</v>
      </c>
      <c r="J4495" s="5"/>
    </row>
    <row r="4496" spans="1:10" x14ac:dyDescent="0.25">
      <c r="A4496" s="2">
        <f>データ!A4496</f>
        <v>4495</v>
      </c>
      <c r="B4496" s="3">
        <f>データ!B4496</f>
        <v>36612</v>
      </c>
      <c r="C4496" s="3">
        <f>データ!C4496</f>
        <v>36651</v>
      </c>
      <c r="D4496" s="2" t="str">
        <f>データ!D4496</f>
        <v>cvd</v>
      </c>
      <c r="E4496" s="2">
        <f>データ!E4496</f>
        <v>0</v>
      </c>
      <c r="F4496" s="2">
        <f>データ!F4496</f>
        <v>1</v>
      </c>
      <c r="G4496" s="2">
        <f>データ!G4496</f>
        <v>67</v>
      </c>
      <c r="H4496" s="2">
        <f>データ!H4496</f>
        <v>0</v>
      </c>
      <c r="I4496" s="2">
        <f>データ!I4496</f>
        <v>1</v>
      </c>
      <c r="J4496" s="5"/>
    </row>
    <row r="4497" spans="1:10" x14ac:dyDescent="0.25">
      <c r="A4497" s="2">
        <f>データ!A4497</f>
        <v>4496</v>
      </c>
      <c r="B4497" s="3">
        <f>データ!B4497</f>
        <v>36584</v>
      </c>
      <c r="C4497" s="3">
        <f>データ!C4497</f>
        <v>37371</v>
      </c>
      <c r="D4497" s="2" t="str">
        <f>データ!D4497</f>
        <v>uninformative censoring</v>
      </c>
      <c r="E4497" s="2">
        <f>データ!E4497</f>
        <v>0</v>
      </c>
      <c r="F4497" s="2">
        <f>データ!F4497</f>
        <v>0</v>
      </c>
      <c r="G4497" s="2">
        <f>データ!G4497</f>
        <v>58</v>
      </c>
      <c r="H4497" s="2">
        <f>データ!H4497</f>
        <v>1</v>
      </c>
      <c r="I4497" s="2">
        <f>データ!I4497</f>
        <v>1</v>
      </c>
      <c r="J4497" s="5"/>
    </row>
    <row r="4498" spans="1:10" x14ac:dyDescent="0.25">
      <c r="A4498" s="2">
        <f>データ!A4498</f>
        <v>4497</v>
      </c>
      <c r="B4498" s="3">
        <f>データ!B4498</f>
        <v>36553</v>
      </c>
      <c r="C4498" s="3">
        <f>データ!C4498</f>
        <v>37105</v>
      </c>
      <c r="D4498" s="2" t="str">
        <f>データ!D4498</f>
        <v>cvd</v>
      </c>
      <c r="E4498" s="2">
        <f>データ!E4498</f>
        <v>0</v>
      </c>
      <c r="F4498" s="2">
        <f>データ!F4498</f>
        <v>1</v>
      </c>
      <c r="G4498" s="2">
        <f>データ!G4498</f>
        <v>59</v>
      </c>
      <c r="H4498" s="2">
        <f>データ!H4498</f>
        <v>0</v>
      </c>
      <c r="I4498" s="2">
        <f>データ!I4498</f>
        <v>1</v>
      </c>
      <c r="J4498" s="5"/>
    </row>
    <row r="4499" spans="1:10" x14ac:dyDescent="0.25">
      <c r="A4499" s="2">
        <f>データ!A4499</f>
        <v>4498</v>
      </c>
      <c r="B4499" s="3">
        <f>データ!B4499</f>
        <v>36563</v>
      </c>
      <c r="C4499" s="3">
        <f>データ!C4499</f>
        <v>37292</v>
      </c>
      <c r="D4499" s="2" t="str">
        <f>データ!D4499</f>
        <v>cvd</v>
      </c>
      <c r="E4499" s="2">
        <f>データ!E4499</f>
        <v>0</v>
      </c>
      <c r="F4499" s="2">
        <f>データ!F4499</f>
        <v>1</v>
      </c>
      <c r="G4499" s="2">
        <f>データ!G4499</f>
        <v>51</v>
      </c>
      <c r="H4499" s="2">
        <f>データ!H4499</f>
        <v>0</v>
      </c>
      <c r="I4499" s="2">
        <f>データ!I4499</f>
        <v>1</v>
      </c>
      <c r="J4499" s="5"/>
    </row>
    <row r="4500" spans="1:10" x14ac:dyDescent="0.25">
      <c r="A4500" s="2">
        <f>データ!A4500</f>
        <v>4499</v>
      </c>
      <c r="B4500" s="3">
        <f>データ!B4500</f>
        <v>36570</v>
      </c>
      <c r="C4500" s="3">
        <f>データ!C4500</f>
        <v>39442</v>
      </c>
      <c r="D4500" s="2" t="str">
        <f>データ!D4500</f>
        <v>uninformative censoring</v>
      </c>
      <c r="E4500" s="2">
        <f>データ!E4500</f>
        <v>0</v>
      </c>
      <c r="F4500" s="2">
        <f>データ!F4500</f>
        <v>0</v>
      </c>
      <c r="G4500" s="2">
        <f>データ!G4500</f>
        <v>80</v>
      </c>
      <c r="H4500" s="2">
        <f>データ!H4500</f>
        <v>1</v>
      </c>
      <c r="I4500" s="2">
        <f>データ!I4500</f>
        <v>0</v>
      </c>
      <c r="J4500" s="5"/>
    </row>
    <row r="4501" spans="1:10" x14ac:dyDescent="0.25">
      <c r="A4501" s="2">
        <f>データ!A4501</f>
        <v>4500</v>
      </c>
      <c r="B4501" s="3">
        <f>データ!B4501</f>
        <v>36627</v>
      </c>
      <c r="C4501" s="3">
        <f>データ!C4501</f>
        <v>38946</v>
      </c>
      <c r="D4501" s="2" t="str">
        <f>データ!D4501</f>
        <v>cvd</v>
      </c>
      <c r="E4501" s="2">
        <f>データ!E4501</f>
        <v>0</v>
      </c>
      <c r="F4501" s="2">
        <f>データ!F4501</f>
        <v>1</v>
      </c>
      <c r="G4501" s="2">
        <f>データ!G4501</f>
        <v>79</v>
      </c>
      <c r="H4501" s="2">
        <f>データ!H4501</f>
        <v>0</v>
      </c>
      <c r="I4501" s="2">
        <f>データ!I4501</f>
        <v>0</v>
      </c>
      <c r="J4501" s="5"/>
    </row>
    <row r="4502" spans="1:10" x14ac:dyDescent="0.25">
      <c r="A4502" s="2">
        <f>データ!A4502</f>
        <v>4501</v>
      </c>
      <c r="B4502" s="3">
        <f>データ!B4502</f>
        <v>36625</v>
      </c>
      <c r="C4502" s="3">
        <f>データ!C4502</f>
        <v>39074</v>
      </c>
      <c r="D4502" s="2" t="str">
        <f>データ!D4502</f>
        <v>cvd</v>
      </c>
      <c r="E4502" s="2">
        <f>データ!E4502</f>
        <v>0</v>
      </c>
      <c r="F4502" s="2">
        <f>データ!F4502</f>
        <v>1</v>
      </c>
      <c r="G4502" s="2">
        <f>データ!G4502</f>
        <v>57</v>
      </c>
      <c r="H4502" s="2">
        <f>データ!H4502</f>
        <v>1</v>
      </c>
      <c r="I4502" s="2">
        <f>データ!I4502</f>
        <v>0</v>
      </c>
      <c r="J4502" s="5"/>
    </row>
    <row r="4503" spans="1:10" x14ac:dyDescent="0.25">
      <c r="A4503" s="2">
        <f>データ!A4503</f>
        <v>4502</v>
      </c>
      <c r="B4503" s="3">
        <f>データ!B4503</f>
        <v>36643</v>
      </c>
      <c r="C4503" s="3">
        <f>データ!C4503</f>
        <v>41724</v>
      </c>
      <c r="D4503" s="2" t="str">
        <f>データ!D4503</f>
        <v>uninformative censoring</v>
      </c>
      <c r="E4503" s="2">
        <f>データ!E4503</f>
        <v>0</v>
      </c>
      <c r="F4503" s="2">
        <f>データ!F4503</f>
        <v>0</v>
      </c>
      <c r="G4503" s="2">
        <f>データ!G4503</f>
        <v>33</v>
      </c>
      <c r="H4503" s="2">
        <f>データ!H4503</f>
        <v>0</v>
      </c>
      <c r="I4503" s="2">
        <f>データ!I4503</f>
        <v>0</v>
      </c>
      <c r="J4503" s="5"/>
    </row>
    <row r="4504" spans="1:10" x14ac:dyDescent="0.25">
      <c r="A4504" s="2">
        <f>データ!A4504</f>
        <v>4503</v>
      </c>
      <c r="B4504" s="3">
        <f>データ!B4504</f>
        <v>36630</v>
      </c>
      <c r="C4504" s="3">
        <f>データ!C4504</f>
        <v>36786</v>
      </c>
      <c r="D4504" s="2" t="str">
        <f>データ!D4504</f>
        <v>cvd</v>
      </c>
      <c r="E4504" s="2">
        <f>データ!E4504</f>
        <v>0</v>
      </c>
      <c r="F4504" s="2">
        <f>データ!F4504</f>
        <v>1</v>
      </c>
      <c r="G4504" s="2">
        <f>データ!G4504</f>
        <v>46</v>
      </c>
      <c r="H4504" s="2">
        <f>データ!H4504</f>
        <v>0</v>
      </c>
      <c r="I4504" s="2">
        <f>データ!I4504</f>
        <v>0</v>
      </c>
      <c r="J4504" s="5"/>
    </row>
    <row r="4505" spans="1:10" x14ac:dyDescent="0.25">
      <c r="A4505" s="2">
        <f>データ!A4505</f>
        <v>4504</v>
      </c>
      <c r="B4505" s="3">
        <f>データ!B4505</f>
        <v>36528</v>
      </c>
      <c r="C4505" s="3">
        <f>データ!C4505</f>
        <v>38465</v>
      </c>
      <c r="D4505" s="2" t="str">
        <f>データ!D4505</f>
        <v>cvd</v>
      </c>
      <c r="E4505" s="2">
        <f>データ!E4505</f>
        <v>0</v>
      </c>
      <c r="F4505" s="2">
        <f>データ!F4505</f>
        <v>1</v>
      </c>
      <c r="G4505" s="2">
        <f>データ!G4505</f>
        <v>81</v>
      </c>
      <c r="H4505" s="2">
        <f>データ!H4505</f>
        <v>0</v>
      </c>
      <c r="I4505" s="2">
        <f>データ!I4505</f>
        <v>1</v>
      </c>
      <c r="J4505" s="5"/>
    </row>
    <row r="4506" spans="1:10" x14ac:dyDescent="0.25">
      <c r="A4506" s="2">
        <f>データ!A4506</f>
        <v>4505</v>
      </c>
      <c r="B4506" s="3">
        <f>データ!B4506</f>
        <v>36626</v>
      </c>
      <c r="C4506" s="3">
        <f>データ!C4506</f>
        <v>39184</v>
      </c>
      <c r="D4506" s="2" t="str">
        <f>データ!D4506</f>
        <v>cvd</v>
      </c>
      <c r="E4506" s="2">
        <f>データ!E4506</f>
        <v>1</v>
      </c>
      <c r="F4506" s="2">
        <f>データ!F4506</f>
        <v>1</v>
      </c>
      <c r="G4506" s="2">
        <f>データ!G4506</f>
        <v>56</v>
      </c>
      <c r="H4506" s="2">
        <f>データ!H4506</f>
        <v>0</v>
      </c>
      <c r="I4506" s="2">
        <f>データ!I4506</f>
        <v>0</v>
      </c>
      <c r="J4506" s="5"/>
    </row>
    <row r="4507" spans="1:10" x14ac:dyDescent="0.25">
      <c r="A4507" s="2">
        <f>データ!A4507</f>
        <v>4506</v>
      </c>
      <c r="B4507" s="3">
        <f>データ!B4507</f>
        <v>36594</v>
      </c>
      <c r="C4507" s="3">
        <f>データ!C4507</f>
        <v>43899</v>
      </c>
      <c r="D4507" s="2" t="str">
        <f>データ!D4507</f>
        <v>alive</v>
      </c>
      <c r="E4507" s="2">
        <f>データ!E4507</f>
        <v>0</v>
      </c>
      <c r="F4507" s="2">
        <f>データ!F4507</f>
        <v>0</v>
      </c>
      <c r="G4507" s="2">
        <f>データ!G4507</f>
        <v>59</v>
      </c>
      <c r="H4507" s="2">
        <f>データ!H4507</f>
        <v>0</v>
      </c>
      <c r="I4507" s="2">
        <f>データ!I4507</f>
        <v>0</v>
      </c>
      <c r="J4507" s="5"/>
    </row>
    <row r="4508" spans="1:10" x14ac:dyDescent="0.25">
      <c r="A4508" s="2">
        <f>データ!A4508</f>
        <v>4507</v>
      </c>
      <c r="B4508" s="3">
        <f>データ!B4508</f>
        <v>36669</v>
      </c>
      <c r="C4508" s="3">
        <f>データ!C4508</f>
        <v>37326</v>
      </c>
      <c r="D4508" s="2" t="str">
        <f>データ!D4508</f>
        <v>uninformative censoring</v>
      </c>
      <c r="E4508" s="2">
        <f>データ!E4508</f>
        <v>0</v>
      </c>
      <c r="F4508" s="2">
        <f>データ!F4508</f>
        <v>0</v>
      </c>
      <c r="G4508" s="2">
        <f>データ!G4508</f>
        <v>67</v>
      </c>
      <c r="H4508" s="2">
        <f>データ!H4508</f>
        <v>1</v>
      </c>
      <c r="I4508" s="2">
        <f>データ!I4508</f>
        <v>0</v>
      </c>
      <c r="J4508" s="5"/>
    </row>
    <row r="4509" spans="1:10" x14ac:dyDescent="0.25">
      <c r="A4509" s="2">
        <f>データ!A4509</f>
        <v>4508</v>
      </c>
      <c r="B4509" s="3">
        <f>データ!B4509</f>
        <v>36680</v>
      </c>
      <c r="C4509" s="3">
        <f>データ!C4509</f>
        <v>37531</v>
      </c>
      <c r="D4509" s="2" t="str">
        <f>データ!D4509</f>
        <v>cvd</v>
      </c>
      <c r="E4509" s="2">
        <f>データ!E4509</f>
        <v>0</v>
      </c>
      <c r="F4509" s="2">
        <f>データ!F4509</f>
        <v>1</v>
      </c>
      <c r="G4509" s="2">
        <f>データ!G4509</f>
        <v>43</v>
      </c>
      <c r="H4509" s="2">
        <f>データ!H4509</f>
        <v>1</v>
      </c>
      <c r="I4509" s="2">
        <f>データ!I4509</f>
        <v>0</v>
      </c>
      <c r="J4509" s="5"/>
    </row>
    <row r="4510" spans="1:10" x14ac:dyDescent="0.25">
      <c r="A4510" s="2">
        <f>データ!A4510</f>
        <v>4509</v>
      </c>
      <c r="B4510" s="3">
        <f>データ!B4510</f>
        <v>36533</v>
      </c>
      <c r="C4510" s="3">
        <f>データ!C4510</f>
        <v>36952</v>
      </c>
      <c r="D4510" s="2" t="str">
        <f>データ!D4510</f>
        <v>cvd</v>
      </c>
      <c r="E4510" s="2">
        <f>データ!E4510</f>
        <v>0</v>
      </c>
      <c r="F4510" s="2">
        <f>データ!F4510</f>
        <v>1</v>
      </c>
      <c r="G4510" s="2">
        <f>データ!G4510</f>
        <v>70</v>
      </c>
      <c r="H4510" s="2">
        <f>データ!H4510</f>
        <v>0</v>
      </c>
      <c r="I4510" s="2">
        <f>データ!I4510</f>
        <v>1</v>
      </c>
      <c r="J4510" s="5"/>
    </row>
    <row r="4511" spans="1:10" x14ac:dyDescent="0.25">
      <c r="A4511" s="2">
        <f>データ!A4511</f>
        <v>4510</v>
      </c>
      <c r="B4511" s="3">
        <f>データ!B4511</f>
        <v>36626</v>
      </c>
      <c r="C4511" s="3">
        <f>データ!C4511</f>
        <v>36925</v>
      </c>
      <c r="D4511" s="2" t="str">
        <f>データ!D4511</f>
        <v>uninformative censoring</v>
      </c>
      <c r="E4511" s="2">
        <f>データ!E4511</f>
        <v>0</v>
      </c>
      <c r="F4511" s="2">
        <f>データ!F4511</f>
        <v>0</v>
      </c>
      <c r="G4511" s="2">
        <f>データ!G4511</f>
        <v>58</v>
      </c>
      <c r="H4511" s="2">
        <f>データ!H4511</f>
        <v>1</v>
      </c>
      <c r="I4511" s="2">
        <f>データ!I4511</f>
        <v>0</v>
      </c>
      <c r="J4511" s="5"/>
    </row>
    <row r="4512" spans="1:10" x14ac:dyDescent="0.25">
      <c r="A4512" s="2">
        <f>データ!A4512</f>
        <v>4511</v>
      </c>
      <c r="B4512" s="3">
        <f>データ!B4512</f>
        <v>36558</v>
      </c>
      <c r="C4512" s="3">
        <f>データ!C4512</f>
        <v>39703</v>
      </c>
      <c r="D4512" s="2" t="str">
        <f>データ!D4512</f>
        <v>uninformative censoring</v>
      </c>
      <c r="E4512" s="2">
        <f>データ!E4512</f>
        <v>0</v>
      </c>
      <c r="F4512" s="2">
        <f>データ!F4512</f>
        <v>0</v>
      </c>
      <c r="G4512" s="2">
        <f>データ!G4512</f>
        <v>67</v>
      </c>
      <c r="H4512" s="2">
        <f>データ!H4512</f>
        <v>1</v>
      </c>
      <c r="I4512" s="2">
        <f>データ!I4512</f>
        <v>0</v>
      </c>
      <c r="J4512" s="5"/>
    </row>
    <row r="4513" spans="1:10" x14ac:dyDescent="0.25">
      <c r="A4513" s="2">
        <f>データ!A4513</f>
        <v>4512</v>
      </c>
      <c r="B4513" s="3">
        <f>データ!B4513</f>
        <v>36660</v>
      </c>
      <c r="C4513" s="3">
        <f>データ!C4513</f>
        <v>38121</v>
      </c>
      <c r="D4513" s="2" t="str">
        <f>データ!D4513</f>
        <v>uninformative censoring</v>
      </c>
      <c r="E4513" s="2">
        <f>データ!E4513</f>
        <v>1</v>
      </c>
      <c r="F4513" s="2">
        <f>データ!F4513</f>
        <v>0</v>
      </c>
      <c r="G4513" s="2">
        <f>データ!G4513</f>
        <v>55</v>
      </c>
      <c r="H4513" s="2">
        <f>データ!H4513</f>
        <v>1</v>
      </c>
      <c r="I4513" s="2">
        <f>データ!I4513</f>
        <v>0</v>
      </c>
      <c r="J4513" s="5"/>
    </row>
    <row r="4514" spans="1:10" x14ac:dyDescent="0.25">
      <c r="A4514" s="2">
        <f>データ!A4514</f>
        <v>4513</v>
      </c>
      <c r="B4514" s="3">
        <f>データ!B4514</f>
        <v>36650</v>
      </c>
      <c r="C4514" s="3">
        <f>データ!C4514</f>
        <v>37479</v>
      </c>
      <c r="D4514" s="2" t="str">
        <f>データ!D4514</f>
        <v>cvd</v>
      </c>
      <c r="E4514" s="2">
        <f>データ!E4514</f>
        <v>1</v>
      </c>
      <c r="F4514" s="2">
        <f>データ!F4514</f>
        <v>1</v>
      </c>
      <c r="G4514" s="2">
        <f>データ!G4514</f>
        <v>36</v>
      </c>
      <c r="H4514" s="2">
        <f>データ!H4514</f>
        <v>0</v>
      </c>
      <c r="I4514" s="2">
        <f>データ!I4514</f>
        <v>0</v>
      </c>
      <c r="J4514" s="5"/>
    </row>
    <row r="4515" spans="1:10" x14ac:dyDescent="0.25">
      <c r="A4515" s="2">
        <f>データ!A4515</f>
        <v>4514</v>
      </c>
      <c r="B4515" s="3">
        <f>データ!B4515</f>
        <v>36623</v>
      </c>
      <c r="C4515" s="3">
        <f>データ!C4515</f>
        <v>38920</v>
      </c>
      <c r="D4515" s="2" t="str">
        <f>データ!D4515</f>
        <v>cvd</v>
      </c>
      <c r="E4515" s="2">
        <f>データ!E4515</f>
        <v>0</v>
      </c>
      <c r="F4515" s="2">
        <f>データ!F4515</f>
        <v>1</v>
      </c>
      <c r="G4515" s="2">
        <f>データ!G4515</f>
        <v>36</v>
      </c>
      <c r="H4515" s="2">
        <f>データ!H4515</f>
        <v>1</v>
      </c>
      <c r="I4515" s="2">
        <f>データ!I4515</f>
        <v>0</v>
      </c>
      <c r="J4515" s="5"/>
    </row>
    <row r="4516" spans="1:10" x14ac:dyDescent="0.25">
      <c r="A4516" s="2">
        <f>データ!A4516</f>
        <v>4515</v>
      </c>
      <c r="B4516" s="3">
        <f>データ!B4516</f>
        <v>36537</v>
      </c>
      <c r="C4516" s="3">
        <f>データ!C4516</f>
        <v>38708</v>
      </c>
      <c r="D4516" s="2" t="str">
        <f>データ!D4516</f>
        <v>cvd</v>
      </c>
      <c r="E4516" s="2">
        <f>データ!E4516</f>
        <v>0</v>
      </c>
      <c r="F4516" s="2">
        <f>データ!F4516</f>
        <v>1</v>
      </c>
      <c r="G4516" s="2">
        <f>データ!G4516</f>
        <v>56</v>
      </c>
      <c r="H4516" s="2">
        <f>データ!H4516</f>
        <v>0</v>
      </c>
      <c r="I4516" s="2">
        <f>データ!I4516</f>
        <v>0</v>
      </c>
      <c r="J4516" s="5"/>
    </row>
    <row r="4517" spans="1:10" x14ac:dyDescent="0.25">
      <c r="A4517" s="2">
        <f>データ!A4517</f>
        <v>4516</v>
      </c>
      <c r="B4517" s="3">
        <f>データ!B4517</f>
        <v>36644</v>
      </c>
      <c r="C4517" s="3">
        <f>データ!C4517</f>
        <v>37752</v>
      </c>
      <c r="D4517" s="2" t="str">
        <f>データ!D4517</f>
        <v>uninformative censoring</v>
      </c>
      <c r="E4517" s="2">
        <f>データ!E4517</f>
        <v>0</v>
      </c>
      <c r="F4517" s="2">
        <f>データ!F4517</f>
        <v>0</v>
      </c>
      <c r="G4517" s="2">
        <f>データ!G4517</f>
        <v>65</v>
      </c>
      <c r="H4517" s="2">
        <f>データ!H4517</f>
        <v>0</v>
      </c>
      <c r="I4517" s="2">
        <f>データ!I4517</f>
        <v>0</v>
      </c>
      <c r="J4517" s="5"/>
    </row>
    <row r="4518" spans="1:10" x14ac:dyDescent="0.25">
      <c r="A4518" s="2">
        <f>データ!A4518</f>
        <v>4517</v>
      </c>
      <c r="B4518" s="3">
        <f>データ!B4518</f>
        <v>36633</v>
      </c>
      <c r="C4518" s="3">
        <f>データ!C4518</f>
        <v>37423</v>
      </c>
      <c r="D4518" s="2" t="str">
        <f>データ!D4518</f>
        <v>uninformative censoring</v>
      </c>
      <c r="E4518" s="2">
        <f>データ!E4518</f>
        <v>0</v>
      </c>
      <c r="F4518" s="2">
        <f>データ!F4518</f>
        <v>0</v>
      </c>
      <c r="G4518" s="2">
        <f>データ!G4518</f>
        <v>72</v>
      </c>
      <c r="H4518" s="2">
        <f>データ!H4518</f>
        <v>1</v>
      </c>
      <c r="I4518" s="2">
        <f>データ!I4518</f>
        <v>0</v>
      </c>
      <c r="J4518" s="5"/>
    </row>
    <row r="4519" spans="1:10" x14ac:dyDescent="0.25">
      <c r="A4519" s="2">
        <f>データ!A4519</f>
        <v>4518</v>
      </c>
      <c r="B4519" s="3">
        <f>データ!B4519</f>
        <v>36700</v>
      </c>
      <c r="C4519" s="3">
        <f>データ!C4519</f>
        <v>36745</v>
      </c>
      <c r="D4519" s="2" t="str">
        <f>データ!D4519</f>
        <v>uninformative censoring</v>
      </c>
      <c r="E4519" s="2">
        <f>データ!E4519</f>
        <v>0</v>
      </c>
      <c r="F4519" s="2">
        <f>データ!F4519</f>
        <v>0</v>
      </c>
      <c r="G4519" s="2">
        <f>データ!G4519</f>
        <v>68</v>
      </c>
      <c r="H4519" s="2">
        <f>データ!H4519</f>
        <v>0</v>
      </c>
      <c r="I4519" s="2">
        <f>データ!I4519</f>
        <v>0</v>
      </c>
      <c r="J4519" s="5"/>
    </row>
    <row r="4520" spans="1:10" x14ac:dyDescent="0.25">
      <c r="A4520" s="2">
        <f>データ!A4520</f>
        <v>4519</v>
      </c>
      <c r="B4520" s="3">
        <f>データ!B4520</f>
        <v>36607</v>
      </c>
      <c r="C4520" s="3">
        <f>データ!C4520</f>
        <v>38752</v>
      </c>
      <c r="D4520" s="2" t="str">
        <f>データ!D4520</f>
        <v>cvd</v>
      </c>
      <c r="E4520" s="2">
        <f>データ!E4520</f>
        <v>0</v>
      </c>
      <c r="F4520" s="2">
        <f>データ!F4520</f>
        <v>1</v>
      </c>
      <c r="G4520" s="2">
        <f>データ!G4520</f>
        <v>45</v>
      </c>
      <c r="H4520" s="2">
        <f>データ!H4520</f>
        <v>0</v>
      </c>
      <c r="I4520" s="2">
        <f>データ!I4520</f>
        <v>0</v>
      </c>
      <c r="J4520" s="5"/>
    </row>
    <row r="4521" spans="1:10" x14ac:dyDescent="0.25">
      <c r="A4521" s="2">
        <f>データ!A4521</f>
        <v>4520</v>
      </c>
      <c r="B4521" s="3">
        <f>データ!B4521</f>
        <v>36542</v>
      </c>
      <c r="C4521" s="3">
        <f>データ!C4521</f>
        <v>36992</v>
      </c>
      <c r="D4521" s="2" t="str">
        <f>データ!D4521</f>
        <v>uninformative censoring</v>
      </c>
      <c r="E4521" s="2">
        <f>データ!E4521</f>
        <v>0</v>
      </c>
      <c r="F4521" s="2">
        <f>データ!F4521</f>
        <v>0</v>
      </c>
      <c r="G4521" s="2">
        <f>データ!G4521</f>
        <v>80</v>
      </c>
      <c r="H4521" s="2">
        <f>データ!H4521</f>
        <v>1</v>
      </c>
      <c r="I4521" s="2">
        <f>データ!I4521</f>
        <v>1</v>
      </c>
      <c r="J4521" s="5"/>
    </row>
    <row r="4522" spans="1:10" x14ac:dyDescent="0.25">
      <c r="A4522" s="2">
        <f>データ!A4522</f>
        <v>4521</v>
      </c>
      <c r="B4522" s="3">
        <f>データ!B4522</f>
        <v>36696</v>
      </c>
      <c r="C4522" s="3">
        <f>データ!C4522</f>
        <v>37575</v>
      </c>
      <c r="D4522" s="2" t="str">
        <f>データ!D4522</f>
        <v>uninformative censoring</v>
      </c>
      <c r="E4522" s="2">
        <f>データ!E4522</f>
        <v>0</v>
      </c>
      <c r="F4522" s="2">
        <f>データ!F4522</f>
        <v>0</v>
      </c>
      <c r="G4522" s="2">
        <f>データ!G4522</f>
        <v>64</v>
      </c>
      <c r="H4522" s="2">
        <f>データ!H4522</f>
        <v>1</v>
      </c>
      <c r="I4522" s="2">
        <f>データ!I4522</f>
        <v>0</v>
      </c>
      <c r="J4522" s="5"/>
    </row>
    <row r="4523" spans="1:10" x14ac:dyDescent="0.25">
      <c r="A4523" s="2">
        <f>データ!A4523</f>
        <v>4522</v>
      </c>
      <c r="B4523" s="3">
        <f>データ!B4523</f>
        <v>36543</v>
      </c>
      <c r="C4523" s="3">
        <f>データ!C4523</f>
        <v>43848</v>
      </c>
      <c r="D4523" s="2" t="str">
        <f>データ!D4523</f>
        <v>alive</v>
      </c>
      <c r="E4523" s="2">
        <f>データ!E4523</f>
        <v>0</v>
      </c>
      <c r="F4523" s="2">
        <f>データ!F4523</f>
        <v>0</v>
      </c>
      <c r="G4523" s="2">
        <f>データ!G4523</f>
        <v>41</v>
      </c>
      <c r="H4523" s="2">
        <f>データ!H4523</f>
        <v>0</v>
      </c>
      <c r="I4523" s="2">
        <f>データ!I4523</f>
        <v>0</v>
      </c>
      <c r="J4523" s="5"/>
    </row>
    <row r="4524" spans="1:10" x14ac:dyDescent="0.25">
      <c r="A4524" s="2">
        <f>データ!A4524</f>
        <v>4523</v>
      </c>
      <c r="B4524" s="3">
        <f>データ!B4524</f>
        <v>36553</v>
      </c>
      <c r="C4524" s="3">
        <f>データ!C4524</f>
        <v>37685</v>
      </c>
      <c r="D4524" s="2" t="str">
        <f>データ!D4524</f>
        <v>cvd</v>
      </c>
      <c r="E4524" s="2">
        <f>データ!E4524</f>
        <v>0</v>
      </c>
      <c r="F4524" s="2">
        <f>データ!F4524</f>
        <v>1</v>
      </c>
      <c r="G4524" s="2">
        <f>データ!G4524</f>
        <v>38</v>
      </c>
      <c r="H4524" s="2">
        <f>データ!H4524</f>
        <v>1</v>
      </c>
      <c r="I4524" s="2">
        <f>データ!I4524</f>
        <v>0</v>
      </c>
      <c r="J4524" s="5"/>
    </row>
    <row r="4525" spans="1:10" x14ac:dyDescent="0.25">
      <c r="A4525" s="2">
        <f>データ!A4525</f>
        <v>4524</v>
      </c>
      <c r="B4525" s="3">
        <f>データ!B4525</f>
        <v>36540</v>
      </c>
      <c r="C4525" s="3">
        <f>データ!C4525</f>
        <v>36540</v>
      </c>
      <c r="D4525" s="2" t="str">
        <f>データ!D4525</f>
        <v>uninformative censoring</v>
      </c>
      <c r="E4525" s="2">
        <f>データ!E4525</f>
        <v>0</v>
      </c>
      <c r="F4525" s="2">
        <f>データ!F4525</f>
        <v>0</v>
      </c>
      <c r="G4525" s="2">
        <f>データ!G4525</f>
        <v>42</v>
      </c>
      <c r="H4525" s="2">
        <f>データ!H4525</f>
        <v>0</v>
      </c>
      <c r="I4525" s="2">
        <f>データ!I4525</f>
        <v>0</v>
      </c>
      <c r="J4525" s="5"/>
    </row>
    <row r="4526" spans="1:10" x14ac:dyDescent="0.25">
      <c r="A4526" s="2">
        <f>データ!A4526</f>
        <v>4525</v>
      </c>
      <c r="B4526" s="3">
        <f>データ!B4526</f>
        <v>36634</v>
      </c>
      <c r="C4526" s="3">
        <f>データ!C4526</f>
        <v>37453</v>
      </c>
      <c r="D4526" s="2" t="str">
        <f>データ!D4526</f>
        <v>cvd</v>
      </c>
      <c r="E4526" s="2">
        <f>データ!E4526</f>
        <v>1</v>
      </c>
      <c r="F4526" s="2">
        <f>データ!F4526</f>
        <v>1</v>
      </c>
      <c r="G4526" s="2">
        <f>データ!G4526</f>
        <v>47</v>
      </c>
      <c r="H4526" s="2">
        <f>データ!H4526</f>
        <v>0</v>
      </c>
      <c r="I4526" s="2">
        <f>データ!I4526</f>
        <v>1</v>
      </c>
      <c r="J4526" s="5"/>
    </row>
    <row r="4527" spans="1:10" x14ac:dyDescent="0.25">
      <c r="A4527" s="2">
        <f>データ!A4527</f>
        <v>4526</v>
      </c>
      <c r="B4527" s="3">
        <f>データ!B4527</f>
        <v>36610</v>
      </c>
      <c r="C4527" s="3">
        <f>データ!C4527</f>
        <v>37006</v>
      </c>
      <c r="D4527" s="2" t="str">
        <f>データ!D4527</f>
        <v>uninformative censoring</v>
      </c>
      <c r="E4527" s="2">
        <f>データ!E4527</f>
        <v>0</v>
      </c>
      <c r="F4527" s="2">
        <f>データ!F4527</f>
        <v>0</v>
      </c>
      <c r="G4527" s="2">
        <f>データ!G4527</f>
        <v>59</v>
      </c>
      <c r="H4527" s="2">
        <f>データ!H4527</f>
        <v>0</v>
      </c>
      <c r="I4527" s="2">
        <f>データ!I4527</f>
        <v>0</v>
      </c>
      <c r="J4527" s="5"/>
    </row>
    <row r="4528" spans="1:10" x14ac:dyDescent="0.25">
      <c r="A4528" s="2">
        <f>データ!A4528</f>
        <v>4527</v>
      </c>
      <c r="B4528" s="3">
        <f>データ!B4528</f>
        <v>36571</v>
      </c>
      <c r="C4528" s="3">
        <f>データ!C4528</f>
        <v>37699</v>
      </c>
      <c r="D4528" s="2" t="str">
        <f>データ!D4528</f>
        <v>uninformative censoring</v>
      </c>
      <c r="E4528" s="2">
        <f>データ!E4528</f>
        <v>0</v>
      </c>
      <c r="F4528" s="2">
        <f>データ!F4528</f>
        <v>0</v>
      </c>
      <c r="G4528" s="2">
        <f>データ!G4528</f>
        <v>76</v>
      </c>
      <c r="H4528" s="2">
        <f>データ!H4528</f>
        <v>0</v>
      </c>
      <c r="I4528" s="2">
        <f>データ!I4528</f>
        <v>0</v>
      </c>
      <c r="J4528" s="5"/>
    </row>
    <row r="4529" spans="1:10" x14ac:dyDescent="0.25">
      <c r="A4529" s="2">
        <f>データ!A4529</f>
        <v>4528</v>
      </c>
      <c r="B4529" s="3">
        <f>データ!B4529</f>
        <v>36617</v>
      </c>
      <c r="C4529" s="3">
        <f>データ!C4529</f>
        <v>37757</v>
      </c>
      <c r="D4529" s="2" t="str">
        <f>データ!D4529</f>
        <v>cvd</v>
      </c>
      <c r="E4529" s="2">
        <f>データ!E4529</f>
        <v>1</v>
      </c>
      <c r="F4529" s="2">
        <f>データ!F4529</f>
        <v>1</v>
      </c>
      <c r="G4529" s="2">
        <f>データ!G4529</f>
        <v>48</v>
      </c>
      <c r="H4529" s="2">
        <f>データ!H4529</f>
        <v>0</v>
      </c>
      <c r="I4529" s="2">
        <f>データ!I4529</f>
        <v>1</v>
      </c>
      <c r="J4529" s="5"/>
    </row>
    <row r="4530" spans="1:10" x14ac:dyDescent="0.25">
      <c r="A4530" s="2">
        <f>データ!A4530</f>
        <v>4529</v>
      </c>
      <c r="B4530" s="3">
        <f>データ!B4530</f>
        <v>36654</v>
      </c>
      <c r="C4530" s="3">
        <f>データ!C4530</f>
        <v>40805</v>
      </c>
      <c r="D4530" s="2" t="str">
        <f>データ!D4530</f>
        <v>cvd</v>
      </c>
      <c r="E4530" s="2">
        <f>データ!E4530</f>
        <v>0</v>
      </c>
      <c r="F4530" s="2">
        <f>データ!F4530</f>
        <v>1</v>
      </c>
      <c r="G4530" s="2">
        <f>データ!G4530</f>
        <v>72</v>
      </c>
      <c r="H4530" s="2">
        <f>データ!H4530</f>
        <v>0</v>
      </c>
      <c r="I4530" s="2">
        <f>データ!I4530</f>
        <v>1</v>
      </c>
      <c r="J4530" s="5"/>
    </row>
    <row r="4531" spans="1:10" x14ac:dyDescent="0.25">
      <c r="A4531" s="2">
        <f>データ!A4531</f>
        <v>4530</v>
      </c>
      <c r="B4531" s="3">
        <f>データ!B4531</f>
        <v>36693</v>
      </c>
      <c r="C4531" s="3">
        <f>データ!C4531</f>
        <v>43998</v>
      </c>
      <c r="D4531" s="2" t="str">
        <f>データ!D4531</f>
        <v>alive</v>
      </c>
      <c r="E4531" s="2">
        <f>データ!E4531</f>
        <v>0</v>
      </c>
      <c r="F4531" s="2">
        <f>データ!F4531</f>
        <v>0</v>
      </c>
      <c r="G4531" s="2">
        <f>データ!G4531</f>
        <v>47</v>
      </c>
      <c r="H4531" s="2">
        <f>データ!H4531</f>
        <v>1</v>
      </c>
      <c r="I4531" s="2">
        <f>データ!I4531</f>
        <v>0</v>
      </c>
      <c r="J4531" s="5"/>
    </row>
    <row r="4532" spans="1:10" x14ac:dyDescent="0.25">
      <c r="A4532" s="2">
        <f>データ!A4532</f>
        <v>4531</v>
      </c>
      <c r="B4532" s="3">
        <f>データ!B4532</f>
        <v>36550</v>
      </c>
      <c r="C4532" s="3">
        <f>データ!C4532</f>
        <v>43855</v>
      </c>
      <c r="D4532" s="2" t="str">
        <f>データ!D4532</f>
        <v>alive</v>
      </c>
      <c r="E4532" s="2">
        <f>データ!E4532</f>
        <v>0</v>
      </c>
      <c r="F4532" s="2">
        <f>データ!F4532</f>
        <v>0</v>
      </c>
      <c r="G4532" s="2">
        <f>データ!G4532</f>
        <v>45</v>
      </c>
      <c r="H4532" s="2">
        <f>データ!H4532</f>
        <v>1</v>
      </c>
      <c r="I4532" s="2">
        <f>データ!I4532</f>
        <v>0</v>
      </c>
      <c r="J4532" s="5"/>
    </row>
    <row r="4533" spans="1:10" x14ac:dyDescent="0.25">
      <c r="A4533" s="2">
        <f>データ!A4533</f>
        <v>4532</v>
      </c>
      <c r="B4533" s="3">
        <f>データ!B4533</f>
        <v>36542</v>
      </c>
      <c r="C4533" s="3">
        <f>データ!C4533</f>
        <v>38093</v>
      </c>
      <c r="D4533" s="2" t="str">
        <f>データ!D4533</f>
        <v>cvd</v>
      </c>
      <c r="E4533" s="2">
        <f>データ!E4533</f>
        <v>0</v>
      </c>
      <c r="F4533" s="2">
        <f>データ!F4533</f>
        <v>1</v>
      </c>
      <c r="G4533" s="2">
        <f>データ!G4533</f>
        <v>23</v>
      </c>
      <c r="H4533" s="2">
        <f>データ!H4533</f>
        <v>0</v>
      </c>
      <c r="I4533" s="2">
        <f>データ!I4533</f>
        <v>0</v>
      </c>
      <c r="J4533" s="5"/>
    </row>
    <row r="4534" spans="1:10" x14ac:dyDescent="0.25">
      <c r="A4534" s="2">
        <f>データ!A4534</f>
        <v>4533</v>
      </c>
      <c r="B4534" s="3">
        <f>データ!B4534</f>
        <v>36685</v>
      </c>
      <c r="C4534" s="3">
        <f>データ!C4534</f>
        <v>37196</v>
      </c>
      <c r="D4534" s="2" t="str">
        <f>データ!D4534</f>
        <v>uninformative censoring</v>
      </c>
      <c r="E4534" s="2">
        <f>データ!E4534</f>
        <v>0</v>
      </c>
      <c r="F4534" s="2">
        <f>データ!F4534</f>
        <v>0</v>
      </c>
      <c r="G4534" s="2">
        <f>データ!G4534</f>
        <v>50</v>
      </c>
      <c r="H4534" s="2">
        <f>データ!H4534</f>
        <v>0</v>
      </c>
      <c r="I4534" s="2">
        <f>データ!I4534</f>
        <v>0</v>
      </c>
      <c r="J4534" s="5"/>
    </row>
    <row r="4535" spans="1:10" x14ac:dyDescent="0.25">
      <c r="A4535" s="2">
        <f>データ!A4535</f>
        <v>4534</v>
      </c>
      <c r="B4535" s="3">
        <f>データ!B4535</f>
        <v>36542</v>
      </c>
      <c r="C4535" s="3">
        <f>データ!C4535</f>
        <v>43847</v>
      </c>
      <c r="D4535" s="2" t="str">
        <f>データ!D4535</f>
        <v>alive</v>
      </c>
      <c r="E4535" s="2">
        <f>データ!E4535</f>
        <v>1</v>
      </c>
      <c r="F4535" s="2">
        <f>データ!F4535</f>
        <v>0</v>
      </c>
      <c r="G4535" s="2">
        <f>データ!G4535</f>
        <v>55</v>
      </c>
      <c r="H4535" s="2">
        <f>データ!H4535</f>
        <v>1</v>
      </c>
      <c r="I4535" s="2">
        <f>データ!I4535</f>
        <v>0</v>
      </c>
      <c r="J4535" s="5"/>
    </row>
    <row r="4536" spans="1:10" x14ac:dyDescent="0.25">
      <c r="A4536" s="2">
        <f>データ!A4536</f>
        <v>4535</v>
      </c>
      <c r="B4536" s="3">
        <f>データ!B4536</f>
        <v>36591</v>
      </c>
      <c r="C4536" s="3">
        <f>データ!C4536</f>
        <v>36845</v>
      </c>
      <c r="D4536" s="2" t="str">
        <f>データ!D4536</f>
        <v>cvd</v>
      </c>
      <c r="E4536" s="2">
        <f>データ!E4536</f>
        <v>0</v>
      </c>
      <c r="F4536" s="2">
        <f>データ!F4536</f>
        <v>1</v>
      </c>
      <c r="G4536" s="2">
        <f>データ!G4536</f>
        <v>64</v>
      </c>
      <c r="H4536" s="2">
        <f>データ!H4536</f>
        <v>1</v>
      </c>
      <c r="I4536" s="2">
        <f>データ!I4536</f>
        <v>0</v>
      </c>
      <c r="J4536" s="5"/>
    </row>
    <row r="4537" spans="1:10" x14ac:dyDescent="0.25">
      <c r="A4537" s="2">
        <f>データ!A4537</f>
        <v>4536</v>
      </c>
      <c r="B4537" s="3">
        <f>データ!B4537</f>
        <v>36578</v>
      </c>
      <c r="C4537" s="3">
        <f>データ!C4537</f>
        <v>38479</v>
      </c>
      <c r="D4537" s="2" t="str">
        <f>データ!D4537</f>
        <v>uninformative censoring</v>
      </c>
      <c r="E4537" s="2">
        <f>データ!E4537</f>
        <v>0</v>
      </c>
      <c r="F4537" s="2">
        <f>データ!F4537</f>
        <v>0</v>
      </c>
      <c r="G4537" s="2">
        <f>データ!G4537</f>
        <v>69</v>
      </c>
      <c r="H4537" s="2">
        <f>データ!H4537</f>
        <v>1</v>
      </c>
      <c r="I4537" s="2">
        <f>データ!I4537</f>
        <v>1</v>
      </c>
      <c r="J4537" s="5"/>
    </row>
    <row r="4538" spans="1:10" x14ac:dyDescent="0.25">
      <c r="A4538" s="2">
        <f>データ!A4538</f>
        <v>4537</v>
      </c>
      <c r="B4538" s="3">
        <f>データ!B4538</f>
        <v>36570</v>
      </c>
      <c r="C4538" s="3">
        <f>データ!C4538</f>
        <v>37988</v>
      </c>
      <c r="D4538" s="2" t="str">
        <f>データ!D4538</f>
        <v>cvd</v>
      </c>
      <c r="E4538" s="2">
        <f>データ!E4538</f>
        <v>0</v>
      </c>
      <c r="F4538" s="2">
        <f>データ!F4538</f>
        <v>1</v>
      </c>
      <c r="G4538" s="2">
        <f>データ!G4538</f>
        <v>46</v>
      </c>
      <c r="H4538" s="2">
        <f>データ!H4538</f>
        <v>0</v>
      </c>
      <c r="I4538" s="2">
        <f>データ!I4538</f>
        <v>1</v>
      </c>
      <c r="J4538" s="5"/>
    </row>
    <row r="4539" spans="1:10" x14ac:dyDescent="0.25">
      <c r="A4539" s="2">
        <f>データ!A4539</f>
        <v>4538</v>
      </c>
      <c r="B4539" s="3">
        <f>データ!B4539</f>
        <v>36600</v>
      </c>
      <c r="C4539" s="3">
        <f>データ!C4539</f>
        <v>36999</v>
      </c>
      <c r="D4539" s="2" t="str">
        <f>データ!D4539</f>
        <v>uninformative censoring</v>
      </c>
      <c r="E4539" s="2">
        <f>データ!E4539</f>
        <v>0</v>
      </c>
      <c r="F4539" s="2">
        <f>データ!F4539</f>
        <v>0</v>
      </c>
      <c r="G4539" s="2">
        <f>データ!G4539</f>
        <v>86</v>
      </c>
      <c r="H4539" s="2">
        <f>データ!H4539</f>
        <v>1</v>
      </c>
      <c r="I4539" s="2">
        <f>データ!I4539</f>
        <v>1</v>
      </c>
      <c r="J4539" s="5"/>
    </row>
    <row r="4540" spans="1:10" x14ac:dyDescent="0.25">
      <c r="A4540" s="2">
        <f>データ!A4540</f>
        <v>4539</v>
      </c>
      <c r="B4540" s="3">
        <f>データ!B4540</f>
        <v>36677</v>
      </c>
      <c r="C4540" s="3">
        <f>データ!C4540</f>
        <v>43982</v>
      </c>
      <c r="D4540" s="2" t="str">
        <f>データ!D4540</f>
        <v>alive</v>
      </c>
      <c r="E4540" s="2">
        <f>データ!E4540</f>
        <v>0</v>
      </c>
      <c r="F4540" s="2">
        <f>データ!F4540</f>
        <v>0</v>
      </c>
      <c r="G4540" s="2">
        <f>データ!G4540</f>
        <v>53</v>
      </c>
      <c r="H4540" s="2">
        <f>データ!H4540</f>
        <v>1</v>
      </c>
      <c r="I4540" s="2">
        <f>データ!I4540</f>
        <v>0</v>
      </c>
      <c r="J4540" s="5"/>
    </row>
    <row r="4541" spans="1:10" x14ac:dyDescent="0.25">
      <c r="A4541" s="2">
        <f>データ!A4541</f>
        <v>4540</v>
      </c>
      <c r="B4541" s="3">
        <f>データ!B4541</f>
        <v>36589</v>
      </c>
      <c r="C4541" s="3">
        <f>データ!C4541</f>
        <v>39982</v>
      </c>
      <c r="D4541" s="2" t="str">
        <f>データ!D4541</f>
        <v>cvd</v>
      </c>
      <c r="E4541" s="2">
        <f>データ!E4541</f>
        <v>0</v>
      </c>
      <c r="F4541" s="2">
        <f>データ!F4541</f>
        <v>1</v>
      </c>
      <c r="G4541" s="2">
        <f>データ!G4541</f>
        <v>77</v>
      </c>
      <c r="H4541" s="2">
        <f>データ!H4541</f>
        <v>0</v>
      </c>
      <c r="I4541" s="2">
        <f>データ!I4541</f>
        <v>0</v>
      </c>
      <c r="J4541" s="5"/>
    </row>
    <row r="4542" spans="1:10" x14ac:dyDescent="0.25">
      <c r="A4542" s="2">
        <f>データ!A4542</f>
        <v>4541</v>
      </c>
      <c r="B4542" s="3">
        <f>データ!B4542</f>
        <v>36698</v>
      </c>
      <c r="C4542" s="3">
        <f>データ!C4542</f>
        <v>36979</v>
      </c>
      <c r="D4542" s="2" t="str">
        <f>データ!D4542</f>
        <v>uninformative censoring</v>
      </c>
      <c r="E4542" s="2">
        <f>データ!E4542</f>
        <v>0</v>
      </c>
      <c r="F4542" s="2">
        <f>データ!F4542</f>
        <v>0</v>
      </c>
      <c r="G4542" s="2">
        <f>データ!G4542</f>
        <v>84</v>
      </c>
      <c r="H4542" s="2">
        <f>データ!H4542</f>
        <v>1</v>
      </c>
      <c r="I4542" s="2">
        <f>データ!I4542</f>
        <v>0</v>
      </c>
      <c r="J4542" s="5"/>
    </row>
    <row r="4543" spans="1:10" x14ac:dyDescent="0.25">
      <c r="A4543" s="2">
        <f>データ!A4543</f>
        <v>4542</v>
      </c>
      <c r="B4543" s="3">
        <f>データ!B4543</f>
        <v>36681</v>
      </c>
      <c r="C4543" s="3">
        <f>データ!C4543</f>
        <v>36681</v>
      </c>
      <c r="D4543" s="2" t="str">
        <f>データ!D4543</f>
        <v>uninformative censoring</v>
      </c>
      <c r="E4543" s="2">
        <f>データ!E4543</f>
        <v>0</v>
      </c>
      <c r="F4543" s="2">
        <f>データ!F4543</f>
        <v>0</v>
      </c>
      <c r="G4543" s="2">
        <f>データ!G4543</f>
        <v>60</v>
      </c>
      <c r="H4543" s="2">
        <f>データ!H4543</f>
        <v>0</v>
      </c>
      <c r="I4543" s="2">
        <f>データ!I4543</f>
        <v>0</v>
      </c>
      <c r="J4543" s="5"/>
    </row>
    <row r="4544" spans="1:10" x14ac:dyDescent="0.25">
      <c r="A4544" s="2">
        <f>データ!A4544</f>
        <v>4543</v>
      </c>
      <c r="B4544" s="3">
        <f>データ!B4544</f>
        <v>36692</v>
      </c>
      <c r="C4544" s="3">
        <f>データ!C4544</f>
        <v>39083</v>
      </c>
      <c r="D4544" s="2" t="str">
        <f>データ!D4544</f>
        <v>uninformative censoring</v>
      </c>
      <c r="E4544" s="2">
        <f>データ!E4544</f>
        <v>0</v>
      </c>
      <c r="F4544" s="2">
        <f>データ!F4544</f>
        <v>0</v>
      </c>
      <c r="G4544" s="2">
        <f>データ!G4544</f>
        <v>43</v>
      </c>
      <c r="H4544" s="2">
        <f>データ!H4544</f>
        <v>0</v>
      </c>
      <c r="I4544" s="2">
        <f>データ!I4544</f>
        <v>1</v>
      </c>
      <c r="J4544" s="5"/>
    </row>
    <row r="4545" spans="1:10" x14ac:dyDescent="0.25">
      <c r="A4545" s="2">
        <f>データ!A4545</f>
        <v>4544</v>
      </c>
      <c r="B4545" s="3">
        <f>データ!B4545</f>
        <v>36599</v>
      </c>
      <c r="C4545" s="3">
        <f>データ!C4545</f>
        <v>36599</v>
      </c>
      <c r="D4545" s="2" t="str">
        <f>データ!D4545</f>
        <v>uninformative censoring</v>
      </c>
      <c r="E4545" s="2">
        <f>データ!E4545</f>
        <v>0</v>
      </c>
      <c r="F4545" s="2">
        <f>データ!F4545</f>
        <v>0</v>
      </c>
      <c r="G4545" s="2">
        <f>データ!G4545</f>
        <v>46</v>
      </c>
      <c r="H4545" s="2">
        <f>データ!H4545</f>
        <v>0</v>
      </c>
      <c r="I4545" s="2">
        <f>データ!I4545</f>
        <v>0</v>
      </c>
      <c r="J4545" s="5"/>
    </row>
    <row r="4546" spans="1:10" x14ac:dyDescent="0.25">
      <c r="A4546" s="2">
        <f>データ!A4546</f>
        <v>4545</v>
      </c>
      <c r="B4546" s="3">
        <f>データ!B4546</f>
        <v>36698</v>
      </c>
      <c r="C4546" s="3">
        <f>データ!C4546</f>
        <v>42072</v>
      </c>
      <c r="D4546" s="2" t="str">
        <f>データ!D4546</f>
        <v>cvd</v>
      </c>
      <c r="E4546" s="2">
        <f>データ!E4546</f>
        <v>0</v>
      </c>
      <c r="F4546" s="2">
        <f>データ!F4546</f>
        <v>1</v>
      </c>
      <c r="G4546" s="2">
        <f>データ!G4546</f>
        <v>73</v>
      </c>
      <c r="H4546" s="2">
        <f>データ!H4546</f>
        <v>0</v>
      </c>
      <c r="I4546" s="2">
        <f>データ!I4546</f>
        <v>1</v>
      </c>
      <c r="J4546" s="5"/>
    </row>
    <row r="4547" spans="1:10" x14ac:dyDescent="0.25">
      <c r="A4547" s="2">
        <f>データ!A4547</f>
        <v>4546</v>
      </c>
      <c r="B4547" s="3">
        <f>データ!B4547</f>
        <v>36636</v>
      </c>
      <c r="C4547" s="3">
        <f>データ!C4547</f>
        <v>43616</v>
      </c>
      <c r="D4547" s="2" t="str">
        <f>データ!D4547</f>
        <v>uninformative censoring</v>
      </c>
      <c r="E4547" s="2">
        <f>データ!E4547</f>
        <v>0</v>
      </c>
      <c r="F4547" s="2">
        <f>データ!F4547</f>
        <v>0</v>
      </c>
      <c r="G4547" s="2">
        <f>データ!G4547</f>
        <v>76</v>
      </c>
      <c r="H4547" s="2">
        <f>データ!H4547</f>
        <v>1</v>
      </c>
      <c r="I4547" s="2">
        <f>データ!I4547</f>
        <v>1</v>
      </c>
      <c r="J4547" s="5"/>
    </row>
    <row r="4548" spans="1:10" x14ac:dyDescent="0.25">
      <c r="A4548" s="2">
        <f>データ!A4548</f>
        <v>4547</v>
      </c>
      <c r="B4548" s="3">
        <f>データ!B4548</f>
        <v>36646</v>
      </c>
      <c r="C4548" s="3">
        <f>データ!C4548</f>
        <v>38606</v>
      </c>
      <c r="D4548" s="2" t="str">
        <f>データ!D4548</f>
        <v>cvd</v>
      </c>
      <c r="E4548" s="2">
        <f>データ!E4548</f>
        <v>0</v>
      </c>
      <c r="F4548" s="2">
        <f>データ!F4548</f>
        <v>1</v>
      </c>
      <c r="G4548" s="2">
        <f>データ!G4548</f>
        <v>49</v>
      </c>
      <c r="H4548" s="2">
        <f>データ!H4548</f>
        <v>0</v>
      </c>
      <c r="I4548" s="2">
        <f>データ!I4548</f>
        <v>0</v>
      </c>
      <c r="J4548" s="5"/>
    </row>
    <row r="4549" spans="1:10" x14ac:dyDescent="0.25">
      <c r="A4549" s="2">
        <f>データ!A4549</f>
        <v>4548</v>
      </c>
      <c r="B4549" s="3">
        <f>データ!B4549</f>
        <v>36550</v>
      </c>
      <c r="C4549" s="3">
        <f>データ!C4549</f>
        <v>39129</v>
      </c>
      <c r="D4549" s="2" t="str">
        <f>データ!D4549</f>
        <v>uninformative censoring</v>
      </c>
      <c r="E4549" s="2">
        <f>データ!E4549</f>
        <v>0</v>
      </c>
      <c r="F4549" s="2">
        <f>データ!F4549</f>
        <v>0</v>
      </c>
      <c r="G4549" s="2">
        <f>データ!G4549</f>
        <v>63</v>
      </c>
      <c r="H4549" s="2">
        <f>データ!H4549</f>
        <v>1</v>
      </c>
      <c r="I4549" s="2">
        <f>データ!I4549</f>
        <v>0</v>
      </c>
      <c r="J4549" s="5"/>
    </row>
    <row r="4550" spans="1:10" x14ac:dyDescent="0.25">
      <c r="A4550" s="2">
        <f>データ!A4550</f>
        <v>4549</v>
      </c>
      <c r="B4550" s="3">
        <f>データ!B4550</f>
        <v>36653</v>
      </c>
      <c r="C4550" s="3">
        <f>データ!C4550</f>
        <v>38009</v>
      </c>
      <c r="D4550" s="2" t="str">
        <f>データ!D4550</f>
        <v>cvd</v>
      </c>
      <c r="E4550" s="2">
        <f>データ!E4550</f>
        <v>0</v>
      </c>
      <c r="F4550" s="2">
        <f>データ!F4550</f>
        <v>1</v>
      </c>
      <c r="G4550" s="2">
        <f>データ!G4550</f>
        <v>83</v>
      </c>
      <c r="H4550" s="2">
        <f>データ!H4550</f>
        <v>0</v>
      </c>
      <c r="I4550" s="2">
        <f>データ!I4550</f>
        <v>1</v>
      </c>
      <c r="J4550" s="5"/>
    </row>
    <row r="4551" spans="1:10" x14ac:dyDescent="0.25">
      <c r="A4551" s="2">
        <f>データ!A4551</f>
        <v>4550</v>
      </c>
      <c r="B4551" s="3">
        <f>データ!B4551</f>
        <v>36689</v>
      </c>
      <c r="C4551" s="3">
        <f>データ!C4551</f>
        <v>36710</v>
      </c>
      <c r="D4551" s="2" t="str">
        <f>データ!D4551</f>
        <v>cvd</v>
      </c>
      <c r="E4551" s="2">
        <f>データ!E4551</f>
        <v>0</v>
      </c>
      <c r="F4551" s="2">
        <f>データ!F4551</f>
        <v>1</v>
      </c>
      <c r="G4551" s="2">
        <f>データ!G4551</f>
        <v>51</v>
      </c>
      <c r="H4551" s="2">
        <f>データ!H4551</f>
        <v>0</v>
      </c>
      <c r="I4551" s="2">
        <f>データ!I4551</f>
        <v>0</v>
      </c>
      <c r="J4551" s="5"/>
    </row>
    <row r="4552" spans="1:10" x14ac:dyDescent="0.25">
      <c r="A4552" s="2">
        <f>データ!A4552</f>
        <v>4551</v>
      </c>
      <c r="B4552" s="3">
        <f>データ!B4552</f>
        <v>36624</v>
      </c>
      <c r="C4552" s="3">
        <f>データ!C4552</f>
        <v>36624</v>
      </c>
      <c r="D4552" s="2" t="str">
        <f>データ!D4552</f>
        <v>uninformative censoring</v>
      </c>
      <c r="E4552" s="2">
        <f>データ!E4552</f>
        <v>0</v>
      </c>
      <c r="F4552" s="2">
        <f>データ!F4552</f>
        <v>0</v>
      </c>
      <c r="G4552" s="2">
        <f>データ!G4552</f>
        <v>65</v>
      </c>
      <c r="H4552" s="2">
        <f>データ!H4552</f>
        <v>1</v>
      </c>
      <c r="I4552" s="2">
        <f>データ!I4552</f>
        <v>0</v>
      </c>
      <c r="J4552" s="5"/>
    </row>
    <row r="4553" spans="1:10" x14ac:dyDescent="0.25">
      <c r="A4553" s="2">
        <f>データ!A4553</f>
        <v>4552</v>
      </c>
      <c r="B4553" s="3">
        <f>データ!B4553</f>
        <v>36554</v>
      </c>
      <c r="C4553" s="3">
        <f>データ!C4553</f>
        <v>40617</v>
      </c>
      <c r="D4553" s="2" t="str">
        <f>データ!D4553</f>
        <v>uninformative censoring</v>
      </c>
      <c r="E4553" s="2">
        <f>データ!E4553</f>
        <v>1</v>
      </c>
      <c r="F4553" s="2">
        <f>データ!F4553</f>
        <v>0</v>
      </c>
      <c r="G4553" s="2">
        <f>データ!G4553</f>
        <v>52</v>
      </c>
      <c r="H4553" s="2">
        <f>データ!H4553</f>
        <v>0</v>
      </c>
      <c r="I4553" s="2">
        <f>データ!I4553</f>
        <v>0</v>
      </c>
      <c r="J4553" s="5"/>
    </row>
    <row r="4554" spans="1:10" x14ac:dyDescent="0.25">
      <c r="A4554" s="2">
        <f>データ!A4554</f>
        <v>4553</v>
      </c>
      <c r="B4554" s="3">
        <f>データ!B4554</f>
        <v>36594</v>
      </c>
      <c r="C4554" s="3">
        <f>データ!C4554</f>
        <v>37191</v>
      </c>
      <c r="D4554" s="2" t="str">
        <f>データ!D4554</f>
        <v>cvd</v>
      </c>
      <c r="E4554" s="2">
        <f>データ!E4554</f>
        <v>0</v>
      </c>
      <c r="F4554" s="2">
        <f>データ!F4554</f>
        <v>1</v>
      </c>
      <c r="G4554" s="2">
        <f>データ!G4554</f>
        <v>46</v>
      </c>
      <c r="H4554" s="2">
        <f>データ!H4554</f>
        <v>0</v>
      </c>
      <c r="I4554" s="2">
        <f>データ!I4554</f>
        <v>0</v>
      </c>
      <c r="J4554" s="5"/>
    </row>
    <row r="4555" spans="1:10" x14ac:dyDescent="0.25">
      <c r="A4555" s="2">
        <f>データ!A4555</f>
        <v>4554</v>
      </c>
      <c r="B4555" s="3">
        <f>データ!B4555</f>
        <v>36628</v>
      </c>
      <c r="C4555" s="3">
        <f>データ!C4555</f>
        <v>38156</v>
      </c>
      <c r="D4555" s="2" t="str">
        <f>データ!D4555</f>
        <v>cvd</v>
      </c>
      <c r="E4555" s="2">
        <f>データ!E4555</f>
        <v>0</v>
      </c>
      <c r="F4555" s="2">
        <f>データ!F4555</f>
        <v>1</v>
      </c>
      <c r="G4555" s="2">
        <f>データ!G4555</f>
        <v>57</v>
      </c>
      <c r="H4555" s="2">
        <f>データ!H4555</f>
        <v>1</v>
      </c>
      <c r="I4555" s="2">
        <f>データ!I4555</f>
        <v>0</v>
      </c>
      <c r="J4555" s="5"/>
    </row>
    <row r="4556" spans="1:10" x14ac:dyDescent="0.25">
      <c r="A4556" s="2">
        <f>データ!A4556</f>
        <v>4555</v>
      </c>
      <c r="B4556" s="3">
        <f>データ!B4556</f>
        <v>36611</v>
      </c>
      <c r="C4556" s="3">
        <f>データ!C4556</f>
        <v>36805</v>
      </c>
      <c r="D4556" s="2" t="str">
        <f>データ!D4556</f>
        <v>uninformative censoring</v>
      </c>
      <c r="E4556" s="2">
        <f>データ!E4556</f>
        <v>0</v>
      </c>
      <c r="F4556" s="2">
        <f>データ!F4556</f>
        <v>0</v>
      </c>
      <c r="G4556" s="2">
        <f>データ!G4556</f>
        <v>50</v>
      </c>
      <c r="H4556" s="2">
        <f>データ!H4556</f>
        <v>0</v>
      </c>
      <c r="I4556" s="2">
        <f>データ!I4556</f>
        <v>1</v>
      </c>
      <c r="J4556" s="5"/>
    </row>
    <row r="4557" spans="1:10" x14ac:dyDescent="0.25">
      <c r="A4557" s="2">
        <f>データ!A4557</f>
        <v>4556</v>
      </c>
      <c r="B4557" s="3">
        <f>データ!B4557</f>
        <v>36696</v>
      </c>
      <c r="C4557" s="3">
        <f>データ!C4557</f>
        <v>40981</v>
      </c>
      <c r="D4557" s="2" t="str">
        <f>データ!D4557</f>
        <v>cvd</v>
      </c>
      <c r="E4557" s="2">
        <f>データ!E4557</f>
        <v>0</v>
      </c>
      <c r="F4557" s="2">
        <f>データ!F4557</f>
        <v>1</v>
      </c>
      <c r="G4557" s="2">
        <f>データ!G4557</f>
        <v>67</v>
      </c>
      <c r="H4557" s="2">
        <f>データ!H4557</f>
        <v>1</v>
      </c>
      <c r="I4557" s="2">
        <f>データ!I4557</f>
        <v>0</v>
      </c>
      <c r="J4557" s="5"/>
    </row>
    <row r="4558" spans="1:10" x14ac:dyDescent="0.25">
      <c r="A4558" s="2">
        <f>データ!A4558</f>
        <v>4557</v>
      </c>
      <c r="B4558" s="3">
        <f>データ!B4558</f>
        <v>36637</v>
      </c>
      <c r="C4558" s="3">
        <f>データ!C4558</f>
        <v>36927</v>
      </c>
      <c r="D4558" s="2" t="str">
        <f>データ!D4558</f>
        <v>uninformative censoring</v>
      </c>
      <c r="E4558" s="2">
        <f>データ!E4558</f>
        <v>0</v>
      </c>
      <c r="F4558" s="2">
        <f>データ!F4558</f>
        <v>0</v>
      </c>
      <c r="G4558" s="2">
        <f>データ!G4558</f>
        <v>54</v>
      </c>
      <c r="H4558" s="2">
        <f>データ!H4558</f>
        <v>0</v>
      </c>
      <c r="I4558" s="2">
        <f>データ!I4558</f>
        <v>0</v>
      </c>
      <c r="J4558" s="5"/>
    </row>
    <row r="4559" spans="1:10" x14ac:dyDescent="0.25">
      <c r="A4559" s="2">
        <f>データ!A4559</f>
        <v>4558</v>
      </c>
      <c r="B4559" s="3">
        <f>データ!B4559</f>
        <v>36541</v>
      </c>
      <c r="C4559" s="3">
        <f>データ!C4559</f>
        <v>37655</v>
      </c>
      <c r="D4559" s="2" t="str">
        <f>データ!D4559</f>
        <v>uninformative censoring</v>
      </c>
      <c r="E4559" s="2">
        <f>データ!E4559</f>
        <v>0</v>
      </c>
      <c r="F4559" s="2">
        <f>データ!F4559</f>
        <v>0</v>
      </c>
      <c r="G4559" s="2">
        <f>データ!G4559</f>
        <v>106</v>
      </c>
      <c r="H4559" s="2">
        <f>データ!H4559</f>
        <v>0</v>
      </c>
      <c r="I4559" s="2">
        <f>データ!I4559</f>
        <v>1</v>
      </c>
      <c r="J4559" s="5"/>
    </row>
    <row r="4560" spans="1:10" x14ac:dyDescent="0.25">
      <c r="A4560" s="2">
        <f>データ!A4560</f>
        <v>4559</v>
      </c>
      <c r="B4560" s="3">
        <f>データ!B4560</f>
        <v>36706</v>
      </c>
      <c r="C4560" s="3">
        <f>データ!C4560</f>
        <v>44011</v>
      </c>
      <c r="D4560" s="2" t="str">
        <f>データ!D4560</f>
        <v>alive</v>
      </c>
      <c r="E4560" s="2">
        <f>データ!E4560</f>
        <v>0</v>
      </c>
      <c r="F4560" s="2">
        <f>データ!F4560</f>
        <v>0</v>
      </c>
      <c r="G4560" s="2">
        <f>データ!G4560</f>
        <v>55</v>
      </c>
      <c r="H4560" s="2">
        <f>データ!H4560</f>
        <v>0</v>
      </c>
      <c r="I4560" s="2">
        <f>データ!I4560</f>
        <v>0</v>
      </c>
      <c r="J4560" s="5"/>
    </row>
    <row r="4561" spans="1:10" x14ac:dyDescent="0.25">
      <c r="A4561" s="2">
        <f>データ!A4561</f>
        <v>4560</v>
      </c>
      <c r="B4561" s="3">
        <f>データ!B4561</f>
        <v>36602</v>
      </c>
      <c r="C4561" s="3">
        <f>データ!C4561</f>
        <v>37716</v>
      </c>
      <c r="D4561" s="2" t="str">
        <f>データ!D4561</f>
        <v>cvd</v>
      </c>
      <c r="E4561" s="2">
        <f>データ!E4561</f>
        <v>0</v>
      </c>
      <c r="F4561" s="2">
        <f>データ!F4561</f>
        <v>1</v>
      </c>
      <c r="G4561" s="2">
        <f>データ!G4561</f>
        <v>88</v>
      </c>
      <c r="H4561" s="2">
        <f>データ!H4561</f>
        <v>0</v>
      </c>
      <c r="I4561" s="2">
        <f>データ!I4561</f>
        <v>1</v>
      </c>
      <c r="J4561" s="5"/>
    </row>
    <row r="4562" spans="1:10" x14ac:dyDescent="0.25">
      <c r="A4562" s="2">
        <f>データ!A4562</f>
        <v>4561</v>
      </c>
      <c r="B4562" s="3">
        <f>データ!B4562</f>
        <v>36630</v>
      </c>
      <c r="C4562" s="3">
        <f>データ!C4562</f>
        <v>37246</v>
      </c>
      <c r="D4562" s="2" t="str">
        <f>データ!D4562</f>
        <v>cvd</v>
      </c>
      <c r="E4562" s="2">
        <f>データ!E4562</f>
        <v>0</v>
      </c>
      <c r="F4562" s="2">
        <f>データ!F4562</f>
        <v>1</v>
      </c>
      <c r="G4562" s="2">
        <f>データ!G4562</f>
        <v>35</v>
      </c>
      <c r="H4562" s="2">
        <f>データ!H4562</f>
        <v>1</v>
      </c>
      <c r="I4562" s="2">
        <f>データ!I4562</f>
        <v>1</v>
      </c>
      <c r="J4562" s="5"/>
    </row>
    <row r="4563" spans="1:10" x14ac:dyDescent="0.25">
      <c r="A4563" s="2">
        <f>データ!A4563</f>
        <v>4562</v>
      </c>
      <c r="B4563" s="3">
        <f>データ!B4563</f>
        <v>36526</v>
      </c>
      <c r="C4563" s="3">
        <f>データ!C4563</f>
        <v>37652</v>
      </c>
      <c r="D4563" s="2" t="str">
        <f>データ!D4563</f>
        <v>cvd</v>
      </c>
      <c r="E4563" s="2">
        <f>データ!E4563</f>
        <v>1</v>
      </c>
      <c r="F4563" s="2">
        <f>データ!F4563</f>
        <v>1</v>
      </c>
      <c r="G4563" s="2">
        <f>データ!G4563</f>
        <v>63</v>
      </c>
      <c r="H4563" s="2">
        <f>データ!H4563</f>
        <v>0</v>
      </c>
      <c r="I4563" s="2">
        <f>データ!I4563</f>
        <v>1</v>
      </c>
      <c r="J4563" s="5"/>
    </row>
    <row r="4564" spans="1:10" x14ac:dyDescent="0.25">
      <c r="A4564" s="2">
        <f>データ!A4564</f>
        <v>4563</v>
      </c>
      <c r="B4564" s="3">
        <f>データ!B4564</f>
        <v>36703</v>
      </c>
      <c r="C4564" s="3">
        <f>データ!C4564</f>
        <v>39695</v>
      </c>
      <c r="D4564" s="2" t="str">
        <f>データ!D4564</f>
        <v>uninformative censoring</v>
      </c>
      <c r="E4564" s="2">
        <f>データ!E4564</f>
        <v>0</v>
      </c>
      <c r="F4564" s="2">
        <f>データ!F4564</f>
        <v>0</v>
      </c>
      <c r="G4564" s="2">
        <f>データ!G4564</f>
        <v>40</v>
      </c>
      <c r="H4564" s="2">
        <f>データ!H4564</f>
        <v>0</v>
      </c>
      <c r="I4564" s="2">
        <f>データ!I4564</f>
        <v>0</v>
      </c>
      <c r="J4564" s="5"/>
    </row>
    <row r="4565" spans="1:10" x14ac:dyDescent="0.25">
      <c r="A4565" s="2">
        <f>データ!A4565</f>
        <v>4564</v>
      </c>
      <c r="B4565" s="3">
        <f>データ!B4565</f>
        <v>36529</v>
      </c>
      <c r="C4565" s="3">
        <f>データ!C4565</f>
        <v>40303</v>
      </c>
      <c r="D4565" s="2" t="str">
        <f>データ!D4565</f>
        <v>uninformative censoring</v>
      </c>
      <c r="E4565" s="2">
        <f>データ!E4565</f>
        <v>0</v>
      </c>
      <c r="F4565" s="2">
        <f>データ!F4565</f>
        <v>0</v>
      </c>
      <c r="G4565" s="2">
        <f>データ!G4565</f>
        <v>58</v>
      </c>
      <c r="H4565" s="2">
        <f>データ!H4565</f>
        <v>1</v>
      </c>
      <c r="I4565" s="2">
        <f>データ!I4565</f>
        <v>0</v>
      </c>
      <c r="J4565" s="5"/>
    </row>
    <row r="4566" spans="1:10" x14ac:dyDescent="0.25">
      <c r="A4566" s="2">
        <f>データ!A4566</f>
        <v>4565</v>
      </c>
      <c r="B4566" s="3">
        <f>データ!B4566</f>
        <v>36596</v>
      </c>
      <c r="C4566" s="3">
        <f>データ!C4566</f>
        <v>36874</v>
      </c>
      <c r="D4566" s="2" t="str">
        <f>データ!D4566</f>
        <v>uninformative censoring</v>
      </c>
      <c r="E4566" s="2">
        <f>データ!E4566</f>
        <v>0</v>
      </c>
      <c r="F4566" s="2">
        <f>データ!F4566</f>
        <v>0</v>
      </c>
      <c r="G4566" s="2">
        <f>データ!G4566</f>
        <v>75</v>
      </c>
      <c r="H4566" s="2">
        <f>データ!H4566</f>
        <v>1</v>
      </c>
      <c r="I4566" s="2">
        <f>データ!I4566</f>
        <v>0</v>
      </c>
      <c r="J4566" s="5"/>
    </row>
    <row r="4567" spans="1:10" x14ac:dyDescent="0.25">
      <c r="A4567" s="2">
        <f>データ!A4567</f>
        <v>4566</v>
      </c>
      <c r="B4567" s="3">
        <f>データ!B4567</f>
        <v>36632</v>
      </c>
      <c r="C4567" s="3">
        <f>データ!C4567</f>
        <v>38770</v>
      </c>
      <c r="D4567" s="2" t="str">
        <f>データ!D4567</f>
        <v>uninformative censoring</v>
      </c>
      <c r="E4567" s="2">
        <f>データ!E4567</f>
        <v>0</v>
      </c>
      <c r="F4567" s="2">
        <f>データ!F4567</f>
        <v>0</v>
      </c>
      <c r="G4567" s="2">
        <f>データ!G4567</f>
        <v>72</v>
      </c>
      <c r="H4567" s="2">
        <f>データ!H4567</f>
        <v>0</v>
      </c>
      <c r="I4567" s="2">
        <f>データ!I4567</f>
        <v>1</v>
      </c>
      <c r="J4567" s="5"/>
    </row>
    <row r="4568" spans="1:10" x14ac:dyDescent="0.25">
      <c r="A4568" s="2">
        <f>データ!A4568</f>
        <v>4567</v>
      </c>
      <c r="B4568" s="3">
        <f>データ!B4568</f>
        <v>36670</v>
      </c>
      <c r="C4568" s="3">
        <f>データ!C4568</f>
        <v>36913</v>
      </c>
      <c r="D4568" s="2" t="str">
        <f>データ!D4568</f>
        <v>cvd</v>
      </c>
      <c r="E4568" s="2">
        <f>データ!E4568</f>
        <v>0</v>
      </c>
      <c r="F4568" s="2">
        <f>データ!F4568</f>
        <v>1</v>
      </c>
      <c r="G4568" s="2">
        <f>データ!G4568</f>
        <v>63</v>
      </c>
      <c r="H4568" s="2">
        <f>データ!H4568</f>
        <v>0</v>
      </c>
      <c r="I4568" s="2">
        <f>データ!I4568</f>
        <v>1</v>
      </c>
      <c r="J4568" s="5"/>
    </row>
    <row r="4569" spans="1:10" x14ac:dyDescent="0.25">
      <c r="A4569" s="2">
        <f>データ!A4569</f>
        <v>4568</v>
      </c>
      <c r="B4569" s="3">
        <f>データ!B4569</f>
        <v>36589</v>
      </c>
      <c r="C4569" s="3">
        <f>データ!C4569</f>
        <v>37642</v>
      </c>
      <c r="D4569" s="2" t="str">
        <f>データ!D4569</f>
        <v>uninformative censoring</v>
      </c>
      <c r="E4569" s="2">
        <f>データ!E4569</f>
        <v>0</v>
      </c>
      <c r="F4569" s="2">
        <f>データ!F4569</f>
        <v>0</v>
      </c>
      <c r="G4569" s="2">
        <f>データ!G4569</f>
        <v>68</v>
      </c>
      <c r="H4569" s="2">
        <f>データ!H4569</f>
        <v>0</v>
      </c>
      <c r="I4569" s="2">
        <f>データ!I4569</f>
        <v>0</v>
      </c>
      <c r="J4569" s="5"/>
    </row>
    <row r="4570" spans="1:10" x14ac:dyDescent="0.25">
      <c r="A4570" s="2">
        <f>データ!A4570</f>
        <v>4569</v>
      </c>
      <c r="B4570" s="3">
        <f>データ!B4570</f>
        <v>36619</v>
      </c>
      <c r="C4570" s="3">
        <f>データ!C4570</f>
        <v>36994</v>
      </c>
      <c r="D4570" s="2" t="str">
        <f>データ!D4570</f>
        <v>uninformative censoring</v>
      </c>
      <c r="E4570" s="2">
        <f>データ!E4570</f>
        <v>0</v>
      </c>
      <c r="F4570" s="2">
        <f>データ!F4570</f>
        <v>0</v>
      </c>
      <c r="G4570" s="2">
        <f>データ!G4570</f>
        <v>58</v>
      </c>
      <c r="H4570" s="2">
        <f>データ!H4570</f>
        <v>0</v>
      </c>
      <c r="I4570" s="2">
        <f>データ!I4570</f>
        <v>0</v>
      </c>
      <c r="J4570" s="5"/>
    </row>
    <row r="4571" spans="1:10" x14ac:dyDescent="0.25">
      <c r="A4571" s="2">
        <f>データ!A4571</f>
        <v>4570</v>
      </c>
      <c r="B4571" s="3">
        <f>データ!B4571</f>
        <v>36623</v>
      </c>
      <c r="C4571" s="3">
        <f>データ!C4571</f>
        <v>36848</v>
      </c>
      <c r="D4571" s="2" t="str">
        <f>データ!D4571</f>
        <v>cvd</v>
      </c>
      <c r="E4571" s="2">
        <f>データ!E4571</f>
        <v>0</v>
      </c>
      <c r="F4571" s="2">
        <f>データ!F4571</f>
        <v>1</v>
      </c>
      <c r="G4571" s="2">
        <f>データ!G4571</f>
        <v>52</v>
      </c>
      <c r="H4571" s="2">
        <f>データ!H4571</f>
        <v>0</v>
      </c>
      <c r="I4571" s="2">
        <f>データ!I4571</f>
        <v>0</v>
      </c>
      <c r="J4571" s="5"/>
    </row>
    <row r="4572" spans="1:10" x14ac:dyDescent="0.25">
      <c r="A4572" s="2">
        <f>データ!A4572</f>
        <v>4571</v>
      </c>
      <c r="B4572" s="3">
        <f>データ!B4572</f>
        <v>36700</v>
      </c>
      <c r="C4572" s="3">
        <f>データ!C4572</f>
        <v>36815</v>
      </c>
      <c r="D4572" s="2" t="str">
        <f>データ!D4572</f>
        <v>cvd</v>
      </c>
      <c r="E4572" s="2">
        <f>データ!E4572</f>
        <v>0</v>
      </c>
      <c r="F4572" s="2">
        <f>データ!F4572</f>
        <v>1</v>
      </c>
      <c r="G4572" s="2">
        <f>データ!G4572</f>
        <v>49</v>
      </c>
      <c r="H4572" s="2">
        <f>データ!H4572</f>
        <v>1</v>
      </c>
      <c r="I4572" s="2">
        <f>データ!I4572</f>
        <v>1</v>
      </c>
      <c r="J4572" s="5"/>
    </row>
    <row r="4573" spans="1:10" x14ac:dyDescent="0.25">
      <c r="A4573" s="2">
        <f>データ!A4573</f>
        <v>4572</v>
      </c>
      <c r="B4573" s="3">
        <f>データ!B4573</f>
        <v>36689</v>
      </c>
      <c r="C4573" s="3">
        <f>データ!C4573</f>
        <v>36692</v>
      </c>
      <c r="D4573" s="2" t="str">
        <f>データ!D4573</f>
        <v>cvd</v>
      </c>
      <c r="E4573" s="2">
        <f>データ!E4573</f>
        <v>0</v>
      </c>
      <c r="F4573" s="2">
        <f>データ!F4573</f>
        <v>1</v>
      </c>
      <c r="G4573" s="2">
        <f>データ!G4573</f>
        <v>46</v>
      </c>
      <c r="H4573" s="2">
        <f>データ!H4573</f>
        <v>1</v>
      </c>
      <c r="I4573" s="2">
        <f>データ!I4573</f>
        <v>0</v>
      </c>
      <c r="J4573" s="5"/>
    </row>
    <row r="4574" spans="1:10" x14ac:dyDescent="0.25">
      <c r="A4574" s="2">
        <f>データ!A4574</f>
        <v>4573</v>
      </c>
      <c r="B4574" s="3">
        <f>データ!B4574</f>
        <v>36685</v>
      </c>
      <c r="C4574" s="3">
        <f>データ!C4574</f>
        <v>38046</v>
      </c>
      <c r="D4574" s="2" t="str">
        <f>データ!D4574</f>
        <v>uninformative censoring</v>
      </c>
      <c r="E4574" s="2">
        <f>データ!E4574</f>
        <v>1</v>
      </c>
      <c r="F4574" s="2">
        <f>データ!F4574</f>
        <v>0</v>
      </c>
      <c r="G4574" s="2">
        <f>データ!G4574</f>
        <v>67</v>
      </c>
      <c r="H4574" s="2">
        <f>データ!H4574</f>
        <v>0</v>
      </c>
      <c r="I4574" s="2">
        <f>データ!I4574</f>
        <v>1</v>
      </c>
      <c r="J4574" s="5"/>
    </row>
    <row r="4575" spans="1:10" x14ac:dyDescent="0.25">
      <c r="A4575" s="2">
        <f>データ!A4575</f>
        <v>4574</v>
      </c>
      <c r="B4575" s="3">
        <f>データ!B4575</f>
        <v>36636</v>
      </c>
      <c r="C4575" s="3">
        <f>データ!C4575</f>
        <v>38217</v>
      </c>
      <c r="D4575" s="2" t="str">
        <f>データ!D4575</f>
        <v>uninformative censoring</v>
      </c>
      <c r="E4575" s="2">
        <f>データ!E4575</f>
        <v>0</v>
      </c>
      <c r="F4575" s="2">
        <f>データ!F4575</f>
        <v>0</v>
      </c>
      <c r="G4575" s="2">
        <f>データ!G4575</f>
        <v>69</v>
      </c>
      <c r="H4575" s="2">
        <f>データ!H4575</f>
        <v>0</v>
      </c>
      <c r="I4575" s="2">
        <f>データ!I4575</f>
        <v>0</v>
      </c>
      <c r="J4575" s="5"/>
    </row>
    <row r="4576" spans="1:10" x14ac:dyDescent="0.25">
      <c r="A4576" s="2">
        <f>データ!A4576</f>
        <v>4575</v>
      </c>
      <c r="B4576" s="3">
        <f>データ!B4576</f>
        <v>36704</v>
      </c>
      <c r="C4576" s="3">
        <f>データ!C4576</f>
        <v>37365</v>
      </c>
      <c r="D4576" s="2" t="str">
        <f>データ!D4576</f>
        <v>uninformative censoring</v>
      </c>
      <c r="E4576" s="2">
        <f>データ!E4576</f>
        <v>0</v>
      </c>
      <c r="F4576" s="2">
        <f>データ!F4576</f>
        <v>0</v>
      </c>
      <c r="G4576" s="2">
        <f>データ!G4576</f>
        <v>75</v>
      </c>
      <c r="H4576" s="2">
        <f>データ!H4576</f>
        <v>1</v>
      </c>
      <c r="I4576" s="2">
        <f>データ!I4576</f>
        <v>0</v>
      </c>
      <c r="J4576" s="5"/>
    </row>
    <row r="4577" spans="1:10" x14ac:dyDescent="0.25">
      <c r="A4577" s="2">
        <f>データ!A4577</f>
        <v>4576</v>
      </c>
      <c r="B4577" s="3">
        <f>データ!B4577</f>
        <v>36634</v>
      </c>
      <c r="C4577" s="3">
        <f>データ!C4577</f>
        <v>37919</v>
      </c>
      <c r="D4577" s="2" t="str">
        <f>データ!D4577</f>
        <v>cvd</v>
      </c>
      <c r="E4577" s="2">
        <f>データ!E4577</f>
        <v>1</v>
      </c>
      <c r="F4577" s="2">
        <f>データ!F4577</f>
        <v>1</v>
      </c>
      <c r="G4577" s="2">
        <f>データ!G4577</f>
        <v>61</v>
      </c>
      <c r="H4577" s="2">
        <f>データ!H4577</f>
        <v>1</v>
      </c>
      <c r="I4577" s="2">
        <f>データ!I4577</f>
        <v>0</v>
      </c>
      <c r="J4577" s="5"/>
    </row>
    <row r="4578" spans="1:10" x14ac:dyDescent="0.25">
      <c r="A4578" s="2">
        <f>データ!A4578</f>
        <v>4577</v>
      </c>
      <c r="B4578" s="3">
        <f>データ!B4578</f>
        <v>36558</v>
      </c>
      <c r="C4578" s="3">
        <f>データ!C4578</f>
        <v>42508</v>
      </c>
      <c r="D4578" s="2" t="str">
        <f>データ!D4578</f>
        <v>uninformative censoring</v>
      </c>
      <c r="E4578" s="2">
        <f>データ!E4578</f>
        <v>0</v>
      </c>
      <c r="F4578" s="2">
        <f>データ!F4578</f>
        <v>0</v>
      </c>
      <c r="G4578" s="2">
        <f>データ!G4578</f>
        <v>61</v>
      </c>
      <c r="H4578" s="2">
        <f>データ!H4578</f>
        <v>1</v>
      </c>
      <c r="I4578" s="2">
        <f>データ!I4578</f>
        <v>0</v>
      </c>
      <c r="J4578" s="5"/>
    </row>
    <row r="4579" spans="1:10" x14ac:dyDescent="0.25">
      <c r="A4579" s="2">
        <f>データ!A4579</f>
        <v>4578</v>
      </c>
      <c r="B4579" s="3">
        <f>データ!B4579</f>
        <v>36688</v>
      </c>
      <c r="C4579" s="3">
        <f>データ!C4579</f>
        <v>40369</v>
      </c>
      <c r="D4579" s="2" t="str">
        <f>データ!D4579</f>
        <v>cvd</v>
      </c>
      <c r="E4579" s="2">
        <f>データ!E4579</f>
        <v>0</v>
      </c>
      <c r="F4579" s="2">
        <f>データ!F4579</f>
        <v>1</v>
      </c>
      <c r="G4579" s="2">
        <f>データ!G4579</f>
        <v>62</v>
      </c>
      <c r="H4579" s="2">
        <f>データ!H4579</f>
        <v>0</v>
      </c>
      <c r="I4579" s="2">
        <f>データ!I4579</f>
        <v>1</v>
      </c>
      <c r="J4579" s="5"/>
    </row>
    <row r="4580" spans="1:10" x14ac:dyDescent="0.25">
      <c r="A4580" s="2">
        <f>データ!A4580</f>
        <v>4579</v>
      </c>
      <c r="B4580" s="3">
        <f>データ!B4580</f>
        <v>36628</v>
      </c>
      <c r="C4580" s="3">
        <f>データ!C4580</f>
        <v>37021</v>
      </c>
      <c r="D4580" s="2" t="str">
        <f>データ!D4580</f>
        <v>cvd</v>
      </c>
      <c r="E4580" s="2">
        <f>データ!E4580</f>
        <v>0</v>
      </c>
      <c r="F4580" s="2">
        <f>データ!F4580</f>
        <v>1</v>
      </c>
      <c r="G4580" s="2">
        <f>データ!G4580</f>
        <v>53</v>
      </c>
      <c r="H4580" s="2">
        <f>データ!H4580</f>
        <v>0</v>
      </c>
      <c r="I4580" s="2">
        <f>データ!I4580</f>
        <v>1</v>
      </c>
      <c r="J4580" s="5"/>
    </row>
    <row r="4581" spans="1:10" x14ac:dyDescent="0.25">
      <c r="A4581" s="2">
        <f>データ!A4581</f>
        <v>4580</v>
      </c>
      <c r="B4581" s="3">
        <f>データ!B4581</f>
        <v>36543</v>
      </c>
      <c r="C4581" s="3">
        <f>データ!C4581</f>
        <v>39737</v>
      </c>
      <c r="D4581" s="2" t="str">
        <f>データ!D4581</f>
        <v>cvd</v>
      </c>
      <c r="E4581" s="2">
        <f>データ!E4581</f>
        <v>0</v>
      </c>
      <c r="F4581" s="2">
        <f>データ!F4581</f>
        <v>1</v>
      </c>
      <c r="G4581" s="2">
        <f>データ!G4581</f>
        <v>55</v>
      </c>
      <c r="H4581" s="2">
        <f>データ!H4581</f>
        <v>1</v>
      </c>
      <c r="I4581" s="2">
        <f>データ!I4581</f>
        <v>0</v>
      </c>
      <c r="J4581" s="5"/>
    </row>
    <row r="4582" spans="1:10" x14ac:dyDescent="0.25">
      <c r="A4582" s="2">
        <f>データ!A4582</f>
        <v>4581</v>
      </c>
      <c r="B4582" s="3">
        <f>データ!B4582</f>
        <v>36571</v>
      </c>
      <c r="C4582" s="3">
        <f>データ!C4582</f>
        <v>37088</v>
      </c>
      <c r="D4582" s="2" t="str">
        <f>データ!D4582</f>
        <v>cvd</v>
      </c>
      <c r="E4582" s="2">
        <f>データ!E4582</f>
        <v>0</v>
      </c>
      <c r="F4582" s="2">
        <f>データ!F4582</f>
        <v>1</v>
      </c>
      <c r="G4582" s="2">
        <f>データ!G4582</f>
        <v>63</v>
      </c>
      <c r="H4582" s="2">
        <f>データ!H4582</f>
        <v>1</v>
      </c>
      <c r="I4582" s="2">
        <f>データ!I4582</f>
        <v>0</v>
      </c>
      <c r="J4582" s="5"/>
    </row>
    <row r="4583" spans="1:10" x14ac:dyDescent="0.25">
      <c r="A4583" s="2">
        <f>データ!A4583</f>
        <v>4582</v>
      </c>
      <c r="B4583" s="3">
        <f>データ!B4583</f>
        <v>36705</v>
      </c>
      <c r="C4583" s="3">
        <f>データ!C4583</f>
        <v>38964</v>
      </c>
      <c r="D4583" s="2" t="str">
        <f>データ!D4583</f>
        <v>uninformative censoring</v>
      </c>
      <c r="E4583" s="2">
        <f>データ!E4583</f>
        <v>0</v>
      </c>
      <c r="F4583" s="2">
        <f>データ!F4583</f>
        <v>0</v>
      </c>
      <c r="G4583" s="2">
        <f>データ!G4583</f>
        <v>70</v>
      </c>
      <c r="H4583" s="2">
        <f>データ!H4583</f>
        <v>1</v>
      </c>
      <c r="I4583" s="2">
        <f>データ!I4583</f>
        <v>0</v>
      </c>
      <c r="J4583" s="5"/>
    </row>
    <row r="4584" spans="1:10" x14ac:dyDescent="0.25">
      <c r="A4584" s="2">
        <f>データ!A4584</f>
        <v>4583</v>
      </c>
      <c r="B4584" s="3">
        <f>データ!B4584</f>
        <v>36636</v>
      </c>
      <c r="C4584" s="3">
        <f>データ!C4584</f>
        <v>40000</v>
      </c>
      <c r="D4584" s="2" t="str">
        <f>データ!D4584</f>
        <v>uninformative censoring</v>
      </c>
      <c r="E4584" s="2">
        <f>データ!E4584</f>
        <v>0</v>
      </c>
      <c r="F4584" s="2">
        <f>データ!F4584</f>
        <v>0</v>
      </c>
      <c r="G4584" s="2">
        <f>データ!G4584</f>
        <v>55</v>
      </c>
      <c r="H4584" s="2">
        <f>データ!H4584</f>
        <v>0</v>
      </c>
      <c r="I4584" s="2">
        <f>データ!I4584</f>
        <v>0</v>
      </c>
      <c r="J4584" s="5"/>
    </row>
    <row r="4585" spans="1:10" x14ac:dyDescent="0.25">
      <c r="A4585" s="2">
        <f>データ!A4585</f>
        <v>4584</v>
      </c>
      <c r="B4585" s="3">
        <f>データ!B4585</f>
        <v>36597</v>
      </c>
      <c r="C4585" s="3">
        <f>データ!C4585</f>
        <v>43902</v>
      </c>
      <c r="D4585" s="2" t="str">
        <f>データ!D4585</f>
        <v>alive</v>
      </c>
      <c r="E4585" s="2">
        <f>データ!E4585</f>
        <v>0</v>
      </c>
      <c r="F4585" s="2">
        <f>データ!F4585</f>
        <v>0</v>
      </c>
      <c r="G4585" s="2">
        <f>データ!G4585</f>
        <v>78</v>
      </c>
      <c r="H4585" s="2">
        <f>データ!H4585</f>
        <v>0</v>
      </c>
      <c r="I4585" s="2">
        <f>データ!I4585</f>
        <v>0</v>
      </c>
      <c r="J4585" s="5"/>
    </row>
    <row r="4586" spans="1:10" x14ac:dyDescent="0.25">
      <c r="A4586" s="2">
        <f>データ!A4586</f>
        <v>4585</v>
      </c>
      <c r="B4586" s="3">
        <f>データ!B4586</f>
        <v>36615</v>
      </c>
      <c r="C4586" s="3">
        <f>データ!C4586</f>
        <v>36841</v>
      </c>
      <c r="D4586" s="2" t="str">
        <f>データ!D4586</f>
        <v>cvd</v>
      </c>
      <c r="E4586" s="2">
        <f>データ!E4586</f>
        <v>1</v>
      </c>
      <c r="F4586" s="2">
        <f>データ!F4586</f>
        <v>1</v>
      </c>
      <c r="G4586" s="2">
        <f>データ!G4586</f>
        <v>16</v>
      </c>
      <c r="H4586" s="2">
        <f>データ!H4586</f>
        <v>1</v>
      </c>
      <c r="I4586" s="2">
        <f>データ!I4586</f>
        <v>0</v>
      </c>
      <c r="J4586" s="5"/>
    </row>
    <row r="4587" spans="1:10" x14ac:dyDescent="0.25">
      <c r="A4587" s="2">
        <f>データ!A4587</f>
        <v>4586</v>
      </c>
      <c r="B4587" s="3">
        <f>データ!B4587</f>
        <v>36527</v>
      </c>
      <c r="C4587" s="3">
        <f>データ!C4587</f>
        <v>36952</v>
      </c>
      <c r="D4587" s="2" t="str">
        <f>データ!D4587</f>
        <v>uninformative censoring</v>
      </c>
      <c r="E4587" s="2">
        <f>データ!E4587</f>
        <v>1</v>
      </c>
      <c r="F4587" s="2">
        <f>データ!F4587</f>
        <v>0</v>
      </c>
      <c r="G4587" s="2">
        <f>データ!G4587</f>
        <v>47</v>
      </c>
      <c r="H4587" s="2">
        <f>データ!H4587</f>
        <v>0</v>
      </c>
      <c r="I4587" s="2">
        <f>データ!I4587</f>
        <v>0</v>
      </c>
      <c r="J4587" s="5"/>
    </row>
    <row r="4588" spans="1:10" x14ac:dyDescent="0.25">
      <c r="A4588" s="2">
        <f>データ!A4588</f>
        <v>4587</v>
      </c>
      <c r="B4588" s="3">
        <f>データ!B4588</f>
        <v>36694</v>
      </c>
      <c r="C4588" s="3">
        <f>データ!C4588</f>
        <v>41681</v>
      </c>
      <c r="D4588" s="2" t="str">
        <f>データ!D4588</f>
        <v>uninformative censoring</v>
      </c>
      <c r="E4588" s="2">
        <f>データ!E4588</f>
        <v>0</v>
      </c>
      <c r="F4588" s="2">
        <f>データ!F4588</f>
        <v>0</v>
      </c>
      <c r="G4588" s="2">
        <f>データ!G4588</f>
        <v>45</v>
      </c>
      <c r="H4588" s="2">
        <f>データ!H4588</f>
        <v>0</v>
      </c>
      <c r="I4588" s="2">
        <f>データ!I4588</f>
        <v>0</v>
      </c>
      <c r="J4588" s="5"/>
    </row>
    <row r="4589" spans="1:10" x14ac:dyDescent="0.25">
      <c r="A4589" s="2">
        <f>データ!A4589</f>
        <v>4588</v>
      </c>
      <c r="B4589" s="3">
        <f>データ!B4589</f>
        <v>36594</v>
      </c>
      <c r="C4589" s="3">
        <f>データ!C4589</f>
        <v>38823</v>
      </c>
      <c r="D4589" s="2" t="str">
        <f>データ!D4589</f>
        <v>cvd</v>
      </c>
      <c r="E4589" s="2">
        <f>データ!E4589</f>
        <v>0</v>
      </c>
      <c r="F4589" s="2">
        <f>データ!F4589</f>
        <v>1</v>
      </c>
      <c r="G4589" s="2">
        <f>データ!G4589</f>
        <v>62</v>
      </c>
      <c r="H4589" s="2">
        <f>データ!H4589</f>
        <v>1</v>
      </c>
      <c r="I4589" s="2">
        <f>データ!I4589</f>
        <v>1</v>
      </c>
      <c r="J4589" s="5"/>
    </row>
    <row r="4590" spans="1:10" x14ac:dyDescent="0.25">
      <c r="A4590" s="2">
        <f>データ!A4590</f>
        <v>4589</v>
      </c>
      <c r="B4590" s="3">
        <f>データ!B4590</f>
        <v>36571</v>
      </c>
      <c r="C4590" s="3">
        <f>データ!C4590</f>
        <v>36904</v>
      </c>
      <c r="D4590" s="2" t="str">
        <f>データ!D4590</f>
        <v>cvd</v>
      </c>
      <c r="E4590" s="2">
        <f>データ!E4590</f>
        <v>0</v>
      </c>
      <c r="F4590" s="2">
        <f>データ!F4590</f>
        <v>1</v>
      </c>
      <c r="G4590" s="2">
        <f>データ!G4590</f>
        <v>59</v>
      </c>
      <c r="H4590" s="2">
        <f>データ!H4590</f>
        <v>1</v>
      </c>
      <c r="I4590" s="2">
        <f>データ!I4590</f>
        <v>0</v>
      </c>
      <c r="J4590" s="5"/>
    </row>
    <row r="4591" spans="1:10" x14ac:dyDescent="0.25">
      <c r="A4591" s="2">
        <f>データ!A4591</f>
        <v>4590</v>
      </c>
      <c r="B4591" s="3">
        <f>データ!B4591</f>
        <v>36563</v>
      </c>
      <c r="C4591" s="3">
        <f>データ!C4591</f>
        <v>39655</v>
      </c>
      <c r="D4591" s="2" t="str">
        <f>データ!D4591</f>
        <v>uninformative censoring</v>
      </c>
      <c r="E4591" s="2">
        <f>データ!E4591</f>
        <v>0</v>
      </c>
      <c r="F4591" s="2">
        <f>データ!F4591</f>
        <v>0</v>
      </c>
      <c r="G4591" s="2">
        <f>データ!G4591</f>
        <v>53</v>
      </c>
      <c r="H4591" s="2">
        <f>データ!H4591</f>
        <v>0</v>
      </c>
      <c r="I4591" s="2">
        <f>データ!I4591</f>
        <v>0</v>
      </c>
      <c r="J4591" s="5"/>
    </row>
    <row r="4592" spans="1:10" x14ac:dyDescent="0.25">
      <c r="A4592" s="2">
        <f>データ!A4592</f>
        <v>4591</v>
      </c>
      <c r="B4592" s="3">
        <f>データ!B4592</f>
        <v>36620</v>
      </c>
      <c r="C4592" s="3">
        <f>データ!C4592</f>
        <v>41325</v>
      </c>
      <c r="D4592" s="2" t="str">
        <f>データ!D4592</f>
        <v>uninformative censoring</v>
      </c>
      <c r="E4592" s="2">
        <f>データ!E4592</f>
        <v>0</v>
      </c>
      <c r="F4592" s="2">
        <f>データ!F4592</f>
        <v>0</v>
      </c>
      <c r="G4592" s="2">
        <f>データ!G4592</f>
        <v>50</v>
      </c>
      <c r="H4592" s="2">
        <f>データ!H4592</f>
        <v>1</v>
      </c>
      <c r="I4592" s="2">
        <f>データ!I4592</f>
        <v>0</v>
      </c>
      <c r="J4592" s="5"/>
    </row>
    <row r="4593" spans="1:10" x14ac:dyDescent="0.25">
      <c r="A4593" s="2">
        <f>データ!A4593</f>
        <v>4592</v>
      </c>
      <c r="B4593" s="3">
        <f>データ!B4593</f>
        <v>36654</v>
      </c>
      <c r="C4593" s="3">
        <f>データ!C4593</f>
        <v>36744</v>
      </c>
      <c r="D4593" s="2" t="str">
        <f>データ!D4593</f>
        <v>cvd</v>
      </c>
      <c r="E4593" s="2">
        <f>データ!E4593</f>
        <v>0</v>
      </c>
      <c r="F4593" s="2">
        <f>データ!F4593</f>
        <v>1</v>
      </c>
      <c r="G4593" s="2">
        <f>データ!G4593</f>
        <v>32</v>
      </c>
      <c r="H4593" s="2">
        <f>データ!H4593</f>
        <v>0</v>
      </c>
      <c r="I4593" s="2">
        <f>データ!I4593</f>
        <v>0</v>
      </c>
      <c r="J4593" s="5"/>
    </row>
    <row r="4594" spans="1:10" x14ac:dyDescent="0.25">
      <c r="A4594" s="2">
        <f>データ!A4594</f>
        <v>4593</v>
      </c>
      <c r="B4594" s="3">
        <f>データ!B4594</f>
        <v>36706</v>
      </c>
      <c r="C4594" s="3">
        <f>データ!C4594</f>
        <v>37431</v>
      </c>
      <c r="D4594" s="2" t="str">
        <f>データ!D4594</f>
        <v>uninformative censoring</v>
      </c>
      <c r="E4594" s="2">
        <f>データ!E4594</f>
        <v>0</v>
      </c>
      <c r="F4594" s="2">
        <f>データ!F4594</f>
        <v>0</v>
      </c>
      <c r="G4594" s="2">
        <f>データ!G4594</f>
        <v>57</v>
      </c>
      <c r="H4594" s="2">
        <f>データ!H4594</f>
        <v>1</v>
      </c>
      <c r="I4594" s="2">
        <f>データ!I4594</f>
        <v>0</v>
      </c>
      <c r="J4594" s="5"/>
    </row>
    <row r="4595" spans="1:10" x14ac:dyDescent="0.25">
      <c r="A4595" s="2">
        <f>データ!A4595</f>
        <v>4594</v>
      </c>
      <c r="B4595" s="3">
        <f>データ!B4595</f>
        <v>36581</v>
      </c>
      <c r="C4595" s="3">
        <f>データ!C4595</f>
        <v>43886</v>
      </c>
      <c r="D4595" s="2" t="str">
        <f>データ!D4595</f>
        <v>alive</v>
      </c>
      <c r="E4595" s="2">
        <f>データ!E4595</f>
        <v>0</v>
      </c>
      <c r="F4595" s="2">
        <f>データ!F4595</f>
        <v>0</v>
      </c>
      <c r="G4595" s="2">
        <f>データ!G4595</f>
        <v>58</v>
      </c>
      <c r="H4595" s="2">
        <f>データ!H4595</f>
        <v>0</v>
      </c>
      <c r="I4595" s="2">
        <f>データ!I4595</f>
        <v>0</v>
      </c>
      <c r="J4595" s="5"/>
    </row>
    <row r="4596" spans="1:10" x14ac:dyDescent="0.25">
      <c r="A4596" s="2">
        <f>データ!A4596</f>
        <v>4595</v>
      </c>
      <c r="B4596" s="3">
        <f>データ!B4596</f>
        <v>36566</v>
      </c>
      <c r="C4596" s="3">
        <f>データ!C4596</f>
        <v>40559</v>
      </c>
      <c r="D4596" s="2" t="str">
        <f>データ!D4596</f>
        <v>cvd</v>
      </c>
      <c r="E4596" s="2">
        <f>データ!E4596</f>
        <v>0</v>
      </c>
      <c r="F4596" s="2">
        <f>データ!F4596</f>
        <v>1</v>
      </c>
      <c r="G4596" s="2">
        <f>データ!G4596</f>
        <v>58</v>
      </c>
      <c r="H4596" s="2">
        <f>データ!H4596</f>
        <v>1</v>
      </c>
      <c r="I4596" s="2">
        <f>データ!I4596</f>
        <v>1</v>
      </c>
      <c r="J4596" s="5"/>
    </row>
    <row r="4597" spans="1:10" x14ac:dyDescent="0.25">
      <c r="A4597" s="2">
        <f>データ!A4597</f>
        <v>4596</v>
      </c>
      <c r="B4597" s="3">
        <f>データ!B4597</f>
        <v>36694</v>
      </c>
      <c r="C4597" s="3">
        <f>データ!C4597</f>
        <v>37152</v>
      </c>
      <c r="D4597" s="2" t="str">
        <f>データ!D4597</f>
        <v>cvd</v>
      </c>
      <c r="E4597" s="2">
        <f>データ!E4597</f>
        <v>0</v>
      </c>
      <c r="F4597" s="2">
        <f>データ!F4597</f>
        <v>1</v>
      </c>
      <c r="G4597" s="2">
        <f>データ!G4597</f>
        <v>67</v>
      </c>
      <c r="H4597" s="2">
        <f>データ!H4597</f>
        <v>0</v>
      </c>
      <c r="I4597" s="2">
        <f>データ!I4597</f>
        <v>0</v>
      </c>
      <c r="J4597" s="5"/>
    </row>
    <row r="4598" spans="1:10" x14ac:dyDescent="0.25">
      <c r="A4598" s="2">
        <f>データ!A4598</f>
        <v>4597</v>
      </c>
      <c r="B4598" s="3">
        <f>データ!B4598</f>
        <v>36653</v>
      </c>
      <c r="C4598" s="3">
        <f>データ!C4598</f>
        <v>39462</v>
      </c>
      <c r="D4598" s="2" t="str">
        <f>データ!D4598</f>
        <v>uninformative censoring</v>
      </c>
      <c r="E4598" s="2">
        <f>データ!E4598</f>
        <v>0</v>
      </c>
      <c r="F4598" s="2">
        <f>データ!F4598</f>
        <v>0</v>
      </c>
      <c r="G4598" s="2">
        <f>データ!G4598</f>
        <v>54</v>
      </c>
      <c r="H4598" s="2">
        <f>データ!H4598</f>
        <v>1</v>
      </c>
      <c r="I4598" s="2">
        <f>データ!I4598</f>
        <v>0</v>
      </c>
      <c r="J4598" s="5"/>
    </row>
    <row r="4599" spans="1:10" x14ac:dyDescent="0.25">
      <c r="A4599" s="2">
        <f>データ!A4599</f>
        <v>4598</v>
      </c>
      <c r="B4599" s="3">
        <f>データ!B4599</f>
        <v>36593</v>
      </c>
      <c r="C4599" s="3">
        <f>データ!C4599</f>
        <v>37172</v>
      </c>
      <c r="D4599" s="2" t="str">
        <f>データ!D4599</f>
        <v>cvd</v>
      </c>
      <c r="E4599" s="2">
        <f>データ!E4599</f>
        <v>0</v>
      </c>
      <c r="F4599" s="2">
        <f>データ!F4599</f>
        <v>1</v>
      </c>
      <c r="G4599" s="2">
        <f>データ!G4599</f>
        <v>52</v>
      </c>
      <c r="H4599" s="2">
        <f>データ!H4599</f>
        <v>1</v>
      </c>
      <c r="I4599" s="2">
        <f>データ!I4599</f>
        <v>1</v>
      </c>
      <c r="J4599" s="5"/>
    </row>
    <row r="4600" spans="1:10" x14ac:dyDescent="0.25">
      <c r="A4600" s="2">
        <f>データ!A4600</f>
        <v>4599</v>
      </c>
      <c r="B4600" s="3">
        <f>データ!B4600</f>
        <v>36660</v>
      </c>
      <c r="C4600" s="3">
        <f>データ!C4600</f>
        <v>37134</v>
      </c>
      <c r="D4600" s="2" t="str">
        <f>データ!D4600</f>
        <v>cvd</v>
      </c>
      <c r="E4600" s="2">
        <f>データ!E4600</f>
        <v>1</v>
      </c>
      <c r="F4600" s="2">
        <f>データ!F4600</f>
        <v>1</v>
      </c>
      <c r="G4600" s="2">
        <f>データ!G4600</f>
        <v>63</v>
      </c>
      <c r="H4600" s="2">
        <f>データ!H4600</f>
        <v>0</v>
      </c>
      <c r="I4600" s="2">
        <f>データ!I4600</f>
        <v>1</v>
      </c>
      <c r="J4600" s="5"/>
    </row>
    <row r="4601" spans="1:10" x14ac:dyDescent="0.25">
      <c r="A4601" s="2">
        <f>データ!A4601</f>
        <v>4600</v>
      </c>
      <c r="B4601" s="3">
        <f>データ!B4601</f>
        <v>36676</v>
      </c>
      <c r="C4601" s="3">
        <f>データ!C4601</f>
        <v>38295</v>
      </c>
      <c r="D4601" s="2" t="str">
        <f>データ!D4601</f>
        <v>uninformative censoring</v>
      </c>
      <c r="E4601" s="2">
        <f>データ!E4601</f>
        <v>0</v>
      </c>
      <c r="F4601" s="2">
        <f>データ!F4601</f>
        <v>0</v>
      </c>
      <c r="G4601" s="2">
        <f>データ!G4601</f>
        <v>70</v>
      </c>
      <c r="H4601" s="2">
        <f>データ!H4601</f>
        <v>1</v>
      </c>
      <c r="I4601" s="2">
        <f>データ!I4601</f>
        <v>0</v>
      </c>
      <c r="J4601" s="5"/>
    </row>
    <row r="4602" spans="1:10" x14ac:dyDescent="0.25">
      <c r="A4602" s="2">
        <f>データ!A4602</f>
        <v>4601</v>
      </c>
      <c r="B4602" s="3">
        <f>データ!B4602</f>
        <v>36570</v>
      </c>
      <c r="C4602" s="3">
        <f>データ!C4602</f>
        <v>37428</v>
      </c>
      <c r="D4602" s="2" t="str">
        <f>データ!D4602</f>
        <v>cvd</v>
      </c>
      <c r="E4602" s="2">
        <f>データ!E4602</f>
        <v>0</v>
      </c>
      <c r="F4602" s="2">
        <f>データ!F4602</f>
        <v>1</v>
      </c>
      <c r="G4602" s="2">
        <f>データ!G4602</f>
        <v>75</v>
      </c>
      <c r="H4602" s="2">
        <f>データ!H4602</f>
        <v>1</v>
      </c>
      <c r="I4602" s="2">
        <f>データ!I4602</f>
        <v>0</v>
      </c>
      <c r="J4602" s="5"/>
    </row>
    <row r="4603" spans="1:10" x14ac:dyDescent="0.25">
      <c r="A4603" s="2">
        <f>データ!A4603</f>
        <v>4602</v>
      </c>
      <c r="B4603" s="3">
        <f>データ!B4603</f>
        <v>36600</v>
      </c>
      <c r="C4603" s="3">
        <f>データ!C4603</f>
        <v>37893</v>
      </c>
      <c r="D4603" s="2" t="str">
        <f>データ!D4603</f>
        <v>uninformative censoring</v>
      </c>
      <c r="E4603" s="2">
        <f>データ!E4603</f>
        <v>0</v>
      </c>
      <c r="F4603" s="2">
        <f>データ!F4603</f>
        <v>0</v>
      </c>
      <c r="G4603" s="2">
        <f>データ!G4603</f>
        <v>70</v>
      </c>
      <c r="H4603" s="2">
        <f>データ!H4603</f>
        <v>0</v>
      </c>
      <c r="I4603" s="2">
        <f>データ!I4603</f>
        <v>0</v>
      </c>
      <c r="J4603" s="5"/>
    </row>
    <row r="4604" spans="1:10" x14ac:dyDescent="0.25">
      <c r="A4604" s="2">
        <f>データ!A4604</f>
        <v>4603</v>
      </c>
      <c r="B4604" s="3">
        <f>データ!B4604</f>
        <v>36695</v>
      </c>
      <c r="C4604" s="3">
        <f>データ!C4604</f>
        <v>39784</v>
      </c>
      <c r="D4604" s="2" t="str">
        <f>データ!D4604</f>
        <v>uninformative censoring</v>
      </c>
      <c r="E4604" s="2">
        <f>データ!E4604</f>
        <v>0</v>
      </c>
      <c r="F4604" s="2">
        <f>データ!F4604</f>
        <v>0</v>
      </c>
      <c r="G4604" s="2">
        <f>データ!G4604</f>
        <v>67</v>
      </c>
      <c r="H4604" s="2">
        <f>データ!H4604</f>
        <v>1</v>
      </c>
      <c r="I4604" s="2">
        <f>データ!I4604</f>
        <v>0</v>
      </c>
      <c r="J4604" s="5"/>
    </row>
    <row r="4605" spans="1:10" x14ac:dyDescent="0.25">
      <c r="A4605" s="2">
        <f>データ!A4605</f>
        <v>4604</v>
      </c>
      <c r="B4605" s="3">
        <f>データ!B4605</f>
        <v>36571</v>
      </c>
      <c r="C4605" s="3">
        <f>データ!C4605</f>
        <v>36676</v>
      </c>
      <c r="D4605" s="2" t="str">
        <f>データ!D4605</f>
        <v>cvd</v>
      </c>
      <c r="E4605" s="2">
        <f>データ!E4605</f>
        <v>0</v>
      </c>
      <c r="F4605" s="2">
        <f>データ!F4605</f>
        <v>1</v>
      </c>
      <c r="G4605" s="2">
        <f>データ!G4605</f>
        <v>90</v>
      </c>
      <c r="H4605" s="2">
        <f>データ!H4605</f>
        <v>1</v>
      </c>
      <c r="I4605" s="2">
        <f>データ!I4605</f>
        <v>1</v>
      </c>
      <c r="J4605" s="5"/>
    </row>
    <row r="4606" spans="1:10" x14ac:dyDescent="0.25">
      <c r="A4606" s="2">
        <f>データ!A4606</f>
        <v>4605</v>
      </c>
      <c r="B4606" s="3">
        <f>データ!B4606</f>
        <v>36539</v>
      </c>
      <c r="C4606" s="3">
        <f>データ!C4606</f>
        <v>37210</v>
      </c>
      <c r="D4606" s="2" t="str">
        <f>データ!D4606</f>
        <v>cvd</v>
      </c>
      <c r="E4606" s="2">
        <f>データ!E4606</f>
        <v>0</v>
      </c>
      <c r="F4606" s="2">
        <f>データ!F4606</f>
        <v>1</v>
      </c>
      <c r="G4606" s="2">
        <f>データ!G4606</f>
        <v>45</v>
      </c>
      <c r="H4606" s="2">
        <f>データ!H4606</f>
        <v>0</v>
      </c>
      <c r="I4606" s="2">
        <f>データ!I4606</f>
        <v>0</v>
      </c>
      <c r="J4606" s="5"/>
    </row>
    <row r="4607" spans="1:10" x14ac:dyDescent="0.25">
      <c r="A4607" s="2">
        <f>データ!A4607</f>
        <v>4606</v>
      </c>
      <c r="B4607" s="3">
        <f>データ!B4607</f>
        <v>36546</v>
      </c>
      <c r="C4607" s="3">
        <f>データ!C4607</f>
        <v>38049</v>
      </c>
      <c r="D4607" s="2" t="str">
        <f>データ!D4607</f>
        <v>cvd</v>
      </c>
      <c r="E4607" s="2">
        <f>データ!E4607</f>
        <v>0</v>
      </c>
      <c r="F4607" s="2">
        <f>データ!F4607</f>
        <v>1</v>
      </c>
      <c r="G4607" s="2">
        <f>データ!G4607</f>
        <v>77</v>
      </c>
      <c r="H4607" s="2">
        <f>データ!H4607</f>
        <v>1</v>
      </c>
      <c r="I4607" s="2">
        <f>データ!I4607</f>
        <v>1</v>
      </c>
      <c r="J4607" s="5"/>
    </row>
    <row r="4608" spans="1:10" x14ac:dyDescent="0.25">
      <c r="A4608" s="2">
        <f>データ!A4608</f>
        <v>4607</v>
      </c>
      <c r="B4608" s="3">
        <f>データ!B4608</f>
        <v>36551</v>
      </c>
      <c r="C4608" s="3">
        <f>データ!C4608</f>
        <v>36558</v>
      </c>
      <c r="D4608" s="2" t="str">
        <f>データ!D4608</f>
        <v>uninformative censoring</v>
      </c>
      <c r="E4608" s="2">
        <f>データ!E4608</f>
        <v>0</v>
      </c>
      <c r="F4608" s="2">
        <f>データ!F4608</f>
        <v>0</v>
      </c>
      <c r="G4608" s="2">
        <f>データ!G4608</f>
        <v>67</v>
      </c>
      <c r="H4608" s="2">
        <f>データ!H4608</f>
        <v>1</v>
      </c>
      <c r="I4608" s="2">
        <f>データ!I4608</f>
        <v>0</v>
      </c>
      <c r="J4608" s="5"/>
    </row>
    <row r="4609" spans="1:10" x14ac:dyDescent="0.25">
      <c r="A4609" s="2">
        <f>データ!A4609</f>
        <v>4608</v>
      </c>
      <c r="B4609" s="3">
        <f>データ!B4609</f>
        <v>36541</v>
      </c>
      <c r="C4609" s="3">
        <f>データ!C4609</f>
        <v>37358</v>
      </c>
      <c r="D4609" s="2" t="str">
        <f>データ!D4609</f>
        <v>cvd</v>
      </c>
      <c r="E4609" s="2">
        <f>データ!E4609</f>
        <v>0</v>
      </c>
      <c r="F4609" s="2">
        <f>データ!F4609</f>
        <v>1</v>
      </c>
      <c r="G4609" s="2">
        <f>データ!G4609</f>
        <v>65</v>
      </c>
      <c r="H4609" s="2">
        <f>データ!H4609</f>
        <v>1</v>
      </c>
      <c r="I4609" s="2">
        <f>データ!I4609</f>
        <v>0</v>
      </c>
      <c r="J4609" s="5"/>
    </row>
    <row r="4610" spans="1:10" x14ac:dyDescent="0.25">
      <c r="A4610" s="2">
        <f>データ!A4610</f>
        <v>4609</v>
      </c>
      <c r="B4610" s="3">
        <f>データ!B4610</f>
        <v>36578</v>
      </c>
      <c r="C4610" s="3">
        <f>データ!C4610</f>
        <v>40336</v>
      </c>
      <c r="D4610" s="2" t="str">
        <f>データ!D4610</f>
        <v>cvd</v>
      </c>
      <c r="E4610" s="2">
        <f>データ!E4610</f>
        <v>0</v>
      </c>
      <c r="F4610" s="2">
        <f>データ!F4610</f>
        <v>1</v>
      </c>
      <c r="G4610" s="2">
        <f>データ!G4610</f>
        <v>55</v>
      </c>
      <c r="H4610" s="2">
        <f>データ!H4610</f>
        <v>0</v>
      </c>
      <c r="I4610" s="2">
        <f>データ!I4610</f>
        <v>0</v>
      </c>
      <c r="J4610" s="5"/>
    </row>
    <row r="4611" spans="1:10" x14ac:dyDescent="0.25">
      <c r="A4611" s="2">
        <f>データ!A4611</f>
        <v>4610</v>
      </c>
      <c r="B4611" s="3">
        <f>データ!B4611</f>
        <v>36536</v>
      </c>
      <c r="C4611" s="3">
        <f>データ!C4611</f>
        <v>39213</v>
      </c>
      <c r="D4611" s="2" t="str">
        <f>データ!D4611</f>
        <v>uninformative censoring</v>
      </c>
      <c r="E4611" s="2">
        <f>データ!E4611</f>
        <v>0</v>
      </c>
      <c r="F4611" s="2">
        <f>データ!F4611</f>
        <v>0</v>
      </c>
      <c r="G4611" s="2">
        <f>データ!G4611</f>
        <v>57</v>
      </c>
      <c r="H4611" s="2">
        <f>データ!H4611</f>
        <v>0</v>
      </c>
      <c r="I4611" s="2">
        <f>データ!I4611</f>
        <v>1</v>
      </c>
      <c r="J4611" s="5"/>
    </row>
    <row r="4612" spans="1:10" x14ac:dyDescent="0.25">
      <c r="A4612" s="2">
        <f>データ!A4612</f>
        <v>4611</v>
      </c>
      <c r="B4612" s="3">
        <f>データ!B4612</f>
        <v>36617</v>
      </c>
      <c r="C4612" s="3">
        <f>データ!C4612</f>
        <v>37334</v>
      </c>
      <c r="D4612" s="2" t="str">
        <f>データ!D4612</f>
        <v>uninformative censoring</v>
      </c>
      <c r="E4612" s="2">
        <f>データ!E4612</f>
        <v>1</v>
      </c>
      <c r="F4612" s="2">
        <f>データ!F4612</f>
        <v>0</v>
      </c>
      <c r="G4612" s="2">
        <f>データ!G4612</f>
        <v>82</v>
      </c>
      <c r="H4612" s="2">
        <f>データ!H4612</f>
        <v>0</v>
      </c>
      <c r="I4612" s="2">
        <f>データ!I4612</f>
        <v>1</v>
      </c>
      <c r="J4612" s="5"/>
    </row>
    <row r="4613" spans="1:10" x14ac:dyDescent="0.25">
      <c r="A4613" s="2">
        <f>データ!A4613</f>
        <v>4612</v>
      </c>
      <c r="B4613" s="3">
        <f>データ!B4613</f>
        <v>36630</v>
      </c>
      <c r="C4613" s="3">
        <f>データ!C4613</f>
        <v>37552</v>
      </c>
      <c r="D4613" s="2" t="str">
        <f>データ!D4613</f>
        <v>uninformative censoring</v>
      </c>
      <c r="E4613" s="2">
        <f>データ!E4613</f>
        <v>0</v>
      </c>
      <c r="F4613" s="2">
        <f>データ!F4613</f>
        <v>0</v>
      </c>
      <c r="G4613" s="2">
        <f>データ!G4613</f>
        <v>72</v>
      </c>
      <c r="H4613" s="2">
        <f>データ!H4613</f>
        <v>1</v>
      </c>
      <c r="I4613" s="2">
        <f>データ!I4613</f>
        <v>1</v>
      </c>
      <c r="J4613" s="5"/>
    </row>
    <row r="4614" spans="1:10" x14ac:dyDescent="0.25">
      <c r="A4614" s="2">
        <f>データ!A4614</f>
        <v>4613</v>
      </c>
      <c r="B4614" s="3">
        <f>データ!B4614</f>
        <v>36584</v>
      </c>
      <c r="C4614" s="3">
        <f>データ!C4614</f>
        <v>39209</v>
      </c>
      <c r="D4614" s="2" t="str">
        <f>データ!D4614</f>
        <v>cvd</v>
      </c>
      <c r="E4614" s="2">
        <f>データ!E4614</f>
        <v>0</v>
      </c>
      <c r="F4614" s="2">
        <f>データ!F4614</f>
        <v>1</v>
      </c>
      <c r="G4614" s="2">
        <f>データ!G4614</f>
        <v>55</v>
      </c>
      <c r="H4614" s="2">
        <f>データ!H4614</f>
        <v>1</v>
      </c>
      <c r="I4614" s="2">
        <f>データ!I4614</f>
        <v>0</v>
      </c>
      <c r="J4614" s="5"/>
    </row>
    <row r="4615" spans="1:10" x14ac:dyDescent="0.25">
      <c r="A4615" s="2">
        <f>データ!A4615</f>
        <v>4614</v>
      </c>
      <c r="B4615" s="3">
        <f>データ!B4615</f>
        <v>36644</v>
      </c>
      <c r="C4615" s="3">
        <f>データ!C4615</f>
        <v>37659</v>
      </c>
      <c r="D4615" s="2" t="str">
        <f>データ!D4615</f>
        <v>cvd</v>
      </c>
      <c r="E4615" s="2">
        <f>データ!E4615</f>
        <v>0</v>
      </c>
      <c r="F4615" s="2">
        <f>データ!F4615</f>
        <v>1</v>
      </c>
      <c r="G4615" s="2">
        <f>データ!G4615</f>
        <v>60</v>
      </c>
      <c r="H4615" s="2">
        <f>データ!H4615</f>
        <v>0</v>
      </c>
      <c r="I4615" s="2">
        <f>データ!I4615</f>
        <v>0</v>
      </c>
      <c r="J4615" s="5"/>
    </row>
    <row r="4616" spans="1:10" x14ac:dyDescent="0.25">
      <c r="A4616" s="2">
        <f>データ!A4616</f>
        <v>4615</v>
      </c>
      <c r="B4616" s="3">
        <f>データ!B4616</f>
        <v>36669</v>
      </c>
      <c r="C4616" s="3">
        <f>データ!C4616</f>
        <v>36939</v>
      </c>
      <c r="D4616" s="2" t="str">
        <f>データ!D4616</f>
        <v>cvd</v>
      </c>
      <c r="E4616" s="2">
        <f>データ!E4616</f>
        <v>0</v>
      </c>
      <c r="F4616" s="2">
        <f>データ!F4616</f>
        <v>1</v>
      </c>
      <c r="G4616" s="2">
        <f>データ!G4616</f>
        <v>49</v>
      </c>
      <c r="H4616" s="2">
        <f>データ!H4616</f>
        <v>1</v>
      </c>
      <c r="I4616" s="2">
        <f>データ!I4616</f>
        <v>0</v>
      </c>
      <c r="J4616" s="5"/>
    </row>
    <row r="4617" spans="1:10" x14ac:dyDescent="0.25">
      <c r="A4617" s="2">
        <f>データ!A4617</f>
        <v>4616</v>
      </c>
      <c r="B4617" s="3">
        <f>データ!B4617</f>
        <v>36609</v>
      </c>
      <c r="C4617" s="3">
        <f>データ!C4617</f>
        <v>38014</v>
      </c>
      <c r="D4617" s="2" t="str">
        <f>データ!D4617</f>
        <v>uninformative censoring</v>
      </c>
      <c r="E4617" s="2">
        <f>データ!E4617</f>
        <v>0</v>
      </c>
      <c r="F4617" s="2">
        <f>データ!F4617</f>
        <v>0</v>
      </c>
      <c r="G4617" s="2">
        <f>データ!G4617</f>
        <v>89</v>
      </c>
      <c r="H4617" s="2">
        <f>データ!H4617</f>
        <v>0</v>
      </c>
      <c r="I4617" s="2">
        <f>データ!I4617</f>
        <v>1</v>
      </c>
      <c r="J4617" s="5"/>
    </row>
    <row r="4618" spans="1:10" x14ac:dyDescent="0.25">
      <c r="A4618" s="2">
        <f>データ!A4618</f>
        <v>4617</v>
      </c>
      <c r="B4618" s="3">
        <f>データ!B4618</f>
        <v>36534</v>
      </c>
      <c r="C4618" s="3">
        <f>データ!C4618</f>
        <v>37275</v>
      </c>
      <c r="D4618" s="2" t="str">
        <f>データ!D4618</f>
        <v>uninformative censoring</v>
      </c>
      <c r="E4618" s="2">
        <f>データ!E4618</f>
        <v>1</v>
      </c>
      <c r="F4618" s="2">
        <f>データ!F4618</f>
        <v>0</v>
      </c>
      <c r="G4618" s="2">
        <f>データ!G4618</f>
        <v>74</v>
      </c>
      <c r="H4618" s="2">
        <f>データ!H4618</f>
        <v>1</v>
      </c>
      <c r="I4618" s="2">
        <f>データ!I4618</f>
        <v>1</v>
      </c>
      <c r="J4618" s="5"/>
    </row>
    <row r="4619" spans="1:10" x14ac:dyDescent="0.25">
      <c r="A4619" s="2">
        <f>データ!A4619</f>
        <v>4618</v>
      </c>
      <c r="B4619" s="3">
        <f>データ!B4619</f>
        <v>36546</v>
      </c>
      <c r="C4619" s="3">
        <f>データ!C4619</f>
        <v>36546</v>
      </c>
      <c r="D4619" s="2" t="str">
        <f>データ!D4619</f>
        <v>uninformative censoring</v>
      </c>
      <c r="E4619" s="2">
        <f>データ!E4619</f>
        <v>0</v>
      </c>
      <c r="F4619" s="2">
        <f>データ!F4619</f>
        <v>0</v>
      </c>
      <c r="G4619" s="2">
        <f>データ!G4619</f>
        <v>55</v>
      </c>
      <c r="H4619" s="2">
        <f>データ!H4619</f>
        <v>1</v>
      </c>
      <c r="I4619" s="2">
        <f>データ!I4619</f>
        <v>0</v>
      </c>
      <c r="J4619" s="5"/>
    </row>
    <row r="4620" spans="1:10" x14ac:dyDescent="0.25">
      <c r="A4620" s="2">
        <f>データ!A4620</f>
        <v>4619</v>
      </c>
      <c r="B4620" s="3">
        <f>データ!B4620</f>
        <v>36604</v>
      </c>
      <c r="C4620" s="3">
        <f>データ!C4620</f>
        <v>41951</v>
      </c>
      <c r="D4620" s="2" t="str">
        <f>データ!D4620</f>
        <v>uninformative censoring</v>
      </c>
      <c r="E4620" s="2">
        <f>データ!E4620</f>
        <v>0</v>
      </c>
      <c r="F4620" s="2">
        <f>データ!F4620</f>
        <v>0</v>
      </c>
      <c r="G4620" s="2">
        <f>データ!G4620</f>
        <v>73</v>
      </c>
      <c r="H4620" s="2">
        <f>データ!H4620</f>
        <v>0</v>
      </c>
      <c r="I4620" s="2">
        <f>データ!I4620</f>
        <v>1</v>
      </c>
      <c r="J4620" s="5"/>
    </row>
    <row r="4621" spans="1:10" x14ac:dyDescent="0.25">
      <c r="A4621" s="2">
        <f>データ!A4621</f>
        <v>4620</v>
      </c>
      <c r="B4621" s="3">
        <f>データ!B4621</f>
        <v>36663</v>
      </c>
      <c r="C4621" s="3">
        <f>データ!C4621</f>
        <v>42841</v>
      </c>
      <c r="D4621" s="2" t="str">
        <f>データ!D4621</f>
        <v>cvd</v>
      </c>
      <c r="E4621" s="2">
        <f>データ!E4621</f>
        <v>0</v>
      </c>
      <c r="F4621" s="2">
        <f>データ!F4621</f>
        <v>1</v>
      </c>
      <c r="G4621" s="2">
        <f>データ!G4621</f>
        <v>75</v>
      </c>
      <c r="H4621" s="2">
        <f>データ!H4621</f>
        <v>0</v>
      </c>
      <c r="I4621" s="2">
        <f>データ!I4621</f>
        <v>1</v>
      </c>
      <c r="J4621" s="5"/>
    </row>
    <row r="4622" spans="1:10" x14ac:dyDescent="0.25">
      <c r="A4622" s="2">
        <f>データ!A4622</f>
        <v>4621</v>
      </c>
      <c r="B4622" s="3">
        <f>データ!B4622</f>
        <v>36538</v>
      </c>
      <c r="C4622" s="3">
        <f>データ!C4622</f>
        <v>39237</v>
      </c>
      <c r="D4622" s="2" t="str">
        <f>データ!D4622</f>
        <v>cvd</v>
      </c>
      <c r="E4622" s="2">
        <f>データ!E4622</f>
        <v>1</v>
      </c>
      <c r="F4622" s="2">
        <f>データ!F4622</f>
        <v>1</v>
      </c>
      <c r="G4622" s="2">
        <f>データ!G4622</f>
        <v>35</v>
      </c>
      <c r="H4622" s="2">
        <f>データ!H4622</f>
        <v>0</v>
      </c>
      <c r="I4622" s="2">
        <f>データ!I4622</f>
        <v>1</v>
      </c>
      <c r="J4622" s="5"/>
    </row>
    <row r="4623" spans="1:10" x14ac:dyDescent="0.25">
      <c r="A4623" s="2">
        <f>データ!A4623</f>
        <v>4622</v>
      </c>
      <c r="B4623" s="3">
        <f>データ!B4623</f>
        <v>36659</v>
      </c>
      <c r="C4623" s="3">
        <f>データ!C4623</f>
        <v>37828</v>
      </c>
      <c r="D4623" s="2" t="str">
        <f>データ!D4623</f>
        <v>cvd</v>
      </c>
      <c r="E4623" s="2">
        <f>データ!E4623</f>
        <v>0</v>
      </c>
      <c r="F4623" s="2">
        <f>データ!F4623</f>
        <v>1</v>
      </c>
      <c r="G4623" s="2">
        <f>データ!G4623</f>
        <v>70</v>
      </c>
      <c r="H4623" s="2">
        <f>データ!H4623</f>
        <v>0</v>
      </c>
      <c r="I4623" s="2">
        <f>データ!I4623</f>
        <v>1</v>
      </c>
      <c r="J4623" s="5"/>
    </row>
    <row r="4624" spans="1:10" x14ac:dyDescent="0.25">
      <c r="A4624" s="2">
        <f>データ!A4624</f>
        <v>4623</v>
      </c>
      <c r="B4624" s="3">
        <f>データ!B4624</f>
        <v>36629</v>
      </c>
      <c r="C4624" s="3">
        <f>データ!C4624</f>
        <v>37612</v>
      </c>
      <c r="D4624" s="2" t="str">
        <f>データ!D4624</f>
        <v>cvd</v>
      </c>
      <c r="E4624" s="2">
        <f>データ!E4624</f>
        <v>0</v>
      </c>
      <c r="F4624" s="2">
        <f>データ!F4624</f>
        <v>1</v>
      </c>
      <c r="G4624" s="2">
        <f>データ!G4624</f>
        <v>48</v>
      </c>
      <c r="H4624" s="2">
        <f>データ!H4624</f>
        <v>1</v>
      </c>
      <c r="I4624" s="2">
        <f>データ!I4624</f>
        <v>0</v>
      </c>
      <c r="J4624" s="5"/>
    </row>
    <row r="4625" spans="1:10" x14ac:dyDescent="0.25">
      <c r="A4625" s="2">
        <f>データ!A4625</f>
        <v>4624</v>
      </c>
      <c r="B4625" s="3">
        <f>データ!B4625</f>
        <v>36630</v>
      </c>
      <c r="C4625" s="3">
        <f>データ!C4625</f>
        <v>36746</v>
      </c>
      <c r="D4625" s="2" t="str">
        <f>データ!D4625</f>
        <v>uninformative censoring</v>
      </c>
      <c r="E4625" s="2">
        <f>データ!E4625</f>
        <v>0</v>
      </c>
      <c r="F4625" s="2">
        <f>データ!F4625</f>
        <v>0</v>
      </c>
      <c r="G4625" s="2">
        <f>データ!G4625</f>
        <v>53</v>
      </c>
      <c r="H4625" s="2">
        <f>データ!H4625</f>
        <v>0</v>
      </c>
      <c r="I4625" s="2">
        <f>データ!I4625</f>
        <v>0</v>
      </c>
      <c r="J4625" s="5"/>
    </row>
    <row r="4626" spans="1:10" x14ac:dyDescent="0.25">
      <c r="A4626" s="2">
        <f>データ!A4626</f>
        <v>4625</v>
      </c>
      <c r="B4626" s="3">
        <f>データ!B4626</f>
        <v>36664</v>
      </c>
      <c r="C4626" s="3">
        <f>データ!C4626</f>
        <v>38576</v>
      </c>
      <c r="D4626" s="2" t="str">
        <f>データ!D4626</f>
        <v>cvd</v>
      </c>
      <c r="E4626" s="2">
        <f>データ!E4626</f>
        <v>1</v>
      </c>
      <c r="F4626" s="2">
        <f>データ!F4626</f>
        <v>1</v>
      </c>
      <c r="G4626" s="2">
        <f>データ!G4626</f>
        <v>54</v>
      </c>
      <c r="H4626" s="2">
        <f>データ!H4626</f>
        <v>0</v>
      </c>
      <c r="I4626" s="2">
        <f>データ!I4626</f>
        <v>0</v>
      </c>
      <c r="J4626" s="5"/>
    </row>
    <row r="4627" spans="1:10" x14ac:dyDescent="0.25">
      <c r="A4627" s="2">
        <f>データ!A4627</f>
        <v>4626</v>
      </c>
      <c r="B4627" s="3">
        <f>データ!B4627</f>
        <v>36679</v>
      </c>
      <c r="C4627" s="3">
        <f>データ!C4627</f>
        <v>36849</v>
      </c>
      <c r="D4627" s="2" t="str">
        <f>データ!D4627</f>
        <v>cvd</v>
      </c>
      <c r="E4627" s="2">
        <f>データ!E4627</f>
        <v>0</v>
      </c>
      <c r="F4627" s="2">
        <f>データ!F4627</f>
        <v>1</v>
      </c>
      <c r="G4627" s="2">
        <f>データ!G4627</f>
        <v>55</v>
      </c>
      <c r="H4627" s="2">
        <f>データ!H4627</f>
        <v>1</v>
      </c>
      <c r="I4627" s="2">
        <f>データ!I4627</f>
        <v>0</v>
      </c>
      <c r="J4627" s="5"/>
    </row>
    <row r="4628" spans="1:10" x14ac:dyDescent="0.25">
      <c r="A4628" s="2">
        <f>データ!A4628</f>
        <v>4627</v>
      </c>
      <c r="B4628" s="3">
        <f>データ!B4628</f>
        <v>36563</v>
      </c>
      <c r="C4628" s="3">
        <f>データ!C4628</f>
        <v>37221</v>
      </c>
      <c r="D4628" s="2" t="str">
        <f>データ!D4628</f>
        <v>uninformative censoring</v>
      </c>
      <c r="E4628" s="2">
        <f>データ!E4628</f>
        <v>0</v>
      </c>
      <c r="F4628" s="2">
        <f>データ!F4628</f>
        <v>0</v>
      </c>
      <c r="G4628" s="2">
        <f>データ!G4628</f>
        <v>59</v>
      </c>
      <c r="H4628" s="2">
        <f>データ!H4628</f>
        <v>1</v>
      </c>
      <c r="I4628" s="2">
        <f>データ!I4628</f>
        <v>0</v>
      </c>
      <c r="J4628" s="5"/>
    </row>
    <row r="4629" spans="1:10" x14ac:dyDescent="0.25">
      <c r="A4629" s="2">
        <f>データ!A4629</f>
        <v>4628</v>
      </c>
      <c r="B4629" s="3">
        <f>データ!B4629</f>
        <v>36690</v>
      </c>
      <c r="C4629" s="3">
        <f>データ!C4629</f>
        <v>39577</v>
      </c>
      <c r="D4629" s="2" t="str">
        <f>データ!D4629</f>
        <v>cvd</v>
      </c>
      <c r="E4629" s="2">
        <f>データ!E4629</f>
        <v>0</v>
      </c>
      <c r="F4629" s="2">
        <f>データ!F4629</f>
        <v>1</v>
      </c>
      <c r="G4629" s="2">
        <f>データ!G4629</f>
        <v>54</v>
      </c>
      <c r="H4629" s="2">
        <f>データ!H4629</f>
        <v>1</v>
      </c>
      <c r="I4629" s="2">
        <f>データ!I4629</f>
        <v>0</v>
      </c>
      <c r="J4629" s="5"/>
    </row>
    <row r="4630" spans="1:10" x14ac:dyDescent="0.25">
      <c r="A4630" s="2">
        <f>データ!A4630</f>
        <v>4629</v>
      </c>
      <c r="B4630" s="3">
        <f>データ!B4630</f>
        <v>36621</v>
      </c>
      <c r="C4630" s="3">
        <f>データ!C4630</f>
        <v>41769</v>
      </c>
      <c r="D4630" s="2" t="str">
        <f>データ!D4630</f>
        <v>uninformative censoring</v>
      </c>
      <c r="E4630" s="2">
        <f>データ!E4630</f>
        <v>0</v>
      </c>
      <c r="F4630" s="2">
        <f>データ!F4630</f>
        <v>0</v>
      </c>
      <c r="G4630" s="2">
        <f>データ!G4630</f>
        <v>70</v>
      </c>
      <c r="H4630" s="2">
        <f>データ!H4630</f>
        <v>1</v>
      </c>
      <c r="I4630" s="2">
        <f>データ!I4630</f>
        <v>0</v>
      </c>
      <c r="J4630" s="5"/>
    </row>
    <row r="4631" spans="1:10" x14ac:dyDescent="0.25">
      <c r="A4631" s="2">
        <f>データ!A4631</f>
        <v>4630</v>
      </c>
      <c r="B4631" s="3">
        <f>データ!B4631</f>
        <v>36536</v>
      </c>
      <c r="C4631" s="3">
        <f>データ!C4631</f>
        <v>38263</v>
      </c>
      <c r="D4631" s="2" t="str">
        <f>データ!D4631</f>
        <v>cvd</v>
      </c>
      <c r="E4631" s="2">
        <f>データ!E4631</f>
        <v>0</v>
      </c>
      <c r="F4631" s="2">
        <f>データ!F4631</f>
        <v>1</v>
      </c>
      <c r="G4631" s="2">
        <f>データ!G4631</f>
        <v>75</v>
      </c>
      <c r="H4631" s="2">
        <f>データ!H4631</f>
        <v>1</v>
      </c>
      <c r="I4631" s="2">
        <f>データ!I4631</f>
        <v>0</v>
      </c>
      <c r="J4631" s="5"/>
    </row>
    <row r="4632" spans="1:10" x14ac:dyDescent="0.25">
      <c r="A4632" s="2">
        <f>データ!A4632</f>
        <v>4631</v>
      </c>
      <c r="B4632" s="3">
        <f>データ!B4632</f>
        <v>36580</v>
      </c>
      <c r="C4632" s="3">
        <f>データ!C4632</f>
        <v>37429</v>
      </c>
      <c r="D4632" s="2" t="str">
        <f>データ!D4632</f>
        <v>cvd</v>
      </c>
      <c r="E4632" s="2">
        <f>データ!E4632</f>
        <v>0</v>
      </c>
      <c r="F4632" s="2">
        <f>データ!F4632</f>
        <v>1</v>
      </c>
      <c r="G4632" s="2">
        <f>データ!G4632</f>
        <v>49</v>
      </c>
      <c r="H4632" s="2">
        <f>データ!H4632</f>
        <v>0</v>
      </c>
      <c r="I4632" s="2">
        <f>データ!I4632</f>
        <v>0</v>
      </c>
      <c r="J4632" s="5"/>
    </row>
    <row r="4633" spans="1:10" x14ac:dyDescent="0.25">
      <c r="A4633" s="2">
        <f>データ!A4633</f>
        <v>4632</v>
      </c>
      <c r="B4633" s="3">
        <f>データ!B4633</f>
        <v>36642</v>
      </c>
      <c r="C4633" s="3">
        <f>データ!C4633</f>
        <v>38985</v>
      </c>
      <c r="D4633" s="2" t="str">
        <f>データ!D4633</f>
        <v>uninformative censoring</v>
      </c>
      <c r="E4633" s="2">
        <f>データ!E4633</f>
        <v>0</v>
      </c>
      <c r="F4633" s="2">
        <f>データ!F4633</f>
        <v>0</v>
      </c>
      <c r="G4633" s="2">
        <f>データ!G4633</f>
        <v>40</v>
      </c>
      <c r="H4633" s="2">
        <f>データ!H4633</f>
        <v>0</v>
      </c>
      <c r="I4633" s="2">
        <f>データ!I4633</f>
        <v>0</v>
      </c>
      <c r="J4633" s="5"/>
    </row>
    <row r="4634" spans="1:10" x14ac:dyDescent="0.25">
      <c r="A4634" s="2">
        <f>データ!A4634</f>
        <v>4633</v>
      </c>
      <c r="B4634" s="3">
        <f>データ!B4634</f>
        <v>36541</v>
      </c>
      <c r="C4634" s="3">
        <f>データ!C4634</f>
        <v>39738</v>
      </c>
      <c r="D4634" s="2" t="str">
        <f>データ!D4634</f>
        <v>uninformative censoring</v>
      </c>
      <c r="E4634" s="2">
        <f>データ!E4634</f>
        <v>1</v>
      </c>
      <c r="F4634" s="2">
        <f>データ!F4634</f>
        <v>0</v>
      </c>
      <c r="G4634" s="2">
        <f>データ!G4634</f>
        <v>61</v>
      </c>
      <c r="H4634" s="2">
        <f>データ!H4634</f>
        <v>1</v>
      </c>
      <c r="I4634" s="2">
        <f>データ!I4634</f>
        <v>1</v>
      </c>
      <c r="J4634" s="5"/>
    </row>
    <row r="4635" spans="1:10" x14ac:dyDescent="0.25">
      <c r="A4635" s="2">
        <f>データ!A4635</f>
        <v>4634</v>
      </c>
      <c r="B4635" s="3">
        <f>データ!B4635</f>
        <v>36587</v>
      </c>
      <c r="C4635" s="3">
        <f>データ!C4635</f>
        <v>43892</v>
      </c>
      <c r="D4635" s="2" t="str">
        <f>データ!D4635</f>
        <v>alive</v>
      </c>
      <c r="E4635" s="2">
        <f>データ!E4635</f>
        <v>0</v>
      </c>
      <c r="F4635" s="2">
        <f>データ!F4635</f>
        <v>0</v>
      </c>
      <c r="G4635" s="2">
        <f>データ!G4635</f>
        <v>69</v>
      </c>
      <c r="H4635" s="2">
        <f>データ!H4635</f>
        <v>1</v>
      </c>
      <c r="I4635" s="2">
        <f>データ!I4635</f>
        <v>0</v>
      </c>
      <c r="J4635" s="5"/>
    </row>
    <row r="4636" spans="1:10" x14ac:dyDescent="0.25">
      <c r="A4636" s="2">
        <f>データ!A4636</f>
        <v>4635</v>
      </c>
      <c r="B4636" s="3">
        <f>データ!B4636</f>
        <v>36615</v>
      </c>
      <c r="C4636" s="3">
        <f>データ!C4636</f>
        <v>37103</v>
      </c>
      <c r="D4636" s="2" t="str">
        <f>データ!D4636</f>
        <v>cvd</v>
      </c>
      <c r="E4636" s="2">
        <f>データ!E4636</f>
        <v>0</v>
      </c>
      <c r="F4636" s="2">
        <f>データ!F4636</f>
        <v>1</v>
      </c>
      <c r="G4636" s="2">
        <f>データ!G4636</f>
        <v>53</v>
      </c>
      <c r="H4636" s="2">
        <f>データ!H4636</f>
        <v>1</v>
      </c>
      <c r="I4636" s="2">
        <f>データ!I4636</f>
        <v>1</v>
      </c>
      <c r="J4636" s="5"/>
    </row>
    <row r="4637" spans="1:10" x14ac:dyDescent="0.25">
      <c r="A4637" s="2">
        <f>データ!A4637</f>
        <v>4636</v>
      </c>
      <c r="B4637" s="3">
        <f>データ!B4637</f>
        <v>36548</v>
      </c>
      <c r="C4637" s="3">
        <f>データ!C4637</f>
        <v>37558</v>
      </c>
      <c r="D4637" s="2" t="str">
        <f>データ!D4637</f>
        <v>uninformative censoring</v>
      </c>
      <c r="E4637" s="2">
        <f>データ!E4637</f>
        <v>0</v>
      </c>
      <c r="F4637" s="2">
        <f>データ!F4637</f>
        <v>0</v>
      </c>
      <c r="G4637" s="2">
        <f>データ!G4637</f>
        <v>77</v>
      </c>
      <c r="H4637" s="2">
        <f>データ!H4637</f>
        <v>1</v>
      </c>
      <c r="I4637" s="2">
        <f>データ!I4637</f>
        <v>0</v>
      </c>
      <c r="J4637" s="5"/>
    </row>
    <row r="4638" spans="1:10" x14ac:dyDescent="0.25">
      <c r="A4638" s="2">
        <f>データ!A4638</f>
        <v>4637</v>
      </c>
      <c r="B4638" s="3">
        <f>データ!B4638</f>
        <v>36571</v>
      </c>
      <c r="C4638" s="3">
        <f>データ!C4638</f>
        <v>38403</v>
      </c>
      <c r="D4638" s="2" t="str">
        <f>データ!D4638</f>
        <v>cvd</v>
      </c>
      <c r="E4638" s="2">
        <f>データ!E4638</f>
        <v>0</v>
      </c>
      <c r="F4638" s="2">
        <f>データ!F4638</f>
        <v>1</v>
      </c>
      <c r="G4638" s="2">
        <f>データ!G4638</f>
        <v>73</v>
      </c>
      <c r="H4638" s="2">
        <f>データ!H4638</f>
        <v>0</v>
      </c>
      <c r="I4638" s="2">
        <f>データ!I4638</f>
        <v>1</v>
      </c>
      <c r="J4638" s="5"/>
    </row>
    <row r="4639" spans="1:10" x14ac:dyDescent="0.25">
      <c r="A4639" s="2">
        <f>データ!A4639</f>
        <v>4638</v>
      </c>
      <c r="B4639" s="3">
        <f>データ!B4639</f>
        <v>36544</v>
      </c>
      <c r="C4639" s="3">
        <f>データ!C4639</f>
        <v>38076</v>
      </c>
      <c r="D4639" s="2" t="str">
        <f>データ!D4639</f>
        <v>uninformative censoring</v>
      </c>
      <c r="E4639" s="2">
        <f>データ!E4639</f>
        <v>1</v>
      </c>
      <c r="F4639" s="2">
        <f>データ!F4639</f>
        <v>0</v>
      </c>
      <c r="G4639" s="2">
        <f>データ!G4639</f>
        <v>54</v>
      </c>
      <c r="H4639" s="2">
        <f>データ!H4639</f>
        <v>0</v>
      </c>
      <c r="I4639" s="2">
        <f>データ!I4639</f>
        <v>0</v>
      </c>
      <c r="J4639" s="5"/>
    </row>
    <row r="4640" spans="1:10" x14ac:dyDescent="0.25">
      <c r="A4640" s="2">
        <f>データ!A4640</f>
        <v>4639</v>
      </c>
      <c r="B4640" s="3">
        <f>データ!B4640</f>
        <v>36575</v>
      </c>
      <c r="C4640" s="3">
        <f>データ!C4640</f>
        <v>36744</v>
      </c>
      <c r="D4640" s="2" t="str">
        <f>データ!D4640</f>
        <v>cvd</v>
      </c>
      <c r="E4640" s="2">
        <f>データ!E4640</f>
        <v>0</v>
      </c>
      <c r="F4640" s="2">
        <f>データ!F4640</f>
        <v>1</v>
      </c>
      <c r="G4640" s="2">
        <f>データ!G4640</f>
        <v>53</v>
      </c>
      <c r="H4640" s="2">
        <f>データ!H4640</f>
        <v>1</v>
      </c>
      <c r="I4640" s="2">
        <f>データ!I4640</f>
        <v>1</v>
      </c>
      <c r="J4640" s="5"/>
    </row>
    <row r="4641" spans="1:10" x14ac:dyDescent="0.25">
      <c r="A4641" s="2">
        <f>データ!A4641</f>
        <v>4640</v>
      </c>
      <c r="B4641" s="3">
        <f>データ!B4641</f>
        <v>36639</v>
      </c>
      <c r="C4641" s="3">
        <f>データ!C4641</f>
        <v>37663</v>
      </c>
      <c r="D4641" s="2" t="str">
        <f>データ!D4641</f>
        <v>uninformative censoring</v>
      </c>
      <c r="E4641" s="2">
        <f>データ!E4641</f>
        <v>0</v>
      </c>
      <c r="F4641" s="2">
        <f>データ!F4641</f>
        <v>0</v>
      </c>
      <c r="G4641" s="2">
        <f>データ!G4641</f>
        <v>73</v>
      </c>
      <c r="H4641" s="2">
        <f>データ!H4641</f>
        <v>0</v>
      </c>
      <c r="I4641" s="2">
        <f>データ!I4641</f>
        <v>1</v>
      </c>
      <c r="J4641" s="5"/>
    </row>
    <row r="4642" spans="1:10" x14ac:dyDescent="0.25">
      <c r="A4642" s="2">
        <f>データ!A4642</f>
        <v>4641</v>
      </c>
      <c r="B4642" s="3">
        <f>データ!B4642</f>
        <v>36538</v>
      </c>
      <c r="C4642" s="3">
        <f>データ!C4642</f>
        <v>43843</v>
      </c>
      <c r="D4642" s="2" t="str">
        <f>データ!D4642</f>
        <v>alive</v>
      </c>
      <c r="E4642" s="2">
        <f>データ!E4642</f>
        <v>0</v>
      </c>
      <c r="F4642" s="2">
        <f>データ!F4642</f>
        <v>0</v>
      </c>
      <c r="G4642" s="2">
        <f>データ!G4642</f>
        <v>54</v>
      </c>
      <c r="H4642" s="2">
        <f>データ!H4642</f>
        <v>0</v>
      </c>
      <c r="I4642" s="2">
        <f>データ!I4642</f>
        <v>0</v>
      </c>
      <c r="J4642" s="5"/>
    </row>
    <row r="4643" spans="1:10" x14ac:dyDescent="0.25">
      <c r="A4643" s="2">
        <f>データ!A4643</f>
        <v>4642</v>
      </c>
      <c r="B4643" s="3">
        <f>データ!B4643</f>
        <v>36615</v>
      </c>
      <c r="C4643" s="3">
        <f>データ!C4643</f>
        <v>36768</v>
      </c>
      <c r="D4643" s="2" t="str">
        <f>データ!D4643</f>
        <v>cvd</v>
      </c>
      <c r="E4643" s="2">
        <f>データ!E4643</f>
        <v>1</v>
      </c>
      <c r="F4643" s="2">
        <f>データ!F4643</f>
        <v>1</v>
      </c>
      <c r="G4643" s="2">
        <f>データ!G4643</f>
        <v>-2</v>
      </c>
      <c r="H4643" s="2">
        <f>データ!H4643</f>
        <v>1</v>
      </c>
      <c r="I4643" s="2">
        <f>データ!I4643</f>
        <v>0</v>
      </c>
      <c r="J4643" s="5"/>
    </row>
    <row r="4644" spans="1:10" x14ac:dyDescent="0.25">
      <c r="A4644" s="2">
        <f>データ!A4644</f>
        <v>4643</v>
      </c>
      <c r="B4644" s="3">
        <f>データ!B4644</f>
        <v>36676</v>
      </c>
      <c r="C4644" s="3">
        <f>データ!C4644</f>
        <v>37865</v>
      </c>
      <c r="D4644" s="2" t="str">
        <f>データ!D4644</f>
        <v>uninformative censoring</v>
      </c>
      <c r="E4644" s="2">
        <f>データ!E4644</f>
        <v>0</v>
      </c>
      <c r="F4644" s="2">
        <f>データ!F4644</f>
        <v>0</v>
      </c>
      <c r="G4644" s="2">
        <f>データ!G4644</f>
        <v>58</v>
      </c>
      <c r="H4644" s="2">
        <f>データ!H4644</f>
        <v>1</v>
      </c>
      <c r="I4644" s="2">
        <f>データ!I4644</f>
        <v>0</v>
      </c>
      <c r="J4644" s="5"/>
    </row>
    <row r="4645" spans="1:10" x14ac:dyDescent="0.25">
      <c r="A4645" s="2">
        <f>データ!A4645</f>
        <v>4644</v>
      </c>
      <c r="B4645" s="3">
        <f>データ!B4645</f>
        <v>36647</v>
      </c>
      <c r="C4645" s="3">
        <f>データ!C4645</f>
        <v>37177</v>
      </c>
      <c r="D4645" s="2" t="str">
        <f>データ!D4645</f>
        <v>cvd</v>
      </c>
      <c r="E4645" s="2">
        <f>データ!E4645</f>
        <v>1</v>
      </c>
      <c r="F4645" s="2">
        <f>データ!F4645</f>
        <v>1</v>
      </c>
      <c r="G4645" s="2">
        <f>データ!G4645</f>
        <v>65</v>
      </c>
      <c r="H4645" s="2">
        <f>データ!H4645</f>
        <v>0</v>
      </c>
      <c r="I4645" s="2">
        <f>データ!I4645</f>
        <v>1</v>
      </c>
      <c r="J4645" s="5"/>
    </row>
    <row r="4646" spans="1:10" x14ac:dyDescent="0.25">
      <c r="A4646" s="2">
        <f>データ!A4646</f>
        <v>4645</v>
      </c>
      <c r="B4646" s="3">
        <f>データ!B4646</f>
        <v>36693</v>
      </c>
      <c r="C4646" s="3">
        <f>データ!C4646</f>
        <v>37414</v>
      </c>
      <c r="D4646" s="2" t="str">
        <f>データ!D4646</f>
        <v>cvd</v>
      </c>
      <c r="E4646" s="2">
        <f>データ!E4646</f>
        <v>0</v>
      </c>
      <c r="F4646" s="2">
        <f>データ!F4646</f>
        <v>1</v>
      </c>
      <c r="G4646" s="2">
        <f>データ!G4646</f>
        <v>79</v>
      </c>
      <c r="H4646" s="2">
        <f>データ!H4646</f>
        <v>1</v>
      </c>
      <c r="I4646" s="2">
        <f>データ!I4646</f>
        <v>0</v>
      </c>
      <c r="J4646" s="5"/>
    </row>
    <row r="4647" spans="1:10" x14ac:dyDescent="0.25">
      <c r="A4647" s="2">
        <f>データ!A4647</f>
        <v>4646</v>
      </c>
      <c r="B4647" s="3">
        <f>データ!B4647</f>
        <v>36568</v>
      </c>
      <c r="C4647" s="3">
        <f>データ!C4647</f>
        <v>43873</v>
      </c>
      <c r="D4647" s="2" t="str">
        <f>データ!D4647</f>
        <v>alive</v>
      </c>
      <c r="E4647" s="2">
        <f>データ!E4647</f>
        <v>0</v>
      </c>
      <c r="F4647" s="2">
        <f>データ!F4647</f>
        <v>0</v>
      </c>
      <c r="G4647" s="2">
        <f>データ!G4647</f>
        <v>47</v>
      </c>
      <c r="H4647" s="2">
        <f>データ!H4647</f>
        <v>1</v>
      </c>
      <c r="I4647" s="2">
        <f>データ!I4647</f>
        <v>1</v>
      </c>
      <c r="J4647" s="5"/>
    </row>
    <row r="4648" spans="1:10" x14ac:dyDescent="0.25">
      <c r="A4648" s="2">
        <f>データ!A4648</f>
        <v>4647</v>
      </c>
      <c r="B4648" s="3">
        <f>データ!B4648</f>
        <v>36574</v>
      </c>
      <c r="C4648" s="3">
        <f>データ!C4648</f>
        <v>43879</v>
      </c>
      <c r="D4648" s="2" t="str">
        <f>データ!D4648</f>
        <v>alive</v>
      </c>
      <c r="E4648" s="2">
        <f>データ!E4648</f>
        <v>0</v>
      </c>
      <c r="F4648" s="2">
        <f>データ!F4648</f>
        <v>0</v>
      </c>
      <c r="G4648" s="2">
        <f>データ!G4648</f>
        <v>38</v>
      </c>
      <c r="H4648" s="2">
        <f>データ!H4648</f>
        <v>1</v>
      </c>
      <c r="I4648" s="2">
        <f>データ!I4648</f>
        <v>0</v>
      </c>
      <c r="J4648" s="5"/>
    </row>
    <row r="4649" spans="1:10" x14ac:dyDescent="0.25">
      <c r="A4649" s="2">
        <f>データ!A4649</f>
        <v>4648</v>
      </c>
      <c r="B4649" s="3">
        <f>データ!B4649</f>
        <v>36535</v>
      </c>
      <c r="C4649" s="3">
        <f>データ!C4649</f>
        <v>39478</v>
      </c>
      <c r="D4649" s="2" t="str">
        <f>データ!D4649</f>
        <v>cvd</v>
      </c>
      <c r="E4649" s="2">
        <f>データ!E4649</f>
        <v>0</v>
      </c>
      <c r="F4649" s="2">
        <f>データ!F4649</f>
        <v>1</v>
      </c>
      <c r="G4649" s="2">
        <f>データ!G4649</f>
        <v>80</v>
      </c>
      <c r="H4649" s="2">
        <f>データ!H4649</f>
        <v>0</v>
      </c>
      <c r="I4649" s="2">
        <f>データ!I4649</f>
        <v>1</v>
      </c>
      <c r="J4649" s="5"/>
    </row>
    <row r="4650" spans="1:10" x14ac:dyDescent="0.25">
      <c r="A4650" s="2">
        <f>データ!A4650</f>
        <v>4649</v>
      </c>
      <c r="B4650" s="3">
        <f>データ!B4650</f>
        <v>36539</v>
      </c>
      <c r="C4650" s="3">
        <f>データ!C4650</f>
        <v>38266</v>
      </c>
      <c r="D4650" s="2" t="str">
        <f>データ!D4650</f>
        <v>cvd</v>
      </c>
      <c r="E4650" s="2">
        <f>データ!E4650</f>
        <v>0</v>
      </c>
      <c r="F4650" s="2">
        <f>データ!F4650</f>
        <v>1</v>
      </c>
      <c r="G4650" s="2">
        <f>データ!G4650</f>
        <v>96</v>
      </c>
      <c r="H4650" s="2">
        <f>データ!H4650</f>
        <v>0</v>
      </c>
      <c r="I4650" s="2">
        <f>データ!I4650</f>
        <v>1</v>
      </c>
      <c r="J4650" s="5"/>
    </row>
    <row r="4651" spans="1:10" x14ac:dyDescent="0.25">
      <c r="A4651" s="2">
        <f>データ!A4651</f>
        <v>4650</v>
      </c>
      <c r="B4651" s="3">
        <f>データ!B4651</f>
        <v>36605</v>
      </c>
      <c r="C4651" s="3">
        <f>データ!C4651</f>
        <v>37747</v>
      </c>
      <c r="D4651" s="2" t="str">
        <f>データ!D4651</f>
        <v>uninformative censoring</v>
      </c>
      <c r="E4651" s="2">
        <f>データ!E4651</f>
        <v>0</v>
      </c>
      <c r="F4651" s="2">
        <f>データ!F4651</f>
        <v>0</v>
      </c>
      <c r="G4651" s="2">
        <f>データ!G4651</f>
        <v>71</v>
      </c>
      <c r="H4651" s="2">
        <f>データ!H4651</f>
        <v>0</v>
      </c>
      <c r="I4651" s="2">
        <f>データ!I4651</f>
        <v>0</v>
      </c>
      <c r="J4651" s="5"/>
    </row>
    <row r="4652" spans="1:10" x14ac:dyDescent="0.25">
      <c r="A4652" s="2">
        <f>データ!A4652</f>
        <v>4651</v>
      </c>
      <c r="B4652" s="3">
        <f>データ!B4652</f>
        <v>36667</v>
      </c>
      <c r="C4652" s="3">
        <f>データ!C4652</f>
        <v>36736</v>
      </c>
      <c r="D4652" s="2" t="str">
        <f>データ!D4652</f>
        <v>cvd</v>
      </c>
      <c r="E4652" s="2">
        <f>データ!E4652</f>
        <v>0</v>
      </c>
      <c r="F4652" s="2">
        <f>データ!F4652</f>
        <v>1</v>
      </c>
      <c r="G4652" s="2">
        <f>データ!G4652</f>
        <v>37</v>
      </c>
      <c r="H4652" s="2">
        <f>データ!H4652</f>
        <v>0</v>
      </c>
      <c r="I4652" s="2">
        <f>データ!I4652</f>
        <v>0</v>
      </c>
      <c r="J4652" s="5"/>
    </row>
    <row r="4653" spans="1:10" x14ac:dyDescent="0.25">
      <c r="A4653" s="2">
        <f>データ!A4653</f>
        <v>4652</v>
      </c>
      <c r="B4653" s="3">
        <f>データ!B4653</f>
        <v>36635</v>
      </c>
      <c r="C4653" s="3">
        <f>データ!C4653</f>
        <v>37377</v>
      </c>
      <c r="D4653" s="2" t="str">
        <f>データ!D4653</f>
        <v>cvd</v>
      </c>
      <c r="E4653" s="2">
        <f>データ!E4653</f>
        <v>0</v>
      </c>
      <c r="F4653" s="2">
        <f>データ!F4653</f>
        <v>1</v>
      </c>
      <c r="G4653" s="2">
        <f>データ!G4653</f>
        <v>73</v>
      </c>
      <c r="H4653" s="2">
        <f>データ!H4653</f>
        <v>1</v>
      </c>
      <c r="I4653" s="2">
        <f>データ!I4653</f>
        <v>0</v>
      </c>
      <c r="J4653" s="5"/>
    </row>
    <row r="4654" spans="1:10" x14ac:dyDescent="0.25">
      <c r="A4654" s="2">
        <f>データ!A4654</f>
        <v>4653</v>
      </c>
      <c r="B4654" s="3">
        <f>データ!B4654</f>
        <v>36598</v>
      </c>
      <c r="C4654" s="3">
        <f>データ!C4654</f>
        <v>40590</v>
      </c>
      <c r="D4654" s="2" t="str">
        <f>データ!D4654</f>
        <v>cvd</v>
      </c>
      <c r="E4654" s="2">
        <f>データ!E4654</f>
        <v>0</v>
      </c>
      <c r="F4654" s="2">
        <f>データ!F4654</f>
        <v>1</v>
      </c>
      <c r="G4654" s="2">
        <f>データ!G4654</f>
        <v>59</v>
      </c>
      <c r="H4654" s="2">
        <f>データ!H4654</f>
        <v>0</v>
      </c>
      <c r="I4654" s="2">
        <f>データ!I4654</f>
        <v>1</v>
      </c>
      <c r="J4654" s="5"/>
    </row>
    <row r="4655" spans="1:10" x14ac:dyDescent="0.25">
      <c r="A4655" s="2">
        <f>データ!A4655</f>
        <v>4654</v>
      </c>
      <c r="B4655" s="3">
        <f>データ!B4655</f>
        <v>36654</v>
      </c>
      <c r="C4655" s="3">
        <f>データ!C4655</f>
        <v>38274</v>
      </c>
      <c r="D4655" s="2" t="str">
        <f>データ!D4655</f>
        <v>cvd</v>
      </c>
      <c r="E4655" s="2">
        <f>データ!E4655</f>
        <v>0</v>
      </c>
      <c r="F4655" s="2">
        <f>データ!F4655</f>
        <v>1</v>
      </c>
      <c r="G4655" s="2">
        <f>データ!G4655</f>
        <v>72</v>
      </c>
      <c r="H4655" s="2">
        <f>データ!H4655</f>
        <v>0</v>
      </c>
      <c r="I4655" s="2">
        <f>データ!I4655</f>
        <v>1</v>
      </c>
      <c r="J4655" s="5"/>
    </row>
    <row r="4656" spans="1:10" x14ac:dyDescent="0.25">
      <c r="A4656" s="2">
        <f>データ!A4656</f>
        <v>4655</v>
      </c>
      <c r="B4656" s="3">
        <f>データ!B4656</f>
        <v>36548</v>
      </c>
      <c r="C4656" s="3">
        <f>データ!C4656</f>
        <v>36605</v>
      </c>
      <c r="D4656" s="2" t="str">
        <f>データ!D4656</f>
        <v>uninformative censoring</v>
      </c>
      <c r="E4656" s="2">
        <f>データ!E4656</f>
        <v>0</v>
      </c>
      <c r="F4656" s="2">
        <f>データ!F4656</f>
        <v>0</v>
      </c>
      <c r="G4656" s="2">
        <f>データ!G4656</f>
        <v>68</v>
      </c>
      <c r="H4656" s="2">
        <f>データ!H4656</f>
        <v>0</v>
      </c>
      <c r="I4656" s="2">
        <f>データ!I4656</f>
        <v>1</v>
      </c>
      <c r="J4656" s="5"/>
    </row>
    <row r="4657" spans="1:10" x14ac:dyDescent="0.25">
      <c r="A4657" s="2">
        <f>データ!A4657</f>
        <v>4656</v>
      </c>
      <c r="B4657" s="3">
        <f>データ!B4657</f>
        <v>36589</v>
      </c>
      <c r="C4657" s="3">
        <f>データ!C4657</f>
        <v>38797</v>
      </c>
      <c r="D4657" s="2" t="str">
        <f>データ!D4657</f>
        <v>uninformative censoring</v>
      </c>
      <c r="E4657" s="2">
        <f>データ!E4657</f>
        <v>0</v>
      </c>
      <c r="F4657" s="2">
        <f>データ!F4657</f>
        <v>0</v>
      </c>
      <c r="G4657" s="2">
        <f>データ!G4657</f>
        <v>61</v>
      </c>
      <c r="H4657" s="2">
        <f>データ!H4657</f>
        <v>1</v>
      </c>
      <c r="I4657" s="2">
        <f>データ!I4657</f>
        <v>0</v>
      </c>
      <c r="J4657" s="5"/>
    </row>
    <row r="4658" spans="1:10" x14ac:dyDescent="0.25">
      <c r="A4658" s="2">
        <f>データ!A4658</f>
        <v>4657</v>
      </c>
      <c r="B4658" s="3">
        <f>データ!B4658</f>
        <v>36650</v>
      </c>
      <c r="C4658" s="3">
        <f>データ!C4658</f>
        <v>36695</v>
      </c>
      <c r="D4658" s="2" t="str">
        <f>データ!D4658</f>
        <v>cvd</v>
      </c>
      <c r="E4658" s="2">
        <f>データ!E4658</f>
        <v>0</v>
      </c>
      <c r="F4658" s="2">
        <f>データ!F4658</f>
        <v>1</v>
      </c>
      <c r="G4658" s="2">
        <f>データ!G4658</f>
        <v>73</v>
      </c>
      <c r="H4658" s="2">
        <f>データ!H4658</f>
        <v>0</v>
      </c>
      <c r="I4658" s="2">
        <f>データ!I4658</f>
        <v>0</v>
      </c>
      <c r="J4658" s="5"/>
    </row>
    <row r="4659" spans="1:10" x14ac:dyDescent="0.25">
      <c r="A4659" s="2">
        <f>データ!A4659</f>
        <v>4658</v>
      </c>
      <c r="B4659" s="3">
        <f>データ!B4659</f>
        <v>36649</v>
      </c>
      <c r="C4659" s="3">
        <f>データ!C4659</f>
        <v>37206</v>
      </c>
      <c r="D4659" s="2" t="str">
        <f>データ!D4659</f>
        <v>cvd</v>
      </c>
      <c r="E4659" s="2">
        <f>データ!E4659</f>
        <v>0</v>
      </c>
      <c r="F4659" s="2">
        <f>データ!F4659</f>
        <v>1</v>
      </c>
      <c r="G4659" s="2">
        <f>データ!G4659</f>
        <v>73</v>
      </c>
      <c r="H4659" s="2">
        <f>データ!H4659</f>
        <v>0</v>
      </c>
      <c r="I4659" s="2">
        <f>データ!I4659</f>
        <v>1</v>
      </c>
      <c r="J4659" s="5"/>
    </row>
    <row r="4660" spans="1:10" x14ac:dyDescent="0.25">
      <c r="A4660" s="2">
        <f>データ!A4660</f>
        <v>4659</v>
      </c>
      <c r="B4660" s="3">
        <f>データ!B4660</f>
        <v>36530</v>
      </c>
      <c r="C4660" s="3">
        <f>データ!C4660</f>
        <v>38403</v>
      </c>
      <c r="D4660" s="2" t="str">
        <f>データ!D4660</f>
        <v>cvd</v>
      </c>
      <c r="E4660" s="2">
        <f>データ!E4660</f>
        <v>0</v>
      </c>
      <c r="F4660" s="2">
        <f>データ!F4660</f>
        <v>1</v>
      </c>
      <c r="G4660" s="2">
        <f>データ!G4660</f>
        <v>50</v>
      </c>
      <c r="H4660" s="2">
        <f>データ!H4660</f>
        <v>0</v>
      </c>
      <c r="I4660" s="2">
        <f>データ!I4660</f>
        <v>0</v>
      </c>
      <c r="J4660" s="5"/>
    </row>
    <row r="4661" spans="1:10" x14ac:dyDescent="0.25">
      <c r="A4661" s="2">
        <f>データ!A4661</f>
        <v>4660</v>
      </c>
      <c r="B4661" s="3">
        <f>データ!B4661</f>
        <v>36678</v>
      </c>
      <c r="C4661" s="3">
        <f>データ!C4661</f>
        <v>41901</v>
      </c>
      <c r="D4661" s="2" t="str">
        <f>データ!D4661</f>
        <v>cvd</v>
      </c>
      <c r="E4661" s="2">
        <f>データ!E4661</f>
        <v>0</v>
      </c>
      <c r="F4661" s="2">
        <f>データ!F4661</f>
        <v>1</v>
      </c>
      <c r="G4661" s="2">
        <f>データ!G4661</f>
        <v>50</v>
      </c>
      <c r="H4661" s="2">
        <f>データ!H4661</f>
        <v>1</v>
      </c>
      <c r="I4661" s="2">
        <f>データ!I4661</f>
        <v>0</v>
      </c>
      <c r="J4661" s="5"/>
    </row>
    <row r="4662" spans="1:10" x14ac:dyDescent="0.25">
      <c r="A4662" s="2">
        <f>データ!A4662</f>
        <v>4661</v>
      </c>
      <c r="B4662" s="3">
        <f>データ!B4662</f>
        <v>36560</v>
      </c>
      <c r="C4662" s="3">
        <f>データ!C4662</f>
        <v>37780</v>
      </c>
      <c r="D4662" s="2" t="str">
        <f>データ!D4662</f>
        <v>cvd</v>
      </c>
      <c r="E4662" s="2">
        <f>データ!E4662</f>
        <v>0</v>
      </c>
      <c r="F4662" s="2">
        <f>データ!F4662</f>
        <v>1</v>
      </c>
      <c r="G4662" s="2">
        <f>データ!G4662</f>
        <v>64</v>
      </c>
      <c r="H4662" s="2">
        <f>データ!H4662</f>
        <v>0</v>
      </c>
      <c r="I4662" s="2">
        <f>データ!I4662</f>
        <v>1</v>
      </c>
      <c r="J4662" s="5"/>
    </row>
    <row r="4663" spans="1:10" x14ac:dyDescent="0.25">
      <c r="A4663" s="2">
        <f>データ!A4663</f>
        <v>4662</v>
      </c>
      <c r="B4663" s="3">
        <f>データ!B4663</f>
        <v>36674</v>
      </c>
      <c r="C4663" s="3">
        <f>データ!C4663</f>
        <v>38750</v>
      </c>
      <c r="D4663" s="2" t="str">
        <f>データ!D4663</f>
        <v>uninformative censoring</v>
      </c>
      <c r="E4663" s="2">
        <f>データ!E4663</f>
        <v>0</v>
      </c>
      <c r="F4663" s="2">
        <f>データ!F4663</f>
        <v>0</v>
      </c>
      <c r="G4663" s="2">
        <f>データ!G4663</f>
        <v>67</v>
      </c>
      <c r="H4663" s="2">
        <f>データ!H4663</f>
        <v>0</v>
      </c>
      <c r="I4663" s="2">
        <f>データ!I4663</f>
        <v>1</v>
      </c>
      <c r="J4663" s="5"/>
    </row>
    <row r="4664" spans="1:10" x14ac:dyDescent="0.25">
      <c r="A4664" s="2">
        <f>データ!A4664</f>
        <v>4663</v>
      </c>
      <c r="B4664" s="3">
        <f>データ!B4664</f>
        <v>36607</v>
      </c>
      <c r="C4664" s="3">
        <f>データ!C4664</f>
        <v>37776</v>
      </c>
      <c r="D4664" s="2" t="str">
        <f>データ!D4664</f>
        <v>cvd</v>
      </c>
      <c r="E4664" s="2">
        <f>データ!E4664</f>
        <v>0</v>
      </c>
      <c r="F4664" s="2">
        <f>データ!F4664</f>
        <v>1</v>
      </c>
      <c r="G4664" s="2">
        <f>データ!G4664</f>
        <v>58</v>
      </c>
      <c r="H4664" s="2">
        <f>データ!H4664</f>
        <v>0</v>
      </c>
      <c r="I4664" s="2">
        <f>データ!I4664</f>
        <v>0</v>
      </c>
      <c r="J4664" s="5"/>
    </row>
    <row r="4665" spans="1:10" x14ac:dyDescent="0.25">
      <c r="A4665" s="2">
        <f>データ!A4665</f>
        <v>4664</v>
      </c>
      <c r="B4665" s="3">
        <f>データ!B4665</f>
        <v>36696</v>
      </c>
      <c r="C4665" s="3">
        <f>データ!C4665</f>
        <v>37326</v>
      </c>
      <c r="D4665" s="2" t="str">
        <f>データ!D4665</f>
        <v>uninformative censoring</v>
      </c>
      <c r="E4665" s="2">
        <f>データ!E4665</f>
        <v>0</v>
      </c>
      <c r="F4665" s="2">
        <f>データ!F4665</f>
        <v>0</v>
      </c>
      <c r="G4665" s="2">
        <f>データ!G4665</f>
        <v>38</v>
      </c>
      <c r="H4665" s="2">
        <f>データ!H4665</f>
        <v>1</v>
      </c>
      <c r="I4665" s="2">
        <f>データ!I4665</f>
        <v>0</v>
      </c>
      <c r="J4665" s="5"/>
    </row>
    <row r="4666" spans="1:10" x14ac:dyDescent="0.25">
      <c r="A4666" s="2">
        <f>データ!A4666</f>
        <v>4665</v>
      </c>
      <c r="B4666" s="3">
        <f>データ!B4666</f>
        <v>36562</v>
      </c>
      <c r="C4666" s="3">
        <f>データ!C4666</f>
        <v>43025</v>
      </c>
      <c r="D4666" s="2" t="str">
        <f>データ!D4666</f>
        <v>uninformative censoring</v>
      </c>
      <c r="E4666" s="2">
        <f>データ!E4666</f>
        <v>0</v>
      </c>
      <c r="F4666" s="2">
        <f>データ!F4666</f>
        <v>0</v>
      </c>
      <c r="G4666" s="2">
        <f>データ!G4666</f>
        <v>67</v>
      </c>
      <c r="H4666" s="2">
        <f>データ!H4666</f>
        <v>1</v>
      </c>
      <c r="I4666" s="2">
        <f>データ!I4666</f>
        <v>0</v>
      </c>
      <c r="J4666" s="5"/>
    </row>
    <row r="4667" spans="1:10" x14ac:dyDescent="0.25">
      <c r="A4667" s="2">
        <f>データ!A4667</f>
        <v>4666</v>
      </c>
      <c r="B4667" s="3">
        <f>データ!B4667</f>
        <v>36548</v>
      </c>
      <c r="C4667" s="3">
        <f>データ!C4667</f>
        <v>37489</v>
      </c>
      <c r="D4667" s="2" t="str">
        <f>データ!D4667</f>
        <v>cvd</v>
      </c>
      <c r="E4667" s="2">
        <f>データ!E4667</f>
        <v>0</v>
      </c>
      <c r="F4667" s="2">
        <f>データ!F4667</f>
        <v>1</v>
      </c>
      <c r="G4667" s="2">
        <f>データ!G4667</f>
        <v>65</v>
      </c>
      <c r="H4667" s="2">
        <f>データ!H4667</f>
        <v>1</v>
      </c>
      <c r="I4667" s="2">
        <f>データ!I4667</f>
        <v>1</v>
      </c>
      <c r="J4667" s="5"/>
    </row>
    <row r="4668" spans="1:10" x14ac:dyDescent="0.25">
      <c r="A4668" s="2">
        <f>データ!A4668</f>
        <v>4667</v>
      </c>
      <c r="B4668" s="3">
        <f>データ!B4668</f>
        <v>36664</v>
      </c>
      <c r="C4668" s="3">
        <f>データ!C4668</f>
        <v>38065</v>
      </c>
      <c r="D4668" s="2" t="str">
        <f>データ!D4668</f>
        <v>cvd</v>
      </c>
      <c r="E4668" s="2">
        <f>データ!E4668</f>
        <v>0</v>
      </c>
      <c r="F4668" s="2">
        <f>データ!F4668</f>
        <v>1</v>
      </c>
      <c r="G4668" s="2">
        <f>データ!G4668</f>
        <v>53</v>
      </c>
      <c r="H4668" s="2">
        <f>データ!H4668</f>
        <v>1</v>
      </c>
      <c r="I4668" s="2">
        <f>データ!I4668</f>
        <v>0</v>
      </c>
      <c r="J4668" s="5"/>
    </row>
    <row r="4669" spans="1:10" x14ac:dyDescent="0.25">
      <c r="A4669" s="2">
        <f>データ!A4669</f>
        <v>4668</v>
      </c>
      <c r="B4669" s="3">
        <f>データ!B4669</f>
        <v>36624</v>
      </c>
      <c r="C4669" s="3">
        <f>データ!C4669</f>
        <v>43831</v>
      </c>
      <c r="D4669" s="2" t="str">
        <f>データ!D4669</f>
        <v>uninformative censoring</v>
      </c>
      <c r="E4669" s="2">
        <f>データ!E4669</f>
        <v>0</v>
      </c>
      <c r="F4669" s="2">
        <f>データ!F4669</f>
        <v>0</v>
      </c>
      <c r="G4669" s="2">
        <f>データ!G4669</f>
        <v>53</v>
      </c>
      <c r="H4669" s="2">
        <f>データ!H4669</f>
        <v>0</v>
      </c>
      <c r="I4669" s="2">
        <f>データ!I4669</f>
        <v>0</v>
      </c>
      <c r="J4669" s="5"/>
    </row>
    <row r="4670" spans="1:10" x14ac:dyDescent="0.25">
      <c r="A4670" s="2">
        <f>データ!A4670</f>
        <v>4669</v>
      </c>
      <c r="B4670" s="3">
        <f>データ!B4670</f>
        <v>36637</v>
      </c>
      <c r="C4670" s="3">
        <f>データ!C4670</f>
        <v>36637</v>
      </c>
      <c r="D4670" s="2" t="str">
        <f>データ!D4670</f>
        <v>uninformative censoring</v>
      </c>
      <c r="E4670" s="2">
        <f>データ!E4670</f>
        <v>0</v>
      </c>
      <c r="F4670" s="2">
        <f>データ!F4670</f>
        <v>0</v>
      </c>
      <c r="G4670" s="2">
        <f>データ!G4670</f>
        <v>69</v>
      </c>
      <c r="H4670" s="2">
        <f>データ!H4670</f>
        <v>0</v>
      </c>
      <c r="I4670" s="2">
        <f>データ!I4670</f>
        <v>0</v>
      </c>
      <c r="J4670" s="5"/>
    </row>
    <row r="4671" spans="1:10" x14ac:dyDescent="0.25">
      <c r="A4671" s="2">
        <f>データ!A4671</f>
        <v>4670</v>
      </c>
      <c r="B4671" s="3">
        <f>データ!B4671</f>
        <v>36693</v>
      </c>
      <c r="C4671" s="3">
        <f>データ!C4671</f>
        <v>37614</v>
      </c>
      <c r="D4671" s="2" t="str">
        <f>データ!D4671</f>
        <v>cvd</v>
      </c>
      <c r="E4671" s="2">
        <f>データ!E4671</f>
        <v>0</v>
      </c>
      <c r="F4671" s="2">
        <f>データ!F4671</f>
        <v>1</v>
      </c>
      <c r="G4671" s="2">
        <f>データ!G4671</f>
        <v>80</v>
      </c>
      <c r="H4671" s="2">
        <f>データ!H4671</f>
        <v>0</v>
      </c>
      <c r="I4671" s="2">
        <f>データ!I4671</f>
        <v>0</v>
      </c>
      <c r="J4671" s="5"/>
    </row>
    <row r="4672" spans="1:10" x14ac:dyDescent="0.25">
      <c r="A4672" s="2">
        <f>データ!A4672</f>
        <v>4671</v>
      </c>
      <c r="B4672" s="3">
        <f>データ!B4672</f>
        <v>36684</v>
      </c>
      <c r="C4672" s="3">
        <f>データ!C4672</f>
        <v>40410</v>
      </c>
      <c r="D4672" s="2" t="str">
        <f>データ!D4672</f>
        <v>cvd</v>
      </c>
      <c r="E4672" s="2">
        <f>データ!E4672</f>
        <v>0</v>
      </c>
      <c r="F4672" s="2">
        <f>データ!F4672</f>
        <v>1</v>
      </c>
      <c r="G4672" s="2">
        <f>データ!G4672</f>
        <v>89</v>
      </c>
      <c r="H4672" s="2">
        <f>データ!H4672</f>
        <v>0</v>
      </c>
      <c r="I4672" s="2">
        <f>データ!I4672</f>
        <v>1</v>
      </c>
      <c r="J4672" s="5"/>
    </row>
    <row r="4673" spans="1:10" x14ac:dyDescent="0.25">
      <c r="A4673" s="2">
        <f>データ!A4673</f>
        <v>4672</v>
      </c>
      <c r="B4673" s="3">
        <f>データ!B4673</f>
        <v>36592</v>
      </c>
      <c r="C4673" s="3">
        <f>データ!C4673</f>
        <v>38099</v>
      </c>
      <c r="D4673" s="2" t="str">
        <f>データ!D4673</f>
        <v>uninformative censoring</v>
      </c>
      <c r="E4673" s="2">
        <f>データ!E4673</f>
        <v>0</v>
      </c>
      <c r="F4673" s="2">
        <f>データ!F4673</f>
        <v>0</v>
      </c>
      <c r="G4673" s="2">
        <f>データ!G4673</f>
        <v>78</v>
      </c>
      <c r="H4673" s="2">
        <f>データ!H4673</f>
        <v>1</v>
      </c>
      <c r="I4673" s="2">
        <f>データ!I4673</f>
        <v>1</v>
      </c>
      <c r="J4673" s="5"/>
    </row>
    <row r="4674" spans="1:10" x14ac:dyDescent="0.25">
      <c r="A4674" s="2">
        <f>データ!A4674</f>
        <v>4673</v>
      </c>
      <c r="B4674" s="3">
        <f>データ!B4674</f>
        <v>36596</v>
      </c>
      <c r="C4674" s="3">
        <f>データ!C4674</f>
        <v>36596</v>
      </c>
      <c r="D4674" s="2" t="str">
        <f>データ!D4674</f>
        <v>uninformative censoring</v>
      </c>
      <c r="E4674" s="2">
        <f>データ!E4674</f>
        <v>0</v>
      </c>
      <c r="F4674" s="2">
        <f>データ!F4674</f>
        <v>0</v>
      </c>
      <c r="G4674" s="2">
        <f>データ!G4674</f>
        <v>79</v>
      </c>
      <c r="H4674" s="2">
        <f>データ!H4674</f>
        <v>0</v>
      </c>
      <c r="I4674" s="2">
        <f>データ!I4674</f>
        <v>1</v>
      </c>
      <c r="J4674" s="5"/>
    </row>
    <row r="4675" spans="1:10" x14ac:dyDescent="0.25">
      <c r="A4675" s="2">
        <f>データ!A4675</f>
        <v>4674</v>
      </c>
      <c r="B4675" s="3">
        <f>データ!B4675</f>
        <v>36593</v>
      </c>
      <c r="C4675" s="3">
        <f>データ!C4675</f>
        <v>38564</v>
      </c>
      <c r="D4675" s="2" t="str">
        <f>データ!D4675</f>
        <v>uninformative censoring</v>
      </c>
      <c r="E4675" s="2">
        <f>データ!E4675</f>
        <v>0</v>
      </c>
      <c r="F4675" s="2">
        <f>データ!F4675</f>
        <v>0</v>
      </c>
      <c r="G4675" s="2">
        <f>データ!G4675</f>
        <v>40</v>
      </c>
      <c r="H4675" s="2">
        <f>データ!H4675</f>
        <v>1</v>
      </c>
      <c r="I4675" s="2">
        <f>データ!I4675</f>
        <v>0</v>
      </c>
      <c r="J4675" s="5"/>
    </row>
    <row r="4676" spans="1:10" x14ac:dyDescent="0.25">
      <c r="A4676" s="2">
        <f>データ!A4676</f>
        <v>4675</v>
      </c>
      <c r="B4676" s="3">
        <f>データ!B4676</f>
        <v>36604</v>
      </c>
      <c r="C4676" s="3">
        <f>データ!C4676</f>
        <v>37165</v>
      </c>
      <c r="D4676" s="2" t="str">
        <f>データ!D4676</f>
        <v>uninformative censoring</v>
      </c>
      <c r="E4676" s="2">
        <f>データ!E4676</f>
        <v>0</v>
      </c>
      <c r="F4676" s="2">
        <f>データ!F4676</f>
        <v>0</v>
      </c>
      <c r="G4676" s="2">
        <f>データ!G4676</f>
        <v>57</v>
      </c>
      <c r="H4676" s="2">
        <f>データ!H4676</f>
        <v>1</v>
      </c>
      <c r="I4676" s="2">
        <f>データ!I4676</f>
        <v>1</v>
      </c>
      <c r="J4676" s="5"/>
    </row>
    <row r="4677" spans="1:10" x14ac:dyDescent="0.25">
      <c r="A4677" s="2">
        <f>データ!A4677</f>
        <v>4676</v>
      </c>
      <c r="B4677" s="3">
        <f>データ!B4677</f>
        <v>36650</v>
      </c>
      <c r="C4677" s="3">
        <f>データ!C4677</f>
        <v>36796</v>
      </c>
      <c r="D4677" s="2" t="str">
        <f>データ!D4677</f>
        <v>cvd</v>
      </c>
      <c r="E4677" s="2">
        <f>データ!E4677</f>
        <v>0</v>
      </c>
      <c r="F4677" s="2">
        <f>データ!F4677</f>
        <v>1</v>
      </c>
      <c r="G4677" s="2">
        <f>データ!G4677</f>
        <v>68</v>
      </c>
      <c r="H4677" s="2">
        <f>データ!H4677</f>
        <v>1</v>
      </c>
      <c r="I4677" s="2">
        <f>データ!I4677</f>
        <v>0</v>
      </c>
      <c r="J4677" s="5"/>
    </row>
    <row r="4678" spans="1:10" x14ac:dyDescent="0.25">
      <c r="A4678" s="2">
        <f>データ!A4678</f>
        <v>4677</v>
      </c>
      <c r="B4678" s="3">
        <f>データ!B4678</f>
        <v>36586</v>
      </c>
      <c r="C4678" s="3">
        <f>データ!C4678</f>
        <v>40033</v>
      </c>
      <c r="D4678" s="2" t="str">
        <f>データ!D4678</f>
        <v>uninformative censoring</v>
      </c>
      <c r="E4678" s="2">
        <f>データ!E4678</f>
        <v>0</v>
      </c>
      <c r="F4678" s="2">
        <f>データ!F4678</f>
        <v>0</v>
      </c>
      <c r="G4678" s="2">
        <f>データ!G4678</f>
        <v>38</v>
      </c>
      <c r="H4678" s="2">
        <f>データ!H4678</f>
        <v>0</v>
      </c>
      <c r="I4678" s="2">
        <f>データ!I4678</f>
        <v>0</v>
      </c>
      <c r="J4678" s="5"/>
    </row>
    <row r="4679" spans="1:10" x14ac:dyDescent="0.25">
      <c r="A4679" s="2">
        <f>データ!A4679</f>
        <v>4678</v>
      </c>
      <c r="B4679" s="3">
        <f>データ!B4679</f>
        <v>36639</v>
      </c>
      <c r="C4679" s="3">
        <f>データ!C4679</f>
        <v>37262</v>
      </c>
      <c r="D4679" s="2" t="str">
        <f>データ!D4679</f>
        <v>cvd</v>
      </c>
      <c r="E4679" s="2">
        <f>データ!E4679</f>
        <v>0</v>
      </c>
      <c r="F4679" s="2">
        <f>データ!F4679</f>
        <v>1</v>
      </c>
      <c r="G4679" s="2">
        <f>データ!G4679</f>
        <v>74</v>
      </c>
      <c r="H4679" s="2">
        <f>データ!H4679</f>
        <v>0</v>
      </c>
      <c r="I4679" s="2">
        <f>データ!I4679</f>
        <v>1</v>
      </c>
      <c r="J4679" s="5"/>
    </row>
    <row r="4680" spans="1:10" x14ac:dyDescent="0.25">
      <c r="A4680" s="2">
        <f>データ!A4680</f>
        <v>4679</v>
      </c>
      <c r="B4680" s="3">
        <f>データ!B4680</f>
        <v>36696</v>
      </c>
      <c r="C4680" s="3">
        <f>データ!C4680</f>
        <v>38960</v>
      </c>
      <c r="D4680" s="2" t="str">
        <f>データ!D4680</f>
        <v>uninformative censoring</v>
      </c>
      <c r="E4680" s="2">
        <f>データ!E4680</f>
        <v>0</v>
      </c>
      <c r="F4680" s="2">
        <f>データ!F4680</f>
        <v>0</v>
      </c>
      <c r="G4680" s="2">
        <f>データ!G4680</f>
        <v>37</v>
      </c>
      <c r="H4680" s="2">
        <f>データ!H4680</f>
        <v>0</v>
      </c>
      <c r="I4680" s="2">
        <f>データ!I4680</f>
        <v>1</v>
      </c>
      <c r="J4680" s="5"/>
    </row>
    <row r="4681" spans="1:10" x14ac:dyDescent="0.25">
      <c r="A4681" s="2">
        <f>データ!A4681</f>
        <v>4680</v>
      </c>
      <c r="B4681" s="3">
        <f>データ!B4681</f>
        <v>36675</v>
      </c>
      <c r="C4681" s="3">
        <f>データ!C4681</f>
        <v>38278</v>
      </c>
      <c r="D4681" s="2" t="str">
        <f>データ!D4681</f>
        <v>cvd</v>
      </c>
      <c r="E4681" s="2">
        <f>データ!E4681</f>
        <v>0</v>
      </c>
      <c r="F4681" s="2">
        <f>データ!F4681</f>
        <v>1</v>
      </c>
      <c r="G4681" s="2">
        <f>データ!G4681</f>
        <v>59</v>
      </c>
      <c r="H4681" s="2">
        <f>データ!H4681</f>
        <v>0</v>
      </c>
      <c r="I4681" s="2">
        <f>データ!I4681</f>
        <v>1</v>
      </c>
      <c r="J4681" s="5"/>
    </row>
    <row r="4682" spans="1:10" x14ac:dyDescent="0.25">
      <c r="A4682" s="2">
        <f>データ!A4682</f>
        <v>4681</v>
      </c>
      <c r="B4682" s="3">
        <f>データ!B4682</f>
        <v>36702</v>
      </c>
      <c r="C4682" s="3">
        <f>データ!C4682</f>
        <v>37845</v>
      </c>
      <c r="D4682" s="2" t="str">
        <f>データ!D4682</f>
        <v>cvd</v>
      </c>
      <c r="E4682" s="2">
        <f>データ!E4682</f>
        <v>0</v>
      </c>
      <c r="F4682" s="2">
        <f>データ!F4682</f>
        <v>1</v>
      </c>
      <c r="G4682" s="2">
        <f>データ!G4682</f>
        <v>35</v>
      </c>
      <c r="H4682" s="2">
        <f>データ!H4682</f>
        <v>1</v>
      </c>
      <c r="I4682" s="2">
        <f>データ!I4682</f>
        <v>0</v>
      </c>
      <c r="J4682" s="5"/>
    </row>
    <row r="4683" spans="1:10" x14ac:dyDescent="0.25">
      <c r="A4683" s="2">
        <f>データ!A4683</f>
        <v>4682</v>
      </c>
      <c r="B4683" s="3">
        <f>データ!B4683</f>
        <v>36531</v>
      </c>
      <c r="C4683" s="3">
        <f>データ!C4683</f>
        <v>43836</v>
      </c>
      <c r="D4683" s="2" t="str">
        <f>データ!D4683</f>
        <v>alive</v>
      </c>
      <c r="E4683" s="2">
        <f>データ!E4683</f>
        <v>0</v>
      </c>
      <c r="F4683" s="2">
        <f>データ!F4683</f>
        <v>0</v>
      </c>
      <c r="G4683" s="2">
        <f>データ!G4683</f>
        <v>72</v>
      </c>
      <c r="H4683" s="2">
        <f>データ!H4683</f>
        <v>0</v>
      </c>
      <c r="I4683" s="2">
        <f>データ!I4683</f>
        <v>1</v>
      </c>
      <c r="J4683" s="5"/>
    </row>
    <row r="4684" spans="1:10" x14ac:dyDescent="0.25">
      <c r="A4684" s="2">
        <f>データ!A4684</f>
        <v>4683</v>
      </c>
      <c r="B4684" s="3">
        <f>データ!B4684</f>
        <v>36594</v>
      </c>
      <c r="C4684" s="3">
        <f>データ!C4684</f>
        <v>38636</v>
      </c>
      <c r="D4684" s="2" t="str">
        <f>データ!D4684</f>
        <v>cvd</v>
      </c>
      <c r="E4684" s="2">
        <f>データ!E4684</f>
        <v>0</v>
      </c>
      <c r="F4684" s="2">
        <f>データ!F4684</f>
        <v>1</v>
      </c>
      <c r="G4684" s="2">
        <f>データ!G4684</f>
        <v>23</v>
      </c>
      <c r="H4684" s="2">
        <f>データ!H4684</f>
        <v>1</v>
      </c>
      <c r="I4684" s="2">
        <f>データ!I4684</f>
        <v>0</v>
      </c>
      <c r="J4684" s="5"/>
    </row>
    <row r="4685" spans="1:10" x14ac:dyDescent="0.25">
      <c r="A4685" s="2">
        <f>データ!A4685</f>
        <v>4684</v>
      </c>
      <c r="B4685" s="3">
        <f>データ!B4685</f>
        <v>36658</v>
      </c>
      <c r="C4685" s="3">
        <f>データ!C4685</f>
        <v>36722</v>
      </c>
      <c r="D4685" s="2" t="str">
        <f>データ!D4685</f>
        <v>uninformative censoring</v>
      </c>
      <c r="E4685" s="2">
        <f>データ!E4685</f>
        <v>0</v>
      </c>
      <c r="F4685" s="2">
        <f>データ!F4685</f>
        <v>0</v>
      </c>
      <c r="G4685" s="2">
        <f>データ!G4685</f>
        <v>81</v>
      </c>
      <c r="H4685" s="2">
        <f>データ!H4685</f>
        <v>1</v>
      </c>
      <c r="I4685" s="2">
        <f>データ!I4685</f>
        <v>0</v>
      </c>
      <c r="J4685" s="5"/>
    </row>
    <row r="4686" spans="1:10" x14ac:dyDescent="0.25">
      <c r="A4686" s="2">
        <f>データ!A4686</f>
        <v>4685</v>
      </c>
      <c r="B4686" s="3">
        <f>データ!B4686</f>
        <v>36563</v>
      </c>
      <c r="C4686" s="3">
        <f>データ!C4686</f>
        <v>39761</v>
      </c>
      <c r="D4686" s="2" t="str">
        <f>データ!D4686</f>
        <v>uninformative censoring</v>
      </c>
      <c r="E4686" s="2">
        <f>データ!E4686</f>
        <v>0</v>
      </c>
      <c r="F4686" s="2">
        <f>データ!F4686</f>
        <v>0</v>
      </c>
      <c r="G4686" s="2">
        <f>データ!G4686</f>
        <v>63</v>
      </c>
      <c r="H4686" s="2">
        <f>データ!H4686</f>
        <v>0</v>
      </c>
      <c r="I4686" s="2">
        <f>データ!I4686</f>
        <v>0</v>
      </c>
      <c r="J4686" s="5"/>
    </row>
    <row r="4687" spans="1:10" x14ac:dyDescent="0.25">
      <c r="A4687" s="2">
        <f>データ!A4687</f>
        <v>4686</v>
      </c>
      <c r="B4687" s="3">
        <f>データ!B4687</f>
        <v>36532</v>
      </c>
      <c r="C4687" s="3">
        <f>データ!C4687</f>
        <v>38067</v>
      </c>
      <c r="D4687" s="2" t="str">
        <f>データ!D4687</f>
        <v>cvd</v>
      </c>
      <c r="E4687" s="2">
        <f>データ!E4687</f>
        <v>0</v>
      </c>
      <c r="F4687" s="2">
        <f>データ!F4687</f>
        <v>1</v>
      </c>
      <c r="G4687" s="2">
        <f>データ!G4687</f>
        <v>54</v>
      </c>
      <c r="H4687" s="2">
        <f>データ!H4687</f>
        <v>1</v>
      </c>
      <c r="I4687" s="2">
        <f>データ!I4687</f>
        <v>0</v>
      </c>
      <c r="J4687" s="5"/>
    </row>
    <row r="4688" spans="1:10" x14ac:dyDescent="0.25">
      <c r="A4688" s="2">
        <f>データ!A4688</f>
        <v>4687</v>
      </c>
      <c r="B4688" s="3">
        <f>データ!B4688</f>
        <v>36651</v>
      </c>
      <c r="C4688" s="3">
        <f>データ!C4688</f>
        <v>37618</v>
      </c>
      <c r="D4688" s="2" t="str">
        <f>データ!D4688</f>
        <v>uninformative censoring</v>
      </c>
      <c r="E4688" s="2">
        <f>データ!E4688</f>
        <v>0</v>
      </c>
      <c r="F4688" s="2">
        <f>データ!F4688</f>
        <v>0</v>
      </c>
      <c r="G4688" s="2">
        <f>データ!G4688</f>
        <v>68</v>
      </c>
      <c r="H4688" s="2">
        <f>データ!H4688</f>
        <v>0</v>
      </c>
      <c r="I4688" s="2">
        <f>データ!I4688</f>
        <v>0</v>
      </c>
      <c r="J4688" s="5"/>
    </row>
    <row r="4689" spans="1:10" x14ac:dyDescent="0.25">
      <c r="A4689" s="2">
        <f>データ!A4689</f>
        <v>4688</v>
      </c>
      <c r="B4689" s="3">
        <f>データ!B4689</f>
        <v>36548</v>
      </c>
      <c r="C4689" s="3">
        <f>データ!C4689</f>
        <v>36676</v>
      </c>
      <c r="D4689" s="2" t="str">
        <f>データ!D4689</f>
        <v>cvd</v>
      </c>
      <c r="E4689" s="2">
        <f>データ!E4689</f>
        <v>0</v>
      </c>
      <c r="F4689" s="2">
        <f>データ!F4689</f>
        <v>1</v>
      </c>
      <c r="G4689" s="2">
        <f>データ!G4689</f>
        <v>66</v>
      </c>
      <c r="H4689" s="2">
        <f>データ!H4689</f>
        <v>1</v>
      </c>
      <c r="I4689" s="2">
        <f>データ!I4689</f>
        <v>0</v>
      </c>
      <c r="J4689" s="5"/>
    </row>
    <row r="4690" spans="1:10" x14ac:dyDescent="0.25">
      <c r="A4690" s="2">
        <f>データ!A4690</f>
        <v>4689</v>
      </c>
      <c r="B4690" s="3">
        <f>データ!B4690</f>
        <v>36536</v>
      </c>
      <c r="C4690" s="3">
        <f>データ!C4690</f>
        <v>43841</v>
      </c>
      <c r="D4690" s="2" t="str">
        <f>データ!D4690</f>
        <v>alive</v>
      </c>
      <c r="E4690" s="2">
        <f>データ!E4690</f>
        <v>0</v>
      </c>
      <c r="F4690" s="2">
        <f>データ!F4690</f>
        <v>0</v>
      </c>
      <c r="G4690" s="2">
        <f>データ!G4690</f>
        <v>41</v>
      </c>
      <c r="H4690" s="2">
        <f>データ!H4690</f>
        <v>1</v>
      </c>
      <c r="I4690" s="2">
        <f>データ!I4690</f>
        <v>0</v>
      </c>
      <c r="J4690" s="5"/>
    </row>
    <row r="4691" spans="1:10" x14ac:dyDescent="0.25">
      <c r="A4691" s="2">
        <f>データ!A4691</f>
        <v>4690</v>
      </c>
      <c r="B4691" s="3">
        <f>データ!B4691</f>
        <v>36565</v>
      </c>
      <c r="C4691" s="3">
        <f>データ!C4691</f>
        <v>38171</v>
      </c>
      <c r="D4691" s="2" t="str">
        <f>データ!D4691</f>
        <v>cvd</v>
      </c>
      <c r="E4691" s="2">
        <f>データ!E4691</f>
        <v>0</v>
      </c>
      <c r="F4691" s="2">
        <f>データ!F4691</f>
        <v>1</v>
      </c>
      <c r="G4691" s="2">
        <f>データ!G4691</f>
        <v>73</v>
      </c>
      <c r="H4691" s="2">
        <f>データ!H4691</f>
        <v>0</v>
      </c>
      <c r="I4691" s="2">
        <f>データ!I4691</f>
        <v>1</v>
      </c>
      <c r="J4691" s="5"/>
    </row>
    <row r="4692" spans="1:10" x14ac:dyDescent="0.25">
      <c r="A4692" s="2">
        <f>データ!A4692</f>
        <v>4691</v>
      </c>
      <c r="B4692" s="3">
        <f>データ!B4692</f>
        <v>36654</v>
      </c>
      <c r="C4692" s="3">
        <f>データ!C4692</f>
        <v>36840</v>
      </c>
      <c r="D4692" s="2" t="str">
        <f>データ!D4692</f>
        <v>cvd</v>
      </c>
      <c r="E4692" s="2">
        <f>データ!E4692</f>
        <v>0</v>
      </c>
      <c r="F4692" s="2">
        <f>データ!F4692</f>
        <v>1</v>
      </c>
      <c r="G4692" s="2">
        <f>データ!G4692</f>
        <v>57</v>
      </c>
      <c r="H4692" s="2">
        <f>データ!H4692</f>
        <v>0</v>
      </c>
      <c r="I4692" s="2">
        <f>データ!I4692</f>
        <v>0</v>
      </c>
      <c r="J4692" s="5"/>
    </row>
    <row r="4693" spans="1:10" x14ac:dyDescent="0.25">
      <c r="A4693" s="2">
        <f>データ!A4693</f>
        <v>4692</v>
      </c>
      <c r="B4693" s="3">
        <f>データ!B4693</f>
        <v>36675</v>
      </c>
      <c r="C4693" s="3">
        <f>データ!C4693</f>
        <v>39195</v>
      </c>
      <c r="D4693" s="2" t="str">
        <f>データ!D4693</f>
        <v>cvd</v>
      </c>
      <c r="E4693" s="2">
        <f>データ!E4693</f>
        <v>1</v>
      </c>
      <c r="F4693" s="2">
        <f>データ!F4693</f>
        <v>1</v>
      </c>
      <c r="G4693" s="2">
        <f>データ!G4693</f>
        <v>45</v>
      </c>
      <c r="H4693" s="2">
        <f>データ!H4693</f>
        <v>0</v>
      </c>
      <c r="I4693" s="2">
        <f>データ!I4693</f>
        <v>1</v>
      </c>
      <c r="J4693" s="5"/>
    </row>
    <row r="4694" spans="1:10" x14ac:dyDescent="0.25">
      <c r="A4694" s="2">
        <f>データ!A4694</f>
        <v>4693</v>
      </c>
      <c r="B4694" s="3">
        <f>データ!B4694</f>
        <v>36658</v>
      </c>
      <c r="C4694" s="3">
        <f>データ!C4694</f>
        <v>38144</v>
      </c>
      <c r="D4694" s="2" t="str">
        <f>データ!D4694</f>
        <v>cvd</v>
      </c>
      <c r="E4694" s="2">
        <f>データ!E4694</f>
        <v>0</v>
      </c>
      <c r="F4694" s="2">
        <f>データ!F4694</f>
        <v>1</v>
      </c>
      <c r="G4694" s="2">
        <f>データ!G4694</f>
        <v>65</v>
      </c>
      <c r="H4694" s="2">
        <f>データ!H4694</f>
        <v>1</v>
      </c>
      <c r="I4694" s="2">
        <f>データ!I4694</f>
        <v>0</v>
      </c>
      <c r="J4694" s="5"/>
    </row>
    <row r="4695" spans="1:10" x14ac:dyDescent="0.25">
      <c r="A4695" s="2">
        <f>データ!A4695</f>
        <v>4694</v>
      </c>
      <c r="B4695" s="3">
        <f>データ!B4695</f>
        <v>36648</v>
      </c>
      <c r="C4695" s="3">
        <f>データ!C4695</f>
        <v>37159</v>
      </c>
      <c r="D4695" s="2" t="str">
        <f>データ!D4695</f>
        <v>cvd</v>
      </c>
      <c r="E4695" s="2">
        <f>データ!E4695</f>
        <v>0</v>
      </c>
      <c r="F4695" s="2">
        <f>データ!F4695</f>
        <v>1</v>
      </c>
      <c r="G4695" s="2">
        <f>データ!G4695</f>
        <v>79</v>
      </c>
      <c r="H4695" s="2">
        <f>データ!H4695</f>
        <v>0</v>
      </c>
      <c r="I4695" s="2">
        <f>データ!I4695</f>
        <v>0</v>
      </c>
      <c r="J4695" s="5"/>
    </row>
    <row r="4696" spans="1:10" x14ac:dyDescent="0.25">
      <c r="A4696" s="2">
        <f>データ!A4696</f>
        <v>4695</v>
      </c>
      <c r="B4696" s="3">
        <f>データ!B4696</f>
        <v>36633</v>
      </c>
      <c r="C4696" s="3">
        <f>データ!C4696</f>
        <v>43938</v>
      </c>
      <c r="D4696" s="2" t="str">
        <f>データ!D4696</f>
        <v>alive</v>
      </c>
      <c r="E4696" s="2">
        <f>データ!E4696</f>
        <v>0</v>
      </c>
      <c r="F4696" s="2">
        <f>データ!F4696</f>
        <v>0</v>
      </c>
      <c r="G4696" s="2">
        <f>データ!G4696</f>
        <v>41</v>
      </c>
      <c r="H4696" s="2">
        <f>データ!H4696</f>
        <v>1</v>
      </c>
      <c r="I4696" s="2">
        <f>データ!I4696</f>
        <v>0</v>
      </c>
      <c r="J4696" s="5"/>
    </row>
    <row r="4697" spans="1:10" x14ac:dyDescent="0.25">
      <c r="A4697" s="2">
        <f>データ!A4697</f>
        <v>4696</v>
      </c>
      <c r="B4697" s="3">
        <f>データ!B4697</f>
        <v>36586</v>
      </c>
      <c r="C4697" s="3">
        <f>データ!C4697</f>
        <v>41336</v>
      </c>
      <c r="D4697" s="2" t="str">
        <f>データ!D4697</f>
        <v>cvd</v>
      </c>
      <c r="E4697" s="2">
        <f>データ!E4697</f>
        <v>0</v>
      </c>
      <c r="F4697" s="2">
        <f>データ!F4697</f>
        <v>1</v>
      </c>
      <c r="G4697" s="2">
        <f>データ!G4697</f>
        <v>39</v>
      </c>
      <c r="H4697" s="2">
        <f>データ!H4697</f>
        <v>1</v>
      </c>
      <c r="I4697" s="2">
        <f>データ!I4697</f>
        <v>0</v>
      </c>
      <c r="J4697" s="5"/>
    </row>
    <row r="4698" spans="1:10" x14ac:dyDescent="0.25">
      <c r="A4698" s="2">
        <f>データ!A4698</f>
        <v>4697</v>
      </c>
      <c r="B4698" s="3">
        <f>データ!B4698</f>
        <v>36556</v>
      </c>
      <c r="C4698" s="3">
        <f>データ!C4698</f>
        <v>37668</v>
      </c>
      <c r="D4698" s="2" t="str">
        <f>データ!D4698</f>
        <v>uninformative censoring</v>
      </c>
      <c r="E4698" s="2">
        <f>データ!E4698</f>
        <v>0</v>
      </c>
      <c r="F4698" s="2">
        <f>データ!F4698</f>
        <v>0</v>
      </c>
      <c r="G4698" s="2">
        <f>データ!G4698</f>
        <v>69</v>
      </c>
      <c r="H4698" s="2">
        <f>データ!H4698</f>
        <v>0</v>
      </c>
      <c r="I4698" s="2">
        <f>データ!I4698</f>
        <v>0</v>
      </c>
      <c r="J4698" s="5"/>
    </row>
    <row r="4699" spans="1:10" x14ac:dyDescent="0.25">
      <c r="A4699" s="2">
        <f>データ!A4699</f>
        <v>4698</v>
      </c>
      <c r="B4699" s="3">
        <f>データ!B4699</f>
        <v>36614</v>
      </c>
      <c r="C4699" s="3">
        <f>データ!C4699</f>
        <v>39531</v>
      </c>
      <c r="D4699" s="2" t="str">
        <f>データ!D4699</f>
        <v>uninformative censoring</v>
      </c>
      <c r="E4699" s="2">
        <f>データ!E4699</f>
        <v>0</v>
      </c>
      <c r="F4699" s="2">
        <f>データ!F4699</f>
        <v>0</v>
      </c>
      <c r="G4699" s="2">
        <f>データ!G4699</f>
        <v>70</v>
      </c>
      <c r="H4699" s="2">
        <f>データ!H4699</f>
        <v>0</v>
      </c>
      <c r="I4699" s="2">
        <f>データ!I4699</f>
        <v>0</v>
      </c>
      <c r="J4699" s="5"/>
    </row>
    <row r="4700" spans="1:10" x14ac:dyDescent="0.25">
      <c r="A4700" s="2">
        <f>データ!A4700</f>
        <v>4699</v>
      </c>
      <c r="B4700" s="3">
        <f>データ!B4700</f>
        <v>36529</v>
      </c>
      <c r="C4700" s="3">
        <f>データ!C4700</f>
        <v>37963</v>
      </c>
      <c r="D4700" s="2" t="str">
        <f>データ!D4700</f>
        <v>cvd</v>
      </c>
      <c r="E4700" s="2">
        <f>データ!E4700</f>
        <v>1</v>
      </c>
      <c r="F4700" s="2">
        <f>データ!F4700</f>
        <v>1</v>
      </c>
      <c r="G4700" s="2">
        <f>データ!G4700</f>
        <v>68</v>
      </c>
      <c r="H4700" s="2">
        <f>データ!H4700</f>
        <v>0</v>
      </c>
      <c r="I4700" s="2">
        <f>データ!I4700</f>
        <v>1</v>
      </c>
      <c r="J4700" s="5"/>
    </row>
    <row r="4701" spans="1:10" x14ac:dyDescent="0.25">
      <c r="A4701" s="2">
        <f>データ!A4701</f>
        <v>4700</v>
      </c>
      <c r="B4701" s="3">
        <f>データ!B4701</f>
        <v>36609</v>
      </c>
      <c r="C4701" s="3">
        <f>データ!C4701</f>
        <v>43914</v>
      </c>
      <c r="D4701" s="2" t="str">
        <f>データ!D4701</f>
        <v>alive</v>
      </c>
      <c r="E4701" s="2">
        <f>データ!E4701</f>
        <v>0</v>
      </c>
      <c r="F4701" s="2">
        <f>データ!F4701</f>
        <v>0</v>
      </c>
      <c r="G4701" s="2">
        <f>データ!G4701</f>
        <v>56</v>
      </c>
      <c r="H4701" s="2">
        <f>データ!H4701</f>
        <v>0</v>
      </c>
      <c r="I4701" s="2">
        <f>データ!I4701</f>
        <v>0</v>
      </c>
      <c r="J4701" s="5"/>
    </row>
    <row r="4702" spans="1:10" x14ac:dyDescent="0.25">
      <c r="A4702" s="2">
        <f>データ!A4702</f>
        <v>4701</v>
      </c>
      <c r="B4702" s="3">
        <f>データ!B4702</f>
        <v>36551</v>
      </c>
      <c r="C4702" s="3">
        <f>データ!C4702</f>
        <v>36551</v>
      </c>
      <c r="D4702" s="2" t="str">
        <f>データ!D4702</f>
        <v>uninformative censoring</v>
      </c>
      <c r="E4702" s="2">
        <f>データ!E4702</f>
        <v>0</v>
      </c>
      <c r="F4702" s="2">
        <f>データ!F4702</f>
        <v>0</v>
      </c>
      <c r="G4702" s="2">
        <f>データ!G4702</f>
        <v>62</v>
      </c>
      <c r="H4702" s="2">
        <f>データ!H4702</f>
        <v>1</v>
      </c>
      <c r="I4702" s="2">
        <f>データ!I4702</f>
        <v>0</v>
      </c>
      <c r="J4702" s="5"/>
    </row>
    <row r="4703" spans="1:10" x14ac:dyDescent="0.25">
      <c r="A4703" s="2">
        <f>データ!A4703</f>
        <v>4702</v>
      </c>
      <c r="B4703" s="3">
        <f>データ!B4703</f>
        <v>36617</v>
      </c>
      <c r="C4703" s="3">
        <f>データ!C4703</f>
        <v>39161</v>
      </c>
      <c r="D4703" s="2" t="str">
        <f>データ!D4703</f>
        <v>cvd</v>
      </c>
      <c r="E4703" s="2">
        <f>データ!E4703</f>
        <v>0</v>
      </c>
      <c r="F4703" s="2">
        <f>データ!F4703</f>
        <v>1</v>
      </c>
      <c r="G4703" s="2">
        <f>データ!G4703</f>
        <v>51</v>
      </c>
      <c r="H4703" s="2">
        <f>データ!H4703</f>
        <v>0</v>
      </c>
      <c r="I4703" s="2">
        <f>データ!I4703</f>
        <v>1</v>
      </c>
      <c r="J4703" s="5"/>
    </row>
    <row r="4704" spans="1:10" x14ac:dyDescent="0.25">
      <c r="A4704" s="2">
        <f>データ!A4704</f>
        <v>4703</v>
      </c>
      <c r="B4704" s="3">
        <f>データ!B4704</f>
        <v>36591</v>
      </c>
      <c r="C4704" s="3">
        <f>データ!C4704</f>
        <v>43896</v>
      </c>
      <c r="D4704" s="2" t="str">
        <f>データ!D4704</f>
        <v>alive</v>
      </c>
      <c r="E4704" s="2">
        <f>データ!E4704</f>
        <v>0</v>
      </c>
      <c r="F4704" s="2">
        <f>データ!F4704</f>
        <v>0</v>
      </c>
      <c r="G4704" s="2">
        <f>データ!G4704</f>
        <v>59</v>
      </c>
      <c r="H4704" s="2">
        <f>データ!H4704</f>
        <v>0</v>
      </c>
      <c r="I4704" s="2">
        <f>データ!I4704</f>
        <v>0</v>
      </c>
      <c r="J4704" s="5"/>
    </row>
    <row r="4705" spans="1:10" x14ac:dyDescent="0.25">
      <c r="A4705" s="2">
        <f>データ!A4705</f>
        <v>4704</v>
      </c>
      <c r="B4705" s="3">
        <f>データ!B4705</f>
        <v>36644</v>
      </c>
      <c r="C4705" s="3">
        <f>データ!C4705</f>
        <v>43949</v>
      </c>
      <c r="D4705" s="2" t="str">
        <f>データ!D4705</f>
        <v>alive</v>
      </c>
      <c r="E4705" s="2">
        <f>データ!E4705</f>
        <v>0</v>
      </c>
      <c r="F4705" s="2">
        <f>データ!F4705</f>
        <v>0</v>
      </c>
      <c r="G4705" s="2">
        <f>データ!G4705</f>
        <v>76</v>
      </c>
      <c r="H4705" s="2">
        <f>データ!H4705</f>
        <v>1</v>
      </c>
      <c r="I4705" s="2">
        <f>データ!I4705</f>
        <v>0</v>
      </c>
      <c r="J4705" s="5"/>
    </row>
    <row r="4706" spans="1:10" x14ac:dyDescent="0.25">
      <c r="A4706" s="2">
        <f>データ!A4706</f>
        <v>4705</v>
      </c>
      <c r="B4706" s="3">
        <f>データ!B4706</f>
        <v>36615</v>
      </c>
      <c r="C4706" s="3">
        <f>データ!C4706</f>
        <v>43282</v>
      </c>
      <c r="D4706" s="2" t="str">
        <f>データ!D4706</f>
        <v>cvd</v>
      </c>
      <c r="E4706" s="2">
        <f>データ!E4706</f>
        <v>0</v>
      </c>
      <c r="F4706" s="2">
        <f>データ!F4706</f>
        <v>1</v>
      </c>
      <c r="G4706" s="2">
        <f>データ!G4706</f>
        <v>60</v>
      </c>
      <c r="H4706" s="2">
        <f>データ!H4706</f>
        <v>0</v>
      </c>
      <c r="I4706" s="2">
        <f>データ!I4706</f>
        <v>0</v>
      </c>
      <c r="J4706" s="5"/>
    </row>
    <row r="4707" spans="1:10" x14ac:dyDescent="0.25">
      <c r="A4707" s="2">
        <f>データ!A4707</f>
        <v>4706</v>
      </c>
      <c r="B4707" s="3">
        <f>データ!B4707</f>
        <v>36550</v>
      </c>
      <c r="C4707" s="3">
        <f>データ!C4707</f>
        <v>38965</v>
      </c>
      <c r="D4707" s="2" t="str">
        <f>データ!D4707</f>
        <v>uninformative censoring</v>
      </c>
      <c r="E4707" s="2">
        <f>データ!E4707</f>
        <v>0</v>
      </c>
      <c r="F4707" s="2">
        <f>データ!F4707</f>
        <v>0</v>
      </c>
      <c r="G4707" s="2">
        <f>データ!G4707</f>
        <v>83</v>
      </c>
      <c r="H4707" s="2">
        <f>データ!H4707</f>
        <v>1</v>
      </c>
      <c r="I4707" s="2">
        <f>データ!I4707</f>
        <v>0</v>
      </c>
      <c r="J4707" s="5"/>
    </row>
    <row r="4708" spans="1:10" x14ac:dyDescent="0.25">
      <c r="A4708" s="2">
        <f>データ!A4708</f>
        <v>4707</v>
      </c>
      <c r="B4708" s="3">
        <f>データ!B4708</f>
        <v>36660</v>
      </c>
      <c r="C4708" s="3">
        <f>データ!C4708</f>
        <v>37481</v>
      </c>
      <c r="D4708" s="2" t="str">
        <f>データ!D4708</f>
        <v>uninformative censoring</v>
      </c>
      <c r="E4708" s="2">
        <f>データ!E4708</f>
        <v>1</v>
      </c>
      <c r="F4708" s="2">
        <f>データ!F4708</f>
        <v>0</v>
      </c>
      <c r="G4708" s="2">
        <f>データ!G4708</f>
        <v>63</v>
      </c>
      <c r="H4708" s="2">
        <f>データ!H4708</f>
        <v>0</v>
      </c>
      <c r="I4708" s="2">
        <f>データ!I4708</f>
        <v>0</v>
      </c>
      <c r="J4708" s="5"/>
    </row>
    <row r="4709" spans="1:10" x14ac:dyDescent="0.25">
      <c r="A4709" s="2">
        <f>データ!A4709</f>
        <v>4708</v>
      </c>
      <c r="B4709" s="3">
        <f>データ!B4709</f>
        <v>36571</v>
      </c>
      <c r="C4709" s="3">
        <f>データ!C4709</f>
        <v>36601</v>
      </c>
      <c r="D4709" s="2" t="str">
        <f>データ!D4709</f>
        <v>uninformative censoring</v>
      </c>
      <c r="E4709" s="2">
        <f>データ!E4709</f>
        <v>0</v>
      </c>
      <c r="F4709" s="2">
        <f>データ!F4709</f>
        <v>0</v>
      </c>
      <c r="G4709" s="2">
        <f>データ!G4709</f>
        <v>56</v>
      </c>
      <c r="H4709" s="2">
        <f>データ!H4709</f>
        <v>0</v>
      </c>
      <c r="I4709" s="2">
        <f>データ!I4709</f>
        <v>0</v>
      </c>
      <c r="J4709" s="5"/>
    </row>
    <row r="4710" spans="1:10" x14ac:dyDescent="0.25">
      <c r="A4710" s="2">
        <f>データ!A4710</f>
        <v>4709</v>
      </c>
      <c r="B4710" s="3">
        <f>データ!B4710</f>
        <v>36602</v>
      </c>
      <c r="C4710" s="3">
        <f>データ!C4710</f>
        <v>39419</v>
      </c>
      <c r="D4710" s="2" t="str">
        <f>データ!D4710</f>
        <v>uninformative censoring</v>
      </c>
      <c r="E4710" s="2">
        <f>データ!E4710</f>
        <v>0</v>
      </c>
      <c r="F4710" s="2">
        <f>データ!F4710</f>
        <v>0</v>
      </c>
      <c r="G4710" s="2">
        <f>データ!G4710</f>
        <v>63</v>
      </c>
      <c r="H4710" s="2">
        <f>データ!H4710</f>
        <v>0</v>
      </c>
      <c r="I4710" s="2">
        <f>データ!I4710</f>
        <v>0</v>
      </c>
      <c r="J4710" s="5"/>
    </row>
    <row r="4711" spans="1:10" x14ac:dyDescent="0.25">
      <c r="A4711" s="2">
        <f>データ!A4711</f>
        <v>4710</v>
      </c>
      <c r="B4711" s="3">
        <f>データ!B4711</f>
        <v>36555</v>
      </c>
      <c r="C4711" s="3">
        <f>データ!C4711</f>
        <v>37641</v>
      </c>
      <c r="D4711" s="2" t="str">
        <f>データ!D4711</f>
        <v>cvd</v>
      </c>
      <c r="E4711" s="2">
        <f>データ!E4711</f>
        <v>0</v>
      </c>
      <c r="F4711" s="2">
        <f>データ!F4711</f>
        <v>1</v>
      </c>
      <c r="G4711" s="2">
        <f>データ!G4711</f>
        <v>88</v>
      </c>
      <c r="H4711" s="2">
        <f>データ!H4711</f>
        <v>1</v>
      </c>
      <c r="I4711" s="2">
        <f>データ!I4711</f>
        <v>1</v>
      </c>
      <c r="J4711" s="5"/>
    </row>
    <row r="4712" spans="1:10" x14ac:dyDescent="0.25">
      <c r="A4712" s="2">
        <f>データ!A4712</f>
        <v>4711</v>
      </c>
      <c r="B4712" s="3">
        <f>データ!B4712</f>
        <v>36666</v>
      </c>
      <c r="C4712" s="3">
        <f>データ!C4712</f>
        <v>36803</v>
      </c>
      <c r="D4712" s="2" t="str">
        <f>データ!D4712</f>
        <v>uninformative censoring</v>
      </c>
      <c r="E4712" s="2">
        <f>データ!E4712</f>
        <v>0</v>
      </c>
      <c r="F4712" s="2">
        <f>データ!F4712</f>
        <v>0</v>
      </c>
      <c r="G4712" s="2">
        <f>データ!G4712</f>
        <v>32</v>
      </c>
      <c r="H4712" s="2">
        <f>データ!H4712</f>
        <v>0</v>
      </c>
      <c r="I4712" s="2">
        <f>データ!I4712</f>
        <v>0</v>
      </c>
      <c r="J4712" s="5"/>
    </row>
    <row r="4713" spans="1:10" x14ac:dyDescent="0.25">
      <c r="A4713" s="2">
        <f>データ!A4713</f>
        <v>4712</v>
      </c>
      <c r="B4713" s="3">
        <f>データ!B4713</f>
        <v>36680</v>
      </c>
      <c r="C4713" s="3">
        <f>データ!C4713</f>
        <v>36946</v>
      </c>
      <c r="D4713" s="2" t="str">
        <f>データ!D4713</f>
        <v>uninformative censoring</v>
      </c>
      <c r="E4713" s="2">
        <f>データ!E4713</f>
        <v>0</v>
      </c>
      <c r="F4713" s="2">
        <f>データ!F4713</f>
        <v>0</v>
      </c>
      <c r="G4713" s="2">
        <f>データ!G4713</f>
        <v>58</v>
      </c>
      <c r="H4713" s="2">
        <f>データ!H4713</f>
        <v>0</v>
      </c>
      <c r="I4713" s="2">
        <f>データ!I4713</f>
        <v>0</v>
      </c>
      <c r="J4713" s="5"/>
    </row>
    <row r="4714" spans="1:10" x14ac:dyDescent="0.25">
      <c r="A4714" s="2">
        <f>データ!A4714</f>
        <v>4713</v>
      </c>
      <c r="B4714" s="3">
        <f>データ!B4714</f>
        <v>36538</v>
      </c>
      <c r="C4714" s="3">
        <f>データ!C4714</f>
        <v>37959</v>
      </c>
      <c r="D4714" s="2" t="str">
        <f>データ!D4714</f>
        <v>cvd</v>
      </c>
      <c r="E4714" s="2">
        <f>データ!E4714</f>
        <v>0</v>
      </c>
      <c r="F4714" s="2">
        <f>データ!F4714</f>
        <v>1</v>
      </c>
      <c r="G4714" s="2">
        <f>データ!G4714</f>
        <v>36</v>
      </c>
      <c r="H4714" s="2">
        <f>データ!H4714</f>
        <v>1</v>
      </c>
      <c r="I4714" s="2">
        <f>データ!I4714</f>
        <v>0</v>
      </c>
      <c r="J4714" s="5"/>
    </row>
    <row r="4715" spans="1:10" x14ac:dyDescent="0.25">
      <c r="A4715" s="2">
        <f>データ!A4715</f>
        <v>4714</v>
      </c>
      <c r="B4715" s="3">
        <f>データ!B4715</f>
        <v>36668</v>
      </c>
      <c r="C4715" s="3">
        <f>データ!C4715</f>
        <v>36668</v>
      </c>
      <c r="D4715" s="2" t="str">
        <f>データ!D4715</f>
        <v>uninformative censoring</v>
      </c>
      <c r="E4715" s="2">
        <f>データ!E4715</f>
        <v>0</v>
      </c>
      <c r="F4715" s="2">
        <f>データ!F4715</f>
        <v>0</v>
      </c>
      <c r="G4715" s="2">
        <f>データ!G4715</f>
        <v>44</v>
      </c>
      <c r="H4715" s="2">
        <f>データ!H4715</f>
        <v>0</v>
      </c>
      <c r="I4715" s="2">
        <f>データ!I4715</f>
        <v>0</v>
      </c>
      <c r="J4715" s="5"/>
    </row>
    <row r="4716" spans="1:10" x14ac:dyDescent="0.25">
      <c r="A4716" s="2">
        <f>データ!A4716</f>
        <v>4715</v>
      </c>
      <c r="B4716" s="3">
        <f>データ!B4716</f>
        <v>36546</v>
      </c>
      <c r="C4716" s="3">
        <f>データ!C4716</f>
        <v>37816</v>
      </c>
      <c r="D4716" s="2" t="str">
        <f>データ!D4716</f>
        <v>uninformative censoring</v>
      </c>
      <c r="E4716" s="2">
        <f>データ!E4716</f>
        <v>1</v>
      </c>
      <c r="F4716" s="2">
        <f>データ!F4716</f>
        <v>0</v>
      </c>
      <c r="G4716" s="2">
        <f>データ!G4716</f>
        <v>58</v>
      </c>
      <c r="H4716" s="2">
        <f>データ!H4716</f>
        <v>1</v>
      </c>
      <c r="I4716" s="2">
        <f>データ!I4716</f>
        <v>1</v>
      </c>
      <c r="J4716" s="5"/>
    </row>
    <row r="4717" spans="1:10" x14ac:dyDescent="0.25">
      <c r="A4717" s="2">
        <f>データ!A4717</f>
        <v>4716</v>
      </c>
      <c r="B4717" s="3">
        <f>データ!B4717</f>
        <v>36590</v>
      </c>
      <c r="C4717" s="3">
        <f>データ!C4717</f>
        <v>36969</v>
      </c>
      <c r="D4717" s="2" t="str">
        <f>データ!D4717</f>
        <v>cvd</v>
      </c>
      <c r="E4717" s="2">
        <f>データ!E4717</f>
        <v>0</v>
      </c>
      <c r="F4717" s="2">
        <f>データ!F4717</f>
        <v>1</v>
      </c>
      <c r="G4717" s="2">
        <f>データ!G4717</f>
        <v>67</v>
      </c>
      <c r="H4717" s="2">
        <f>データ!H4717</f>
        <v>1</v>
      </c>
      <c r="I4717" s="2">
        <f>データ!I4717</f>
        <v>1</v>
      </c>
      <c r="J4717" s="5"/>
    </row>
    <row r="4718" spans="1:10" x14ac:dyDescent="0.25">
      <c r="A4718" s="2">
        <f>データ!A4718</f>
        <v>4717</v>
      </c>
      <c r="B4718" s="3">
        <f>データ!B4718</f>
        <v>36681</v>
      </c>
      <c r="C4718" s="3">
        <f>データ!C4718</f>
        <v>43986</v>
      </c>
      <c r="D4718" s="2" t="str">
        <f>データ!D4718</f>
        <v>alive</v>
      </c>
      <c r="E4718" s="2">
        <f>データ!E4718</f>
        <v>0</v>
      </c>
      <c r="F4718" s="2">
        <f>データ!F4718</f>
        <v>0</v>
      </c>
      <c r="G4718" s="2">
        <f>データ!G4718</f>
        <v>72</v>
      </c>
      <c r="H4718" s="2">
        <f>データ!H4718</f>
        <v>0</v>
      </c>
      <c r="I4718" s="2">
        <f>データ!I4718</f>
        <v>1</v>
      </c>
      <c r="J4718" s="5"/>
    </row>
    <row r="4719" spans="1:10" x14ac:dyDescent="0.25">
      <c r="A4719" s="2">
        <f>データ!A4719</f>
        <v>4718</v>
      </c>
      <c r="B4719" s="3">
        <f>データ!B4719</f>
        <v>36619</v>
      </c>
      <c r="C4719" s="3">
        <f>データ!C4719</f>
        <v>38119</v>
      </c>
      <c r="D4719" s="2" t="str">
        <f>データ!D4719</f>
        <v>uninformative censoring</v>
      </c>
      <c r="E4719" s="2">
        <f>データ!E4719</f>
        <v>0</v>
      </c>
      <c r="F4719" s="2">
        <f>データ!F4719</f>
        <v>0</v>
      </c>
      <c r="G4719" s="2">
        <f>データ!G4719</f>
        <v>66</v>
      </c>
      <c r="H4719" s="2">
        <f>データ!H4719</f>
        <v>0</v>
      </c>
      <c r="I4719" s="2">
        <f>データ!I4719</f>
        <v>1</v>
      </c>
      <c r="J4719" s="5"/>
    </row>
    <row r="4720" spans="1:10" x14ac:dyDescent="0.25">
      <c r="A4720" s="2">
        <f>データ!A4720</f>
        <v>4719</v>
      </c>
      <c r="B4720" s="3">
        <f>データ!B4720</f>
        <v>36549</v>
      </c>
      <c r="C4720" s="3">
        <f>データ!C4720</f>
        <v>37838</v>
      </c>
      <c r="D4720" s="2" t="str">
        <f>データ!D4720</f>
        <v>uninformative censoring</v>
      </c>
      <c r="E4720" s="2">
        <f>データ!E4720</f>
        <v>0</v>
      </c>
      <c r="F4720" s="2">
        <f>データ!F4720</f>
        <v>0</v>
      </c>
      <c r="G4720" s="2">
        <f>データ!G4720</f>
        <v>68</v>
      </c>
      <c r="H4720" s="2">
        <f>データ!H4720</f>
        <v>0</v>
      </c>
      <c r="I4720" s="2">
        <f>データ!I4720</f>
        <v>0</v>
      </c>
      <c r="J4720" s="5"/>
    </row>
    <row r="4721" spans="1:10" x14ac:dyDescent="0.25">
      <c r="A4721" s="2">
        <f>データ!A4721</f>
        <v>4720</v>
      </c>
      <c r="B4721" s="3">
        <f>データ!B4721</f>
        <v>36528</v>
      </c>
      <c r="C4721" s="3">
        <f>データ!C4721</f>
        <v>41673</v>
      </c>
      <c r="D4721" s="2" t="str">
        <f>データ!D4721</f>
        <v>cvd</v>
      </c>
      <c r="E4721" s="2">
        <f>データ!E4721</f>
        <v>0</v>
      </c>
      <c r="F4721" s="2">
        <f>データ!F4721</f>
        <v>1</v>
      </c>
      <c r="G4721" s="2">
        <f>データ!G4721</f>
        <v>55</v>
      </c>
      <c r="H4721" s="2">
        <f>データ!H4721</f>
        <v>0</v>
      </c>
      <c r="I4721" s="2">
        <f>データ!I4721</f>
        <v>1</v>
      </c>
      <c r="J4721" s="5"/>
    </row>
    <row r="4722" spans="1:10" x14ac:dyDescent="0.25">
      <c r="A4722" s="2">
        <f>データ!A4722</f>
        <v>4721</v>
      </c>
      <c r="B4722" s="3">
        <f>データ!B4722</f>
        <v>36544</v>
      </c>
      <c r="C4722" s="3">
        <f>データ!C4722</f>
        <v>36544</v>
      </c>
      <c r="D4722" s="2" t="str">
        <f>データ!D4722</f>
        <v>uninformative censoring</v>
      </c>
      <c r="E4722" s="2">
        <f>データ!E4722</f>
        <v>0</v>
      </c>
      <c r="F4722" s="2">
        <f>データ!F4722</f>
        <v>0</v>
      </c>
      <c r="G4722" s="2">
        <f>データ!G4722</f>
        <v>62</v>
      </c>
      <c r="H4722" s="2">
        <f>データ!H4722</f>
        <v>0</v>
      </c>
      <c r="I4722" s="2">
        <f>データ!I4722</f>
        <v>1</v>
      </c>
      <c r="J4722" s="5"/>
    </row>
    <row r="4723" spans="1:10" x14ac:dyDescent="0.25">
      <c r="A4723" s="2">
        <f>データ!A4723</f>
        <v>4722</v>
      </c>
      <c r="B4723" s="3">
        <f>データ!B4723</f>
        <v>36618</v>
      </c>
      <c r="C4723" s="3">
        <f>データ!C4723</f>
        <v>43923</v>
      </c>
      <c r="D4723" s="2" t="str">
        <f>データ!D4723</f>
        <v>alive</v>
      </c>
      <c r="E4723" s="2">
        <f>データ!E4723</f>
        <v>0</v>
      </c>
      <c r="F4723" s="2">
        <f>データ!F4723</f>
        <v>0</v>
      </c>
      <c r="G4723" s="2">
        <f>データ!G4723</f>
        <v>68</v>
      </c>
      <c r="H4723" s="2">
        <f>データ!H4723</f>
        <v>0</v>
      </c>
      <c r="I4723" s="2">
        <f>データ!I4723</f>
        <v>0</v>
      </c>
      <c r="J4723" s="5"/>
    </row>
    <row r="4724" spans="1:10" x14ac:dyDescent="0.25">
      <c r="A4724" s="2">
        <f>データ!A4724</f>
        <v>4723</v>
      </c>
      <c r="B4724" s="3">
        <f>データ!B4724</f>
        <v>36703</v>
      </c>
      <c r="C4724" s="3">
        <f>データ!C4724</f>
        <v>38785</v>
      </c>
      <c r="D4724" s="2" t="str">
        <f>データ!D4724</f>
        <v>uninformative censoring</v>
      </c>
      <c r="E4724" s="2">
        <f>データ!E4724</f>
        <v>1</v>
      </c>
      <c r="F4724" s="2">
        <f>データ!F4724</f>
        <v>0</v>
      </c>
      <c r="G4724" s="2">
        <f>データ!G4724</f>
        <v>68</v>
      </c>
      <c r="H4724" s="2">
        <f>データ!H4724</f>
        <v>0</v>
      </c>
      <c r="I4724" s="2">
        <f>データ!I4724</f>
        <v>1</v>
      </c>
      <c r="J4724" s="5"/>
    </row>
    <row r="4725" spans="1:10" x14ac:dyDescent="0.25">
      <c r="A4725" s="2">
        <f>データ!A4725</f>
        <v>4724</v>
      </c>
      <c r="B4725" s="3">
        <f>データ!B4725</f>
        <v>36588</v>
      </c>
      <c r="C4725" s="3">
        <f>データ!C4725</f>
        <v>38219</v>
      </c>
      <c r="D4725" s="2" t="str">
        <f>データ!D4725</f>
        <v>uninformative censoring</v>
      </c>
      <c r="E4725" s="2">
        <f>データ!E4725</f>
        <v>0</v>
      </c>
      <c r="F4725" s="2">
        <f>データ!F4725</f>
        <v>0</v>
      </c>
      <c r="G4725" s="2">
        <f>データ!G4725</f>
        <v>90</v>
      </c>
      <c r="H4725" s="2">
        <f>データ!H4725</f>
        <v>1</v>
      </c>
      <c r="I4725" s="2">
        <f>データ!I4725</f>
        <v>1</v>
      </c>
      <c r="J4725" s="5"/>
    </row>
    <row r="4726" spans="1:10" x14ac:dyDescent="0.25">
      <c r="A4726" s="2">
        <f>データ!A4726</f>
        <v>4725</v>
      </c>
      <c r="B4726" s="3">
        <f>データ!B4726</f>
        <v>36687</v>
      </c>
      <c r="C4726" s="3">
        <f>データ!C4726</f>
        <v>38095</v>
      </c>
      <c r="D4726" s="2" t="str">
        <f>データ!D4726</f>
        <v>cvd</v>
      </c>
      <c r="E4726" s="2">
        <f>データ!E4726</f>
        <v>1</v>
      </c>
      <c r="F4726" s="2">
        <f>データ!F4726</f>
        <v>1</v>
      </c>
      <c r="G4726" s="2">
        <f>データ!G4726</f>
        <v>32</v>
      </c>
      <c r="H4726" s="2">
        <f>データ!H4726</f>
        <v>0</v>
      </c>
      <c r="I4726" s="2">
        <f>データ!I4726</f>
        <v>1</v>
      </c>
      <c r="J4726" s="5"/>
    </row>
    <row r="4727" spans="1:10" x14ac:dyDescent="0.25">
      <c r="A4727" s="2">
        <f>データ!A4727</f>
        <v>4726</v>
      </c>
      <c r="B4727" s="3">
        <f>データ!B4727</f>
        <v>36703</v>
      </c>
      <c r="C4727" s="3">
        <f>データ!C4727</f>
        <v>37041</v>
      </c>
      <c r="D4727" s="2" t="str">
        <f>データ!D4727</f>
        <v>uninformative censoring</v>
      </c>
      <c r="E4727" s="2">
        <f>データ!E4727</f>
        <v>0</v>
      </c>
      <c r="F4727" s="2">
        <f>データ!F4727</f>
        <v>0</v>
      </c>
      <c r="G4727" s="2">
        <f>データ!G4727</f>
        <v>73</v>
      </c>
      <c r="H4727" s="2">
        <f>データ!H4727</f>
        <v>0</v>
      </c>
      <c r="I4727" s="2">
        <f>データ!I4727</f>
        <v>0</v>
      </c>
      <c r="J4727" s="5"/>
    </row>
    <row r="4728" spans="1:10" x14ac:dyDescent="0.25">
      <c r="A4728" s="2">
        <f>データ!A4728</f>
        <v>4727</v>
      </c>
      <c r="B4728" s="3">
        <f>データ!B4728</f>
        <v>36563</v>
      </c>
      <c r="C4728" s="3">
        <f>データ!C4728</f>
        <v>40291</v>
      </c>
      <c r="D4728" s="2" t="str">
        <f>データ!D4728</f>
        <v>cvd</v>
      </c>
      <c r="E4728" s="2">
        <f>データ!E4728</f>
        <v>0</v>
      </c>
      <c r="F4728" s="2">
        <f>データ!F4728</f>
        <v>1</v>
      </c>
      <c r="G4728" s="2">
        <f>データ!G4728</f>
        <v>29</v>
      </c>
      <c r="H4728" s="2">
        <f>データ!H4728</f>
        <v>1</v>
      </c>
      <c r="I4728" s="2">
        <f>データ!I4728</f>
        <v>0</v>
      </c>
      <c r="J4728" s="5"/>
    </row>
    <row r="4729" spans="1:10" x14ac:dyDescent="0.25">
      <c r="A4729" s="2">
        <f>データ!A4729</f>
        <v>4728</v>
      </c>
      <c r="B4729" s="3">
        <f>データ!B4729</f>
        <v>36643</v>
      </c>
      <c r="C4729" s="3">
        <f>データ!C4729</f>
        <v>38174</v>
      </c>
      <c r="D4729" s="2" t="str">
        <f>データ!D4729</f>
        <v>uninformative censoring</v>
      </c>
      <c r="E4729" s="2">
        <f>データ!E4729</f>
        <v>0</v>
      </c>
      <c r="F4729" s="2">
        <f>データ!F4729</f>
        <v>0</v>
      </c>
      <c r="G4729" s="2">
        <f>データ!G4729</f>
        <v>65</v>
      </c>
      <c r="H4729" s="2">
        <f>データ!H4729</f>
        <v>0</v>
      </c>
      <c r="I4729" s="2">
        <f>データ!I4729</f>
        <v>0</v>
      </c>
      <c r="J4729" s="5"/>
    </row>
    <row r="4730" spans="1:10" x14ac:dyDescent="0.25">
      <c r="A4730" s="2">
        <f>データ!A4730</f>
        <v>4729</v>
      </c>
      <c r="B4730" s="3">
        <f>データ!B4730</f>
        <v>36607</v>
      </c>
      <c r="C4730" s="3">
        <f>データ!C4730</f>
        <v>37763</v>
      </c>
      <c r="D4730" s="2" t="str">
        <f>データ!D4730</f>
        <v>cvd</v>
      </c>
      <c r="E4730" s="2">
        <f>データ!E4730</f>
        <v>0</v>
      </c>
      <c r="F4730" s="2">
        <f>データ!F4730</f>
        <v>1</v>
      </c>
      <c r="G4730" s="2">
        <f>データ!G4730</f>
        <v>42</v>
      </c>
      <c r="H4730" s="2">
        <f>データ!H4730</f>
        <v>1</v>
      </c>
      <c r="I4730" s="2">
        <f>データ!I4730</f>
        <v>1</v>
      </c>
      <c r="J4730" s="5"/>
    </row>
    <row r="4731" spans="1:10" x14ac:dyDescent="0.25">
      <c r="A4731" s="2">
        <f>データ!A4731</f>
        <v>4730</v>
      </c>
      <c r="B4731" s="3">
        <f>データ!B4731</f>
        <v>36543</v>
      </c>
      <c r="C4731" s="3">
        <f>データ!C4731</f>
        <v>36732</v>
      </c>
      <c r="D4731" s="2" t="str">
        <f>データ!D4731</f>
        <v>cvd</v>
      </c>
      <c r="E4731" s="2">
        <f>データ!E4731</f>
        <v>0</v>
      </c>
      <c r="F4731" s="2">
        <f>データ!F4731</f>
        <v>1</v>
      </c>
      <c r="G4731" s="2">
        <f>データ!G4731</f>
        <v>39</v>
      </c>
      <c r="H4731" s="2">
        <f>データ!H4731</f>
        <v>1</v>
      </c>
      <c r="I4731" s="2">
        <f>データ!I4731</f>
        <v>0</v>
      </c>
      <c r="J4731" s="5"/>
    </row>
    <row r="4732" spans="1:10" x14ac:dyDescent="0.25">
      <c r="A4732" s="2">
        <f>データ!A4732</f>
        <v>4731</v>
      </c>
      <c r="B4732" s="3">
        <f>データ!B4732</f>
        <v>36660</v>
      </c>
      <c r="C4732" s="3">
        <f>データ!C4732</f>
        <v>43704</v>
      </c>
      <c r="D4732" s="2" t="str">
        <f>データ!D4732</f>
        <v>cvd</v>
      </c>
      <c r="E4732" s="2">
        <f>データ!E4732</f>
        <v>0</v>
      </c>
      <c r="F4732" s="2">
        <f>データ!F4732</f>
        <v>1</v>
      </c>
      <c r="G4732" s="2">
        <f>データ!G4732</f>
        <v>60</v>
      </c>
      <c r="H4732" s="2">
        <f>データ!H4732</f>
        <v>1</v>
      </c>
      <c r="I4732" s="2">
        <f>データ!I4732</f>
        <v>0</v>
      </c>
      <c r="J4732" s="5"/>
    </row>
    <row r="4733" spans="1:10" x14ac:dyDescent="0.25">
      <c r="A4733" s="2">
        <f>データ!A4733</f>
        <v>4732</v>
      </c>
      <c r="B4733" s="3">
        <f>データ!B4733</f>
        <v>36668</v>
      </c>
      <c r="C4733" s="3">
        <f>データ!C4733</f>
        <v>37768</v>
      </c>
      <c r="D4733" s="2" t="str">
        <f>データ!D4733</f>
        <v>cvd</v>
      </c>
      <c r="E4733" s="2">
        <f>データ!E4733</f>
        <v>0</v>
      </c>
      <c r="F4733" s="2">
        <f>データ!F4733</f>
        <v>1</v>
      </c>
      <c r="G4733" s="2">
        <f>データ!G4733</f>
        <v>75</v>
      </c>
      <c r="H4733" s="2">
        <f>データ!H4733</f>
        <v>1</v>
      </c>
      <c r="I4733" s="2">
        <f>データ!I4733</f>
        <v>0</v>
      </c>
      <c r="J4733" s="5"/>
    </row>
    <row r="4734" spans="1:10" x14ac:dyDescent="0.25">
      <c r="A4734" s="2">
        <f>データ!A4734</f>
        <v>4733</v>
      </c>
      <c r="B4734" s="3">
        <f>データ!B4734</f>
        <v>36624</v>
      </c>
      <c r="C4734" s="3">
        <f>データ!C4734</f>
        <v>37134</v>
      </c>
      <c r="D4734" s="2" t="str">
        <f>データ!D4734</f>
        <v>cvd</v>
      </c>
      <c r="E4734" s="2">
        <f>データ!E4734</f>
        <v>0</v>
      </c>
      <c r="F4734" s="2">
        <f>データ!F4734</f>
        <v>1</v>
      </c>
      <c r="G4734" s="2">
        <f>データ!G4734</f>
        <v>63</v>
      </c>
      <c r="H4734" s="2">
        <f>データ!H4734</f>
        <v>1</v>
      </c>
      <c r="I4734" s="2">
        <f>データ!I4734</f>
        <v>1</v>
      </c>
      <c r="J4734" s="5"/>
    </row>
    <row r="4735" spans="1:10" x14ac:dyDescent="0.25">
      <c r="A4735" s="2">
        <f>データ!A4735</f>
        <v>4734</v>
      </c>
      <c r="B4735" s="3">
        <f>データ!B4735</f>
        <v>36677</v>
      </c>
      <c r="C4735" s="3">
        <f>データ!C4735</f>
        <v>39366</v>
      </c>
      <c r="D4735" s="2" t="str">
        <f>データ!D4735</f>
        <v>uninformative censoring</v>
      </c>
      <c r="E4735" s="2">
        <f>データ!E4735</f>
        <v>0</v>
      </c>
      <c r="F4735" s="2">
        <f>データ!F4735</f>
        <v>0</v>
      </c>
      <c r="G4735" s="2">
        <f>データ!G4735</f>
        <v>39</v>
      </c>
      <c r="H4735" s="2">
        <f>データ!H4735</f>
        <v>1</v>
      </c>
      <c r="I4735" s="2">
        <f>データ!I4735</f>
        <v>0</v>
      </c>
      <c r="J4735" s="5"/>
    </row>
    <row r="4736" spans="1:10" x14ac:dyDescent="0.25">
      <c r="A4736" s="2">
        <f>データ!A4736</f>
        <v>4735</v>
      </c>
      <c r="B4736" s="3">
        <f>データ!B4736</f>
        <v>36624</v>
      </c>
      <c r="C4736" s="3">
        <f>データ!C4736</f>
        <v>38722</v>
      </c>
      <c r="D4736" s="2" t="str">
        <f>データ!D4736</f>
        <v>uninformative censoring</v>
      </c>
      <c r="E4736" s="2">
        <f>データ!E4736</f>
        <v>0</v>
      </c>
      <c r="F4736" s="2">
        <f>データ!F4736</f>
        <v>0</v>
      </c>
      <c r="G4736" s="2">
        <f>データ!G4736</f>
        <v>76</v>
      </c>
      <c r="H4736" s="2">
        <f>データ!H4736</f>
        <v>1</v>
      </c>
      <c r="I4736" s="2">
        <f>データ!I4736</f>
        <v>0</v>
      </c>
      <c r="J4736" s="5"/>
    </row>
    <row r="4737" spans="1:10" x14ac:dyDescent="0.25">
      <c r="A4737" s="2">
        <f>データ!A4737</f>
        <v>4736</v>
      </c>
      <c r="B4737" s="3">
        <f>データ!B4737</f>
        <v>36700</v>
      </c>
      <c r="C4737" s="3">
        <f>データ!C4737</f>
        <v>39478</v>
      </c>
      <c r="D4737" s="2" t="str">
        <f>データ!D4737</f>
        <v>uninformative censoring</v>
      </c>
      <c r="E4737" s="2">
        <f>データ!E4737</f>
        <v>0</v>
      </c>
      <c r="F4737" s="2">
        <f>データ!F4737</f>
        <v>0</v>
      </c>
      <c r="G4737" s="2">
        <f>データ!G4737</f>
        <v>71</v>
      </c>
      <c r="H4737" s="2">
        <f>データ!H4737</f>
        <v>0</v>
      </c>
      <c r="I4737" s="2">
        <f>データ!I4737</f>
        <v>0</v>
      </c>
      <c r="J4737" s="5"/>
    </row>
    <row r="4738" spans="1:10" x14ac:dyDescent="0.25">
      <c r="A4738" s="2">
        <f>データ!A4738</f>
        <v>4737</v>
      </c>
      <c r="B4738" s="3">
        <f>データ!B4738</f>
        <v>36673</v>
      </c>
      <c r="C4738" s="3">
        <f>データ!C4738</f>
        <v>42256</v>
      </c>
      <c r="D4738" s="2" t="str">
        <f>データ!D4738</f>
        <v>uninformative censoring</v>
      </c>
      <c r="E4738" s="2">
        <f>データ!E4738</f>
        <v>0</v>
      </c>
      <c r="F4738" s="2">
        <f>データ!F4738</f>
        <v>0</v>
      </c>
      <c r="G4738" s="2">
        <f>データ!G4738</f>
        <v>47</v>
      </c>
      <c r="H4738" s="2">
        <f>データ!H4738</f>
        <v>1</v>
      </c>
      <c r="I4738" s="2">
        <f>データ!I4738</f>
        <v>0</v>
      </c>
      <c r="J4738" s="5"/>
    </row>
    <row r="4739" spans="1:10" x14ac:dyDescent="0.25">
      <c r="A4739" s="2">
        <f>データ!A4739</f>
        <v>4738</v>
      </c>
      <c r="B4739" s="3">
        <f>データ!B4739</f>
        <v>36676</v>
      </c>
      <c r="C4739" s="3">
        <f>データ!C4739</f>
        <v>36786</v>
      </c>
      <c r="D4739" s="2" t="str">
        <f>データ!D4739</f>
        <v>cvd</v>
      </c>
      <c r="E4739" s="2">
        <f>データ!E4739</f>
        <v>0</v>
      </c>
      <c r="F4739" s="2">
        <f>データ!F4739</f>
        <v>1</v>
      </c>
      <c r="G4739" s="2">
        <f>データ!G4739</f>
        <v>71</v>
      </c>
      <c r="H4739" s="2">
        <f>データ!H4739</f>
        <v>0</v>
      </c>
      <c r="I4739" s="2">
        <f>データ!I4739</f>
        <v>1</v>
      </c>
      <c r="J4739" s="5"/>
    </row>
    <row r="4740" spans="1:10" x14ac:dyDescent="0.25">
      <c r="A4740" s="2">
        <f>データ!A4740</f>
        <v>4739</v>
      </c>
      <c r="B4740" s="3">
        <f>データ!B4740</f>
        <v>36662</v>
      </c>
      <c r="C4740" s="3">
        <f>データ!C4740</f>
        <v>40565</v>
      </c>
      <c r="D4740" s="2" t="str">
        <f>データ!D4740</f>
        <v>cvd</v>
      </c>
      <c r="E4740" s="2">
        <f>データ!E4740</f>
        <v>0</v>
      </c>
      <c r="F4740" s="2">
        <f>データ!F4740</f>
        <v>1</v>
      </c>
      <c r="G4740" s="2">
        <f>データ!G4740</f>
        <v>80</v>
      </c>
      <c r="H4740" s="2">
        <f>データ!H4740</f>
        <v>1</v>
      </c>
      <c r="I4740" s="2">
        <f>データ!I4740</f>
        <v>0</v>
      </c>
      <c r="J4740" s="5"/>
    </row>
    <row r="4741" spans="1:10" x14ac:dyDescent="0.25">
      <c r="A4741" s="2">
        <f>データ!A4741</f>
        <v>4740</v>
      </c>
      <c r="B4741" s="3">
        <f>データ!B4741</f>
        <v>36674</v>
      </c>
      <c r="C4741" s="3">
        <f>データ!C4741</f>
        <v>38416</v>
      </c>
      <c r="D4741" s="2" t="str">
        <f>データ!D4741</f>
        <v>cvd</v>
      </c>
      <c r="E4741" s="2">
        <f>データ!E4741</f>
        <v>0</v>
      </c>
      <c r="F4741" s="2">
        <f>データ!F4741</f>
        <v>1</v>
      </c>
      <c r="G4741" s="2">
        <f>データ!G4741</f>
        <v>91</v>
      </c>
      <c r="H4741" s="2">
        <f>データ!H4741</f>
        <v>0</v>
      </c>
      <c r="I4741" s="2">
        <f>データ!I4741</f>
        <v>1</v>
      </c>
      <c r="J4741" s="5"/>
    </row>
    <row r="4742" spans="1:10" x14ac:dyDescent="0.25">
      <c r="A4742" s="2">
        <f>データ!A4742</f>
        <v>4741</v>
      </c>
      <c r="B4742" s="3">
        <f>データ!B4742</f>
        <v>36526</v>
      </c>
      <c r="C4742" s="3">
        <f>データ!C4742</f>
        <v>41522</v>
      </c>
      <c r="D4742" s="2" t="str">
        <f>データ!D4742</f>
        <v>uninformative censoring</v>
      </c>
      <c r="E4742" s="2">
        <f>データ!E4742</f>
        <v>0</v>
      </c>
      <c r="F4742" s="2">
        <f>データ!F4742</f>
        <v>0</v>
      </c>
      <c r="G4742" s="2">
        <f>データ!G4742</f>
        <v>56</v>
      </c>
      <c r="H4742" s="2">
        <f>データ!H4742</f>
        <v>1</v>
      </c>
      <c r="I4742" s="2">
        <f>データ!I4742</f>
        <v>0</v>
      </c>
      <c r="J4742" s="5"/>
    </row>
    <row r="4743" spans="1:10" x14ac:dyDescent="0.25">
      <c r="A4743" s="2">
        <f>データ!A4743</f>
        <v>4742</v>
      </c>
      <c r="B4743" s="3">
        <f>データ!B4743</f>
        <v>36624</v>
      </c>
      <c r="C4743" s="3">
        <f>データ!C4743</f>
        <v>39267</v>
      </c>
      <c r="D4743" s="2" t="str">
        <f>データ!D4743</f>
        <v>cvd</v>
      </c>
      <c r="E4743" s="2">
        <f>データ!E4743</f>
        <v>0</v>
      </c>
      <c r="F4743" s="2">
        <f>データ!F4743</f>
        <v>1</v>
      </c>
      <c r="G4743" s="2">
        <f>データ!G4743</f>
        <v>69</v>
      </c>
      <c r="H4743" s="2">
        <f>データ!H4743</f>
        <v>1</v>
      </c>
      <c r="I4743" s="2">
        <f>データ!I4743</f>
        <v>0</v>
      </c>
      <c r="J4743" s="5"/>
    </row>
    <row r="4744" spans="1:10" x14ac:dyDescent="0.25">
      <c r="A4744" s="2">
        <f>データ!A4744</f>
        <v>4743</v>
      </c>
      <c r="B4744" s="3">
        <f>データ!B4744</f>
        <v>36546</v>
      </c>
      <c r="C4744" s="3">
        <f>データ!C4744</f>
        <v>43851</v>
      </c>
      <c r="D4744" s="2" t="str">
        <f>データ!D4744</f>
        <v>alive</v>
      </c>
      <c r="E4744" s="2">
        <f>データ!E4744</f>
        <v>0</v>
      </c>
      <c r="F4744" s="2">
        <f>データ!F4744</f>
        <v>0</v>
      </c>
      <c r="G4744" s="2">
        <f>データ!G4744</f>
        <v>66</v>
      </c>
      <c r="H4744" s="2">
        <f>データ!H4744</f>
        <v>0</v>
      </c>
      <c r="I4744" s="2">
        <f>データ!I4744</f>
        <v>0</v>
      </c>
      <c r="J4744" s="5"/>
    </row>
    <row r="4745" spans="1:10" x14ac:dyDescent="0.25">
      <c r="A4745" s="2">
        <f>データ!A4745</f>
        <v>4744</v>
      </c>
      <c r="B4745" s="3">
        <f>データ!B4745</f>
        <v>36684</v>
      </c>
      <c r="C4745" s="3">
        <f>データ!C4745</f>
        <v>38905</v>
      </c>
      <c r="D4745" s="2" t="str">
        <f>データ!D4745</f>
        <v>cvd</v>
      </c>
      <c r="E4745" s="2">
        <f>データ!E4745</f>
        <v>0</v>
      </c>
      <c r="F4745" s="2">
        <f>データ!F4745</f>
        <v>1</v>
      </c>
      <c r="G4745" s="2">
        <f>データ!G4745</f>
        <v>49</v>
      </c>
      <c r="H4745" s="2">
        <f>データ!H4745</f>
        <v>1</v>
      </c>
      <c r="I4745" s="2">
        <f>データ!I4745</f>
        <v>1</v>
      </c>
      <c r="J4745" s="5"/>
    </row>
    <row r="4746" spans="1:10" x14ac:dyDescent="0.25">
      <c r="A4746" s="2">
        <f>データ!A4746</f>
        <v>4745</v>
      </c>
      <c r="B4746" s="3">
        <f>データ!B4746</f>
        <v>36636</v>
      </c>
      <c r="C4746" s="3">
        <f>データ!C4746</f>
        <v>37366</v>
      </c>
      <c r="D4746" s="2" t="str">
        <f>データ!D4746</f>
        <v>uninformative censoring</v>
      </c>
      <c r="E4746" s="2">
        <f>データ!E4746</f>
        <v>0</v>
      </c>
      <c r="F4746" s="2">
        <f>データ!F4746</f>
        <v>0</v>
      </c>
      <c r="G4746" s="2">
        <f>データ!G4746</f>
        <v>87</v>
      </c>
      <c r="H4746" s="2">
        <f>データ!H4746</f>
        <v>0</v>
      </c>
      <c r="I4746" s="2">
        <f>データ!I4746</f>
        <v>0</v>
      </c>
      <c r="J4746" s="5"/>
    </row>
    <row r="4747" spans="1:10" x14ac:dyDescent="0.25">
      <c r="A4747" s="2">
        <f>データ!A4747</f>
        <v>4746</v>
      </c>
      <c r="B4747" s="3">
        <f>データ!B4747</f>
        <v>36581</v>
      </c>
      <c r="C4747" s="3">
        <f>データ!C4747</f>
        <v>39427</v>
      </c>
      <c r="D4747" s="2" t="str">
        <f>データ!D4747</f>
        <v>uninformative censoring</v>
      </c>
      <c r="E4747" s="2">
        <f>データ!E4747</f>
        <v>0</v>
      </c>
      <c r="F4747" s="2">
        <f>データ!F4747</f>
        <v>0</v>
      </c>
      <c r="G4747" s="2">
        <f>データ!G4747</f>
        <v>59</v>
      </c>
      <c r="H4747" s="2">
        <f>データ!H4747</f>
        <v>1</v>
      </c>
      <c r="I4747" s="2">
        <f>データ!I4747</f>
        <v>0</v>
      </c>
      <c r="J4747" s="5"/>
    </row>
    <row r="4748" spans="1:10" x14ac:dyDescent="0.25">
      <c r="A4748" s="2">
        <f>データ!A4748</f>
        <v>4747</v>
      </c>
      <c r="B4748" s="3">
        <f>データ!B4748</f>
        <v>36700</v>
      </c>
      <c r="C4748" s="3">
        <f>データ!C4748</f>
        <v>37547</v>
      </c>
      <c r="D4748" s="2" t="str">
        <f>データ!D4748</f>
        <v>cvd</v>
      </c>
      <c r="E4748" s="2">
        <f>データ!E4748</f>
        <v>0</v>
      </c>
      <c r="F4748" s="2">
        <f>データ!F4748</f>
        <v>1</v>
      </c>
      <c r="G4748" s="2">
        <f>データ!G4748</f>
        <v>47</v>
      </c>
      <c r="H4748" s="2">
        <f>データ!H4748</f>
        <v>1</v>
      </c>
      <c r="I4748" s="2">
        <f>データ!I4748</f>
        <v>0</v>
      </c>
      <c r="J4748" s="5"/>
    </row>
    <row r="4749" spans="1:10" x14ac:dyDescent="0.25">
      <c r="A4749" s="2">
        <f>データ!A4749</f>
        <v>4748</v>
      </c>
      <c r="B4749" s="3">
        <f>データ!B4749</f>
        <v>36632</v>
      </c>
      <c r="C4749" s="3">
        <f>データ!C4749</f>
        <v>37150</v>
      </c>
      <c r="D4749" s="2" t="str">
        <f>データ!D4749</f>
        <v>cvd</v>
      </c>
      <c r="E4749" s="2">
        <f>データ!E4749</f>
        <v>0</v>
      </c>
      <c r="F4749" s="2">
        <f>データ!F4749</f>
        <v>1</v>
      </c>
      <c r="G4749" s="2">
        <f>データ!G4749</f>
        <v>56</v>
      </c>
      <c r="H4749" s="2">
        <f>データ!H4749</f>
        <v>1</v>
      </c>
      <c r="I4749" s="2">
        <f>データ!I4749</f>
        <v>1</v>
      </c>
      <c r="J4749" s="5"/>
    </row>
    <row r="4750" spans="1:10" x14ac:dyDescent="0.25">
      <c r="A4750" s="2">
        <f>データ!A4750</f>
        <v>4749</v>
      </c>
      <c r="B4750" s="3">
        <f>データ!B4750</f>
        <v>36595</v>
      </c>
      <c r="C4750" s="3">
        <f>データ!C4750</f>
        <v>37364</v>
      </c>
      <c r="D4750" s="2" t="str">
        <f>データ!D4750</f>
        <v>cvd</v>
      </c>
      <c r="E4750" s="2">
        <f>データ!E4750</f>
        <v>0</v>
      </c>
      <c r="F4750" s="2">
        <f>データ!F4750</f>
        <v>1</v>
      </c>
      <c r="G4750" s="2">
        <f>データ!G4750</f>
        <v>56</v>
      </c>
      <c r="H4750" s="2">
        <f>データ!H4750</f>
        <v>1</v>
      </c>
      <c r="I4750" s="2">
        <f>データ!I4750</f>
        <v>0</v>
      </c>
      <c r="J4750" s="5"/>
    </row>
    <row r="4751" spans="1:10" x14ac:dyDescent="0.25">
      <c r="A4751" s="2">
        <f>データ!A4751</f>
        <v>4750</v>
      </c>
      <c r="B4751" s="3">
        <f>データ!B4751</f>
        <v>36660</v>
      </c>
      <c r="C4751" s="3">
        <f>データ!C4751</f>
        <v>38556</v>
      </c>
      <c r="D4751" s="2" t="str">
        <f>データ!D4751</f>
        <v>cvd</v>
      </c>
      <c r="E4751" s="2">
        <f>データ!E4751</f>
        <v>0</v>
      </c>
      <c r="F4751" s="2">
        <f>データ!F4751</f>
        <v>1</v>
      </c>
      <c r="G4751" s="2">
        <f>データ!G4751</f>
        <v>69</v>
      </c>
      <c r="H4751" s="2">
        <f>データ!H4751</f>
        <v>1</v>
      </c>
      <c r="I4751" s="2">
        <f>データ!I4751</f>
        <v>0</v>
      </c>
      <c r="J4751" s="5"/>
    </row>
    <row r="4752" spans="1:10" x14ac:dyDescent="0.25">
      <c r="A4752" s="2">
        <f>データ!A4752</f>
        <v>4751</v>
      </c>
      <c r="B4752" s="3">
        <f>データ!B4752</f>
        <v>36567</v>
      </c>
      <c r="C4752" s="3">
        <f>データ!C4752</f>
        <v>36923</v>
      </c>
      <c r="D4752" s="2" t="str">
        <f>データ!D4752</f>
        <v>cvd</v>
      </c>
      <c r="E4752" s="2">
        <f>データ!E4752</f>
        <v>0</v>
      </c>
      <c r="F4752" s="2">
        <f>データ!F4752</f>
        <v>1</v>
      </c>
      <c r="G4752" s="2">
        <f>データ!G4752</f>
        <v>82</v>
      </c>
      <c r="H4752" s="2">
        <f>データ!H4752</f>
        <v>0</v>
      </c>
      <c r="I4752" s="2">
        <f>データ!I4752</f>
        <v>1</v>
      </c>
      <c r="J4752" s="5"/>
    </row>
    <row r="4753" spans="1:10" x14ac:dyDescent="0.25">
      <c r="A4753" s="2">
        <f>データ!A4753</f>
        <v>4752</v>
      </c>
      <c r="B4753" s="3">
        <f>データ!B4753</f>
        <v>36687</v>
      </c>
      <c r="C4753" s="3">
        <f>データ!C4753</f>
        <v>36698</v>
      </c>
      <c r="D4753" s="2" t="str">
        <f>データ!D4753</f>
        <v>cvd</v>
      </c>
      <c r="E4753" s="2">
        <f>データ!E4753</f>
        <v>0</v>
      </c>
      <c r="F4753" s="2">
        <f>データ!F4753</f>
        <v>1</v>
      </c>
      <c r="G4753" s="2">
        <f>データ!G4753</f>
        <v>77</v>
      </c>
      <c r="H4753" s="2">
        <f>データ!H4753</f>
        <v>1</v>
      </c>
      <c r="I4753" s="2">
        <f>データ!I4753</f>
        <v>0</v>
      </c>
      <c r="J4753" s="5"/>
    </row>
    <row r="4754" spans="1:10" x14ac:dyDescent="0.25">
      <c r="A4754" s="2">
        <f>データ!A4754</f>
        <v>4753</v>
      </c>
      <c r="B4754" s="3">
        <f>データ!B4754</f>
        <v>36556</v>
      </c>
      <c r="C4754" s="3">
        <f>データ!C4754</f>
        <v>38114</v>
      </c>
      <c r="D4754" s="2" t="str">
        <f>データ!D4754</f>
        <v>cvd</v>
      </c>
      <c r="E4754" s="2">
        <f>データ!E4754</f>
        <v>0</v>
      </c>
      <c r="F4754" s="2">
        <f>データ!F4754</f>
        <v>1</v>
      </c>
      <c r="G4754" s="2">
        <f>データ!G4754</f>
        <v>48</v>
      </c>
      <c r="H4754" s="2">
        <f>データ!H4754</f>
        <v>0</v>
      </c>
      <c r="I4754" s="2">
        <f>データ!I4754</f>
        <v>0</v>
      </c>
      <c r="J4754" s="5"/>
    </row>
    <row r="4755" spans="1:10" x14ac:dyDescent="0.25">
      <c r="A4755" s="2">
        <f>データ!A4755</f>
        <v>4754</v>
      </c>
      <c r="B4755" s="3">
        <f>データ!B4755</f>
        <v>36632</v>
      </c>
      <c r="C4755" s="3">
        <f>データ!C4755</f>
        <v>36719</v>
      </c>
      <c r="D4755" s="2" t="str">
        <f>データ!D4755</f>
        <v>uninformative censoring</v>
      </c>
      <c r="E4755" s="2">
        <f>データ!E4755</f>
        <v>0</v>
      </c>
      <c r="F4755" s="2">
        <f>データ!F4755</f>
        <v>0</v>
      </c>
      <c r="G4755" s="2">
        <f>データ!G4755</f>
        <v>71</v>
      </c>
      <c r="H4755" s="2">
        <f>データ!H4755</f>
        <v>0</v>
      </c>
      <c r="I4755" s="2">
        <f>データ!I4755</f>
        <v>0</v>
      </c>
      <c r="J4755" s="5"/>
    </row>
    <row r="4756" spans="1:10" x14ac:dyDescent="0.25">
      <c r="A4756" s="2">
        <f>データ!A4756</f>
        <v>4755</v>
      </c>
      <c r="B4756" s="3">
        <f>データ!B4756</f>
        <v>36620</v>
      </c>
      <c r="C4756" s="3">
        <f>データ!C4756</f>
        <v>38373</v>
      </c>
      <c r="D4756" s="2" t="str">
        <f>データ!D4756</f>
        <v>uninformative censoring</v>
      </c>
      <c r="E4756" s="2">
        <f>データ!E4756</f>
        <v>0</v>
      </c>
      <c r="F4756" s="2">
        <f>データ!F4756</f>
        <v>0</v>
      </c>
      <c r="G4756" s="2">
        <f>データ!G4756</f>
        <v>78</v>
      </c>
      <c r="H4756" s="2">
        <f>データ!H4756</f>
        <v>1</v>
      </c>
      <c r="I4756" s="2">
        <f>データ!I4756</f>
        <v>1</v>
      </c>
      <c r="J4756" s="5"/>
    </row>
    <row r="4757" spans="1:10" x14ac:dyDescent="0.25">
      <c r="A4757" s="2">
        <f>データ!A4757</f>
        <v>4756</v>
      </c>
      <c r="B4757" s="3">
        <f>データ!B4757</f>
        <v>36658</v>
      </c>
      <c r="C4757" s="3">
        <f>データ!C4757</f>
        <v>40463</v>
      </c>
      <c r="D4757" s="2" t="str">
        <f>データ!D4757</f>
        <v>uninformative censoring</v>
      </c>
      <c r="E4757" s="2">
        <f>データ!E4757</f>
        <v>0</v>
      </c>
      <c r="F4757" s="2">
        <f>データ!F4757</f>
        <v>0</v>
      </c>
      <c r="G4757" s="2">
        <f>データ!G4757</f>
        <v>70</v>
      </c>
      <c r="H4757" s="2">
        <f>データ!H4757</f>
        <v>1</v>
      </c>
      <c r="I4757" s="2">
        <f>データ!I4757</f>
        <v>0</v>
      </c>
      <c r="J4757" s="5"/>
    </row>
    <row r="4758" spans="1:10" x14ac:dyDescent="0.25">
      <c r="A4758" s="2">
        <f>データ!A4758</f>
        <v>4757</v>
      </c>
      <c r="B4758" s="3">
        <f>データ!B4758</f>
        <v>36579</v>
      </c>
      <c r="C4758" s="3">
        <f>データ!C4758</f>
        <v>37570</v>
      </c>
      <c r="D4758" s="2" t="str">
        <f>データ!D4758</f>
        <v>cvd</v>
      </c>
      <c r="E4758" s="2">
        <f>データ!E4758</f>
        <v>0</v>
      </c>
      <c r="F4758" s="2">
        <f>データ!F4758</f>
        <v>1</v>
      </c>
      <c r="G4758" s="2">
        <f>データ!G4758</f>
        <v>66</v>
      </c>
      <c r="H4758" s="2">
        <f>データ!H4758</f>
        <v>0</v>
      </c>
      <c r="I4758" s="2">
        <f>データ!I4758</f>
        <v>1</v>
      </c>
      <c r="J4758" s="5"/>
    </row>
    <row r="4759" spans="1:10" x14ac:dyDescent="0.25">
      <c r="A4759" s="2">
        <f>データ!A4759</f>
        <v>4758</v>
      </c>
      <c r="B4759" s="3">
        <f>データ!B4759</f>
        <v>36581</v>
      </c>
      <c r="C4759" s="3">
        <f>データ!C4759</f>
        <v>38133</v>
      </c>
      <c r="D4759" s="2" t="str">
        <f>データ!D4759</f>
        <v>cvd</v>
      </c>
      <c r="E4759" s="2">
        <f>データ!E4759</f>
        <v>0</v>
      </c>
      <c r="F4759" s="2">
        <f>データ!F4759</f>
        <v>1</v>
      </c>
      <c r="G4759" s="2">
        <f>データ!G4759</f>
        <v>52</v>
      </c>
      <c r="H4759" s="2">
        <f>データ!H4759</f>
        <v>0</v>
      </c>
      <c r="I4759" s="2">
        <f>データ!I4759</f>
        <v>0</v>
      </c>
      <c r="J4759" s="5"/>
    </row>
    <row r="4760" spans="1:10" x14ac:dyDescent="0.25">
      <c r="A4760" s="2">
        <f>データ!A4760</f>
        <v>4759</v>
      </c>
      <c r="B4760" s="3">
        <f>データ!B4760</f>
        <v>36701</v>
      </c>
      <c r="C4760" s="3">
        <f>データ!C4760</f>
        <v>37239</v>
      </c>
      <c r="D4760" s="2" t="str">
        <f>データ!D4760</f>
        <v>cvd</v>
      </c>
      <c r="E4760" s="2">
        <f>データ!E4760</f>
        <v>1</v>
      </c>
      <c r="F4760" s="2">
        <f>データ!F4760</f>
        <v>1</v>
      </c>
      <c r="G4760" s="2">
        <f>データ!G4760</f>
        <v>42</v>
      </c>
      <c r="H4760" s="2">
        <f>データ!H4760</f>
        <v>0</v>
      </c>
      <c r="I4760" s="2">
        <f>データ!I4760</f>
        <v>0</v>
      </c>
      <c r="J4760" s="5"/>
    </row>
    <row r="4761" spans="1:10" x14ac:dyDescent="0.25">
      <c r="A4761" s="2">
        <f>データ!A4761</f>
        <v>4760</v>
      </c>
      <c r="B4761" s="3">
        <f>データ!B4761</f>
        <v>36580</v>
      </c>
      <c r="C4761" s="3">
        <f>データ!C4761</f>
        <v>40688</v>
      </c>
      <c r="D4761" s="2" t="str">
        <f>データ!D4761</f>
        <v>uninformative censoring</v>
      </c>
      <c r="E4761" s="2">
        <f>データ!E4761</f>
        <v>0</v>
      </c>
      <c r="F4761" s="2">
        <f>データ!F4761</f>
        <v>0</v>
      </c>
      <c r="G4761" s="2">
        <f>データ!G4761</f>
        <v>71</v>
      </c>
      <c r="H4761" s="2">
        <f>データ!H4761</f>
        <v>1</v>
      </c>
      <c r="I4761" s="2">
        <f>データ!I4761</f>
        <v>0</v>
      </c>
      <c r="J4761" s="5"/>
    </row>
    <row r="4762" spans="1:10" x14ac:dyDescent="0.25">
      <c r="A4762" s="2">
        <f>データ!A4762</f>
        <v>4761</v>
      </c>
      <c r="B4762" s="3">
        <f>データ!B4762</f>
        <v>36636</v>
      </c>
      <c r="C4762" s="3">
        <f>データ!C4762</f>
        <v>37680</v>
      </c>
      <c r="D4762" s="2" t="str">
        <f>データ!D4762</f>
        <v>uninformative censoring</v>
      </c>
      <c r="E4762" s="2">
        <f>データ!E4762</f>
        <v>0</v>
      </c>
      <c r="F4762" s="2">
        <f>データ!F4762</f>
        <v>0</v>
      </c>
      <c r="G4762" s="2">
        <f>データ!G4762</f>
        <v>43</v>
      </c>
      <c r="H4762" s="2">
        <f>データ!H4762</f>
        <v>0</v>
      </c>
      <c r="I4762" s="2">
        <f>データ!I4762</f>
        <v>0</v>
      </c>
      <c r="J4762" s="5"/>
    </row>
    <row r="4763" spans="1:10" x14ac:dyDescent="0.25">
      <c r="A4763" s="2">
        <f>データ!A4763</f>
        <v>4762</v>
      </c>
      <c r="B4763" s="3">
        <f>データ!B4763</f>
        <v>36561</v>
      </c>
      <c r="C4763" s="3">
        <f>データ!C4763</f>
        <v>38789</v>
      </c>
      <c r="D4763" s="2" t="str">
        <f>データ!D4763</f>
        <v>cvd</v>
      </c>
      <c r="E4763" s="2">
        <f>データ!E4763</f>
        <v>0</v>
      </c>
      <c r="F4763" s="2">
        <f>データ!F4763</f>
        <v>1</v>
      </c>
      <c r="G4763" s="2">
        <f>データ!G4763</f>
        <v>34</v>
      </c>
      <c r="H4763" s="2">
        <f>データ!H4763</f>
        <v>1</v>
      </c>
      <c r="I4763" s="2">
        <f>データ!I4763</f>
        <v>0</v>
      </c>
      <c r="J4763" s="5"/>
    </row>
    <row r="4764" spans="1:10" x14ac:dyDescent="0.25">
      <c r="A4764" s="2">
        <f>データ!A4764</f>
        <v>4763</v>
      </c>
      <c r="B4764" s="3">
        <f>データ!B4764</f>
        <v>36541</v>
      </c>
      <c r="C4764" s="3">
        <f>データ!C4764</f>
        <v>38075</v>
      </c>
      <c r="D4764" s="2" t="str">
        <f>データ!D4764</f>
        <v>uninformative censoring</v>
      </c>
      <c r="E4764" s="2">
        <f>データ!E4764</f>
        <v>0</v>
      </c>
      <c r="F4764" s="2">
        <f>データ!F4764</f>
        <v>0</v>
      </c>
      <c r="G4764" s="2">
        <f>データ!G4764</f>
        <v>56</v>
      </c>
      <c r="H4764" s="2">
        <f>データ!H4764</f>
        <v>0</v>
      </c>
      <c r="I4764" s="2">
        <f>データ!I4764</f>
        <v>0</v>
      </c>
      <c r="J4764" s="5"/>
    </row>
    <row r="4765" spans="1:10" x14ac:dyDescent="0.25">
      <c r="A4765" s="2">
        <f>データ!A4765</f>
        <v>4764</v>
      </c>
      <c r="B4765" s="3">
        <f>データ!B4765</f>
        <v>36681</v>
      </c>
      <c r="C4765" s="3">
        <f>データ!C4765</f>
        <v>39554</v>
      </c>
      <c r="D4765" s="2" t="str">
        <f>データ!D4765</f>
        <v>uninformative censoring</v>
      </c>
      <c r="E4765" s="2">
        <f>データ!E4765</f>
        <v>0</v>
      </c>
      <c r="F4765" s="2">
        <f>データ!F4765</f>
        <v>0</v>
      </c>
      <c r="G4765" s="2">
        <f>データ!G4765</f>
        <v>24</v>
      </c>
      <c r="H4765" s="2">
        <f>データ!H4765</f>
        <v>1</v>
      </c>
      <c r="I4765" s="2">
        <f>データ!I4765</f>
        <v>0</v>
      </c>
      <c r="J4765" s="5"/>
    </row>
    <row r="4766" spans="1:10" x14ac:dyDescent="0.25">
      <c r="A4766" s="2">
        <f>データ!A4766</f>
        <v>4765</v>
      </c>
      <c r="B4766" s="3">
        <f>データ!B4766</f>
        <v>36678</v>
      </c>
      <c r="C4766" s="3">
        <f>データ!C4766</f>
        <v>43983</v>
      </c>
      <c r="D4766" s="2" t="str">
        <f>データ!D4766</f>
        <v>alive</v>
      </c>
      <c r="E4766" s="2">
        <f>データ!E4766</f>
        <v>0</v>
      </c>
      <c r="F4766" s="2">
        <f>データ!F4766</f>
        <v>0</v>
      </c>
      <c r="G4766" s="2">
        <f>データ!G4766</f>
        <v>34</v>
      </c>
      <c r="H4766" s="2">
        <f>データ!H4766</f>
        <v>0</v>
      </c>
      <c r="I4766" s="2">
        <f>データ!I4766</f>
        <v>0</v>
      </c>
      <c r="J4766" s="5"/>
    </row>
    <row r="4767" spans="1:10" x14ac:dyDescent="0.25">
      <c r="A4767" s="2">
        <f>データ!A4767</f>
        <v>4766</v>
      </c>
      <c r="B4767" s="3">
        <f>データ!B4767</f>
        <v>36586</v>
      </c>
      <c r="C4767" s="3">
        <f>データ!C4767</f>
        <v>38538</v>
      </c>
      <c r="D4767" s="2" t="str">
        <f>データ!D4767</f>
        <v>cvd</v>
      </c>
      <c r="E4767" s="2">
        <f>データ!E4767</f>
        <v>0</v>
      </c>
      <c r="F4767" s="2">
        <f>データ!F4767</f>
        <v>1</v>
      </c>
      <c r="G4767" s="2">
        <f>データ!G4767</f>
        <v>43</v>
      </c>
      <c r="H4767" s="2">
        <f>データ!H4767</f>
        <v>0</v>
      </c>
      <c r="I4767" s="2">
        <f>データ!I4767</f>
        <v>0</v>
      </c>
      <c r="J4767" s="5"/>
    </row>
    <row r="4768" spans="1:10" x14ac:dyDescent="0.25">
      <c r="A4768" s="2">
        <f>データ!A4768</f>
        <v>4767</v>
      </c>
      <c r="B4768" s="3">
        <f>データ!B4768</f>
        <v>36581</v>
      </c>
      <c r="C4768" s="3">
        <f>データ!C4768</f>
        <v>41231</v>
      </c>
      <c r="D4768" s="2" t="str">
        <f>データ!D4768</f>
        <v>cvd</v>
      </c>
      <c r="E4768" s="2">
        <f>データ!E4768</f>
        <v>0</v>
      </c>
      <c r="F4768" s="2">
        <f>データ!F4768</f>
        <v>1</v>
      </c>
      <c r="G4768" s="2">
        <f>データ!G4768</f>
        <v>72</v>
      </c>
      <c r="H4768" s="2">
        <f>データ!H4768</f>
        <v>1</v>
      </c>
      <c r="I4768" s="2">
        <f>データ!I4768</f>
        <v>1</v>
      </c>
      <c r="J4768" s="5"/>
    </row>
    <row r="4769" spans="1:10" x14ac:dyDescent="0.25">
      <c r="A4769" s="2">
        <f>データ!A4769</f>
        <v>4768</v>
      </c>
      <c r="B4769" s="3">
        <f>データ!B4769</f>
        <v>36694</v>
      </c>
      <c r="C4769" s="3">
        <f>データ!C4769</f>
        <v>37645</v>
      </c>
      <c r="D4769" s="2" t="str">
        <f>データ!D4769</f>
        <v>cvd</v>
      </c>
      <c r="E4769" s="2">
        <f>データ!E4769</f>
        <v>1</v>
      </c>
      <c r="F4769" s="2">
        <f>データ!F4769</f>
        <v>1</v>
      </c>
      <c r="G4769" s="2">
        <f>データ!G4769</f>
        <v>56</v>
      </c>
      <c r="H4769" s="2">
        <f>データ!H4769</f>
        <v>0</v>
      </c>
      <c r="I4769" s="2">
        <f>データ!I4769</f>
        <v>1</v>
      </c>
      <c r="J4769" s="5"/>
    </row>
    <row r="4770" spans="1:10" x14ac:dyDescent="0.25">
      <c r="A4770" s="2">
        <f>データ!A4770</f>
        <v>4769</v>
      </c>
      <c r="B4770" s="3">
        <f>データ!B4770</f>
        <v>36630</v>
      </c>
      <c r="C4770" s="3">
        <f>データ!C4770</f>
        <v>39823</v>
      </c>
      <c r="D4770" s="2" t="str">
        <f>データ!D4770</f>
        <v>cvd</v>
      </c>
      <c r="E4770" s="2">
        <f>データ!E4770</f>
        <v>1</v>
      </c>
      <c r="F4770" s="2">
        <f>データ!F4770</f>
        <v>1</v>
      </c>
      <c r="G4770" s="2">
        <f>データ!G4770</f>
        <v>33</v>
      </c>
      <c r="H4770" s="2">
        <f>データ!H4770</f>
        <v>0</v>
      </c>
      <c r="I4770" s="2">
        <f>データ!I4770</f>
        <v>1</v>
      </c>
      <c r="J4770" s="5"/>
    </row>
    <row r="4771" spans="1:10" x14ac:dyDescent="0.25">
      <c r="A4771" s="2">
        <f>データ!A4771</f>
        <v>4770</v>
      </c>
      <c r="B4771" s="3">
        <f>データ!B4771</f>
        <v>36636</v>
      </c>
      <c r="C4771" s="3">
        <f>データ!C4771</f>
        <v>43941</v>
      </c>
      <c r="D4771" s="2" t="str">
        <f>データ!D4771</f>
        <v>alive</v>
      </c>
      <c r="E4771" s="2">
        <f>データ!E4771</f>
        <v>0</v>
      </c>
      <c r="F4771" s="2">
        <f>データ!F4771</f>
        <v>0</v>
      </c>
      <c r="G4771" s="2">
        <f>データ!G4771</f>
        <v>86</v>
      </c>
      <c r="H4771" s="2">
        <f>データ!H4771</f>
        <v>1</v>
      </c>
      <c r="I4771" s="2">
        <f>データ!I4771</f>
        <v>1</v>
      </c>
      <c r="J4771" s="5"/>
    </row>
    <row r="4772" spans="1:10" x14ac:dyDescent="0.25">
      <c r="A4772" s="2">
        <f>データ!A4772</f>
        <v>4771</v>
      </c>
      <c r="B4772" s="3">
        <f>データ!B4772</f>
        <v>36651</v>
      </c>
      <c r="C4772" s="3">
        <f>データ!C4772</f>
        <v>38063</v>
      </c>
      <c r="D4772" s="2" t="str">
        <f>データ!D4772</f>
        <v>uninformative censoring</v>
      </c>
      <c r="E4772" s="2">
        <f>データ!E4772</f>
        <v>1</v>
      </c>
      <c r="F4772" s="2">
        <f>データ!F4772</f>
        <v>0</v>
      </c>
      <c r="G4772" s="2">
        <f>データ!G4772</f>
        <v>58</v>
      </c>
      <c r="H4772" s="2">
        <f>データ!H4772</f>
        <v>1</v>
      </c>
      <c r="I4772" s="2">
        <f>データ!I4772</f>
        <v>0</v>
      </c>
      <c r="J4772" s="5"/>
    </row>
    <row r="4773" spans="1:10" x14ac:dyDescent="0.25">
      <c r="A4773" s="2">
        <f>データ!A4773</f>
        <v>4772</v>
      </c>
      <c r="B4773" s="3">
        <f>データ!B4773</f>
        <v>36532</v>
      </c>
      <c r="C4773" s="3">
        <f>データ!C4773</f>
        <v>37819</v>
      </c>
      <c r="D4773" s="2" t="str">
        <f>データ!D4773</f>
        <v>cvd</v>
      </c>
      <c r="E4773" s="2">
        <f>データ!E4773</f>
        <v>0</v>
      </c>
      <c r="F4773" s="2">
        <f>データ!F4773</f>
        <v>1</v>
      </c>
      <c r="G4773" s="2">
        <f>データ!G4773</f>
        <v>64</v>
      </c>
      <c r="H4773" s="2">
        <f>データ!H4773</f>
        <v>1</v>
      </c>
      <c r="I4773" s="2">
        <f>データ!I4773</f>
        <v>1</v>
      </c>
      <c r="J4773" s="5"/>
    </row>
    <row r="4774" spans="1:10" x14ac:dyDescent="0.25">
      <c r="A4774" s="2">
        <f>データ!A4774</f>
        <v>4773</v>
      </c>
      <c r="B4774" s="3">
        <f>データ!B4774</f>
        <v>36555</v>
      </c>
      <c r="C4774" s="3">
        <f>データ!C4774</f>
        <v>36898</v>
      </c>
      <c r="D4774" s="2" t="str">
        <f>データ!D4774</f>
        <v>cvd</v>
      </c>
      <c r="E4774" s="2">
        <f>データ!E4774</f>
        <v>0</v>
      </c>
      <c r="F4774" s="2">
        <f>データ!F4774</f>
        <v>1</v>
      </c>
      <c r="G4774" s="2">
        <f>データ!G4774</f>
        <v>71</v>
      </c>
      <c r="H4774" s="2">
        <f>データ!H4774</f>
        <v>1</v>
      </c>
      <c r="I4774" s="2">
        <f>データ!I4774</f>
        <v>1</v>
      </c>
      <c r="J4774" s="5"/>
    </row>
    <row r="4775" spans="1:10" x14ac:dyDescent="0.25">
      <c r="A4775" s="2">
        <f>データ!A4775</f>
        <v>4774</v>
      </c>
      <c r="B4775" s="3">
        <f>データ!B4775</f>
        <v>36595</v>
      </c>
      <c r="C4775" s="3">
        <f>データ!C4775</f>
        <v>37315</v>
      </c>
      <c r="D4775" s="2" t="str">
        <f>データ!D4775</f>
        <v>cvd</v>
      </c>
      <c r="E4775" s="2">
        <f>データ!E4775</f>
        <v>0</v>
      </c>
      <c r="F4775" s="2">
        <f>データ!F4775</f>
        <v>1</v>
      </c>
      <c r="G4775" s="2">
        <f>データ!G4775</f>
        <v>55</v>
      </c>
      <c r="H4775" s="2">
        <f>データ!H4775</f>
        <v>1</v>
      </c>
      <c r="I4775" s="2">
        <f>データ!I4775</f>
        <v>1</v>
      </c>
      <c r="J4775" s="5"/>
    </row>
    <row r="4776" spans="1:10" x14ac:dyDescent="0.25">
      <c r="A4776" s="2">
        <f>データ!A4776</f>
        <v>4775</v>
      </c>
      <c r="B4776" s="3">
        <f>データ!B4776</f>
        <v>36696</v>
      </c>
      <c r="C4776" s="3">
        <f>データ!C4776</f>
        <v>40597</v>
      </c>
      <c r="D4776" s="2" t="str">
        <f>データ!D4776</f>
        <v>cvd</v>
      </c>
      <c r="E4776" s="2">
        <f>データ!E4776</f>
        <v>0</v>
      </c>
      <c r="F4776" s="2">
        <f>データ!F4776</f>
        <v>1</v>
      </c>
      <c r="G4776" s="2">
        <f>データ!G4776</f>
        <v>70</v>
      </c>
      <c r="H4776" s="2">
        <f>データ!H4776</f>
        <v>1</v>
      </c>
      <c r="I4776" s="2">
        <f>データ!I4776</f>
        <v>0</v>
      </c>
      <c r="J4776" s="5"/>
    </row>
    <row r="4777" spans="1:10" x14ac:dyDescent="0.25">
      <c r="A4777" s="2">
        <f>データ!A4777</f>
        <v>4776</v>
      </c>
      <c r="B4777" s="3">
        <f>データ!B4777</f>
        <v>36624</v>
      </c>
      <c r="C4777" s="3">
        <f>データ!C4777</f>
        <v>40559</v>
      </c>
      <c r="D4777" s="2" t="str">
        <f>データ!D4777</f>
        <v>uninformative censoring</v>
      </c>
      <c r="E4777" s="2">
        <f>データ!E4777</f>
        <v>0</v>
      </c>
      <c r="F4777" s="2">
        <f>データ!F4777</f>
        <v>0</v>
      </c>
      <c r="G4777" s="2">
        <f>データ!G4777</f>
        <v>86</v>
      </c>
      <c r="H4777" s="2">
        <f>データ!H4777</f>
        <v>1</v>
      </c>
      <c r="I4777" s="2">
        <f>データ!I4777</f>
        <v>1</v>
      </c>
      <c r="J4777" s="5"/>
    </row>
    <row r="4778" spans="1:10" x14ac:dyDescent="0.25">
      <c r="A4778" s="2">
        <f>データ!A4778</f>
        <v>4777</v>
      </c>
      <c r="B4778" s="3">
        <f>データ!B4778</f>
        <v>36584</v>
      </c>
      <c r="C4778" s="3">
        <f>データ!C4778</f>
        <v>42047</v>
      </c>
      <c r="D4778" s="2" t="str">
        <f>データ!D4778</f>
        <v>uninformative censoring</v>
      </c>
      <c r="E4778" s="2">
        <f>データ!E4778</f>
        <v>0</v>
      </c>
      <c r="F4778" s="2">
        <f>データ!F4778</f>
        <v>0</v>
      </c>
      <c r="G4778" s="2">
        <f>データ!G4778</f>
        <v>46</v>
      </c>
      <c r="H4778" s="2">
        <f>データ!H4778</f>
        <v>1</v>
      </c>
      <c r="I4778" s="2">
        <f>データ!I4778</f>
        <v>0</v>
      </c>
      <c r="J4778" s="5"/>
    </row>
    <row r="4779" spans="1:10" x14ac:dyDescent="0.25">
      <c r="A4779" s="2">
        <f>データ!A4779</f>
        <v>4778</v>
      </c>
      <c r="B4779" s="3">
        <f>データ!B4779</f>
        <v>36550</v>
      </c>
      <c r="C4779" s="3">
        <f>データ!C4779</f>
        <v>39545</v>
      </c>
      <c r="D4779" s="2" t="str">
        <f>データ!D4779</f>
        <v>cvd</v>
      </c>
      <c r="E4779" s="2">
        <f>データ!E4779</f>
        <v>0</v>
      </c>
      <c r="F4779" s="2">
        <f>データ!F4779</f>
        <v>1</v>
      </c>
      <c r="G4779" s="2">
        <f>データ!G4779</f>
        <v>49</v>
      </c>
      <c r="H4779" s="2">
        <f>データ!H4779</f>
        <v>1</v>
      </c>
      <c r="I4779" s="2">
        <f>データ!I4779</f>
        <v>1</v>
      </c>
      <c r="J4779" s="5"/>
    </row>
    <row r="4780" spans="1:10" x14ac:dyDescent="0.25">
      <c r="A4780" s="2">
        <f>データ!A4780</f>
        <v>4779</v>
      </c>
      <c r="B4780" s="3">
        <f>データ!B4780</f>
        <v>36612</v>
      </c>
      <c r="C4780" s="3">
        <f>データ!C4780</f>
        <v>40662</v>
      </c>
      <c r="D4780" s="2" t="str">
        <f>データ!D4780</f>
        <v>cvd</v>
      </c>
      <c r="E4780" s="2">
        <f>データ!E4780</f>
        <v>0</v>
      </c>
      <c r="F4780" s="2">
        <f>データ!F4780</f>
        <v>1</v>
      </c>
      <c r="G4780" s="2">
        <f>データ!G4780</f>
        <v>58</v>
      </c>
      <c r="H4780" s="2">
        <f>データ!H4780</f>
        <v>0</v>
      </c>
      <c r="I4780" s="2">
        <f>データ!I4780</f>
        <v>1</v>
      </c>
      <c r="J4780" s="5"/>
    </row>
    <row r="4781" spans="1:10" x14ac:dyDescent="0.25">
      <c r="A4781" s="2">
        <f>データ!A4781</f>
        <v>4780</v>
      </c>
      <c r="B4781" s="3">
        <f>データ!B4781</f>
        <v>36526</v>
      </c>
      <c r="C4781" s="3">
        <f>データ!C4781</f>
        <v>36840</v>
      </c>
      <c r="D4781" s="2" t="str">
        <f>データ!D4781</f>
        <v>cvd</v>
      </c>
      <c r="E4781" s="2">
        <f>データ!E4781</f>
        <v>0</v>
      </c>
      <c r="F4781" s="2">
        <f>データ!F4781</f>
        <v>1</v>
      </c>
      <c r="G4781" s="2">
        <f>データ!G4781</f>
        <v>65</v>
      </c>
      <c r="H4781" s="2">
        <f>データ!H4781</f>
        <v>0</v>
      </c>
      <c r="I4781" s="2">
        <f>データ!I4781</f>
        <v>1</v>
      </c>
      <c r="J4781" s="5"/>
    </row>
    <row r="4782" spans="1:10" x14ac:dyDescent="0.25">
      <c r="A4782" s="2">
        <f>データ!A4782</f>
        <v>4781</v>
      </c>
      <c r="B4782" s="3">
        <f>データ!B4782</f>
        <v>36555</v>
      </c>
      <c r="C4782" s="3">
        <f>データ!C4782</f>
        <v>36968</v>
      </c>
      <c r="D4782" s="2" t="str">
        <f>データ!D4782</f>
        <v>uninformative censoring</v>
      </c>
      <c r="E4782" s="2">
        <f>データ!E4782</f>
        <v>0</v>
      </c>
      <c r="F4782" s="2">
        <f>データ!F4782</f>
        <v>0</v>
      </c>
      <c r="G4782" s="2">
        <f>データ!G4782</f>
        <v>77</v>
      </c>
      <c r="H4782" s="2">
        <f>データ!H4782</f>
        <v>1</v>
      </c>
      <c r="I4782" s="2">
        <f>データ!I4782</f>
        <v>0</v>
      </c>
      <c r="J4782" s="5"/>
    </row>
    <row r="4783" spans="1:10" x14ac:dyDescent="0.25">
      <c r="A4783" s="2">
        <f>データ!A4783</f>
        <v>4782</v>
      </c>
      <c r="B4783" s="3">
        <f>データ!B4783</f>
        <v>36665</v>
      </c>
      <c r="C4783" s="3">
        <f>データ!C4783</f>
        <v>43970</v>
      </c>
      <c r="D4783" s="2" t="str">
        <f>データ!D4783</f>
        <v>alive</v>
      </c>
      <c r="E4783" s="2">
        <f>データ!E4783</f>
        <v>0</v>
      </c>
      <c r="F4783" s="2">
        <f>データ!F4783</f>
        <v>0</v>
      </c>
      <c r="G4783" s="2">
        <f>データ!G4783</f>
        <v>58</v>
      </c>
      <c r="H4783" s="2">
        <f>データ!H4783</f>
        <v>1</v>
      </c>
      <c r="I4783" s="2">
        <f>データ!I4783</f>
        <v>0</v>
      </c>
      <c r="J4783" s="5"/>
    </row>
    <row r="4784" spans="1:10" x14ac:dyDescent="0.25">
      <c r="A4784" s="2">
        <f>データ!A4784</f>
        <v>4783</v>
      </c>
      <c r="B4784" s="3">
        <f>データ!B4784</f>
        <v>36659</v>
      </c>
      <c r="C4784" s="3">
        <f>データ!C4784</f>
        <v>39937</v>
      </c>
      <c r="D4784" s="2" t="str">
        <f>データ!D4784</f>
        <v>cvd</v>
      </c>
      <c r="E4784" s="2">
        <f>データ!E4784</f>
        <v>0</v>
      </c>
      <c r="F4784" s="2">
        <f>データ!F4784</f>
        <v>1</v>
      </c>
      <c r="G4784" s="2">
        <f>データ!G4784</f>
        <v>49</v>
      </c>
      <c r="H4784" s="2">
        <f>データ!H4784</f>
        <v>0</v>
      </c>
      <c r="I4784" s="2">
        <f>データ!I4784</f>
        <v>0</v>
      </c>
      <c r="J4784" s="5"/>
    </row>
    <row r="4785" spans="1:10" x14ac:dyDescent="0.25">
      <c r="A4785" s="2">
        <f>データ!A4785</f>
        <v>4784</v>
      </c>
      <c r="B4785" s="3">
        <f>データ!B4785</f>
        <v>36696</v>
      </c>
      <c r="C4785" s="3">
        <f>データ!C4785</f>
        <v>38754</v>
      </c>
      <c r="D4785" s="2" t="str">
        <f>データ!D4785</f>
        <v>uninformative censoring</v>
      </c>
      <c r="E4785" s="2">
        <f>データ!E4785</f>
        <v>0</v>
      </c>
      <c r="F4785" s="2">
        <f>データ!F4785</f>
        <v>0</v>
      </c>
      <c r="G4785" s="2">
        <f>データ!G4785</f>
        <v>86</v>
      </c>
      <c r="H4785" s="2">
        <f>データ!H4785</f>
        <v>1</v>
      </c>
      <c r="I4785" s="2">
        <f>データ!I4785</f>
        <v>1</v>
      </c>
      <c r="J4785" s="5"/>
    </row>
    <row r="4786" spans="1:10" x14ac:dyDescent="0.25">
      <c r="A4786" s="2">
        <f>データ!A4786</f>
        <v>4785</v>
      </c>
      <c r="B4786" s="3">
        <f>データ!B4786</f>
        <v>36681</v>
      </c>
      <c r="C4786" s="3">
        <f>データ!C4786</f>
        <v>38308</v>
      </c>
      <c r="D4786" s="2" t="str">
        <f>データ!D4786</f>
        <v>cvd</v>
      </c>
      <c r="E4786" s="2">
        <f>データ!E4786</f>
        <v>0</v>
      </c>
      <c r="F4786" s="2">
        <f>データ!F4786</f>
        <v>1</v>
      </c>
      <c r="G4786" s="2">
        <f>データ!G4786</f>
        <v>66</v>
      </c>
      <c r="H4786" s="2">
        <f>データ!H4786</f>
        <v>1</v>
      </c>
      <c r="I4786" s="2">
        <f>データ!I4786</f>
        <v>0</v>
      </c>
      <c r="J4786" s="5"/>
    </row>
    <row r="4787" spans="1:10" x14ac:dyDescent="0.25">
      <c r="A4787" s="2">
        <f>データ!A4787</f>
        <v>4786</v>
      </c>
      <c r="B4787" s="3">
        <f>データ!B4787</f>
        <v>36706</v>
      </c>
      <c r="C4787" s="3">
        <f>データ!C4787</f>
        <v>37035</v>
      </c>
      <c r="D4787" s="2" t="str">
        <f>データ!D4787</f>
        <v>cvd</v>
      </c>
      <c r="E4787" s="2">
        <f>データ!E4787</f>
        <v>0</v>
      </c>
      <c r="F4787" s="2">
        <f>データ!F4787</f>
        <v>1</v>
      </c>
      <c r="G4787" s="2">
        <f>データ!G4787</f>
        <v>79</v>
      </c>
      <c r="H4787" s="2">
        <f>データ!H4787</f>
        <v>1</v>
      </c>
      <c r="I4787" s="2">
        <f>データ!I4787</f>
        <v>0</v>
      </c>
      <c r="J4787" s="5"/>
    </row>
    <row r="4788" spans="1:10" x14ac:dyDescent="0.25">
      <c r="A4788" s="2">
        <f>データ!A4788</f>
        <v>4787</v>
      </c>
      <c r="B4788" s="3">
        <f>データ!B4788</f>
        <v>36620</v>
      </c>
      <c r="C4788" s="3">
        <f>データ!C4788</f>
        <v>42170</v>
      </c>
      <c r="D4788" s="2" t="str">
        <f>データ!D4788</f>
        <v>uninformative censoring</v>
      </c>
      <c r="E4788" s="2">
        <f>データ!E4788</f>
        <v>0</v>
      </c>
      <c r="F4788" s="2">
        <f>データ!F4788</f>
        <v>0</v>
      </c>
      <c r="G4788" s="2">
        <f>データ!G4788</f>
        <v>68</v>
      </c>
      <c r="H4788" s="2">
        <f>データ!H4788</f>
        <v>0</v>
      </c>
      <c r="I4788" s="2">
        <f>データ!I4788</f>
        <v>1</v>
      </c>
      <c r="J4788" s="5"/>
    </row>
    <row r="4789" spans="1:10" x14ac:dyDescent="0.25">
      <c r="A4789" s="2">
        <f>データ!A4789</f>
        <v>4788</v>
      </c>
      <c r="B4789" s="3">
        <f>データ!B4789</f>
        <v>36638</v>
      </c>
      <c r="C4789" s="3">
        <f>データ!C4789</f>
        <v>38138</v>
      </c>
      <c r="D4789" s="2" t="str">
        <f>データ!D4789</f>
        <v>uninformative censoring</v>
      </c>
      <c r="E4789" s="2">
        <f>データ!E4789</f>
        <v>0</v>
      </c>
      <c r="F4789" s="2">
        <f>データ!F4789</f>
        <v>0</v>
      </c>
      <c r="G4789" s="2">
        <f>データ!G4789</f>
        <v>69</v>
      </c>
      <c r="H4789" s="2">
        <f>データ!H4789</f>
        <v>0</v>
      </c>
      <c r="I4789" s="2">
        <f>データ!I4789</f>
        <v>0</v>
      </c>
      <c r="J4789" s="5"/>
    </row>
    <row r="4790" spans="1:10" x14ac:dyDescent="0.25">
      <c r="A4790" s="2">
        <f>データ!A4790</f>
        <v>4789</v>
      </c>
      <c r="B4790" s="3">
        <f>データ!B4790</f>
        <v>36700</v>
      </c>
      <c r="C4790" s="3">
        <f>データ!C4790</f>
        <v>40692</v>
      </c>
      <c r="D4790" s="2" t="str">
        <f>データ!D4790</f>
        <v>uninformative censoring</v>
      </c>
      <c r="E4790" s="2">
        <f>データ!E4790</f>
        <v>0</v>
      </c>
      <c r="F4790" s="2">
        <f>データ!F4790</f>
        <v>0</v>
      </c>
      <c r="G4790" s="2">
        <f>データ!G4790</f>
        <v>61</v>
      </c>
      <c r="H4790" s="2">
        <f>データ!H4790</f>
        <v>1</v>
      </c>
      <c r="I4790" s="2">
        <f>データ!I4790</f>
        <v>0</v>
      </c>
      <c r="J4790" s="5"/>
    </row>
    <row r="4791" spans="1:10" x14ac:dyDescent="0.25">
      <c r="A4791" s="2">
        <f>データ!A4791</f>
        <v>4790</v>
      </c>
      <c r="B4791" s="3">
        <f>データ!B4791</f>
        <v>36565</v>
      </c>
      <c r="C4791" s="3">
        <f>データ!C4791</f>
        <v>37198</v>
      </c>
      <c r="D4791" s="2" t="str">
        <f>データ!D4791</f>
        <v>uninformative censoring</v>
      </c>
      <c r="E4791" s="2">
        <f>データ!E4791</f>
        <v>0</v>
      </c>
      <c r="F4791" s="2">
        <f>データ!F4791</f>
        <v>0</v>
      </c>
      <c r="G4791" s="2">
        <f>データ!G4791</f>
        <v>57</v>
      </c>
      <c r="H4791" s="2">
        <f>データ!H4791</f>
        <v>1</v>
      </c>
      <c r="I4791" s="2">
        <f>データ!I4791</f>
        <v>0</v>
      </c>
      <c r="J4791" s="5"/>
    </row>
    <row r="4792" spans="1:10" x14ac:dyDescent="0.25">
      <c r="A4792" s="2">
        <f>データ!A4792</f>
        <v>4791</v>
      </c>
      <c r="B4792" s="3">
        <f>データ!B4792</f>
        <v>36683</v>
      </c>
      <c r="C4792" s="3">
        <f>データ!C4792</f>
        <v>41244</v>
      </c>
      <c r="D4792" s="2" t="str">
        <f>データ!D4792</f>
        <v>uninformative censoring</v>
      </c>
      <c r="E4792" s="2">
        <f>データ!E4792</f>
        <v>0</v>
      </c>
      <c r="F4792" s="2">
        <f>データ!F4792</f>
        <v>0</v>
      </c>
      <c r="G4792" s="2">
        <f>データ!G4792</f>
        <v>48</v>
      </c>
      <c r="H4792" s="2">
        <f>データ!H4792</f>
        <v>1</v>
      </c>
      <c r="I4792" s="2">
        <f>データ!I4792</f>
        <v>0</v>
      </c>
      <c r="J4792" s="5"/>
    </row>
    <row r="4793" spans="1:10" x14ac:dyDescent="0.25">
      <c r="A4793" s="2">
        <f>データ!A4793</f>
        <v>4792</v>
      </c>
      <c r="B4793" s="3">
        <f>データ!B4793</f>
        <v>36649</v>
      </c>
      <c r="C4793" s="3">
        <f>データ!C4793</f>
        <v>36666</v>
      </c>
      <c r="D4793" s="2" t="str">
        <f>データ!D4793</f>
        <v>uninformative censoring</v>
      </c>
      <c r="E4793" s="2">
        <f>データ!E4793</f>
        <v>1</v>
      </c>
      <c r="F4793" s="2">
        <f>データ!F4793</f>
        <v>0</v>
      </c>
      <c r="G4793" s="2">
        <f>データ!G4793</f>
        <v>64</v>
      </c>
      <c r="H4793" s="2">
        <f>データ!H4793</f>
        <v>0</v>
      </c>
      <c r="I4793" s="2">
        <f>データ!I4793</f>
        <v>0</v>
      </c>
      <c r="J4793" s="5"/>
    </row>
    <row r="4794" spans="1:10" x14ac:dyDescent="0.25">
      <c r="A4794" s="2">
        <f>データ!A4794</f>
        <v>4793</v>
      </c>
      <c r="B4794" s="3">
        <f>データ!B4794</f>
        <v>36541</v>
      </c>
      <c r="C4794" s="3">
        <f>データ!C4794</f>
        <v>40252</v>
      </c>
      <c r="D4794" s="2" t="str">
        <f>データ!D4794</f>
        <v>uninformative censoring</v>
      </c>
      <c r="E4794" s="2">
        <f>データ!E4794</f>
        <v>0</v>
      </c>
      <c r="F4794" s="2">
        <f>データ!F4794</f>
        <v>0</v>
      </c>
      <c r="G4794" s="2">
        <f>データ!G4794</f>
        <v>54</v>
      </c>
      <c r="H4794" s="2">
        <f>データ!H4794</f>
        <v>0</v>
      </c>
      <c r="I4794" s="2">
        <f>データ!I4794</f>
        <v>1</v>
      </c>
      <c r="J4794" s="5"/>
    </row>
    <row r="4795" spans="1:10" x14ac:dyDescent="0.25">
      <c r="A4795" s="2">
        <f>データ!A4795</f>
        <v>4794</v>
      </c>
      <c r="B4795" s="3">
        <f>データ!B4795</f>
        <v>36622</v>
      </c>
      <c r="C4795" s="3">
        <f>データ!C4795</f>
        <v>38829</v>
      </c>
      <c r="D4795" s="2" t="str">
        <f>データ!D4795</f>
        <v>cvd</v>
      </c>
      <c r="E4795" s="2">
        <f>データ!E4795</f>
        <v>0</v>
      </c>
      <c r="F4795" s="2">
        <f>データ!F4795</f>
        <v>1</v>
      </c>
      <c r="G4795" s="2">
        <f>データ!G4795</f>
        <v>98</v>
      </c>
      <c r="H4795" s="2">
        <f>データ!H4795</f>
        <v>0</v>
      </c>
      <c r="I4795" s="2">
        <f>データ!I4795</f>
        <v>0</v>
      </c>
      <c r="J4795" s="5"/>
    </row>
    <row r="4796" spans="1:10" x14ac:dyDescent="0.25">
      <c r="A4796" s="2">
        <f>データ!A4796</f>
        <v>4795</v>
      </c>
      <c r="B4796" s="3">
        <f>データ!B4796</f>
        <v>36628</v>
      </c>
      <c r="C4796" s="3">
        <f>データ!C4796</f>
        <v>38986</v>
      </c>
      <c r="D4796" s="2" t="str">
        <f>データ!D4796</f>
        <v>cvd</v>
      </c>
      <c r="E4796" s="2">
        <f>データ!E4796</f>
        <v>0</v>
      </c>
      <c r="F4796" s="2">
        <f>データ!F4796</f>
        <v>1</v>
      </c>
      <c r="G4796" s="2">
        <f>データ!G4796</f>
        <v>65</v>
      </c>
      <c r="H4796" s="2">
        <f>データ!H4796</f>
        <v>1</v>
      </c>
      <c r="I4796" s="2">
        <f>データ!I4796</f>
        <v>0</v>
      </c>
      <c r="J4796" s="5"/>
    </row>
    <row r="4797" spans="1:10" x14ac:dyDescent="0.25">
      <c r="A4797" s="2">
        <f>データ!A4797</f>
        <v>4796</v>
      </c>
      <c r="B4797" s="3">
        <f>データ!B4797</f>
        <v>36561</v>
      </c>
      <c r="C4797" s="3">
        <f>データ!C4797</f>
        <v>38950</v>
      </c>
      <c r="D4797" s="2" t="str">
        <f>データ!D4797</f>
        <v>cvd</v>
      </c>
      <c r="E4797" s="2">
        <f>データ!E4797</f>
        <v>0</v>
      </c>
      <c r="F4797" s="2">
        <f>データ!F4797</f>
        <v>1</v>
      </c>
      <c r="G4797" s="2">
        <f>データ!G4797</f>
        <v>80</v>
      </c>
      <c r="H4797" s="2">
        <f>データ!H4797</f>
        <v>0</v>
      </c>
      <c r="I4797" s="2">
        <f>データ!I4797</f>
        <v>1</v>
      </c>
      <c r="J4797" s="5"/>
    </row>
    <row r="4798" spans="1:10" x14ac:dyDescent="0.25">
      <c r="A4798" s="2">
        <f>データ!A4798</f>
        <v>4797</v>
      </c>
      <c r="B4798" s="3">
        <f>データ!B4798</f>
        <v>36591</v>
      </c>
      <c r="C4798" s="3">
        <f>データ!C4798</f>
        <v>39242</v>
      </c>
      <c r="D4798" s="2" t="str">
        <f>データ!D4798</f>
        <v>cvd</v>
      </c>
      <c r="E4798" s="2">
        <f>データ!E4798</f>
        <v>0</v>
      </c>
      <c r="F4798" s="2">
        <f>データ!F4798</f>
        <v>1</v>
      </c>
      <c r="G4798" s="2">
        <f>データ!G4798</f>
        <v>66</v>
      </c>
      <c r="H4798" s="2">
        <f>データ!H4798</f>
        <v>1</v>
      </c>
      <c r="I4798" s="2">
        <f>データ!I4798</f>
        <v>1</v>
      </c>
      <c r="J4798" s="5"/>
    </row>
    <row r="4799" spans="1:10" x14ac:dyDescent="0.25">
      <c r="A4799" s="2">
        <f>データ!A4799</f>
        <v>4798</v>
      </c>
      <c r="B4799" s="3">
        <f>データ!B4799</f>
        <v>36677</v>
      </c>
      <c r="C4799" s="3">
        <f>データ!C4799</f>
        <v>37467</v>
      </c>
      <c r="D4799" s="2" t="str">
        <f>データ!D4799</f>
        <v>uninformative censoring</v>
      </c>
      <c r="E4799" s="2">
        <f>データ!E4799</f>
        <v>0</v>
      </c>
      <c r="F4799" s="2">
        <f>データ!F4799</f>
        <v>0</v>
      </c>
      <c r="G4799" s="2">
        <f>データ!G4799</f>
        <v>68</v>
      </c>
      <c r="H4799" s="2">
        <f>データ!H4799</f>
        <v>1</v>
      </c>
      <c r="I4799" s="2">
        <f>データ!I4799</f>
        <v>0</v>
      </c>
      <c r="J4799" s="5"/>
    </row>
    <row r="4800" spans="1:10" x14ac:dyDescent="0.25">
      <c r="A4800" s="2">
        <f>データ!A4800</f>
        <v>4799</v>
      </c>
      <c r="B4800" s="3">
        <f>データ!B4800</f>
        <v>36679</v>
      </c>
      <c r="C4800" s="3">
        <f>データ!C4800</f>
        <v>37699</v>
      </c>
      <c r="D4800" s="2" t="str">
        <f>データ!D4800</f>
        <v>cvd</v>
      </c>
      <c r="E4800" s="2">
        <f>データ!E4800</f>
        <v>0</v>
      </c>
      <c r="F4800" s="2">
        <f>データ!F4800</f>
        <v>1</v>
      </c>
      <c r="G4800" s="2">
        <f>データ!G4800</f>
        <v>61</v>
      </c>
      <c r="H4800" s="2">
        <f>データ!H4800</f>
        <v>0</v>
      </c>
      <c r="I4800" s="2">
        <f>データ!I4800</f>
        <v>0</v>
      </c>
      <c r="J4800" s="5"/>
    </row>
    <row r="4801" spans="1:10" x14ac:dyDescent="0.25">
      <c r="A4801" s="2">
        <f>データ!A4801</f>
        <v>4800</v>
      </c>
      <c r="B4801" s="3">
        <f>データ!B4801</f>
        <v>36659</v>
      </c>
      <c r="C4801" s="3">
        <f>データ!C4801</f>
        <v>39872</v>
      </c>
      <c r="D4801" s="2" t="str">
        <f>データ!D4801</f>
        <v>cvd</v>
      </c>
      <c r="E4801" s="2">
        <f>データ!E4801</f>
        <v>0</v>
      </c>
      <c r="F4801" s="2">
        <f>データ!F4801</f>
        <v>1</v>
      </c>
      <c r="G4801" s="2">
        <f>データ!G4801</f>
        <v>73</v>
      </c>
      <c r="H4801" s="2">
        <f>データ!H4801</f>
        <v>0</v>
      </c>
      <c r="I4801" s="2">
        <f>データ!I4801</f>
        <v>1</v>
      </c>
      <c r="J4801" s="5"/>
    </row>
    <row r="4802" spans="1:10" x14ac:dyDescent="0.25">
      <c r="A4802" s="2">
        <f>データ!A4802</f>
        <v>4801</v>
      </c>
      <c r="B4802" s="3">
        <f>データ!B4802</f>
        <v>36690</v>
      </c>
      <c r="C4802" s="3">
        <f>データ!C4802</f>
        <v>37175</v>
      </c>
      <c r="D4802" s="2" t="str">
        <f>データ!D4802</f>
        <v>cvd</v>
      </c>
      <c r="E4802" s="2">
        <f>データ!E4802</f>
        <v>0</v>
      </c>
      <c r="F4802" s="2">
        <f>データ!F4802</f>
        <v>1</v>
      </c>
      <c r="G4802" s="2">
        <f>データ!G4802</f>
        <v>72</v>
      </c>
      <c r="H4802" s="2">
        <f>データ!H4802</f>
        <v>1</v>
      </c>
      <c r="I4802" s="2">
        <f>データ!I4802</f>
        <v>1</v>
      </c>
      <c r="J4802" s="5"/>
    </row>
    <row r="4803" spans="1:10" x14ac:dyDescent="0.25">
      <c r="A4803" s="2">
        <f>データ!A4803</f>
        <v>4802</v>
      </c>
      <c r="B4803" s="3">
        <f>データ!B4803</f>
        <v>36696</v>
      </c>
      <c r="C4803" s="3">
        <f>データ!C4803</f>
        <v>38297</v>
      </c>
      <c r="D4803" s="2" t="str">
        <f>データ!D4803</f>
        <v>cvd</v>
      </c>
      <c r="E4803" s="2">
        <f>データ!E4803</f>
        <v>0</v>
      </c>
      <c r="F4803" s="2">
        <f>データ!F4803</f>
        <v>1</v>
      </c>
      <c r="G4803" s="2">
        <f>データ!G4803</f>
        <v>59</v>
      </c>
      <c r="H4803" s="2">
        <f>データ!H4803</f>
        <v>0</v>
      </c>
      <c r="I4803" s="2">
        <f>データ!I4803</f>
        <v>0</v>
      </c>
      <c r="J4803" s="5"/>
    </row>
    <row r="4804" spans="1:10" x14ac:dyDescent="0.25">
      <c r="A4804" s="2">
        <f>データ!A4804</f>
        <v>4803</v>
      </c>
      <c r="B4804" s="3">
        <f>データ!B4804</f>
        <v>36643</v>
      </c>
      <c r="C4804" s="3">
        <f>データ!C4804</f>
        <v>43948</v>
      </c>
      <c r="D4804" s="2" t="str">
        <f>データ!D4804</f>
        <v>alive</v>
      </c>
      <c r="E4804" s="2">
        <f>データ!E4804</f>
        <v>0</v>
      </c>
      <c r="F4804" s="2">
        <f>データ!F4804</f>
        <v>0</v>
      </c>
      <c r="G4804" s="2">
        <f>データ!G4804</f>
        <v>59</v>
      </c>
      <c r="H4804" s="2">
        <f>データ!H4804</f>
        <v>0</v>
      </c>
      <c r="I4804" s="2">
        <f>データ!I4804</f>
        <v>0</v>
      </c>
      <c r="J4804" s="5"/>
    </row>
    <row r="4805" spans="1:10" x14ac:dyDescent="0.25">
      <c r="A4805" s="2">
        <f>データ!A4805</f>
        <v>4804</v>
      </c>
      <c r="B4805" s="3">
        <f>データ!B4805</f>
        <v>36612</v>
      </c>
      <c r="C4805" s="3">
        <f>データ!C4805</f>
        <v>39615</v>
      </c>
      <c r="D4805" s="2" t="str">
        <f>データ!D4805</f>
        <v>uninformative censoring</v>
      </c>
      <c r="E4805" s="2">
        <f>データ!E4805</f>
        <v>0</v>
      </c>
      <c r="F4805" s="2">
        <f>データ!F4805</f>
        <v>0</v>
      </c>
      <c r="G4805" s="2">
        <f>データ!G4805</f>
        <v>64</v>
      </c>
      <c r="H4805" s="2">
        <f>データ!H4805</f>
        <v>1</v>
      </c>
      <c r="I4805" s="2">
        <f>データ!I4805</f>
        <v>0</v>
      </c>
      <c r="J4805" s="5"/>
    </row>
    <row r="4806" spans="1:10" x14ac:dyDescent="0.25">
      <c r="A4806" s="2">
        <f>データ!A4806</f>
        <v>4805</v>
      </c>
      <c r="B4806" s="3">
        <f>データ!B4806</f>
        <v>36598</v>
      </c>
      <c r="C4806" s="3">
        <f>データ!C4806</f>
        <v>36598</v>
      </c>
      <c r="D4806" s="2" t="str">
        <f>データ!D4806</f>
        <v>uninformative censoring</v>
      </c>
      <c r="E4806" s="2">
        <f>データ!E4806</f>
        <v>0</v>
      </c>
      <c r="F4806" s="2">
        <f>データ!F4806</f>
        <v>0</v>
      </c>
      <c r="G4806" s="2">
        <f>データ!G4806</f>
        <v>46</v>
      </c>
      <c r="H4806" s="2">
        <f>データ!H4806</f>
        <v>0</v>
      </c>
      <c r="I4806" s="2">
        <f>データ!I4806</f>
        <v>0</v>
      </c>
      <c r="J4806" s="5"/>
    </row>
    <row r="4807" spans="1:10" x14ac:dyDescent="0.25">
      <c r="A4807" s="2">
        <f>データ!A4807</f>
        <v>4806</v>
      </c>
      <c r="B4807" s="3">
        <f>データ!B4807</f>
        <v>36672</v>
      </c>
      <c r="C4807" s="3">
        <f>データ!C4807</f>
        <v>39391</v>
      </c>
      <c r="D4807" s="2" t="str">
        <f>データ!D4807</f>
        <v>cvd</v>
      </c>
      <c r="E4807" s="2">
        <f>データ!E4807</f>
        <v>1</v>
      </c>
      <c r="F4807" s="2">
        <f>データ!F4807</f>
        <v>1</v>
      </c>
      <c r="G4807" s="2">
        <f>データ!G4807</f>
        <v>60</v>
      </c>
      <c r="H4807" s="2">
        <f>データ!H4807</f>
        <v>0</v>
      </c>
      <c r="I4807" s="2">
        <f>データ!I4807</f>
        <v>1</v>
      </c>
      <c r="J4807" s="5"/>
    </row>
    <row r="4808" spans="1:10" x14ac:dyDescent="0.25">
      <c r="A4808" s="2">
        <f>データ!A4808</f>
        <v>4807</v>
      </c>
      <c r="B4808" s="3">
        <f>データ!B4808</f>
        <v>36670</v>
      </c>
      <c r="C4808" s="3">
        <f>データ!C4808</f>
        <v>38086</v>
      </c>
      <c r="D4808" s="2" t="str">
        <f>データ!D4808</f>
        <v>cvd</v>
      </c>
      <c r="E4808" s="2">
        <f>データ!E4808</f>
        <v>0</v>
      </c>
      <c r="F4808" s="2">
        <f>データ!F4808</f>
        <v>1</v>
      </c>
      <c r="G4808" s="2">
        <f>データ!G4808</f>
        <v>60</v>
      </c>
      <c r="H4808" s="2">
        <f>データ!H4808</f>
        <v>1</v>
      </c>
      <c r="I4808" s="2">
        <f>データ!I4808</f>
        <v>0</v>
      </c>
      <c r="J4808" s="5"/>
    </row>
    <row r="4809" spans="1:10" x14ac:dyDescent="0.25">
      <c r="A4809" s="2">
        <f>データ!A4809</f>
        <v>4808</v>
      </c>
      <c r="B4809" s="3">
        <f>データ!B4809</f>
        <v>36650</v>
      </c>
      <c r="C4809" s="3">
        <f>データ!C4809</f>
        <v>38143</v>
      </c>
      <c r="D4809" s="2" t="str">
        <f>データ!D4809</f>
        <v>cvd</v>
      </c>
      <c r="E4809" s="2">
        <f>データ!E4809</f>
        <v>0</v>
      </c>
      <c r="F4809" s="2">
        <f>データ!F4809</f>
        <v>1</v>
      </c>
      <c r="G4809" s="2">
        <f>データ!G4809</f>
        <v>67</v>
      </c>
      <c r="H4809" s="2">
        <f>データ!H4809</f>
        <v>0</v>
      </c>
      <c r="I4809" s="2">
        <f>データ!I4809</f>
        <v>0</v>
      </c>
      <c r="J4809" s="5"/>
    </row>
    <row r="4810" spans="1:10" x14ac:dyDescent="0.25">
      <c r="A4810" s="2">
        <f>データ!A4810</f>
        <v>4809</v>
      </c>
      <c r="B4810" s="3">
        <f>データ!B4810</f>
        <v>36679</v>
      </c>
      <c r="C4810" s="3">
        <f>データ!C4810</f>
        <v>37746</v>
      </c>
      <c r="D4810" s="2" t="str">
        <f>データ!D4810</f>
        <v>uninformative censoring</v>
      </c>
      <c r="E4810" s="2">
        <f>データ!E4810</f>
        <v>0</v>
      </c>
      <c r="F4810" s="2">
        <f>データ!F4810</f>
        <v>0</v>
      </c>
      <c r="G4810" s="2">
        <f>データ!G4810</f>
        <v>55</v>
      </c>
      <c r="H4810" s="2">
        <f>データ!H4810</f>
        <v>0</v>
      </c>
      <c r="I4810" s="2">
        <f>データ!I4810</f>
        <v>0</v>
      </c>
      <c r="J4810" s="5"/>
    </row>
    <row r="4811" spans="1:10" x14ac:dyDescent="0.25">
      <c r="A4811" s="2">
        <f>データ!A4811</f>
        <v>4810</v>
      </c>
      <c r="B4811" s="3">
        <f>データ!B4811</f>
        <v>36678</v>
      </c>
      <c r="C4811" s="3">
        <f>データ!C4811</f>
        <v>43983</v>
      </c>
      <c r="D4811" s="2" t="str">
        <f>データ!D4811</f>
        <v>alive</v>
      </c>
      <c r="E4811" s="2">
        <f>データ!E4811</f>
        <v>0</v>
      </c>
      <c r="F4811" s="2">
        <f>データ!F4811</f>
        <v>0</v>
      </c>
      <c r="G4811" s="2">
        <f>データ!G4811</f>
        <v>82</v>
      </c>
      <c r="H4811" s="2">
        <f>データ!H4811</f>
        <v>1</v>
      </c>
      <c r="I4811" s="2">
        <f>データ!I4811</f>
        <v>0</v>
      </c>
      <c r="J4811" s="5"/>
    </row>
    <row r="4812" spans="1:10" x14ac:dyDescent="0.25">
      <c r="A4812" s="2">
        <f>データ!A4812</f>
        <v>4811</v>
      </c>
      <c r="B4812" s="3">
        <f>データ!B4812</f>
        <v>36540</v>
      </c>
      <c r="C4812" s="3">
        <f>データ!C4812</f>
        <v>37365</v>
      </c>
      <c r="D4812" s="2" t="str">
        <f>データ!D4812</f>
        <v>uninformative censoring</v>
      </c>
      <c r="E4812" s="2">
        <f>データ!E4812</f>
        <v>0</v>
      </c>
      <c r="F4812" s="2">
        <f>データ!F4812</f>
        <v>0</v>
      </c>
      <c r="G4812" s="2">
        <f>データ!G4812</f>
        <v>57</v>
      </c>
      <c r="H4812" s="2">
        <f>データ!H4812</f>
        <v>0</v>
      </c>
      <c r="I4812" s="2">
        <f>データ!I4812</f>
        <v>0</v>
      </c>
      <c r="J4812" s="5"/>
    </row>
    <row r="4813" spans="1:10" x14ac:dyDescent="0.25">
      <c r="A4813" s="2">
        <f>データ!A4813</f>
        <v>4812</v>
      </c>
      <c r="B4813" s="3">
        <f>データ!B4813</f>
        <v>36657</v>
      </c>
      <c r="C4813" s="3">
        <f>データ!C4813</f>
        <v>43962</v>
      </c>
      <c r="D4813" s="2" t="str">
        <f>データ!D4813</f>
        <v>alive</v>
      </c>
      <c r="E4813" s="2">
        <f>データ!E4813</f>
        <v>0</v>
      </c>
      <c r="F4813" s="2">
        <f>データ!F4813</f>
        <v>0</v>
      </c>
      <c r="G4813" s="2">
        <f>データ!G4813</f>
        <v>69</v>
      </c>
      <c r="H4813" s="2">
        <f>データ!H4813</f>
        <v>0</v>
      </c>
      <c r="I4813" s="2">
        <f>データ!I4813</f>
        <v>0</v>
      </c>
      <c r="J4813" s="5"/>
    </row>
    <row r="4814" spans="1:10" x14ac:dyDescent="0.25">
      <c r="A4814" s="2">
        <f>データ!A4814</f>
        <v>4813</v>
      </c>
      <c r="B4814" s="3">
        <f>データ!B4814</f>
        <v>36552</v>
      </c>
      <c r="C4814" s="3">
        <f>データ!C4814</f>
        <v>38803</v>
      </c>
      <c r="D4814" s="2" t="str">
        <f>データ!D4814</f>
        <v>cvd</v>
      </c>
      <c r="E4814" s="2">
        <f>データ!E4814</f>
        <v>0</v>
      </c>
      <c r="F4814" s="2">
        <f>データ!F4814</f>
        <v>1</v>
      </c>
      <c r="G4814" s="2">
        <f>データ!G4814</f>
        <v>66</v>
      </c>
      <c r="H4814" s="2">
        <f>データ!H4814</f>
        <v>1</v>
      </c>
      <c r="I4814" s="2">
        <f>データ!I4814</f>
        <v>0</v>
      </c>
      <c r="J4814" s="5"/>
    </row>
    <row r="4815" spans="1:10" x14ac:dyDescent="0.25">
      <c r="A4815" s="2">
        <f>データ!A4815</f>
        <v>4814</v>
      </c>
      <c r="B4815" s="3">
        <f>データ!B4815</f>
        <v>36665</v>
      </c>
      <c r="C4815" s="3">
        <f>データ!C4815</f>
        <v>42513</v>
      </c>
      <c r="D4815" s="2" t="str">
        <f>データ!D4815</f>
        <v>uninformative censoring</v>
      </c>
      <c r="E4815" s="2">
        <f>データ!E4815</f>
        <v>0</v>
      </c>
      <c r="F4815" s="2">
        <f>データ!F4815</f>
        <v>0</v>
      </c>
      <c r="G4815" s="2">
        <f>データ!G4815</f>
        <v>53</v>
      </c>
      <c r="H4815" s="2">
        <f>データ!H4815</f>
        <v>1</v>
      </c>
      <c r="I4815" s="2">
        <f>データ!I4815</f>
        <v>0</v>
      </c>
      <c r="J4815" s="5"/>
    </row>
    <row r="4816" spans="1:10" x14ac:dyDescent="0.25">
      <c r="A4816" s="2">
        <f>データ!A4816</f>
        <v>4815</v>
      </c>
      <c r="B4816" s="3">
        <f>データ!B4816</f>
        <v>36674</v>
      </c>
      <c r="C4816" s="3">
        <f>データ!C4816</f>
        <v>43979</v>
      </c>
      <c r="D4816" s="2" t="str">
        <f>データ!D4816</f>
        <v>alive</v>
      </c>
      <c r="E4816" s="2">
        <f>データ!E4816</f>
        <v>0</v>
      </c>
      <c r="F4816" s="2">
        <f>データ!F4816</f>
        <v>0</v>
      </c>
      <c r="G4816" s="2">
        <f>データ!G4816</f>
        <v>51</v>
      </c>
      <c r="H4816" s="2">
        <f>データ!H4816</f>
        <v>1</v>
      </c>
      <c r="I4816" s="2">
        <f>データ!I4816</f>
        <v>0</v>
      </c>
      <c r="J4816" s="5"/>
    </row>
    <row r="4817" spans="1:10" x14ac:dyDescent="0.25">
      <c r="A4817" s="2">
        <f>データ!A4817</f>
        <v>4816</v>
      </c>
      <c r="B4817" s="3">
        <f>データ!B4817</f>
        <v>36676</v>
      </c>
      <c r="C4817" s="3">
        <f>データ!C4817</f>
        <v>41740</v>
      </c>
      <c r="D4817" s="2" t="str">
        <f>データ!D4817</f>
        <v>cvd</v>
      </c>
      <c r="E4817" s="2">
        <f>データ!E4817</f>
        <v>0</v>
      </c>
      <c r="F4817" s="2">
        <f>データ!F4817</f>
        <v>1</v>
      </c>
      <c r="G4817" s="2">
        <f>データ!G4817</f>
        <v>48</v>
      </c>
      <c r="H4817" s="2">
        <f>データ!H4817</f>
        <v>0</v>
      </c>
      <c r="I4817" s="2">
        <f>データ!I4817</f>
        <v>0</v>
      </c>
      <c r="J4817" s="5"/>
    </row>
    <row r="4818" spans="1:10" x14ac:dyDescent="0.25">
      <c r="A4818" s="2">
        <f>データ!A4818</f>
        <v>4817</v>
      </c>
      <c r="B4818" s="3">
        <f>データ!B4818</f>
        <v>36679</v>
      </c>
      <c r="C4818" s="3">
        <f>データ!C4818</f>
        <v>36976</v>
      </c>
      <c r="D4818" s="2" t="str">
        <f>データ!D4818</f>
        <v>uninformative censoring</v>
      </c>
      <c r="E4818" s="2">
        <f>データ!E4818</f>
        <v>0</v>
      </c>
      <c r="F4818" s="2">
        <f>データ!F4818</f>
        <v>0</v>
      </c>
      <c r="G4818" s="2">
        <f>データ!G4818</f>
        <v>75</v>
      </c>
      <c r="H4818" s="2">
        <f>データ!H4818</f>
        <v>0</v>
      </c>
      <c r="I4818" s="2">
        <f>データ!I4818</f>
        <v>0</v>
      </c>
      <c r="J4818" s="5"/>
    </row>
    <row r="4819" spans="1:10" x14ac:dyDescent="0.25">
      <c r="A4819" s="2">
        <f>データ!A4819</f>
        <v>4818</v>
      </c>
      <c r="B4819" s="3">
        <f>データ!B4819</f>
        <v>36659</v>
      </c>
      <c r="C4819" s="3">
        <f>データ!C4819</f>
        <v>37713</v>
      </c>
      <c r="D4819" s="2" t="str">
        <f>データ!D4819</f>
        <v>cvd</v>
      </c>
      <c r="E4819" s="2">
        <f>データ!E4819</f>
        <v>1</v>
      </c>
      <c r="F4819" s="2">
        <f>データ!F4819</f>
        <v>1</v>
      </c>
      <c r="G4819" s="2">
        <f>データ!G4819</f>
        <v>64</v>
      </c>
      <c r="H4819" s="2">
        <f>データ!H4819</f>
        <v>0</v>
      </c>
      <c r="I4819" s="2">
        <f>データ!I4819</f>
        <v>1</v>
      </c>
      <c r="J4819" s="5"/>
    </row>
    <row r="4820" spans="1:10" x14ac:dyDescent="0.25">
      <c r="A4820" s="2">
        <f>データ!A4820</f>
        <v>4819</v>
      </c>
      <c r="B4820" s="3">
        <f>データ!B4820</f>
        <v>36681</v>
      </c>
      <c r="C4820" s="3">
        <f>データ!C4820</f>
        <v>37958</v>
      </c>
      <c r="D4820" s="2" t="str">
        <f>データ!D4820</f>
        <v>uninformative censoring</v>
      </c>
      <c r="E4820" s="2">
        <f>データ!E4820</f>
        <v>0</v>
      </c>
      <c r="F4820" s="2">
        <f>データ!F4820</f>
        <v>0</v>
      </c>
      <c r="G4820" s="2">
        <f>データ!G4820</f>
        <v>58</v>
      </c>
      <c r="H4820" s="2">
        <f>データ!H4820</f>
        <v>0</v>
      </c>
      <c r="I4820" s="2">
        <f>データ!I4820</f>
        <v>0</v>
      </c>
      <c r="J4820" s="5"/>
    </row>
    <row r="4821" spans="1:10" x14ac:dyDescent="0.25">
      <c r="A4821" s="2">
        <f>データ!A4821</f>
        <v>4820</v>
      </c>
      <c r="B4821" s="3">
        <f>データ!B4821</f>
        <v>36536</v>
      </c>
      <c r="C4821" s="3">
        <f>データ!C4821</f>
        <v>36675</v>
      </c>
      <c r="D4821" s="2" t="str">
        <f>データ!D4821</f>
        <v>cvd</v>
      </c>
      <c r="E4821" s="2">
        <f>データ!E4821</f>
        <v>0</v>
      </c>
      <c r="F4821" s="2">
        <f>データ!F4821</f>
        <v>1</v>
      </c>
      <c r="G4821" s="2">
        <f>データ!G4821</f>
        <v>65</v>
      </c>
      <c r="H4821" s="2">
        <f>データ!H4821</f>
        <v>0</v>
      </c>
      <c r="I4821" s="2">
        <f>データ!I4821</f>
        <v>0</v>
      </c>
      <c r="J4821" s="5"/>
    </row>
    <row r="4822" spans="1:10" x14ac:dyDescent="0.25">
      <c r="A4822" s="2">
        <f>データ!A4822</f>
        <v>4821</v>
      </c>
      <c r="B4822" s="3">
        <f>データ!B4822</f>
        <v>36546</v>
      </c>
      <c r="C4822" s="3">
        <f>データ!C4822</f>
        <v>40137</v>
      </c>
      <c r="D4822" s="2" t="str">
        <f>データ!D4822</f>
        <v>cvd</v>
      </c>
      <c r="E4822" s="2">
        <f>データ!E4822</f>
        <v>0</v>
      </c>
      <c r="F4822" s="2">
        <f>データ!F4822</f>
        <v>1</v>
      </c>
      <c r="G4822" s="2">
        <f>データ!G4822</f>
        <v>64</v>
      </c>
      <c r="H4822" s="2">
        <f>データ!H4822</f>
        <v>1</v>
      </c>
      <c r="I4822" s="2">
        <f>データ!I4822</f>
        <v>0</v>
      </c>
      <c r="J4822" s="5"/>
    </row>
    <row r="4823" spans="1:10" x14ac:dyDescent="0.25">
      <c r="A4823" s="2">
        <f>データ!A4823</f>
        <v>4822</v>
      </c>
      <c r="B4823" s="3">
        <f>データ!B4823</f>
        <v>36688</v>
      </c>
      <c r="C4823" s="3">
        <f>データ!C4823</f>
        <v>36838</v>
      </c>
      <c r="D4823" s="2" t="str">
        <f>データ!D4823</f>
        <v>uninformative censoring</v>
      </c>
      <c r="E4823" s="2">
        <f>データ!E4823</f>
        <v>0</v>
      </c>
      <c r="F4823" s="2">
        <f>データ!F4823</f>
        <v>0</v>
      </c>
      <c r="G4823" s="2">
        <f>データ!G4823</f>
        <v>73</v>
      </c>
      <c r="H4823" s="2">
        <f>データ!H4823</f>
        <v>0</v>
      </c>
      <c r="I4823" s="2">
        <f>データ!I4823</f>
        <v>0</v>
      </c>
      <c r="J4823" s="5"/>
    </row>
    <row r="4824" spans="1:10" x14ac:dyDescent="0.25">
      <c r="A4824" s="2">
        <f>データ!A4824</f>
        <v>4823</v>
      </c>
      <c r="B4824" s="3">
        <f>データ!B4824</f>
        <v>36593</v>
      </c>
      <c r="C4824" s="3">
        <f>データ!C4824</f>
        <v>37547</v>
      </c>
      <c r="D4824" s="2" t="str">
        <f>データ!D4824</f>
        <v>cvd</v>
      </c>
      <c r="E4824" s="2">
        <f>データ!E4824</f>
        <v>0</v>
      </c>
      <c r="F4824" s="2">
        <f>データ!F4824</f>
        <v>1</v>
      </c>
      <c r="G4824" s="2">
        <f>データ!G4824</f>
        <v>65</v>
      </c>
      <c r="H4824" s="2">
        <f>データ!H4824</f>
        <v>0</v>
      </c>
      <c r="I4824" s="2">
        <f>データ!I4824</f>
        <v>0</v>
      </c>
      <c r="J4824" s="5"/>
    </row>
    <row r="4825" spans="1:10" x14ac:dyDescent="0.25">
      <c r="A4825" s="2">
        <f>データ!A4825</f>
        <v>4824</v>
      </c>
      <c r="B4825" s="3">
        <f>データ!B4825</f>
        <v>36543</v>
      </c>
      <c r="C4825" s="3">
        <f>データ!C4825</f>
        <v>39390</v>
      </c>
      <c r="D4825" s="2" t="str">
        <f>データ!D4825</f>
        <v>uninformative censoring</v>
      </c>
      <c r="E4825" s="2">
        <f>データ!E4825</f>
        <v>0</v>
      </c>
      <c r="F4825" s="2">
        <f>データ!F4825</f>
        <v>0</v>
      </c>
      <c r="G4825" s="2">
        <f>データ!G4825</f>
        <v>56</v>
      </c>
      <c r="H4825" s="2">
        <f>データ!H4825</f>
        <v>1</v>
      </c>
      <c r="I4825" s="2">
        <f>データ!I4825</f>
        <v>0</v>
      </c>
      <c r="J4825" s="5"/>
    </row>
    <row r="4826" spans="1:10" x14ac:dyDescent="0.25">
      <c r="A4826" s="2">
        <f>データ!A4826</f>
        <v>4825</v>
      </c>
      <c r="B4826" s="3">
        <f>データ!B4826</f>
        <v>36546</v>
      </c>
      <c r="C4826" s="3">
        <f>データ!C4826</f>
        <v>36797</v>
      </c>
      <c r="D4826" s="2" t="str">
        <f>データ!D4826</f>
        <v>uninformative censoring</v>
      </c>
      <c r="E4826" s="2">
        <f>データ!E4826</f>
        <v>0</v>
      </c>
      <c r="F4826" s="2">
        <f>データ!F4826</f>
        <v>0</v>
      </c>
      <c r="G4826" s="2">
        <f>データ!G4826</f>
        <v>62</v>
      </c>
      <c r="H4826" s="2">
        <f>データ!H4826</f>
        <v>1</v>
      </c>
      <c r="I4826" s="2">
        <f>データ!I4826</f>
        <v>0</v>
      </c>
      <c r="J4826" s="5"/>
    </row>
    <row r="4827" spans="1:10" x14ac:dyDescent="0.25">
      <c r="A4827" s="2">
        <f>データ!A4827</f>
        <v>4826</v>
      </c>
      <c r="B4827" s="3">
        <f>データ!B4827</f>
        <v>36583</v>
      </c>
      <c r="C4827" s="3">
        <f>データ!C4827</f>
        <v>36733</v>
      </c>
      <c r="D4827" s="2" t="str">
        <f>データ!D4827</f>
        <v>uninformative censoring</v>
      </c>
      <c r="E4827" s="2">
        <f>データ!E4827</f>
        <v>0</v>
      </c>
      <c r="F4827" s="2">
        <f>データ!F4827</f>
        <v>0</v>
      </c>
      <c r="G4827" s="2">
        <f>データ!G4827</f>
        <v>29</v>
      </c>
      <c r="H4827" s="2">
        <f>データ!H4827</f>
        <v>1</v>
      </c>
      <c r="I4827" s="2">
        <f>データ!I4827</f>
        <v>0</v>
      </c>
      <c r="J4827" s="5"/>
    </row>
    <row r="4828" spans="1:10" x14ac:dyDescent="0.25">
      <c r="A4828" s="2">
        <f>データ!A4828</f>
        <v>4827</v>
      </c>
      <c r="B4828" s="3">
        <f>データ!B4828</f>
        <v>36643</v>
      </c>
      <c r="C4828" s="3">
        <f>データ!C4828</f>
        <v>38508</v>
      </c>
      <c r="D4828" s="2" t="str">
        <f>データ!D4828</f>
        <v>uninformative censoring</v>
      </c>
      <c r="E4828" s="2">
        <f>データ!E4828</f>
        <v>0</v>
      </c>
      <c r="F4828" s="2">
        <f>データ!F4828</f>
        <v>0</v>
      </c>
      <c r="G4828" s="2">
        <f>データ!G4828</f>
        <v>67</v>
      </c>
      <c r="H4828" s="2">
        <f>データ!H4828</f>
        <v>0</v>
      </c>
      <c r="I4828" s="2">
        <f>データ!I4828</f>
        <v>1</v>
      </c>
      <c r="J4828" s="5"/>
    </row>
    <row r="4829" spans="1:10" x14ac:dyDescent="0.25">
      <c r="A4829" s="2">
        <f>データ!A4829</f>
        <v>4828</v>
      </c>
      <c r="B4829" s="3">
        <f>データ!B4829</f>
        <v>36544</v>
      </c>
      <c r="C4829" s="3">
        <f>データ!C4829</f>
        <v>36614</v>
      </c>
      <c r="D4829" s="2" t="str">
        <f>データ!D4829</f>
        <v>cvd</v>
      </c>
      <c r="E4829" s="2">
        <f>データ!E4829</f>
        <v>0</v>
      </c>
      <c r="F4829" s="2">
        <f>データ!F4829</f>
        <v>1</v>
      </c>
      <c r="G4829" s="2">
        <f>データ!G4829</f>
        <v>43</v>
      </c>
      <c r="H4829" s="2">
        <f>データ!H4829</f>
        <v>1</v>
      </c>
      <c r="I4829" s="2">
        <f>データ!I4829</f>
        <v>0</v>
      </c>
      <c r="J4829" s="5"/>
    </row>
    <row r="4830" spans="1:10" x14ac:dyDescent="0.25">
      <c r="A4830" s="2">
        <f>データ!A4830</f>
        <v>4829</v>
      </c>
      <c r="B4830" s="3">
        <f>データ!B4830</f>
        <v>36537</v>
      </c>
      <c r="C4830" s="3">
        <f>データ!C4830</f>
        <v>37406</v>
      </c>
      <c r="D4830" s="2" t="str">
        <f>データ!D4830</f>
        <v>uninformative censoring</v>
      </c>
      <c r="E4830" s="2">
        <f>データ!E4830</f>
        <v>0</v>
      </c>
      <c r="F4830" s="2">
        <f>データ!F4830</f>
        <v>0</v>
      </c>
      <c r="G4830" s="2">
        <f>データ!G4830</f>
        <v>58</v>
      </c>
      <c r="H4830" s="2">
        <f>データ!H4830</f>
        <v>0</v>
      </c>
      <c r="I4830" s="2">
        <f>データ!I4830</f>
        <v>0</v>
      </c>
      <c r="J4830" s="5"/>
    </row>
    <row r="4831" spans="1:10" x14ac:dyDescent="0.25">
      <c r="A4831" s="2">
        <f>データ!A4831</f>
        <v>4830</v>
      </c>
      <c r="B4831" s="3">
        <f>データ!B4831</f>
        <v>36566</v>
      </c>
      <c r="C4831" s="3">
        <f>データ!C4831</f>
        <v>43871</v>
      </c>
      <c r="D4831" s="2" t="str">
        <f>データ!D4831</f>
        <v>alive</v>
      </c>
      <c r="E4831" s="2">
        <f>データ!E4831</f>
        <v>0</v>
      </c>
      <c r="F4831" s="2">
        <f>データ!F4831</f>
        <v>0</v>
      </c>
      <c r="G4831" s="2">
        <f>データ!G4831</f>
        <v>66</v>
      </c>
      <c r="H4831" s="2">
        <f>データ!H4831</f>
        <v>0</v>
      </c>
      <c r="I4831" s="2">
        <f>データ!I4831</f>
        <v>0</v>
      </c>
      <c r="J4831" s="5"/>
    </row>
    <row r="4832" spans="1:10" x14ac:dyDescent="0.25">
      <c r="A4832" s="2">
        <f>データ!A4832</f>
        <v>4831</v>
      </c>
      <c r="B4832" s="3">
        <f>データ!B4832</f>
        <v>36540</v>
      </c>
      <c r="C4832" s="3">
        <f>データ!C4832</f>
        <v>43845</v>
      </c>
      <c r="D4832" s="2" t="str">
        <f>データ!D4832</f>
        <v>alive</v>
      </c>
      <c r="E4832" s="2">
        <f>データ!E4832</f>
        <v>0</v>
      </c>
      <c r="F4832" s="2">
        <f>データ!F4832</f>
        <v>0</v>
      </c>
      <c r="G4832" s="2">
        <f>データ!G4832</f>
        <v>82</v>
      </c>
      <c r="H4832" s="2">
        <f>データ!H4832</f>
        <v>1</v>
      </c>
      <c r="I4832" s="2">
        <f>データ!I4832</f>
        <v>1</v>
      </c>
      <c r="J4832" s="5"/>
    </row>
    <row r="4833" spans="1:10" x14ac:dyDescent="0.25">
      <c r="A4833" s="2">
        <f>データ!A4833</f>
        <v>4832</v>
      </c>
      <c r="B4833" s="3">
        <f>データ!B4833</f>
        <v>36681</v>
      </c>
      <c r="C4833" s="3">
        <f>データ!C4833</f>
        <v>37107</v>
      </c>
      <c r="D4833" s="2" t="str">
        <f>データ!D4833</f>
        <v>uninformative censoring</v>
      </c>
      <c r="E4833" s="2">
        <f>データ!E4833</f>
        <v>0</v>
      </c>
      <c r="F4833" s="2">
        <f>データ!F4833</f>
        <v>0</v>
      </c>
      <c r="G4833" s="2">
        <f>データ!G4833</f>
        <v>76</v>
      </c>
      <c r="H4833" s="2">
        <f>データ!H4833</f>
        <v>0</v>
      </c>
      <c r="I4833" s="2">
        <f>データ!I4833</f>
        <v>0</v>
      </c>
      <c r="J4833" s="5"/>
    </row>
    <row r="4834" spans="1:10" x14ac:dyDescent="0.25">
      <c r="A4834" s="2">
        <f>データ!A4834</f>
        <v>4833</v>
      </c>
      <c r="B4834" s="3">
        <f>データ!B4834</f>
        <v>36541</v>
      </c>
      <c r="C4834" s="3">
        <f>データ!C4834</f>
        <v>43846</v>
      </c>
      <c r="D4834" s="2" t="str">
        <f>データ!D4834</f>
        <v>alive</v>
      </c>
      <c r="E4834" s="2">
        <f>データ!E4834</f>
        <v>0</v>
      </c>
      <c r="F4834" s="2">
        <f>データ!F4834</f>
        <v>0</v>
      </c>
      <c r="G4834" s="2">
        <f>データ!G4834</f>
        <v>68</v>
      </c>
      <c r="H4834" s="2">
        <f>データ!H4834</f>
        <v>0</v>
      </c>
      <c r="I4834" s="2">
        <f>データ!I4834</f>
        <v>0</v>
      </c>
      <c r="J4834" s="5"/>
    </row>
    <row r="4835" spans="1:10" x14ac:dyDescent="0.25">
      <c r="A4835" s="2">
        <f>データ!A4835</f>
        <v>4834</v>
      </c>
      <c r="B4835" s="3">
        <f>データ!B4835</f>
        <v>36674</v>
      </c>
      <c r="C4835" s="3">
        <f>データ!C4835</f>
        <v>36873</v>
      </c>
      <c r="D4835" s="2" t="str">
        <f>データ!D4835</f>
        <v>cvd</v>
      </c>
      <c r="E4835" s="2">
        <f>データ!E4835</f>
        <v>0</v>
      </c>
      <c r="F4835" s="2">
        <f>データ!F4835</f>
        <v>1</v>
      </c>
      <c r="G4835" s="2">
        <f>データ!G4835</f>
        <v>43</v>
      </c>
      <c r="H4835" s="2">
        <f>データ!H4835</f>
        <v>1</v>
      </c>
      <c r="I4835" s="2">
        <f>データ!I4835</f>
        <v>1</v>
      </c>
      <c r="J4835" s="5"/>
    </row>
    <row r="4836" spans="1:10" x14ac:dyDescent="0.25">
      <c r="A4836" s="2">
        <f>データ!A4836</f>
        <v>4835</v>
      </c>
      <c r="B4836" s="3">
        <f>データ!B4836</f>
        <v>36694</v>
      </c>
      <c r="C4836" s="3">
        <f>データ!C4836</f>
        <v>38193</v>
      </c>
      <c r="D4836" s="2" t="str">
        <f>データ!D4836</f>
        <v>uninformative censoring</v>
      </c>
      <c r="E4836" s="2">
        <f>データ!E4836</f>
        <v>0</v>
      </c>
      <c r="F4836" s="2">
        <f>データ!F4836</f>
        <v>0</v>
      </c>
      <c r="G4836" s="2">
        <f>データ!G4836</f>
        <v>65</v>
      </c>
      <c r="H4836" s="2">
        <f>データ!H4836</f>
        <v>1</v>
      </c>
      <c r="I4836" s="2">
        <f>データ!I4836</f>
        <v>0</v>
      </c>
      <c r="J4836" s="5"/>
    </row>
    <row r="4837" spans="1:10" x14ac:dyDescent="0.25">
      <c r="A4837" s="2">
        <f>データ!A4837</f>
        <v>4836</v>
      </c>
      <c r="B4837" s="3">
        <f>データ!B4837</f>
        <v>36662</v>
      </c>
      <c r="C4837" s="3">
        <f>データ!C4837</f>
        <v>38491</v>
      </c>
      <c r="D4837" s="2" t="str">
        <f>データ!D4837</f>
        <v>uninformative censoring</v>
      </c>
      <c r="E4837" s="2">
        <f>データ!E4837</f>
        <v>0</v>
      </c>
      <c r="F4837" s="2">
        <f>データ!F4837</f>
        <v>0</v>
      </c>
      <c r="G4837" s="2">
        <f>データ!G4837</f>
        <v>66</v>
      </c>
      <c r="H4837" s="2">
        <f>データ!H4837</f>
        <v>0</v>
      </c>
      <c r="I4837" s="2">
        <f>データ!I4837</f>
        <v>0</v>
      </c>
      <c r="J4837" s="5"/>
    </row>
    <row r="4838" spans="1:10" x14ac:dyDescent="0.25">
      <c r="A4838" s="2">
        <f>データ!A4838</f>
        <v>4837</v>
      </c>
      <c r="B4838" s="3">
        <f>データ!B4838</f>
        <v>36566</v>
      </c>
      <c r="C4838" s="3">
        <f>データ!C4838</f>
        <v>43871</v>
      </c>
      <c r="D4838" s="2" t="str">
        <f>データ!D4838</f>
        <v>alive</v>
      </c>
      <c r="E4838" s="2">
        <f>データ!E4838</f>
        <v>0</v>
      </c>
      <c r="F4838" s="2">
        <f>データ!F4838</f>
        <v>0</v>
      </c>
      <c r="G4838" s="2">
        <f>データ!G4838</f>
        <v>54</v>
      </c>
      <c r="H4838" s="2">
        <f>データ!H4838</f>
        <v>0</v>
      </c>
      <c r="I4838" s="2">
        <f>データ!I4838</f>
        <v>0</v>
      </c>
      <c r="J4838" s="5"/>
    </row>
    <row r="4839" spans="1:10" x14ac:dyDescent="0.25">
      <c r="A4839" s="2">
        <f>データ!A4839</f>
        <v>4838</v>
      </c>
      <c r="B4839" s="3">
        <f>データ!B4839</f>
        <v>36591</v>
      </c>
      <c r="C4839" s="3">
        <f>データ!C4839</f>
        <v>37547</v>
      </c>
      <c r="D4839" s="2" t="str">
        <f>データ!D4839</f>
        <v>cvd</v>
      </c>
      <c r="E4839" s="2">
        <f>データ!E4839</f>
        <v>0</v>
      </c>
      <c r="F4839" s="2">
        <f>データ!F4839</f>
        <v>1</v>
      </c>
      <c r="G4839" s="2">
        <f>データ!G4839</f>
        <v>37</v>
      </c>
      <c r="H4839" s="2">
        <f>データ!H4839</f>
        <v>1</v>
      </c>
      <c r="I4839" s="2">
        <f>データ!I4839</f>
        <v>1</v>
      </c>
      <c r="J4839" s="5"/>
    </row>
    <row r="4840" spans="1:10" x14ac:dyDescent="0.25">
      <c r="A4840" s="2">
        <f>データ!A4840</f>
        <v>4839</v>
      </c>
      <c r="B4840" s="3">
        <f>データ!B4840</f>
        <v>36532</v>
      </c>
      <c r="C4840" s="3">
        <f>データ!C4840</f>
        <v>41853</v>
      </c>
      <c r="D4840" s="2" t="str">
        <f>データ!D4840</f>
        <v>cvd</v>
      </c>
      <c r="E4840" s="2">
        <f>データ!E4840</f>
        <v>0</v>
      </c>
      <c r="F4840" s="2">
        <f>データ!F4840</f>
        <v>1</v>
      </c>
      <c r="G4840" s="2">
        <f>データ!G4840</f>
        <v>77</v>
      </c>
      <c r="H4840" s="2">
        <f>データ!H4840</f>
        <v>1</v>
      </c>
      <c r="I4840" s="2">
        <f>データ!I4840</f>
        <v>0</v>
      </c>
      <c r="J4840" s="5"/>
    </row>
    <row r="4841" spans="1:10" x14ac:dyDescent="0.25">
      <c r="A4841" s="2">
        <f>データ!A4841</f>
        <v>4840</v>
      </c>
      <c r="B4841" s="3">
        <f>データ!B4841</f>
        <v>36588</v>
      </c>
      <c r="C4841" s="3">
        <f>データ!C4841</f>
        <v>39969</v>
      </c>
      <c r="D4841" s="2" t="str">
        <f>データ!D4841</f>
        <v>cvd</v>
      </c>
      <c r="E4841" s="2">
        <f>データ!E4841</f>
        <v>0</v>
      </c>
      <c r="F4841" s="2">
        <f>データ!F4841</f>
        <v>1</v>
      </c>
      <c r="G4841" s="2">
        <f>データ!G4841</f>
        <v>22</v>
      </c>
      <c r="H4841" s="2">
        <f>データ!H4841</f>
        <v>0</v>
      </c>
      <c r="I4841" s="2">
        <f>データ!I4841</f>
        <v>0</v>
      </c>
      <c r="J4841" s="5"/>
    </row>
    <row r="4842" spans="1:10" x14ac:dyDescent="0.25">
      <c r="A4842" s="2">
        <f>データ!A4842</f>
        <v>4841</v>
      </c>
      <c r="B4842" s="3">
        <f>データ!B4842</f>
        <v>36660</v>
      </c>
      <c r="C4842" s="3">
        <f>データ!C4842</f>
        <v>43965</v>
      </c>
      <c r="D4842" s="2" t="str">
        <f>データ!D4842</f>
        <v>alive</v>
      </c>
      <c r="E4842" s="2">
        <f>データ!E4842</f>
        <v>0</v>
      </c>
      <c r="F4842" s="2">
        <f>データ!F4842</f>
        <v>0</v>
      </c>
      <c r="G4842" s="2">
        <f>データ!G4842</f>
        <v>62</v>
      </c>
      <c r="H4842" s="2">
        <f>データ!H4842</f>
        <v>0</v>
      </c>
      <c r="I4842" s="2">
        <f>データ!I4842</f>
        <v>0</v>
      </c>
      <c r="J4842" s="5"/>
    </row>
    <row r="4843" spans="1:10" x14ac:dyDescent="0.25">
      <c r="A4843" s="2">
        <f>データ!A4843</f>
        <v>4842</v>
      </c>
      <c r="B4843" s="3">
        <f>データ!B4843</f>
        <v>36636</v>
      </c>
      <c r="C4843" s="3">
        <f>データ!C4843</f>
        <v>43856</v>
      </c>
      <c r="D4843" s="2" t="str">
        <f>データ!D4843</f>
        <v>uninformative censoring</v>
      </c>
      <c r="E4843" s="2">
        <f>データ!E4843</f>
        <v>0</v>
      </c>
      <c r="F4843" s="2">
        <f>データ!F4843</f>
        <v>0</v>
      </c>
      <c r="G4843" s="2">
        <f>データ!G4843</f>
        <v>49</v>
      </c>
      <c r="H4843" s="2">
        <f>データ!H4843</f>
        <v>0</v>
      </c>
      <c r="I4843" s="2">
        <f>データ!I4843</f>
        <v>0</v>
      </c>
      <c r="J4843" s="5"/>
    </row>
    <row r="4844" spans="1:10" x14ac:dyDescent="0.25">
      <c r="A4844" s="2">
        <f>データ!A4844</f>
        <v>4843</v>
      </c>
      <c r="B4844" s="3">
        <f>データ!B4844</f>
        <v>36682</v>
      </c>
      <c r="C4844" s="3">
        <f>データ!C4844</f>
        <v>38311</v>
      </c>
      <c r="D4844" s="2" t="str">
        <f>データ!D4844</f>
        <v>cvd</v>
      </c>
      <c r="E4844" s="2">
        <f>データ!E4844</f>
        <v>0</v>
      </c>
      <c r="F4844" s="2">
        <f>データ!F4844</f>
        <v>1</v>
      </c>
      <c r="G4844" s="2">
        <f>データ!G4844</f>
        <v>62</v>
      </c>
      <c r="H4844" s="2">
        <f>データ!H4844</f>
        <v>1</v>
      </c>
      <c r="I4844" s="2">
        <f>データ!I4844</f>
        <v>0</v>
      </c>
      <c r="J4844" s="5"/>
    </row>
    <row r="4845" spans="1:10" x14ac:dyDescent="0.25">
      <c r="A4845" s="2">
        <f>データ!A4845</f>
        <v>4844</v>
      </c>
      <c r="B4845" s="3">
        <f>データ!B4845</f>
        <v>36582</v>
      </c>
      <c r="C4845" s="3">
        <f>データ!C4845</f>
        <v>38814</v>
      </c>
      <c r="D4845" s="2" t="str">
        <f>データ!D4845</f>
        <v>cvd</v>
      </c>
      <c r="E4845" s="2">
        <f>データ!E4845</f>
        <v>0</v>
      </c>
      <c r="F4845" s="2">
        <f>データ!F4845</f>
        <v>1</v>
      </c>
      <c r="G4845" s="2">
        <f>データ!G4845</f>
        <v>67</v>
      </c>
      <c r="H4845" s="2">
        <f>データ!H4845</f>
        <v>1</v>
      </c>
      <c r="I4845" s="2">
        <f>データ!I4845</f>
        <v>0</v>
      </c>
      <c r="J4845" s="5"/>
    </row>
    <row r="4846" spans="1:10" x14ac:dyDescent="0.25">
      <c r="A4846" s="2">
        <f>データ!A4846</f>
        <v>4845</v>
      </c>
      <c r="B4846" s="3">
        <f>データ!B4846</f>
        <v>36617</v>
      </c>
      <c r="C4846" s="3">
        <f>データ!C4846</f>
        <v>36681</v>
      </c>
      <c r="D4846" s="2" t="str">
        <f>データ!D4846</f>
        <v>uninformative censoring</v>
      </c>
      <c r="E4846" s="2">
        <f>データ!E4846</f>
        <v>1</v>
      </c>
      <c r="F4846" s="2">
        <f>データ!F4846</f>
        <v>0</v>
      </c>
      <c r="G4846" s="2">
        <f>データ!G4846</f>
        <v>60</v>
      </c>
      <c r="H4846" s="2">
        <f>データ!H4846</f>
        <v>0</v>
      </c>
      <c r="I4846" s="2">
        <f>データ!I4846</f>
        <v>1</v>
      </c>
      <c r="J4846" s="5"/>
    </row>
    <row r="4847" spans="1:10" x14ac:dyDescent="0.25">
      <c r="A4847" s="2">
        <f>データ!A4847</f>
        <v>4846</v>
      </c>
      <c r="B4847" s="3">
        <f>データ!B4847</f>
        <v>36650</v>
      </c>
      <c r="C4847" s="3">
        <f>データ!C4847</f>
        <v>43955</v>
      </c>
      <c r="D4847" s="2" t="str">
        <f>データ!D4847</f>
        <v>alive</v>
      </c>
      <c r="E4847" s="2">
        <f>データ!E4847</f>
        <v>0</v>
      </c>
      <c r="F4847" s="2">
        <f>データ!F4847</f>
        <v>0</v>
      </c>
      <c r="G4847" s="2">
        <f>データ!G4847</f>
        <v>93</v>
      </c>
      <c r="H4847" s="2">
        <f>データ!H4847</f>
        <v>1</v>
      </c>
      <c r="I4847" s="2">
        <f>データ!I4847</f>
        <v>0</v>
      </c>
      <c r="J4847" s="5"/>
    </row>
    <row r="4848" spans="1:10" x14ac:dyDescent="0.25">
      <c r="A4848" s="2">
        <f>データ!A4848</f>
        <v>4847</v>
      </c>
      <c r="B4848" s="3">
        <f>データ!B4848</f>
        <v>36659</v>
      </c>
      <c r="C4848" s="3">
        <f>データ!C4848</f>
        <v>36856</v>
      </c>
      <c r="D4848" s="2" t="str">
        <f>データ!D4848</f>
        <v>cvd</v>
      </c>
      <c r="E4848" s="2">
        <f>データ!E4848</f>
        <v>0</v>
      </c>
      <c r="F4848" s="2">
        <f>データ!F4848</f>
        <v>1</v>
      </c>
      <c r="G4848" s="2">
        <f>データ!G4848</f>
        <v>51</v>
      </c>
      <c r="H4848" s="2">
        <f>データ!H4848</f>
        <v>0</v>
      </c>
      <c r="I4848" s="2">
        <f>データ!I4848</f>
        <v>0</v>
      </c>
      <c r="J4848" s="5"/>
    </row>
    <row r="4849" spans="1:10" x14ac:dyDescent="0.25">
      <c r="A4849" s="2">
        <f>データ!A4849</f>
        <v>4848</v>
      </c>
      <c r="B4849" s="3">
        <f>データ!B4849</f>
        <v>36648</v>
      </c>
      <c r="C4849" s="3">
        <f>データ!C4849</f>
        <v>39284</v>
      </c>
      <c r="D4849" s="2" t="str">
        <f>データ!D4849</f>
        <v>uninformative censoring</v>
      </c>
      <c r="E4849" s="2">
        <f>データ!E4849</f>
        <v>0</v>
      </c>
      <c r="F4849" s="2">
        <f>データ!F4849</f>
        <v>0</v>
      </c>
      <c r="G4849" s="2">
        <f>データ!G4849</f>
        <v>67</v>
      </c>
      <c r="H4849" s="2">
        <f>データ!H4849</f>
        <v>0</v>
      </c>
      <c r="I4849" s="2">
        <f>データ!I4849</f>
        <v>0</v>
      </c>
      <c r="J4849" s="5"/>
    </row>
    <row r="4850" spans="1:10" x14ac:dyDescent="0.25">
      <c r="A4850" s="2">
        <f>データ!A4850</f>
        <v>4849</v>
      </c>
      <c r="B4850" s="3">
        <f>データ!B4850</f>
        <v>36562</v>
      </c>
      <c r="C4850" s="3">
        <f>データ!C4850</f>
        <v>36562</v>
      </c>
      <c r="D4850" s="2" t="str">
        <f>データ!D4850</f>
        <v>uninformative censoring</v>
      </c>
      <c r="E4850" s="2">
        <f>データ!E4850</f>
        <v>0</v>
      </c>
      <c r="F4850" s="2">
        <f>データ!F4850</f>
        <v>0</v>
      </c>
      <c r="G4850" s="2">
        <f>データ!G4850</f>
        <v>67</v>
      </c>
      <c r="H4850" s="2">
        <f>データ!H4850</f>
        <v>1</v>
      </c>
      <c r="I4850" s="2">
        <f>データ!I4850</f>
        <v>0</v>
      </c>
      <c r="J4850" s="5"/>
    </row>
    <row r="4851" spans="1:10" x14ac:dyDescent="0.25">
      <c r="A4851" s="2">
        <f>データ!A4851</f>
        <v>4850</v>
      </c>
      <c r="B4851" s="3">
        <f>データ!B4851</f>
        <v>36579</v>
      </c>
      <c r="C4851" s="3">
        <f>データ!C4851</f>
        <v>41727</v>
      </c>
      <c r="D4851" s="2" t="str">
        <f>データ!D4851</f>
        <v>cvd</v>
      </c>
      <c r="E4851" s="2">
        <f>データ!E4851</f>
        <v>0</v>
      </c>
      <c r="F4851" s="2">
        <f>データ!F4851</f>
        <v>1</v>
      </c>
      <c r="G4851" s="2">
        <f>データ!G4851</f>
        <v>57</v>
      </c>
      <c r="H4851" s="2">
        <f>データ!H4851</f>
        <v>0</v>
      </c>
      <c r="I4851" s="2">
        <f>データ!I4851</f>
        <v>0</v>
      </c>
      <c r="J4851" s="5"/>
    </row>
    <row r="4852" spans="1:10" x14ac:dyDescent="0.25">
      <c r="A4852" s="2">
        <f>データ!A4852</f>
        <v>4851</v>
      </c>
      <c r="B4852" s="3">
        <f>データ!B4852</f>
        <v>36636</v>
      </c>
      <c r="C4852" s="3">
        <f>データ!C4852</f>
        <v>38563</v>
      </c>
      <c r="D4852" s="2" t="str">
        <f>データ!D4852</f>
        <v>uninformative censoring</v>
      </c>
      <c r="E4852" s="2">
        <f>データ!E4852</f>
        <v>0</v>
      </c>
      <c r="F4852" s="2">
        <f>データ!F4852</f>
        <v>0</v>
      </c>
      <c r="G4852" s="2">
        <f>データ!G4852</f>
        <v>63</v>
      </c>
      <c r="H4852" s="2">
        <f>データ!H4852</f>
        <v>0</v>
      </c>
      <c r="I4852" s="2">
        <f>データ!I4852</f>
        <v>1</v>
      </c>
      <c r="J4852" s="5"/>
    </row>
    <row r="4853" spans="1:10" x14ac:dyDescent="0.25">
      <c r="A4853" s="2">
        <f>データ!A4853</f>
        <v>4852</v>
      </c>
      <c r="B4853" s="3">
        <f>データ!B4853</f>
        <v>36685</v>
      </c>
      <c r="C4853" s="3">
        <f>データ!C4853</f>
        <v>36819</v>
      </c>
      <c r="D4853" s="2" t="str">
        <f>データ!D4853</f>
        <v>uninformative censoring</v>
      </c>
      <c r="E4853" s="2">
        <f>データ!E4853</f>
        <v>0</v>
      </c>
      <c r="F4853" s="2">
        <f>データ!F4853</f>
        <v>0</v>
      </c>
      <c r="G4853" s="2">
        <f>データ!G4853</f>
        <v>76</v>
      </c>
      <c r="H4853" s="2">
        <f>データ!H4853</f>
        <v>1</v>
      </c>
      <c r="I4853" s="2">
        <f>データ!I4853</f>
        <v>0</v>
      </c>
      <c r="J4853" s="5"/>
    </row>
    <row r="4854" spans="1:10" x14ac:dyDescent="0.25">
      <c r="A4854" s="2">
        <f>データ!A4854</f>
        <v>4853</v>
      </c>
      <c r="B4854" s="3">
        <f>データ!B4854</f>
        <v>36605</v>
      </c>
      <c r="C4854" s="3">
        <f>データ!C4854</f>
        <v>36782</v>
      </c>
      <c r="D4854" s="2" t="str">
        <f>データ!D4854</f>
        <v>cvd</v>
      </c>
      <c r="E4854" s="2">
        <f>データ!E4854</f>
        <v>0</v>
      </c>
      <c r="F4854" s="2">
        <f>データ!F4854</f>
        <v>1</v>
      </c>
      <c r="G4854" s="2">
        <f>データ!G4854</f>
        <v>78</v>
      </c>
      <c r="H4854" s="2">
        <f>データ!H4854</f>
        <v>0</v>
      </c>
      <c r="I4854" s="2">
        <f>データ!I4854</f>
        <v>1</v>
      </c>
      <c r="J4854" s="5"/>
    </row>
    <row r="4855" spans="1:10" x14ac:dyDescent="0.25">
      <c r="A4855" s="2">
        <f>データ!A4855</f>
        <v>4854</v>
      </c>
      <c r="B4855" s="3">
        <f>データ!B4855</f>
        <v>36545</v>
      </c>
      <c r="C4855" s="3">
        <f>データ!C4855</f>
        <v>38401</v>
      </c>
      <c r="D4855" s="2" t="str">
        <f>データ!D4855</f>
        <v>cvd</v>
      </c>
      <c r="E4855" s="2">
        <f>データ!E4855</f>
        <v>0</v>
      </c>
      <c r="F4855" s="2">
        <f>データ!F4855</f>
        <v>1</v>
      </c>
      <c r="G4855" s="2">
        <f>データ!G4855</f>
        <v>58</v>
      </c>
      <c r="H4855" s="2">
        <f>データ!H4855</f>
        <v>1</v>
      </c>
      <c r="I4855" s="2">
        <f>データ!I4855</f>
        <v>0</v>
      </c>
      <c r="J4855" s="5"/>
    </row>
    <row r="4856" spans="1:10" x14ac:dyDescent="0.25">
      <c r="A4856" s="2">
        <f>データ!A4856</f>
        <v>4855</v>
      </c>
      <c r="B4856" s="3">
        <f>データ!B4856</f>
        <v>36569</v>
      </c>
      <c r="C4856" s="3">
        <f>データ!C4856</f>
        <v>38793</v>
      </c>
      <c r="D4856" s="2" t="str">
        <f>データ!D4856</f>
        <v>cvd</v>
      </c>
      <c r="E4856" s="2">
        <f>データ!E4856</f>
        <v>0</v>
      </c>
      <c r="F4856" s="2">
        <f>データ!F4856</f>
        <v>1</v>
      </c>
      <c r="G4856" s="2">
        <f>データ!G4856</f>
        <v>61</v>
      </c>
      <c r="H4856" s="2">
        <f>データ!H4856</f>
        <v>0</v>
      </c>
      <c r="I4856" s="2">
        <f>データ!I4856</f>
        <v>1</v>
      </c>
      <c r="J4856" s="5"/>
    </row>
    <row r="4857" spans="1:10" x14ac:dyDescent="0.25">
      <c r="A4857" s="2">
        <f>データ!A4857</f>
        <v>4856</v>
      </c>
      <c r="B4857" s="3">
        <f>データ!B4857</f>
        <v>36548</v>
      </c>
      <c r="C4857" s="3">
        <f>データ!C4857</f>
        <v>39068</v>
      </c>
      <c r="D4857" s="2" t="str">
        <f>データ!D4857</f>
        <v>cvd</v>
      </c>
      <c r="E4857" s="2">
        <f>データ!E4857</f>
        <v>0</v>
      </c>
      <c r="F4857" s="2">
        <f>データ!F4857</f>
        <v>1</v>
      </c>
      <c r="G4857" s="2">
        <f>データ!G4857</f>
        <v>46</v>
      </c>
      <c r="H4857" s="2">
        <f>データ!H4857</f>
        <v>1</v>
      </c>
      <c r="I4857" s="2">
        <f>データ!I4857</f>
        <v>0</v>
      </c>
      <c r="J4857" s="5"/>
    </row>
    <row r="4858" spans="1:10" x14ac:dyDescent="0.25">
      <c r="A4858" s="2">
        <f>データ!A4858</f>
        <v>4857</v>
      </c>
      <c r="B4858" s="3">
        <f>データ!B4858</f>
        <v>36655</v>
      </c>
      <c r="C4858" s="3">
        <f>データ!C4858</f>
        <v>38508</v>
      </c>
      <c r="D4858" s="2" t="str">
        <f>データ!D4858</f>
        <v>uninformative censoring</v>
      </c>
      <c r="E4858" s="2">
        <f>データ!E4858</f>
        <v>1</v>
      </c>
      <c r="F4858" s="2">
        <f>データ!F4858</f>
        <v>0</v>
      </c>
      <c r="G4858" s="2">
        <f>データ!G4858</f>
        <v>56</v>
      </c>
      <c r="H4858" s="2">
        <f>データ!H4858</f>
        <v>0</v>
      </c>
      <c r="I4858" s="2">
        <f>データ!I4858</f>
        <v>0</v>
      </c>
      <c r="J4858" s="5"/>
    </row>
    <row r="4859" spans="1:10" x14ac:dyDescent="0.25">
      <c r="A4859" s="2">
        <f>データ!A4859</f>
        <v>4858</v>
      </c>
      <c r="B4859" s="3">
        <f>データ!B4859</f>
        <v>36575</v>
      </c>
      <c r="C4859" s="3">
        <f>データ!C4859</f>
        <v>40649</v>
      </c>
      <c r="D4859" s="2" t="str">
        <f>データ!D4859</f>
        <v>uninformative censoring</v>
      </c>
      <c r="E4859" s="2">
        <f>データ!E4859</f>
        <v>0</v>
      </c>
      <c r="F4859" s="2">
        <f>データ!F4859</f>
        <v>0</v>
      </c>
      <c r="G4859" s="2">
        <f>データ!G4859</f>
        <v>56</v>
      </c>
      <c r="H4859" s="2">
        <f>データ!H4859</f>
        <v>0</v>
      </c>
      <c r="I4859" s="2">
        <f>データ!I4859</f>
        <v>0</v>
      </c>
      <c r="J4859" s="5"/>
    </row>
    <row r="4860" spans="1:10" x14ac:dyDescent="0.25">
      <c r="A4860" s="2">
        <f>データ!A4860</f>
        <v>4859</v>
      </c>
      <c r="B4860" s="3">
        <f>データ!B4860</f>
        <v>36686</v>
      </c>
      <c r="C4860" s="3">
        <f>データ!C4860</f>
        <v>40891</v>
      </c>
      <c r="D4860" s="2" t="str">
        <f>データ!D4860</f>
        <v>cvd</v>
      </c>
      <c r="E4860" s="2">
        <f>データ!E4860</f>
        <v>1</v>
      </c>
      <c r="F4860" s="2">
        <f>データ!F4860</f>
        <v>1</v>
      </c>
      <c r="G4860" s="2">
        <f>データ!G4860</f>
        <v>65</v>
      </c>
      <c r="H4860" s="2">
        <f>データ!H4860</f>
        <v>0</v>
      </c>
      <c r="I4860" s="2">
        <f>データ!I4860</f>
        <v>0</v>
      </c>
      <c r="J4860" s="5"/>
    </row>
    <row r="4861" spans="1:10" x14ac:dyDescent="0.25">
      <c r="A4861" s="2">
        <f>データ!A4861</f>
        <v>4860</v>
      </c>
      <c r="B4861" s="3">
        <f>データ!B4861</f>
        <v>36696</v>
      </c>
      <c r="C4861" s="3">
        <f>データ!C4861</f>
        <v>39727</v>
      </c>
      <c r="D4861" s="2" t="str">
        <f>データ!D4861</f>
        <v>cvd</v>
      </c>
      <c r="E4861" s="2">
        <f>データ!E4861</f>
        <v>0</v>
      </c>
      <c r="F4861" s="2">
        <f>データ!F4861</f>
        <v>1</v>
      </c>
      <c r="G4861" s="2">
        <f>データ!G4861</f>
        <v>67</v>
      </c>
      <c r="H4861" s="2">
        <f>データ!H4861</f>
        <v>1</v>
      </c>
      <c r="I4861" s="2">
        <f>データ!I4861</f>
        <v>1</v>
      </c>
      <c r="J4861" s="5"/>
    </row>
    <row r="4862" spans="1:10" x14ac:dyDescent="0.25">
      <c r="A4862" s="2">
        <f>データ!A4862</f>
        <v>4861</v>
      </c>
      <c r="B4862" s="3">
        <f>データ!B4862</f>
        <v>36690</v>
      </c>
      <c r="C4862" s="3">
        <f>データ!C4862</f>
        <v>37260</v>
      </c>
      <c r="D4862" s="2" t="str">
        <f>データ!D4862</f>
        <v>cvd</v>
      </c>
      <c r="E4862" s="2">
        <f>データ!E4862</f>
        <v>0</v>
      </c>
      <c r="F4862" s="2">
        <f>データ!F4862</f>
        <v>1</v>
      </c>
      <c r="G4862" s="2">
        <f>データ!G4862</f>
        <v>44</v>
      </c>
      <c r="H4862" s="2">
        <f>データ!H4862</f>
        <v>0</v>
      </c>
      <c r="I4862" s="2">
        <f>データ!I4862</f>
        <v>0</v>
      </c>
      <c r="J4862" s="5"/>
    </row>
    <row r="4863" spans="1:10" x14ac:dyDescent="0.25">
      <c r="A4863" s="2">
        <f>データ!A4863</f>
        <v>4862</v>
      </c>
      <c r="B4863" s="3">
        <f>データ!B4863</f>
        <v>36605</v>
      </c>
      <c r="C4863" s="3">
        <f>データ!C4863</f>
        <v>37365</v>
      </c>
      <c r="D4863" s="2" t="str">
        <f>データ!D4863</f>
        <v>cvd</v>
      </c>
      <c r="E4863" s="2">
        <f>データ!E4863</f>
        <v>0</v>
      </c>
      <c r="F4863" s="2">
        <f>データ!F4863</f>
        <v>1</v>
      </c>
      <c r="G4863" s="2">
        <f>データ!G4863</f>
        <v>75</v>
      </c>
      <c r="H4863" s="2">
        <f>データ!H4863</f>
        <v>0</v>
      </c>
      <c r="I4863" s="2">
        <f>データ!I4863</f>
        <v>1</v>
      </c>
      <c r="J4863" s="5"/>
    </row>
    <row r="4864" spans="1:10" x14ac:dyDescent="0.25">
      <c r="A4864" s="2">
        <f>データ!A4864</f>
        <v>4863</v>
      </c>
      <c r="B4864" s="3">
        <f>データ!B4864</f>
        <v>36645</v>
      </c>
      <c r="C4864" s="3">
        <f>データ!C4864</f>
        <v>37191</v>
      </c>
      <c r="D4864" s="2" t="str">
        <f>データ!D4864</f>
        <v>uninformative censoring</v>
      </c>
      <c r="E4864" s="2">
        <f>データ!E4864</f>
        <v>0</v>
      </c>
      <c r="F4864" s="2">
        <f>データ!F4864</f>
        <v>0</v>
      </c>
      <c r="G4864" s="2">
        <f>データ!G4864</f>
        <v>71</v>
      </c>
      <c r="H4864" s="2">
        <f>データ!H4864</f>
        <v>1</v>
      </c>
      <c r="I4864" s="2">
        <f>データ!I4864</f>
        <v>0</v>
      </c>
      <c r="J4864" s="5"/>
    </row>
    <row r="4865" spans="1:10" x14ac:dyDescent="0.25">
      <c r="A4865" s="2">
        <f>データ!A4865</f>
        <v>4864</v>
      </c>
      <c r="B4865" s="3">
        <f>データ!B4865</f>
        <v>36668</v>
      </c>
      <c r="C4865" s="3">
        <f>データ!C4865</f>
        <v>41046</v>
      </c>
      <c r="D4865" s="2" t="str">
        <f>データ!D4865</f>
        <v>cvd</v>
      </c>
      <c r="E4865" s="2">
        <f>データ!E4865</f>
        <v>0</v>
      </c>
      <c r="F4865" s="2">
        <f>データ!F4865</f>
        <v>1</v>
      </c>
      <c r="G4865" s="2">
        <f>データ!G4865</f>
        <v>63</v>
      </c>
      <c r="H4865" s="2">
        <f>データ!H4865</f>
        <v>1</v>
      </c>
      <c r="I4865" s="2">
        <f>データ!I4865</f>
        <v>1</v>
      </c>
      <c r="J4865" s="5"/>
    </row>
    <row r="4866" spans="1:10" x14ac:dyDescent="0.25">
      <c r="A4866" s="2">
        <f>データ!A4866</f>
        <v>4865</v>
      </c>
      <c r="B4866" s="3">
        <f>データ!B4866</f>
        <v>36705</v>
      </c>
      <c r="C4866" s="3">
        <f>データ!C4866</f>
        <v>40353</v>
      </c>
      <c r="D4866" s="2" t="str">
        <f>データ!D4866</f>
        <v>uninformative censoring</v>
      </c>
      <c r="E4866" s="2">
        <f>データ!E4866</f>
        <v>0</v>
      </c>
      <c r="F4866" s="2">
        <f>データ!F4866</f>
        <v>0</v>
      </c>
      <c r="G4866" s="2">
        <f>データ!G4866</f>
        <v>63</v>
      </c>
      <c r="H4866" s="2">
        <f>データ!H4866</f>
        <v>1</v>
      </c>
      <c r="I4866" s="2">
        <f>データ!I4866</f>
        <v>0</v>
      </c>
      <c r="J4866" s="5"/>
    </row>
    <row r="4867" spans="1:10" x14ac:dyDescent="0.25">
      <c r="A4867" s="2">
        <f>データ!A4867</f>
        <v>4866</v>
      </c>
      <c r="B4867" s="3">
        <f>データ!B4867</f>
        <v>36562</v>
      </c>
      <c r="C4867" s="3">
        <f>データ!C4867</f>
        <v>36921</v>
      </c>
      <c r="D4867" s="2" t="str">
        <f>データ!D4867</f>
        <v>cvd</v>
      </c>
      <c r="E4867" s="2">
        <f>データ!E4867</f>
        <v>0</v>
      </c>
      <c r="F4867" s="2">
        <f>データ!F4867</f>
        <v>1</v>
      </c>
      <c r="G4867" s="2">
        <f>データ!G4867</f>
        <v>60</v>
      </c>
      <c r="H4867" s="2">
        <f>データ!H4867</f>
        <v>0</v>
      </c>
      <c r="I4867" s="2">
        <f>データ!I4867</f>
        <v>1</v>
      </c>
      <c r="J4867" s="5"/>
    </row>
    <row r="4868" spans="1:10" x14ac:dyDescent="0.25">
      <c r="A4868" s="2">
        <f>データ!A4868</f>
        <v>4867</v>
      </c>
      <c r="B4868" s="3">
        <f>データ!B4868</f>
        <v>36647</v>
      </c>
      <c r="C4868" s="3">
        <f>データ!C4868</f>
        <v>43952</v>
      </c>
      <c r="D4868" s="2" t="str">
        <f>データ!D4868</f>
        <v>alive</v>
      </c>
      <c r="E4868" s="2">
        <f>データ!E4868</f>
        <v>0</v>
      </c>
      <c r="F4868" s="2">
        <f>データ!F4868</f>
        <v>0</v>
      </c>
      <c r="G4868" s="2">
        <f>データ!G4868</f>
        <v>63</v>
      </c>
      <c r="H4868" s="2">
        <f>データ!H4868</f>
        <v>0</v>
      </c>
      <c r="I4868" s="2">
        <f>データ!I4868</f>
        <v>1</v>
      </c>
      <c r="J4868" s="5"/>
    </row>
    <row r="4869" spans="1:10" x14ac:dyDescent="0.25">
      <c r="A4869" s="2">
        <f>データ!A4869</f>
        <v>4868</v>
      </c>
      <c r="B4869" s="3">
        <f>データ!B4869</f>
        <v>36600</v>
      </c>
      <c r="C4869" s="3">
        <f>データ!C4869</f>
        <v>37864</v>
      </c>
      <c r="D4869" s="2" t="str">
        <f>データ!D4869</f>
        <v>cvd</v>
      </c>
      <c r="E4869" s="2">
        <f>データ!E4869</f>
        <v>0</v>
      </c>
      <c r="F4869" s="2">
        <f>データ!F4869</f>
        <v>1</v>
      </c>
      <c r="G4869" s="2">
        <f>データ!G4869</f>
        <v>24</v>
      </c>
      <c r="H4869" s="2">
        <f>データ!H4869</f>
        <v>0</v>
      </c>
      <c r="I4869" s="2">
        <f>データ!I4869</f>
        <v>0</v>
      </c>
      <c r="J4869" s="5"/>
    </row>
    <row r="4870" spans="1:10" x14ac:dyDescent="0.25">
      <c r="A4870" s="2">
        <f>データ!A4870</f>
        <v>4869</v>
      </c>
      <c r="B4870" s="3">
        <f>データ!B4870</f>
        <v>36682</v>
      </c>
      <c r="C4870" s="3">
        <f>データ!C4870</f>
        <v>38216</v>
      </c>
      <c r="D4870" s="2" t="str">
        <f>データ!D4870</f>
        <v>cvd</v>
      </c>
      <c r="E4870" s="2">
        <f>データ!E4870</f>
        <v>0</v>
      </c>
      <c r="F4870" s="2">
        <f>データ!F4870</f>
        <v>1</v>
      </c>
      <c r="G4870" s="2">
        <f>データ!G4870</f>
        <v>84</v>
      </c>
      <c r="H4870" s="2">
        <f>データ!H4870</f>
        <v>0</v>
      </c>
      <c r="I4870" s="2">
        <f>データ!I4870</f>
        <v>1</v>
      </c>
      <c r="J4870" s="5"/>
    </row>
    <row r="4871" spans="1:10" x14ac:dyDescent="0.25">
      <c r="A4871" s="2">
        <f>データ!A4871</f>
        <v>4870</v>
      </c>
      <c r="B4871" s="3">
        <f>データ!B4871</f>
        <v>36589</v>
      </c>
      <c r="C4871" s="3">
        <f>データ!C4871</f>
        <v>37630</v>
      </c>
      <c r="D4871" s="2" t="str">
        <f>データ!D4871</f>
        <v>cvd</v>
      </c>
      <c r="E4871" s="2">
        <f>データ!E4871</f>
        <v>0</v>
      </c>
      <c r="F4871" s="2">
        <f>データ!F4871</f>
        <v>1</v>
      </c>
      <c r="G4871" s="2">
        <f>データ!G4871</f>
        <v>70</v>
      </c>
      <c r="H4871" s="2">
        <f>データ!H4871</f>
        <v>0</v>
      </c>
      <c r="I4871" s="2">
        <f>データ!I4871</f>
        <v>1</v>
      </c>
      <c r="J4871" s="5"/>
    </row>
    <row r="4872" spans="1:10" x14ac:dyDescent="0.25">
      <c r="A4872" s="2">
        <f>データ!A4872</f>
        <v>4871</v>
      </c>
      <c r="B4872" s="3">
        <f>データ!B4872</f>
        <v>36535</v>
      </c>
      <c r="C4872" s="3">
        <f>データ!C4872</f>
        <v>37060</v>
      </c>
      <c r="D4872" s="2" t="str">
        <f>データ!D4872</f>
        <v>cvd</v>
      </c>
      <c r="E4872" s="2">
        <f>データ!E4872</f>
        <v>0</v>
      </c>
      <c r="F4872" s="2">
        <f>データ!F4872</f>
        <v>1</v>
      </c>
      <c r="G4872" s="2">
        <f>データ!G4872</f>
        <v>58</v>
      </c>
      <c r="H4872" s="2">
        <f>データ!H4872</f>
        <v>0</v>
      </c>
      <c r="I4872" s="2">
        <f>データ!I4872</f>
        <v>0</v>
      </c>
      <c r="J4872" s="5"/>
    </row>
    <row r="4873" spans="1:10" x14ac:dyDescent="0.25">
      <c r="A4873" s="2">
        <f>データ!A4873</f>
        <v>4872</v>
      </c>
      <c r="B4873" s="3">
        <f>データ!B4873</f>
        <v>36605</v>
      </c>
      <c r="C4873" s="3">
        <f>データ!C4873</f>
        <v>38014</v>
      </c>
      <c r="D4873" s="2" t="str">
        <f>データ!D4873</f>
        <v>uninformative censoring</v>
      </c>
      <c r="E4873" s="2">
        <f>データ!E4873</f>
        <v>0</v>
      </c>
      <c r="F4873" s="2">
        <f>データ!F4873</f>
        <v>0</v>
      </c>
      <c r="G4873" s="2">
        <f>データ!G4873</f>
        <v>54</v>
      </c>
      <c r="H4873" s="2">
        <f>データ!H4873</f>
        <v>1</v>
      </c>
      <c r="I4873" s="2">
        <f>データ!I4873</f>
        <v>0</v>
      </c>
      <c r="J4873" s="5"/>
    </row>
    <row r="4874" spans="1:10" x14ac:dyDescent="0.25">
      <c r="A4874" s="2">
        <f>データ!A4874</f>
        <v>4873</v>
      </c>
      <c r="B4874" s="3">
        <f>データ!B4874</f>
        <v>36694</v>
      </c>
      <c r="C4874" s="3">
        <f>データ!C4874</f>
        <v>38631</v>
      </c>
      <c r="D4874" s="2" t="str">
        <f>データ!D4874</f>
        <v>uninformative censoring</v>
      </c>
      <c r="E4874" s="2">
        <f>データ!E4874</f>
        <v>0</v>
      </c>
      <c r="F4874" s="2">
        <f>データ!F4874</f>
        <v>0</v>
      </c>
      <c r="G4874" s="2">
        <f>データ!G4874</f>
        <v>36</v>
      </c>
      <c r="H4874" s="2">
        <f>データ!H4874</f>
        <v>1</v>
      </c>
      <c r="I4874" s="2">
        <f>データ!I4874</f>
        <v>0</v>
      </c>
      <c r="J4874" s="5"/>
    </row>
    <row r="4875" spans="1:10" x14ac:dyDescent="0.25">
      <c r="A4875" s="2">
        <f>データ!A4875</f>
        <v>4874</v>
      </c>
      <c r="B4875" s="3">
        <f>データ!B4875</f>
        <v>36664</v>
      </c>
      <c r="C4875" s="3">
        <f>データ!C4875</f>
        <v>37768</v>
      </c>
      <c r="D4875" s="2" t="str">
        <f>データ!D4875</f>
        <v>cvd</v>
      </c>
      <c r="E4875" s="2">
        <f>データ!E4875</f>
        <v>1</v>
      </c>
      <c r="F4875" s="2">
        <f>データ!F4875</f>
        <v>1</v>
      </c>
      <c r="G4875" s="2">
        <f>データ!G4875</f>
        <v>64</v>
      </c>
      <c r="H4875" s="2">
        <f>データ!H4875</f>
        <v>0</v>
      </c>
      <c r="I4875" s="2">
        <f>データ!I4875</f>
        <v>1</v>
      </c>
      <c r="J4875" s="5"/>
    </row>
    <row r="4876" spans="1:10" x14ac:dyDescent="0.25">
      <c r="A4876" s="2">
        <f>データ!A4876</f>
        <v>4875</v>
      </c>
      <c r="B4876" s="3">
        <f>データ!B4876</f>
        <v>36592</v>
      </c>
      <c r="C4876" s="3">
        <f>データ!C4876</f>
        <v>38105</v>
      </c>
      <c r="D4876" s="2" t="str">
        <f>データ!D4876</f>
        <v>uninformative censoring</v>
      </c>
      <c r="E4876" s="2">
        <f>データ!E4876</f>
        <v>0</v>
      </c>
      <c r="F4876" s="2">
        <f>データ!F4876</f>
        <v>0</v>
      </c>
      <c r="G4876" s="2">
        <f>データ!G4876</f>
        <v>65</v>
      </c>
      <c r="H4876" s="2">
        <f>データ!H4876</f>
        <v>1</v>
      </c>
      <c r="I4876" s="2">
        <f>データ!I4876</f>
        <v>0</v>
      </c>
      <c r="J4876" s="5"/>
    </row>
    <row r="4877" spans="1:10" x14ac:dyDescent="0.25">
      <c r="A4877" s="2">
        <f>データ!A4877</f>
        <v>4876</v>
      </c>
      <c r="B4877" s="3">
        <f>データ!B4877</f>
        <v>36572</v>
      </c>
      <c r="C4877" s="3">
        <f>データ!C4877</f>
        <v>39117</v>
      </c>
      <c r="D4877" s="2" t="str">
        <f>データ!D4877</f>
        <v>uninformative censoring</v>
      </c>
      <c r="E4877" s="2">
        <f>データ!E4877</f>
        <v>0</v>
      </c>
      <c r="F4877" s="2">
        <f>データ!F4877</f>
        <v>0</v>
      </c>
      <c r="G4877" s="2">
        <f>データ!G4877</f>
        <v>54</v>
      </c>
      <c r="H4877" s="2">
        <f>データ!H4877</f>
        <v>1</v>
      </c>
      <c r="I4877" s="2">
        <f>データ!I4877</f>
        <v>0</v>
      </c>
      <c r="J4877" s="5"/>
    </row>
    <row r="4878" spans="1:10" x14ac:dyDescent="0.25">
      <c r="A4878" s="2">
        <f>データ!A4878</f>
        <v>4877</v>
      </c>
      <c r="B4878" s="3">
        <f>データ!B4878</f>
        <v>36567</v>
      </c>
      <c r="C4878" s="3">
        <f>データ!C4878</f>
        <v>38946</v>
      </c>
      <c r="D4878" s="2" t="str">
        <f>データ!D4878</f>
        <v>uninformative censoring</v>
      </c>
      <c r="E4878" s="2">
        <f>データ!E4878</f>
        <v>0</v>
      </c>
      <c r="F4878" s="2">
        <f>データ!F4878</f>
        <v>0</v>
      </c>
      <c r="G4878" s="2">
        <f>データ!G4878</f>
        <v>37</v>
      </c>
      <c r="H4878" s="2">
        <f>データ!H4878</f>
        <v>0</v>
      </c>
      <c r="I4878" s="2">
        <f>データ!I4878</f>
        <v>0</v>
      </c>
      <c r="J4878" s="5"/>
    </row>
    <row r="4879" spans="1:10" x14ac:dyDescent="0.25">
      <c r="A4879" s="2">
        <f>データ!A4879</f>
        <v>4878</v>
      </c>
      <c r="B4879" s="3">
        <f>データ!B4879</f>
        <v>36542</v>
      </c>
      <c r="C4879" s="3">
        <f>データ!C4879</f>
        <v>39909</v>
      </c>
      <c r="D4879" s="2" t="str">
        <f>データ!D4879</f>
        <v>uninformative censoring</v>
      </c>
      <c r="E4879" s="2">
        <f>データ!E4879</f>
        <v>0</v>
      </c>
      <c r="F4879" s="2">
        <f>データ!F4879</f>
        <v>0</v>
      </c>
      <c r="G4879" s="2">
        <f>データ!G4879</f>
        <v>31</v>
      </c>
      <c r="H4879" s="2">
        <f>データ!H4879</f>
        <v>1</v>
      </c>
      <c r="I4879" s="2">
        <f>データ!I4879</f>
        <v>0</v>
      </c>
      <c r="J4879" s="5"/>
    </row>
    <row r="4880" spans="1:10" x14ac:dyDescent="0.25">
      <c r="A4880" s="2">
        <f>データ!A4880</f>
        <v>4879</v>
      </c>
      <c r="B4880" s="3">
        <f>データ!B4880</f>
        <v>36572</v>
      </c>
      <c r="C4880" s="3">
        <f>データ!C4880</f>
        <v>37095</v>
      </c>
      <c r="D4880" s="2" t="str">
        <f>データ!D4880</f>
        <v>uninformative censoring</v>
      </c>
      <c r="E4880" s="2">
        <f>データ!E4880</f>
        <v>0</v>
      </c>
      <c r="F4880" s="2">
        <f>データ!F4880</f>
        <v>0</v>
      </c>
      <c r="G4880" s="2">
        <f>データ!G4880</f>
        <v>67</v>
      </c>
      <c r="H4880" s="2">
        <f>データ!H4880</f>
        <v>0</v>
      </c>
      <c r="I4880" s="2">
        <f>データ!I4880</f>
        <v>0</v>
      </c>
      <c r="J4880" s="5"/>
    </row>
    <row r="4881" spans="1:10" x14ac:dyDescent="0.25">
      <c r="A4881" s="2">
        <f>データ!A4881</f>
        <v>4880</v>
      </c>
      <c r="B4881" s="3">
        <f>データ!B4881</f>
        <v>36538</v>
      </c>
      <c r="C4881" s="3">
        <f>データ!C4881</f>
        <v>37247</v>
      </c>
      <c r="D4881" s="2" t="str">
        <f>データ!D4881</f>
        <v>uninformative censoring</v>
      </c>
      <c r="E4881" s="2">
        <f>データ!E4881</f>
        <v>0</v>
      </c>
      <c r="F4881" s="2">
        <f>データ!F4881</f>
        <v>0</v>
      </c>
      <c r="G4881" s="2">
        <f>データ!G4881</f>
        <v>52</v>
      </c>
      <c r="H4881" s="2">
        <f>データ!H4881</f>
        <v>0</v>
      </c>
      <c r="I4881" s="2">
        <f>データ!I4881</f>
        <v>0</v>
      </c>
      <c r="J4881" s="5"/>
    </row>
    <row r="4882" spans="1:10" x14ac:dyDescent="0.25">
      <c r="A4882" s="2">
        <f>データ!A4882</f>
        <v>4881</v>
      </c>
      <c r="B4882" s="3">
        <f>データ!B4882</f>
        <v>36530</v>
      </c>
      <c r="C4882" s="3">
        <f>データ!C4882</f>
        <v>37384</v>
      </c>
      <c r="D4882" s="2" t="str">
        <f>データ!D4882</f>
        <v>uninformative censoring</v>
      </c>
      <c r="E4882" s="2">
        <f>データ!E4882</f>
        <v>1</v>
      </c>
      <c r="F4882" s="2">
        <f>データ!F4882</f>
        <v>0</v>
      </c>
      <c r="G4882" s="2">
        <f>データ!G4882</f>
        <v>54</v>
      </c>
      <c r="H4882" s="2">
        <f>データ!H4882</f>
        <v>1</v>
      </c>
      <c r="I4882" s="2">
        <f>データ!I4882</f>
        <v>0</v>
      </c>
      <c r="J4882" s="5"/>
    </row>
    <row r="4883" spans="1:10" x14ac:dyDescent="0.25">
      <c r="A4883" s="2">
        <f>データ!A4883</f>
        <v>4882</v>
      </c>
      <c r="B4883" s="3">
        <f>データ!B4883</f>
        <v>36615</v>
      </c>
      <c r="C4883" s="3">
        <f>データ!C4883</f>
        <v>37686</v>
      </c>
      <c r="D4883" s="2" t="str">
        <f>データ!D4883</f>
        <v>uninformative censoring</v>
      </c>
      <c r="E4883" s="2">
        <f>データ!E4883</f>
        <v>0</v>
      </c>
      <c r="F4883" s="2">
        <f>データ!F4883</f>
        <v>0</v>
      </c>
      <c r="G4883" s="2">
        <f>データ!G4883</f>
        <v>78</v>
      </c>
      <c r="H4883" s="2">
        <f>データ!H4883</f>
        <v>0</v>
      </c>
      <c r="I4883" s="2">
        <f>データ!I4883</f>
        <v>0</v>
      </c>
      <c r="J4883" s="5"/>
    </row>
    <row r="4884" spans="1:10" x14ac:dyDescent="0.25">
      <c r="A4884" s="2">
        <f>データ!A4884</f>
        <v>4883</v>
      </c>
      <c r="B4884" s="3">
        <f>データ!B4884</f>
        <v>36612</v>
      </c>
      <c r="C4884" s="3">
        <f>データ!C4884</f>
        <v>37010</v>
      </c>
      <c r="D4884" s="2" t="str">
        <f>データ!D4884</f>
        <v>cvd</v>
      </c>
      <c r="E4884" s="2">
        <f>データ!E4884</f>
        <v>0</v>
      </c>
      <c r="F4884" s="2">
        <f>データ!F4884</f>
        <v>1</v>
      </c>
      <c r="G4884" s="2">
        <f>データ!G4884</f>
        <v>67</v>
      </c>
      <c r="H4884" s="2">
        <f>データ!H4884</f>
        <v>1</v>
      </c>
      <c r="I4884" s="2">
        <f>データ!I4884</f>
        <v>1</v>
      </c>
      <c r="J4884" s="5"/>
    </row>
    <row r="4885" spans="1:10" x14ac:dyDescent="0.25">
      <c r="A4885" s="2">
        <f>データ!A4885</f>
        <v>4884</v>
      </c>
      <c r="B4885" s="3">
        <f>データ!B4885</f>
        <v>36684</v>
      </c>
      <c r="C4885" s="3">
        <f>データ!C4885</f>
        <v>36964</v>
      </c>
      <c r="D4885" s="2" t="str">
        <f>データ!D4885</f>
        <v>cvd</v>
      </c>
      <c r="E4885" s="2">
        <f>データ!E4885</f>
        <v>0</v>
      </c>
      <c r="F4885" s="2">
        <f>データ!F4885</f>
        <v>1</v>
      </c>
      <c r="G4885" s="2">
        <f>データ!G4885</f>
        <v>79</v>
      </c>
      <c r="H4885" s="2">
        <f>データ!H4885</f>
        <v>1</v>
      </c>
      <c r="I4885" s="2">
        <f>データ!I4885</f>
        <v>1</v>
      </c>
      <c r="J4885" s="5"/>
    </row>
    <row r="4886" spans="1:10" x14ac:dyDescent="0.25">
      <c r="A4886" s="2">
        <f>データ!A4886</f>
        <v>4885</v>
      </c>
      <c r="B4886" s="3">
        <f>データ!B4886</f>
        <v>36536</v>
      </c>
      <c r="C4886" s="3">
        <f>データ!C4886</f>
        <v>43841</v>
      </c>
      <c r="D4886" s="2" t="str">
        <f>データ!D4886</f>
        <v>alive</v>
      </c>
      <c r="E4886" s="2">
        <f>データ!E4886</f>
        <v>0</v>
      </c>
      <c r="F4886" s="2">
        <f>データ!F4886</f>
        <v>0</v>
      </c>
      <c r="G4886" s="2">
        <f>データ!G4886</f>
        <v>63</v>
      </c>
      <c r="H4886" s="2">
        <f>データ!H4886</f>
        <v>0</v>
      </c>
      <c r="I4886" s="2">
        <f>データ!I4886</f>
        <v>0</v>
      </c>
      <c r="J4886" s="5"/>
    </row>
    <row r="4887" spans="1:10" x14ac:dyDescent="0.25">
      <c r="A4887" s="2">
        <f>データ!A4887</f>
        <v>4886</v>
      </c>
      <c r="B4887" s="3">
        <f>データ!B4887</f>
        <v>36526</v>
      </c>
      <c r="C4887" s="3">
        <f>データ!C4887</f>
        <v>39366</v>
      </c>
      <c r="D4887" s="2" t="str">
        <f>データ!D4887</f>
        <v>uninformative censoring</v>
      </c>
      <c r="E4887" s="2">
        <f>データ!E4887</f>
        <v>0</v>
      </c>
      <c r="F4887" s="2">
        <f>データ!F4887</f>
        <v>0</v>
      </c>
      <c r="G4887" s="2">
        <f>データ!G4887</f>
        <v>40</v>
      </c>
      <c r="H4887" s="2">
        <f>データ!H4887</f>
        <v>1</v>
      </c>
      <c r="I4887" s="2">
        <f>データ!I4887</f>
        <v>0</v>
      </c>
      <c r="J4887" s="5"/>
    </row>
    <row r="4888" spans="1:10" x14ac:dyDescent="0.25">
      <c r="A4888" s="2">
        <f>データ!A4888</f>
        <v>4887</v>
      </c>
      <c r="B4888" s="3">
        <f>データ!B4888</f>
        <v>36662</v>
      </c>
      <c r="C4888" s="3">
        <f>データ!C4888</f>
        <v>38498</v>
      </c>
      <c r="D4888" s="2" t="str">
        <f>データ!D4888</f>
        <v>uninformative censoring</v>
      </c>
      <c r="E4888" s="2">
        <f>データ!E4888</f>
        <v>0</v>
      </c>
      <c r="F4888" s="2">
        <f>データ!F4888</f>
        <v>0</v>
      </c>
      <c r="G4888" s="2">
        <f>データ!G4888</f>
        <v>62</v>
      </c>
      <c r="H4888" s="2">
        <f>データ!H4888</f>
        <v>0</v>
      </c>
      <c r="I4888" s="2">
        <f>データ!I4888</f>
        <v>0</v>
      </c>
      <c r="J4888" s="5"/>
    </row>
    <row r="4889" spans="1:10" x14ac:dyDescent="0.25">
      <c r="A4889" s="2">
        <f>データ!A4889</f>
        <v>4888</v>
      </c>
      <c r="B4889" s="3">
        <f>データ!B4889</f>
        <v>36632</v>
      </c>
      <c r="C4889" s="3">
        <f>データ!C4889</f>
        <v>43937</v>
      </c>
      <c r="D4889" s="2" t="str">
        <f>データ!D4889</f>
        <v>alive</v>
      </c>
      <c r="E4889" s="2">
        <f>データ!E4889</f>
        <v>0</v>
      </c>
      <c r="F4889" s="2">
        <f>データ!F4889</f>
        <v>0</v>
      </c>
      <c r="G4889" s="2">
        <f>データ!G4889</f>
        <v>59</v>
      </c>
      <c r="H4889" s="2">
        <f>データ!H4889</f>
        <v>0</v>
      </c>
      <c r="I4889" s="2">
        <f>データ!I4889</f>
        <v>0</v>
      </c>
      <c r="J4889" s="5"/>
    </row>
    <row r="4890" spans="1:10" x14ac:dyDescent="0.25">
      <c r="A4890" s="2">
        <f>データ!A4890</f>
        <v>4889</v>
      </c>
      <c r="B4890" s="3">
        <f>データ!B4890</f>
        <v>36682</v>
      </c>
      <c r="C4890" s="3">
        <f>データ!C4890</f>
        <v>40491</v>
      </c>
      <c r="D4890" s="2" t="str">
        <f>データ!D4890</f>
        <v>uninformative censoring</v>
      </c>
      <c r="E4890" s="2">
        <f>データ!E4890</f>
        <v>0</v>
      </c>
      <c r="F4890" s="2">
        <f>データ!F4890</f>
        <v>0</v>
      </c>
      <c r="G4890" s="2">
        <f>データ!G4890</f>
        <v>48</v>
      </c>
      <c r="H4890" s="2">
        <f>データ!H4890</f>
        <v>1</v>
      </c>
      <c r="I4890" s="2">
        <f>データ!I4890</f>
        <v>0</v>
      </c>
      <c r="J4890" s="5"/>
    </row>
    <row r="4891" spans="1:10" x14ac:dyDescent="0.25">
      <c r="A4891" s="2">
        <f>データ!A4891</f>
        <v>4890</v>
      </c>
      <c r="B4891" s="3">
        <f>データ!B4891</f>
        <v>36612</v>
      </c>
      <c r="C4891" s="3">
        <f>データ!C4891</f>
        <v>36764</v>
      </c>
      <c r="D4891" s="2" t="str">
        <f>データ!D4891</f>
        <v>cvd</v>
      </c>
      <c r="E4891" s="2">
        <f>データ!E4891</f>
        <v>0</v>
      </c>
      <c r="F4891" s="2">
        <f>データ!F4891</f>
        <v>1</v>
      </c>
      <c r="G4891" s="2">
        <f>データ!G4891</f>
        <v>74</v>
      </c>
      <c r="H4891" s="2">
        <f>データ!H4891</f>
        <v>1</v>
      </c>
      <c r="I4891" s="2">
        <f>データ!I4891</f>
        <v>1</v>
      </c>
      <c r="J4891" s="5"/>
    </row>
    <row r="4892" spans="1:10" x14ac:dyDescent="0.25">
      <c r="A4892" s="2">
        <f>データ!A4892</f>
        <v>4891</v>
      </c>
      <c r="B4892" s="3">
        <f>データ!B4892</f>
        <v>36528</v>
      </c>
      <c r="C4892" s="3">
        <f>データ!C4892</f>
        <v>43348</v>
      </c>
      <c r="D4892" s="2" t="str">
        <f>データ!D4892</f>
        <v>uninformative censoring</v>
      </c>
      <c r="E4892" s="2">
        <f>データ!E4892</f>
        <v>0</v>
      </c>
      <c r="F4892" s="2">
        <f>データ!F4892</f>
        <v>0</v>
      </c>
      <c r="G4892" s="2">
        <f>データ!G4892</f>
        <v>42</v>
      </c>
      <c r="H4892" s="2">
        <f>データ!H4892</f>
        <v>0</v>
      </c>
      <c r="I4892" s="2">
        <f>データ!I4892</f>
        <v>0</v>
      </c>
      <c r="J4892" s="5"/>
    </row>
    <row r="4893" spans="1:10" x14ac:dyDescent="0.25">
      <c r="A4893" s="2">
        <f>データ!A4893</f>
        <v>4892</v>
      </c>
      <c r="B4893" s="3">
        <f>データ!B4893</f>
        <v>36610</v>
      </c>
      <c r="C4893" s="3">
        <f>データ!C4893</f>
        <v>36736</v>
      </c>
      <c r="D4893" s="2" t="str">
        <f>データ!D4893</f>
        <v>uninformative censoring</v>
      </c>
      <c r="E4893" s="2">
        <f>データ!E4893</f>
        <v>0</v>
      </c>
      <c r="F4893" s="2">
        <f>データ!F4893</f>
        <v>0</v>
      </c>
      <c r="G4893" s="2">
        <f>データ!G4893</f>
        <v>71</v>
      </c>
      <c r="H4893" s="2">
        <f>データ!H4893</f>
        <v>1</v>
      </c>
      <c r="I4893" s="2">
        <f>データ!I4893</f>
        <v>0</v>
      </c>
      <c r="J4893" s="5"/>
    </row>
    <row r="4894" spans="1:10" x14ac:dyDescent="0.25">
      <c r="A4894" s="2">
        <f>データ!A4894</f>
        <v>4893</v>
      </c>
      <c r="B4894" s="3">
        <f>データ!B4894</f>
        <v>36547</v>
      </c>
      <c r="C4894" s="3">
        <f>データ!C4894</f>
        <v>43852</v>
      </c>
      <c r="D4894" s="2" t="str">
        <f>データ!D4894</f>
        <v>alive</v>
      </c>
      <c r="E4894" s="2">
        <f>データ!E4894</f>
        <v>0</v>
      </c>
      <c r="F4894" s="2">
        <f>データ!F4894</f>
        <v>0</v>
      </c>
      <c r="G4894" s="2">
        <f>データ!G4894</f>
        <v>59</v>
      </c>
      <c r="H4894" s="2">
        <f>データ!H4894</f>
        <v>1</v>
      </c>
      <c r="I4894" s="2">
        <f>データ!I4894</f>
        <v>0</v>
      </c>
      <c r="J4894" s="5"/>
    </row>
    <row r="4895" spans="1:10" x14ac:dyDescent="0.25">
      <c r="A4895" s="2">
        <f>データ!A4895</f>
        <v>4894</v>
      </c>
      <c r="B4895" s="3">
        <f>データ!B4895</f>
        <v>36674</v>
      </c>
      <c r="C4895" s="3">
        <f>データ!C4895</f>
        <v>37315</v>
      </c>
      <c r="D4895" s="2" t="str">
        <f>データ!D4895</f>
        <v>uninformative censoring</v>
      </c>
      <c r="E4895" s="2">
        <f>データ!E4895</f>
        <v>0</v>
      </c>
      <c r="F4895" s="2">
        <f>データ!F4895</f>
        <v>0</v>
      </c>
      <c r="G4895" s="2">
        <f>データ!G4895</f>
        <v>64</v>
      </c>
      <c r="H4895" s="2">
        <f>データ!H4895</f>
        <v>0</v>
      </c>
      <c r="I4895" s="2">
        <f>データ!I4895</f>
        <v>0</v>
      </c>
      <c r="J4895" s="5"/>
    </row>
    <row r="4896" spans="1:10" x14ac:dyDescent="0.25">
      <c r="A4896" s="2">
        <f>データ!A4896</f>
        <v>4895</v>
      </c>
      <c r="B4896" s="3">
        <f>データ!B4896</f>
        <v>36656</v>
      </c>
      <c r="C4896" s="3">
        <f>データ!C4896</f>
        <v>38427</v>
      </c>
      <c r="D4896" s="2" t="str">
        <f>データ!D4896</f>
        <v>uninformative censoring</v>
      </c>
      <c r="E4896" s="2">
        <f>データ!E4896</f>
        <v>1</v>
      </c>
      <c r="F4896" s="2">
        <f>データ!F4896</f>
        <v>0</v>
      </c>
      <c r="G4896" s="2">
        <f>データ!G4896</f>
        <v>65</v>
      </c>
      <c r="H4896" s="2">
        <f>データ!H4896</f>
        <v>1</v>
      </c>
      <c r="I4896" s="2">
        <f>データ!I4896</f>
        <v>1</v>
      </c>
      <c r="J4896" s="5"/>
    </row>
    <row r="4897" spans="1:10" x14ac:dyDescent="0.25">
      <c r="A4897" s="2">
        <f>データ!A4897</f>
        <v>4896</v>
      </c>
      <c r="B4897" s="3">
        <f>データ!B4897</f>
        <v>36638</v>
      </c>
      <c r="C4897" s="3">
        <f>データ!C4897</f>
        <v>39551</v>
      </c>
      <c r="D4897" s="2" t="str">
        <f>データ!D4897</f>
        <v>uninformative censoring</v>
      </c>
      <c r="E4897" s="2">
        <f>データ!E4897</f>
        <v>0</v>
      </c>
      <c r="F4897" s="2">
        <f>データ!F4897</f>
        <v>0</v>
      </c>
      <c r="G4897" s="2">
        <f>データ!G4897</f>
        <v>40</v>
      </c>
      <c r="H4897" s="2">
        <f>データ!H4897</f>
        <v>1</v>
      </c>
      <c r="I4897" s="2">
        <f>データ!I4897</f>
        <v>0</v>
      </c>
      <c r="J4897" s="5"/>
    </row>
    <row r="4898" spans="1:10" x14ac:dyDescent="0.25">
      <c r="A4898" s="2">
        <f>データ!A4898</f>
        <v>4897</v>
      </c>
      <c r="B4898" s="3">
        <f>データ!B4898</f>
        <v>36596</v>
      </c>
      <c r="C4898" s="3">
        <f>データ!C4898</f>
        <v>40435</v>
      </c>
      <c r="D4898" s="2" t="str">
        <f>データ!D4898</f>
        <v>cvd</v>
      </c>
      <c r="E4898" s="2">
        <f>データ!E4898</f>
        <v>0</v>
      </c>
      <c r="F4898" s="2">
        <f>データ!F4898</f>
        <v>1</v>
      </c>
      <c r="G4898" s="2">
        <f>データ!G4898</f>
        <v>57</v>
      </c>
      <c r="H4898" s="2">
        <f>データ!H4898</f>
        <v>1</v>
      </c>
      <c r="I4898" s="2">
        <f>データ!I4898</f>
        <v>0</v>
      </c>
      <c r="J4898" s="5"/>
    </row>
    <row r="4899" spans="1:10" x14ac:dyDescent="0.25">
      <c r="A4899" s="2">
        <f>データ!A4899</f>
        <v>4898</v>
      </c>
      <c r="B4899" s="3">
        <f>データ!B4899</f>
        <v>36646</v>
      </c>
      <c r="C4899" s="3">
        <f>データ!C4899</f>
        <v>39758</v>
      </c>
      <c r="D4899" s="2" t="str">
        <f>データ!D4899</f>
        <v>uninformative censoring</v>
      </c>
      <c r="E4899" s="2">
        <f>データ!E4899</f>
        <v>0</v>
      </c>
      <c r="F4899" s="2">
        <f>データ!F4899</f>
        <v>0</v>
      </c>
      <c r="G4899" s="2">
        <f>データ!G4899</f>
        <v>59</v>
      </c>
      <c r="H4899" s="2">
        <f>データ!H4899</f>
        <v>0</v>
      </c>
      <c r="I4899" s="2">
        <f>データ!I4899</f>
        <v>0</v>
      </c>
      <c r="J4899" s="5"/>
    </row>
    <row r="4900" spans="1:10" x14ac:dyDescent="0.25">
      <c r="A4900" s="2">
        <f>データ!A4900</f>
        <v>4899</v>
      </c>
      <c r="B4900" s="3">
        <f>データ!B4900</f>
        <v>36680</v>
      </c>
      <c r="C4900" s="3">
        <f>データ!C4900</f>
        <v>38182</v>
      </c>
      <c r="D4900" s="2" t="str">
        <f>データ!D4900</f>
        <v>uninformative censoring</v>
      </c>
      <c r="E4900" s="2">
        <f>データ!E4900</f>
        <v>0</v>
      </c>
      <c r="F4900" s="2">
        <f>データ!F4900</f>
        <v>0</v>
      </c>
      <c r="G4900" s="2">
        <f>データ!G4900</f>
        <v>71</v>
      </c>
      <c r="H4900" s="2">
        <f>データ!H4900</f>
        <v>1</v>
      </c>
      <c r="I4900" s="2">
        <f>データ!I4900</f>
        <v>0</v>
      </c>
      <c r="J4900" s="5"/>
    </row>
    <row r="4901" spans="1:10" x14ac:dyDescent="0.25">
      <c r="A4901" s="2">
        <f>データ!A4901</f>
        <v>4900</v>
      </c>
      <c r="B4901" s="3">
        <f>データ!B4901</f>
        <v>36670</v>
      </c>
      <c r="C4901" s="3">
        <f>データ!C4901</f>
        <v>40062</v>
      </c>
      <c r="D4901" s="2" t="str">
        <f>データ!D4901</f>
        <v>cvd</v>
      </c>
      <c r="E4901" s="2">
        <f>データ!E4901</f>
        <v>0</v>
      </c>
      <c r="F4901" s="2">
        <f>データ!F4901</f>
        <v>1</v>
      </c>
      <c r="G4901" s="2">
        <f>データ!G4901</f>
        <v>68</v>
      </c>
      <c r="H4901" s="2">
        <f>データ!H4901</f>
        <v>1</v>
      </c>
      <c r="I4901" s="2">
        <f>データ!I4901</f>
        <v>0</v>
      </c>
      <c r="J4901" s="5"/>
    </row>
    <row r="4902" spans="1:10" x14ac:dyDescent="0.25">
      <c r="A4902" s="2">
        <f>データ!A4902</f>
        <v>4901</v>
      </c>
      <c r="B4902" s="3">
        <f>データ!B4902</f>
        <v>36654</v>
      </c>
      <c r="C4902" s="3">
        <f>データ!C4902</f>
        <v>38485</v>
      </c>
      <c r="D4902" s="2" t="str">
        <f>データ!D4902</f>
        <v>cvd</v>
      </c>
      <c r="E4902" s="2">
        <f>データ!E4902</f>
        <v>0</v>
      </c>
      <c r="F4902" s="2">
        <f>データ!F4902</f>
        <v>1</v>
      </c>
      <c r="G4902" s="2">
        <f>データ!G4902</f>
        <v>72</v>
      </c>
      <c r="H4902" s="2">
        <f>データ!H4902</f>
        <v>1</v>
      </c>
      <c r="I4902" s="2">
        <f>データ!I4902</f>
        <v>1</v>
      </c>
      <c r="J4902" s="5"/>
    </row>
    <row r="4903" spans="1:10" x14ac:dyDescent="0.25">
      <c r="A4903" s="2">
        <f>データ!A4903</f>
        <v>4902</v>
      </c>
      <c r="B4903" s="3">
        <f>データ!B4903</f>
        <v>36685</v>
      </c>
      <c r="C4903" s="3">
        <f>データ!C4903</f>
        <v>37793</v>
      </c>
      <c r="D4903" s="2" t="str">
        <f>データ!D4903</f>
        <v>uninformative censoring</v>
      </c>
      <c r="E4903" s="2">
        <f>データ!E4903</f>
        <v>1</v>
      </c>
      <c r="F4903" s="2">
        <f>データ!F4903</f>
        <v>0</v>
      </c>
      <c r="G4903" s="2">
        <f>データ!G4903</f>
        <v>35</v>
      </c>
      <c r="H4903" s="2">
        <f>データ!H4903</f>
        <v>0</v>
      </c>
      <c r="I4903" s="2">
        <f>データ!I4903</f>
        <v>0</v>
      </c>
      <c r="J4903" s="5"/>
    </row>
    <row r="4904" spans="1:10" x14ac:dyDescent="0.25">
      <c r="A4904" s="2">
        <f>データ!A4904</f>
        <v>4903</v>
      </c>
      <c r="B4904" s="3">
        <f>データ!B4904</f>
        <v>36680</v>
      </c>
      <c r="C4904" s="3">
        <f>データ!C4904</f>
        <v>36768</v>
      </c>
      <c r="D4904" s="2" t="str">
        <f>データ!D4904</f>
        <v>cvd</v>
      </c>
      <c r="E4904" s="2">
        <f>データ!E4904</f>
        <v>0</v>
      </c>
      <c r="F4904" s="2">
        <f>データ!F4904</f>
        <v>1</v>
      </c>
      <c r="G4904" s="2">
        <f>データ!G4904</f>
        <v>28</v>
      </c>
      <c r="H4904" s="2">
        <f>データ!H4904</f>
        <v>1</v>
      </c>
      <c r="I4904" s="2">
        <f>データ!I4904</f>
        <v>0</v>
      </c>
      <c r="J4904" s="5"/>
    </row>
    <row r="4905" spans="1:10" x14ac:dyDescent="0.25">
      <c r="A4905" s="2">
        <f>データ!A4905</f>
        <v>4904</v>
      </c>
      <c r="B4905" s="3">
        <f>データ!B4905</f>
        <v>36654</v>
      </c>
      <c r="C4905" s="3">
        <f>データ!C4905</f>
        <v>41810</v>
      </c>
      <c r="D4905" s="2" t="str">
        <f>データ!D4905</f>
        <v>uninformative censoring</v>
      </c>
      <c r="E4905" s="2">
        <f>データ!E4905</f>
        <v>1</v>
      </c>
      <c r="F4905" s="2">
        <f>データ!F4905</f>
        <v>0</v>
      </c>
      <c r="G4905" s="2">
        <f>データ!G4905</f>
        <v>58</v>
      </c>
      <c r="H4905" s="2">
        <f>データ!H4905</f>
        <v>1</v>
      </c>
      <c r="I4905" s="2">
        <f>データ!I4905</f>
        <v>0</v>
      </c>
      <c r="J4905" s="5"/>
    </row>
    <row r="4906" spans="1:10" x14ac:dyDescent="0.25">
      <c r="A4906" s="2">
        <f>データ!A4906</f>
        <v>4905</v>
      </c>
      <c r="B4906" s="3">
        <f>データ!B4906</f>
        <v>36703</v>
      </c>
      <c r="C4906" s="3">
        <f>データ!C4906</f>
        <v>37302</v>
      </c>
      <c r="D4906" s="2" t="str">
        <f>データ!D4906</f>
        <v>uninformative censoring</v>
      </c>
      <c r="E4906" s="2">
        <f>データ!E4906</f>
        <v>0</v>
      </c>
      <c r="F4906" s="2">
        <f>データ!F4906</f>
        <v>0</v>
      </c>
      <c r="G4906" s="2">
        <f>データ!G4906</f>
        <v>68</v>
      </c>
      <c r="H4906" s="2">
        <f>データ!H4906</f>
        <v>0</v>
      </c>
      <c r="I4906" s="2">
        <f>データ!I4906</f>
        <v>1</v>
      </c>
      <c r="J4906" s="5"/>
    </row>
    <row r="4907" spans="1:10" x14ac:dyDescent="0.25">
      <c r="A4907" s="2">
        <f>データ!A4907</f>
        <v>4906</v>
      </c>
      <c r="B4907" s="3">
        <f>データ!B4907</f>
        <v>36560</v>
      </c>
      <c r="C4907" s="3">
        <f>データ!C4907</f>
        <v>41296</v>
      </c>
      <c r="D4907" s="2" t="str">
        <f>データ!D4907</f>
        <v>cvd</v>
      </c>
      <c r="E4907" s="2">
        <f>データ!E4907</f>
        <v>1</v>
      </c>
      <c r="F4907" s="2">
        <f>データ!F4907</f>
        <v>1</v>
      </c>
      <c r="G4907" s="2">
        <f>データ!G4907</f>
        <v>14</v>
      </c>
      <c r="H4907" s="2">
        <f>データ!H4907</f>
        <v>0</v>
      </c>
      <c r="I4907" s="2">
        <f>データ!I4907</f>
        <v>1</v>
      </c>
      <c r="J4907" s="5"/>
    </row>
    <row r="4908" spans="1:10" x14ac:dyDescent="0.25">
      <c r="A4908" s="2">
        <f>データ!A4908</f>
        <v>4907</v>
      </c>
      <c r="B4908" s="3">
        <f>データ!B4908</f>
        <v>36618</v>
      </c>
      <c r="C4908" s="3">
        <f>データ!C4908</f>
        <v>36852</v>
      </c>
      <c r="D4908" s="2" t="str">
        <f>データ!D4908</f>
        <v>cvd</v>
      </c>
      <c r="E4908" s="2">
        <f>データ!E4908</f>
        <v>0</v>
      </c>
      <c r="F4908" s="2">
        <f>データ!F4908</f>
        <v>1</v>
      </c>
      <c r="G4908" s="2">
        <f>データ!G4908</f>
        <v>69</v>
      </c>
      <c r="H4908" s="2">
        <f>データ!H4908</f>
        <v>0</v>
      </c>
      <c r="I4908" s="2">
        <f>データ!I4908</f>
        <v>1</v>
      </c>
      <c r="J4908" s="5"/>
    </row>
    <row r="4909" spans="1:10" x14ac:dyDescent="0.25">
      <c r="A4909" s="2">
        <f>データ!A4909</f>
        <v>4908</v>
      </c>
      <c r="B4909" s="3">
        <f>データ!B4909</f>
        <v>36557</v>
      </c>
      <c r="C4909" s="3">
        <f>データ!C4909</f>
        <v>36575</v>
      </c>
      <c r="D4909" s="2" t="str">
        <f>データ!D4909</f>
        <v>cvd</v>
      </c>
      <c r="E4909" s="2">
        <f>データ!E4909</f>
        <v>0</v>
      </c>
      <c r="F4909" s="2">
        <f>データ!F4909</f>
        <v>1</v>
      </c>
      <c r="G4909" s="2">
        <f>データ!G4909</f>
        <v>62</v>
      </c>
      <c r="H4909" s="2">
        <f>データ!H4909</f>
        <v>0</v>
      </c>
      <c r="I4909" s="2">
        <f>データ!I4909</f>
        <v>0</v>
      </c>
      <c r="J4909" s="5"/>
    </row>
    <row r="4910" spans="1:10" x14ac:dyDescent="0.25">
      <c r="A4910" s="2">
        <f>データ!A4910</f>
        <v>4909</v>
      </c>
      <c r="B4910" s="3">
        <f>データ!B4910</f>
        <v>36629</v>
      </c>
      <c r="C4910" s="3">
        <f>データ!C4910</f>
        <v>37404</v>
      </c>
      <c r="D4910" s="2" t="str">
        <f>データ!D4910</f>
        <v>cvd</v>
      </c>
      <c r="E4910" s="2">
        <f>データ!E4910</f>
        <v>1</v>
      </c>
      <c r="F4910" s="2">
        <f>データ!F4910</f>
        <v>1</v>
      </c>
      <c r="G4910" s="2">
        <f>データ!G4910</f>
        <v>66</v>
      </c>
      <c r="H4910" s="2">
        <f>データ!H4910</f>
        <v>0</v>
      </c>
      <c r="I4910" s="2">
        <f>データ!I4910</f>
        <v>1</v>
      </c>
      <c r="J4910" s="5"/>
    </row>
    <row r="4911" spans="1:10" x14ac:dyDescent="0.25">
      <c r="A4911" s="2">
        <f>データ!A4911</f>
        <v>4910</v>
      </c>
      <c r="B4911" s="3">
        <f>データ!B4911</f>
        <v>36691</v>
      </c>
      <c r="C4911" s="3">
        <f>データ!C4911</f>
        <v>38977</v>
      </c>
      <c r="D4911" s="2" t="str">
        <f>データ!D4911</f>
        <v>uninformative censoring</v>
      </c>
      <c r="E4911" s="2">
        <f>データ!E4911</f>
        <v>0</v>
      </c>
      <c r="F4911" s="2">
        <f>データ!F4911</f>
        <v>0</v>
      </c>
      <c r="G4911" s="2">
        <f>データ!G4911</f>
        <v>95</v>
      </c>
      <c r="H4911" s="2">
        <f>データ!H4911</f>
        <v>0</v>
      </c>
      <c r="I4911" s="2">
        <f>データ!I4911</f>
        <v>1</v>
      </c>
      <c r="J4911" s="5"/>
    </row>
    <row r="4912" spans="1:10" x14ac:dyDescent="0.25">
      <c r="A4912" s="2">
        <f>データ!A4912</f>
        <v>4911</v>
      </c>
      <c r="B4912" s="3">
        <f>データ!B4912</f>
        <v>36657</v>
      </c>
      <c r="C4912" s="3">
        <f>データ!C4912</f>
        <v>42579</v>
      </c>
      <c r="D4912" s="2" t="str">
        <f>データ!D4912</f>
        <v>uninformative censoring</v>
      </c>
      <c r="E4912" s="2">
        <f>データ!E4912</f>
        <v>0</v>
      </c>
      <c r="F4912" s="2">
        <f>データ!F4912</f>
        <v>0</v>
      </c>
      <c r="G4912" s="2">
        <f>データ!G4912</f>
        <v>69</v>
      </c>
      <c r="H4912" s="2">
        <f>データ!H4912</f>
        <v>0</v>
      </c>
      <c r="I4912" s="2">
        <f>データ!I4912</f>
        <v>0</v>
      </c>
      <c r="J4912" s="5"/>
    </row>
    <row r="4913" spans="1:10" x14ac:dyDescent="0.25">
      <c r="A4913" s="2">
        <f>データ!A4913</f>
        <v>4912</v>
      </c>
      <c r="B4913" s="3">
        <f>データ!B4913</f>
        <v>36704</v>
      </c>
      <c r="C4913" s="3">
        <f>データ!C4913</f>
        <v>37122</v>
      </c>
      <c r="D4913" s="2" t="str">
        <f>データ!D4913</f>
        <v>uninformative censoring</v>
      </c>
      <c r="E4913" s="2">
        <f>データ!E4913</f>
        <v>0</v>
      </c>
      <c r="F4913" s="2">
        <f>データ!F4913</f>
        <v>0</v>
      </c>
      <c r="G4913" s="2">
        <f>データ!G4913</f>
        <v>56</v>
      </c>
      <c r="H4913" s="2">
        <f>データ!H4913</f>
        <v>0</v>
      </c>
      <c r="I4913" s="2">
        <f>データ!I4913</f>
        <v>0</v>
      </c>
      <c r="J4913" s="5"/>
    </row>
    <row r="4914" spans="1:10" x14ac:dyDescent="0.25">
      <c r="A4914" s="2">
        <f>データ!A4914</f>
        <v>4913</v>
      </c>
      <c r="B4914" s="3">
        <f>データ!B4914</f>
        <v>36591</v>
      </c>
      <c r="C4914" s="3">
        <f>データ!C4914</f>
        <v>38061</v>
      </c>
      <c r="D4914" s="2" t="str">
        <f>データ!D4914</f>
        <v>cvd</v>
      </c>
      <c r="E4914" s="2">
        <f>データ!E4914</f>
        <v>0</v>
      </c>
      <c r="F4914" s="2">
        <f>データ!F4914</f>
        <v>1</v>
      </c>
      <c r="G4914" s="2">
        <f>データ!G4914</f>
        <v>88</v>
      </c>
      <c r="H4914" s="2">
        <f>データ!H4914</f>
        <v>0</v>
      </c>
      <c r="I4914" s="2">
        <f>データ!I4914</f>
        <v>1</v>
      </c>
      <c r="J4914" s="5"/>
    </row>
    <row r="4915" spans="1:10" x14ac:dyDescent="0.25">
      <c r="A4915" s="2">
        <f>データ!A4915</f>
        <v>4914</v>
      </c>
      <c r="B4915" s="3">
        <f>データ!B4915</f>
        <v>36578</v>
      </c>
      <c r="C4915" s="3">
        <f>データ!C4915</f>
        <v>36919</v>
      </c>
      <c r="D4915" s="2" t="str">
        <f>データ!D4915</f>
        <v>cvd</v>
      </c>
      <c r="E4915" s="2">
        <f>データ!E4915</f>
        <v>0</v>
      </c>
      <c r="F4915" s="2">
        <f>データ!F4915</f>
        <v>1</v>
      </c>
      <c r="G4915" s="2">
        <f>データ!G4915</f>
        <v>75</v>
      </c>
      <c r="H4915" s="2">
        <f>データ!H4915</f>
        <v>0</v>
      </c>
      <c r="I4915" s="2">
        <f>データ!I4915</f>
        <v>1</v>
      </c>
      <c r="J4915" s="5"/>
    </row>
    <row r="4916" spans="1:10" x14ac:dyDescent="0.25">
      <c r="A4916" s="2">
        <f>データ!A4916</f>
        <v>4915</v>
      </c>
      <c r="B4916" s="3">
        <f>データ!B4916</f>
        <v>36661</v>
      </c>
      <c r="C4916" s="3">
        <f>データ!C4916</f>
        <v>38202</v>
      </c>
      <c r="D4916" s="2" t="str">
        <f>データ!D4916</f>
        <v>cvd</v>
      </c>
      <c r="E4916" s="2">
        <f>データ!E4916</f>
        <v>0</v>
      </c>
      <c r="F4916" s="2">
        <f>データ!F4916</f>
        <v>1</v>
      </c>
      <c r="G4916" s="2">
        <f>データ!G4916</f>
        <v>54</v>
      </c>
      <c r="H4916" s="2">
        <f>データ!H4916</f>
        <v>0</v>
      </c>
      <c r="I4916" s="2">
        <f>データ!I4916</f>
        <v>0</v>
      </c>
      <c r="J4916" s="5"/>
    </row>
    <row r="4917" spans="1:10" x14ac:dyDescent="0.25">
      <c r="A4917" s="2">
        <f>データ!A4917</f>
        <v>4916</v>
      </c>
      <c r="B4917" s="3">
        <f>データ!B4917</f>
        <v>36663</v>
      </c>
      <c r="C4917" s="3">
        <f>データ!C4917</f>
        <v>43262</v>
      </c>
      <c r="D4917" s="2" t="str">
        <f>データ!D4917</f>
        <v>cvd</v>
      </c>
      <c r="E4917" s="2">
        <f>データ!E4917</f>
        <v>0</v>
      </c>
      <c r="F4917" s="2">
        <f>データ!F4917</f>
        <v>1</v>
      </c>
      <c r="G4917" s="2">
        <f>データ!G4917</f>
        <v>75</v>
      </c>
      <c r="H4917" s="2">
        <f>データ!H4917</f>
        <v>1</v>
      </c>
      <c r="I4917" s="2">
        <f>データ!I4917</f>
        <v>1</v>
      </c>
      <c r="J4917" s="5"/>
    </row>
    <row r="4918" spans="1:10" x14ac:dyDescent="0.25">
      <c r="A4918" s="2">
        <f>データ!A4918</f>
        <v>4917</v>
      </c>
      <c r="B4918" s="3">
        <f>データ!B4918</f>
        <v>36662</v>
      </c>
      <c r="C4918" s="3">
        <f>データ!C4918</f>
        <v>37709</v>
      </c>
      <c r="D4918" s="2" t="str">
        <f>データ!D4918</f>
        <v>uninformative censoring</v>
      </c>
      <c r="E4918" s="2">
        <f>データ!E4918</f>
        <v>0</v>
      </c>
      <c r="F4918" s="2">
        <f>データ!F4918</f>
        <v>0</v>
      </c>
      <c r="G4918" s="2">
        <f>データ!G4918</f>
        <v>49</v>
      </c>
      <c r="H4918" s="2">
        <f>データ!H4918</f>
        <v>0</v>
      </c>
      <c r="I4918" s="2">
        <f>データ!I4918</f>
        <v>0</v>
      </c>
      <c r="J4918" s="5"/>
    </row>
    <row r="4919" spans="1:10" x14ac:dyDescent="0.25">
      <c r="A4919" s="2">
        <f>データ!A4919</f>
        <v>4918</v>
      </c>
      <c r="B4919" s="3">
        <f>データ!B4919</f>
        <v>36690</v>
      </c>
      <c r="C4919" s="3">
        <f>データ!C4919</f>
        <v>36948</v>
      </c>
      <c r="D4919" s="2" t="str">
        <f>データ!D4919</f>
        <v>cvd</v>
      </c>
      <c r="E4919" s="2">
        <f>データ!E4919</f>
        <v>0</v>
      </c>
      <c r="F4919" s="2">
        <f>データ!F4919</f>
        <v>1</v>
      </c>
      <c r="G4919" s="2">
        <f>データ!G4919</f>
        <v>37</v>
      </c>
      <c r="H4919" s="2">
        <f>データ!H4919</f>
        <v>0</v>
      </c>
      <c r="I4919" s="2">
        <f>データ!I4919</f>
        <v>0</v>
      </c>
      <c r="J4919" s="5"/>
    </row>
    <row r="4920" spans="1:10" x14ac:dyDescent="0.25">
      <c r="A4920" s="2">
        <f>データ!A4920</f>
        <v>4919</v>
      </c>
      <c r="B4920" s="3">
        <f>データ!B4920</f>
        <v>36705</v>
      </c>
      <c r="C4920" s="3">
        <f>データ!C4920</f>
        <v>43622</v>
      </c>
      <c r="D4920" s="2" t="str">
        <f>データ!D4920</f>
        <v>uninformative censoring</v>
      </c>
      <c r="E4920" s="2">
        <f>データ!E4920</f>
        <v>1</v>
      </c>
      <c r="F4920" s="2">
        <f>データ!F4920</f>
        <v>0</v>
      </c>
      <c r="G4920" s="2">
        <f>データ!G4920</f>
        <v>55</v>
      </c>
      <c r="H4920" s="2">
        <f>データ!H4920</f>
        <v>1</v>
      </c>
      <c r="I4920" s="2">
        <f>データ!I4920</f>
        <v>0</v>
      </c>
      <c r="J4920" s="5"/>
    </row>
    <row r="4921" spans="1:10" x14ac:dyDescent="0.25">
      <c r="A4921" s="2">
        <f>データ!A4921</f>
        <v>4920</v>
      </c>
      <c r="B4921" s="3">
        <f>データ!B4921</f>
        <v>36582</v>
      </c>
      <c r="C4921" s="3">
        <f>データ!C4921</f>
        <v>40791</v>
      </c>
      <c r="D4921" s="2" t="str">
        <f>データ!D4921</f>
        <v>cvd</v>
      </c>
      <c r="E4921" s="2">
        <f>データ!E4921</f>
        <v>0</v>
      </c>
      <c r="F4921" s="2">
        <f>データ!F4921</f>
        <v>1</v>
      </c>
      <c r="G4921" s="2">
        <f>データ!G4921</f>
        <v>41</v>
      </c>
      <c r="H4921" s="2">
        <f>データ!H4921</f>
        <v>1</v>
      </c>
      <c r="I4921" s="2">
        <f>データ!I4921</f>
        <v>0</v>
      </c>
      <c r="J4921" s="5"/>
    </row>
    <row r="4922" spans="1:10" x14ac:dyDescent="0.25">
      <c r="A4922" s="2">
        <f>データ!A4922</f>
        <v>4921</v>
      </c>
      <c r="B4922" s="3">
        <f>データ!B4922</f>
        <v>36653</v>
      </c>
      <c r="C4922" s="3">
        <f>データ!C4922</f>
        <v>43958</v>
      </c>
      <c r="D4922" s="2" t="str">
        <f>データ!D4922</f>
        <v>alive</v>
      </c>
      <c r="E4922" s="2">
        <f>データ!E4922</f>
        <v>0</v>
      </c>
      <c r="F4922" s="2">
        <f>データ!F4922</f>
        <v>0</v>
      </c>
      <c r="G4922" s="2">
        <f>データ!G4922</f>
        <v>67</v>
      </c>
      <c r="H4922" s="2">
        <f>データ!H4922</f>
        <v>0</v>
      </c>
      <c r="I4922" s="2">
        <f>データ!I4922</f>
        <v>0</v>
      </c>
      <c r="J4922" s="5"/>
    </row>
    <row r="4923" spans="1:10" x14ac:dyDescent="0.25">
      <c r="A4923" s="2">
        <f>データ!A4923</f>
        <v>4922</v>
      </c>
      <c r="B4923" s="3">
        <f>データ!B4923</f>
        <v>36641</v>
      </c>
      <c r="C4923" s="3">
        <f>データ!C4923</f>
        <v>37226</v>
      </c>
      <c r="D4923" s="2" t="str">
        <f>データ!D4923</f>
        <v>cvd</v>
      </c>
      <c r="E4923" s="2">
        <f>データ!E4923</f>
        <v>0</v>
      </c>
      <c r="F4923" s="2">
        <f>データ!F4923</f>
        <v>1</v>
      </c>
      <c r="G4923" s="2">
        <f>データ!G4923</f>
        <v>86</v>
      </c>
      <c r="H4923" s="2">
        <f>データ!H4923</f>
        <v>0</v>
      </c>
      <c r="I4923" s="2">
        <f>データ!I4923</f>
        <v>1</v>
      </c>
      <c r="J4923" s="5"/>
    </row>
    <row r="4924" spans="1:10" x14ac:dyDescent="0.25">
      <c r="A4924" s="2">
        <f>データ!A4924</f>
        <v>4923</v>
      </c>
      <c r="B4924" s="3">
        <f>データ!B4924</f>
        <v>36622</v>
      </c>
      <c r="C4924" s="3">
        <f>データ!C4924</f>
        <v>42835</v>
      </c>
      <c r="D4924" s="2" t="str">
        <f>データ!D4924</f>
        <v>cvd</v>
      </c>
      <c r="E4924" s="2">
        <f>データ!E4924</f>
        <v>0</v>
      </c>
      <c r="F4924" s="2">
        <f>データ!F4924</f>
        <v>1</v>
      </c>
      <c r="G4924" s="2">
        <f>データ!G4924</f>
        <v>54</v>
      </c>
      <c r="H4924" s="2">
        <f>データ!H4924</f>
        <v>1</v>
      </c>
      <c r="I4924" s="2">
        <f>データ!I4924</f>
        <v>1</v>
      </c>
      <c r="J4924" s="5"/>
    </row>
    <row r="4925" spans="1:10" x14ac:dyDescent="0.25">
      <c r="A4925" s="2">
        <f>データ!A4925</f>
        <v>4924</v>
      </c>
      <c r="B4925" s="3">
        <f>データ!B4925</f>
        <v>36585</v>
      </c>
      <c r="C4925" s="3">
        <f>データ!C4925</f>
        <v>38279</v>
      </c>
      <c r="D4925" s="2" t="str">
        <f>データ!D4925</f>
        <v>cvd</v>
      </c>
      <c r="E4925" s="2">
        <f>データ!E4925</f>
        <v>0</v>
      </c>
      <c r="F4925" s="2">
        <f>データ!F4925</f>
        <v>1</v>
      </c>
      <c r="G4925" s="2">
        <f>データ!G4925</f>
        <v>57</v>
      </c>
      <c r="H4925" s="2">
        <f>データ!H4925</f>
        <v>1</v>
      </c>
      <c r="I4925" s="2">
        <f>データ!I4925</f>
        <v>1</v>
      </c>
      <c r="J4925" s="5"/>
    </row>
    <row r="4926" spans="1:10" x14ac:dyDescent="0.25">
      <c r="A4926" s="2">
        <f>データ!A4926</f>
        <v>4925</v>
      </c>
      <c r="B4926" s="3">
        <f>データ!B4926</f>
        <v>36588</v>
      </c>
      <c r="C4926" s="3">
        <f>データ!C4926</f>
        <v>36623</v>
      </c>
      <c r="D4926" s="2" t="str">
        <f>データ!D4926</f>
        <v>uninformative censoring</v>
      </c>
      <c r="E4926" s="2">
        <f>データ!E4926</f>
        <v>0</v>
      </c>
      <c r="F4926" s="2">
        <f>データ!F4926</f>
        <v>0</v>
      </c>
      <c r="G4926" s="2">
        <f>データ!G4926</f>
        <v>58</v>
      </c>
      <c r="H4926" s="2">
        <f>データ!H4926</f>
        <v>0</v>
      </c>
      <c r="I4926" s="2">
        <f>データ!I4926</f>
        <v>0</v>
      </c>
      <c r="J4926" s="5"/>
    </row>
    <row r="4927" spans="1:10" x14ac:dyDescent="0.25">
      <c r="A4927" s="2">
        <f>データ!A4927</f>
        <v>4926</v>
      </c>
      <c r="B4927" s="3">
        <f>データ!B4927</f>
        <v>36571</v>
      </c>
      <c r="C4927" s="3">
        <f>データ!C4927</f>
        <v>43876</v>
      </c>
      <c r="D4927" s="2" t="str">
        <f>データ!D4927</f>
        <v>alive</v>
      </c>
      <c r="E4927" s="2">
        <f>データ!E4927</f>
        <v>0</v>
      </c>
      <c r="F4927" s="2">
        <f>データ!F4927</f>
        <v>0</v>
      </c>
      <c r="G4927" s="2">
        <f>データ!G4927</f>
        <v>41</v>
      </c>
      <c r="H4927" s="2">
        <f>データ!H4927</f>
        <v>0</v>
      </c>
      <c r="I4927" s="2">
        <f>データ!I4927</f>
        <v>0</v>
      </c>
      <c r="J4927" s="5"/>
    </row>
    <row r="4928" spans="1:10" x14ac:dyDescent="0.25">
      <c r="A4928" s="2">
        <f>データ!A4928</f>
        <v>4927</v>
      </c>
      <c r="B4928" s="3">
        <f>データ!B4928</f>
        <v>36576</v>
      </c>
      <c r="C4928" s="3">
        <f>データ!C4928</f>
        <v>37174</v>
      </c>
      <c r="D4928" s="2" t="str">
        <f>データ!D4928</f>
        <v>uninformative censoring</v>
      </c>
      <c r="E4928" s="2">
        <f>データ!E4928</f>
        <v>0</v>
      </c>
      <c r="F4928" s="2">
        <f>データ!F4928</f>
        <v>0</v>
      </c>
      <c r="G4928" s="2">
        <f>データ!G4928</f>
        <v>54</v>
      </c>
      <c r="H4928" s="2">
        <f>データ!H4928</f>
        <v>1</v>
      </c>
      <c r="I4928" s="2">
        <f>データ!I4928</f>
        <v>0</v>
      </c>
      <c r="J4928" s="5"/>
    </row>
    <row r="4929" spans="1:10" x14ac:dyDescent="0.25">
      <c r="A4929" s="2">
        <f>データ!A4929</f>
        <v>4928</v>
      </c>
      <c r="B4929" s="3">
        <f>データ!B4929</f>
        <v>36604</v>
      </c>
      <c r="C4929" s="3">
        <f>データ!C4929</f>
        <v>43909</v>
      </c>
      <c r="D4929" s="2" t="str">
        <f>データ!D4929</f>
        <v>alive</v>
      </c>
      <c r="E4929" s="2">
        <f>データ!E4929</f>
        <v>0</v>
      </c>
      <c r="F4929" s="2">
        <f>データ!F4929</f>
        <v>0</v>
      </c>
      <c r="G4929" s="2">
        <f>データ!G4929</f>
        <v>72</v>
      </c>
      <c r="H4929" s="2">
        <f>データ!H4929</f>
        <v>0</v>
      </c>
      <c r="I4929" s="2">
        <f>データ!I4929</f>
        <v>0</v>
      </c>
      <c r="J4929" s="5"/>
    </row>
    <row r="4930" spans="1:10" x14ac:dyDescent="0.25">
      <c r="A4930" s="2">
        <f>データ!A4930</f>
        <v>4929</v>
      </c>
      <c r="B4930" s="3">
        <f>データ!B4930</f>
        <v>36572</v>
      </c>
      <c r="C4930" s="3">
        <f>データ!C4930</f>
        <v>40676</v>
      </c>
      <c r="D4930" s="2" t="str">
        <f>データ!D4930</f>
        <v>uninformative censoring</v>
      </c>
      <c r="E4930" s="2">
        <f>データ!E4930</f>
        <v>0</v>
      </c>
      <c r="F4930" s="2">
        <f>データ!F4930</f>
        <v>0</v>
      </c>
      <c r="G4930" s="2">
        <f>データ!G4930</f>
        <v>58</v>
      </c>
      <c r="H4930" s="2">
        <f>データ!H4930</f>
        <v>0</v>
      </c>
      <c r="I4930" s="2">
        <f>データ!I4930</f>
        <v>0</v>
      </c>
      <c r="J4930" s="5"/>
    </row>
    <row r="4931" spans="1:10" x14ac:dyDescent="0.25">
      <c r="A4931" s="2">
        <f>データ!A4931</f>
        <v>4930</v>
      </c>
      <c r="B4931" s="3">
        <f>データ!B4931</f>
        <v>36571</v>
      </c>
      <c r="C4931" s="3">
        <f>データ!C4931</f>
        <v>36905</v>
      </c>
      <c r="D4931" s="2" t="str">
        <f>データ!D4931</f>
        <v>cvd</v>
      </c>
      <c r="E4931" s="2">
        <f>データ!E4931</f>
        <v>1</v>
      </c>
      <c r="F4931" s="2">
        <f>データ!F4931</f>
        <v>1</v>
      </c>
      <c r="G4931" s="2">
        <f>データ!G4931</f>
        <v>66</v>
      </c>
      <c r="H4931" s="2">
        <f>データ!H4931</f>
        <v>0</v>
      </c>
      <c r="I4931" s="2">
        <f>データ!I4931</f>
        <v>1</v>
      </c>
      <c r="J4931" s="5"/>
    </row>
    <row r="4932" spans="1:10" x14ac:dyDescent="0.25">
      <c r="A4932" s="2">
        <f>データ!A4932</f>
        <v>4931</v>
      </c>
      <c r="B4932" s="3">
        <f>データ!B4932</f>
        <v>36614</v>
      </c>
      <c r="C4932" s="3">
        <f>データ!C4932</f>
        <v>36874</v>
      </c>
      <c r="D4932" s="2" t="str">
        <f>データ!D4932</f>
        <v>cvd</v>
      </c>
      <c r="E4932" s="2">
        <f>データ!E4932</f>
        <v>0</v>
      </c>
      <c r="F4932" s="2">
        <f>データ!F4932</f>
        <v>1</v>
      </c>
      <c r="G4932" s="2">
        <f>データ!G4932</f>
        <v>77</v>
      </c>
      <c r="H4932" s="2">
        <f>データ!H4932</f>
        <v>1</v>
      </c>
      <c r="I4932" s="2">
        <f>データ!I4932</f>
        <v>1</v>
      </c>
      <c r="J4932" s="5"/>
    </row>
    <row r="4933" spans="1:10" x14ac:dyDescent="0.25">
      <c r="A4933" s="2">
        <f>データ!A4933</f>
        <v>4932</v>
      </c>
      <c r="B4933" s="3">
        <f>データ!B4933</f>
        <v>36707</v>
      </c>
      <c r="C4933" s="3">
        <f>データ!C4933</f>
        <v>37165</v>
      </c>
      <c r="D4933" s="2" t="str">
        <f>データ!D4933</f>
        <v>uninformative censoring</v>
      </c>
      <c r="E4933" s="2">
        <f>データ!E4933</f>
        <v>0</v>
      </c>
      <c r="F4933" s="2">
        <f>データ!F4933</f>
        <v>0</v>
      </c>
      <c r="G4933" s="2">
        <f>データ!G4933</f>
        <v>55</v>
      </c>
      <c r="H4933" s="2">
        <f>データ!H4933</f>
        <v>1</v>
      </c>
      <c r="I4933" s="2">
        <f>データ!I4933</f>
        <v>0</v>
      </c>
      <c r="J4933" s="5"/>
    </row>
    <row r="4934" spans="1:10" x14ac:dyDescent="0.25">
      <c r="A4934" s="2">
        <f>データ!A4934</f>
        <v>4933</v>
      </c>
      <c r="B4934" s="3">
        <f>データ!B4934</f>
        <v>36619</v>
      </c>
      <c r="C4934" s="3">
        <f>データ!C4934</f>
        <v>37711</v>
      </c>
      <c r="D4934" s="2" t="str">
        <f>データ!D4934</f>
        <v>cvd</v>
      </c>
      <c r="E4934" s="2">
        <f>データ!E4934</f>
        <v>0</v>
      </c>
      <c r="F4934" s="2">
        <f>データ!F4934</f>
        <v>1</v>
      </c>
      <c r="G4934" s="2">
        <f>データ!G4934</f>
        <v>40</v>
      </c>
      <c r="H4934" s="2">
        <f>データ!H4934</f>
        <v>1</v>
      </c>
      <c r="I4934" s="2">
        <f>データ!I4934</f>
        <v>0</v>
      </c>
      <c r="J4934" s="5"/>
    </row>
    <row r="4935" spans="1:10" x14ac:dyDescent="0.25">
      <c r="A4935" s="2">
        <f>データ!A4935</f>
        <v>4934</v>
      </c>
      <c r="B4935" s="3">
        <f>データ!B4935</f>
        <v>36584</v>
      </c>
      <c r="C4935" s="3">
        <f>データ!C4935</f>
        <v>39164</v>
      </c>
      <c r="D4935" s="2" t="str">
        <f>データ!D4935</f>
        <v>uninformative censoring</v>
      </c>
      <c r="E4935" s="2">
        <f>データ!E4935</f>
        <v>0</v>
      </c>
      <c r="F4935" s="2">
        <f>データ!F4935</f>
        <v>0</v>
      </c>
      <c r="G4935" s="2">
        <f>データ!G4935</f>
        <v>42</v>
      </c>
      <c r="H4935" s="2">
        <f>データ!H4935</f>
        <v>1</v>
      </c>
      <c r="I4935" s="2">
        <f>データ!I4935</f>
        <v>1</v>
      </c>
      <c r="J4935" s="5"/>
    </row>
    <row r="4936" spans="1:10" x14ac:dyDescent="0.25">
      <c r="A4936" s="2">
        <f>データ!A4936</f>
        <v>4935</v>
      </c>
      <c r="B4936" s="3">
        <f>データ!B4936</f>
        <v>36671</v>
      </c>
      <c r="C4936" s="3">
        <f>データ!C4936</f>
        <v>37149</v>
      </c>
      <c r="D4936" s="2" t="str">
        <f>データ!D4936</f>
        <v>uninformative censoring</v>
      </c>
      <c r="E4936" s="2">
        <f>データ!E4936</f>
        <v>0</v>
      </c>
      <c r="F4936" s="2">
        <f>データ!F4936</f>
        <v>0</v>
      </c>
      <c r="G4936" s="2">
        <f>データ!G4936</f>
        <v>78</v>
      </c>
      <c r="H4936" s="2">
        <f>データ!H4936</f>
        <v>1</v>
      </c>
      <c r="I4936" s="2">
        <f>データ!I4936</f>
        <v>1</v>
      </c>
      <c r="J4936" s="5"/>
    </row>
    <row r="4937" spans="1:10" x14ac:dyDescent="0.25">
      <c r="A4937" s="2">
        <f>データ!A4937</f>
        <v>4936</v>
      </c>
      <c r="B4937" s="3">
        <f>データ!B4937</f>
        <v>36602</v>
      </c>
      <c r="C4937" s="3">
        <f>データ!C4937</f>
        <v>40423</v>
      </c>
      <c r="D4937" s="2" t="str">
        <f>データ!D4937</f>
        <v>cvd</v>
      </c>
      <c r="E4937" s="2">
        <f>データ!E4937</f>
        <v>1</v>
      </c>
      <c r="F4937" s="2">
        <f>データ!F4937</f>
        <v>1</v>
      </c>
      <c r="G4937" s="2">
        <f>データ!G4937</f>
        <v>61</v>
      </c>
      <c r="H4937" s="2">
        <f>データ!H4937</f>
        <v>0</v>
      </c>
      <c r="I4937" s="2">
        <f>データ!I4937</f>
        <v>1</v>
      </c>
      <c r="J4937" s="5"/>
    </row>
    <row r="4938" spans="1:10" x14ac:dyDescent="0.25">
      <c r="A4938" s="2">
        <f>データ!A4938</f>
        <v>4937</v>
      </c>
      <c r="B4938" s="3">
        <f>データ!B4938</f>
        <v>36687</v>
      </c>
      <c r="C4938" s="3">
        <f>データ!C4938</f>
        <v>39217</v>
      </c>
      <c r="D4938" s="2" t="str">
        <f>データ!D4938</f>
        <v>uninformative censoring</v>
      </c>
      <c r="E4938" s="2">
        <f>データ!E4938</f>
        <v>0</v>
      </c>
      <c r="F4938" s="2">
        <f>データ!F4938</f>
        <v>0</v>
      </c>
      <c r="G4938" s="2">
        <f>データ!G4938</f>
        <v>49</v>
      </c>
      <c r="H4938" s="2">
        <f>データ!H4938</f>
        <v>0</v>
      </c>
      <c r="I4938" s="2">
        <f>データ!I4938</f>
        <v>0</v>
      </c>
      <c r="J4938" s="5"/>
    </row>
    <row r="4939" spans="1:10" x14ac:dyDescent="0.25">
      <c r="A4939" s="2">
        <f>データ!A4939</f>
        <v>4938</v>
      </c>
      <c r="B4939" s="3">
        <f>データ!B4939</f>
        <v>36528</v>
      </c>
      <c r="C4939" s="3">
        <f>データ!C4939</f>
        <v>36959</v>
      </c>
      <c r="D4939" s="2" t="str">
        <f>データ!D4939</f>
        <v>cvd</v>
      </c>
      <c r="E4939" s="2">
        <f>データ!E4939</f>
        <v>0</v>
      </c>
      <c r="F4939" s="2">
        <f>データ!F4939</f>
        <v>1</v>
      </c>
      <c r="G4939" s="2">
        <f>データ!G4939</f>
        <v>30</v>
      </c>
      <c r="H4939" s="2">
        <f>データ!H4939</f>
        <v>1</v>
      </c>
      <c r="I4939" s="2">
        <f>データ!I4939</f>
        <v>0</v>
      </c>
      <c r="J4939" s="5"/>
    </row>
    <row r="4940" spans="1:10" x14ac:dyDescent="0.25">
      <c r="A4940" s="2">
        <f>データ!A4940</f>
        <v>4939</v>
      </c>
      <c r="B4940" s="3">
        <f>データ!B4940</f>
        <v>36668</v>
      </c>
      <c r="C4940" s="3">
        <f>データ!C4940</f>
        <v>40160</v>
      </c>
      <c r="D4940" s="2" t="str">
        <f>データ!D4940</f>
        <v>uninformative censoring</v>
      </c>
      <c r="E4940" s="2">
        <f>データ!E4940</f>
        <v>0</v>
      </c>
      <c r="F4940" s="2">
        <f>データ!F4940</f>
        <v>0</v>
      </c>
      <c r="G4940" s="2">
        <f>データ!G4940</f>
        <v>57</v>
      </c>
      <c r="H4940" s="2">
        <f>データ!H4940</f>
        <v>1</v>
      </c>
      <c r="I4940" s="2">
        <f>データ!I4940</f>
        <v>0</v>
      </c>
      <c r="J4940" s="5"/>
    </row>
    <row r="4941" spans="1:10" x14ac:dyDescent="0.25">
      <c r="A4941" s="2">
        <f>データ!A4941</f>
        <v>4940</v>
      </c>
      <c r="B4941" s="3">
        <f>データ!B4941</f>
        <v>36658</v>
      </c>
      <c r="C4941" s="3">
        <f>データ!C4941</f>
        <v>37762</v>
      </c>
      <c r="D4941" s="2" t="str">
        <f>データ!D4941</f>
        <v>uninformative censoring</v>
      </c>
      <c r="E4941" s="2">
        <f>データ!E4941</f>
        <v>0</v>
      </c>
      <c r="F4941" s="2">
        <f>データ!F4941</f>
        <v>0</v>
      </c>
      <c r="G4941" s="2">
        <f>データ!G4941</f>
        <v>83</v>
      </c>
      <c r="H4941" s="2">
        <f>データ!H4941</f>
        <v>0</v>
      </c>
      <c r="I4941" s="2">
        <f>データ!I4941</f>
        <v>1</v>
      </c>
      <c r="J4941" s="5"/>
    </row>
    <row r="4942" spans="1:10" x14ac:dyDescent="0.25">
      <c r="A4942" s="2">
        <f>データ!A4942</f>
        <v>4941</v>
      </c>
      <c r="B4942" s="3">
        <f>データ!B4942</f>
        <v>36531</v>
      </c>
      <c r="C4942" s="3">
        <f>データ!C4942</f>
        <v>39390</v>
      </c>
      <c r="D4942" s="2" t="str">
        <f>データ!D4942</f>
        <v>uninformative censoring</v>
      </c>
      <c r="E4942" s="2">
        <f>データ!E4942</f>
        <v>0</v>
      </c>
      <c r="F4942" s="2">
        <f>データ!F4942</f>
        <v>0</v>
      </c>
      <c r="G4942" s="2">
        <f>データ!G4942</f>
        <v>99</v>
      </c>
      <c r="H4942" s="2">
        <f>データ!H4942</f>
        <v>0</v>
      </c>
      <c r="I4942" s="2">
        <f>データ!I4942</f>
        <v>0</v>
      </c>
      <c r="J4942" s="5"/>
    </row>
    <row r="4943" spans="1:10" x14ac:dyDescent="0.25">
      <c r="A4943" s="2">
        <f>データ!A4943</f>
        <v>4942</v>
      </c>
      <c r="B4943" s="3">
        <f>データ!B4943</f>
        <v>36577</v>
      </c>
      <c r="C4943" s="3">
        <f>データ!C4943</f>
        <v>36644</v>
      </c>
      <c r="D4943" s="2" t="str">
        <f>データ!D4943</f>
        <v>uninformative censoring</v>
      </c>
      <c r="E4943" s="2">
        <f>データ!E4943</f>
        <v>0</v>
      </c>
      <c r="F4943" s="2">
        <f>データ!F4943</f>
        <v>0</v>
      </c>
      <c r="G4943" s="2">
        <f>データ!G4943</f>
        <v>55</v>
      </c>
      <c r="H4943" s="2">
        <f>データ!H4943</f>
        <v>0</v>
      </c>
      <c r="I4943" s="2">
        <f>データ!I4943</f>
        <v>0</v>
      </c>
      <c r="J4943" s="5"/>
    </row>
    <row r="4944" spans="1:10" x14ac:dyDescent="0.25">
      <c r="A4944" s="2">
        <f>データ!A4944</f>
        <v>4943</v>
      </c>
      <c r="B4944" s="3">
        <f>データ!B4944</f>
        <v>36620</v>
      </c>
      <c r="C4944" s="3">
        <f>データ!C4944</f>
        <v>36620</v>
      </c>
      <c r="D4944" s="2" t="str">
        <f>データ!D4944</f>
        <v>uninformative censoring</v>
      </c>
      <c r="E4944" s="2">
        <f>データ!E4944</f>
        <v>0</v>
      </c>
      <c r="F4944" s="2">
        <f>データ!F4944</f>
        <v>0</v>
      </c>
      <c r="G4944" s="2">
        <f>データ!G4944</f>
        <v>74</v>
      </c>
      <c r="H4944" s="2">
        <f>データ!H4944</f>
        <v>0</v>
      </c>
      <c r="I4944" s="2">
        <f>データ!I4944</f>
        <v>0</v>
      </c>
      <c r="J4944" s="5"/>
    </row>
    <row r="4945" spans="1:10" x14ac:dyDescent="0.25">
      <c r="A4945" s="2">
        <f>データ!A4945</f>
        <v>4944</v>
      </c>
      <c r="B4945" s="3">
        <f>データ!B4945</f>
        <v>36688</v>
      </c>
      <c r="C4945" s="3">
        <f>データ!C4945</f>
        <v>38009</v>
      </c>
      <c r="D4945" s="2" t="str">
        <f>データ!D4945</f>
        <v>cvd</v>
      </c>
      <c r="E4945" s="2">
        <f>データ!E4945</f>
        <v>0</v>
      </c>
      <c r="F4945" s="2">
        <f>データ!F4945</f>
        <v>1</v>
      </c>
      <c r="G4945" s="2">
        <f>データ!G4945</f>
        <v>70</v>
      </c>
      <c r="H4945" s="2">
        <f>データ!H4945</f>
        <v>0</v>
      </c>
      <c r="I4945" s="2">
        <f>データ!I4945</f>
        <v>1</v>
      </c>
      <c r="J4945" s="5"/>
    </row>
    <row r="4946" spans="1:10" x14ac:dyDescent="0.25">
      <c r="A4946" s="2">
        <f>データ!A4946</f>
        <v>4945</v>
      </c>
      <c r="B4946" s="3">
        <f>データ!B4946</f>
        <v>36668</v>
      </c>
      <c r="C4946" s="3">
        <f>データ!C4946</f>
        <v>37602</v>
      </c>
      <c r="D4946" s="2" t="str">
        <f>データ!D4946</f>
        <v>cvd</v>
      </c>
      <c r="E4946" s="2">
        <f>データ!E4946</f>
        <v>0</v>
      </c>
      <c r="F4946" s="2">
        <f>データ!F4946</f>
        <v>1</v>
      </c>
      <c r="G4946" s="2">
        <f>データ!G4946</f>
        <v>74</v>
      </c>
      <c r="H4946" s="2">
        <f>データ!H4946</f>
        <v>1</v>
      </c>
      <c r="I4946" s="2">
        <f>データ!I4946</f>
        <v>0</v>
      </c>
      <c r="J4946" s="5"/>
    </row>
    <row r="4947" spans="1:10" x14ac:dyDescent="0.25">
      <c r="A4947" s="2">
        <f>データ!A4947</f>
        <v>4946</v>
      </c>
      <c r="B4947" s="3">
        <f>データ!B4947</f>
        <v>36643</v>
      </c>
      <c r="C4947" s="3">
        <f>データ!C4947</f>
        <v>38047</v>
      </c>
      <c r="D4947" s="2" t="str">
        <f>データ!D4947</f>
        <v>cvd</v>
      </c>
      <c r="E4947" s="2">
        <f>データ!E4947</f>
        <v>0</v>
      </c>
      <c r="F4947" s="2">
        <f>データ!F4947</f>
        <v>1</v>
      </c>
      <c r="G4947" s="2">
        <f>データ!G4947</f>
        <v>97</v>
      </c>
      <c r="H4947" s="2">
        <f>データ!H4947</f>
        <v>0</v>
      </c>
      <c r="I4947" s="2">
        <f>データ!I4947</f>
        <v>1</v>
      </c>
      <c r="J4947" s="5"/>
    </row>
    <row r="4948" spans="1:10" x14ac:dyDescent="0.25">
      <c r="A4948" s="2">
        <f>データ!A4948</f>
        <v>4947</v>
      </c>
      <c r="B4948" s="3">
        <f>データ!B4948</f>
        <v>36530</v>
      </c>
      <c r="C4948" s="3">
        <f>データ!C4948</f>
        <v>39287</v>
      </c>
      <c r="D4948" s="2" t="str">
        <f>データ!D4948</f>
        <v>cvd</v>
      </c>
      <c r="E4948" s="2">
        <f>データ!E4948</f>
        <v>0</v>
      </c>
      <c r="F4948" s="2">
        <f>データ!F4948</f>
        <v>1</v>
      </c>
      <c r="G4948" s="2">
        <f>データ!G4948</f>
        <v>43</v>
      </c>
      <c r="H4948" s="2">
        <f>データ!H4948</f>
        <v>1</v>
      </c>
      <c r="I4948" s="2">
        <f>データ!I4948</f>
        <v>0</v>
      </c>
      <c r="J4948" s="5"/>
    </row>
    <row r="4949" spans="1:10" x14ac:dyDescent="0.25">
      <c r="A4949" s="2">
        <f>データ!A4949</f>
        <v>4948</v>
      </c>
      <c r="B4949" s="3">
        <f>データ!B4949</f>
        <v>36700</v>
      </c>
      <c r="C4949" s="3">
        <f>データ!C4949</f>
        <v>36794</v>
      </c>
      <c r="D4949" s="2" t="str">
        <f>データ!D4949</f>
        <v>uninformative censoring</v>
      </c>
      <c r="E4949" s="2">
        <f>データ!E4949</f>
        <v>0</v>
      </c>
      <c r="F4949" s="2">
        <f>データ!F4949</f>
        <v>0</v>
      </c>
      <c r="G4949" s="2">
        <f>データ!G4949</f>
        <v>71</v>
      </c>
      <c r="H4949" s="2">
        <f>データ!H4949</f>
        <v>0</v>
      </c>
      <c r="I4949" s="2">
        <f>データ!I4949</f>
        <v>0</v>
      </c>
      <c r="J4949" s="5"/>
    </row>
    <row r="4950" spans="1:10" x14ac:dyDescent="0.25">
      <c r="A4950" s="2">
        <f>データ!A4950</f>
        <v>4949</v>
      </c>
      <c r="B4950" s="3">
        <f>データ!B4950</f>
        <v>36551</v>
      </c>
      <c r="C4950" s="3">
        <f>データ!C4950</f>
        <v>36600</v>
      </c>
      <c r="D4950" s="2" t="str">
        <f>データ!D4950</f>
        <v>cvd</v>
      </c>
      <c r="E4950" s="2">
        <f>データ!E4950</f>
        <v>0</v>
      </c>
      <c r="F4950" s="2">
        <f>データ!F4950</f>
        <v>1</v>
      </c>
      <c r="G4950" s="2">
        <f>データ!G4950</f>
        <v>78</v>
      </c>
      <c r="H4950" s="2">
        <f>データ!H4950</f>
        <v>1</v>
      </c>
      <c r="I4950" s="2">
        <f>データ!I4950</f>
        <v>1</v>
      </c>
      <c r="J4950" s="5"/>
    </row>
    <row r="4951" spans="1:10" x14ac:dyDescent="0.25">
      <c r="A4951" s="2">
        <f>データ!A4951</f>
        <v>4950</v>
      </c>
      <c r="B4951" s="3">
        <f>データ!B4951</f>
        <v>36613</v>
      </c>
      <c r="C4951" s="3">
        <f>データ!C4951</f>
        <v>38368</v>
      </c>
      <c r="D4951" s="2" t="str">
        <f>データ!D4951</f>
        <v>uninformative censoring</v>
      </c>
      <c r="E4951" s="2">
        <f>データ!E4951</f>
        <v>0</v>
      </c>
      <c r="F4951" s="2">
        <f>データ!F4951</f>
        <v>0</v>
      </c>
      <c r="G4951" s="2">
        <f>データ!G4951</f>
        <v>79</v>
      </c>
      <c r="H4951" s="2">
        <f>データ!H4951</f>
        <v>1</v>
      </c>
      <c r="I4951" s="2">
        <f>データ!I4951</f>
        <v>0</v>
      </c>
      <c r="J4951" s="5"/>
    </row>
    <row r="4952" spans="1:10" x14ac:dyDescent="0.25">
      <c r="A4952" s="2">
        <f>データ!A4952</f>
        <v>4951</v>
      </c>
      <c r="B4952" s="3">
        <f>データ!B4952</f>
        <v>36701</v>
      </c>
      <c r="C4952" s="3">
        <f>データ!C4952</f>
        <v>44006</v>
      </c>
      <c r="D4952" s="2" t="str">
        <f>データ!D4952</f>
        <v>alive</v>
      </c>
      <c r="E4952" s="2">
        <f>データ!E4952</f>
        <v>0</v>
      </c>
      <c r="F4952" s="2">
        <f>データ!F4952</f>
        <v>0</v>
      </c>
      <c r="G4952" s="2">
        <f>データ!G4952</f>
        <v>44</v>
      </c>
      <c r="H4952" s="2">
        <f>データ!H4952</f>
        <v>0</v>
      </c>
      <c r="I4952" s="2">
        <f>データ!I4952</f>
        <v>0</v>
      </c>
      <c r="J4952" s="5"/>
    </row>
    <row r="4953" spans="1:10" x14ac:dyDescent="0.25">
      <c r="A4953" s="2">
        <f>データ!A4953</f>
        <v>4952</v>
      </c>
      <c r="B4953" s="3">
        <f>データ!B4953</f>
        <v>36536</v>
      </c>
      <c r="C4953" s="3">
        <f>データ!C4953</f>
        <v>36536</v>
      </c>
      <c r="D4953" s="2" t="str">
        <f>データ!D4953</f>
        <v>uninformative censoring</v>
      </c>
      <c r="E4953" s="2">
        <f>データ!E4953</f>
        <v>0</v>
      </c>
      <c r="F4953" s="2">
        <f>データ!F4953</f>
        <v>0</v>
      </c>
      <c r="G4953" s="2">
        <f>データ!G4953</f>
        <v>60</v>
      </c>
      <c r="H4953" s="2">
        <f>データ!H4953</f>
        <v>1</v>
      </c>
      <c r="I4953" s="2">
        <f>データ!I4953</f>
        <v>0</v>
      </c>
      <c r="J4953" s="5"/>
    </row>
    <row r="4954" spans="1:10" x14ac:dyDescent="0.25">
      <c r="A4954" s="2">
        <f>データ!A4954</f>
        <v>4953</v>
      </c>
      <c r="B4954" s="3">
        <f>データ!B4954</f>
        <v>36557</v>
      </c>
      <c r="C4954" s="3">
        <f>データ!C4954</f>
        <v>40047</v>
      </c>
      <c r="D4954" s="2" t="str">
        <f>データ!D4954</f>
        <v>cvd</v>
      </c>
      <c r="E4954" s="2">
        <f>データ!E4954</f>
        <v>0</v>
      </c>
      <c r="F4954" s="2">
        <f>データ!F4954</f>
        <v>1</v>
      </c>
      <c r="G4954" s="2">
        <f>データ!G4954</f>
        <v>91</v>
      </c>
      <c r="H4954" s="2">
        <f>データ!H4954</f>
        <v>0</v>
      </c>
      <c r="I4954" s="2">
        <f>データ!I4954</f>
        <v>0</v>
      </c>
      <c r="J4954" s="5"/>
    </row>
    <row r="4955" spans="1:10" x14ac:dyDescent="0.25">
      <c r="A4955" s="2">
        <f>データ!A4955</f>
        <v>4954</v>
      </c>
      <c r="B4955" s="3">
        <f>データ!B4955</f>
        <v>36604</v>
      </c>
      <c r="C4955" s="3">
        <f>データ!C4955</f>
        <v>39958</v>
      </c>
      <c r="D4955" s="2" t="str">
        <f>データ!D4955</f>
        <v>cvd</v>
      </c>
      <c r="E4955" s="2">
        <f>データ!E4955</f>
        <v>0</v>
      </c>
      <c r="F4955" s="2">
        <f>データ!F4955</f>
        <v>1</v>
      </c>
      <c r="G4955" s="2">
        <f>データ!G4955</f>
        <v>79</v>
      </c>
      <c r="H4955" s="2">
        <f>データ!H4955</f>
        <v>0</v>
      </c>
      <c r="I4955" s="2">
        <f>データ!I4955</f>
        <v>1</v>
      </c>
      <c r="J4955" s="5"/>
    </row>
    <row r="4956" spans="1:10" x14ac:dyDescent="0.25">
      <c r="A4956" s="2">
        <f>データ!A4956</f>
        <v>4955</v>
      </c>
      <c r="B4956" s="3">
        <f>データ!B4956</f>
        <v>36696</v>
      </c>
      <c r="C4956" s="3">
        <f>データ!C4956</f>
        <v>41366</v>
      </c>
      <c r="D4956" s="2" t="str">
        <f>データ!D4956</f>
        <v>uninformative censoring</v>
      </c>
      <c r="E4956" s="2">
        <f>データ!E4956</f>
        <v>0</v>
      </c>
      <c r="F4956" s="2">
        <f>データ!F4956</f>
        <v>0</v>
      </c>
      <c r="G4956" s="2">
        <f>データ!G4956</f>
        <v>78</v>
      </c>
      <c r="H4956" s="2">
        <f>データ!H4956</f>
        <v>1</v>
      </c>
      <c r="I4956" s="2">
        <f>データ!I4956</f>
        <v>1</v>
      </c>
      <c r="J4956" s="5"/>
    </row>
    <row r="4957" spans="1:10" x14ac:dyDescent="0.25">
      <c r="A4957" s="2">
        <f>データ!A4957</f>
        <v>4956</v>
      </c>
      <c r="B4957" s="3">
        <f>データ!B4957</f>
        <v>36632</v>
      </c>
      <c r="C4957" s="3">
        <f>データ!C4957</f>
        <v>38443</v>
      </c>
      <c r="D4957" s="2" t="str">
        <f>データ!D4957</f>
        <v>cvd</v>
      </c>
      <c r="E4957" s="2">
        <f>データ!E4957</f>
        <v>0</v>
      </c>
      <c r="F4957" s="2">
        <f>データ!F4957</f>
        <v>1</v>
      </c>
      <c r="G4957" s="2">
        <f>データ!G4957</f>
        <v>53</v>
      </c>
      <c r="H4957" s="2">
        <f>データ!H4957</f>
        <v>0</v>
      </c>
      <c r="I4957" s="2">
        <f>データ!I4957</f>
        <v>1</v>
      </c>
      <c r="J4957" s="5"/>
    </row>
    <row r="4958" spans="1:10" x14ac:dyDescent="0.25">
      <c r="A4958" s="2">
        <f>データ!A4958</f>
        <v>4957</v>
      </c>
      <c r="B4958" s="3">
        <f>データ!B4958</f>
        <v>36642</v>
      </c>
      <c r="C4958" s="3">
        <f>データ!C4958</f>
        <v>37832</v>
      </c>
      <c r="D4958" s="2" t="str">
        <f>データ!D4958</f>
        <v>cvd</v>
      </c>
      <c r="E4958" s="2">
        <f>データ!E4958</f>
        <v>1</v>
      </c>
      <c r="F4958" s="2">
        <f>データ!F4958</f>
        <v>1</v>
      </c>
      <c r="G4958" s="2">
        <f>データ!G4958</f>
        <v>53</v>
      </c>
      <c r="H4958" s="2">
        <f>データ!H4958</f>
        <v>1</v>
      </c>
      <c r="I4958" s="2">
        <f>データ!I4958</f>
        <v>0</v>
      </c>
      <c r="J4958" s="5"/>
    </row>
    <row r="4959" spans="1:10" x14ac:dyDescent="0.25">
      <c r="A4959" s="2">
        <f>データ!A4959</f>
        <v>4958</v>
      </c>
      <c r="B4959" s="3">
        <f>データ!B4959</f>
        <v>36545</v>
      </c>
      <c r="C4959" s="3">
        <f>データ!C4959</f>
        <v>37637</v>
      </c>
      <c r="D4959" s="2" t="str">
        <f>データ!D4959</f>
        <v>cvd</v>
      </c>
      <c r="E4959" s="2">
        <f>データ!E4959</f>
        <v>1</v>
      </c>
      <c r="F4959" s="2">
        <f>データ!F4959</f>
        <v>1</v>
      </c>
      <c r="G4959" s="2">
        <f>データ!G4959</f>
        <v>47</v>
      </c>
      <c r="H4959" s="2">
        <f>データ!H4959</f>
        <v>0</v>
      </c>
      <c r="I4959" s="2">
        <f>データ!I4959</f>
        <v>0</v>
      </c>
      <c r="J4959" s="5"/>
    </row>
    <row r="4960" spans="1:10" x14ac:dyDescent="0.25">
      <c r="A4960" s="2">
        <f>データ!A4960</f>
        <v>4959</v>
      </c>
      <c r="B4960" s="3">
        <f>データ!B4960</f>
        <v>36654</v>
      </c>
      <c r="C4960" s="3">
        <f>データ!C4960</f>
        <v>40095</v>
      </c>
      <c r="D4960" s="2" t="str">
        <f>データ!D4960</f>
        <v>cvd</v>
      </c>
      <c r="E4960" s="2">
        <f>データ!E4960</f>
        <v>0</v>
      </c>
      <c r="F4960" s="2">
        <f>データ!F4960</f>
        <v>1</v>
      </c>
      <c r="G4960" s="2">
        <f>データ!G4960</f>
        <v>81</v>
      </c>
      <c r="H4960" s="2">
        <f>データ!H4960</f>
        <v>1</v>
      </c>
      <c r="I4960" s="2">
        <f>データ!I4960</f>
        <v>0</v>
      </c>
      <c r="J4960" s="5"/>
    </row>
    <row r="4961" spans="1:10" x14ac:dyDescent="0.25">
      <c r="A4961" s="2">
        <f>データ!A4961</f>
        <v>4960</v>
      </c>
      <c r="B4961" s="3">
        <f>データ!B4961</f>
        <v>36676</v>
      </c>
      <c r="C4961" s="3">
        <f>データ!C4961</f>
        <v>37707</v>
      </c>
      <c r="D4961" s="2" t="str">
        <f>データ!D4961</f>
        <v>uninformative censoring</v>
      </c>
      <c r="E4961" s="2">
        <f>データ!E4961</f>
        <v>0</v>
      </c>
      <c r="F4961" s="2">
        <f>データ!F4961</f>
        <v>0</v>
      </c>
      <c r="G4961" s="2">
        <f>データ!G4961</f>
        <v>70</v>
      </c>
      <c r="H4961" s="2">
        <f>データ!H4961</f>
        <v>1</v>
      </c>
      <c r="I4961" s="2">
        <f>データ!I4961</f>
        <v>0</v>
      </c>
      <c r="J4961" s="5"/>
    </row>
    <row r="4962" spans="1:10" x14ac:dyDescent="0.25">
      <c r="A4962" s="2">
        <f>データ!A4962</f>
        <v>4961</v>
      </c>
      <c r="B4962" s="3">
        <f>データ!B4962</f>
        <v>36531</v>
      </c>
      <c r="C4962" s="3">
        <f>データ!C4962</f>
        <v>37018</v>
      </c>
      <c r="D4962" s="2" t="str">
        <f>データ!D4962</f>
        <v>uninformative censoring</v>
      </c>
      <c r="E4962" s="2">
        <f>データ!E4962</f>
        <v>0</v>
      </c>
      <c r="F4962" s="2">
        <f>データ!F4962</f>
        <v>0</v>
      </c>
      <c r="G4962" s="2">
        <f>データ!G4962</f>
        <v>50</v>
      </c>
      <c r="H4962" s="2">
        <f>データ!H4962</f>
        <v>1</v>
      </c>
      <c r="I4962" s="2">
        <f>データ!I4962</f>
        <v>0</v>
      </c>
      <c r="J4962" s="5"/>
    </row>
    <row r="4963" spans="1:10" x14ac:dyDescent="0.25">
      <c r="A4963" s="2">
        <f>データ!A4963</f>
        <v>4962</v>
      </c>
      <c r="B4963" s="3">
        <f>データ!B4963</f>
        <v>36637</v>
      </c>
      <c r="C4963" s="3">
        <f>データ!C4963</f>
        <v>43942</v>
      </c>
      <c r="D4963" s="2" t="str">
        <f>データ!D4963</f>
        <v>alive</v>
      </c>
      <c r="E4963" s="2">
        <f>データ!E4963</f>
        <v>0</v>
      </c>
      <c r="F4963" s="2">
        <f>データ!F4963</f>
        <v>0</v>
      </c>
      <c r="G4963" s="2">
        <f>データ!G4963</f>
        <v>78</v>
      </c>
      <c r="H4963" s="2">
        <f>データ!H4963</f>
        <v>0</v>
      </c>
      <c r="I4963" s="2">
        <f>データ!I4963</f>
        <v>1</v>
      </c>
      <c r="J4963" s="5"/>
    </row>
    <row r="4964" spans="1:10" x14ac:dyDescent="0.25">
      <c r="A4964" s="2">
        <f>データ!A4964</f>
        <v>4963</v>
      </c>
      <c r="B4964" s="3">
        <f>データ!B4964</f>
        <v>36613</v>
      </c>
      <c r="C4964" s="3">
        <f>データ!C4964</f>
        <v>37388</v>
      </c>
      <c r="D4964" s="2" t="str">
        <f>データ!D4964</f>
        <v>uninformative censoring</v>
      </c>
      <c r="E4964" s="2">
        <f>データ!E4964</f>
        <v>0</v>
      </c>
      <c r="F4964" s="2">
        <f>データ!F4964</f>
        <v>0</v>
      </c>
      <c r="G4964" s="2">
        <f>データ!G4964</f>
        <v>37</v>
      </c>
      <c r="H4964" s="2">
        <f>データ!H4964</f>
        <v>0</v>
      </c>
      <c r="I4964" s="2">
        <f>データ!I4964</f>
        <v>0</v>
      </c>
      <c r="J4964" s="5"/>
    </row>
    <row r="4965" spans="1:10" x14ac:dyDescent="0.25">
      <c r="A4965" s="2">
        <f>データ!A4965</f>
        <v>4964</v>
      </c>
      <c r="B4965" s="3">
        <f>データ!B4965</f>
        <v>36555</v>
      </c>
      <c r="C4965" s="3">
        <f>データ!C4965</f>
        <v>36959</v>
      </c>
      <c r="D4965" s="2" t="str">
        <f>データ!D4965</f>
        <v>uninformative censoring</v>
      </c>
      <c r="E4965" s="2">
        <f>データ!E4965</f>
        <v>0</v>
      </c>
      <c r="F4965" s="2">
        <f>データ!F4965</f>
        <v>0</v>
      </c>
      <c r="G4965" s="2">
        <f>データ!G4965</f>
        <v>42</v>
      </c>
      <c r="H4965" s="2">
        <f>データ!H4965</f>
        <v>0</v>
      </c>
      <c r="I4965" s="2">
        <f>データ!I4965</f>
        <v>0</v>
      </c>
      <c r="J4965" s="5"/>
    </row>
    <row r="4966" spans="1:10" x14ac:dyDescent="0.25">
      <c r="A4966" s="2">
        <f>データ!A4966</f>
        <v>4965</v>
      </c>
      <c r="B4966" s="3">
        <f>データ!B4966</f>
        <v>36571</v>
      </c>
      <c r="C4966" s="3">
        <f>データ!C4966</f>
        <v>38867</v>
      </c>
      <c r="D4966" s="2" t="str">
        <f>データ!D4966</f>
        <v>uninformative censoring</v>
      </c>
      <c r="E4966" s="2">
        <f>データ!E4966</f>
        <v>0</v>
      </c>
      <c r="F4966" s="2">
        <f>データ!F4966</f>
        <v>0</v>
      </c>
      <c r="G4966" s="2">
        <f>データ!G4966</f>
        <v>74</v>
      </c>
      <c r="H4966" s="2">
        <f>データ!H4966</f>
        <v>1</v>
      </c>
      <c r="I4966" s="2">
        <f>データ!I4966</f>
        <v>1</v>
      </c>
      <c r="J4966" s="5"/>
    </row>
    <row r="4967" spans="1:10" x14ac:dyDescent="0.25">
      <c r="A4967" s="2">
        <f>データ!A4967</f>
        <v>4966</v>
      </c>
      <c r="B4967" s="3">
        <f>データ!B4967</f>
        <v>36670</v>
      </c>
      <c r="C4967" s="3">
        <f>データ!C4967</f>
        <v>40943</v>
      </c>
      <c r="D4967" s="2" t="str">
        <f>データ!D4967</f>
        <v>cvd</v>
      </c>
      <c r="E4967" s="2">
        <f>データ!E4967</f>
        <v>0</v>
      </c>
      <c r="F4967" s="2">
        <f>データ!F4967</f>
        <v>1</v>
      </c>
      <c r="G4967" s="2">
        <f>データ!G4967</f>
        <v>67</v>
      </c>
      <c r="H4967" s="2">
        <f>データ!H4967</f>
        <v>0</v>
      </c>
      <c r="I4967" s="2">
        <f>データ!I4967</f>
        <v>1</v>
      </c>
      <c r="J4967" s="5"/>
    </row>
    <row r="4968" spans="1:10" x14ac:dyDescent="0.25">
      <c r="A4968" s="2">
        <f>データ!A4968</f>
        <v>4967</v>
      </c>
      <c r="B4968" s="3">
        <f>データ!B4968</f>
        <v>36648</v>
      </c>
      <c r="C4968" s="3">
        <f>データ!C4968</f>
        <v>38461</v>
      </c>
      <c r="D4968" s="2" t="str">
        <f>データ!D4968</f>
        <v>uninformative censoring</v>
      </c>
      <c r="E4968" s="2">
        <f>データ!E4968</f>
        <v>0</v>
      </c>
      <c r="F4968" s="2">
        <f>データ!F4968</f>
        <v>0</v>
      </c>
      <c r="G4968" s="2">
        <f>データ!G4968</f>
        <v>59</v>
      </c>
      <c r="H4968" s="2">
        <f>データ!H4968</f>
        <v>0</v>
      </c>
      <c r="I4968" s="2">
        <f>データ!I4968</f>
        <v>0</v>
      </c>
      <c r="J4968" s="5"/>
    </row>
    <row r="4969" spans="1:10" x14ac:dyDescent="0.25">
      <c r="A4969" s="2">
        <f>データ!A4969</f>
        <v>4968</v>
      </c>
      <c r="B4969" s="3">
        <f>データ!B4969</f>
        <v>36541</v>
      </c>
      <c r="C4969" s="3">
        <f>データ!C4969</f>
        <v>36908</v>
      </c>
      <c r="D4969" s="2" t="str">
        <f>データ!D4969</f>
        <v>cvd</v>
      </c>
      <c r="E4969" s="2">
        <f>データ!E4969</f>
        <v>0</v>
      </c>
      <c r="F4969" s="2">
        <f>データ!F4969</f>
        <v>1</v>
      </c>
      <c r="G4969" s="2">
        <f>データ!G4969</f>
        <v>80</v>
      </c>
      <c r="H4969" s="2">
        <f>データ!H4969</f>
        <v>0</v>
      </c>
      <c r="I4969" s="2">
        <f>データ!I4969</f>
        <v>1</v>
      </c>
      <c r="J4969" s="5"/>
    </row>
    <row r="4970" spans="1:10" x14ac:dyDescent="0.25">
      <c r="A4970" s="2">
        <f>データ!A4970</f>
        <v>4969</v>
      </c>
      <c r="B4970" s="3">
        <f>データ!B4970</f>
        <v>36620</v>
      </c>
      <c r="C4970" s="3">
        <f>データ!C4970</f>
        <v>37336</v>
      </c>
      <c r="D4970" s="2" t="str">
        <f>データ!D4970</f>
        <v>uninformative censoring</v>
      </c>
      <c r="E4970" s="2">
        <f>データ!E4970</f>
        <v>0</v>
      </c>
      <c r="F4970" s="2">
        <f>データ!F4970</f>
        <v>0</v>
      </c>
      <c r="G4970" s="2">
        <f>データ!G4970</f>
        <v>71</v>
      </c>
      <c r="H4970" s="2">
        <f>データ!H4970</f>
        <v>1</v>
      </c>
      <c r="I4970" s="2">
        <f>データ!I4970</f>
        <v>0</v>
      </c>
      <c r="J4970" s="5"/>
    </row>
    <row r="4971" spans="1:10" x14ac:dyDescent="0.25">
      <c r="A4971" s="2">
        <f>データ!A4971</f>
        <v>4970</v>
      </c>
      <c r="B4971" s="3">
        <f>データ!B4971</f>
        <v>36569</v>
      </c>
      <c r="C4971" s="3">
        <f>データ!C4971</f>
        <v>38530</v>
      </c>
      <c r="D4971" s="2" t="str">
        <f>データ!D4971</f>
        <v>uninformative censoring</v>
      </c>
      <c r="E4971" s="2">
        <f>データ!E4971</f>
        <v>0</v>
      </c>
      <c r="F4971" s="2">
        <f>データ!F4971</f>
        <v>0</v>
      </c>
      <c r="G4971" s="2">
        <f>データ!G4971</f>
        <v>34</v>
      </c>
      <c r="H4971" s="2">
        <f>データ!H4971</f>
        <v>1</v>
      </c>
      <c r="I4971" s="2">
        <f>データ!I4971</f>
        <v>0</v>
      </c>
      <c r="J4971" s="5"/>
    </row>
    <row r="4972" spans="1:10" x14ac:dyDescent="0.25">
      <c r="A4972" s="2">
        <f>データ!A4972</f>
        <v>4971</v>
      </c>
      <c r="B4972" s="3">
        <f>データ!B4972</f>
        <v>36564</v>
      </c>
      <c r="C4972" s="3">
        <f>データ!C4972</f>
        <v>36564</v>
      </c>
      <c r="D4972" s="2" t="str">
        <f>データ!D4972</f>
        <v>uninformative censoring</v>
      </c>
      <c r="E4972" s="2">
        <f>データ!E4972</f>
        <v>0</v>
      </c>
      <c r="F4972" s="2">
        <f>データ!F4972</f>
        <v>0</v>
      </c>
      <c r="G4972" s="2">
        <f>データ!G4972</f>
        <v>39</v>
      </c>
      <c r="H4972" s="2">
        <f>データ!H4972</f>
        <v>1</v>
      </c>
      <c r="I4972" s="2">
        <f>データ!I4972</f>
        <v>0</v>
      </c>
      <c r="J4972" s="5"/>
    </row>
    <row r="4973" spans="1:10" x14ac:dyDescent="0.25">
      <c r="A4973" s="2">
        <f>データ!A4973</f>
        <v>4972</v>
      </c>
      <c r="B4973" s="3">
        <f>データ!B4973</f>
        <v>36661</v>
      </c>
      <c r="C4973" s="3">
        <f>データ!C4973</f>
        <v>36871</v>
      </c>
      <c r="D4973" s="2" t="str">
        <f>データ!D4973</f>
        <v>uninformative censoring</v>
      </c>
      <c r="E4973" s="2">
        <f>データ!E4973</f>
        <v>0</v>
      </c>
      <c r="F4973" s="2">
        <f>データ!F4973</f>
        <v>0</v>
      </c>
      <c r="G4973" s="2">
        <f>データ!G4973</f>
        <v>72</v>
      </c>
      <c r="H4973" s="2">
        <f>データ!H4973</f>
        <v>1</v>
      </c>
      <c r="I4973" s="2">
        <f>データ!I4973</f>
        <v>0</v>
      </c>
      <c r="J4973" s="5"/>
    </row>
    <row r="4974" spans="1:10" x14ac:dyDescent="0.25">
      <c r="A4974" s="2">
        <f>データ!A4974</f>
        <v>4973</v>
      </c>
      <c r="B4974" s="3">
        <f>データ!B4974</f>
        <v>36589</v>
      </c>
      <c r="C4974" s="3">
        <f>データ!C4974</f>
        <v>37376</v>
      </c>
      <c r="D4974" s="2" t="str">
        <f>データ!D4974</f>
        <v>uninformative censoring</v>
      </c>
      <c r="E4974" s="2">
        <f>データ!E4974</f>
        <v>0</v>
      </c>
      <c r="F4974" s="2">
        <f>データ!F4974</f>
        <v>0</v>
      </c>
      <c r="G4974" s="2">
        <f>データ!G4974</f>
        <v>64</v>
      </c>
      <c r="H4974" s="2">
        <f>データ!H4974</f>
        <v>1</v>
      </c>
      <c r="I4974" s="2">
        <f>データ!I4974</f>
        <v>0</v>
      </c>
      <c r="J4974" s="5"/>
    </row>
    <row r="4975" spans="1:10" x14ac:dyDescent="0.25">
      <c r="A4975" s="2">
        <f>データ!A4975</f>
        <v>4974</v>
      </c>
      <c r="B4975" s="3">
        <f>データ!B4975</f>
        <v>36601</v>
      </c>
      <c r="C4975" s="3">
        <f>データ!C4975</f>
        <v>38144</v>
      </c>
      <c r="D4975" s="2" t="str">
        <f>データ!D4975</f>
        <v>uninformative censoring</v>
      </c>
      <c r="E4975" s="2">
        <f>データ!E4975</f>
        <v>0</v>
      </c>
      <c r="F4975" s="2">
        <f>データ!F4975</f>
        <v>0</v>
      </c>
      <c r="G4975" s="2">
        <f>データ!G4975</f>
        <v>49</v>
      </c>
      <c r="H4975" s="2">
        <f>データ!H4975</f>
        <v>0</v>
      </c>
      <c r="I4975" s="2">
        <f>データ!I4975</f>
        <v>1</v>
      </c>
      <c r="J4975" s="5"/>
    </row>
    <row r="4976" spans="1:10" x14ac:dyDescent="0.25">
      <c r="A4976" s="2">
        <f>データ!A4976</f>
        <v>4975</v>
      </c>
      <c r="B4976" s="3">
        <f>データ!B4976</f>
        <v>36546</v>
      </c>
      <c r="C4976" s="3">
        <f>データ!C4976</f>
        <v>36622</v>
      </c>
      <c r="D4976" s="2" t="str">
        <f>データ!D4976</f>
        <v>uninformative censoring</v>
      </c>
      <c r="E4976" s="2">
        <f>データ!E4976</f>
        <v>0</v>
      </c>
      <c r="F4976" s="2">
        <f>データ!F4976</f>
        <v>0</v>
      </c>
      <c r="G4976" s="2">
        <f>データ!G4976</f>
        <v>65</v>
      </c>
      <c r="H4976" s="2">
        <f>データ!H4976</f>
        <v>1</v>
      </c>
      <c r="I4976" s="2">
        <f>データ!I4976</f>
        <v>0</v>
      </c>
      <c r="J4976" s="5"/>
    </row>
    <row r="4977" spans="1:10" x14ac:dyDescent="0.25">
      <c r="A4977" s="2">
        <f>データ!A4977</f>
        <v>4976</v>
      </c>
      <c r="B4977" s="3">
        <f>データ!B4977</f>
        <v>36645</v>
      </c>
      <c r="C4977" s="3">
        <f>データ!C4977</f>
        <v>36754</v>
      </c>
      <c r="D4977" s="2" t="str">
        <f>データ!D4977</f>
        <v>uninformative censoring</v>
      </c>
      <c r="E4977" s="2">
        <f>データ!E4977</f>
        <v>0</v>
      </c>
      <c r="F4977" s="2">
        <f>データ!F4977</f>
        <v>0</v>
      </c>
      <c r="G4977" s="2">
        <f>データ!G4977</f>
        <v>64</v>
      </c>
      <c r="H4977" s="2">
        <f>データ!H4977</f>
        <v>0</v>
      </c>
      <c r="I4977" s="2">
        <f>データ!I4977</f>
        <v>0</v>
      </c>
      <c r="J4977" s="5"/>
    </row>
    <row r="4978" spans="1:10" x14ac:dyDescent="0.25">
      <c r="A4978" s="2">
        <f>データ!A4978</f>
        <v>4977</v>
      </c>
      <c r="B4978" s="3">
        <f>データ!B4978</f>
        <v>36612</v>
      </c>
      <c r="C4978" s="3">
        <f>データ!C4978</f>
        <v>39728</v>
      </c>
      <c r="D4978" s="2" t="str">
        <f>データ!D4978</f>
        <v>cvd</v>
      </c>
      <c r="E4978" s="2">
        <f>データ!E4978</f>
        <v>0</v>
      </c>
      <c r="F4978" s="2">
        <f>データ!F4978</f>
        <v>1</v>
      </c>
      <c r="G4978" s="2">
        <f>データ!G4978</f>
        <v>73</v>
      </c>
      <c r="H4978" s="2">
        <f>データ!H4978</f>
        <v>1</v>
      </c>
      <c r="I4978" s="2">
        <f>データ!I4978</f>
        <v>1</v>
      </c>
      <c r="J4978" s="5"/>
    </row>
    <row r="4979" spans="1:10" x14ac:dyDescent="0.25">
      <c r="A4979" s="2">
        <f>データ!A4979</f>
        <v>4978</v>
      </c>
      <c r="B4979" s="3">
        <f>データ!B4979</f>
        <v>36584</v>
      </c>
      <c r="C4979" s="3">
        <f>データ!C4979</f>
        <v>43889</v>
      </c>
      <c r="D4979" s="2" t="str">
        <f>データ!D4979</f>
        <v>alive</v>
      </c>
      <c r="E4979" s="2">
        <f>データ!E4979</f>
        <v>0</v>
      </c>
      <c r="F4979" s="2">
        <f>データ!F4979</f>
        <v>0</v>
      </c>
      <c r="G4979" s="2">
        <f>データ!G4979</f>
        <v>71</v>
      </c>
      <c r="H4979" s="2">
        <f>データ!H4979</f>
        <v>1</v>
      </c>
      <c r="I4979" s="2">
        <f>データ!I4979</f>
        <v>0</v>
      </c>
      <c r="J4979" s="5"/>
    </row>
    <row r="4980" spans="1:10" x14ac:dyDescent="0.25">
      <c r="A4980" s="2">
        <f>データ!A4980</f>
        <v>4979</v>
      </c>
      <c r="B4980" s="3">
        <f>データ!B4980</f>
        <v>36592</v>
      </c>
      <c r="C4980" s="3">
        <f>データ!C4980</f>
        <v>42330</v>
      </c>
      <c r="D4980" s="2" t="str">
        <f>データ!D4980</f>
        <v>uninformative censoring</v>
      </c>
      <c r="E4980" s="2">
        <f>データ!E4980</f>
        <v>0</v>
      </c>
      <c r="F4980" s="2">
        <f>データ!F4980</f>
        <v>0</v>
      </c>
      <c r="G4980" s="2">
        <f>データ!G4980</f>
        <v>63</v>
      </c>
      <c r="H4980" s="2">
        <f>データ!H4980</f>
        <v>0</v>
      </c>
      <c r="I4980" s="2">
        <f>データ!I4980</f>
        <v>0</v>
      </c>
      <c r="J4980" s="5"/>
    </row>
    <row r="4981" spans="1:10" x14ac:dyDescent="0.25">
      <c r="A4981" s="2">
        <f>データ!A4981</f>
        <v>4980</v>
      </c>
      <c r="B4981" s="3">
        <f>データ!B4981</f>
        <v>36546</v>
      </c>
      <c r="C4981" s="3">
        <f>データ!C4981</f>
        <v>39259</v>
      </c>
      <c r="D4981" s="2" t="str">
        <f>データ!D4981</f>
        <v>uninformative censoring</v>
      </c>
      <c r="E4981" s="2">
        <f>データ!E4981</f>
        <v>0</v>
      </c>
      <c r="F4981" s="2">
        <f>データ!F4981</f>
        <v>0</v>
      </c>
      <c r="G4981" s="2">
        <f>データ!G4981</f>
        <v>87</v>
      </c>
      <c r="H4981" s="2">
        <f>データ!H4981</f>
        <v>1</v>
      </c>
      <c r="I4981" s="2">
        <f>データ!I4981</f>
        <v>1</v>
      </c>
      <c r="J4981" s="5"/>
    </row>
    <row r="4982" spans="1:10" x14ac:dyDescent="0.25">
      <c r="A4982" s="2">
        <f>データ!A4982</f>
        <v>4981</v>
      </c>
      <c r="B4982" s="3">
        <f>データ!B4982</f>
        <v>36692</v>
      </c>
      <c r="C4982" s="3">
        <f>データ!C4982</f>
        <v>36864</v>
      </c>
      <c r="D4982" s="2" t="str">
        <f>データ!D4982</f>
        <v>cvd</v>
      </c>
      <c r="E4982" s="2">
        <f>データ!E4982</f>
        <v>1</v>
      </c>
      <c r="F4982" s="2">
        <f>データ!F4982</f>
        <v>1</v>
      </c>
      <c r="G4982" s="2">
        <f>データ!G4982</f>
        <v>66</v>
      </c>
      <c r="H4982" s="2">
        <f>データ!H4982</f>
        <v>1</v>
      </c>
      <c r="I4982" s="2">
        <f>データ!I4982</f>
        <v>0</v>
      </c>
      <c r="J4982" s="5"/>
    </row>
    <row r="4983" spans="1:10" x14ac:dyDescent="0.25">
      <c r="A4983" s="2">
        <f>データ!A4983</f>
        <v>4982</v>
      </c>
      <c r="B4983" s="3">
        <f>データ!B4983</f>
        <v>36610</v>
      </c>
      <c r="C4983" s="3">
        <f>データ!C4983</f>
        <v>37328</v>
      </c>
      <c r="D4983" s="2" t="str">
        <f>データ!D4983</f>
        <v>cvd</v>
      </c>
      <c r="E4983" s="2">
        <f>データ!E4983</f>
        <v>1</v>
      </c>
      <c r="F4983" s="2">
        <f>データ!F4983</f>
        <v>1</v>
      </c>
      <c r="G4983" s="2">
        <f>データ!G4983</f>
        <v>49</v>
      </c>
      <c r="H4983" s="2">
        <f>データ!H4983</f>
        <v>0</v>
      </c>
      <c r="I4983" s="2">
        <f>データ!I4983</f>
        <v>0</v>
      </c>
      <c r="J4983" s="5"/>
    </row>
    <row r="4984" spans="1:10" x14ac:dyDescent="0.25">
      <c r="A4984" s="2">
        <f>データ!A4984</f>
        <v>4983</v>
      </c>
      <c r="B4984" s="3">
        <f>データ!B4984</f>
        <v>36675</v>
      </c>
      <c r="C4984" s="3">
        <f>データ!C4984</f>
        <v>40283</v>
      </c>
      <c r="D4984" s="2" t="str">
        <f>データ!D4984</f>
        <v>uninformative censoring</v>
      </c>
      <c r="E4984" s="2">
        <f>データ!E4984</f>
        <v>1</v>
      </c>
      <c r="F4984" s="2">
        <f>データ!F4984</f>
        <v>0</v>
      </c>
      <c r="G4984" s="2">
        <f>データ!G4984</f>
        <v>58</v>
      </c>
      <c r="H4984" s="2">
        <f>データ!H4984</f>
        <v>1</v>
      </c>
      <c r="I4984" s="2">
        <f>データ!I4984</f>
        <v>1</v>
      </c>
      <c r="J4984" s="5"/>
    </row>
    <row r="4985" spans="1:10" x14ac:dyDescent="0.25">
      <c r="A4985" s="2">
        <f>データ!A4985</f>
        <v>4984</v>
      </c>
      <c r="B4985" s="3">
        <f>データ!B4985</f>
        <v>36638</v>
      </c>
      <c r="C4985" s="3">
        <f>データ!C4985</f>
        <v>36749</v>
      </c>
      <c r="D4985" s="2" t="str">
        <f>データ!D4985</f>
        <v>cvd</v>
      </c>
      <c r="E4985" s="2">
        <f>データ!E4985</f>
        <v>0</v>
      </c>
      <c r="F4985" s="2">
        <f>データ!F4985</f>
        <v>1</v>
      </c>
      <c r="G4985" s="2">
        <f>データ!G4985</f>
        <v>65</v>
      </c>
      <c r="H4985" s="2">
        <f>データ!H4985</f>
        <v>1</v>
      </c>
      <c r="I4985" s="2">
        <f>データ!I4985</f>
        <v>0</v>
      </c>
      <c r="J4985" s="5"/>
    </row>
    <row r="4986" spans="1:10" x14ac:dyDescent="0.25">
      <c r="A4986" s="2">
        <f>データ!A4986</f>
        <v>4985</v>
      </c>
      <c r="B4986" s="3">
        <f>データ!B4986</f>
        <v>36540</v>
      </c>
      <c r="C4986" s="3">
        <f>データ!C4986</f>
        <v>43845</v>
      </c>
      <c r="D4986" s="2" t="str">
        <f>データ!D4986</f>
        <v>alive</v>
      </c>
      <c r="E4986" s="2">
        <f>データ!E4986</f>
        <v>0</v>
      </c>
      <c r="F4986" s="2">
        <f>データ!F4986</f>
        <v>0</v>
      </c>
      <c r="G4986" s="2">
        <f>データ!G4986</f>
        <v>49</v>
      </c>
      <c r="H4986" s="2">
        <f>データ!H4986</f>
        <v>0</v>
      </c>
      <c r="I4986" s="2">
        <f>データ!I4986</f>
        <v>0</v>
      </c>
      <c r="J4986" s="5"/>
    </row>
    <row r="4987" spans="1:10" x14ac:dyDescent="0.25">
      <c r="A4987" s="2">
        <f>データ!A4987</f>
        <v>4986</v>
      </c>
      <c r="B4987" s="3">
        <f>データ!B4987</f>
        <v>36595</v>
      </c>
      <c r="C4987" s="3">
        <f>データ!C4987</f>
        <v>36684</v>
      </c>
      <c r="D4987" s="2" t="str">
        <f>データ!D4987</f>
        <v>uninformative censoring</v>
      </c>
      <c r="E4987" s="2">
        <f>データ!E4987</f>
        <v>0</v>
      </c>
      <c r="F4987" s="2">
        <f>データ!F4987</f>
        <v>0</v>
      </c>
      <c r="G4987" s="2">
        <f>データ!G4987</f>
        <v>51</v>
      </c>
      <c r="H4987" s="2">
        <f>データ!H4987</f>
        <v>1</v>
      </c>
      <c r="I4987" s="2">
        <f>データ!I4987</f>
        <v>0</v>
      </c>
      <c r="J4987" s="5"/>
    </row>
    <row r="4988" spans="1:10" x14ac:dyDescent="0.25">
      <c r="A4988" s="2">
        <f>データ!A4988</f>
        <v>4987</v>
      </c>
      <c r="B4988" s="3">
        <f>データ!B4988</f>
        <v>36578</v>
      </c>
      <c r="C4988" s="3">
        <f>データ!C4988</f>
        <v>38146</v>
      </c>
      <c r="D4988" s="2" t="str">
        <f>データ!D4988</f>
        <v>cvd</v>
      </c>
      <c r="E4988" s="2">
        <f>データ!E4988</f>
        <v>0</v>
      </c>
      <c r="F4988" s="2">
        <f>データ!F4988</f>
        <v>1</v>
      </c>
      <c r="G4988" s="2">
        <f>データ!G4988</f>
        <v>55</v>
      </c>
      <c r="H4988" s="2">
        <f>データ!H4988</f>
        <v>1</v>
      </c>
      <c r="I4988" s="2">
        <f>データ!I4988</f>
        <v>0</v>
      </c>
      <c r="J4988" s="5"/>
    </row>
    <row r="4989" spans="1:10" x14ac:dyDescent="0.25">
      <c r="A4989" s="2">
        <f>データ!A4989</f>
        <v>4988</v>
      </c>
      <c r="B4989" s="3">
        <f>データ!B4989</f>
        <v>36651</v>
      </c>
      <c r="C4989" s="3">
        <f>データ!C4989</f>
        <v>36852</v>
      </c>
      <c r="D4989" s="2" t="str">
        <f>データ!D4989</f>
        <v>uninformative censoring</v>
      </c>
      <c r="E4989" s="2">
        <f>データ!E4989</f>
        <v>0</v>
      </c>
      <c r="F4989" s="2">
        <f>データ!F4989</f>
        <v>0</v>
      </c>
      <c r="G4989" s="2">
        <f>データ!G4989</f>
        <v>62</v>
      </c>
      <c r="H4989" s="2">
        <f>データ!H4989</f>
        <v>0</v>
      </c>
      <c r="I4989" s="2">
        <f>データ!I4989</f>
        <v>0</v>
      </c>
      <c r="J4989" s="5"/>
    </row>
    <row r="4990" spans="1:10" x14ac:dyDescent="0.25">
      <c r="A4990" s="2">
        <f>データ!A4990</f>
        <v>4989</v>
      </c>
      <c r="B4990" s="3">
        <f>データ!B4990</f>
        <v>36623</v>
      </c>
      <c r="C4990" s="3">
        <f>データ!C4990</f>
        <v>37396</v>
      </c>
      <c r="D4990" s="2" t="str">
        <f>データ!D4990</f>
        <v>cvd</v>
      </c>
      <c r="E4990" s="2">
        <f>データ!E4990</f>
        <v>0</v>
      </c>
      <c r="F4990" s="2">
        <f>データ!F4990</f>
        <v>1</v>
      </c>
      <c r="G4990" s="2">
        <f>データ!G4990</f>
        <v>42</v>
      </c>
      <c r="H4990" s="2">
        <f>データ!H4990</f>
        <v>1</v>
      </c>
      <c r="I4990" s="2">
        <f>データ!I4990</f>
        <v>0</v>
      </c>
      <c r="J4990" s="5"/>
    </row>
    <row r="4991" spans="1:10" x14ac:dyDescent="0.25">
      <c r="A4991" s="2">
        <f>データ!A4991</f>
        <v>4990</v>
      </c>
      <c r="B4991" s="3">
        <f>データ!B4991</f>
        <v>36618</v>
      </c>
      <c r="C4991" s="3">
        <f>データ!C4991</f>
        <v>38014</v>
      </c>
      <c r="D4991" s="2" t="str">
        <f>データ!D4991</f>
        <v>cvd</v>
      </c>
      <c r="E4991" s="2">
        <f>データ!E4991</f>
        <v>1</v>
      </c>
      <c r="F4991" s="2">
        <f>データ!F4991</f>
        <v>1</v>
      </c>
      <c r="G4991" s="2">
        <f>データ!G4991</f>
        <v>66</v>
      </c>
      <c r="H4991" s="2">
        <f>データ!H4991</f>
        <v>0</v>
      </c>
      <c r="I4991" s="2">
        <f>データ!I4991</f>
        <v>1</v>
      </c>
      <c r="J4991" s="5"/>
    </row>
    <row r="4992" spans="1:10" x14ac:dyDescent="0.25">
      <c r="A4992" s="2">
        <f>データ!A4992</f>
        <v>4991</v>
      </c>
      <c r="B4992" s="3">
        <f>データ!B4992</f>
        <v>36615</v>
      </c>
      <c r="C4992" s="3">
        <f>データ!C4992</f>
        <v>39584</v>
      </c>
      <c r="D4992" s="2" t="str">
        <f>データ!D4992</f>
        <v>cvd</v>
      </c>
      <c r="E4992" s="2">
        <f>データ!E4992</f>
        <v>0</v>
      </c>
      <c r="F4992" s="2">
        <f>データ!F4992</f>
        <v>1</v>
      </c>
      <c r="G4992" s="2">
        <f>データ!G4992</f>
        <v>78</v>
      </c>
      <c r="H4992" s="2">
        <f>データ!H4992</f>
        <v>0</v>
      </c>
      <c r="I4992" s="2">
        <f>データ!I4992</f>
        <v>1</v>
      </c>
      <c r="J4992" s="5"/>
    </row>
    <row r="4993" spans="1:10" x14ac:dyDescent="0.25">
      <c r="A4993" s="2">
        <f>データ!A4993</f>
        <v>4992</v>
      </c>
      <c r="B4993" s="3">
        <f>データ!B4993</f>
        <v>36703</v>
      </c>
      <c r="C4993" s="3">
        <f>データ!C4993</f>
        <v>42823</v>
      </c>
      <c r="D4993" s="2" t="str">
        <f>データ!D4993</f>
        <v>cvd</v>
      </c>
      <c r="E4993" s="2">
        <f>データ!E4993</f>
        <v>1</v>
      </c>
      <c r="F4993" s="2">
        <f>データ!F4993</f>
        <v>1</v>
      </c>
      <c r="G4993" s="2">
        <f>データ!G4993</f>
        <v>70</v>
      </c>
      <c r="H4993" s="2">
        <f>データ!H4993</f>
        <v>0</v>
      </c>
      <c r="I4993" s="2">
        <f>データ!I4993</f>
        <v>0</v>
      </c>
      <c r="J4993" s="5"/>
    </row>
    <row r="4994" spans="1:10" x14ac:dyDescent="0.25">
      <c r="A4994" s="2">
        <f>データ!A4994</f>
        <v>4993</v>
      </c>
      <c r="B4994" s="3">
        <f>データ!B4994</f>
        <v>36704</v>
      </c>
      <c r="C4994" s="3">
        <f>データ!C4994</f>
        <v>38556</v>
      </c>
      <c r="D4994" s="2" t="str">
        <f>データ!D4994</f>
        <v>cvd</v>
      </c>
      <c r="E4994" s="2">
        <f>データ!E4994</f>
        <v>0</v>
      </c>
      <c r="F4994" s="2">
        <f>データ!F4994</f>
        <v>1</v>
      </c>
      <c r="G4994" s="2">
        <f>データ!G4994</f>
        <v>98</v>
      </c>
      <c r="H4994" s="2">
        <f>データ!H4994</f>
        <v>0</v>
      </c>
      <c r="I4994" s="2">
        <f>データ!I4994</f>
        <v>1</v>
      </c>
      <c r="J4994" s="5"/>
    </row>
    <row r="4995" spans="1:10" x14ac:dyDescent="0.25">
      <c r="A4995" s="2">
        <f>データ!A4995</f>
        <v>4994</v>
      </c>
      <c r="B4995" s="3">
        <f>データ!B4995</f>
        <v>36689</v>
      </c>
      <c r="C4995" s="3">
        <f>データ!C4995</f>
        <v>37128</v>
      </c>
      <c r="D4995" s="2" t="str">
        <f>データ!D4995</f>
        <v>uninformative censoring</v>
      </c>
      <c r="E4995" s="2">
        <f>データ!E4995</f>
        <v>0</v>
      </c>
      <c r="F4995" s="2">
        <f>データ!F4995</f>
        <v>0</v>
      </c>
      <c r="G4995" s="2">
        <f>データ!G4995</f>
        <v>56</v>
      </c>
      <c r="H4995" s="2">
        <f>データ!H4995</f>
        <v>0</v>
      </c>
      <c r="I4995" s="2">
        <f>データ!I4995</f>
        <v>0</v>
      </c>
      <c r="J4995" s="5"/>
    </row>
    <row r="4996" spans="1:10" x14ac:dyDescent="0.25">
      <c r="A4996" s="2">
        <f>データ!A4996</f>
        <v>4995</v>
      </c>
      <c r="B4996" s="3">
        <f>データ!B4996</f>
        <v>36578</v>
      </c>
      <c r="C4996" s="3">
        <f>データ!C4996</f>
        <v>37210</v>
      </c>
      <c r="D4996" s="2" t="str">
        <f>データ!D4996</f>
        <v>cvd</v>
      </c>
      <c r="E4996" s="2">
        <f>データ!E4996</f>
        <v>0</v>
      </c>
      <c r="F4996" s="2">
        <f>データ!F4996</f>
        <v>1</v>
      </c>
      <c r="G4996" s="2">
        <f>データ!G4996</f>
        <v>36</v>
      </c>
      <c r="H4996" s="2">
        <f>データ!H4996</f>
        <v>1</v>
      </c>
      <c r="I4996" s="2">
        <f>データ!I4996</f>
        <v>1</v>
      </c>
      <c r="J4996" s="5"/>
    </row>
    <row r="4997" spans="1:10" x14ac:dyDescent="0.25">
      <c r="A4997" s="2">
        <f>データ!A4997</f>
        <v>4996</v>
      </c>
      <c r="B4997" s="3">
        <f>データ!B4997</f>
        <v>36677</v>
      </c>
      <c r="C4997" s="3">
        <f>データ!C4997</f>
        <v>43982</v>
      </c>
      <c r="D4997" s="2" t="str">
        <f>データ!D4997</f>
        <v>alive</v>
      </c>
      <c r="E4997" s="2">
        <f>データ!E4997</f>
        <v>0</v>
      </c>
      <c r="F4997" s="2">
        <f>データ!F4997</f>
        <v>0</v>
      </c>
      <c r="G4997" s="2">
        <f>データ!G4997</f>
        <v>65</v>
      </c>
      <c r="H4997" s="2">
        <f>データ!H4997</f>
        <v>0</v>
      </c>
      <c r="I4997" s="2">
        <f>データ!I4997</f>
        <v>0</v>
      </c>
      <c r="J4997" s="5"/>
    </row>
    <row r="4998" spans="1:10" x14ac:dyDescent="0.25">
      <c r="A4998" s="2">
        <f>データ!A4998</f>
        <v>4997</v>
      </c>
      <c r="B4998" s="3">
        <f>データ!B4998</f>
        <v>36639</v>
      </c>
      <c r="C4998" s="3">
        <f>データ!C4998</f>
        <v>37225</v>
      </c>
      <c r="D4998" s="2" t="str">
        <f>データ!D4998</f>
        <v>uninformative censoring</v>
      </c>
      <c r="E4998" s="2">
        <f>データ!E4998</f>
        <v>0</v>
      </c>
      <c r="F4998" s="2">
        <f>データ!F4998</f>
        <v>0</v>
      </c>
      <c r="G4998" s="2">
        <f>データ!G4998</f>
        <v>60</v>
      </c>
      <c r="H4998" s="2">
        <f>データ!H4998</f>
        <v>1</v>
      </c>
      <c r="I4998" s="2">
        <f>データ!I4998</f>
        <v>1</v>
      </c>
      <c r="J4998" s="5"/>
    </row>
    <row r="4999" spans="1:10" x14ac:dyDescent="0.25">
      <c r="A4999" s="2">
        <f>データ!A4999</f>
        <v>4998</v>
      </c>
      <c r="B4999" s="3">
        <f>データ!B4999</f>
        <v>36576</v>
      </c>
      <c r="C4999" s="3">
        <f>データ!C4999</f>
        <v>36903</v>
      </c>
      <c r="D4999" s="2" t="str">
        <f>データ!D4999</f>
        <v>cvd</v>
      </c>
      <c r="E4999" s="2">
        <f>データ!E4999</f>
        <v>0</v>
      </c>
      <c r="F4999" s="2">
        <f>データ!F4999</f>
        <v>1</v>
      </c>
      <c r="G4999" s="2">
        <f>データ!G4999</f>
        <v>21</v>
      </c>
      <c r="H4999" s="2">
        <f>データ!H4999</f>
        <v>1</v>
      </c>
      <c r="I4999" s="2">
        <f>データ!I4999</f>
        <v>0</v>
      </c>
      <c r="J4999" s="5"/>
    </row>
    <row r="5000" spans="1:10" x14ac:dyDescent="0.25">
      <c r="A5000" s="2">
        <f>データ!A5000</f>
        <v>4999</v>
      </c>
      <c r="B5000" s="3">
        <f>データ!B5000</f>
        <v>36552</v>
      </c>
      <c r="C5000" s="3">
        <f>データ!C5000</f>
        <v>36718</v>
      </c>
      <c r="D5000" s="2" t="str">
        <f>データ!D5000</f>
        <v>uninformative censoring</v>
      </c>
      <c r="E5000" s="2">
        <f>データ!E5000</f>
        <v>0</v>
      </c>
      <c r="F5000" s="2">
        <f>データ!F5000</f>
        <v>0</v>
      </c>
      <c r="G5000" s="2">
        <f>データ!G5000</f>
        <v>102</v>
      </c>
      <c r="H5000" s="2">
        <f>データ!H5000</f>
        <v>0</v>
      </c>
      <c r="I5000" s="2">
        <f>データ!I5000</f>
        <v>1</v>
      </c>
      <c r="J5000" s="5"/>
    </row>
    <row r="5001" spans="1:10" x14ac:dyDescent="0.25">
      <c r="A5001" s="2">
        <f>データ!A5001</f>
        <v>5000</v>
      </c>
      <c r="B5001" s="3">
        <f>データ!B5001</f>
        <v>36672</v>
      </c>
      <c r="C5001" s="3">
        <f>データ!C5001</f>
        <v>43977</v>
      </c>
      <c r="D5001" s="2" t="str">
        <f>データ!D5001</f>
        <v>alive</v>
      </c>
      <c r="E5001" s="2">
        <f>データ!E5001</f>
        <v>0</v>
      </c>
      <c r="F5001" s="2">
        <f>データ!F5001</f>
        <v>0</v>
      </c>
      <c r="G5001" s="2">
        <f>データ!G5001</f>
        <v>43</v>
      </c>
      <c r="H5001" s="2">
        <f>データ!H5001</f>
        <v>0</v>
      </c>
      <c r="I5001" s="2">
        <f>データ!I5001</f>
        <v>0</v>
      </c>
      <c r="J5001" s="5"/>
    </row>
    <row r="5002" spans="1:10" x14ac:dyDescent="0.25">
      <c r="A5002" s="2">
        <f>データ!A5002</f>
        <v>5001</v>
      </c>
      <c r="B5002" s="3">
        <f>データ!B5002</f>
        <v>36588</v>
      </c>
      <c r="C5002" s="3">
        <f>データ!C5002</f>
        <v>36588</v>
      </c>
      <c r="D5002" s="2" t="str">
        <f>データ!D5002</f>
        <v>uninformative censoring</v>
      </c>
      <c r="E5002" s="2">
        <f>データ!E5002</f>
        <v>0</v>
      </c>
      <c r="F5002" s="2">
        <f>データ!F5002</f>
        <v>0</v>
      </c>
      <c r="G5002" s="2">
        <f>データ!G5002</f>
        <v>46</v>
      </c>
      <c r="H5002" s="2">
        <f>データ!H5002</f>
        <v>1</v>
      </c>
      <c r="I5002" s="2">
        <f>データ!I5002</f>
        <v>0</v>
      </c>
      <c r="J5002" s="5"/>
    </row>
    <row r="5003" spans="1:10" x14ac:dyDescent="0.25">
      <c r="A5003" s="2">
        <f>データ!A5003</f>
        <v>5002</v>
      </c>
      <c r="B5003" s="3">
        <f>データ!B5003</f>
        <v>36531</v>
      </c>
      <c r="C5003" s="3">
        <f>データ!C5003</f>
        <v>37888</v>
      </c>
      <c r="D5003" s="2" t="str">
        <f>データ!D5003</f>
        <v>cvd</v>
      </c>
      <c r="E5003" s="2">
        <f>データ!E5003</f>
        <v>0</v>
      </c>
      <c r="F5003" s="2">
        <f>データ!F5003</f>
        <v>1</v>
      </c>
      <c r="G5003" s="2">
        <f>データ!G5003</f>
        <v>51</v>
      </c>
      <c r="H5003" s="2">
        <f>データ!H5003</f>
        <v>1</v>
      </c>
      <c r="I5003" s="2">
        <f>データ!I5003</f>
        <v>1</v>
      </c>
      <c r="J5003" s="5"/>
    </row>
    <row r="5004" spans="1:10" x14ac:dyDescent="0.25">
      <c r="A5004" s="2">
        <f>データ!A5004</f>
        <v>5003</v>
      </c>
      <c r="B5004" s="3">
        <f>データ!B5004</f>
        <v>36654</v>
      </c>
      <c r="C5004" s="3">
        <f>データ!C5004</f>
        <v>43959</v>
      </c>
      <c r="D5004" s="2" t="str">
        <f>データ!D5004</f>
        <v>alive</v>
      </c>
      <c r="E5004" s="2">
        <f>データ!E5004</f>
        <v>0</v>
      </c>
      <c r="F5004" s="2">
        <f>データ!F5004</f>
        <v>0</v>
      </c>
      <c r="G5004" s="2">
        <f>データ!G5004</f>
        <v>65</v>
      </c>
      <c r="H5004" s="2">
        <f>データ!H5004</f>
        <v>0</v>
      </c>
      <c r="I5004" s="2">
        <f>データ!I5004</f>
        <v>0</v>
      </c>
      <c r="J5004" s="5"/>
    </row>
    <row r="5005" spans="1:10" x14ac:dyDescent="0.25">
      <c r="A5005" s="2">
        <f>データ!A5005</f>
        <v>5004</v>
      </c>
      <c r="B5005" s="3">
        <f>データ!B5005</f>
        <v>36667</v>
      </c>
      <c r="C5005" s="3">
        <f>データ!C5005</f>
        <v>38689</v>
      </c>
      <c r="D5005" s="2" t="str">
        <f>データ!D5005</f>
        <v>uninformative censoring</v>
      </c>
      <c r="E5005" s="2">
        <f>データ!E5005</f>
        <v>0</v>
      </c>
      <c r="F5005" s="2">
        <f>データ!F5005</f>
        <v>0</v>
      </c>
      <c r="G5005" s="2">
        <f>データ!G5005</f>
        <v>48</v>
      </c>
      <c r="H5005" s="2">
        <f>データ!H5005</f>
        <v>1</v>
      </c>
      <c r="I5005" s="2">
        <f>データ!I5005</f>
        <v>0</v>
      </c>
      <c r="J5005" s="5"/>
    </row>
    <row r="5006" spans="1:10" x14ac:dyDescent="0.25">
      <c r="A5006" s="2">
        <f>データ!A5006</f>
        <v>5005</v>
      </c>
      <c r="B5006" s="3">
        <f>データ!B5006</f>
        <v>36692</v>
      </c>
      <c r="C5006" s="3">
        <f>データ!C5006</f>
        <v>37696</v>
      </c>
      <c r="D5006" s="2" t="str">
        <f>データ!D5006</f>
        <v>uninformative censoring</v>
      </c>
      <c r="E5006" s="2">
        <f>データ!E5006</f>
        <v>0</v>
      </c>
      <c r="F5006" s="2">
        <f>データ!F5006</f>
        <v>0</v>
      </c>
      <c r="G5006" s="2">
        <f>データ!G5006</f>
        <v>77</v>
      </c>
      <c r="H5006" s="2">
        <f>データ!H5006</f>
        <v>1</v>
      </c>
      <c r="I5006" s="2">
        <f>データ!I5006</f>
        <v>1</v>
      </c>
      <c r="J5006" s="5"/>
    </row>
    <row r="5007" spans="1:10" x14ac:dyDescent="0.25">
      <c r="A5007" s="2">
        <f>データ!A5007</f>
        <v>5006</v>
      </c>
      <c r="B5007" s="3">
        <f>データ!B5007</f>
        <v>36549</v>
      </c>
      <c r="C5007" s="3">
        <f>データ!C5007</f>
        <v>38034</v>
      </c>
      <c r="D5007" s="2" t="str">
        <f>データ!D5007</f>
        <v>uninformative censoring</v>
      </c>
      <c r="E5007" s="2">
        <f>データ!E5007</f>
        <v>1</v>
      </c>
      <c r="F5007" s="2">
        <f>データ!F5007</f>
        <v>0</v>
      </c>
      <c r="G5007" s="2">
        <f>データ!G5007</f>
        <v>62</v>
      </c>
      <c r="H5007" s="2">
        <f>データ!H5007</f>
        <v>0</v>
      </c>
      <c r="I5007" s="2">
        <f>データ!I5007</f>
        <v>1</v>
      </c>
      <c r="J5007" s="5"/>
    </row>
    <row r="5008" spans="1:10" x14ac:dyDescent="0.25">
      <c r="A5008" s="2">
        <f>データ!A5008</f>
        <v>5007</v>
      </c>
      <c r="B5008" s="3">
        <f>データ!B5008</f>
        <v>36643</v>
      </c>
      <c r="C5008" s="3">
        <f>データ!C5008</f>
        <v>39420</v>
      </c>
      <c r="D5008" s="2" t="str">
        <f>データ!D5008</f>
        <v>uninformative censoring</v>
      </c>
      <c r="E5008" s="2">
        <f>データ!E5008</f>
        <v>0</v>
      </c>
      <c r="F5008" s="2">
        <f>データ!F5008</f>
        <v>0</v>
      </c>
      <c r="G5008" s="2">
        <f>データ!G5008</f>
        <v>56</v>
      </c>
      <c r="H5008" s="2">
        <f>データ!H5008</f>
        <v>0</v>
      </c>
      <c r="I5008" s="2">
        <f>データ!I5008</f>
        <v>0</v>
      </c>
      <c r="J5008" s="5"/>
    </row>
    <row r="5009" spans="1:10" x14ac:dyDescent="0.25">
      <c r="A5009" s="2">
        <f>データ!A5009</f>
        <v>5008</v>
      </c>
      <c r="B5009" s="3">
        <f>データ!B5009</f>
        <v>36644</v>
      </c>
      <c r="C5009" s="3">
        <f>データ!C5009</f>
        <v>37438</v>
      </c>
      <c r="D5009" s="2" t="str">
        <f>データ!D5009</f>
        <v>uninformative censoring</v>
      </c>
      <c r="E5009" s="2">
        <f>データ!E5009</f>
        <v>1</v>
      </c>
      <c r="F5009" s="2">
        <f>データ!F5009</f>
        <v>0</v>
      </c>
      <c r="G5009" s="2">
        <f>データ!G5009</f>
        <v>58</v>
      </c>
      <c r="H5009" s="2">
        <f>データ!H5009</f>
        <v>0</v>
      </c>
      <c r="I5009" s="2">
        <f>データ!I5009</f>
        <v>1</v>
      </c>
      <c r="J5009" s="5"/>
    </row>
    <row r="5010" spans="1:10" x14ac:dyDescent="0.25">
      <c r="A5010" s="2">
        <f>データ!A5010</f>
        <v>5009</v>
      </c>
      <c r="B5010" s="3">
        <f>データ!B5010</f>
        <v>36632</v>
      </c>
      <c r="C5010" s="3">
        <f>データ!C5010</f>
        <v>37383</v>
      </c>
      <c r="D5010" s="2" t="str">
        <f>データ!D5010</f>
        <v>uninformative censoring</v>
      </c>
      <c r="E5010" s="2">
        <f>データ!E5010</f>
        <v>0</v>
      </c>
      <c r="F5010" s="2">
        <f>データ!F5010</f>
        <v>0</v>
      </c>
      <c r="G5010" s="2">
        <f>データ!G5010</f>
        <v>54</v>
      </c>
      <c r="H5010" s="2">
        <f>データ!H5010</f>
        <v>1</v>
      </c>
      <c r="I5010" s="2">
        <f>データ!I5010</f>
        <v>0</v>
      </c>
      <c r="J5010" s="5"/>
    </row>
    <row r="5011" spans="1:10" x14ac:dyDescent="0.25">
      <c r="A5011" s="2">
        <f>データ!A5011</f>
        <v>5010</v>
      </c>
      <c r="B5011" s="3">
        <f>データ!B5011</f>
        <v>36656</v>
      </c>
      <c r="C5011" s="3">
        <f>データ!C5011</f>
        <v>37466</v>
      </c>
      <c r="D5011" s="2" t="str">
        <f>データ!D5011</f>
        <v>uninformative censoring</v>
      </c>
      <c r="E5011" s="2">
        <f>データ!E5011</f>
        <v>0</v>
      </c>
      <c r="F5011" s="2">
        <f>データ!F5011</f>
        <v>0</v>
      </c>
      <c r="G5011" s="2">
        <f>データ!G5011</f>
        <v>70</v>
      </c>
      <c r="H5011" s="2">
        <f>データ!H5011</f>
        <v>0</v>
      </c>
      <c r="I5011" s="2">
        <f>データ!I5011</f>
        <v>1</v>
      </c>
      <c r="J5011" s="5"/>
    </row>
    <row r="5012" spans="1:10" x14ac:dyDescent="0.25">
      <c r="A5012" s="2">
        <f>データ!A5012</f>
        <v>5011</v>
      </c>
      <c r="B5012" s="3">
        <f>データ!B5012</f>
        <v>36645</v>
      </c>
      <c r="C5012" s="3">
        <f>データ!C5012</f>
        <v>37909</v>
      </c>
      <c r="D5012" s="2" t="str">
        <f>データ!D5012</f>
        <v>uninformative censoring</v>
      </c>
      <c r="E5012" s="2">
        <f>データ!E5012</f>
        <v>0</v>
      </c>
      <c r="F5012" s="2">
        <f>データ!F5012</f>
        <v>0</v>
      </c>
      <c r="G5012" s="2">
        <f>データ!G5012</f>
        <v>70</v>
      </c>
      <c r="H5012" s="2">
        <f>データ!H5012</f>
        <v>0</v>
      </c>
      <c r="I5012" s="2">
        <f>データ!I5012</f>
        <v>0</v>
      </c>
      <c r="J5012" s="5"/>
    </row>
    <row r="5013" spans="1:10" x14ac:dyDescent="0.25">
      <c r="A5013" s="2">
        <f>データ!A5013</f>
        <v>5012</v>
      </c>
      <c r="B5013" s="3">
        <f>データ!B5013</f>
        <v>36603</v>
      </c>
      <c r="C5013" s="3">
        <f>データ!C5013</f>
        <v>43908</v>
      </c>
      <c r="D5013" s="2" t="str">
        <f>データ!D5013</f>
        <v>alive</v>
      </c>
      <c r="E5013" s="2">
        <f>データ!E5013</f>
        <v>0</v>
      </c>
      <c r="F5013" s="2">
        <f>データ!F5013</f>
        <v>0</v>
      </c>
      <c r="G5013" s="2">
        <f>データ!G5013</f>
        <v>80</v>
      </c>
      <c r="H5013" s="2">
        <f>データ!H5013</f>
        <v>1</v>
      </c>
      <c r="I5013" s="2">
        <f>データ!I5013</f>
        <v>1</v>
      </c>
      <c r="J5013" s="5"/>
    </row>
    <row r="5014" spans="1:10" x14ac:dyDescent="0.25">
      <c r="A5014" s="2">
        <f>データ!A5014</f>
        <v>5013</v>
      </c>
      <c r="B5014" s="3">
        <f>データ!B5014</f>
        <v>36663</v>
      </c>
      <c r="C5014" s="3">
        <f>データ!C5014</f>
        <v>37126</v>
      </c>
      <c r="D5014" s="2" t="str">
        <f>データ!D5014</f>
        <v>cvd</v>
      </c>
      <c r="E5014" s="2">
        <f>データ!E5014</f>
        <v>0</v>
      </c>
      <c r="F5014" s="2">
        <f>データ!F5014</f>
        <v>1</v>
      </c>
      <c r="G5014" s="2">
        <f>データ!G5014</f>
        <v>40</v>
      </c>
      <c r="H5014" s="2">
        <f>データ!H5014</f>
        <v>0</v>
      </c>
      <c r="I5014" s="2">
        <f>データ!I5014</f>
        <v>0</v>
      </c>
      <c r="J5014" s="5"/>
    </row>
    <row r="5015" spans="1:10" x14ac:dyDescent="0.25">
      <c r="A5015" s="2">
        <f>データ!A5015</f>
        <v>5014</v>
      </c>
      <c r="B5015" s="3">
        <f>データ!B5015</f>
        <v>36565</v>
      </c>
      <c r="C5015" s="3">
        <f>データ!C5015</f>
        <v>37217</v>
      </c>
      <c r="D5015" s="2" t="str">
        <f>データ!D5015</f>
        <v>cvd</v>
      </c>
      <c r="E5015" s="2">
        <f>データ!E5015</f>
        <v>0</v>
      </c>
      <c r="F5015" s="2">
        <f>データ!F5015</f>
        <v>1</v>
      </c>
      <c r="G5015" s="2">
        <f>データ!G5015</f>
        <v>81</v>
      </c>
      <c r="H5015" s="2">
        <f>データ!H5015</f>
        <v>1</v>
      </c>
      <c r="I5015" s="2">
        <f>データ!I5015</f>
        <v>1</v>
      </c>
      <c r="J5015" s="5"/>
    </row>
    <row r="5016" spans="1:10" x14ac:dyDescent="0.25">
      <c r="A5016" s="2">
        <f>データ!A5016</f>
        <v>5015</v>
      </c>
      <c r="B5016" s="3">
        <f>データ!B5016</f>
        <v>36530</v>
      </c>
      <c r="C5016" s="3">
        <f>データ!C5016</f>
        <v>40117</v>
      </c>
      <c r="D5016" s="2" t="str">
        <f>データ!D5016</f>
        <v>uninformative censoring</v>
      </c>
      <c r="E5016" s="2">
        <f>データ!E5016</f>
        <v>0</v>
      </c>
      <c r="F5016" s="2">
        <f>データ!F5016</f>
        <v>0</v>
      </c>
      <c r="G5016" s="2">
        <f>データ!G5016</f>
        <v>59</v>
      </c>
      <c r="H5016" s="2">
        <f>データ!H5016</f>
        <v>1</v>
      </c>
      <c r="I5016" s="2">
        <f>データ!I5016</f>
        <v>0</v>
      </c>
      <c r="J5016" s="5"/>
    </row>
    <row r="5017" spans="1:10" x14ac:dyDescent="0.25">
      <c r="A5017" s="2">
        <f>データ!A5017</f>
        <v>5016</v>
      </c>
      <c r="B5017" s="3">
        <f>データ!B5017</f>
        <v>36700</v>
      </c>
      <c r="C5017" s="3">
        <f>データ!C5017</f>
        <v>38693</v>
      </c>
      <c r="D5017" s="2" t="str">
        <f>データ!D5017</f>
        <v>cvd</v>
      </c>
      <c r="E5017" s="2">
        <f>データ!E5017</f>
        <v>0</v>
      </c>
      <c r="F5017" s="2">
        <f>データ!F5017</f>
        <v>1</v>
      </c>
      <c r="G5017" s="2">
        <f>データ!G5017</f>
        <v>52</v>
      </c>
      <c r="H5017" s="2">
        <f>データ!H5017</f>
        <v>1</v>
      </c>
      <c r="I5017" s="2">
        <f>データ!I5017</f>
        <v>0</v>
      </c>
      <c r="J5017" s="5"/>
    </row>
    <row r="5018" spans="1:10" x14ac:dyDescent="0.25">
      <c r="A5018" s="2">
        <f>データ!A5018</f>
        <v>5017</v>
      </c>
      <c r="B5018" s="3">
        <f>データ!B5018</f>
        <v>36626</v>
      </c>
      <c r="C5018" s="3">
        <f>データ!C5018</f>
        <v>43931</v>
      </c>
      <c r="D5018" s="2" t="str">
        <f>データ!D5018</f>
        <v>alive</v>
      </c>
      <c r="E5018" s="2">
        <f>データ!E5018</f>
        <v>0</v>
      </c>
      <c r="F5018" s="2">
        <f>データ!F5018</f>
        <v>0</v>
      </c>
      <c r="G5018" s="2">
        <f>データ!G5018</f>
        <v>55</v>
      </c>
      <c r="H5018" s="2">
        <f>データ!H5018</f>
        <v>1</v>
      </c>
      <c r="I5018" s="2">
        <f>データ!I5018</f>
        <v>0</v>
      </c>
      <c r="J5018" s="5"/>
    </row>
    <row r="5019" spans="1:10" x14ac:dyDescent="0.25">
      <c r="A5019" s="2">
        <f>データ!A5019</f>
        <v>5018</v>
      </c>
      <c r="B5019" s="3">
        <f>データ!B5019</f>
        <v>36596</v>
      </c>
      <c r="C5019" s="3">
        <f>データ!C5019</f>
        <v>36987</v>
      </c>
      <c r="D5019" s="2" t="str">
        <f>データ!D5019</f>
        <v>cvd</v>
      </c>
      <c r="E5019" s="2">
        <f>データ!E5019</f>
        <v>1</v>
      </c>
      <c r="F5019" s="2">
        <f>データ!F5019</f>
        <v>1</v>
      </c>
      <c r="G5019" s="2">
        <f>データ!G5019</f>
        <v>44</v>
      </c>
      <c r="H5019" s="2">
        <f>データ!H5019</f>
        <v>0</v>
      </c>
      <c r="I5019" s="2">
        <f>データ!I5019</f>
        <v>0</v>
      </c>
      <c r="J5019" s="5"/>
    </row>
    <row r="5020" spans="1:10" x14ac:dyDescent="0.25">
      <c r="A5020" s="2">
        <f>データ!A5020</f>
        <v>5019</v>
      </c>
      <c r="B5020" s="3">
        <f>データ!B5020</f>
        <v>36707</v>
      </c>
      <c r="C5020" s="3">
        <f>データ!C5020</f>
        <v>37698</v>
      </c>
      <c r="D5020" s="2" t="str">
        <f>データ!D5020</f>
        <v>uninformative censoring</v>
      </c>
      <c r="E5020" s="2">
        <f>データ!E5020</f>
        <v>1</v>
      </c>
      <c r="F5020" s="2">
        <f>データ!F5020</f>
        <v>0</v>
      </c>
      <c r="G5020" s="2">
        <f>データ!G5020</f>
        <v>46</v>
      </c>
      <c r="H5020" s="2">
        <f>データ!H5020</f>
        <v>1</v>
      </c>
      <c r="I5020" s="2">
        <f>データ!I5020</f>
        <v>0</v>
      </c>
      <c r="J5020" s="5"/>
    </row>
    <row r="5021" spans="1:10" x14ac:dyDescent="0.25">
      <c r="A5021" s="2">
        <f>データ!A5021</f>
        <v>5020</v>
      </c>
      <c r="B5021" s="3">
        <f>データ!B5021</f>
        <v>36564</v>
      </c>
      <c r="C5021" s="3">
        <f>データ!C5021</f>
        <v>37825</v>
      </c>
      <c r="D5021" s="2" t="str">
        <f>データ!D5021</f>
        <v>cvd</v>
      </c>
      <c r="E5021" s="2">
        <f>データ!E5021</f>
        <v>0</v>
      </c>
      <c r="F5021" s="2">
        <f>データ!F5021</f>
        <v>1</v>
      </c>
      <c r="G5021" s="2">
        <f>データ!G5021</f>
        <v>69</v>
      </c>
      <c r="H5021" s="2">
        <f>データ!H5021</f>
        <v>0</v>
      </c>
      <c r="I5021" s="2">
        <f>データ!I5021</f>
        <v>1</v>
      </c>
      <c r="J5021" s="5"/>
    </row>
    <row r="5022" spans="1:10" x14ac:dyDescent="0.25">
      <c r="A5022" s="2">
        <f>データ!A5022</f>
        <v>5021</v>
      </c>
      <c r="B5022" s="3">
        <f>データ!B5022</f>
        <v>36557</v>
      </c>
      <c r="C5022" s="3">
        <f>データ!C5022</f>
        <v>43862</v>
      </c>
      <c r="D5022" s="2" t="str">
        <f>データ!D5022</f>
        <v>alive</v>
      </c>
      <c r="E5022" s="2">
        <f>データ!E5022</f>
        <v>0</v>
      </c>
      <c r="F5022" s="2">
        <f>データ!F5022</f>
        <v>0</v>
      </c>
      <c r="G5022" s="2">
        <f>データ!G5022</f>
        <v>62</v>
      </c>
      <c r="H5022" s="2">
        <f>データ!H5022</f>
        <v>0</v>
      </c>
      <c r="I5022" s="2">
        <f>データ!I5022</f>
        <v>0</v>
      </c>
      <c r="J5022" s="5"/>
    </row>
    <row r="5023" spans="1:10" x14ac:dyDescent="0.25">
      <c r="A5023" s="2">
        <f>データ!A5023</f>
        <v>5022</v>
      </c>
      <c r="B5023" s="3">
        <f>データ!B5023</f>
        <v>36606</v>
      </c>
      <c r="C5023" s="3">
        <f>データ!C5023</f>
        <v>37445</v>
      </c>
      <c r="D5023" s="2" t="str">
        <f>データ!D5023</f>
        <v>cvd</v>
      </c>
      <c r="E5023" s="2">
        <f>データ!E5023</f>
        <v>0</v>
      </c>
      <c r="F5023" s="2">
        <f>データ!F5023</f>
        <v>1</v>
      </c>
      <c r="G5023" s="2">
        <f>データ!G5023</f>
        <v>47</v>
      </c>
      <c r="H5023" s="2">
        <f>データ!H5023</f>
        <v>0</v>
      </c>
      <c r="I5023" s="2">
        <f>データ!I5023</f>
        <v>0</v>
      </c>
      <c r="J5023" s="5"/>
    </row>
    <row r="5024" spans="1:10" x14ac:dyDescent="0.25">
      <c r="A5024" s="2">
        <f>データ!A5024</f>
        <v>5023</v>
      </c>
      <c r="B5024" s="3">
        <f>データ!B5024</f>
        <v>36677</v>
      </c>
      <c r="C5024" s="3">
        <f>データ!C5024</f>
        <v>38975</v>
      </c>
      <c r="D5024" s="2" t="str">
        <f>データ!D5024</f>
        <v>cvd</v>
      </c>
      <c r="E5024" s="2">
        <f>データ!E5024</f>
        <v>1</v>
      </c>
      <c r="F5024" s="2">
        <f>データ!F5024</f>
        <v>1</v>
      </c>
      <c r="G5024" s="2">
        <f>データ!G5024</f>
        <v>64</v>
      </c>
      <c r="H5024" s="2">
        <f>データ!H5024</f>
        <v>1</v>
      </c>
      <c r="I5024" s="2">
        <f>データ!I5024</f>
        <v>1</v>
      </c>
      <c r="J5024" s="5"/>
    </row>
    <row r="5025" spans="1:10" x14ac:dyDescent="0.25">
      <c r="A5025" s="2">
        <f>データ!A5025</f>
        <v>5024</v>
      </c>
      <c r="B5025" s="3">
        <f>データ!B5025</f>
        <v>36595</v>
      </c>
      <c r="C5025" s="3">
        <f>データ!C5025</f>
        <v>43900</v>
      </c>
      <c r="D5025" s="2" t="str">
        <f>データ!D5025</f>
        <v>alive</v>
      </c>
      <c r="E5025" s="2">
        <f>データ!E5025</f>
        <v>0</v>
      </c>
      <c r="F5025" s="2">
        <f>データ!F5025</f>
        <v>0</v>
      </c>
      <c r="G5025" s="2">
        <f>データ!G5025</f>
        <v>73</v>
      </c>
      <c r="H5025" s="2">
        <f>データ!H5025</f>
        <v>1</v>
      </c>
      <c r="I5025" s="2">
        <f>データ!I5025</f>
        <v>1</v>
      </c>
      <c r="J5025" s="5"/>
    </row>
    <row r="5026" spans="1:10" x14ac:dyDescent="0.25">
      <c r="A5026" s="2">
        <f>データ!A5026</f>
        <v>5025</v>
      </c>
      <c r="B5026" s="3">
        <f>データ!B5026</f>
        <v>36662</v>
      </c>
      <c r="C5026" s="3">
        <f>データ!C5026</f>
        <v>36890</v>
      </c>
      <c r="D5026" s="2" t="str">
        <f>データ!D5026</f>
        <v>uninformative censoring</v>
      </c>
      <c r="E5026" s="2">
        <f>データ!E5026</f>
        <v>0</v>
      </c>
      <c r="F5026" s="2">
        <f>データ!F5026</f>
        <v>0</v>
      </c>
      <c r="G5026" s="2">
        <f>データ!G5026</f>
        <v>61</v>
      </c>
      <c r="H5026" s="2">
        <f>データ!H5026</f>
        <v>1</v>
      </c>
      <c r="I5026" s="2">
        <f>データ!I5026</f>
        <v>0</v>
      </c>
      <c r="J5026" s="5"/>
    </row>
    <row r="5027" spans="1:10" x14ac:dyDescent="0.25">
      <c r="A5027" s="2">
        <f>データ!A5027</f>
        <v>5026</v>
      </c>
      <c r="B5027" s="3">
        <f>データ!B5027</f>
        <v>36586</v>
      </c>
      <c r="C5027" s="3">
        <f>データ!C5027</f>
        <v>39031</v>
      </c>
      <c r="D5027" s="2" t="str">
        <f>データ!D5027</f>
        <v>cvd</v>
      </c>
      <c r="E5027" s="2">
        <f>データ!E5027</f>
        <v>0</v>
      </c>
      <c r="F5027" s="2">
        <f>データ!F5027</f>
        <v>1</v>
      </c>
      <c r="G5027" s="2">
        <f>データ!G5027</f>
        <v>51</v>
      </c>
      <c r="H5027" s="2">
        <f>データ!H5027</f>
        <v>1</v>
      </c>
      <c r="I5027" s="2">
        <f>データ!I5027</f>
        <v>1</v>
      </c>
      <c r="J5027" s="5"/>
    </row>
    <row r="5028" spans="1:10" x14ac:dyDescent="0.25">
      <c r="A5028" s="2">
        <f>データ!A5028</f>
        <v>5027</v>
      </c>
      <c r="B5028" s="3">
        <f>データ!B5028</f>
        <v>36613</v>
      </c>
      <c r="C5028" s="3">
        <f>データ!C5028</f>
        <v>37278</v>
      </c>
      <c r="D5028" s="2" t="str">
        <f>データ!D5028</f>
        <v>cvd</v>
      </c>
      <c r="E5028" s="2">
        <f>データ!E5028</f>
        <v>0</v>
      </c>
      <c r="F5028" s="2">
        <f>データ!F5028</f>
        <v>1</v>
      </c>
      <c r="G5028" s="2">
        <f>データ!G5028</f>
        <v>67</v>
      </c>
      <c r="H5028" s="2">
        <f>データ!H5028</f>
        <v>1</v>
      </c>
      <c r="I5028" s="2">
        <f>データ!I5028</f>
        <v>1</v>
      </c>
      <c r="J5028" s="5"/>
    </row>
    <row r="5029" spans="1:10" x14ac:dyDescent="0.25">
      <c r="A5029" s="2">
        <f>データ!A5029</f>
        <v>5028</v>
      </c>
      <c r="B5029" s="3">
        <f>データ!B5029</f>
        <v>36617</v>
      </c>
      <c r="C5029" s="3">
        <f>データ!C5029</f>
        <v>37783</v>
      </c>
      <c r="D5029" s="2" t="str">
        <f>データ!D5029</f>
        <v>cvd</v>
      </c>
      <c r="E5029" s="2">
        <f>データ!E5029</f>
        <v>0</v>
      </c>
      <c r="F5029" s="2">
        <f>データ!F5029</f>
        <v>1</v>
      </c>
      <c r="G5029" s="2">
        <f>データ!G5029</f>
        <v>83</v>
      </c>
      <c r="H5029" s="2">
        <f>データ!H5029</f>
        <v>1</v>
      </c>
      <c r="I5029" s="2">
        <f>データ!I5029</f>
        <v>1</v>
      </c>
      <c r="J5029" s="5"/>
    </row>
    <row r="5030" spans="1:10" x14ac:dyDescent="0.25">
      <c r="A5030" s="2">
        <f>データ!A5030</f>
        <v>5029</v>
      </c>
      <c r="B5030" s="3">
        <f>データ!B5030</f>
        <v>36618</v>
      </c>
      <c r="C5030" s="3">
        <f>データ!C5030</f>
        <v>37398</v>
      </c>
      <c r="D5030" s="2" t="str">
        <f>データ!D5030</f>
        <v>uninformative censoring</v>
      </c>
      <c r="E5030" s="2">
        <f>データ!E5030</f>
        <v>0</v>
      </c>
      <c r="F5030" s="2">
        <f>データ!F5030</f>
        <v>0</v>
      </c>
      <c r="G5030" s="2">
        <f>データ!G5030</f>
        <v>57</v>
      </c>
      <c r="H5030" s="2">
        <f>データ!H5030</f>
        <v>1</v>
      </c>
      <c r="I5030" s="2">
        <f>データ!I5030</f>
        <v>1</v>
      </c>
      <c r="J5030" s="5"/>
    </row>
    <row r="5031" spans="1:10" x14ac:dyDescent="0.25">
      <c r="A5031" s="2">
        <f>データ!A5031</f>
        <v>5030</v>
      </c>
      <c r="B5031" s="3">
        <f>データ!B5031</f>
        <v>36653</v>
      </c>
      <c r="C5031" s="3">
        <f>データ!C5031</f>
        <v>36660</v>
      </c>
      <c r="D5031" s="2" t="str">
        <f>データ!D5031</f>
        <v>cvd</v>
      </c>
      <c r="E5031" s="2">
        <f>データ!E5031</f>
        <v>0</v>
      </c>
      <c r="F5031" s="2">
        <f>データ!F5031</f>
        <v>1</v>
      </c>
      <c r="G5031" s="2">
        <f>データ!G5031</f>
        <v>43</v>
      </c>
      <c r="H5031" s="2">
        <f>データ!H5031</f>
        <v>0</v>
      </c>
      <c r="I5031" s="2">
        <f>データ!I5031</f>
        <v>0</v>
      </c>
      <c r="J5031" s="5"/>
    </row>
    <row r="5032" spans="1:10" x14ac:dyDescent="0.25">
      <c r="A5032" s="2">
        <f>データ!A5032</f>
        <v>5031</v>
      </c>
      <c r="B5032" s="3">
        <f>データ!B5032</f>
        <v>36621</v>
      </c>
      <c r="C5032" s="3">
        <f>データ!C5032</f>
        <v>39909</v>
      </c>
      <c r="D5032" s="2" t="str">
        <f>データ!D5032</f>
        <v>uninformative censoring</v>
      </c>
      <c r="E5032" s="2">
        <f>データ!E5032</f>
        <v>0</v>
      </c>
      <c r="F5032" s="2">
        <f>データ!F5032</f>
        <v>0</v>
      </c>
      <c r="G5032" s="2">
        <f>データ!G5032</f>
        <v>56</v>
      </c>
      <c r="H5032" s="2">
        <f>データ!H5032</f>
        <v>0</v>
      </c>
      <c r="I5032" s="2">
        <f>データ!I5032</f>
        <v>0</v>
      </c>
      <c r="J5032" s="5"/>
    </row>
    <row r="5033" spans="1:10" x14ac:dyDescent="0.25">
      <c r="A5033" s="2">
        <f>データ!A5033</f>
        <v>5032</v>
      </c>
      <c r="B5033" s="3">
        <f>データ!B5033</f>
        <v>36666</v>
      </c>
      <c r="C5033" s="3">
        <f>データ!C5033</f>
        <v>36887</v>
      </c>
      <c r="D5033" s="2" t="str">
        <f>データ!D5033</f>
        <v>cvd</v>
      </c>
      <c r="E5033" s="2">
        <f>データ!E5033</f>
        <v>0</v>
      </c>
      <c r="F5033" s="2">
        <f>データ!F5033</f>
        <v>1</v>
      </c>
      <c r="G5033" s="2">
        <f>データ!G5033</f>
        <v>39</v>
      </c>
      <c r="H5033" s="2">
        <f>データ!H5033</f>
        <v>0</v>
      </c>
      <c r="I5033" s="2">
        <f>データ!I5033</f>
        <v>0</v>
      </c>
      <c r="J5033" s="5"/>
    </row>
    <row r="5034" spans="1:10" x14ac:dyDescent="0.25">
      <c r="A5034" s="2">
        <f>データ!A5034</f>
        <v>5033</v>
      </c>
      <c r="B5034" s="3">
        <f>データ!B5034</f>
        <v>36552</v>
      </c>
      <c r="C5034" s="3">
        <f>データ!C5034</f>
        <v>37562</v>
      </c>
      <c r="D5034" s="2" t="str">
        <f>データ!D5034</f>
        <v>cvd</v>
      </c>
      <c r="E5034" s="2">
        <f>データ!E5034</f>
        <v>0</v>
      </c>
      <c r="F5034" s="2">
        <f>データ!F5034</f>
        <v>1</v>
      </c>
      <c r="G5034" s="2">
        <f>データ!G5034</f>
        <v>75</v>
      </c>
      <c r="H5034" s="2">
        <f>データ!H5034</f>
        <v>0</v>
      </c>
      <c r="I5034" s="2">
        <f>データ!I5034</f>
        <v>0</v>
      </c>
      <c r="J5034" s="5"/>
    </row>
    <row r="5035" spans="1:10" x14ac:dyDescent="0.25">
      <c r="A5035" s="2">
        <f>データ!A5035</f>
        <v>5034</v>
      </c>
      <c r="B5035" s="3">
        <f>データ!B5035</f>
        <v>36609</v>
      </c>
      <c r="C5035" s="3">
        <f>データ!C5035</f>
        <v>38109</v>
      </c>
      <c r="D5035" s="2" t="str">
        <f>データ!D5035</f>
        <v>uninformative censoring</v>
      </c>
      <c r="E5035" s="2">
        <f>データ!E5035</f>
        <v>0</v>
      </c>
      <c r="F5035" s="2">
        <f>データ!F5035</f>
        <v>0</v>
      </c>
      <c r="G5035" s="2">
        <f>データ!G5035</f>
        <v>86</v>
      </c>
      <c r="H5035" s="2">
        <f>データ!H5035</f>
        <v>0</v>
      </c>
      <c r="I5035" s="2">
        <f>データ!I5035</f>
        <v>0</v>
      </c>
      <c r="J5035" s="5"/>
    </row>
    <row r="5036" spans="1:10" x14ac:dyDescent="0.25">
      <c r="A5036" s="2">
        <f>データ!A5036</f>
        <v>5035</v>
      </c>
      <c r="B5036" s="3">
        <f>データ!B5036</f>
        <v>36557</v>
      </c>
      <c r="C5036" s="3">
        <f>データ!C5036</f>
        <v>38150</v>
      </c>
      <c r="D5036" s="2" t="str">
        <f>データ!D5036</f>
        <v>cvd</v>
      </c>
      <c r="E5036" s="2">
        <f>データ!E5036</f>
        <v>0</v>
      </c>
      <c r="F5036" s="2">
        <f>データ!F5036</f>
        <v>1</v>
      </c>
      <c r="G5036" s="2">
        <f>データ!G5036</f>
        <v>53</v>
      </c>
      <c r="H5036" s="2">
        <f>データ!H5036</f>
        <v>0</v>
      </c>
      <c r="I5036" s="2">
        <f>データ!I5036</f>
        <v>0</v>
      </c>
      <c r="J5036" s="5"/>
    </row>
    <row r="5037" spans="1:10" x14ac:dyDescent="0.25">
      <c r="A5037" s="2">
        <f>データ!A5037</f>
        <v>5036</v>
      </c>
      <c r="B5037" s="3">
        <f>データ!B5037</f>
        <v>36654</v>
      </c>
      <c r="C5037" s="3">
        <f>データ!C5037</f>
        <v>43959</v>
      </c>
      <c r="D5037" s="2" t="str">
        <f>データ!D5037</f>
        <v>alive</v>
      </c>
      <c r="E5037" s="2">
        <f>データ!E5037</f>
        <v>0</v>
      </c>
      <c r="F5037" s="2">
        <f>データ!F5037</f>
        <v>0</v>
      </c>
      <c r="G5037" s="2">
        <f>データ!G5037</f>
        <v>41</v>
      </c>
      <c r="H5037" s="2">
        <f>データ!H5037</f>
        <v>1</v>
      </c>
      <c r="I5037" s="2">
        <f>データ!I5037</f>
        <v>0</v>
      </c>
      <c r="J5037" s="5"/>
    </row>
    <row r="5038" spans="1:10" x14ac:dyDescent="0.25">
      <c r="A5038" s="2">
        <f>データ!A5038</f>
        <v>5037</v>
      </c>
      <c r="B5038" s="3">
        <f>データ!B5038</f>
        <v>36560</v>
      </c>
      <c r="C5038" s="3">
        <f>データ!C5038</f>
        <v>36560</v>
      </c>
      <c r="D5038" s="2" t="str">
        <f>データ!D5038</f>
        <v>uninformative censoring</v>
      </c>
      <c r="E5038" s="2">
        <f>データ!E5038</f>
        <v>0</v>
      </c>
      <c r="F5038" s="2">
        <f>データ!F5038</f>
        <v>0</v>
      </c>
      <c r="G5038" s="2">
        <f>データ!G5038</f>
        <v>78</v>
      </c>
      <c r="H5038" s="2">
        <f>データ!H5038</f>
        <v>1</v>
      </c>
      <c r="I5038" s="2">
        <f>データ!I5038</f>
        <v>0</v>
      </c>
      <c r="J5038" s="5"/>
    </row>
    <row r="5039" spans="1:10" x14ac:dyDescent="0.25">
      <c r="A5039" s="2">
        <f>データ!A5039</f>
        <v>5038</v>
      </c>
      <c r="B5039" s="3">
        <f>データ!B5039</f>
        <v>36690</v>
      </c>
      <c r="C5039" s="3">
        <f>データ!C5039</f>
        <v>38042</v>
      </c>
      <c r="D5039" s="2" t="str">
        <f>データ!D5039</f>
        <v>cvd</v>
      </c>
      <c r="E5039" s="2">
        <f>データ!E5039</f>
        <v>0</v>
      </c>
      <c r="F5039" s="2">
        <f>データ!F5039</f>
        <v>1</v>
      </c>
      <c r="G5039" s="2">
        <f>データ!G5039</f>
        <v>37</v>
      </c>
      <c r="H5039" s="2">
        <f>データ!H5039</f>
        <v>1</v>
      </c>
      <c r="I5039" s="2">
        <f>データ!I5039</f>
        <v>1</v>
      </c>
      <c r="J5039" s="5"/>
    </row>
    <row r="5040" spans="1:10" x14ac:dyDescent="0.25">
      <c r="A5040" s="2">
        <f>データ!A5040</f>
        <v>5039</v>
      </c>
      <c r="B5040" s="3">
        <f>データ!B5040</f>
        <v>36568</v>
      </c>
      <c r="C5040" s="3">
        <f>データ!C5040</f>
        <v>36657</v>
      </c>
      <c r="D5040" s="2" t="str">
        <f>データ!D5040</f>
        <v>cvd</v>
      </c>
      <c r="E5040" s="2">
        <f>データ!E5040</f>
        <v>0</v>
      </c>
      <c r="F5040" s="2">
        <f>データ!F5040</f>
        <v>1</v>
      </c>
      <c r="G5040" s="2">
        <f>データ!G5040</f>
        <v>48</v>
      </c>
      <c r="H5040" s="2">
        <f>データ!H5040</f>
        <v>1</v>
      </c>
      <c r="I5040" s="2">
        <f>データ!I5040</f>
        <v>0</v>
      </c>
      <c r="J5040" s="5"/>
    </row>
    <row r="5041" spans="1:10" x14ac:dyDescent="0.25">
      <c r="A5041" s="2">
        <f>データ!A5041</f>
        <v>5040</v>
      </c>
      <c r="B5041" s="3">
        <f>データ!B5041</f>
        <v>36644</v>
      </c>
      <c r="C5041" s="3">
        <f>データ!C5041</f>
        <v>37346</v>
      </c>
      <c r="D5041" s="2" t="str">
        <f>データ!D5041</f>
        <v>cvd</v>
      </c>
      <c r="E5041" s="2">
        <f>データ!E5041</f>
        <v>0</v>
      </c>
      <c r="F5041" s="2">
        <f>データ!F5041</f>
        <v>1</v>
      </c>
      <c r="G5041" s="2">
        <f>データ!G5041</f>
        <v>77</v>
      </c>
      <c r="H5041" s="2">
        <f>データ!H5041</f>
        <v>1</v>
      </c>
      <c r="I5041" s="2">
        <f>データ!I5041</f>
        <v>1</v>
      </c>
      <c r="J5041" s="5"/>
    </row>
    <row r="5042" spans="1:10" x14ac:dyDescent="0.25">
      <c r="A5042" s="2">
        <f>データ!A5042</f>
        <v>5041</v>
      </c>
      <c r="B5042" s="3">
        <f>データ!B5042</f>
        <v>36546</v>
      </c>
      <c r="C5042" s="3">
        <f>データ!C5042</f>
        <v>41330</v>
      </c>
      <c r="D5042" s="2" t="str">
        <f>データ!D5042</f>
        <v>cvd</v>
      </c>
      <c r="E5042" s="2">
        <f>データ!E5042</f>
        <v>0</v>
      </c>
      <c r="F5042" s="2">
        <f>データ!F5042</f>
        <v>1</v>
      </c>
      <c r="G5042" s="2">
        <f>データ!G5042</f>
        <v>74</v>
      </c>
      <c r="H5042" s="2">
        <f>データ!H5042</f>
        <v>0</v>
      </c>
      <c r="I5042" s="2">
        <f>データ!I5042</f>
        <v>1</v>
      </c>
      <c r="J5042" s="5"/>
    </row>
    <row r="5043" spans="1:10" x14ac:dyDescent="0.25">
      <c r="A5043" s="2">
        <f>データ!A5043</f>
        <v>5042</v>
      </c>
      <c r="B5043" s="3">
        <f>データ!B5043</f>
        <v>36529</v>
      </c>
      <c r="C5043" s="3">
        <f>データ!C5043</f>
        <v>36725</v>
      </c>
      <c r="D5043" s="2" t="str">
        <f>データ!D5043</f>
        <v>cvd</v>
      </c>
      <c r="E5043" s="2">
        <f>データ!E5043</f>
        <v>0</v>
      </c>
      <c r="F5043" s="2">
        <f>データ!F5043</f>
        <v>1</v>
      </c>
      <c r="G5043" s="2">
        <f>データ!G5043</f>
        <v>81</v>
      </c>
      <c r="H5043" s="2">
        <f>データ!H5043</f>
        <v>0</v>
      </c>
      <c r="I5043" s="2">
        <f>データ!I5043</f>
        <v>1</v>
      </c>
      <c r="J5043" s="5"/>
    </row>
    <row r="5044" spans="1:10" x14ac:dyDescent="0.25">
      <c r="A5044" s="2">
        <f>データ!A5044</f>
        <v>5043</v>
      </c>
      <c r="B5044" s="3">
        <f>データ!B5044</f>
        <v>36541</v>
      </c>
      <c r="C5044" s="3">
        <f>データ!C5044</f>
        <v>37134</v>
      </c>
      <c r="D5044" s="2" t="str">
        <f>データ!D5044</f>
        <v>uninformative censoring</v>
      </c>
      <c r="E5044" s="2">
        <f>データ!E5044</f>
        <v>0</v>
      </c>
      <c r="F5044" s="2">
        <f>データ!F5044</f>
        <v>0</v>
      </c>
      <c r="G5044" s="2">
        <f>データ!G5044</f>
        <v>64</v>
      </c>
      <c r="H5044" s="2">
        <f>データ!H5044</f>
        <v>1</v>
      </c>
      <c r="I5044" s="2">
        <f>データ!I5044</f>
        <v>0</v>
      </c>
      <c r="J5044" s="5"/>
    </row>
    <row r="5045" spans="1:10" x14ac:dyDescent="0.25">
      <c r="A5045" s="2">
        <f>データ!A5045</f>
        <v>5044</v>
      </c>
      <c r="B5045" s="3">
        <f>データ!B5045</f>
        <v>36584</v>
      </c>
      <c r="C5045" s="3">
        <f>データ!C5045</f>
        <v>41165</v>
      </c>
      <c r="D5045" s="2" t="str">
        <f>データ!D5045</f>
        <v>cvd</v>
      </c>
      <c r="E5045" s="2">
        <f>データ!E5045</f>
        <v>0</v>
      </c>
      <c r="F5045" s="2">
        <f>データ!F5045</f>
        <v>1</v>
      </c>
      <c r="G5045" s="2">
        <f>データ!G5045</f>
        <v>88</v>
      </c>
      <c r="H5045" s="2">
        <f>データ!H5045</f>
        <v>0</v>
      </c>
      <c r="I5045" s="2">
        <f>データ!I5045</f>
        <v>1</v>
      </c>
      <c r="J5045" s="5"/>
    </row>
    <row r="5046" spans="1:10" x14ac:dyDescent="0.25">
      <c r="A5046" s="2">
        <f>データ!A5046</f>
        <v>5045</v>
      </c>
      <c r="B5046" s="3">
        <f>データ!B5046</f>
        <v>36688</v>
      </c>
      <c r="C5046" s="3">
        <f>データ!C5046</f>
        <v>38845</v>
      </c>
      <c r="D5046" s="2" t="str">
        <f>データ!D5046</f>
        <v>uninformative censoring</v>
      </c>
      <c r="E5046" s="2">
        <f>データ!E5046</f>
        <v>0</v>
      </c>
      <c r="F5046" s="2">
        <f>データ!F5046</f>
        <v>0</v>
      </c>
      <c r="G5046" s="2">
        <f>データ!G5046</f>
        <v>34</v>
      </c>
      <c r="H5046" s="2">
        <f>データ!H5046</f>
        <v>0</v>
      </c>
      <c r="I5046" s="2">
        <f>データ!I5046</f>
        <v>0</v>
      </c>
      <c r="J5046" s="5"/>
    </row>
    <row r="5047" spans="1:10" x14ac:dyDescent="0.25">
      <c r="A5047" s="2">
        <f>データ!A5047</f>
        <v>5046</v>
      </c>
      <c r="B5047" s="3">
        <f>データ!B5047</f>
        <v>36690</v>
      </c>
      <c r="C5047" s="3">
        <f>データ!C5047</f>
        <v>43995</v>
      </c>
      <c r="D5047" s="2" t="str">
        <f>データ!D5047</f>
        <v>alive</v>
      </c>
      <c r="E5047" s="2">
        <f>データ!E5047</f>
        <v>0</v>
      </c>
      <c r="F5047" s="2">
        <f>データ!F5047</f>
        <v>0</v>
      </c>
      <c r="G5047" s="2">
        <f>データ!G5047</f>
        <v>65</v>
      </c>
      <c r="H5047" s="2">
        <f>データ!H5047</f>
        <v>0</v>
      </c>
      <c r="I5047" s="2">
        <f>データ!I5047</f>
        <v>1</v>
      </c>
      <c r="J5047" s="5"/>
    </row>
    <row r="5048" spans="1:10" x14ac:dyDescent="0.25">
      <c r="A5048" s="2">
        <f>データ!A5048</f>
        <v>5047</v>
      </c>
      <c r="B5048" s="3">
        <f>データ!B5048</f>
        <v>36530</v>
      </c>
      <c r="C5048" s="3">
        <f>データ!C5048</f>
        <v>36910</v>
      </c>
      <c r="D5048" s="2" t="str">
        <f>データ!D5048</f>
        <v>uninformative censoring</v>
      </c>
      <c r="E5048" s="2">
        <f>データ!E5048</f>
        <v>1</v>
      </c>
      <c r="F5048" s="2">
        <f>データ!F5048</f>
        <v>0</v>
      </c>
      <c r="G5048" s="2">
        <f>データ!G5048</f>
        <v>46</v>
      </c>
      <c r="H5048" s="2">
        <f>データ!H5048</f>
        <v>1</v>
      </c>
      <c r="I5048" s="2">
        <f>データ!I5048</f>
        <v>0</v>
      </c>
      <c r="J5048" s="5"/>
    </row>
    <row r="5049" spans="1:10" x14ac:dyDescent="0.25">
      <c r="A5049" s="2">
        <f>データ!A5049</f>
        <v>5048</v>
      </c>
      <c r="B5049" s="3">
        <f>データ!B5049</f>
        <v>36553</v>
      </c>
      <c r="C5049" s="3">
        <f>データ!C5049</f>
        <v>40089</v>
      </c>
      <c r="D5049" s="2" t="str">
        <f>データ!D5049</f>
        <v>uninformative censoring</v>
      </c>
      <c r="E5049" s="2">
        <f>データ!E5049</f>
        <v>0</v>
      </c>
      <c r="F5049" s="2">
        <f>データ!F5049</f>
        <v>0</v>
      </c>
      <c r="G5049" s="2">
        <f>データ!G5049</f>
        <v>70</v>
      </c>
      <c r="H5049" s="2">
        <f>データ!H5049</f>
        <v>0</v>
      </c>
      <c r="I5049" s="2">
        <f>データ!I5049</f>
        <v>1</v>
      </c>
      <c r="J5049" s="5"/>
    </row>
    <row r="5050" spans="1:10" x14ac:dyDescent="0.25">
      <c r="A5050" s="2">
        <f>データ!A5050</f>
        <v>5049</v>
      </c>
      <c r="B5050" s="3">
        <f>データ!B5050</f>
        <v>36631</v>
      </c>
      <c r="C5050" s="3">
        <f>データ!C5050</f>
        <v>37420</v>
      </c>
      <c r="D5050" s="2" t="str">
        <f>データ!D5050</f>
        <v>uninformative censoring</v>
      </c>
      <c r="E5050" s="2">
        <f>データ!E5050</f>
        <v>0</v>
      </c>
      <c r="F5050" s="2">
        <f>データ!F5050</f>
        <v>0</v>
      </c>
      <c r="G5050" s="2">
        <f>データ!G5050</f>
        <v>58</v>
      </c>
      <c r="H5050" s="2">
        <f>データ!H5050</f>
        <v>0</v>
      </c>
      <c r="I5050" s="2">
        <f>データ!I5050</f>
        <v>1</v>
      </c>
      <c r="J5050" s="5"/>
    </row>
    <row r="5051" spans="1:10" x14ac:dyDescent="0.25">
      <c r="A5051" s="2">
        <f>データ!A5051</f>
        <v>5050</v>
      </c>
      <c r="B5051" s="3">
        <f>データ!B5051</f>
        <v>36645</v>
      </c>
      <c r="C5051" s="3">
        <f>データ!C5051</f>
        <v>43950</v>
      </c>
      <c r="D5051" s="2" t="str">
        <f>データ!D5051</f>
        <v>alive</v>
      </c>
      <c r="E5051" s="2">
        <f>データ!E5051</f>
        <v>0</v>
      </c>
      <c r="F5051" s="2">
        <f>データ!F5051</f>
        <v>0</v>
      </c>
      <c r="G5051" s="2">
        <f>データ!G5051</f>
        <v>71</v>
      </c>
      <c r="H5051" s="2">
        <f>データ!H5051</f>
        <v>0</v>
      </c>
      <c r="I5051" s="2">
        <f>データ!I5051</f>
        <v>1</v>
      </c>
      <c r="J5051" s="5"/>
    </row>
    <row r="5052" spans="1:10" x14ac:dyDescent="0.25">
      <c r="A5052" s="2">
        <f>データ!A5052</f>
        <v>5051</v>
      </c>
      <c r="B5052" s="3">
        <f>データ!B5052</f>
        <v>36558</v>
      </c>
      <c r="C5052" s="3">
        <f>データ!C5052</f>
        <v>36740</v>
      </c>
      <c r="D5052" s="2" t="str">
        <f>データ!D5052</f>
        <v>uninformative censoring</v>
      </c>
      <c r="E5052" s="2">
        <f>データ!E5052</f>
        <v>0</v>
      </c>
      <c r="F5052" s="2">
        <f>データ!F5052</f>
        <v>0</v>
      </c>
      <c r="G5052" s="2">
        <f>データ!G5052</f>
        <v>50</v>
      </c>
      <c r="H5052" s="2">
        <f>データ!H5052</f>
        <v>1</v>
      </c>
      <c r="I5052" s="2">
        <f>データ!I5052</f>
        <v>0</v>
      </c>
      <c r="J5052" s="5"/>
    </row>
    <row r="5053" spans="1:10" x14ac:dyDescent="0.25">
      <c r="A5053" s="2">
        <f>データ!A5053</f>
        <v>5052</v>
      </c>
      <c r="B5053" s="3">
        <f>データ!B5053</f>
        <v>36668</v>
      </c>
      <c r="C5053" s="3">
        <f>データ!C5053</f>
        <v>37443</v>
      </c>
      <c r="D5053" s="2" t="str">
        <f>データ!D5053</f>
        <v>uninformative censoring</v>
      </c>
      <c r="E5053" s="2">
        <f>データ!E5053</f>
        <v>0</v>
      </c>
      <c r="F5053" s="2">
        <f>データ!F5053</f>
        <v>0</v>
      </c>
      <c r="G5053" s="2">
        <f>データ!G5053</f>
        <v>56</v>
      </c>
      <c r="H5053" s="2">
        <f>データ!H5053</f>
        <v>0</v>
      </c>
      <c r="I5053" s="2">
        <f>データ!I5053</f>
        <v>0</v>
      </c>
      <c r="J5053" s="5"/>
    </row>
    <row r="5054" spans="1:10" x14ac:dyDescent="0.25">
      <c r="A5054" s="2">
        <f>データ!A5054</f>
        <v>5053</v>
      </c>
      <c r="B5054" s="3">
        <f>データ!B5054</f>
        <v>36639</v>
      </c>
      <c r="C5054" s="3">
        <f>データ!C5054</f>
        <v>36639</v>
      </c>
      <c r="D5054" s="2" t="str">
        <f>データ!D5054</f>
        <v>uninformative censoring</v>
      </c>
      <c r="E5054" s="2">
        <f>データ!E5054</f>
        <v>0</v>
      </c>
      <c r="F5054" s="2">
        <f>データ!F5054</f>
        <v>0</v>
      </c>
      <c r="G5054" s="2">
        <f>データ!G5054</f>
        <v>61</v>
      </c>
      <c r="H5054" s="2">
        <f>データ!H5054</f>
        <v>1</v>
      </c>
      <c r="I5054" s="2">
        <f>データ!I5054</f>
        <v>0</v>
      </c>
      <c r="J5054" s="5"/>
    </row>
    <row r="5055" spans="1:10" x14ac:dyDescent="0.25">
      <c r="A5055" s="2">
        <f>データ!A5055</f>
        <v>5054</v>
      </c>
      <c r="B5055" s="3">
        <f>データ!B5055</f>
        <v>36674</v>
      </c>
      <c r="C5055" s="3">
        <f>データ!C5055</f>
        <v>38157</v>
      </c>
      <c r="D5055" s="2" t="str">
        <f>データ!D5055</f>
        <v>cvd</v>
      </c>
      <c r="E5055" s="2">
        <f>データ!E5055</f>
        <v>0</v>
      </c>
      <c r="F5055" s="2">
        <f>データ!F5055</f>
        <v>1</v>
      </c>
      <c r="G5055" s="2">
        <f>データ!G5055</f>
        <v>45</v>
      </c>
      <c r="H5055" s="2">
        <f>データ!H5055</f>
        <v>1</v>
      </c>
      <c r="I5055" s="2">
        <f>データ!I5055</f>
        <v>0</v>
      </c>
      <c r="J5055" s="5"/>
    </row>
    <row r="5056" spans="1:10" x14ac:dyDescent="0.25">
      <c r="A5056" s="2">
        <f>データ!A5056</f>
        <v>5055</v>
      </c>
      <c r="B5056" s="3">
        <f>データ!B5056</f>
        <v>36636</v>
      </c>
      <c r="C5056" s="3">
        <f>データ!C5056</f>
        <v>36798</v>
      </c>
      <c r="D5056" s="2" t="str">
        <f>データ!D5056</f>
        <v>uninformative censoring</v>
      </c>
      <c r="E5056" s="2">
        <f>データ!E5056</f>
        <v>0</v>
      </c>
      <c r="F5056" s="2">
        <f>データ!F5056</f>
        <v>0</v>
      </c>
      <c r="G5056" s="2">
        <f>データ!G5056</f>
        <v>48</v>
      </c>
      <c r="H5056" s="2">
        <f>データ!H5056</f>
        <v>1</v>
      </c>
      <c r="I5056" s="2">
        <f>データ!I5056</f>
        <v>0</v>
      </c>
      <c r="J5056" s="5"/>
    </row>
    <row r="5057" spans="1:10" x14ac:dyDescent="0.25">
      <c r="A5057" s="2">
        <f>データ!A5057</f>
        <v>5056</v>
      </c>
      <c r="B5057" s="3">
        <f>データ!B5057</f>
        <v>36642</v>
      </c>
      <c r="C5057" s="3">
        <f>データ!C5057</f>
        <v>39919</v>
      </c>
      <c r="D5057" s="2" t="str">
        <f>データ!D5057</f>
        <v>uninformative censoring</v>
      </c>
      <c r="E5057" s="2">
        <f>データ!E5057</f>
        <v>0</v>
      </c>
      <c r="F5057" s="2">
        <f>データ!F5057</f>
        <v>0</v>
      </c>
      <c r="G5057" s="2">
        <f>データ!G5057</f>
        <v>42</v>
      </c>
      <c r="H5057" s="2">
        <f>データ!H5057</f>
        <v>0</v>
      </c>
      <c r="I5057" s="2">
        <f>データ!I5057</f>
        <v>0</v>
      </c>
      <c r="J5057" s="5"/>
    </row>
    <row r="5058" spans="1:10" x14ac:dyDescent="0.25">
      <c r="A5058" s="2">
        <f>データ!A5058</f>
        <v>5057</v>
      </c>
      <c r="B5058" s="3">
        <f>データ!B5058</f>
        <v>36597</v>
      </c>
      <c r="C5058" s="3">
        <f>データ!C5058</f>
        <v>38121</v>
      </c>
      <c r="D5058" s="2" t="str">
        <f>データ!D5058</f>
        <v>cvd</v>
      </c>
      <c r="E5058" s="2">
        <f>データ!E5058</f>
        <v>0</v>
      </c>
      <c r="F5058" s="2">
        <f>データ!F5058</f>
        <v>1</v>
      </c>
      <c r="G5058" s="2">
        <f>データ!G5058</f>
        <v>60</v>
      </c>
      <c r="H5058" s="2">
        <f>データ!H5058</f>
        <v>1</v>
      </c>
      <c r="I5058" s="2">
        <f>データ!I5058</f>
        <v>1</v>
      </c>
      <c r="J5058" s="5"/>
    </row>
    <row r="5059" spans="1:10" x14ac:dyDescent="0.25">
      <c r="A5059" s="2">
        <f>データ!A5059</f>
        <v>5058</v>
      </c>
      <c r="B5059" s="3">
        <f>データ!B5059</f>
        <v>36613</v>
      </c>
      <c r="C5059" s="3">
        <f>データ!C5059</f>
        <v>37088</v>
      </c>
      <c r="D5059" s="2" t="str">
        <f>データ!D5059</f>
        <v>uninformative censoring</v>
      </c>
      <c r="E5059" s="2">
        <f>データ!E5059</f>
        <v>0</v>
      </c>
      <c r="F5059" s="2">
        <f>データ!F5059</f>
        <v>0</v>
      </c>
      <c r="G5059" s="2">
        <f>データ!G5059</f>
        <v>39</v>
      </c>
      <c r="H5059" s="2">
        <f>データ!H5059</f>
        <v>0</v>
      </c>
      <c r="I5059" s="2">
        <f>データ!I5059</f>
        <v>0</v>
      </c>
      <c r="J5059" s="5"/>
    </row>
    <row r="5060" spans="1:10" x14ac:dyDescent="0.25">
      <c r="A5060" s="2">
        <f>データ!A5060</f>
        <v>5059</v>
      </c>
      <c r="B5060" s="3">
        <f>データ!B5060</f>
        <v>36662</v>
      </c>
      <c r="C5060" s="3">
        <f>データ!C5060</f>
        <v>38246</v>
      </c>
      <c r="D5060" s="2" t="str">
        <f>データ!D5060</f>
        <v>cvd</v>
      </c>
      <c r="E5060" s="2">
        <f>データ!E5060</f>
        <v>0</v>
      </c>
      <c r="F5060" s="2">
        <f>データ!F5060</f>
        <v>1</v>
      </c>
      <c r="G5060" s="2">
        <f>データ!G5060</f>
        <v>48</v>
      </c>
      <c r="H5060" s="2">
        <f>データ!H5060</f>
        <v>1</v>
      </c>
      <c r="I5060" s="2">
        <f>データ!I5060</f>
        <v>0</v>
      </c>
      <c r="J5060" s="5"/>
    </row>
    <row r="5061" spans="1:10" x14ac:dyDescent="0.25">
      <c r="A5061" s="2">
        <f>データ!A5061</f>
        <v>5060</v>
      </c>
      <c r="B5061" s="3">
        <f>データ!B5061</f>
        <v>36686</v>
      </c>
      <c r="C5061" s="3">
        <f>データ!C5061</f>
        <v>39047</v>
      </c>
      <c r="D5061" s="2" t="str">
        <f>データ!D5061</f>
        <v>uninformative censoring</v>
      </c>
      <c r="E5061" s="2">
        <f>データ!E5061</f>
        <v>0</v>
      </c>
      <c r="F5061" s="2">
        <f>データ!F5061</f>
        <v>0</v>
      </c>
      <c r="G5061" s="2">
        <f>データ!G5061</f>
        <v>47</v>
      </c>
      <c r="H5061" s="2">
        <f>データ!H5061</f>
        <v>0</v>
      </c>
      <c r="I5061" s="2">
        <f>データ!I5061</f>
        <v>0</v>
      </c>
      <c r="J5061" s="5"/>
    </row>
    <row r="5062" spans="1:10" x14ac:dyDescent="0.25">
      <c r="A5062" s="2">
        <f>データ!A5062</f>
        <v>5061</v>
      </c>
      <c r="B5062" s="3">
        <f>データ!B5062</f>
        <v>36668</v>
      </c>
      <c r="C5062" s="3">
        <f>データ!C5062</f>
        <v>43973</v>
      </c>
      <c r="D5062" s="2" t="str">
        <f>データ!D5062</f>
        <v>alive</v>
      </c>
      <c r="E5062" s="2">
        <f>データ!E5062</f>
        <v>0</v>
      </c>
      <c r="F5062" s="2">
        <f>データ!F5062</f>
        <v>0</v>
      </c>
      <c r="G5062" s="2">
        <f>データ!G5062</f>
        <v>37</v>
      </c>
      <c r="H5062" s="2">
        <f>データ!H5062</f>
        <v>1</v>
      </c>
      <c r="I5062" s="2">
        <f>データ!I5062</f>
        <v>0</v>
      </c>
      <c r="J5062" s="5"/>
    </row>
    <row r="5063" spans="1:10" x14ac:dyDescent="0.25">
      <c r="A5063" s="2">
        <f>データ!A5063</f>
        <v>5062</v>
      </c>
      <c r="B5063" s="3">
        <f>データ!B5063</f>
        <v>36617</v>
      </c>
      <c r="C5063" s="3">
        <f>データ!C5063</f>
        <v>40285</v>
      </c>
      <c r="D5063" s="2" t="str">
        <f>データ!D5063</f>
        <v>cvd</v>
      </c>
      <c r="E5063" s="2">
        <f>データ!E5063</f>
        <v>0</v>
      </c>
      <c r="F5063" s="2">
        <f>データ!F5063</f>
        <v>1</v>
      </c>
      <c r="G5063" s="2">
        <f>データ!G5063</f>
        <v>62</v>
      </c>
      <c r="H5063" s="2">
        <f>データ!H5063</f>
        <v>0</v>
      </c>
      <c r="I5063" s="2">
        <f>データ!I5063</f>
        <v>0</v>
      </c>
      <c r="J5063" s="5"/>
    </row>
    <row r="5064" spans="1:10" x14ac:dyDescent="0.25">
      <c r="A5064" s="2">
        <f>データ!A5064</f>
        <v>5063</v>
      </c>
      <c r="B5064" s="3">
        <f>データ!B5064</f>
        <v>36546</v>
      </c>
      <c r="C5064" s="3">
        <f>データ!C5064</f>
        <v>37463</v>
      </c>
      <c r="D5064" s="2" t="str">
        <f>データ!D5064</f>
        <v>cvd</v>
      </c>
      <c r="E5064" s="2">
        <f>データ!E5064</f>
        <v>0</v>
      </c>
      <c r="F5064" s="2">
        <f>データ!F5064</f>
        <v>1</v>
      </c>
      <c r="G5064" s="2">
        <f>データ!G5064</f>
        <v>61</v>
      </c>
      <c r="H5064" s="2">
        <f>データ!H5064</f>
        <v>1</v>
      </c>
      <c r="I5064" s="2">
        <f>データ!I5064</f>
        <v>1</v>
      </c>
      <c r="J5064" s="5"/>
    </row>
    <row r="5065" spans="1:10" x14ac:dyDescent="0.25">
      <c r="A5065" s="2">
        <f>データ!A5065</f>
        <v>5064</v>
      </c>
      <c r="B5065" s="3">
        <f>データ!B5065</f>
        <v>36560</v>
      </c>
      <c r="C5065" s="3">
        <f>データ!C5065</f>
        <v>36912</v>
      </c>
      <c r="D5065" s="2" t="str">
        <f>データ!D5065</f>
        <v>cvd</v>
      </c>
      <c r="E5065" s="2">
        <f>データ!E5065</f>
        <v>0</v>
      </c>
      <c r="F5065" s="2">
        <f>データ!F5065</f>
        <v>1</v>
      </c>
      <c r="G5065" s="2">
        <f>データ!G5065</f>
        <v>49</v>
      </c>
      <c r="H5065" s="2">
        <f>データ!H5065</f>
        <v>1</v>
      </c>
      <c r="I5065" s="2">
        <f>データ!I5065</f>
        <v>1</v>
      </c>
      <c r="J5065" s="5"/>
    </row>
    <row r="5066" spans="1:10" x14ac:dyDescent="0.25">
      <c r="A5066" s="2">
        <f>データ!A5066</f>
        <v>5065</v>
      </c>
      <c r="B5066" s="3">
        <f>データ!B5066</f>
        <v>36608</v>
      </c>
      <c r="C5066" s="3">
        <f>データ!C5066</f>
        <v>36975</v>
      </c>
      <c r="D5066" s="2" t="str">
        <f>データ!D5066</f>
        <v>uninformative censoring</v>
      </c>
      <c r="E5066" s="2">
        <f>データ!E5066</f>
        <v>0</v>
      </c>
      <c r="F5066" s="2">
        <f>データ!F5066</f>
        <v>0</v>
      </c>
      <c r="G5066" s="2">
        <f>データ!G5066</f>
        <v>66</v>
      </c>
      <c r="H5066" s="2">
        <f>データ!H5066</f>
        <v>1</v>
      </c>
      <c r="I5066" s="2">
        <f>データ!I5066</f>
        <v>1</v>
      </c>
      <c r="J5066" s="5"/>
    </row>
    <row r="5067" spans="1:10" x14ac:dyDescent="0.25">
      <c r="A5067" s="2">
        <f>データ!A5067</f>
        <v>5066</v>
      </c>
      <c r="B5067" s="3">
        <f>データ!B5067</f>
        <v>36654</v>
      </c>
      <c r="C5067" s="3">
        <f>データ!C5067</f>
        <v>36783</v>
      </c>
      <c r="D5067" s="2" t="str">
        <f>データ!D5067</f>
        <v>uninformative censoring</v>
      </c>
      <c r="E5067" s="2">
        <f>データ!E5067</f>
        <v>0</v>
      </c>
      <c r="F5067" s="2">
        <f>データ!F5067</f>
        <v>0</v>
      </c>
      <c r="G5067" s="2">
        <f>データ!G5067</f>
        <v>73</v>
      </c>
      <c r="H5067" s="2">
        <f>データ!H5067</f>
        <v>1</v>
      </c>
      <c r="I5067" s="2">
        <f>データ!I5067</f>
        <v>0</v>
      </c>
      <c r="J5067" s="5"/>
    </row>
    <row r="5068" spans="1:10" x14ac:dyDescent="0.25">
      <c r="A5068" s="2">
        <f>データ!A5068</f>
        <v>5067</v>
      </c>
      <c r="B5068" s="3">
        <f>データ!B5068</f>
        <v>36623</v>
      </c>
      <c r="C5068" s="3">
        <f>データ!C5068</f>
        <v>38784</v>
      </c>
      <c r="D5068" s="2" t="str">
        <f>データ!D5068</f>
        <v>cvd</v>
      </c>
      <c r="E5068" s="2">
        <f>データ!E5068</f>
        <v>0</v>
      </c>
      <c r="F5068" s="2">
        <f>データ!F5068</f>
        <v>1</v>
      </c>
      <c r="G5068" s="2">
        <f>データ!G5068</f>
        <v>42</v>
      </c>
      <c r="H5068" s="2">
        <f>データ!H5068</f>
        <v>0</v>
      </c>
      <c r="I5068" s="2">
        <f>データ!I5068</f>
        <v>0</v>
      </c>
      <c r="J5068" s="5"/>
    </row>
    <row r="5069" spans="1:10" x14ac:dyDescent="0.25">
      <c r="A5069" s="2">
        <f>データ!A5069</f>
        <v>5068</v>
      </c>
      <c r="B5069" s="3">
        <f>データ!B5069</f>
        <v>36558</v>
      </c>
      <c r="C5069" s="3">
        <f>データ!C5069</f>
        <v>37252</v>
      </c>
      <c r="D5069" s="2" t="str">
        <f>データ!D5069</f>
        <v>cvd</v>
      </c>
      <c r="E5069" s="2">
        <f>データ!E5069</f>
        <v>0</v>
      </c>
      <c r="F5069" s="2">
        <f>データ!F5069</f>
        <v>1</v>
      </c>
      <c r="G5069" s="2">
        <f>データ!G5069</f>
        <v>84</v>
      </c>
      <c r="H5069" s="2">
        <f>データ!H5069</f>
        <v>1</v>
      </c>
      <c r="I5069" s="2">
        <f>データ!I5069</f>
        <v>0</v>
      </c>
      <c r="J5069" s="5"/>
    </row>
    <row r="5070" spans="1:10" x14ac:dyDescent="0.25">
      <c r="A5070" s="2">
        <f>データ!A5070</f>
        <v>5069</v>
      </c>
      <c r="B5070" s="3">
        <f>データ!B5070</f>
        <v>36527</v>
      </c>
      <c r="C5070" s="3">
        <f>データ!C5070</f>
        <v>40644</v>
      </c>
      <c r="D5070" s="2" t="str">
        <f>データ!D5070</f>
        <v>uninformative censoring</v>
      </c>
      <c r="E5070" s="2">
        <f>データ!E5070</f>
        <v>0</v>
      </c>
      <c r="F5070" s="2">
        <f>データ!F5070</f>
        <v>0</v>
      </c>
      <c r="G5070" s="2">
        <f>データ!G5070</f>
        <v>74</v>
      </c>
      <c r="H5070" s="2">
        <f>データ!H5070</f>
        <v>0</v>
      </c>
      <c r="I5070" s="2">
        <f>データ!I5070</f>
        <v>1</v>
      </c>
      <c r="J5070" s="5"/>
    </row>
    <row r="5071" spans="1:10" x14ac:dyDescent="0.25">
      <c r="A5071" s="2">
        <f>データ!A5071</f>
        <v>5070</v>
      </c>
      <c r="B5071" s="3">
        <f>データ!B5071</f>
        <v>36617</v>
      </c>
      <c r="C5071" s="3">
        <f>データ!C5071</f>
        <v>37599</v>
      </c>
      <c r="D5071" s="2" t="str">
        <f>データ!D5071</f>
        <v>cvd</v>
      </c>
      <c r="E5071" s="2">
        <f>データ!E5071</f>
        <v>0</v>
      </c>
      <c r="F5071" s="2">
        <f>データ!F5071</f>
        <v>1</v>
      </c>
      <c r="G5071" s="2">
        <f>データ!G5071</f>
        <v>58</v>
      </c>
      <c r="H5071" s="2">
        <f>データ!H5071</f>
        <v>1</v>
      </c>
      <c r="I5071" s="2">
        <f>データ!I5071</f>
        <v>1</v>
      </c>
      <c r="J5071" s="5"/>
    </row>
    <row r="5072" spans="1:10" x14ac:dyDescent="0.25">
      <c r="A5072" s="2">
        <f>データ!A5072</f>
        <v>5071</v>
      </c>
      <c r="B5072" s="3">
        <f>データ!B5072</f>
        <v>36627</v>
      </c>
      <c r="C5072" s="3">
        <f>データ!C5072</f>
        <v>40531</v>
      </c>
      <c r="D5072" s="2" t="str">
        <f>データ!D5072</f>
        <v>uninformative censoring</v>
      </c>
      <c r="E5072" s="2">
        <f>データ!E5072</f>
        <v>0</v>
      </c>
      <c r="F5072" s="2">
        <f>データ!F5072</f>
        <v>0</v>
      </c>
      <c r="G5072" s="2">
        <f>データ!G5072</f>
        <v>59</v>
      </c>
      <c r="H5072" s="2">
        <f>データ!H5072</f>
        <v>1</v>
      </c>
      <c r="I5072" s="2">
        <f>データ!I5072</f>
        <v>0</v>
      </c>
      <c r="J5072" s="5"/>
    </row>
    <row r="5073" spans="1:10" x14ac:dyDescent="0.25">
      <c r="A5073" s="2">
        <f>データ!A5073</f>
        <v>5072</v>
      </c>
      <c r="B5073" s="3">
        <f>データ!B5073</f>
        <v>36679</v>
      </c>
      <c r="C5073" s="3">
        <f>データ!C5073</f>
        <v>43984</v>
      </c>
      <c r="D5073" s="2" t="str">
        <f>データ!D5073</f>
        <v>alive</v>
      </c>
      <c r="E5073" s="2">
        <f>データ!E5073</f>
        <v>0</v>
      </c>
      <c r="F5073" s="2">
        <f>データ!F5073</f>
        <v>0</v>
      </c>
      <c r="G5073" s="2">
        <f>データ!G5073</f>
        <v>59</v>
      </c>
      <c r="H5073" s="2">
        <f>データ!H5073</f>
        <v>1</v>
      </c>
      <c r="I5073" s="2">
        <f>データ!I5073</f>
        <v>0</v>
      </c>
      <c r="J5073" s="5"/>
    </row>
    <row r="5074" spans="1:10" x14ac:dyDescent="0.25">
      <c r="A5074" s="2">
        <f>データ!A5074</f>
        <v>5073</v>
      </c>
      <c r="B5074" s="3">
        <f>データ!B5074</f>
        <v>36548</v>
      </c>
      <c r="C5074" s="3">
        <f>データ!C5074</f>
        <v>39949</v>
      </c>
      <c r="D5074" s="2" t="str">
        <f>データ!D5074</f>
        <v>uninformative censoring</v>
      </c>
      <c r="E5074" s="2">
        <f>データ!E5074</f>
        <v>0</v>
      </c>
      <c r="F5074" s="2">
        <f>データ!F5074</f>
        <v>0</v>
      </c>
      <c r="G5074" s="2">
        <f>データ!G5074</f>
        <v>69</v>
      </c>
      <c r="H5074" s="2">
        <f>データ!H5074</f>
        <v>0</v>
      </c>
      <c r="I5074" s="2">
        <f>データ!I5074</f>
        <v>1</v>
      </c>
      <c r="J5074" s="5"/>
    </row>
    <row r="5075" spans="1:10" x14ac:dyDescent="0.25">
      <c r="A5075" s="2">
        <f>データ!A5075</f>
        <v>5074</v>
      </c>
      <c r="B5075" s="3">
        <f>データ!B5075</f>
        <v>36630</v>
      </c>
      <c r="C5075" s="3">
        <f>データ!C5075</f>
        <v>39110</v>
      </c>
      <c r="D5075" s="2" t="str">
        <f>データ!D5075</f>
        <v>uninformative censoring</v>
      </c>
      <c r="E5075" s="2">
        <f>データ!E5075</f>
        <v>0</v>
      </c>
      <c r="F5075" s="2">
        <f>データ!F5075</f>
        <v>0</v>
      </c>
      <c r="G5075" s="2">
        <f>データ!G5075</f>
        <v>75</v>
      </c>
      <c r="H5075" s="2">
        <f>データ!H5075</f>
        <v>0</v>
      </c>
      <c r="I5075" s="2">
        <f>データ!I5075</f>
        <v>0</v>
      </c>
      <c r="J5075" s="5"/>
    </row>
    <row r="5076" spans="1:10" x14ac:dyDescent="0.25">
      <c r="A5076" s="2">
        <f>データ!A5076</f>
        <v>5075</v>
      </c>
      <c r="B5076" s="3">
        <f>データ!B5076</f>
        <v>36696</v>
      </c>
      <c r="C5076" s="3">
        <f>データ!C5076</f>
        <v>37343</v>
      </c>
      <c r="D5076" s="2" t="str">
        <f>データ!D5076</f>
        <v>cvd</v>
      </c>
      <c r="E5076" s="2">
        <f>データ!E5076</f>
        <v>0</v>
      </c>
      <c r="F5076" s="2">
        <f>データ!F5076</f>
        <v>1</v>
      </c>
      <c r="G5076" s="2">
        <f>データ!G5076</f>
        <v>45</v>
      </c>
      <c r="H5076" s="2">
        <f>データ!H5076</f>
        <v>0</v>
      </c>
      <c r="I5076" s="2">
        <f>データ!I5076</f>
        <v>0</v>
      </c>
      <c r="J5076" s="5"/>
    </row>
    <row r="5077" spans="1:10" x14ac:dyDescent="0.25">
      <c r="A5077" s="2">
        <f>データ!A5077</f>
        <v>5076</v>
      </c>
      <c r="B5077" s="3">
        <f>データ!B5077</f>
        <v>36644</v>
      </c>
      <c r="C5077" s="3">
        <f>データ!C5077</f>
        <v>36768</v>
      </c>
      <c r="D5077" s="2" t="str">
        <f>データ!D5077</f>
        <v>cvd</v>
      </c>
      <c r="E5077" s="2">
        <f>データ!E5077</f>
        <v>0</v>
      </c>
      <c r="F5077" s="2">
        <f>データ!F5077</f>
        <v>1</v>
      </c>
      <c r="G5077" s="2">
        <f>データ!G5077</f>
        <v>52</v>
      </c>
      <c r="H5077" s="2">
        <f>データ!H5077</f>
        <v>1</v>
      </c>
      <c r="I5077" s="2">
        <f>データ!I5077</f>
        <v>0</v>
      </c>
      <c r="J5077" s="5"/>
    </row>
    <row r="5078" spans="1:10" x14ac:dyDescent="0.25">
      <c r="A5078" s="2">
        <f>データ!A5078</f>
        <v>5077</v>
      </c>
      <c r="B5078" s="3">
        <f>データ!B5078</f>
        <v>36646</v>
      </c>
      <c r="C5078" s="3">
        <f>データ!C5078</f>
        <v>39971</v>
      </c>
      <c r="D5078" s="2" t="str">
        <f>データ!D5078</f>
        <v>uninformative censoring</v>
      </c>
      <c r="E5078" s="2">
        <f>データ!E5078</f>
        <v>0</v>
      </c>
      <c r="F5078" s="2">
        <f>データ!F5078</f>
        <v>0</v>
      </c>
      <c r="G5078" s="2">
        <f>データ!G5078</f>
        <v>65</v>
      </c>
      <c r="H5078" s="2">
        <f>データ!H5078</f>
        <v>1</v>
      </c>
      <c r="I5078" s="2">
        <f>データ!I5078</f>
        <v>0</v>
      </c>
      <c r="J5078" s="5"/>
    </row>
    <row r="5079" spans="1:10" x14ac:dyDescent="0.25">
      <c r="A5079" s="2">
        <f>データ!A5079</f>
        <v>5078</v>
      </c>
      <c r="B5079" s="3">
        <f>データ!B5079</f>
        <v>36598</v>
      </c>
      <c r="C5079" s="3">
        <f>データ!C5079</f>
        <v>36724</v>
      </c>
      <c r="D5079" s="2" t="str">
        <f>データ!D5079</f>
        <v>uninformative censoring</v>
      </c>
      <c r="E5079" s="2">
        <f>データ!E5079</f>
        <v>0</v>
      </c>
      <c r="F5079" s="2">
        <f>データ!F5079</f>
        <v>0</v>
      </c>
      <c r="G5079" s="2">
        <f>データ!G5079</f>
        <v>62</v>
      </c>
      <c r="H5079" s="2">
        <f>データ!H5079</f>
        <v>1</v>
      </c>
      <c r="I5079" s="2">
        <f>データ!I5079</f>
        <v>0</v>
      </c>
      <c r="J5079" s="5"/>
    </row>
    <row r="5080" spans="1:10" x14ac:dyDescent="0.25">
      <c r="A5080" s="2">
        <f>データ!A5080</f>
        <v>5079</v>
      </c>
      <c r="B5080" s="3">
        <f>データ!B5080</f>
        <v>36662</v>
      </c>
      <c r="C5080" s="3">
        <f>データ!C5080</f>
        <v>37942</v>
      </c>
      <c r="D5080" s="2" t="str">
        <f>データ!D5080</f>
        <v>uninformative censoring</v>
      </c>
      <c r="E5080" s="2">
        <f>データ!E5080</f>
        <v>0</v>
      </c>
      <c r="F5080" s="2">
        <f>データ!F5080</f>
        <v>0</v>
      </c>
      <c r="G5080" s="2">
        <f>データ!G5080</f>
        <v>49</v>
      </c>
      <c r="H5080" s="2">
        <f>データ!H5080</f>
        <v>0</v>
      </c>
      <c r="I5080" s="2">
        <f>データ!I5080</f>
        <v>0</v>
      </c>
      <c r="J5080" s="5"/>
    </row>
    <row r="5081" spans="1:10" x14ac:dyDescent="0.25">
      <c r="A5081" s="2">
        <f>データ!A5081</f>
        <v>5080</v>
      </c>
      <c r="B5081" s="3">
        <f>データ!B5081</f>
        <v>36594</v>
      </c>
      <c r="C5081" s="3">
        <f>データ!C5081</f>
        <v>43899</v>
      </c>
      <c r="D5081" s="2" t="str">
        <f>データ!D5081</f>
        <v>alive</v>
      </c>
      <c r="E5081" s="2">
        <f>データ!E5081</f>
        <v>0</v>
      </c>
      <c r="F5081" s="2">
        <f>データ!F5081</f>
        <v>0</v>
      </c>
      <c r="G5081" s="2">
        <f>データ!G5081</f>
        <v>65</v>
      </c>
      <c r="H5081" s="2">
        <f>データ!H5081</f>
        <v>1</v>
      </c>
      <c r="I5081" s="2">
        <f>データ!I5081</f>
        <v>0</v>
      </c>
      <c r="J5081" s="5"/>
    </row>
    <row r="5082" spans="1:10" x14ac:dyDescent="0.25">
      <c r="A5082" s="2">
        <f>データ!A5082</f>
        <v>5081</v>
      </c>
      <c r="B5082" s="3">
        <f>データ!B5082</f>
        <v>36527</v>
      </c>
      <c r="C5082" s="3">
        <f>データ!C5082</f>
        <v>37202</v>
      </c>
      <c r="D5082" s="2" t="str">
        <f>データ!D5082</f>
        <v>uninformative censoring</v>
      </c>
      <c r="E5082" s="2">
        <f>データ!E5082</f>
        <v>0</v>
      </c>
      <c r="F5082" s="2">
        <f>データ!F5082</f>
        <v>0</v>
      </c>
      <c r="G5082" s="2">
        <f>データ!G5082</f>
        <v>54</v>
      </c>
      <c r="H5082" s="2">
        <f>データ!H5082</f>
        <v>1</v>
      </c>
      <c r="I5082" s="2">
        <f>データ!I5082</f>
        <v>0</v>
      </c>
      <c r="J5082" s="5"/>
    </row>
    <row r="5083" spans="1:10" x14ac:dyDescent="0.25">
      <c r="A5083" s="2">
        <f>データ!A5083</f>
        <v>5082</v>
      </c>
      <c r="B5083" s="3">
        <f>データ!B5083</f>
        <v>36700</v>
      </c>
      <c r="C5083" s="3">
        <f>データ!C5083</f>
        <v>38250</v>
      </c>
      <c r="D5083" s="2" t="str">
        <f>データ!D5083</f>
        <v>uninformative censoring</v>
      </c>
      <c r="E5083" s="2">
        <f>データ!E5083</f>
        <v>0</v>
      </c>
      <c r="F5083" s="2">
        <f>データ!F5083</f>
        <v>0</v>
      </c>
      <c r="G5083" s="2">
        <f>データ!G5083</f>
        <v>54</v>
      </c>
      <c r="H5083" s="2">
        <f>データ!H5083</f>
        <v>0</v>
      </c>
      <c r="I5083" s="2">
        <f>データ!I5083</f>
        <v>0</v>
      </c>
      <c r="J5083" s="5"/>
    </row>
    <row r="5084" spans="1:10" x14ac:dyDescent="0.25">
      <c r="A5084" s="2">
        <f>データ!A5084</f>
        <v>5083</v>
      </c>
      <c r="B5084" s="3">
        <f>データ!B5084</f>
        <v>36692</v>
      </c>
      <c r="C5084" s="3">
        <f>データ!C5084</f>
        <v>37728</v>
      </c>
      <c r="D5084" s="2" t="str">
        <f>データ!D5084</f>
        <v>uninformative censoring</v>
      </c>
      <c r="E5084" s="2">
        <f>データ!E5084</f>
        <v>0</v>
      </c>
      <c r="F5084" s="2">
        <f>データ!F5084</f>
        <v>0</v>
      </c>
      <c r="G5084" s="2">
        <f>データ!G5084</f>
        <v>76</v>
      </c>
      <c r="H5084" s="2">
        <f>データ!H5084</f>
        <v>1</v>
      </c>
      <c r="I5084" s="2">
        <f>データ!I5084</f>
        <v>0</v>
      </c>
      <c r="J5084" s="5"/>
    </row>
    <row r="5085" spans="1:10" x14ac:dyDescent="0.25">
      <c r="A5085" s="2">
        <f>データ!A5085</f>
        <v>5084</v>
      </c>
      <c r="B5085" s="3">
        <f>データ!B5085</f>
        <v>36649</v>
      </c>
      <c r="C5085" s="3">
        <f>データ!C5085</f>
        <v>37687</v>
      </c>
      <c r="D5085" s="2" t="str">
        <f>データ!D5085</f>
        <v>cvd</v>
      </c>
      <c r="E5085" s="2">
        <f>データ!E5085</f>
        <v>0</v>
      </c>
      <c r="F5085" s="2">
        <f>データ!F5085</f>
        <v>1</v>
      </c>
      <c r="G5085" s="2">
        <f>データ!G5085</f>
        <v>35</v>
      </c>
      <c r="H5085" s="2">
        <f>データ!H5085</f>
        <v>1</v>
      </c>
      <c r="I5085" s="2">
        <f>データ!I5085</f>
        <v>0</v>
      </c>
      <c r="J5085" s="5"/>
    </row>
    <row r="5086" spans="1:10" x14ac:dyDescent="0.25">
      <c r="A5086" s="2">
        <f>データ!A5086</f>
        <v>5085</v>
      </c>
      <c r="B5086" s="3">
        <f>データ!B5086</f>
        <v>36652</v>
      </c>
      <c r="C5086" s="3">
        <f>データ!C5086</f>
        <v>42700</v>
      </c>
      <c r="D5086" s="2" t="str">
        <f>データ!D5086</f>
        <v>uninformative censoring</v>
      </c>
      <c r="E5086" s="2">
        <f>データ!E5086</f>
        <v>0</v>
      </c>
      <c r="F5086" s="2">
        <f>データ!F5086</f>
        <v>0</v>
      </c>
      <c r="G5086" s="2">
        <f>データ!G5086</f>
        <v>76</v>
      </c>
      <c r="H5086" s="2">
        <f>データ!H5086</f>
        <v>0</v>
      </c>
      <c r="I5086" s="2">
        <f>データ!I5086</f>
        <v>0</v>
      </c>
      <c r="J5086" s="5"/>
    </row>
    <row r="5087" spans="1:10" x14ac:dyDescent="0.25">
      <c r="A5087" s="2">
        <f>データ!A5087</f>
        <v>5086</v>
      </c>
      <c r="B5087" s="3">
        <f>データ!B5087</f>
        <v>36577</v>
      </c>
      <c r="C5087" s="3">
        <f>データ!C5087</f>
        <v>39664</v>
      </c>
      <c r="D5087" s="2" t="str">
        <f>データ!D5087</f>
        <v>uninformative censoring</v>
      </c>
      <c r="E5087" s="2">
        <f>データ!E5087</f>
        <v>0</v>
      </c>
      <c r="F5087" s="2">
        <f>データ!F5087</f>
        <v>0</v>
      </c>
      <c r="G5087" s="2">
        <f>データ!G5087</f>
        <v>56</v>
      </c>
      <c r="H5087" s="2">
        <f>データ!H5087</f>
        <v>1</v>
      </c>
      <c r="I5087" s="2">
        <f>データ!I5087</f>
        <v>0</v>
      </c>
      <c r="J5087" s="5"/>
    </row>
    <row r="5088" spans="1:10" x14ac:dyDescent="0.25">
      <c r="A5088" s="2">
        <f>データ!A5088</f>
        <v>5087</v>
      </c>
      <c r="B5088" s="3">
        <f>データ!B5088</f>
        <v>36588</v>
      </c>
      <c r="C5088" s="3">
        <f>データ!C5088</f>
        <v>37983</v>
      </c>
      <c r="D5088" s="2" t="str">
        <f>データ!D5088</f>
        <v>cvd</v>
      </c>
      <c r="E5088" s="2">
        <f>データ!E5088</f>
        <v>0</v>
      </c>
      <c r="F5088" s="2">
        <f>データ!F5088</f>
        <v>1</v>
      </c>
      <c r="G5088" s="2">
        <f>データ!G5088</f>
        <v>63</v>
      </c>
      <c r="H5088" s="2">
        <f>データ!H5088</f>
        <v>1</v>
      </c>
      <c r="I5088" s="2">
        <f>データ!I5088</f>
        <v>0</v>
      </c>
      <c r="J5088" s="5"/>
    </row>
    <row r="5089" spans="1:10" x14ac:dyDescent="0.25">
      <c r="A5089" s="2">
        <f>データ!A5089</f>
        <v>5088</v>
      </c>
      <c r="B5089" s="3">
        <f>データ!B5089</f>
        <v>36636</v>
      </c>
      <c r="C5089" s="3">
        <f>データ!C5089</f>
        <v>36779</v>
      </c>
      <c r="D5089" s="2" t="str">
        <f>データ!D5089</f>
        <v>uninformative censoring</v>
      </c>
      <c r="E5089" s="2">
        <f>データ!E5089</f>
        <v>0</v>
      </c>
      <c r="F5089" s="2">
        <f>データ!F5089</f>
        <v>0</v>
      </c>
      <c r="G5089" s="2">
        <f>データ!G5089</f>
        <v>53</v>
      </c>
      <c r="H5089" s="2">
        <f>データ!H5089</f>
        <v>1</v>
      </c>
      <c r="I5089" s="2">
        <f>データ!I5089</f>
        <v>0</v>
      </c>
      <c r="J5089" s="5"/>
    </row>
    <row r="5090" spans="1:10" x14ac:dyDescent="0.25">
      <c r="A5090" s="2">
        <f>データ!A5090</f>
        <v>5089</v>
      </c>
      <c r="B5090" s="3">
        <f>データ!B5090</f>
        <v>36592</v>
      </c>
      <c r="C5090" s="3">
        <f>データ!C5090</f>
        <v>37117</v>
      </c>
      <c r="D5090" s="2" t="str">
        <f>データ!D5090</f>
        <v>cvd</v>
      </c>
      <c r="E5090" s="2">
        <f>データ!E5090</f>
        <v>0</v>
      </c>
      <c r="F5090" s="2">
        <f>データ!F5090</f>
        <v>1</v>
      </c>
      <c r="G5090" s="2">
        <f>データ!G5090</f>
        <v>74</v>
      </c>
      <c r="H5090" s="2">
        <f>データ!H5090</f>
        <v>0</v>
      </c>
      <c r="I5090" s="2">
        <f>データ!I5090</f>
        <v>0</v>
      </c>
      <c r="J5090" s="5"/>
    </row>
    <row r="5091" spans="1:10" x14ac:dyDescent="0.25">
      <c r="A5091" s="2">
        <f>データ!A5091</f>
        <v>5090</v>
      </c>
      <c r="B5091" s="3">
        <f>データ!B5091</f>
        <v>36636</v>
      </c>
      <c r="C5091" s="3">
        <f>データ!C5091</f>
        <v>43941</v>
      </c>
      <c r="D5091" s="2" t="str">
        <f>データ!D5091</f>
        <v>alive</v>
      </c>
      <c r="E5091" s="2">
        <f>データ!E5091</f>
        <v>0</v>
      </c>
      <c r="F5091" s="2">
        <f>データ!F5091</f>
        <v>0</v>
      </c>
      <c r="G5091" s="2">
        <f>データ!G5091</f>
        <v>52</v>
      </c>
      <c r="H5091" s="2">
        <f>データ!H5091</f>
        <v>0</v>
      </c>
      <c r="I5091" s="2">
        <f>データ!I5091</f>
        <v>0</v>
      </c>
      <c r="J5091" s="5"/>
    </row>
    <row r="5092" spans="1:10" x14ac:dyDescent="0.25">
      <c r="A5092" s="2">
        <f>データ!A5092</f>
        <v>5091</v>
      </c>
      <c r="B5092" s="3">
        <f>データ!B5092</f>
        <v>36569</v>
      </c>
      <c r="C5092" s="3">
        <f>データ!C5092</f>
        <v>37206</v>
      </c>
      <c r="D5092" s="2" t="str">
        <f>データ!D5092</f>
        <v>cvd</v>
      </c>
      <c r="E5092" s="2">
        <f>データ!E5092</f>
        <v>0</v>
      </c>
      <c r="F5092" s="2">
        <f>データ!F5092</f>
        <v>1</v>
      </c>
      <c r="G5092" s="2">
        <f>データ!G5092</f>
        <v>74</v>
      </c>
      <c r="H5092" s="2">
        <f>データ!H5092</f>
        <v>1</v>
      </c>
      <c r="I5092" s="2">
        <f>データ!I5092</f>
        <v>1</v>
      </c>
      <c r="J5092" s="5"/>
    </row>
    <row r="5093" spans="1:10" x14ac:dyDescent="0.25">
      <c r="A5093" s="2">
        <f>データ!A5093</f>
        <v>5092</v>
      </c>
      <c r="B5093" s="3">
        <f>データ!B5093</f>
        <v>36680</v>
      </c>
      <c r="C5093" s="3">
        <f>データ!C5093</f>
        <v>38608</v>
      </c>
      <c r="D5093" s="2" t="str">
        <f>データ!D5093</f>
        <v>uninformative censoring</v>
      </c>
      <c r="E5093" s="2">
        <f>データ!E5093</f>
        <v>0</v>
      </c>
      <c r="F5093" s="2">
        <f>データ!F5093</f>
        <v>0</v>
      </c>
      <c r="G5093" s="2">
        <f>データ!G5093</f>
        <v>46</v>
      </c>
      <c r="H5093" s="2">
        <f>データ!H5093</f>
        <v>1</v>
      </c>
      <c r="I5093" s="2">
        <f>データ!I5093</f>
        <v>0</v>
      </c>
      <c r="J5093" s="5"/>
    </row>
    <row r="5094" spans="1:10" x14ac:dyDescent="0.25">
      <c r="A5094" s="2">
        <f>データ!A5094</f>
        <v>5093</v>
      </c>
      <c r="B5094" s="3">
        <f>データ!B5094</f>
        <v>36667</v>
      </c>
      <c r="C5094" s="3">
        <f>データ!C5094</f>
        <v>38692</v>
      </c>
      <c r="D5094" s="2" t="str">
        <f>データ!D5094</f>
        <v>uninformative censoring</v>
      </c>
      <c r="E5094" s="2">
        <f>データ!E5094</f>
        <v>0</v>
      </c>
      <c r="F5094" s="2">
        <f>データ!F5094</f>
        <v>0</v>
      </c>
      <c r="G5094" s="2">
        <f>データ!G5094</f>
        <v>85</v>
      </c>
      <c r="H5094" s="2">
        <f>データ!H5094</f>
        <v>0</v>
      </c>
      <c r="I5094" s="2">
        <f>データ!I5094</f>
        <v>1</v>
      </c>
      <c r="J5094" s="5"/>
    </row>
    <row r="5095" spans="1:10" x14ac:dyDescent="0.25">
      <c r="A5095" s="2">
        <f>データ!A5095</f>
        <v>5094</v>
      </c>
      <c r="B5095" s="3">
        <f>データ!B5095</f>
        <v>36673</v>
      </c>
      <c r="C5095" s="3">
        <f>データ!C5095</f>
        <v>38455</v>
      </c>
      <c r="D5095" s="2" t="str">
        <f>データ!D5095</f>
        <v>uninformative censoring</v>
      </c>
      <c r="E5095" s="2">
        <f>データ!E5095</f>
        <v>0</v>
      </c>
      <c r="F5095" s="2">
        <f>データ!F5095</f>
        <v>0</v>
      </c>
      <c r="G5095" s="2">
        <f>データ!G5095</f>
        <v>40</v>
      </c>
      <c r="H5095" s="2">
        <f>データ!H5095</f>
        <v>1</v>
      </c>
      <c r="I5095" s="2">
        <f>データ!I5095</f>
        <v>0</v>
      </c>
      <c r="J5095" s="5"/>
    </row>
    <row r="5096" spans="1:10" x14ac:dyDescent="0.25">
      <c r="A5096" s="2">
        <f>データ!A5096</f>
        <v>5095</v>
      </c>
      <c r="B5096" s="3">
        <f>データ!B5096</f>
        <v>36661</v>
      </c>
      <c r="C5096" s="3">
        <f>データ!C5096</f>
        <v>40497</v>
      </c>
      <c r="D5096" s="2" t="str">
        <f>データ!D5096</f>
        <v>uninformative censoring</v>
      </c>
      <c r="E5096" s="2">
        <f>データ!E5096</f>
        <v>0</v>
      </c>
      <c r="F5096" s="2">
        <f>データ!F5096</f>
        <v>0</v>
      </c>
      <c r="G5096" s="2">
        <f>データ!G5096</f>
        <v>41</v>
      </c>
      <c r="H5096" s="2">
        <f>データ!H5096</f>
        <v>1</v>
      </c>
      <c r="I5096" s="2">
        <f>データ!I5096</f>
        <v>0</v>
      </c>
      <c r="J5096" s="5"/>
    </row>
    <row r="5097" spans="1:10" x14ac:dyDescent="0.25">
      <c r="A5097" s="2">
        <f>データ!A5097</f>
        <v>5096</v>
      </c>
      <c r="B5097" s="3">
        <f>データ!B5097</f>
        <v>36702</v>
      </c>
      <c r="C5097" s="3">
        <f>データ!C5097</f>
        <v>37680</v>
      </c>
      <c r="D5097" s="2" t="str">
        <f>データ!D5097</f>
        <v>cvd</v>
      </c>
      <c r="E5097" s="2">
        <f>データ!E5097</f>
        <v>0</v>
      </c>
      <c r="F5097" s="2">
        <f>データ!F5097</f>
        <v>1</v>
      </c>
      <c r="G5097" s="2">
        <f>データ!G5097</f>
        <v>53</v>
      </c>
      <c r="H5097" s="2">
        <f>データ!H5097</f>
        <v>1</v>
      </c>
      <c r="I5097" s="2">
        <f>データ!I5097</f>
        <v>0</v>
      </c>
      <c r="J5097" s="5"/>
    </row>
    <row r="5098" spans="1:10" x14ac:dyDescent="0.25">
      <c r="A5098" s="2">
        <f>データ!A5098</f>
        <v>5097</v>
      </c>
      <c r="B5098" s="3">
        <f>データ!B5098</f>
        <v>36642</v>
      </c>
      <c r="C5098" s="3">
        <f>データ!C5098</f>
        <v>43947</v>
      </c>
      <c r="D5098" s="2" t="str">
        <f>データ!D5098</f>
        <v>alive</v>
      </c>
      <c r="E5098" s="2">
        <f>データ!E5098</f>
        <v>0</v>
      </c>
      <c r="F5098" s="2">
        <f>データ!F5098</f>
        <v>0</v>
      </c>
      <c r="G5098" s="2">
        <f>データ!G5098</f>
        <v>47</v>
      </c>
      <c r="H5098" s="2">
        <f>データ!H5098</f>
        <v>1</v>
      </c>
      <c r="I5098" s="2">
        <f>データ!I5098</f>
        <v>0</v>
      </c>
      <c r="J5098" s="5"/>
    </row>
    <row r="5099" spans="1:10" x14ac:dyDescent="0.25">
      <c r="A5099" s="2">
        <f>データ!A5099</f>
        <v>5098</v>
      </c>
      <c r="B5099" s="3">
        <f>データ!B5099</f>
        <v>36650</v>
      </c>
      <c r="C5099" s="3">
        <f>データ!C5099</f>
        <v>36916</v>
      </c>
      <c r="D5099" s="2" t="str">
        <f>データ!D5099</f>
        <v>cvd</v>
      </c>
      <c r="E5099" s="2">
        <f>データ!E5099</f>
        <v>1</v>
      </c>
      <c r="F5099" s="2">
        <f>データ!F5099</f>
        <v>1</v>
      </c>
      <c r="G5099" s="2">
        <f>データ!G5099</f>
        <v>35</v>
      </c>
      <c r="H5099" s="2">
        <f>データ!H5099</f>
        <v>0</v>
      </c>
      <c r="I5099" s="2">
        <f>データ!I5099</f>
        <v>0</v>
      </c>
      <c r="J5099" s="5"/>
    </row>
    <row r="5100" spans="1:10" x14ac:dyDescent="0.25">
      <c r="A5100" s="2">
        <f>データ!A5100</f>
        <v>5099</v>
      </c>
      <c r="B5100" s="3">
        <f>データ!B5100</f>
        <v>36706</v>
      </c>
      <c r="C5100" s="3">
        <f>データ!C5100</f>
        <v>40680</v>
      </c>
      <c r="D5100" s="2" t="str">
        <f>データ!D5100</f>
        <v>uninformative censoring</v>
      </c>
      <c r="E5100" s="2">
        <f>データ!E5100</f>
        <v>0</v>
      </c>
      <c r="F5100" s="2">
        <f>データ!F5100</f>
        <v>0</v>
      </c>
      <c r="G5100" s="2">
        <f>データ!G5100</f>
        <v>83</v>
      </c>
      <c r="H5100" s="2">
        <f>データ!H5100</f>
        <v>1</v>
      </c>
      <c r="I5100" s="2">
        <f>データ!I5100</f>
        <v>0</v>
      </c>
      <c r="J5100" s="5"/>
    </row>
    <row r="5101" spans="1:10" x14ac:dyDescent="0.25">
      <c r="A5101" s="2">
        <f>データ!A5101</f>
        <v>5100</v>
      </c>
      <c r="B5101" s="3">
        <f>データ!B5101</f>
        <v>36596</v>
      </c>
      <c r="C5101" s="3">
        <f>データ!C5101</f>
        <v>38470</v>
      </c>
      <c r="D5101" s="2" t="str">
        <f>データ!D5101</f>
        <v>cvd</v>
      </c>
      <c r="E5101" s="2">
        <f>データ!E5101</f>
        <v>0</v>
      </c>
      <c r="F5101" s="2">
        <f>データ!F5101</f>
        <v>1</v>
      </c>
      <c r="G5101" s="2">
        <f>データ!G5101</f>
        <v>76</v>
      </c>
      <c r="H5101" s="2">
        <f>データ!H5101</f>
        <v>0</v>
      </c>
      <c r="I5101" s="2">
        <f>データ!I5101</f>
        <v>1</v>
      </c>
      <c r="J5101" s="5"/>
    </row>
    <row r="5102" spans="1:10" x14ac:dyDescent="0.25">
      <c r="A5102" s="2">
        <f>データ!A5102</f>
        <v>5101</v>
      </c>
      <c r="B5102" s="3">
        <f>データ!B5102</f>
        <v>36541</v>
      </c>
      <c r="C5102" s="3">
        <f>データ!C5102</f>
        <v>40735</v>
      </c>
      <c r="D5102" s="2" t="str">
        <f>データ!D5102</f>
        <v>uninformative censoring</v>
      </c>
      <c r="E5102" s="2">
        <f>データ!E5102</f>
        <v>0</v>
      </c>
      <c r="F5102" s="2">
        <f>データ!F5102</f>
        <v>0</v>
      </c>
      <c r="G5102" s="2">
        <f>データ!G5102</f>
        <v>61</v>
      </c>
      <c r="H5102" s="2">
        <f>データ!H5102</f>
        <v>1</v>
      </c>
      <c r="I5102" s="2">
        <f>データ!I5102</f>
        <v>0</v>
      </c>
      <c r="J5102" s="5"/>
    </row>
    <row r="5103" spans="1:10" x14ac:dyDescent="0.25">
      <c r="A5103" s="2">
        <f>データ!A5103</f>
        <v>5102</v>
      </c>
      <c r="B5103" s="3">
        <f>データ!B5103</f>
        <v>36542</v>
      </c>
      <c r="C5103" s="3">
        <f>データ!C5103</f>
        <v>37541</v>
      </c>
      <c r="D5103" s="2" t="str">
        <f>データ!D5103</f>
        <v>cvd</v>
      </c>
      <c r="E5103" s="2">
        <f>データ!E5103</f>
        <v>0</v>
      </c>
      <c r="F5103" s="2">
        <f>データ!F5103</f>
        <v>1</v>
      </c>
      <c r="G5103" s="2">
        <f>データ!G5103</f>
        <v>58</v>
      </c>
      <c r="H5103" s="2">
        <f>データ!H5103</f>
        <v>0</v>
      </c>
      <c r="I5103" s="2">
        <f>データ!I5103</f>
        <v>0</v>
      </c>
      <c r="J5103" s="5"/>
    </row>
    <row r="5104" spans="1:10" x14ac:dyDescent="0.25">
      <c r="A5104" s="2">
        <f>データ!A5104</f>
        <v>5103</v>
      </c>
      <c r="B5104" s="3">
        <f>データ!B5104</f>
        <v>36548</v>
      </c>
      <c r="C5104" s="3">
        <f>データ!C5104</f>
        <v>38429</v>
      </c>
      <c r="D5104" s="2" t="str">
        <f>データ!D5104</f>
        <v>cvd</v>
      </c>
      <c r="E5104" s="2">
        <f>データ!E5104</f>
        <v>0</v>
      </c>
      <c r="F5104" s="2">
        <f>データ!F5104</f>
        <v>1</v>
      </c>
      <c r="G5104" s="2">
        <f>データ!G5104</f>
        <v>72</v>
      </c>
      <c r="H5104" s="2">
        <f>データ!H5104</f>
        <v>0</v>
      </c>
      <c r="I5104" s="2">
        <f>データ!I5104</f>
        <v>0</v>
      </c>
      <c r="J5104" s="5"/>
    </row>
    <row r="5105" spans="1:10" x14ac:dyDescent="0.25">
      <c r="A5105" s="2">
        <f>データ!A5105</f>
        <v>5104</v>
      </c>
      <c r="B5105" s="3">
        <f>データ!B5105</f>
        <v>36657</v>
      </c>
      <c r="C5105" s="3">
        <f>データ!C5105</f>
        <v>40872</v>
      </c>
      <c r="D5105" s="2" t="str">
        <f>データ!D5105</f>
        <v>uninformative censoring</v>
      </c>
      <c r="E5105" s="2">
        <f>データ!E5105</f>
        <v>0</v>
      </c>
      <c r="F5105" s="2">
        <f>データ!F5105</f>
        <v>0</v>
      </c>
      <c r="G5105" s="2">
        <f>データ!G5105</f>
        <v>71</v>
      </c>
      <c r="H5105" s="2">
        <f>データ!H5105</f>
        <v>1</v>
      </c>
      <c r="I5105" s="2">
        <f>データ!I5105</f>
        <v>0</v>
      </c>
      <c r="J5105" s="5"/>
    </row>
    <row r="5106" spans="1:10" x14ac:dyDescent="0.25">
      <c r="A5106" s="2">
        <f>データ!A5106</f>
        <v>5105</v>
      </c>
      <c r="B5106" s="3">
        <f>データ!B5106</f>
        <v>36536</v>
      </c>
      <c r="C5106" s="3">
        <f>データ!C5106</f>
        <v>37804</v>
      </c>
      <c r="D5106" s="2" t="str">
        <f>データ!D5106</f>
        <v>cvd</v>
      </c>
      <c r="E5106" s="2">
        <f>データ!E5106</f>
        <v>0</v>
      </c>
      <c r="F5106" s="2">
        <f>データ!F5106</f>
        <v>1</v>
      </c>
      <c r="G5106" s="2">
        <f>データ!G5106</f>
        <v>59</v>
      </c>
      <c r="H5106" s="2">
        <f>データ!H5106</f>
        <v>1</v>
      </c>
      <c r="I5106" s="2">
        <f>データ!I5106</f>
        <v>0</v>
      </c>
      <c r="J5106" s="5"/>
    </row>
    <row r="5107" spans="1:10" x14ac:dyDescent="0.25">
      <c r="A5107" s="2">
        <f>データ!A5107</f>
        <v>5106</v>
      </c>
      <c r="B5107" s="3">
        <f>データ!B5107</f>
        <v>36584</v>
      </c>
      <c r="C5107" s="3">
        <f>データ!C5107</f>
        <v>40784</v>
      </c>
      <c r="D5107" s="2" t="str">
        <f>データ!D5107</f>
        <v>cvd</v>
      </c>
      <c r="E5107" s="2">
        <f>データ!E5107</f>
        <v>0</v>
      </c>
      <c r="F5107" s="2">
        <f>データ!F5107</f>
        <v>1</v>
      </c>
      <c r="G5107" s="2">
        <f>データ!G5107</f>
        <v>79</v>
      </c>
      <c r="H5107" s="2">
        <f>データ!H5107</f>
        <v>0</v>
      </c>
      <c r="I5107" s="2">
        <f>データ!I5107</f>
        <v>0</v>
      </c>
      <c r="J5107" s="5"/>
    </row>
    <row r="5108" spans="1:10" x14ac:dyDescent="0.25">
      <c r="A5108" s="2">
        <f>データ!A5108</f>
        <v>5107</v>
      </c>
      <c r="B5108" s="3">
        <f>データ!B5108</f>
        <v>36680</v>
      </c>
      <c r="C5108" s="3">
        <f>データ!C5108</f>
        <v>37427</v>
      </c>
      <c r="D5108" s="2" t="str">
        <f>データ!D5108</f>
        <v>uninformative censoring</v>
      </c>
      <c r="E5108" s="2">
        <f>データ!E5108</f>
        <v>0</v>
      </c>
      <c r="F5108" s="2">
        <f>データ!F5108</f>
        <v>0</v>
      </c>
      <c r="G5108" s="2">
        <f>データ!G5108</f>
        <v>35</v>
      </c>
      <c r="H5108" s="2">
        <f>データ!H5108</f>
        <v>1</v>
      </c>
      <c r="I5108" s="2">
        <f>データ!I5108</f>
        <v>1</v>
      </c>
      <c r="J5108" s="5"/>
    </row>
    <row r="5109" spans="1:10" x14ac:dyDescent="0.25">
      <c r="A5109" s="2">
        <f>データ!A5109</f>
        <v>5108</v>
      </c>
      <c r="B5109" s="3">
        <f>データ!B5109</f>
        <v>36600</v>
      </c>
      <c r="C5109" s="3">
        <f>データ!C5109</f>
        <v>39354</v>
      </c>
      <c r="D5109" s="2" t="str">
        <f>データ!D5109</f>
        <v>uninformative censoring</v>
      </c>
      <c r="E5109" s="2">
        <f>データ!E5109</f>
        <v>0</v>
      </c>
      <c r="F5109" s="2">
        <f>データ!F5109</f>
        <v>0</v>
      </c>
      <c r="G5109" s="2">
        <f>データ!G5109</f>
        <v>61</v>
      </c>
      <c r="H5109" s="2">
        <f>データ!H5109</f>
        <v>1</v>
      </c>
      <c r="I5109" s="2">
        <f>データ!I5109</f>
        <v>0</v>
      </c>
      <c r="J5109" s="5"/>
    </row>
    <row r="5110" spans="1:10" x14ac:dyDescent="0.25">
      <c r="A5110" s="2">
        <f>データ!A5110</f>
        <v>5109</v>
      </c>
      <c r="B5110" s="3">
        <f>データ!B5110</f>
        <v>36566</v>
      </c>
      <c r="C5110" s="3">
        <f>データ!C5110</f>
        <v>37312</v>
      </c>
      <c r="D5110" s="2" t="str">
        <f>データ!D5110</f>
        <v>cvd</v>
      </c>
      <c r="E5110" s="2">
        <f>データ!E5110</f>
        <v>0</v>
      </c>
      <c r="F5110" s="2">
        <f>データ!F5110</f>
        <v>1</v>
      </c>
      <c r="G5110" s="2">
        <f>データ!G5110</f>
        <v>71</v>
      </c>
      <c r="H5110" s="2">
        <f>データ!H5110</f>
        <v>1</v>
      </c>
      <c r="I5110" s="2">
        <f>データ!I5110</f>
        <v>1</v>
      </c>
      <c r="J5110" s="5"/>
    </row>
    <row r="5111" spans="1:10" x14ac:dyDescent="0.25">
      <c r="A5111" s="2">
        <f>データ!A5111</f>
        <v>5110</v>
      </c>
      <c r="B5111" s="3">
        <f>データ!B5111</f>
        <v>36584</v>
      </c>
      <c r="C5111" s="3">
        <f>データ!C5111</f>
        <v>42592</v>
      </c>
      <c r="D5111" s="2" t="str">
        <f>データ!D5111</f>
        <v>uninformative censoring</v>
      </c>
      <c r="E5111" s="2">
        <f>データ!E5111</f>
        <v>0</v>
      </c>
      <c r="F5111" s="2">
        <f>データ!F5111</f>
        <v>0</v>
      </c>
      <c r="G5111" s="2">
        <f>データ!G5111</f>
        <v>37</v>
      </c>
      <c r="H5111" s="2">
        <f>データ!H5111</f>
        <v>0</v>
      </c>
      <c r="I5111" s="2">
        <f>データ!I5111</f>
        <v>0</v>
      </c>
      <c r="J5111" s="5"/>
    </row>
    <row r="5112" spans="1:10" x14ac:dyDescent="0.25">
      <c r="A5112" s="2">
        <f>データ!A5112</f>
        <v>5111</v>
      </c>
      <c r="B5112" s="3">
        <f>データ!B5112</f>
        <v>36528</v>
      </c>
      <c r="C5112" s="3">
        <f>データ!C5112</f>
        <v>36532</v>
      </c>
      <c r="D5112" s="2" t="str">
        <f>データ!D5112</f>
        <v>uninformative censoring</v>
      </c>
      <c r="E5112" s="2">
        <f>データ!E5112</f>
        <v>0</v>
      </c>
      <c r="F5112" s="2">
        <f>データ!F5112</f>
        <v>0</v>
      </c>
      <c r="G5112" s="2">
        <f>データ!G5112</f>
        <v>69</v>
      </c>
      <c r="H5112" s="2">
        <f>データ!H5112</f>
        <v>1</v>
      </c>
      <c r="I5112" s="2">
        <f>データ!I5112</f>
        <v>1</v>
      </c>
      <c r="J5112" s="5"/>
    </row>
    <row r="5113" spans="1:10" x14ac:dyDescent="0.25">
      <c r="A5113" s="2">
        <f>データ!A5113</f>
        <v>5112</v>
      </c>
      <c r="B5113" s="3">
        <f>データ!B5113</f>
        <v>36658</v>
      </c>
      <c r="C5113" s="3">
        <f>データ!C5113</f>
        <v>36658</v>
      </c>
      <c r="D5113" s="2" t="str">
        <f>データ!D5113</f>
        <v>uninformative censoring</v>
      </c>
      <c r="E5113" s="2">
        <f>データ!E5113</f>
        <v>0</v>
      </c>
      <c r="F5113" s="2">
        <f>データ!F5113</f>
        <v>0</v>
      </c>
      <c r="G5113" s="2">
        <f>データ!G5113</f>
        <v>42</v>
      </c>
      <c r="H5113" s="2">
        <f>データ!H5113</f>
        <v>0</v>
      </c>
      <c r="I5113" s="2">
        <f>データ!I5113</f>
        <v>0</v>
      </c>
      <c r="J5113" s="5"/>
    </row>
    <row r="5114" spans="1:10" x14ac:dyDescent="0.25">
      <c r="A5114" s="2">
        <f>データ!A5114</f>
        <v>5113</v>
      </c>
      <c r="B5114" s="3">
        <f>データ!B5114</f>
        <v>36658</v>
      </c>
      <c r="C5114" s="3">
        <f>データ!C5114</f>
        <v>37327</v>
      </c>
      <c r="D5114" s="2" t="str">
        <f>データ!D5114</f>
        <v>cvd</v>
      </c>
      <c r="E5114" s="2">
        <f>データ!E5114</f>
        <v>0</v>
      </c>
      <c r="F5114" s="2">
        <f>データ!F5114</f>
        <v>1</v>
      </c>
      <c r="G5114" s="2">
        <f>データ!G5114</f>
        <v>42</v>
      </c>
      <c r="H5114" s="2">
        <f>データ!H5114</f>
        <v>1</v>
      </c>
      <c r="I5114" s="2">
        <f>データ!I5114</f>
        <v>0</v>
      </c>
      <c r="J5114" s="5"/>
    </row>
    <row r="5115" spans="1:10" x14ac:dyDescent="0.25">
      <c r="A5115" s="2">
        <f>データ!A5115</f>
        <v>5114</v>
      </c>
      <c r="B5115" s="3">
        <f>データ!B5115</f>
        <v>36652</v>
      </c>
      <c r="C5115" s="3">
        <f>データ!C5115</f>
        <v>36959</v>
      </c>
      <c r="D5115" s="2" t="str">
        <f>データ!D5115</f>
        <v>uninformative censoring</v>
      </c>
      <c r="E5115" s="2">
        <f>データ!E5115</f>
        <v>1</v>
      </c>
      <c r="F5115" s="2">
        <f>データ!F5115</f>
        <v>0</v>
      </c>
      <c r="G5115" s="2">
        <f>データ!G5115</f>
        <v>33</v>
      </c>
      <c r="H5115" s="2">
        <f>データ!H5115</f>
        <v>1</v>
      </c>
      <c r="I5115" s="2">
        <f>データ!I5115</f>
        <v>0</v>
      </c>
      <c r="J5115" s="5"/>
    </row>
    <row r="5116" spans="1:10" x14ac:dyDescent="0.25">
      <c r="A5116" s="2">
        <f>データ!A5116</f>
        <v>5115</v>
      </c>
      <c r="B5116" s="3">
        <f>データ!B5116</f>
        <v>36627</v>
      </c>
      <c r="C5116" s="3">
        <f>データ!C5116</f>
        <v>38015</v>
      </c>
      <c r="D5116" s="2" t="str">
        <f>データ!D5116</f>
        <v>uninformative censoring</v>
      </c>
      <c r="E5116" s="2">
        <f>データ!E5116</f>
        <v>0</v>
      </c>
      <c r="F5116" s="2">
        <f>データ!F5116</f>
        <v>0</v>
      </c>
      <c r="G5116" s="2">
        <f>データ!G5116</f>
        <v>56</v>
      </c>
      <c r="H5116" s="2">
        <f>データ!H5116</f>
        <v>1</v>
      </c>
      <c r="I5116" s="2">
        <f>データ!I5116</f>
        <v>0</v>
      </c>
      <c r="J5116" s="5"/>
    </row>
    <row r="5117" spans="1:10" x14ac:dyDescent="0.25">
      <c r="A5117" s="2">
        <f>データ!A5117</f>
        <v>5116</v>
      </c>
      <c r="B5117" s="3">
        <f>データ!B5117</f>
        <v>36596</v>
      </c>
      <c r="C5117" s="3">
        <f>データ!C5117</f>
        <v>36760</v>
      </c>
      <c r="D5117" s="2" t="str">
        <f>データ!D5117</f>
        <v>cvd</v>
      </c>
      <c r="E5117" s="2">
        <f>データ!E5117</f>
        <v>1</v>
      </c>
      <c r="F5117" s="2">
        <f>データ!F5117</f>
        <v>1</v>
      </c>
      <c r="G5117" s="2">
        <f>データ!G5117</f>
        <v>43</v>
      </c>
      <c r="H5117" s="2">
        <f>データ!H5117</f>
        <v>0</v>
      </c>
      <c r="I5117" s="2">
        <f>データ!I5117</f>
        <v>0</v>
      </c>
      <c r="J5117" s="5"/>
    </row>
    <row r="5118" spans="1:10" x14ac:dyDescent="0.25">
      <c r="A5118" s="2">
        <f>データ!A5118</f>
        <v>5117</v>
      </c>
      <c r="B5118" s="3">
        <f>データ!B5118</f>
        <v>36551</v>
      </c>
      <c r="C5118" s="3">
        <f>データ!C5118</f>
        <v>41312</v>
      </c>
      <c r="D5118" s="2" t="str">
        <f>データ!D5118</f>
        <v>cvd</v>
      </c>
      <c r="E5118" s="2">
        <f>データ!E5118</f>
        <v>0</v>
      </c>
      <c r="F5118" s="2">
        <f>データ!F5118</f>
        <v>1</v>
      </c>
      <c r="G5118" s="2">
        <f>データ!G5118</f>
        <v>87</v>
      </c>
      <c r="H5118" s="2">
        <f>データ!H5118</f>
        <v>0</v>
      </c>
      <c r="I5118" s="2">
        <f>データ!I5118</f>
        <v>1</v>
      </c>
      <c r="J5118" s="5"/>
    </row>
    <row r="5119" spans="1:10" x14ac:dyDescent="0.25">
      <c r="A5119" s="2">
        <f>データ!A5119</f>
        <v>5118</v>
      </c>
      <c r="B5119" s="3">
        <f>データ!B5119</f>
        <v>36615</v>
      </c>
      <c r="C5119" s="3">
        <f>データ!C5119</f>
        <v>37494</v>
      </c>
      <c r="D5119" s="2" t="str">
        <f>データ!D5119</f>
        <v>uninformative censoring</v>
      </c>
      <c r="E5119" s="2">
        <f>データ!E5119</f>
        <v>0</v>
      </c>
      <c r="F5119" s="2">
        <f>データ!F5119</f>
        <v>0</v>
      </c>
      <c r="G5119" s="2">
        <f>データ!G5119</f>
        <v>65</v>
      </c>
      <c r="H5119" s="2">
        <f>データ!H5119</f>
        <v>1</v>
      </c>
      <c r="I5119" s="2">
        <f>データ!I5119</f>
        <v>0</v>
      </c>
      <c r="J5119" s="5"/>
    </row>
    <row r="5120" spans="1:10" x14ac:dyDescent="0.25">
      <c r="A5120" s="2">
        <f>データ!A5120</f>
        <v>5119</v>
      </c>
      <c r="B5120" s="3">
        <f>データ!B5120</f>
        <v>36596</v>
      </c>
      <c r="C5120" s="3">
        <f>データ!C5120</f>
        <v>38401</v>
      </c>
      <c r="D5120" s="2" t="str">
        <f>データ!D5120</f>
        <v>cvd</v>
      </c>
      <c r="E5120" s="2">
        <f>データ!E5120</f>
        <v>0</v>
      </c>
      <c r="F5120" s="2">
        <f>データ!F5120</f>
        <v>1</v>
      </c>
      <c r="G5120" s="2">
        <f>データ!G5120</f>
        <v>68</v>
      </c>
      <c r="H5120" s="2">
        <f>データ!H5120</f>
        <v>0</v>
      </c>
      <c r="I5120" s="2">
        <f>データ!I5120</f>
        <v>0</v>
      </c>
      <c r="J5120" s="5"/>
    </row>
    <row r="5121" spans="1:10" x14ac:dyDescent="0.25">
      <c r="A5121" s="2">
        <f>データ!A5121</f>
        <v>5120</v>
      </c>
      <c r="B5121" s="3">
        <f>データ!B5121</f>
        <v>36675</v>
      </c>
      <c r="C5121" s="3">
        <f>データ!C5121</f>
        <v>37436</v>
      </c>
      <c r="D5121" s="2" t="str">
        <f>データ!D5121</f>
        <v>uninformative censoring</v>
      </c>
      <c r="E5121" s="2">
        <f>データ!E5121</f>
        <v>0</v>
      </c>
      <c r="F5121" s="2">
        <f>データ!F5121</f>
        <v>0</v>
      </c>
      <c r="G5121" s="2">
        <f>データ!G5121</f>
        <v>36</v>
      </c>
      <c r="H5121" s="2">
        <f>データ!H5121</f>
        <v>0</v>
      </c>
      <c r="I5121" s="2">
        <f>データ!I5121</f>
        <v>0</v>
      </c>
      <c r="J5121" s="5"/>
    </row>
    <row r="5122" spans="1:10" x14ac:dyDescent="0.25">
      <c r="A5122" s="2">
        <f>データ!A5122</f>
        <v>5121</v>
      </c>
      <c r="B5122" s="3">
        <f>データ!B5122</f>
        <v>36661</v>
      </c>
      <c r="C5122" s="3">
        <f>データ!C5122</f>
        <v>43966</v>
      </c>
      <c r="D5122" s="2" t="str">
        <f>データ!D5122</f>
        <v>alive</v>
      </c>
      <c r="E5122" s="2">
        <f>データ!E5122</f>
        <v>0</v>
      </c>
      <c r="F5122" s="2">
        <f>データ!F5122</f>
        <v>0</v>
      </c>
      <c r="G5122" s="2">
        <f>データ!G5122</f>
        <v>26</v>
      </c>
      <c r="H5122" s="2">
        <f>データ!H5122</f>
        <v>1</v>
      </c>
      <c r="I5122" s="2">
        <f>データ!I5122</f>
        <v>0</v>
      </c>
      <c r="J5122" s="5"/>
    </row>
    <row r="5123" spans="1:10" x14ac:dyDescent="0.25">
      <c r="A5123" s="2">
        <f>データ!A5123</f>
        <v>5122</v>
      </c>
      <c r="B5123" s="3">
        <f>データ!B5123</f>
        <v>36660</v>
      </c>
      <c r="C5123" s="3">
        <f>データ!C5123</f>
        <v>43158</v>
      </c>
      <c r="D5123" s="2" t="str">
        <f>データ!D5123</f>
        <v>uninformative censoring</v>
      </c>
      <c r="E5123" s="2">
        <f>データ!E5123</f>
        <v>0</v>
      </c>
      <c r="F5123" s="2">
        <f>データ!F5123</f>
        <v>0</v>
      </c>
      <c r="G5123" s="2">
        <f>データ!G5123</f>
        <v>54</v>
      </c>
      <c r="H5123" s="2">
        <f>データ!H5123</f>
        <v>0</v>
      </c>
      <c r="I5123" s="2">
        <f>データ!I5123</f>
        <v>1</v>
      </c>
      <c r="J5123" s="5"/>
    </row>
    <row r="5124" spans="1:10" x14ac:dyDescent="0.25">
      <c r="A5124" s="2">
        <f>データ!A5124</f>
        <v>5123</v>
      </c>
      <c r="B5124" s="3">
        <f>データ!B5124</f>
        <v>36676</v>
      </c>
      <c r="C5124" s="3">
        <f>データ!C5124</f>
        <v>37628</v>
      </c>
      <c r="D5124" s="2" t="str">
        <f>データ!D5124</f>
        <v>cvd</v>
      </c>
      <c r="E5124" s="2">
        <f>データ!E5124</f>
        <v>0</v>
      </c>
      <c r="F5124" s="2">
        <f>データ!F5124</f>
        <v>1</v>
      </c>
      <c r="G5124" s="2">
        <f>データ!G5124</f>
        <v>49</v>
      </c>
      <c r="H5124" s="2">
        <f>データ!H5124</f>
        <v>0</v>
      </c>
      <c r="I5124" s="2">
        <f>データ!I5124</f>
        <v>1</v>
      </c>
      <c r="J5124" s="5"/>
    </row>
    <row r="5125" spans="1:10" x14ac:dyDescent="0.25">
      <c r="A5125" s="2">
        <f>データ!A5125</f>
        <v>5124</v>
      </c>
      <c r="B5125" s="3">
        <f>データ!B5125</f>
        <v>36669</v>
      </c>
      <c r="C5125" s="3">
        <f>データ!C5125</f>
        <v>38990</v>
      </c>
      <c r="D5125" s="2" t="str">
        <f>データ!D5125</f>
        <v>cvd</v>
      </c>
      <c r="E5125" s="2">
        <f>データ!E5125</f>
        <v>0</v>
      </c>
      <c r="F5125" s="2">
        <f>データ!F5125</f>
        <v>1</v>
      </c>
      <c r="G5125" s="2">
        <f>データ!G5125</f>
        <v>72</v>
      </c>
      <c r="H5125" s="2">
        <f>データ!H5125</f>
        <v>1</v>
      </c>
      <c r="I5125" s="2">
        <f>データ!I5125</f>
        <v>0</v>
      </c>
      <c r="J5125" s="5"/>
    </row>
    <row r="5126" spans="1:10" x14ac:dyDescent="0.25">
      <c r="A5126" s="2">
        <f>データ!A5126</f>
        <v>5125</v>
      </c>
      <c r="B5126" s="3">
        <f>データ!B5126</f>
        <v>36654</v>
      </c>
      <c r="C5126" s="3">
        <f>データ!C5126</f>
        <v>38397</v>
      </c>
      <c r="D5126" s="2" t="str">
        <f>データ!D5126</f>
        <v>cvd</v>
      </c>
      <c r="E5126" s="2">
        <f>データ!E5126</f>
        <v>0</v>
      </c>
      <c r="F5126" s="2">
        <f>データ!F5126</f>
        <v>1</v>
      </c>
      <c r="G5126" s="2">
        <f>データ!G5126</f>
        <v>74</v>
      </c>
      <c r="H5126" s="2">
        <f>データ!H5126</f>
        <v>1</v>
      </c>
      <c r="I5126" s="2">
        <f>データ!I5126</f>
        <v>1</v>
      </c>
      <c r="J5126" s="5"/>
    </row>
    <row r="5127" spans="1:10" x14ac:dyDescent="0.25">
      <c r="A5127" s="2">
        <f>データ!A5127</f>
        <v>5126</v>
      </c>
      <c r="B5127" s="3">
        <f>データ!B5127</f>
        <v>36697</v>
      </c>
      <c r="C5127" s="3">
        <f>データ!C5127</f>
        <v>38890</v>
      </c>
      <c r="D5127" s="2" t="str">
        <f>データ!D5127</f>
        <v>uninformative censoring</v>
      </c>
      <c r="E5127" s="2">
        <f>データ!E5127</f>
        <v>0</v>
      </c>
      <c r="F5127" s="2">
        <f>データ!F5127</f>
        <v>0</v>
      </c>
      <c r="G5127" s="2">
        <f>データ!G5127</f>
        <v>52</v>
      </c>
      <c r="H5127" s="2">
        <f>データ!H5127</f>
        <v>0</v>
      </c>
      <c r="I5127" s="2">
        <f>データ!I5127</f>
        <v>0</v>
      </c>
      <c r="J5127" s="5"/>
    </row>
    <row r="5128" spans="1:10" x14ac:dyDescent="0.25">
      <c r="A5128" s="2">
        <f>データ!A5128</f>
        <v>5127</v>
      </c>
      <c r="B5128" s="3">
        <f>データ!B5128</f>
        <v>36621</v>
      </c>
      <c r="C5128" s="3">
        <f>データ!C5128</f>
        <v>37882</v>
      </c>
      <c r="D5128" s="2" t="str">
        <f>データ!D5128</f>
        <v>uninformative censoring</v>
      </c>
      <c r="E5128" s="2">
        <f>データ!E5128</f>
        <v>0</v>
      </c>
      <c r="F5128" s="2">
        <f>データ!F5128</f>
        <v>0</v>
      </c>
      <c r="G5128" s="2">
        <f>データ!G5128</f>
        <v>27</v>
      </c>
      <c r="H5128" s="2">
        <f>データ!H5128</f>
        <v>1</v>
      </c>
      <c r="I5128" s="2">
        <f>データ!I5128</f>
        <v>0</v>
      </c>
      <c r="J5128" s="5"/>
    </row>
    <row r="5129" spans="1:10" x14ac:dyDescent="0.25">
      <c r="A5129" s="2">
        <f>データ!A5129</f>
        <v>5128</v>
      </c>
      <c r="B5129" s="3">
        <f>データ!B5129</f>
        <v>36683</v>
      </c>
      <c r="C5129" s="3">
        <f>データ!C5129</f>
        <v>38913</v>
      </c>
      <c r="D5129" s="2" t="str">
        <f>データ!D5129</f>
        <v>uninformative censoring</v>
      </c>
      <c r="E5129" s="2">
        <f>データ!E5129</f>
        <v>0</v>
      </c>
      <c r="F5129" s="2">
        <f>データ!F5129</f>
        <v>0</v>
      </c>
      <c r="G5129" s="2">
        <f>データ!G5129</f>
        <v>78</v>
      </c>
      <c r="H5129" s="2">
        <f>データ!H5129</f>
        <v>1</v>
      </c>
      <c r="I5129" s="2">
        <f>データ!I5129</f>
        <v>0</v>
      </c>
      <c r="J5129" s="5"/>
    </row>
    <row r="5130" spans="1:10" x14ac:dyDescent="0.25">
      <c r="A5130" s="2">
        <f>データ!A5130</f>
        <v>5129</v>
      </c>
      <c r="B5130" s="3">
        <f>データ!B5130</f>
        <v>36686</v>
      </c>
      <c r="C5130" s="3">
        <f>データ!C5130</f>
        <v>37854</v>
      </c>
      <c r="D5130" s="2" t="str">
        <f>データ!D5130</f>
        <v>uninformative censoring</v>
      </c>
      <c r="E5130" s="2">
        <f>データ!E5130</f>
        <v>0</v>
      </c>
      <c r="F5130" s="2">
        <f>データ!F5130</f>
        <v>0</v>
      </c>
      <c r="G5130" s="2">
        <f>データ!G5130</f>
        <v>63</v>
      </c>
      <c r="H5130" s="2">
        <f>データ!H5130</f>
        <v>1</v>
      </c>
      <c r="I5130" s="2">
        <f>データ!I5130</f>
        <v>0</v>
      </c>
      <c r="J5130" s="5"/>
    </row>
    <row r="5131" spans="1:10" x14ac:dyDescent="0.25">
      <c r="A5131" s="2">
        <f>データ!A5131</f>
        <v>5130</v>
      </c>
      <c r="B5131" s="3">
        <f>データ!B5131</f>
        <v>36569</v>
      </c>
      <c r="C5131" s="3">
        <f>データ!C5131</f>
        <v>37287</v>
      </c>
      <c r="D5131" s="2" t="str">
        <f>データ!D5131</f>
        <v>cvd</v>
      </c>
      <c r="E5131" s="2">
        <f>データ!E5131</f>
        <v>0</v>
      </c>
      <c r="F5131" s="2">
        <f>データ!F5131</f>
        <v>1</v>
      </c>
      <c r="G5131" s="2">
        <f>データ!G5131</f>
        <v>66</v>
      </c>
      <c r="H5131" s="2">
        <f>データ!H5131</f>
        <v>1</v>
      </c>
      <c r="I5131" s="2">
        <f>データ!I5131</f>
        <v>0</v>
      </c>
      <c r="J5131" s="5"/>
    </row>
    <row r="5132" spans="1:10" x14ac:dyDescent="0.25">
      <c r="A5132" s="2">
        <f>データ!A5132</f>
        <v>5131</v>
      </c>
      <c r="B5132" s="3">
        <f>データ!B5132</f>
        <v>36595</v>
      </c>
      <c r="C5132" s="3">
        <f>データ!C5132</f>
        <v>37341</v>
      </c>
      <c r="D5132" s="2" t="str">
        <f>データ!D5132</f>
        <v>uninformative censoring</v>
      </c>
      <c r="E5132" s="2">
        <f>データ!E5132</f>
        <v>0</v>
      </c>
      <c r="F5132" s="2">
        <f>データ!F5132</f>
        <v>0</v>
      </c>
      <c r="G5132" s="2">
        <f>データ!G5132</f>
        <v>64</v>
      </c>
      <c r="H5132" s="2">
        <f>データ!H5132</f>
        <v>0</v>
      </c>
      <c r="I5132" s="2">
        <f>データ!I5132</f>
        <v>0</v>
      </c>
      <c r="J5132" s="5"/>
    </row>
    <row r="5133" spans="1:10" x14ac:dyDescent="0.25">
      <c r="A5133" s="2">
        <f>データ!A5133</f>
        <v>5132</v>
      </c>
      <c r="B5133" s="3">
        <f>データ!B5133</f>
        <v>36601</v>
      </c>
      <c r="C5133" s="3">
        <f>データ!C5133</f>
        <v>36944</v>
      </c>
      <c r="D5133" s="2" t="str">
        <f>データ!D5133</f>
        <v>uninformative censoring</v>
      </c>
      <c r="E5133" s="2">
        <f>データ!E5133</f>
        <v>0</v>
      </c>
      <c r="F5133" s="2">
        <f>データ!F5133</f>
        <v>0</v>
      </c>
      <c r="G5133" s="2">
        <f>データ!G5133</f>
        <v>65</v>
      </c>
      <c r="H5133" s="2">
        <f>データ!H5133</f>
        <v>1</v>
      </c>
      <c r="I5133" s="2">
        <f>データ!I5133</f>
        <v>0</v>
      </c>
      <c r="J5133" s="5"/>
    </row>
    <row r="5134" spans="1:10" x14ac:dyDescent="0.25">
      <c r="A5134" s="2">
        <f>データ!A5134</f>
        <v>5133</v>
      </c>
      <c r="B5134" s="3">
        <f>データ!B5134</f>
        <v>36581</v>
      </c>
      <c r="C5134" s="3">
        <f>データ!C5134</f>
        <v>38473</v>
      </c>
      <c r="D5134" s="2" t="str">
        <f>データ!D5134</f>
        <v>cvd</v>
      </c>
      <c r="E5134" s="2">
        <f>データ!E5134</f>
        <v>0</v>
      </c>
      <c r="F5134" s="2">
        <f>データ!F5134</f>
        <v>1</v>
      </c>
      <c r="G5134" s="2">
        <f>データ!G5134</f>
        <v>73</v>
      </c>
      <c r="H5134" s="2">
        <f>データ!H5134</f>
        <v>1</v>
      </c>
      <c r="I5134" s="2">
        <f>データ!I5134</f>
        <v>1</v>
      </c>
      <c r="J5134" s="5"/>
    </row>
    <row r="5135" spans="1:10" x14ac:dyDescent="0.25">
      <c r="A5135" s="2">
        <f>データ!A5135</f>
        <v>5134</v>
      </c>
      <c r="B5135" s="3">
        <f>データ!B5135</f>
        <v>36663</v>
      </c>
      <c r="C5135" s="3">
        <f>データ!C5135</f>
        <v>38104</v>
      </c>
      <c r="D5135" s="2" t="str">
        <f>データ!D5135</f>
        <v>uninformative censoring</v>
      </c>
      <c r="E5135" s="2">
        <f>データ!E5135</f>
        <v>0</v>
      </c>
      <c r="F5135" s="2">
        <f>データ!F5135</f>
        <v>0</v>
      </c>
      <c r="G5135" s="2">
        <f>データ!G5135</f>
        <v>33</v>
      </c>
      <c r="H5135" s="2">
        <f>データ!H5135</f>
        <v>1</v>
      </c>
      <c r="I5135" s="2">
        <f>データ!I5135</f>
        <v>0</v>
      </c>
      <c r="J5135" s="5"/>
    </row>
    <row r="5136" spans="1:10" x14ac:dyDescent="0.25">
      <c r="A5136" s="2">
        <f>データ!A5136</f>
        <v>5135</v>
      </c>
      <c r="B5136" s="3">
        <f>データ!B5136</f>
        <v>36641</v>
      </c>
      <c r="C5136" s="3">
        <f>データ!C5136</f>
        <v>39088</v>
      </c>
      <c r="D5136" s="2" t="str">
        <f>データ!D5136</f>
        <v>uninformative censoring</v>
      </c>
      <c r="E5136" s="2">
        <f>データ!E5136</f>
        <v>0</v>
      </c>
      <c r="F5136" s="2">
        <f>データ!F5136</f>
        <v>0</v>
      </c>
      <c r="G5136" s="2">
        <f>データ!G5136</f>
        <v>80</v>
      </c>
      <c r="H5136" s="2">
        <f>データ!H5136</f>
        <v>1</v>
      </c>
      <c r="I5136" s="2">
        <f>データ!I5136</f>
        <v>1</v>
      </c>
      <c r="J5136" s="5"/>
    </row>
    <row r="5137" spans="1:10" x14ac:dyDescent="0.25">
      <c r="A5137" s="2">
        <f>データ!A5137</f>
        <v>5136</v>
      </c>
      <c r="B5137" s="3">
        <f>データ!B5137</f>
        <v>36691</v>
      </c>
      <c r="C5137" s="3">
        <f>データ!C5137</f>
        <v>40160</v>
      </c>
      <c r="D5137" s="2" t="str">
        <f>データ!D5137</f>
        <v>cvd</v>
      </c>
      <c r="E5137" s="2">
        <f>データ!E5137</f>
        <v>0</v>
      </c>
      <c r="F5137" s="2">
        <f>データ!F5137</f>
        <v>1</v>
      </c>
      <c r="G5137" s="2">
        <f>データ!G5137</f>
        <v>62</v>
      </c>
      <c r="H5137" s="2">
        <f>データ!H5137</f>
        <v>1</v>
      </c>
      <c r="I5137" s="2">
        <f>データ!I5137</f>
        <v>0</v>
      </c>
      <c r="J5137" s="5"/>
    </row>
    <row r="5138" spans="1:10" x14ac:dyDescent="0.25">
      <c r="A5138" s="2">
        <f>データ!A5138</f>
        <v>5137</v>
      </c>
      <c r="B5138" s="3">
        <f>データ!B5138</f>
        <v>36678</v>
      </c>
      <c r="C5138" s="3">
        <f>データ!C5138</f>
        <v>37426</v>
      </c>
      <c r="D5138" s="2" t="str">
        <f>データ!D5138</f>
        <v>cvd</v>
      </c>
      <c r="E5138" s="2">
        <f>データ!E5138</f>
        <v>0</v>
      </c>
      <c r="F5138" s="2">
        <f>データ!F5138</f>
        <v>1</v>
      </c>
      <c r="G5138" s="2">
        <f>データ!G5138</f>
        <v>80</v>
      </c>
      <c r="H5138" s="2">
        <f>データ!H5138</f>
        <v>1</v>
      </c>
      <c r="I5138" s="2">
        <f>データ!I5138</f>
        <v>1</v>
      </c>
      <c r="J5138" s="5"/>
    </row>
    <row r="5139" spans="1:10" x14ac:dyDescent="0.25">
      <c r="A5139" s="2">
        <f>データ!A5139</f>
        <v>5138</v>
      </c>
      <c r="B5139" s="3">
        <f>データ!B5139</f>
        <v>36549</v>
      </c>
      <c r="C5139" s="3">
        <f>データ!C5139</f>
        <v>38479</v>
      </c>
      <c r="D5139" s="2" t="str">
        <f>データ!D5139</f>
        <v>cvd</v>
      </c>
      <c r="E5139" s="2">
        <f>データ!E5139</f>
        <v>0</v>
      </c>
      <c r="F5139" s="2">
        <f>データ!F5139</f>
        <v>1</v>
      </c>
      <c r="G5139" s="2">
        <f>データ!G5139</f>
        <v>46</v>
      </c>
      <c r="H5139" s="2">
        <f>データ!H5139</f>
        <v>1</v>
      </c>
      <c r="I5139" s="2">
        <f>データ!I5139</f>
        <v>1</v>
      </c>
      <c r="J5139" s="5"/>
    </row>
    <row r="5140" spans="1:10" x14ac:dyDescent="0.25">
      <c r="A5140" s="2">
        <f>データ!A5140</f>
        <v>5139</v>
      </c>
      <c r="B5140" s="3">
        <f>データ!B5140</f>
        <v>36667</v>
      </c>
      <c r="C5140" s="3">
        <f>データ!C5140</f>
        <v>37609</v>
      </c>
      <c r="D5140" s="2" t="str">
        <f>データ!D5140</f>
        <v>uninformative censoring</v>
      </c>
      <c r="E5140" s="2">
        <f>データ!E5140</f>
        <v>0</v>
      </c>
      <c r="F5140" s="2">
        <f>データ!F5140</f>
        <v>0</v>
      </c>
      <c r="G5140" s="2">
        <f>データ!G5140</f>
        <v>81</v>
      </c>
      <c r="H5140" s="2">
        <f>データ!H5140</f>
        <v>1</v>
      </c>
      <c r="I5140" s="2">
        <f>データ!I5140</f>
        <v>1</v>
      </c>
      <c r="J5140" s="5"/>
    </row>
    <row r="5141" spans="1:10" x14ac:dyDescent="0.25">
      <c r="A5141" s="2">
        <f>データ!A5141</f>
        <v>5140</v>
      </c>
      <c r="B5141" s="3">
        <f>データ!B5141</f>
        <v>36697</v>
      </c>
      <c r="C5141" s="3">
        <f>データ!C5141</f>
        <v>39661</v>
      </c>
      <c r="D5141" s="2" t="str">
        <f>データ!D5141</f>
        <v>cvd</v>
      </c>
      <c r="E5141" s="2">
        <f>データ!E5141</f>
        <v>0</v>
      </c>
      <c r="F5141" s="2">
        <f>データ!F5141</f>
        <v>1</v>
      </c>
      <c r="G5141" s="2">
        <f>データ!G5141</f>
        <v>44</v>
      </c>
      <c r="H5141" s="2">
        <f>データ!H5141</f>
        <v>1</v>
      </c>
      <c r="I5141" s="2">
        <f>データ!I5141</f>
        <v>0</v>
      </c>
      <c r="J5141" s="5"/>
    </row>
    <row r="5142" spans="1:10" x14ac:dyDescent="0.25">
      <c r="A5142" s="2">
        <f>データ!A5142</f>
        <v>5141</v>
      </c>
      <c r="B5142" s="3">
        <f>データ!B5142</f>
        <v>36599</v>
      </c>
      <c r="C5142" s="3">
        <f>データ!C5142</f>
        <v>38432</v>
      </c>
      <c r="D5142" s="2" t="str">
        <f>データ!D5142</f>
        <v>uninformative censoring</v>
      </c>
      <c r="E5142" s="2">
        <f>データ!E5142</f>
        <v>0</v>
      </c>
      <c r="F5142" s="2">
        <f>データ!F5142</f>
        <v>0</v>
      </c>
      <c r="G5142" s="2">
        <f>データ!G5142</f>
        <v>62</v>
      </c>
      <c r="H5142" s="2">
        <f>データ!H5142</f>
        <v>0</v>
      </c>
      <c r="I5142" s="2">
        <f>データ!I5142</f>
        <v>0</v>
      </c>
      <c r="J5142" s="5"/>
    </row>
    <row r="5143" spans="1:10" x14ac:dyDescent="0.25">
      <c r="A5143" s="2">
        <f>データ!A5143</f>
        <v>5142</v>
      </c>
      <c r="B5143" s="3">
        <f>データ!B5143</f>
        <v>36622</v>
      </c>
      <c r="C5143" s="3">
        <f>データ!C5143</f>
        <v>37537</v>
      </c>
      <c r="D5143" s="2" t="str">
        <f>データ!D5143</f>
        <v>cvd</v>
      </c>
      <c r="E5143" s="2">
        <f>データ!E5143</f>
        <v>0</v>
      </c>
      <c r="F5143" s="2">
        <f>データ!F5143</f>
        <v>1</v>
      </c>
      <c r="G5143" s="2">
        <f>データ!G5143</f>
        <v>71</v>
      </c>
      <c r="H5143" s="2">
        <f>データ!H5143</f>
        <v>1</v>
      </c>
      <c r="I5143" s="2">
        <f>データ!I5143</f>
        <v>0</v>
      </c>
      <c r="J5143" s="5"/>
    </row>
    <row r="5144" spans="1:10" x14ac:dyDescent="0.25">
      <c r="A5144" s="2">
        <f>データ!A5144</f>
        <v>5143</v>
      </c>
      <c r="B5144" s="3">
        <f>データ!B5144</f>
        <v>36536</v>
      </c>
      <c r="C5144" s="3">
        <f>データ!C5144</f>
        <v>37948</v>
      </c>
      <c r="D5144" s="2" t="str">
        <f>データ!D5144</f>
        <v>uninformative censoring</v>
      </c>
      <c r="E5144" s="2">
        <f>データ!E5144</f>
        <v>0</v>
      </c>
      <c r="F5144" s="2">
        <f>データ!F5144</f>
        <v>0</v>
      </c>
      <c r="G5144" s="2">
        <f>データ!G5144</f>
        <v>72</v>
      </c>
      <c r="H5144" s="2">
        <f>データ!H5144</f>
        <v>0</v>
      </c>
      <c r="I5144" s="2">
        <f>データ!I5144</f>
        <v>0</v>
      </c>
      <c r="J5144" s="5"/>
    </row>
    <row r="5145" spans="1:10" x14ac:dyDescent="0.25">
      <c r="A5145" s="2">
        <f>データ!A5145</f>
        <v>5144</v>
      </c>
      <c r="B5145" s="3">
        <f>データ!B5145</f>
        <v>36686</v>
      </c>
      <c r="C5145" s="3">
        <f>データ!C5145</f>
        <v>43991</v>
      </c>
      <c r="D5145" s="2" t="str">
        <f>データ!D5145</f>
        <v>alive</v>
      </c>
      <c r="E5145" s="2">
        <f>データ!E5145</f>
        <v>0</v>
      </c>
      <c r="F5145" s="2">
        <f>データ!F5145</f>
        <v>0</v>
      </c>
      <c r="G5145" s="2">
        <f>データ!G5145</f>
        <v>58</v>
      </c>
      <c r="H5145" s="2">
        <f>データ!H5145</f>
        <v>0</v>
      </c>
      <c r="I5145" s="2">
        <f>データ!I5145</f>
        <v>0</v>
      </c>
      <c r="J5145" s="5"/>
    </row>
    <row r="5146" spans="1:10" x14ac:dyDescent="0.25">
      <c r="A5146" s="2">
        <f>データ!A5146</f>
        <v>5145</v>
      </c>
      <c r="B5146" s="3">
        <f>データ!B5146</f>
        <v>36612</v>
      </c>
      <c r="C5146" s="3">
        <f>データ!C5146</f>
        <v>36798</v>
      </c>
      <c r="D5146" s="2" t="str">
        <f>データ!D5146</f>
        <v>cvd</v>
      </c>
      <c r="E5146" s="2">
        <f>データ!E5146</f>
        <v>1</v>
      </c>
      <c r="F5146" s="2">
        <f>データ!F5146</f>
        <v>1</v>
      </c>
      <c r="G5146" s="2">
        <f>データ!G5146</f>
        <v>59</v>
      </c>
      <c r="H5146" s="2">
        <f>データ!H5146</f>
        <v>1</v>
      </c>
      <c r="I5146" s="2">
        <f>データ!I5146</f>
        <v>0</v>
      </c>
      <c r="J5146" s="5"/>
    </row>
    <row r="5147" spans="1:10" x14ac:dyDescent="0.25">
      <c r="A5147" s="2">
        <f>データ!A5147</f>
        <v>5146</v>
      </c>
      <c r="B5147" s="3">
        <f>データ!B5147</f>
        <v>36666</v>
      </c>
      <c r="C5147" s="3">
        <f>データ!C5147</f>
        <v>41872</v>
      </c>
      <c r="D5147" s="2" t="str">
        <f>データ!D5147</f>
        <v>uninformative censoring</v>
      </c>
      <c r="E5147" s="2">
        <f>データ!E5147</f>
        <v>0</v>
      </c>
      <c r="F5147" s="2">
        <f>データ!F5147</f>
        <v>0</v>
      </c>
      <c r="G5147" s="2">
        <f>データ!G5147</f>
        <v>57</v>
      </c>
      <c r="H5147" s="2">
        <f>データ!H5147</f>
        <v>0</v>
      </c>
      <c r="I5147" s="2">
        <f>データ!I5147</f>
        <v>0</v>
      </c>
      <c r="J5147" s="5"/>
    </row>
    <row r="5148" spans="1:10" x14ac:dyDescent="0.25">
      <c r="A5148" s="2">
        <f>データ!A5148</f>
        <v>5147</v>
      </c>
      <c r="B5148" s="3">
        <f>データ!B5148</f>
        <v>36534</v>
      </c>
      <c r="C5148" s="3">
        <f>データ!C5148</f>
        <v>38129</v>
      </c>
      <c r="D5148" s="2" t="str">
        <f>データ!D5148</f>
        <v>uninformative censoring</v>
      </c>
      <c r="E5148" s="2">
        <f>データ!E5148</f>
        <v>0</v>
      </c>
      <c r="F5148" s="2">
        <f>データ!F5148</f>
        <v>0</v>
      </c>
      <c r="G5148" s="2">
        <f>データ!G5148</f>
        <v>55</v>
      </c>
      <c r="H5148" s="2">
        <f>データ!H5148</f>
        <v>1</v>
      </c>
      <c r="I5148" s="2">
        <f>データ!I5148</f>
        <v>0</v>
      </c>
      <c r="J5148" s="5"/>
    </row>
    <row r="5149" spans="1:10" x14ac:dyDescent="0.25">
      <c r="A5149" s="2">
        <f>データ!A5149</f>
        <v>5148</v>
      </c>
      <c r="B5149" s="3">
        <f>データ!B5149</f>
        <v>36548</v>
      </c>
      <c r="C5149" s="3">
        <f>データ!C5149</f>
        <v>38135</v>
      </c>
      <c r="D5149" s="2" t="str">
        <f>データ!D5149</f>
        <v>uninformative censoring</v>
      </c>
      <c r="E5149" s="2">
        <f>データ!E5149</f>
        <v>0</v>
      </c>
      <c r="F5149" s="2">
        <f>データ!F5149</f>
        <v>0</v>
      </c>
      <c r="G5149" s="2">
        <f>データ!G5149</f>
        <v>76</v>
      </c>
      <c r="H5149" s="2">
        <f>データ!H5149</f>
        <v>0</v>
      </c>
      <c r="I5149" s="2">
        <f>データ!I5149</f>
        <v>0</v>
      </c>
      <c r="J5149" s="5"/>
    </row>
    <row r="5150" spans="1:10" x14ac:dyDescent="0.25">
      <c r="A5150" s="2">
        <f>データ!A5150</f>
        <v>5149</v>
      </c>
      <c r="B5150" s="3">
        <f>データ!B5150</f>
        <v>36589</v>
      </c>
      <c r="C5150" s="3">
        <f>データ!C5150</f>
        <v>37277</v>
      </c>
      <c r="D5150" s="2" t="str">
        <f>データ!D5150</f>
        <v>uninformative censoring</v>
      </c>
      <c r="E5150" s="2">
        <f>データ!E5150</f>
        <v>0</v>
      </c>
      <c r="F5150" s="2">
        <f>データ!F5150</f>
        <v>0</v>
      </c>
      <c r="G5150" s="2">
        <f>データ!G5150</f>
        <v>67</v>
      </c>
      <c r="H5150" s="2">
        <f>データ!H5150</f>
        <v>1</v>
      </c>
      <c r="I5150" s="2">
        <f>データ!I5150</f>
        <v>0</v>
      </c>
      <c r="J5150" s="5"/>
    </row>
    <row r="5151" spans="1:10" x14ac:dyDescent="0.25">
      <c r="A5151" s="2">
        <f>データ!A5151</f>
        <v>5150</v>
      </c>
      <c r="B5151" s="3">
        <f>データ!B5151</f>
        <v>36590</v>
      </c>
      <c r="C5151" s="3">
        <f>データ!C5151</f>
        <v>36838</v>
      </c>
      <c r="D5151" s="2" t="str">
        <f>データ!D5151</f>
        <v>uninformative censoring</v>
      </c>
      <c r="E5151" s="2">
        <f>データ!E5151</f>
        <v>0</v>
      </c>
      <c r="F5151" s="2">
        <f>データ!F5151</f>
        <v>0</v>
      </c>
      <c r="G5151" s="2">
        <f>データ!G5151</f>
        <v>57</v>
      </c>
      <c r="H5151" s="2">
        <f>データ!H5151</f>
        <v>1</v>
      </c>
      <c r="I5151" s="2">
        <f>データ!I5151</f>
        <v>0</v>
      </c>
      <c r="J5151" s="5"/>
    </row>
    <row r="5152" spans="1:10" x14ac:dyDescent="0.25">
      <c r="A5152" s="2">
        <f>データ!A5152</f>
        <v>5151</v>
      </c>
      <c r="B5152" s="3">
        <f>データ!B5152</f>
        <v>36660</v>
      </c>
      <c r="C5152" s="3">
        <f>データ!C5152</f>
        <v>43965</v>
      </c>
      <c r="D5152" s="2" t="str">
        <f>データ!D5152</f>
        <v>alive</v>
      </c>
      <c r="E5152" s="2">
        <f>データ!E5152</f>
        <v>0</v>
      </c>
      <c r="F5152" s="2">
        <f>データ!F5152</f>
        <v>0</v>
      </c>
      <c r="G5152" s="2">
        <f>データ!G5152</f>
        <v>79</v>
      </c>
      <c r="H5152" s="2">
        <f>データ!H5152</f>
        <v>1</v>
      </c>
      <c r="I5152" s="2">
        <f>データ!I5152</f>
        <v>1</v>
      </c>
      <c r="J5152" s="5"/>
    </row>
    <row r="5153" spans="1:10" x14ac:dyDescent="0.25">
      <c r="A5153" s="2">
        <f>データ!A5153</f>
        <v>5152</v>
      </c>
      <c r="B5153" s="3">
        <f>データ!B5153</f>
        <v>36582</v>
      </c>
      <c r="C5153" s="3">
        <f>データ!C5153</f>
        <v>37091</v>
      </c>
      <c r="D5153" s="2" t="str">
        <f>データ!D5153</f>
        <v>uninformative censoring</v>
      </c>
      <c r="E5153" s="2">
        <f>データ!E5153</f>
        <v>0</v>
      </c>
      <c r="F5153" s="2">
        <f>データ!F5153</f>
        <v>0</v>
      </c>
      <c r="G5153" s="2">
        <f>データ!G5153</f>
        <v>66</v>
      </c>
      <c r="H5153" s="2">
        <f>データ!H5153</f>
        <v>1</v>
      </c>
      <c r="I5153" s="2">
        <f>データ!I5153</f>
        <v>0</v>
      </c>
      <c r="J5153" s="5"/>
    </row>
    <row r="5154" spans="1:10" x14ac:dyDescent="0.25">
      <c r="A5154" s="2">
        <f>データ!A5154</f>
        <v>5153</v>
      </c>
      <c r="B5154" s="3">
        <f>データ!B5154</f>
        <v>36612</v>
      </c>
      <c r="C5154" s="3">
        <f>データ!C5154</f>
        <v>43917</v>
      </c>
      <c r="D5154" s="2" t="str">
        <f>データ!D5154</f>
        <v>alive</v>
      </c>
      <c r="E5154" s="2">
        <f>データ!E5154</f>
        <v>0</v>
      </c>
      <c r="F5154" s="2">
        <f>データ!F5154</f>
        <v>0</v>
      </c>
      <c r="G5154" s="2">
        <f>データ!G5154</f>
        <v>65</v>
      </c>
      <c r="H5154" s="2">
        <f>データ!H5154</f>
        <v>1</v>
      </c>
      <c r="I5154" s="2">
        <f>データ!I5154</f>
        <v>1</v>
      </c>
      <c r="J5154" s="5"/>
    </row>
    <row r="5155" spans="1:10" x14ac:dyDescent="0.25">
      <c r="A5155" s="2">
        <f>データ!A5155</f>
        <v>5154</v>
      </c>
      <c r="B5155" s="3">
        <f>データ!B5155</f>
        <v>36610</v>
      </c>
      <c r="C5155" s="3">
        <f>データ!C5155</f>
        <v>37105</v>
      </c>
      <c r="D5155" s="2" t="str">
        <f>データ!D5155</f>
        <v>cvd</v>
      </c>
      <c r="E5155" s="2">
        <f>データ!E5155</f>
        <v>0</v>
      </c>
      <c r="F5155" s="2">
        <f>データ!F5155</f>
        <v>1</v>
      </c>
      <c r="G5155" s="2">
        <f>データ!G5155</f>
        <v>51</v>
      </c>
      <c r="H5155" s="2">
        <f>データ!H5155</f>
        <v>1</v>
      </c>
      <c r="I5155" s="2">
        <f>データ!I5155</f>
        <v>0</v>
      </c>
      <c r="J5155" s="5"/>
    </row>
    <row r="5156" spans="1:10" x14ac:dyDescent="0.25">
      <c r="A5156" s="2">
        <f>データ!A5156</f>
        <v>5155</v>
      </c>
      <c r="B5156" s="3">
        <f>データ!B5156</f>
        <v>36544</v>
      </c>
      <c r="C5156" s="3">
        <f>データ!C5156</f>
        <v>43849</v>
      </c>
      <c r="D5156" s="2" t="str">
        <f>データ!D5156</f>
        <v>alive</v>
      </c>
      <c r="E5156" s="2">
        <f>データ!E5156</f>
        <v>0</v>
      </c>
      <c r="F5156" s="2">
        <f>データ!F5156</f>
        <v>0</v>
      </c>
      <c r="G5156" s="2">
        <f>データ!G5156</f>
        <v>85</v>
      </c>
      <c r="H5156" s="2">
        <f>データ!H5156</f>
        <v>1</v>
      </c>
      <c r="I5156" s="2">
        <f>データ!I5156</f>
        <v>1</v>
      </c>
      <c r="J5156" s="5"/>
    </row>
    <row r="5157" spans="1:10" x14ac:dyDescent="0.25">
      <c r="A5157" s="2">
        <f>データ!A5157</f>
        <v>5156</v>
      </c>
      <c r="B5157" s="3">
        <f>データ!B5157</f>
        <v>36704</v>
      </c>
      <c r="C5157" s="3">
        <f>データ!C5157</f>
        <v>37230</v>
      </c>
      <c r="D5157" s="2" t="str">
        <f>データ!D5157</f>
        <v>cvd</v>
      </c>
      <c r="E5157" s="2">
        <f>データ!E5157</f>
        <v>1</v>
      </c>
      <c r="F5157" s="2">
        <f>データ!F5157</f>
        <v>1</v>
      </c>
      <c r="G5157" s="2">
        <f>データ!G5157</f>
        <v>68</v>
      </c>
      <c r="H5157" s="2">
        <f>データ!H5157</f>
        <v>0</v>
      </c>
      <c r="I5157" s="2">
        <f>データ!I5157</f>
        <v>1</v>
      </c>
      <c r="J5157" s="5"/>
    </row>
    <row r="5158" spans="1:10" x14ac:dyDescent="0.25">
      <c r="A5158" s="2">
        <f>データ!A5158</f>
        <v>5157</v>
      </c>
      <c r="B5158" s="3">
        <f>データ!B5158</f>
        <v>36665</v>
      </c>
      <c r="C5158" s="3">
        <f>データ!C5158</f>
        <v>38029</v>
      </c>
      <c r="D5158" s="2" t="str">
        <f>データ!D5158</f>
        <v>uninformative censoring</v>
      </c>
      <c r="E5158" s="2">
        <f>データ!E5158</f>
        <v>0</v>
      </c>
      <c r="F5158" s="2">
        <f>データ!F5158</f>
        <v>0</v>
      </c>
      <c r="G5158" s="2">
        <f>データ!G5158</f>
        <v>50</v>
      </c>
      <c r="H5158" s="2">
        <f>データ!H5158</f>
        <v>0</v>
      </c>
      <c r="I5158" s="2">
        <f>データ!I5158</f>
        <v>0</v>
      </c>
      <c r="J5158" s="5"/>
    </row>
    <row r="5159" spans="1:10" x14ac:dyDescent="0.25">
      <c r="A5159" s="2">
        <f>データ!A5159</f>
        <v>5158</v>
      </c>
      <c r="B5159" s="3">
        <f>データ!B5159</f>
        <v>36692</v>
      </c>
      <c r="C5159" s="3">
        <f>データ!C5159</f>
        <v>36901</v>
      </c>
      <c r="D5159" s="2" t="str">
        <f>データ!D5159</f>
        <v>cvd</v>
      </c>
      <c r="E5159" s="2">
        <f>データ!E5159</f>
        <v>0</v>
      </c>
      <c r="F5159" s="2">
        <f>データ!F5159</f>
        <v>1</v>
      </c>
      <c r="G5159" s="2">
        <f>データ!G5159</f>
        <v>56</v>
      </c>
      <c r="H5159" s="2">
        <f>データ!H5159</f>
        <v>1</v>
      </c>
      <c r="I5159" s="2">
        <f>データ!I5159</f>
        <v>1</v>
      </c>
      <c r="J5159" s="5"/>
    </row>
    <row r="5160" spans="1:10" x14ac:dyDescent="0.25">
      <c r="A5160" s="2">
        <f>データ!A5160</f>
        <v>5159</v>
      </c>
      <c r="B5160" s="3">
        <f>データ!B5160</f>
        <v>36596</v>
      </c>
      <c r="C5160" s="3">
        <f>データ!C5160</f>
        <v>37233</v>
      </c>
      <c r="D5160" s="2" t="str">
        <f>データ!D5160</f>
        <v>cvd</v>
      </c>
      <c r="E5160" s="2">
        <f>データ!E5160</f>
        <v>0</v>
      </c>
      <c r="F5160" s="2">
        <f>データ!F5160</f>
        <v>1</v>
      </c>
      <c r="G5160" s="2">
        <f>データ!G5160</f>
        <v>57</v>
      </c>
      <c r="H5160" s="2">
        <f>データ!H5160</f>
        <v>0</v>
      </c>
      <c r="I5160" s="2">
        <f>データ!I5160</f>
        <v>1</v>
      </c>
      <c r="J5160" s="5"/>
    </row>
    <row r="5161" spans="1:10" x14ac:dyDescent="0.25">
      <c r="A5161" s="2">
        <f>データ!A5161</f>
        <v>5160</v>
      </c>
      <c r="B5161" s="3">
        <f>データ!B5161</f>
        <v>36661</v>
      </c>
      <c r="C5161" s="3">
        <f>データ!C5161</f>
        <v>38821</v>
      </c>
      <c r="D5161" s="2" t="str">
        <f>データ!D5161</f>
        <v>cvd</v>
      </c>
      <c r="E5161" s="2">
        <f>データ!E5161</f>
        <v>0</v>
      </c>
      <c r="F5161" s="2">
        <f>データ!F5161</f>
        <v>1</v>
      </c>
      <c r="G5161" s="2">
        <f>データ!G5161</f>
        <v>60</v>
      </c>
      <c r="H5161" s="2">
        <f>データ!H5161</f>
        <v>1</v>
      </c>
      <c r="I5161" s="2">
        <f>データ!I5161</f>
        <v>0</v>
      </c>
      <c r="J5161" s="5"/>
    </row>
    <row r="5162" spans="1:10" x14ac:dyDescent="0.25">
      <c r="A5162" s="2">
        <f>データ!A5162</f>
        <v>5161</v>
      </c>
      <c r="B5162" s="3">
        <f>データ!B5162</f>
        <v>36528</v>
      </c>
      <c r="C5162" s="3">
        <f>データ!C5162</f>
        <v>39360</v>
      </c>
      <c r="D5162" s="2" t="str">
        <f>データ!D5162</f>
        <v>cvd</v>
      </c>
      <c r="E5162" s="2">
        <f>データ!E5162</f>
        <v>0</v>
      </c>
      <c r="F5162" s="2">
        <f>データ!F5162</f>
        <v>1</v>
      </c>
      <c r="G5162" s="2">
        <f>データ!G5162</f>
        <v>68</v>
      </c>
      <c r="H5162" s="2">
        <f>データ!H5162</f>
        <v>0</v>
      </c>
      <c r="I5162" s="2">
        <f>データ!I5162</f>
        <v>1</v>
      </c>
      <c r="J5162" s="5"/>
    </row>
    <row r="5163" spans="1:10" x14ac:dyDescent="0.25">
      <c r="A5163" s="2">
        <f>データ!A5163</f>
        <v>5162</v>
      </c>
      <c r="B5163" s="3">
        <f>データ!B5163</f>
        <v>36548</v>
      </c>
      <c r="C5163" s="3">
        <f>データ!C5163</f>
        <v>42817</v>
      </c>
      <c r="D5163" s="2" t="str">
        <f>データ!D5163</f>
        <v>uninformative censoring</v>
      </c>
      <c r="E5163" s="2">
        <f>データ!E5163</f>
        <v>0</v>
      </c>
      <c r="F5163" s="2">
        <f>データ!F5163</f>
        <v>0</v>
      </c>
      <c r="G5163" s="2">
        <f>データ!G5163</f>
        <v>50</v>
      </c>
      <c r="H5163" s="2">
        <f>データ!H5163</f>
        <v>1</v>
      </c>
      <c r="I5163" s="2">
        <f>データ!I5163</f>
        <v>0</v>
      </c>
      <c r="J5163" s="5"/>
    </row>
    <row r="5164" spans="1:10" x14ac:dyDescent="0.25">
      <c r="A5164" s="2">
        <f>データ!A5164</f>
        <v>5163</v>
      </c>
      <c r="B5164" s="3">
        <f>データ!B5164</f>
        <v>36549</v>
      </c>
      <c r="C5164" s="3">
        <f>データ!C5164</f>
        <v>37237</v>
      </c>
      <c r="D5164" s="2" t="str">
        <f>データ!D5164</f>
        <v>cvd</v>
      </c>
      <c r="E5164" s="2">
        <f>データ!E5164</f>
        <v>1</v>
      </c>
      <c r="F5164" s="2">
        <f>データ!F5164</f>
        <v>1</v>
      </c>
      <c r="G5164" s="2">
        <f>データ!G5164</f>
        <v>30</v>
      </c>
      <c r="H5164" s="2">
        <f>データ!H5164</f>
        <v>1</v>
      </c>
      <c r="I5164" s="2">
        <f>データ!I5164</f>
        <v>0</v>
      </c>
      <c r="J5164" s="5"/>
    </row>
    <row r="5165" spans="1:10" x14ac:dyDescent="0.25">
      <c r="A5165" s="2">
        <f>データ!A5165</f>
        <v>5164</v>
      </c>
      <c r="B5165" s="3">
        <f>データ!B5165</f>
        <v>36545</v>
      </c>
      <c r="C5165" s="3">
        <f>データ!C5165</f>
        <v>36711</v>
      </c>
      <c r="D5165" s="2" t="str">
        <f>データ!D5165</f>
        <v>uninformative censoring</v>
      </c>
      <c r="E5165" s="2">
        <f>データ!E5165</f>
        <v>0</v>
      </c>
      <c r="F5165" s="2">
        <f>データ!F5165</f>
        <v>0</v>
      </c>
      <c r="G5165" s="2">
        <f>データ!G5165</f>
        <v>63</v>
      </c>
      <c r="H5165" s="2">
        <f>データ!H5165</f>
        <v>1</v>
      </c>
      <c r="I5165" s="2">
        <f>データ!I5165</f>
        <v>1</v>
      </c>
      <c r="J5165" s="5"/>
    </row>
    <row r="5166" spans="1:10" x14ac:dyDescent="0.25">
      <c r="A5166" s="2">
        <f>データ!A5166</f>
        <v>5165</v>
      </c>
      <c r="B5166" s="3">
        <f>データ!B5166</f>
        <v>36694</v>
      </c>
      <c r="C5166" s="3">
        <f>データ!C5166</f>
        <v>37868</v>
      </c>
      <c r="D5166" s="2" t="str">
        <f>データ!D5166</f>
        <v>cvd</v>
      </c>
      <c r="E5166" s="2">
        <f>データ!E5166</f>
        <v>1</v>
      </c>
      <c r="F5166" s="2">
        <f>データ!F5166</f>
        <v>1</v>
      </c>
      <c r="G5166" s="2">
        <f>データ!G5166</f>
        <v>62</v>
      </c>
      <c r="H5166" s="2">
        <f>データ!H5166</f>
        <v>1</v>
      </c>
      <c r="I5166" s="2">
        <f>データ!I5166</f>
        <v>0</v>
      </c>
      <c r="J5166" s="5"/>
    </row>
    <row r="5167" spans="1:10" x14ac:dyDescent="0.25">
      <c r="A5167" s="2">
        <f>データ!A5167</f>
        <v>5166</v>
      </c>
      <c r="B5167" s="3">
        <f>データ!B5167</f>
        <v>36577</v>
      </c>
      <c r="C5167" s="3">
        <f>データ!C5167</f>
        <v>39345</v>
      </c>
      <c r="D5167" s="2" t="str">
        <f>データ!D5167</f>
        <v>uninformative censoring</v>
      </c>
      <c r="E5167" s="2">
        <f>データ!E5167</f>
        <v>0</v>
      </c>
      <c r="F5167" s="2">
        <f>データ!F5167</f>
        <v>0</v>
      </c>
      <c r="G5167" s="2">
        <f>データ!G5167</f>
        <v>67</v>
      </c>
      <c r="H5167" s="2">
        <f>データ!H5167</f>
        <v>1</v>
      </c>
      <c r="I5167" s="2">
        <f>データ!I5167</f>
        <v>0</v>
      </c>
      <c r="J5167" s="5"/>
    </row>
    <row r="5168" spans="1:10" x14ac:dyDescent="0.25">
      <c r="A5168" s="2">
        <f>データ!A5168</f>
        <v>5167</v>
      </c>
      <c r="B5168" s="3">
        <f>データ!B5168</f>
        <v>36690</v>
      </c>
      <c r="C5168" s="3">
        <f>データ!C5168</f>
        <v>36939</v>
      </c>
      <c r="D5168" s="2" t="str">
        <f>データ!D5168</f>
        <v>cvd</v>
      </c>
      <c r="E5168" s="2">
        <f>データ!E5168</f>
        <v>0</v>
      </c>
      <c r="F5168" s="2">
        <f>データ!F5168</f>
        <v>1</v>
      </c>
      <c r="G5168" s="2">
        <f>データ!G5168</f>
        <v>66</v>
      </c>
      <c r="H5168" s="2">
        <f>データ!H5168</f>
        <v>0</v>
      </c>
      <c r="I5168" s="2">
        <f>データ!I5168</f>
        <v>0</v>
      </c>
      <c r="J5168" s="5"/>
    </row>
    <row r="5169" spans="1:10" x14ac:dyDescent="0.25">
      <c r="A5169" s="2">
        <f>データ!A5169</f>
        <v>5168</v>
      </c>
      <c r="B5169" s="3">
        <f>データ!B5169</f>
        <v>36570</v>
      </c>
      <c r="C5169" s="3">
        <f>データ!C5169</f>
        <v>38156</v>
      </c>
      <c r="D5169" s="2" t="str">
        <f>データ!D5169</f>
        <v>cvd</v>
      </c>
      <c r="E5169" s="2">
        <f>データ!E5169</f>
        <v>0</v>
      </c>
      <c r="F5169" s="2">
        <f>データ!F5169</f>
        <v>1</v>
      </c>
      <c r="G5169" s="2">
        <f>データ!G5169</f>
        <v>54</v>
      </c>
      <c r="H5169" s="2">
        <f>データ!H5169</f>
        <v>0</v>
      </c>
      <c r="I5169" s="2">
        <f>データ!I5169</f>
        <v>0</v>
      </c>
      <c r="J5169" s="5"/>
    </row>
    <row r="5170" spans="1:10" x14ac:dyDescent="0.25">
      <c r="A5170" s="2">
        <f>データ!A5170</f>
        <v>5169</v>
      </c>
      <c r="B5170" s="3">
        <f>データ!B5170</f>
        <v>36630</v>
      </c>
      <c r="C5170" s="3">
        <f>データ!C5170</f>
        <v>37503</v>
      </c>
      <c r="D5170" s="2" t="str">
        <f>データ!D5170</f>
        <v>cvd</v>
      </c>
      <c r="E5170" s="2">
        <f>データ!E5170</f>
        <v>0</v>
      </c>
      <c r="F5170" s="2">
        <f>データ!F5170</f>
        <v>1</v>
      </c>
      <c r="G5170" s="2">
        <f>データ!G5170</f>
        <v>59</v>
      </c>
      <c r="H5170" s="2">
        <f>データ!H5170</f>
        <v>1</v>
      </c>
      <c r="I5170" s="2">
        <f>データ!I5170</f>
        <v>0</v>
      </c>
      <c r="J5170" s="5"/>
    </row>
    <row r="5171" spans="1:10" x14ac:dyDescent="0.25">
      <c r="A5171" s="2">
        <f>データ!A5171</f>
        <v>5170</v>
      </c>
      <c r="B5171" s="3">
        <f>データ!B5171</f>
        <v>36531</v>
      </c>
      <c r="C5171" s="3">
        <f>データ!C5171</f>
        <v>37853</v>
      </c>
      <c r="D5171" s="2" t="str">
        <f>データ!D5171</f>
        <v>uninformative censoring</v>
      </c>
      <c r="E5171" s="2">
        <f>データ!E5171</f>
        <v>0</v>
      </c>
      <c r="F5171" s="2">
        <f>データ!F5171</f>
        <v>0</v>
      </c>
      <c r="G5171" s="2">
        <f>データ!G5171</f>
        <v>57</v>
      </c>
      <c r="H5171" s="2">
        <f>データ!H5171</f>
        <v>1</v>
      </c>
      <c r="I5171" s="2">
        <f>データ!I5171</f>
        <v>0</v>
      </c>
      <c r="J5171" s="5"/>
    </row>
    <row r="5172" spans="1:10" x14ac:dyDescent="0.25">
      <c r="A5172" s="2">
        <f>データ!A5172</f>
        <v>5171</v>
      </c>
      <c r="B5172" s="3">
        <f>データ!B5172</f>
        <v>36569</v>
      </c>
      <c r="C5172" s="3">
        <f>データ!C5172</f>
        <v>38321</v>
      </c>
      <c r="D5172" s="2" t="str">
        <f>データ!D5172</f>
        <v>cvd</v>
      </c>
      <c r="E5172" s="2">
        <f>データ!E5172</f>
        <v>0</v>
      </c>
      <c r="F5172" s="2">
        <f>データ!F5172</f>
        <v>1</v>
      </c>
      <c r="G5172" s="2">
        <f>データ!G5172</f>
        <v>80</v>
      </c>
      <c r="H5172" s="2">
        <f>データ!H5172</f>
        <v>1</v>
      </c>
      <c r="I5172" s="2">
        <f>データ!I5172</f>
        <v>1</v>
      </c>
      <c r="J5172" s="5"/>
    </row>
    <row r="5173" spans="1:10" x14ac:dyDescent="0.25">
      <c r="A5173" s="2">
        <f>データ!A5173</f>
        <v>5172</v>
      </c>
      <c r="B5173" s="3">
        <f>データ!B5173</f>
        <v>36585</v>
      </c>
      <c r="C5173" s="3">
        <f>データ!C5173</f>
        <v>36983</v>
      </c>
      <c r="D5173" s="2" t="str">
        <f>データ!D5173</f>
        <v>cvd</v>
      </c>
      <c r="E5173" s="2">
        <f>データ!E5173</f>
        <v>0</v>
      </c>
      <c r="F5173" s="2">
        <f>データ!F5173</f>
        <v>1</v>
      </c>
      <c r="G5173" s="2">
        <f>データ!G5173</f>
        <v>22</v>
      </c>
      <c r="H5173" s="2">
        <f>データ!H5173</f>
        <v>0</v>
      </c>
      <c r="I5173" s="2">
        <f>データ!I5173</f>
        <v>0</v>
      </c>
      <c r="J5173" s="5"/>
    </row>
    <row r="5174" spans="1:10" x14ac:dyDescent="0.25">
      <c r="A5174" s="2">
        <f>データ!A5174</f>
        <v>5173</v>
      </c>
      <c r="B5174" s="3">
        <f>データ!B5174</f>
        <v>36554</v>
      </c>
      <c r="C5174" s="3">
        <f>データ!C5174</f>
        <v>37922</v>
      </c>
      <c r="D5174" s="2" t="str">
        <f>データ!D5174</f>
        <v>cvd</v>
      </c>
      <c r="E5174" s="2">
        <f>データ!E5174</f>
        <v>0</v>
      </c>
      <c r="F5174" s="2">
        <f>データ!F5174</f>
        <v>1</v>
      </c>
      <c r="G5174" s="2">
        <f>データ!G5174</f>
        <v>45</v>
      </c>
      <c r="H5174" s="2">
        <f>データ!H5174</f>
        <v>1</v>
      </c>
      <c r="I5174" s="2">
        <f>データ!I5174</f>
        <v>0</v>
      </c>
      <c r="J5174" s="5"/>
    </row>
    <row r="5175" spans="1:10" x14ac:dyDescent="0.25">
      <c r="A5175" s="2">
        <f>データ!A5175</f>
        <v>5174</v>
      </c>
      <c r="B5175" s="3">
        <f>データ!B5175</f>
        <v>36573</v>
      </c>
      <c r="C5175" s="3">
        <f>データ!C5175</f>
        <v>37492</v>
      </c>
      <c r="D5175" s="2" t="str">
        <f>データ!D5175</f>
        <v>cvd</v>
      </c>
      <c r="E5175" s="2">
        <f>データ!E5175</f>
        <v>0</v>
      </c>
      <c r="F5175" s="2">
        <f>データ!F5175</f>
        <v>1</v>
      </c>
      <c r="G5175" s="2">
        <f>データ!G5175</f>
        <v>40</v>
      </c>
      <c r="H5175" s="2">
        <f>データ!H5175</f>
        <v>1</v>
      </c>
      <c r="I5175" s="2">
        <f>データ!I5175</f>
        <v>0</v>
      </c>
      <c r="J5175" s="5"/>
    </row>
    <row r="5176" spans="1:10" x14ac:dyDescent="0.25">
      <c r="A5176" s="2">
        <f>データ!A5176</f>
        <v>5175</v>
      </c>
      <c r="B5176" s="3">
        <f>データ!B5176</f>
        <v>36618</v>
      </c>
      <c r="C5176" s="3">
        <f>データ!C5176</f>
        <v>36998</v>
      </c>
      <c r="D5176" s="2" t="str">
        <f>データ!D5176</f>
        <v>cvd</v>
      </c>
      <c r="E5176" s="2">
        <f>データ!E5176</f>
        <v>0</v>
      </c>
      <c r="F5176" s="2">
        <f>データ!F5176</f>
        <v>1</v>
      </c>
      <c r="G5176" s="2">
        <f>データ!G5176</f>
        <v>60</v>
      </c>
      <c r="H5176" s="2">
        <f>データ!H5176</f>
        <v>0</v>
      </c>
      <c r="I5176" s="2">
        <f>データ!I5176</f>
        <v>1</v>
      </c>
      <c r="J5176" s="5"/>
    </row>
    <row r="5177" spans="1:10" x14ac:dyDescent="0.25">
      <c r="A5177" s="2">
        <f>データ!A5177</f>
        <v>5176</v>
      </c>
      <c r="B5177" s="3">
        <f>データ!B5177</f>
        <v>36620</v>
      </c>
      <c r="C5177" s="3">
        <f>データ!C5177</f>
        <v>43925</v>
      </c>
      <c r="D5177" s="2" t="str">
        <f>データ!D5177</f>
        <v>alive</v>
      </c>
      <c r="E5177" s="2">
        <f>データ!E5177</f>
        <v>0</v>
      </c>
      <c r="F5177" s="2">
        <f>データ!F5177</f>
        <v>0</v>
      </c>
      <c r="G5177" s="2">
        <f>データ!G5177</f>
        <v>73</v>
      </c>
      <c r="H5177" s="2">
        <f>データ!H5177</f>
        <v>1</v>
      </c>
      <c r="I5177" s="2">
        <f>データ!I5177</f>
        <v>1</v>
      </c>
      <c r="J5177" s="5"/>
    </row>
    <row r="5178" spans="1:10" x14ac:dyDescent="0.25">
      <c r="A5178" s="2">
        <f>データ!A5178</f>
        <v>5177</v>
      </c>
      <c r="B5178" s="3">
        <f>データ!B5178</f>
        <v>36592</v>
      </c>
      <c r="C5178" s="3">
        <f>データ!C5178</f>
        <v>37085</v>
      </c>
      <c r="D5178" s="2" t="str">
        <f>データ!D5178</f>
        <v>uninformative censoring</v>
      </c>
      <c r="E5178" s="2">
        <f>データ!E5178</f>
        <v>0</v>
      </c>
      <c r="F5178" s="2">
        <f>データ!F5178</f>
        <v>0</v>
      </c>
      <c r="G5178" s="2">
        <f>データ!G5178</f>
        <v>35</v>
      </c>
      <c r="H5178" s="2">
        <f>データ!H5178</f>
        <v>1</v>
      </c>
      <c r="I5178" s="2">
        <f>データ!I5178</f>
        <v>0</v>
      </c>
      <c r="J5178" s="5"/>
    </row>
    <row r="5179" spans="1:10" x14ac:dyDescent="0.25">
      <c r="A5179" s="2">
        <f>データ!A5179</f>
        <v>5178</v>
      </c>
      <c r="B5179" s="3">
        <f>データ!B5179</f>
        <v>36700</v>
      </c>
      <c r="C5179" s="3">
        <f>データ!C5179</f>
        <v>36774</v>
      </c>
      <c r="D5179" s="2" t="str">
        <f>データ!D5179</f>
        <v>uninformative censoring</v>
      </c>
      <c r="E5179" s="2">
        <f>データ!E5179</f>
        <v>1</v>
      </c>
      <c r="F5179" s="2">
        <f>データ!F5179</f>
        <v>0</v>
      </c>
      <c r="G5179" s="2">
        <f>データ!G5179</f>
        <v>24</v>
      </c>
      <c r="H5179" s="2">
        <f>データ!H5179</f>
        <v>0</v>
      </c>
      <c r="I5179" s="2">
        <f>データ!I5179</f>
        <v>0</v>
      </c>
      <c r="J5179" s="5"/>
    </row>
    <row r="5180" spans="1:10" x14ac:dyDescent="0.25">
      <c r="A5180" s="2">
        <f>データ!A5180</f>
        <v>5179</v>
      </c>
      <c r="B5180" s="3">
        <f>データ!B5180</f>
        <v>36616</v>
      </c>
      <c r="C5180" s="3">
        <f>データ!C5180</f>
        <v>37019</v>
      </c>
      <c r="D5180" s="2" t="str">
        <f>データ!D5180</f>
        <v>cvd</v>
      </c>
      <c r="E5180" s="2">
        <f>データ!E5180</f>
        <v>0</v>
      </c>
      <c r="F5180" s="2">
        <f>データ!F5180</f>
        <v>1</v>
      </c>
      <c r="G5180" s="2">
        <f>データ!G5180</f>
        <v>52</v>
      </c>
      <c r="H5180" s="2">
        <f>データ!H5180</f>
        <v>0</v>
      </c>
      <c r="I5180" s="2">
        <f>データ!I5180</f>
        <v>1</v>
      </c>
      <c r="J5180" s="5"/>
    </row>
    <row r="5181" spans="1:10" x14ac:dyDescent="0.25">
      <c r="A5181" s="2">
        <f>データ!A5181</f>
        <v>5180</v>
      </c>
      <c r="B5181" s="3">
        <f>データ!B5181</f>
        <v>36555</v>
      </c>
      <c r="C5181" s="3">
        <f>データ!C5181</f>
        <v>40512</v>
      </c>
      <c r="D5181" s="2" t="str">
        <f>データ!D5181</f>
        <v>uninformative censoring</v>
      </c>
      <c r="E5181" s="2">
        <f>データ!E5181</f>
        <v>0</v>
      </c>
      <c r="F5181" s="2">
        <f>データ!F5181</f>
        <v>0</v>
      </c>
      <c r="G5181" s="2">
        <f>データ!G5181</f>
        <v>27</v>
      </c>
      <c r="H5181" s="2">
        <f>データ!H5181</f>
        <v>1</v>
      </c>
      <c r="I5181" s="2">
        <f>データ!I5181</f>
        <v>0</v>
      </c>
      <c r="J5181" s="5"/>
    </row>
    <row r="5182" spans="1:10" x14ac:dyDescent="0.25">
      <c r="A5182" s="2">
        <f>データ!A5182</f>
        <v>5181</v>
      </c>
      <c r="B5182" s="3">
        <f>データ!B5182</f>
        <v>36656</v>
      </c>
      <c r="C5182" s="3">
        <f>データ!C5182</f>
        <v>36731</v>
      </c>
      <c r="D5182" s="2" t="str">
        <f>データ!D5182</f>
        <v>uninformative censoring</v>
      </c>
      <c r="E5182" s="2">
        <f>データ!E5182</f>
        <v>0</v>
      </c>
      <c r="F5182" s="2">
        <f>データ!F5182</f>
        <v>0</v>
      </c>
      <c r="G5182" s="2">
        <f>データ!G5182</f>
        <v>44</v>
      </c>
      <c r="H5182" s="2">
        <f>データ!H5182</f>
        <v>1</v>
      </c>
      <c r="I5182" s="2">
        <f>データ!I5182</f>
        <v>0</v>
      </c>
      <c r="J5182" s="5"/>
    </row>
    <row r="5183" spans="1:10" x14ac:dyDescent="0.25">
      <c r="A5183" s="2">
        <f>データ!A5183</f>
        <v>5182</v>
      </c>
      <c r="B5183" s="3">
        <f>データ!B5183</f>
        <v>36670</v>
      </c>
      <c r="C5183" s="3">
        <f>データ!C5183</f>
        <v>39229</v>
      </c>
      <c r="D5183" s="2" t="str">
        <f>データ!D5183</f>
        <v>uninformative censoring</v>
      </c>
      <c r="E5183" s="2">
        <f>データ!E5183</f>
        <v>0</v>
      </c>
      <c r="F5183" s="2">
        <f>データ!F5183</f>
        <v>0</v>
      </c>
      <c r="G5183" s="2">
        <f>データ!G5183</f>
        <v>33</v>
      </c>
      <c r="H5183" s="2">
        <f>データ!H5183</f>
        <v>0</v>
      </c>
      <c r="I5183" s="2">
        <f>データ!I5183</f>
        <v>1</v>
      </c>
      <c r="J5183" s="5"/>
    </row>
    <row r="5184" spans="1:10" x14ac:dyDescent="0.25">
      <c r="A5184" s="2">
        <f>データ!A5184</f>
        <v>5183</v>
      </c>
      <c r="B5184" s="3">
        <f>データ!B5184</f>
        <v>36649</v>
      </c>
      <c r="C5184" s="3">
        <f>データ!C5184</f>
        <v>38524</v>
      </c>
      <c r="D5184" s="2" t="str">
        <f>データ!D5184</f>
        <v>cvd</v>
      </c>
      <c r="E5184" s="2">
        <f>データ!E5184</f>
        <v>0</v>
      </c>
      <c r="F5184" s="2">
        <f>データ!F5184</f>
        <v>1</v>
      </c>
      <c r="G5184" s="2">
        <f>データ!G5184</f>
        <v>43</v>
      </c>
      <c r="H5184" s="2">
        <f>データ!H5184</f>
        <v>0</v>
      </c>
      <c r="I5184" s="2">
        <f>データ!I5184</f>
        <v>0</v>
      </c>
      <c r="J5184" s="5"/>
    </row>
    <row r="5185" spans="1:10" x14ac:dyDescent="0.25">
      <c r="A5185" s="2">
        <f>データ!A5185</f>
        <v>5184</v>
      </c>
      <c r="B5185" s="3">
        <f>データ!B5185</f>
        <v>36554</v>
      </c>
      <c r="C5185" s="3">
        <f>データ!C5185</f>
        <v>39606</v>
      </c>
      <c r="D5185" s="2" t="str">
        <f>データ!D5185</f>
        <v>uninformative censoring</v>
      </c>
      <c r="E5185" s="2">
        <f>データ!E5185</f>
        <v>0</v>
      </c>
      <c r="F5185" s="2">
        <f>データ!F5185</f>
        <v>0</v>
      </c>
      <c r="G5185" s="2">
        <f>データ!G5185</f>
        <v>69</v>
      </c>
      <c r="H5185" s="2">
        <f>データ!H5185</f>
        <v>0</v>
      </c>
      <c r="I5185" s="2">
        <f>データ!I5185</f>
        <v>0</v>
      </c>
      <c r="J5185" s="5"/>
    </row>
    <row r="5186" spans="1:10" x14ac:dyDescent="0.25">
      <c r="A5186" s="2">
        <f>データ!A5186</f>
        <v>5185</v>
      </c>
      <c r="B5186" s="3">
        <f>データ!B5186</f>
        <v>36594</v>
      </c>
      <c r="C5186" s="3">
        <f>データ!C5186</f>
        <v>39905</v>
      </c>
      <c r="D5186" s="2" t="str">
        <f>データ!D5186</f>
        <v>cvd</v>
      </c>
      <c r="E5186" s="2">
        <f>データ!E5186</f>
        <v>1</v>
      </c>
      <c r="F5186" s="2">
        <f>データ!F5186</f>
        <v>1</v>
      </c>
      <c r="G5186" s="2">
        <f>データ!G5186</f>
        <v>39</v>
      </c>
      <c r="H5186" s="2">
        <f>データ!H5186</f>
        <v>0</v>
      </c>
      <c r="I5186" s="2">
        <f>データ!I5186</f>
        <v>1</v>
      </c>
      <c r="J5186" s="5"/>
    </row>
    <row r="5187" spans="1:10" x14ac:dyDescent="0.25">
      <c r="A5187" s="2">
        <f>データ!A5187</f>
        <v>5186</v>
      </c>
      <c r="B5187" s="3">
        <f>データ!B5187</f>
        <v>36682</v>
      </c>
      <c r="C5187" s="3">
        <f>データ!C5187</f>
        <v>39650</v>
      </c>
      <c r="D5187" s="2" t="str">
        <f>データ!D5187</f>
        <v>uninformative censoring</v>
      </c>
      <c r="E5187" s="2">
        <f>データ!E5187</f>
        <v>1</v>
      </c>
      <c r="F5187" s="2">
        <f>データ!F5187</f>
        <v>0</v>
      </c>
      <c r="G5187" s="2">
        <f>データ!G5187</f>
        <v>37</v>
      </c>
      <c r="H5187" s="2">
        <f>データ!H5187</f>
        <v>0</v>
      </c>
      <c r="I5187" s="2">
        <f>データ!I5187</f>
        <v>0</v>
      </c>
      <c r="J5187" s="5"/>
    </row>
    <row r="5188" spans="1:10" x14ac:dyDescent="0.25">
      <c r="A5188" s="2">
        <f>データ!A5188</f>
        <v>5187</v>
      </c>
      <c r="B5188" s="3">
        <f>データ!B5188</f>
        <v>36680</v>
      </c>
      <c r="C5188" s="3">
        <f>データ!C5188</f>
        <v>38686</v>
      </c>
      <c r="D5188" s="2" t="str">
        <f>データ!D5188</f>
        <v>cvd</v>
      </c>
      <c r="E5188" s="2">
        <f>データ!E5188</f>
        <v>0</v>
      </c>
      <c r="F5188" s="2">
        <f>データ!F5188</f>
        <v>1</v>
      </c>
      <c r="G5188" s="2">
        <f>データ!G5188</f>
        <v>81</v>
      </c>
      <c r="H5188" s="2">
        <f>データ!H5188</f>
        <v>1</v>
      </c>
      <c r="I5188" s="2">
        <f>データ!I5188</f>
        <v>1</v>
      </c>
      <c r="J5188" s="5"/>
    </row>
    <row r="5189" spans="1:10" x14ac:dyDescent="0.25">
      <c r="A5189" s="2">
        <f>データ!A5189</f>
        <v>5188</v>
      </c>
      <c r="B5189" s="3">
        <f>データ!B5189</f>
        <v>36559</v>
      </c>
      <c r="C5189" s="3">
        <f>データ!C5189</f>
        <v>38032</v>
      </c>
      <c r="D5189" s="2" t="str">
        <f>データ!D5189</f>
        <v>cvd</v>
      </c>
      <c r="E5189" s="2">
        <f>データ!E5189</f>
        <v>1</v>
      </c>
      <c r="F5189" s="2">
        <f>データ!F5189</f>
        <v>1</v>
      </c>
      <c r="G5189" s="2">
        <f>データ!G5189</f>
        <v>61</v>
      </c>
      <c r="H5189" s="2">
        <f>データ!H5189</f>
        <v>1</v>
      </c>
      <c r="I5189" s="2">
        <f>データ!I5189</f>
        <v>1</v>
      </c>
      <c r="J5189" s="5"/>
    </row>
    <row r="5190" spans="1:10" x14ac:dyDescent="0.25">
      <c r="A5190" s="2">
        <f>データ!A5190</f>
        <v>5189</v>
      </c>
      <c r="B5190" s="3">
        <f>データ!B5190</f>
        <v>36656</v>
      </c>
      <c r="C5190" s="3">
        <f>データ!C5190</f>
        <v>39451</v>
      </c>
      <c r="D5190" s="2" t="str">
        <f>データ!D5190</f>
        <v>uninformative censoring</v>
      </c>
      <c r="E5190" s="2">
        <f>データ!E5190</f>
        <v>0</v>
      </c>
      <c r="F5190" s="2">
        <f>データ!F5190</f>
        <v>0</v>
      </c>
      <c r="G5190" s="2">
        <f>データ!G5190</f>
        <v>56</v>
      </c>
      <c r="H5190" s="2">
        <f>データ!H5190</f>
        <v>0</v>
      </c>
      <c r="I5190" s="2">
        <f>データ!I5190</f>
        <v>0</v>
      </c>
      <c r="J5190" s="5"/>
    </row>
    <row r="5191" spans="1:10" x14ac:dyDescent="0.25">
      <c r="A5191" s="2">
        <f>データ!A5191</f>
        <v>5190</v>
      </c>
      <c r="B5191" s="3">
        <f>データ!B5191</f>
        <v>36650</v>
      </c>
      <c r="C5191" s="3">
        <f>データ!C5191</f>
        <v>36873</v>
      </c>
      <c r="D5191" s="2" t="str">
        <f>データ!D5191</f>
        <v>cvd</v>
      </c>
      <c r="E5191" s="2">
        <f>データ!E5191</f>
        <v>0</v>
      </c>
      <c r="F5191" s="2">
        <f>データ!F5191</f>
        <v>1</v>
      </c>
      <c r="G5191" s="2">
        <f>データ!G5191</f>
        <v>36</v>
      </c>
      <c r="H5191" s="2">
        <f>データ!H5191</f>
        <v>1</v>
      </c>
      <c r="I5191" s="2">
        <f>データ!I5191</f>
        <v>0</v>
      </c>
      <c r="J5191" s="5"/>
    </row>
    <row r="5192" spans="1:10" x14ac:dyDescent="0.25">
      <c r="A5192" s="2">
        <f>データ!A5192</f>
        <v>5191</v>
      </c>
      <c r="B5192" s="3">
        <f>データ!B5192</f>
        <v>36566</v>
      </c>
      <c r="C5192" s="3">
        <f>データ!C5192</f>
        <v>36758</v>
      </c>
      <c r="D5192" s="2" t="str">
        <f>データ!D5192</f>
        <v>cvd</v>
      </c>
      <c r="E5192" s="2">
        <f>データ!E5192</f>
        <v>0</v>
      </c>
      <c r="F5192" s="2">
        <f>データ!F5192</f>
        <v>1</v>
      </c>
      <c r="G5192" s="2">
        <f>データ!G5192</f>
        <v>58</v>
      </c>
      <c r="H5192" s="2">
        <f>データ!H5192</f>
        <v>1</v>
      </c>
      <c r="I5192" s="2">
        <f>データ!I5192</f>
        <v>1</v>
      </c>
      <c r="J5192" s="5"/>
    </row>
    <row r="5193" spans="1:10" x14ac:dyDescent="0.25">
      <c r="A5193" s="2">
        <f>データ!A5193</f>
        <v>5192</v>
      </c>
      <c r="B5193" s="3">
        <f>データ!B5193</f>
        <v>36539</v>
      </c>
      <c r="C5193" s="3">
        <f>データ!C5193</f>
        <v>36822</v>
      </c>
      <c r="D5193" s="2" t="str">
        <f>データ!D5193</f>
        <v>uninformative censoring</v>
      </c>
      <c r="E5193" s="2">
        <f>データ!E5193</f>
        <v>1</v>
      </c>
      <c r="F5193" s="2">
        <f>データ!F5193</f>
        <v>0</v>
      </c>
      <c r="G5193" s="2">
        <f>データ!G5193</f>
        <v>75</v>
      </c>
      <c r="H5193" s="2">
        <f>データ!H5193</f>
        <v>0</v>
      </c>
      <c r="I5193" s="2">
        <f>データ!I5193</f>
        <v>1</v>
      </c>
      <c r="J5193" s="5"/>
    </row>
    <row r="5194" spans="1:10" x14ac:dyDescent="0.25">
      <c r="A5194" s="2">
        <f>データ!A5194</f>
        <v>5193</v>
      </c>
      <c r="B5194" s="3">
        <f>データ!B5194</f>
        <v>36582</v>
      </c>
      <c r="C5194" s="3">
        <f>データ!C5194</f>
        <v>40799</v>
      </c>
      <c r="D5194" s="2" t="str">
        <f>データ!D5194</f>
        <v>cvd</v>
      </c>
      <c r="E5194" s="2">
        <f>データ!E5194</f>
        <v>0</v>
      </c>
      <c r="F5194" s="2">
        <f>データ!F5194</f>
        <v>1</v>
      </c>
      <c r="G5194" s="2">
        <f>データ!G5194</f>
        <v>62</v>
      </c>
      <c r="H5194" s="2">
        <f>データ!H5194</f>
        <v>1</v>
      </c>
      <c r="I5194" s="2">
        <f>データ!I5194</f>
        <v>1</v>
      </c>
      <c r="J5194" s="5"/>
    </row>
    <row r="5195" spans="1:10" x14ac:dyDescent="0.25">
      <c r="A5195" s="2">
        <f>データ!A5195</f>
        <v>5194</v>
      </c>
      <c r="B5195" s="3">
        <f>データ!B5195</f>
        <v>36654</v>
      </c>
      <c r="C5195" s="3">
        <f>データ!C5195</f>
        <v>43959</v>
      </c>
      <c r="D5195" s="2" t="str">
        <f>データ!D5195</f>
        <v>alive</v>
      </c>
      <c r="E5195" s="2">
        <f>データ!E5195</f>
        <v>0</v>
      </c>
      <c r="F5195" s="2">
        <f>データ!F5195</f>
        <v>0</v>
      </c>
      <c r="G5195" s="2">
        <f>データ!G5195</f>
        <v>48</v>
      </c>
      <c r="H5195" s="2">
        <f>データ!H5195</f>
        <v>1</v>
      </c>
      <c r="I5195" s="2">
        <f>データ!I5195</f>
        <v>0</v>
      </c>
      <c r="J5195" s="5"/>
    </row>
    <row r="5196" spans="1:10" x14ac:dyDescent="0.25">
      <c r="A5196" s="2">
        <f>データ!A5196</f>
        <v>5195</v>
      </c>
      <c r="B5196" s="3">
        <f>データ!B5196</f>
        <v>36596</v>
      </c>
      <c r="C5196" s="3">
        <f>データ!C5196</f>
        <v>41966</v>
      </c>
      <c r="D5196" s="2" t="str">
        <f>データ!D5196</f>
        <v>uninformative censoring</v>
      </c>
      <c r="E5196" s="2">
        <f>データ!E5196</f>
        <v>0</v>
      </c>
      <c r="F5196" s="2">
        <f>データ!F5196</f>
        <v>0</v>
      </c>
      <c r="G5196" s="2">
        <f>データ!G5196</f>
        <v>93</v>
      </c>
      <c r="H5196" s="2">
        <f>データ!H5196</f>
        <v>1</v>
      </c>
      <c r="I5196" s="2">
        <f>データ!I5196</f>
        <v>1</v>
      </c>
      <c r="J5196" s="5"/>
    </row>
    <row r="5197" spans="1:10" x14ac:dyDescent="0.25">
      <c r="A5197" s="2">
        <f>データ!A5197</f>
        <v>5196</v>
      </c>
      <c r="B5197" s="3">
        <f>データ!B5197</f>
        <v>36691</v>
      </c>
      <c r="C5197" s="3">
        <f>データ!C5197</f>
        <v>36890</v>
      </c>
      <c r="D5197" s="2" t="str">
        <f>データ!D5197</f>
        <v>uninformative censoring</v>
      </c>
      <c r="E5197" s="2">
        <f>データ!E5197</f>
        <v>0</v>
      </c>
      <c r="F5197" s="2">
        <f>データ!F5197</f>
        <v>0</v>
      </c>
      <c r="G5197" s="2">
        <f>データ!G5197</f>
        <v>79</v>
      </c>
      <c r="H5197" s="2">
        <f>データ!H5197</f>
        <v>0</v>
      </c>
      <c r="I5197" s="2">
        <f>データ!I5197</f>
        <v>0</v>
      </c>
      <c r="J5197" s="5"/>
    </row>
    <row r="5198" spans="1:10" x14ac:dyDescent="0.25">
      <c r="A5198" s="2">
        <f>データ!A5198</f>
        <v>5197</v>
      </c>
      <c r="B5198" s="3">
        <f>データ!B5198</f>
        <v>36699</v>
      </c>
      <c r="C5198" s="3">
        <f>データ!C5198</f>
        <v>39760</v>
      </c>
      <c r="D5198" s="2" t="str">
        <f>データ!D5198</f>
        <v>cvd</v>
      </c>
      <c r="E5198" s="2">
        <f>データ!E5198</f>
        <v>0</v>
      </c>
      <c r="F5198" s="2">
        <f>データ!F5198</f>
        <v>1</v>
      </c>
      <c r="G5198" s="2">
        <f>データ!G5198</f>
        <v>64</v>
      </c>
      <c r="H5198" s="2">
        <f>データ!H5198</f>
        <v>1</v>
      </c>
      <c r="I5198" s="2">
        <f>データ!I5198</f>
        <v>1</v>
      </c>
      <c r="J5198" s="5"/>
    </row>
    <row r="5199" spans="1:10" x14ac:dyDescent="0.25">
      <c r="A5199" s="2">
        <f>データ!A5199</f>
        <v>5198</v>
      </c>
      <c r="B5199" s="3">
        <f>データ!B5199</f>
        <v>36677</v>
      </c>
      <c r="C5199" s="3">
        <f>データ!C5199</f>
        <v>37078</v>
      </c>
      <c r="D5199" s="2" t="str">
        <f>データ!D5199</f>
        <v>cvd</v>
      </c>
      <c r="E5199" s="2">
        <f>データ!E5199</f>
        <v>0</v>
      </c>
      <c r="F5199" s="2">
        <f>データ!F5199</f>
        <v>1</v>
      </c>
      <c r="G5199" s="2">
        <f>データ!G5199</f>
        <v>64</v>
      </c>
      <c r="H5199" s="2">
        <f>データ!H5199</f>
        <v>0</v>
      </c>
      <c r="I5199" s="2">
        <f>データ!I5199</f>
        <v>0</v>
      </c>
      <c r="J5199" s="5"/>
    </row>
    <row r="5200" spans="1:10" x14ac:dyDescent="0.25">
      <c r="A5200" s="2">
        <f>データ!A5200</f>
        <v>5199</v>
      </c>
      <c r="B5200" s="3">
        <f>データ!B5200</f>
        <v>36571</v>
      </c>
      <c r="C5200" s="3">
        <f>データ!C5200</f>
        <v>37047</v>
      </c>
      <c r="D5200" s="2" t="str">
        <f>データ!D5200</f>
        <v>cvd</v>
      </c>
      <c r="E5200" s="2">
        <f>データ!E5200</f>
        <v>0</v>
      </c>
      <c r="F5200" s="2">
        <f>データ!F5200</f>
        <v>1</v>
      </c>
      <c r="G5200" s="2">
        <f>データ!G5200</f>
        <v>64</v>
      </c>
      <c r="H5200" s="2">
        <f>データ!H5200</f>
        <v>1</v>
      </c>
      <c r="I5200" s="2">
        <f>データ!I5200</f>
        <v>0</v>
      </c>
      <c r="J5200" s="5"/>
    </row>
    <row r="5201" spans="1:10" x14ac:dyDescent="0.25">
      <c r="A5201" s="2">
        <f>データ!A5201</f>
        <v>5200</v>
      </c>
      <c r="B5201" s="3">
        <f>データ!B5201</f>
        <v>36645</v>
      </c>
      <c r="C5201" s="3">
        <f>データ!C5201</f>
        <v>36645</v>
      </c>
      <c r="D5201" s="2" t="str">
        <f>データ!D5201</f>
        <v>uninformative censoring</v>
      </c>
      <c r="E5201" s="2">
        <f>データ!E5201</f>
        <v>0</v>
      </c>
      <c r="F5201" s="2">
        <f>データ!F5201</f>
        <v>0</v>
      </c>
      <c r="G5201" s="2">
        <f>データ!G5201</f>
        <v>83</v>
      </c>
      <c r="H5201" s="2">
        <f>データ!H5201</f>
        <v>1</v>
      </c>
      <c r="I5201" s="2">
        <f>データ!I5201</f>
        <v>0</v>
      </c>
      <c r="J5201" s="5"/>
    </row>
    <row r="5202" spans="1:10" x14ac:dyDescent="0.25">
      <c r="A5202" s="2">
        <f>データ!A5202</f>
        <v>5201</v>
      </c>
      <c r="B5202" s="3">
        <f>データ!B5202</f>
        <v>36630</v>
      </c>
      <c r="C5202" s="3">
        <f>データ!C5202</f>
        <v>36798</v>
      </c>
      <c r="D5202" s="2" t="str">
        <f>データ!D5202</f>
        <v>uninformative censoring</v>
      </c>
      <c r="E5202" s="2">
        <f>データ!E5202</f>
        <v>0</v>
      </c>
      <c r="F5202" s="2">
        <f>データ!F5202</f>
        <v>0</v>
      </c>
      <c r="G5202" s="2">
        <f>データ!G5202</f>
        <v>63</v>
      </c>
      <c r="H5202" s="2">
        <f>データ!H5202</f>
        <v>1</v>
      </c>
      <c r="I5202" s="2">
        <f>データ!I5202</f>
        <v>0</v>
      </c>
      <c r="J5202" s="5"/>
    </row>
    <row r="5203" spans="1:10" x14ac:dyDescent="0.25">
      <c r="A5203" s="2">
        <f>データ!A5203</f>
        <v>5202</v>
      </c>
      <c r="B5203" s="3">
        <f>データ!B5203</f>
        <v>36617</v>
      </c>
      <c r="C5203" s="3">
        <f>データ!C5203</f>
        <v>38015</v>
      </c>
      <c r="D5203" s="2" t="str">
        <f>データ!D5203</f>
        <v>cvd</v>
      </c>
      <c r="E5203" s="2">
        <f>データ!E5203</f>
        <v>0</v>
      </c>
      <c r="F5203" s="2">
        <f>データ!F5203</f>
        <v>1</v>
      </c>
      <c r="G5203" s="2">
        <f>データ!G5203</f>
        <v>64</v>
      </c>
      <c r="H5203" s="2">
        <f>データ!H5203</f>
        <v>1</v>
      </c>
      <c r="I5203" s="2">
        <f>データ!I5203</f>
        <v>0</v>
      </c>
      <c r="J5203" s="5"/>
    </row>
    <row r="5204" spans="1:10" x14ac:dyDescent="0.25">
      <c r="A5204" s="2">
        <f>データ!A5204</f>
        <v>5203</v>
      </c>
      <c r="B5204" s="3">
        <f>データ!B5204</f>
        <v>36618</v>
      </c>
      <c r="C5204" s="3">
        <f>データ!C5204</f>
        <v>43923</v>
      </c>
      <c r="D5204" s="2" t="str">
        <f>データ!D5204</f>
        <v>alive</v>
      </c>
      <c r="E5204" s="2">
        <f>データ!E5204</f>
        <v>0</v>
      </c>
      <c r="F5204" s="2">
        <f>データ!F5204</f>
        <v>0</v>
      </c>
      <c r="G5204" s="2">
        <f>データ!G5204</f>
        <v>70</v>
      </c>
      <c r="H5204" s="2">
        <f>データ!H5204</f>
        <v>0</v>
      </c>
      <c r="I5204" s="2">
        <f>データ!I5204</f>
        <v>0</v>
      </c>
      <c r="J5204" s="5"/>
    </row>
    <row r="5205" spans="1:10" x14ac:dyDescent="0.25">
      <c r="A5205" s="2">
        <f>データ!A5205</f>
        <v>5204</v>
      </c>
      <c r="B5205" s="3">
        <f>データ!B5205</f>
        <v>36699</v>
      </c>
      <c r="C5205" s="3">
        <f>データ!C5205</f>
        <v>36708</v>
      </c>
      <c r="D5205" s="2" t="str">
        <f>データ!D5205</f>
        <v>cvd</v>
      </c>
      <c r="E5205" s="2">
        <f>データ!E5205</f>
        <v>0</v>
      </c>
      <c r="F5205" s="2">
        <f>データ!F5205</f>
        <v>1</v>
      </c>
      <c r="G5205" s="2">
        <f>データ!G5205</f>
        <v>51</v>
      </c>
      <c r="H5205" s="2">
        <f>データ!H5205</f>
        <v>0</v>
      </c>
      <c r="I5205" s="2">
        <f>データ!I5205</f>
        <v>0</v>
      </c>
      <c r="J5205" s="5"/>
    </row>
    <row r="5206" spans="1:10" x14ac:dyDescent="0.25">
      <c r="A5206" s="2">
        <f>データ!A5206</f>
        <v>5205</v>
      </c>
      <c r="B5206" s="3">
        <f>データ!B5206</f>
        <v>36704</v>
      </c>
      <c r="C5206" s="3">
        <f>データ!C5206</f>
        <v>40984</v>
      </c>
      <c r="D5206" s="2" t="str">
        <f>データ!D5206</f>
        <v>cvd</v>
      </c>
      <c r="E5206" s="2">
        <f>データ!E5206</f>
        <v>1</v>
      </c>
      <c r="F5206" s="2">
        <f>データ!F5206</f>
        <v>1</v>
      </c>
      <c r="G5206" s="2">
        <f>データ!G5206</f>
        <v>60</v>
      </c>
      <c r="H5206" s="2">
        <f>データ!H5206</f>
        <v>0</v>
      </c>
      <c r="I5206" s="2">
        <f>データ!I5206</f>
        <v>0</v>
      </c>
      <c r="J5206" s="5"/>
    </row>
    <row r="5207" spans="1:10" x14ac:dyDescent="0.25">
      <c r="A5207" s="2">
        <f>データ!A5207</f>
        <v>5206</v>
      </c>
      <c r="B5207" s="3">
        <f>データ!B5207</f>
        <v>36581</v>
      </c>
      <c r="C5207" s="3">
        <f>データ!C5207</f>
        <v>36648</v>
      </c>
      <c r="D5207" s="2" t="str">
        <f>データ!D5207</f>
        <v>cvd</v>
      </c>
      <c r="E5207" s="2">
        <f>データ!E5207</f>
        <v>0</v>
      </c>
      <c r="F5207" s="2">
        <f>データ!F5207</f>
        <v>1</v>
      </c>
      <c r="G5207" s="2">
        <f>データ!G5207</f>
        <v>38</v>
      </c>
      <c r="H5207" s="2">
        <f>データ!H5207</f>
        <v>1</v>
      </c>
      <c r="I5207" s="2">
        <f>データ!I5207</f>
        <v>0</v>
      </c>
      <c r="J5207" s="5"/>
    </row>
    <row r="5208" spans="1:10" x14ac:dyDescent="0.25">
      <c r="A5208" s="2">
        <f>データ!A5208</f>
        <v>5207</v>
      </c>
      <c r="B5208" s="3">
        <f>データ!B5208</f>
        <v>36555</v>
      </c>
      <c r="C5208" s="3">
        <f>データ!C5208</f>
        <v>42194</v>
      </c>
      <c r="D5208" s="2" t="str">
        <f>データ!D5208</f>
        <v>cvd</v>
      </c>
      <c r="E5208" s="2">
        <f>データ!E5208</f>
        <v>0</v>
      </c>
      <c r="F5208" s="2">
        <f>データ!F5208</f>
        <v>1</v>
      </c>
      <c r="G5208" s="2">
        <f>データ!G5208</f>
        <v>75</v>
      </c>
      <c r="H5208" s="2">
        <f>データ!H5208</f>
        <v>1</v>
      </c>
      <c r="I5208" s="2">
        <f>データ!I5208</f>
        <v>1</v>
      </c>
      <c r="J5208" s="5"/>
    </row>
    <row r="5209" spans="1:10" x14ac:dyDescent="0.25">
      <c r="A5209" s="2">
        <f>データ!A5209</f>
        <v>5208</v>
      </c>
      <c r="B5209" s="3">
        <f>データ!B5209</f>
        <v>36531</v>
      </c>
      <c r="C5209" s="3">
        <f>データ!C5209</f>
        <v>43836</v>
      </c>
      <c r="D5209" s="2" t="str">
        <f>データ!D5209</f>
        <v>alive</v>
      </c>
      <c r="E5209" s="2">
        <f>データ!E5209</f>
        <v>0</v>
      </c>
      <c r="F5209" s="2">
        <f>データ!F5209</f>
        <v>0</v>
      </c>
      <c r="G5209" s="2">
        <f>データ!G5209</f>
        <v>58</v>
      </c>
      <c r="H5209" s="2">
        <f>データ!H5209</f>
        <v>0</v>
      </c>
      <c r="I5209" s="2">
        <f>データ!I5209</f>
        <v>0</v>
      </c>
      <c r="J5209" s="5"/>
    </row>
    <row r="5210" spans="1:10" x14ac:dyDescent="0.25">
      <c r="A5210" s="2">
        <f>データ!A5210</f>
        <v>5209</v>
      </c>
      <c r="B5210" s="3">
        <f>データ!B5210</f>
        <v>36607</v>
      </c>
      <c r="C5210" s="3">
        <f>データ!C5210</f>
        <v>39140</v>
      </c>
      <c r="D5210" s="2" t="str">
        <f>データ!D5210</f>
        <v>uninformative censoring</v>
      </c>
      <c r="E5210" s="2">
        <f>データ!E5210</f>
        <v>0</v>
      </c>
      <c r="F5210" s="2">
        <f>データ!F5210</f>
        <v>0</v>
      </c>
      <c r="G5210" s="2">
        <f>データ!G5210</f>
        <v>54</v>
      </c>
      <c r="H5210" s="2">
        <f>データ!H5210</f>
        <v>0</v>
      </c>
      <c r="I5210" s="2">
        <f>データ!I5210</f>
        <v>0</v>
      </c>
      <c r="J5210" s="5"/>
    </row>
    <row r="5211" spans="1:10" x14ac:dyDescent="0.25">
      <c r="A5211" s="2">
        <f>データ!A5211</f>
        <v>5210</v>
      </c>
      <c r="B5211" s="3">
        <f>データ!B5211</f>
        <v>36616</v>
      </c>
      <c r="C5211" s="3">
        <f>データ!C5211</f>
        <v>43921</v>
      </c>
      <c r="D5211" s="2" t="str">
        <f>データ!D5211</f>
        <v>alive</v>
      </c>
      <c r="E5211" s="2">
        <f>データ!E5211</f>
        <v>0</v>
      </c>
      <c r="F5211" s="2">
        <f>データ!F5211</f>
        <v>0</v>
      </c>
      <c r="G5211" s="2">
        <f>データ!G5211</f>
        <v>46</v>
      </c>
      <c r="H5211" s="2">
        <f>データ!H5211</f>
        <v>1</v>
      </c>
      <c r="I5211" s="2">
        <f>データ!I5211</f>
        <v>0</v>
      </c>
      <c r="J5211" s="5"/>
    </row>
    <row r="5212" spans="1:10" x14ac:dyDescent="0.25">
      <c r="A5212" s="2">
        <f>データ!A5212</f>
        <v>5211</v>
      </c>
      <c r="B5212" s="3">
        <f>データ!B5212</f>
        <v>36673</v>
      </c>
      <c r="C5212" s="3">
        <f>データ!C5212</f>
        <v>39934</v>
      </c>
      <c r="D5212" s="2" t="str">
        <f>データ!D5212</f>
        <v>cvd</v>
      </c>
      <c r="E5212" s="2">
        <f>データ!E5212</f>
        <v>0</v>
      </c>
      <c r="F5212" s="2">
        <f>データ!F5212</f>
        <v>1</v>
      </c>
      <c r="G5212" s="2">
        <f>データ!G5212</f>
        <v>75</v>
      </c>
      <c r="H5212" s="2">
        <f>データ!H5212</f>
        <v>1</v>
      </c>
      <c r="I5212" s="2">
        <f>データ!I5212</f>
        <v>1</v>
      </c>
      <c r="J5212" s="5"/>
    </row>
    <row r="5213" spans="1:10" x14ac:dyDescent="0.25">
      <c r="A5213" s="2">
        <f>データ!A5213</f>
        <v>5212</v>
      </c>
      <c r="B5213" s="3">
        <f>データ!B5213</f>
        <v>36638</v>
      </c>
      <c r="C5213" s="3">
        <f>データ!C5213</f>
        <v>43943</v>
      </c>
      <c r="D5213" s="2" t="str">
        <f>データ!D5213</f>
        <v>alive</v>
      </c>
      <c r="E5213" s="2">
        <f>データ!E5213</f>
        <v>1</v>
      </c>
      <c r="F5213" s="2">
        <f>データ!F5213</f>
        <v>0</v>
      </c>
      <c r="G5213" s="2">
        <f>データ!G5213</f>
        <v>9</v>
      </c>
      <c r="H5213" s="2">
        <f>データ!H5213</f>
        <v>1</v>
      </c>
      <c r="I5213" s="2">
        <f>データ!I5213</f>
        <v>0</v>
      </c>
      <c r="J5213" s="5"/>
    </row>
    <row r="5214" spans="1:10" x14ac:dyDescent="0.25">
      <c r="A5214" s="2">
        <f>データ!A5214</f>
        <v>5213</v>
      </c>
      <c r="B5214" s="3">
        <f>データ!B5214</f>
        <v>36562</v>
      </c>
      <c r="C5214" s="3">
        <f>データ!C5214</f>
        <v>42564</v>
      </c>
      <c r="D5214" s="2" t="str">
        <f>データ!D5214</f>
        <v>uninformative censoring</v>
      </c>
      <c r="E5214" s="2">
        <f>データ!E5214</f>
        <v>1</v>
      </c>
      <c r="F5214" s="2">
        <f>データ!F5214</f>
        <v>0</v>
      </c>
      <c r="G5214" s="2">
        <f>データ!G5214</f>
        <v>47</v>
      </c>
      <c r="H5214" s="2">
        <f>データ!H5214</f>
        <v>0</v>
      </c>
      <c r="I5214" s="2">
        <f>データ!I5214</f>
        <v>0</v>
      </c>
      <c r="J5214" s="5"/>
    </row>
    <row r="5215" spans="1:10" x14ac:dyDescent="0.25">
      <c r="A5215" s="2">
        <f>データ!A5215</f>
        <v>5214</v>
      </c>
      <c r="B5215" s="3">
        <f>データ!B5215</f>
        <v>36531</v>
      </c>
      <c r="C5215" s="3">
        <f>データ!C5215</f>
        <v>38418</v>
      </c>
      <c r="D5215" s="2" t="str">
        <f>データ!D5215</f>
        <v>cvd</v>
      </c>
      <c r="E5215" s="2">
        <f>データ!E5215</f>
        <v>0</v>
      </c>
      <c r="F5215" s="2">
        <f>データ!F5215</f>
        <v>1</v>
      </c>
      <c r="G5215" s="2">
        <f>データ!G5215</f>
        <v>42</v>
      </c>
      <c r="H5215" s="2">
        <f>データ!H5215</f>
        <v>0</v>
      </c>
      <c r="I5215" s="2">
        <f>データ!I5215</f>
        <v>0</v>
      </c>
      <c r="J5215" s="5"/>
    </row>
    <row r="5216" spans="1:10" x14ac:dyDescent="0.25">
      <c r="A5216" s="2">
        <f>データ!A5216</f>
        <v>5215</v>
      </c>
      <c r="B5216" s="3">
        <f>データ!B5216</f>
        <v>36557</v>
      </c>
      <c r="C5216" s="3">
        <f>データ!C5216</f>
        <v>38764</v>
      </c>
      <c r="D5216" s="2" t="str">
        <f>データ!D5216</f>
        <v>cvd</v>
      </c>
      <c r="E5216" s="2">
        <f>データ!E5216</f>
        <v>0</v>
      </c>
      <c r="F5216" s="2">
        <f>データ!F5216</f>
        <v>1</v>
      </c>
      <c r="G5216" s="2">
        <f>データ!G5216</f>
        <v>55</v>
      </c>
      <c r="H5216" s="2">
        <f>データ!H5216</f>
        <v>1</v>
      </c>
      <c r="I5216" s="2">
        <f>データ!I5216</f>
        <v>0</v>
      </c>
      <c r="J5216" s="5"/>
    </row>
    <row r="5217" spans="1:10" x14ac:dyDescent="0.25">
      <c r="A5217" s="2">
        <f>データ!A5217</f>
        <v>5216</v>
      </c>
      <c r="B5217" s="3">
        <f>データ!B5217</f>
        <v>36686</v>
      </c>
      <c r="C5217" s="3">
        <f>データ!C5217</f>
        <v>37187</v>
      </c>
      <c r="D5217" s="2" t="str">
        <f>データ!D5217</f>
        <v>cvd</v>
      </c>
      <c r="E5217" s="2">
        <f>データ!E5217</f>
        <v>1</v>
      </c>
      <c r="F5217" s="2">
        <f>データ!F5217</f>
        <v>1</v>
      </c>
      <c r="G5217" s="2">
        <f>データ!G5217</f>
        <v>56</v>
      </c>
      <c r="H5217" s="2">
        <f>データ!H5217</f>
        <v>0</v>
      </c>
      <c r="I5217" s="2">
        <f>データ!I5217</f>
        <v>1</v>
      </c>
      <c r="J5217" s="5"/>
    </row>
    <row r="5218" spans="1:10" x14ac:dyDescent="0.25">
      <c r="A5218" s="2">
        <f>データ!A5218</f>
        <v>5217</v>
      </c>
      <c r="B5218" s="3">
        <f>データ!B5218</f>
        <v>36613</v>
      </c>
      <c r="C5218" s="3">
        <f>データ!C5218</f>
        <v>37451</v>
      </c>
      <c r="D5218" s="2" t="str">
        <f>データ!D5218</f>
        <v>uninformative censoring</v>
      </c>
      <c r="E5218" s="2">
        <f>データ!E5218</f>
        <v>0</v>
      </c>
      <c r="F5218" s="2">
        <f>データ!F5218</f>
        <v>0</v>
      </c>
      <c r="G5218" s="2">
        <f>データ!G5218</f>
        <v>83</v>
      </c>
      <c r="H5218" s="2">
        <f>データ!H5218</f>
        <v>1</v>
      </c>
      <c r="I5218" s="2">
        <f>データ!I5218</f>
        <v>0</v>
      </c>
      <c r="J5218" s="5"/>
    </row>
    <row r="5219" spans="1:10" x14ac:dyDescent="0.25">
      <c r="A5219" s="2">
        <f>データ!A5219</f>
        <v>5218</v>
      </c>
      <c r="B5219" s="3">
        <f>データ!B5219</f>
        <v>36700</v>
      </c>
      <c r="C5219" s="3">
        <f>データ!C5219</f>
        <v>39639</v>
      </c>
      <c r="D5219" s="2" t="str">
        <f>データ!D5219</f>
        <v>uninformative censoring</v>
      </c>
      <c r="E5219" s="2">
        <f>データ!E5219</f>
        <v>0</v>
      </c>
      <c r="F5219" s="2">
        <f>データ!F5219</f>
        <v>0</v>
      </c>
      <c r="G5219" s="2">
        <f>データ!G5219</f>
        <v>83</v>
      </c>
      <c r="H5219" s="2">
        <f>データ!H5219</f>
        <v>0</v>
      </c>
      <c r="I5219" s="2">
        <f>データ!I5219</f>
        <v>0</v>
      </c>
      <c r="J5219" s="5"/>
    </row>
    <row r="5220" spans="1:10" x14ac:dyDescent="0.25">
      <c r="A5220" s="2">
        <f>データ!A5220</f>
        <v>5219</v>
      </c>
      <c r="B5220" s="3">
        <f>データ!B5220</f>
        <v>36687</v>
      </c>
      <c r="C5220" s="3">
        <f>データ!C5220</f>
        <v>43992</v>
      </c>
      <c r="D5220" s="2" t="str">
        <f>データ!D5220</f>
        <v>alive</v>
      </c>
      <c r="E5220" s="2">
        <f>データ!E5220</f>
        <v>0</v>
      </c>
      <c r="F5220" s="2">
        <f>データ!F5220</f>
        <v>0</v>
      </c>
      <c r="G5220" s="2">
        <f>データ!G5220</f>
        <v>82</v>
      </c>
      <c r="H5220" s="2">
        <f>データ!H5220</f>
        <v>1</v>
      </c>
      <c r="I5220" s="2">
        <f>データ!I5220</f>
        <v>1</v>
      </c>
      <c r="J5220" s="5"/>
    </row>
    <row r="5221" spans="1:10" x14ac:dyDescent="0.25">
      <c r="A5221" s="2">
        <f>データ!A5221</f>
        <v>5220</v>
      </c>
      <c r="B5221" s="3">
        <f>データ!B5221</f>
        <v>36547</v>
      </c>
      <c r="C5221" s="3">
        <f>データ!C5221</f>
        <v>37313</v>
      </c>
      <c r="D5221" s="2" t="str">
        <f>データ!D5221</f>
        <v>uninformative censoring</v>
      </c>
      <c r="E5221" s="2">
        <f>データ!E5221</f>
        <v>0</v>
      </c>
      <c r="F5221" s="2">
        <f>データ!F5221</f>
        <v>0</v>
      </c>
      <c r="G5221" s="2">
        <f>データ!G5221</f>
        <v>75</v>
      </c>
      <c r="H5221" s="2">
        <f>データ!H5221</f>
        <v>1</v>
      </c>
      <c r="I5221" s="2">
        <f>データ!I5221</f>
        <v>0</v>
      </c>
      <c r="J5221" s="5"/>
    </row>
    <row r="5222" spans="1:10" x14ac:dyDescent="0.25">
      <c r="A5222" s="2">
        <f>データ!A5222</f>
        <v>5221</v>
      </c>
      <c r="B5222" s="3">
        <f>データ!B5222</f>
        <v>36654</v>
      </c>
      <c r="C5222" s="3">
        <f>データ!C5222</f>
        <v>43286</v>
      </c>
      <c r="D5222" s="2" t="str">
        <f>データ!D5222</f>
        <v>uninformative censoring</v>
      </c>
      <c r="E5222" s="2">
        <f>データ!E5222</f>
        <v>1</v>
      </c>
      <c r="F5222" s="2">
        <f>データ!F5222</f>
        <v>0</v>
      </c>
      <c r="G5222" s="2">
        <f>データ!G5222</f>
        <v>28</v>
      </c>
      <c r="H5222" s="2">
        <f>データ!H5222</f>
        <v>1</v>
      </c>
      <c r="I5222" s="2">
        <f>データ!I5222</f>
        <v>0</v>
      </c>
      <c r="J5222" s="5"/>
    </row>
    <row r="5223" spans="1:10" x14ac:dyDescent="0.25">
      <c r="A5223" s="2">
        <f>データ!A5223</f>
        <v>5222</v>
      </c>
      <c r="B5223" s="3">
        <f>データ!B5223</f>
        <v>36631</v>
      </c>
      <c r="C5223" s="3">
        <f>データ!C5223</f>
        <v>39396</v>
      </c>
      <c r="D5223" s="2" t="str">
        <f>データ!D5223</f>
        <v>uninformative censoring</v>
      </c>
      <c r="E5223" s="2">
        <f>データ!E5223</f>
        <v>0</v>
      </c>
      <c r="F5223" s="2">
        <f>データ!F5223</f>
        <v>0</v>
      </c>
      <c r="G5223" s="2">
        <f>データ!G5223</f>
        <v>71</v>
      </c>
      <c r="H5223" s="2">
        <f>データ!H5223</f>
        <v>1</v>
      </c>
      <c r="I5223" s="2">
        <f>データ!I5223</f>
        <v>0</v>
      </c>
      <c r="J5223" s="5"/>
    </row>
    <row r="5224" spans="1:10" x14ac:dyDescent="0.25">
      <c r="A5224" s="2">
        <f>データ!A5224</f>
        <v>5223</v>
      </c>
      <c r="B5224" s="3">
        <f>データ!B5224</f>
        <v>36591</v>
      </c>
      <c r="C5224" s="3">
        <f>データ!C5224</f>
        <v>42717</v>
      </c>
      <c r="D5224" s="2" t="str">
        <f>データ!D5224</f>
        <v>uninformative censoring</v>
      </c>
      <c r="E5224" s="2">
        <f>データ!E5224</f>
        <v>0</v>
      </c>
      <c r="F5224" s="2">
        <f>データ!F5224</f>
        <v>0</v>
      </c>
      <c r="G5224" s="2">
        <f>データ!G5224</f>
        <v>15</v>
      </c>
      <c r="H5224" s="2">
        <f>データ!H5224</f>
        <v>1</v>
      </c>
      <c r="I5224" s="2">
        <f>データ!I5224</f>
        <v>0</v>
      </c>
      <c r="J5224" s="5"/>
    </row>
    <row r="5225" spans="1:10" x14ac:dyDescent="0.25">
      <c r="A5225" s="2">
        <f>データ!A5225</f>
        <v>5224</v>
      </c>
      <c r="B5225" s="3">
        <f>データ!B5225</f>
        <v>36680</v>
      </c>
      <c r="C5225" s="3">
        <f>データ!C5225</f>
        <v>39353</v>
      </c>
      <c r="D5225" s="2" t="str">
        <f>データ!D5225</f>
        <v>uninformative censoring</v>
      </c>
      <c r="E5225" s="2">
        <f>データ!E5225</f>
        <v>0</v>
      </c>
      <c r="F5225" s="2">
        <f>データ!F5225</f>
        <v>0</v>
      </c>
      <c r="G5225" s="2">
        <f>データ!G5225</f>
        <v>77</v>
      </c>
      <c r="H5225" s="2">
        <f>データ!H5225</f>
        <v>0</v>
      </c>
      <c r="I5225" s="2">
        <f>データ!I5225</f>
        <v>0</v>
      </c>
      <c r="J5225" s="5"/>
    </row>
    <row r="5226" spans="1:10" x14ac:dyDescent="0.25">
      <c r="A5226" s="2">
        <f>データ!A5226</f>
        <v>5225</v>
      </c>
      <c r="B5226" s="3">
        <f>データ!B5226</f>
        <v>36534</v>
      </c>
      <c r="C5226" s="3">
        <f>データ!C5226</f>
        <v>38597</v>
      </c>
      <c r="D5226" s="2" t="str">
        <f>データ!D5226</f>
        <v>uninformative censoring</v>
      </c>
      <c r="E5226" s="2">
        <f>データ!E5226</f>
        <v>0</v>
      </c>
      <c r="F5226" s="2">
        <f>データ!F5226</f>
        <v>0</v>
      </c>
      <c r="G5226" s="2">
        <f>データ!G5226</f>
        <v>53</v>
      </c>
      <c r="H5226" s="2">
        <f>データ!H5226</f>
        <v>0</v>
      </c>
      <c r="I5226" s="2">
        <f>データ!I5226</f>
        <v>0</v>
      </c>
      <c r="J5226" s="5"/>
    </row>
    <row r="5227" spans="1:10" x14ac:dyDescent="0.25">
      <c r="A5227" s="2">
        <f>データ!A5227</f>
        <v>5226</v>
      </c>
      <c r="B5227" s="3">
        <f>データ!B5227</f>
        <v>36570</v>
      </c>
      <c r="C5227" s="3">
        <f>データ!C5227</f>
        <v>43875</v>
      </c>
      <c r="D5227" s="2" t="str">
        <f>データ!D5227</f>
        <v>alive</v>
      </c>
      <c r="E5227" s="2">
        <f>データ!E5227</f>
        <v>0</v>
      </c>
      <c r="F5227" s="2">
        <f>データ!F5227</f>
        <v>0</v>
      </c>
      <c r="G5227" s="2">
        <f>データ!G5227</f>
        <v>74</v>
      </c>
      <c r="H5227" s="2">
        <f>データ!H5227</f>
        <v>1</v>
      </c>
      <c r="I5227" s="2">
        <f>データ!I5227</f>
        <v>0</v>
      </c>
      <c r="J5227" s="5"/>
    </row>
    <row r="5228" spans="1:10" x14ac:dyDescent="0.25">
      <c r="A5228" s="2">
        <f>データ!A5228</f>
        <v>5227</v>
      </c>
      <c r="B5228" s="3">
        <f>データ!B5228</f>
        <v>36649</v>
      </c>
      <c r="C5228" s="3">
        <f>データ!C5228</f>
        <v>37010</v>
      </c>
      <c r="D5228" s="2" t="str">
        <f>データ!D5228</f>
        <v>cvd</v>
      </c>
      <c r="E5228" s="2">
        <f>データ!E5228</f>
        <v>0</v>
      </c>
      <c r="F5228" s="2">
        <f>データ!F5228</f>
        <v>1</v>
      </c>
      <c r="G5228" s="2">
        <f>データ!G5228</f>
        <v>53</v>
      </c>
      <c r="H5228" s="2">
        <f>データ!H5228</f>
        <v>1</v>
      </c>
      <c r="I5228" s="2">
        <f>データ!I5228</f>
        <v>0</v>
      </c>
      <c r="J5228" s="5"/>
    </row>
    <row r="5229" spans="1:10" x14ac:dyDescent="0.25">
      <c r="A5229" s="2">
        <f>データ!A5229</f>
        <v>5228</v>
      </c>
      <c r="B5229" s="3">
        <f>データ!B5229</f>
        <v>36527</v>
      </c>
      <c r="C5229" s="3">
        <f>データ!C5229</f>
        <v>38836</v>
      </c>
      <c r="D5229" s="2" t="str">
        <f>データ!D5229</f>
        <v>uninformative censoring</v>
      </c>
      <c r="E5229" s="2">
        <f>データ!E5229</f>
        <v>1</v>
      </c>
      <c r="F5229" s="2">
        <f>データ!F5229</f>
        <v>0</v>
      </c>
      <c r="G5229" s="2">
        <f>データ!G5229</f>
        <v>68</v>
      </c>
      <c r="H5229" s="2">
        <f>データ!H5229</f>
        <v>0</v>
      </c>
      <c r="I5229" s="2">
        <f>データ!I5229</f>
        <v>1</v>
      </c>
      <c r="J5229" s="5"/>
    </row>
    <row r="5230" spans="1:10" x14ac:dyDescent="0.25">
      <c r="A5230" s="2">
        <f>データ!A5230</f>
        <v>5229</v>
      </c>
      <c r="B5230" s="3">
        <f>データ!B5230</f>
        <v>36532</v>
      </c>
      <c r="C5230" s="3">
        <f>データ!C5230</f>
        <v>36613</v>
      </c>
      <c r="D5230" s="2" t="str">
        <f>データ!D5230</f>
        <v>uninformative censoring</v>
      </c>
      <c r="E5230" s="2">
        <f>データ!E5230</f>
        <v>1</v>
      </c>
      <c r="F5230" s="2">
        <f>データ!F5230</f>
        <v>0</v>
      </c>
      <c r="G5230" s="2">
        <f>データ!G5230</f>
        <v>64</v>
      </c>
      <c r="H5230" s="2">
        <f>データ!H5230</f>
        <v>1</v>
      </c>
      <c r="I5230" s="2">
        <f>データ!I5230</f>
        <v>0</v>
      </c>
      <c r="J5230" s="5"/>
    </row>
    <row r="5231" spans="1:10" x14ac:dyDescent="0.25">
      <c r="A5231" s="2">
        <f>データ!A5231</f>
        <v>5230</v>
      </c>
      <c r="B5231" s="3">
        <f>データ!B5231</f>
        <v>36538</v>
      </c>
      <c r="C5231" s="3">
        <f>データ!C5231</f>
        <v>41913</v>
      </c>
      <c r="D5231" s="2" t="str">
        <f>データ!D5231</f>
        <v>uninformative censoring</v>
      </c>
      <c r="E5231" s="2">
        <f>データ!E5231</f>
        <v>0</v>
      </c>
      <c r="F5231" s="2">
        <f>データ!F5231</f>
        <v>0</v>
      </c>
      <c r="G5231" s="2">
        <f>データ!G5231</f>
        <v>73</v>
      </c>
      <c r="H5231" s="2">
        <f>データ!H5231</f>
        <v>1</v>
      </c>
      <c r="I5231" s="2">
        <f>データ!I5231</f>
        <v>0</v>
      </c>
      <c r="J5231" s="5"/>
    </row>
    <row r="5232" spans="1:10" x14ac:dyDescent="0.25">
      <c r="A5232" s="2">
        <f>データ!A5232</f>
        <v>5231</v>
      </c>
      <c r="B5232" s="3">
        <f>データ!B5232</f>
        <v>36542</v>
      </c>
      <c r="C5232" s="3">
        <f>データ!C5232</f>
        <v>36754</v>
      </c>
      <c r="D5232" s="2" t="str">
        <f>データ!D5232</f>
        <v>cvd</v>
      </c>
      <c r="E5232" s="2">
        <f>データ!E5232</f>
        <v>0</v>
      </c>
      <c r="F5232" s="2">
        <f>データ!F5232</f>
        <v>1</v>
      </c>
      <c r="G5232" s="2">
        <f>データ!G5232</f>
        <v>52</v>
      </c>
      <c r="H5232" s="2">
        <f>データ!H5232</f>
        <v>0</v>
      </c>
      <c r="I5232" s="2">
        <f>データ!I5232</f>
        <v>1</v>
      </c>
      <c r="J5232" s="5"/>
    </row>
    <row r="5233" spans="1:10" x14ac:dyDescent="0.25">
      <c r="A5233" s="2">
        <f>データ!A5233</f>
        <v>5232</v>
      </c>
      <c r="B5233" s="3">
        <f>データ!B5233</f>
        <v>36537</v>
      </c>
      <c r="C5233" s="3">
        <f>データ!C5233</f>
        <v>43842</v>
      </c>
      <c r="D5233" s="2" t="str">
        <f>データ!D5233</f>
        <v>alive</v>
      </c>
      <c r="E5233" s="2">
        <f>データ!E5233</f>
        <v>0</v>
      </c>
      <c r="F5233" s="2">
        <f>データ!F5233</f>
        <v>0</v>
      </c>
      <c r="G5233" s="2">
        <f>データ!G5233</f>
        <v>51</v>
      </c>
      <c r="H5233" s="2">
        <f>データ!H5233</f>
        <v>0</v>
      </c>
      <c r="I5233" s="2">
        <f>データ!I5233</f>
        <v>0</v>
      </c>
      <c r="J5233" s="5"/>
    </row>
    <row r="5234" spans="1:10" x14ac:dyDescent="0.25">
      <c r="A5234" s="2">
        <f>データ!A5234</f>
        <v>5233</v>
      </c>
      <c r="B5234" s="3">
        <f>データ!B5234</f>
        <v>36582</v>
      </c>
      <c r="C5234" s="3">
        <f>データ!C5234</f>
        <v>39674</v>
      </c>
      <c r="D5234" s="2" t="str">
        <f>データ!D5234</f>
        <v>uninformative censoring</v>
      </c>
      <c r="E5234" s="2">
        <f>データ!E5234</f>
        <v>0</v>
      </c>
      <c r="F5234" s="2">
        <f>データ!F5234</f>
        <v>0</v>
      </c>
      <c r="G5234" s="2">
        <f>データ!G5234</f>
        <v>64</v>
      </c>
      <c r="H5234" s="2">
        <f>データ!H5234</f>
        <v>1</v>
      </c>
      <c r="I5234" s="2">
        <f>データ!I5234</f>
        <v>0</v>
      </c>
      <c r="J5234" s="5"/>
    </row>
    <row r="5235" spans="1:10" x14ac:dyDescent="0.25">
      <c r="A5235" s="2">
        <f>データ!A5235</f>
        <v>5234</v>
      </c>
      <c r="B5235" s="3">
        <f>データ!B5235</f>
        <v>36691</v>
      </c>
      <c r="C5235" s="3">
        <f>データ!C5235</f>
        <v>39800</v>
      </c>
      <c r="D5235" s="2" t="str">
        <f>データ!D5235</f>
        <v>cvd</v>
      </c>
      <c r="E5235" s="2">
        <f>データ!E5235</f>
        <v>0</v>
      </c>
      <c r="F5235" s="2">
        <f>データ!F5235</f>
        <v>1</v>
      </c>
      <c r="G5235" s="2">
        <f>データ!G5235</f>
        <v>57</v>
      </c>
      <c r="H5235" s="2">
        <f>データ!H5235</f>
        <v>0</v>
      </c>
      <c r="I5235" s="2">
        <f>データ!I5235</f>
        <v>0</v>
      </c>
      <c r="J5235" s="5"/>
    </row>
    <row r="5236" spans="1:10" x14ac:dyDescent="0.25">
      <c r="A5236" s="2">
        <f>データ!A5236</f>
        <v>5235</v>
      </c>
      <c r="B5236" s="3">
        <f>データ!B5236</f>
        <v>36589</v>
      </c>
      <c r="C5236" s="3">
        <f>データ!C5236</f>
        <v>36652</v>
      </c>
      <c r="D5236" s="2" t="str">
        <f>データ!D5236</f>
        <v>cvd</v>
      </c>
      <c r="E5236" s="2">
        <f>データ!E5236</f>
        <v>0</v>
      </c>
      <c r="F5236" s="2">
        <f>データ!F5236</f>
        <v>1</v>
      </c>
      <c r="G5236" s="2">
        <f>データ!G5236</f>
        <v>60</v>
      </c>
      <c r="H5236" s="2">
        <f>データ!H5236</f>
        <v>0</v>
      </c>
      <c r="I5236" s="2">
        <f>データ!I5236</f>
        <v>0</v>
      </c>
      <c r="J5236" s="5"/>
    </row>
    <row r="5237" spans="1:10" x14ac:dyDescent="0.25">
      <c r="A5237" s="2">
        <f>データ!A5237</f>
        <v>5236</v>
      </c>
      <c r="B5237" s="3">
        <f>データ!B5237</f>
        <v>36673</v>
      </c>
      <c r="C5237" s="3">
        <f>データ!C5237</f>
        <v>37609</v>
      </c>
      <c r="D5237" s="2" t="str">
        <f>データ!D5237</f>
        <v>cvd</v>
      </c>
      <c r="E5237" s="2">
        <f>データ!E5237</f>
        <v>1</v>
      </c>
      <c r="F5237" s="2">
        <f>データ!F5237</f>
        <v>1</v>
      </c>
      <c r="G5237" s="2">
        <f>データ!G5237</f>
        <v>46</v>
      </c>
      <c r="H5237" s="2">
        <f>データ!H5237</f>
        <v>1</v>
      </c>
      <c r="I5237" s="2">
        <f>データ!I5237</f>
        <v>0</v>
      </c>
      <c r="J5237" s="5"/>
    </row>
    <row r="5238" spans="1:10" x14ac:dyDescent="0.25">
      <c r="A5238" s="2">
        <f>データ!A5238</f>
        <v>5237</v>
      </c>
      <c r="B5238" s="3">
        <f>データ!B5238</f>
        <v>36654</v>
      </c>
      <c r="C5238" s="3">
        <f>データ!C5238</f>
        <v>37016</v>
      </c>
      <c r="D5238" s="2" t="str">
        <f>データ!D5238</f>
        <v>cvd</v>
      </c>
      <c r="E5238" s="2">
        <f>データ!E5238</f>
        <v>0</v>
      </c>
      <c r="F5238" s="2">
        <f>データ!F5238</f>
        <v>1</v>
      </c>
      <c r="G5238" s="2">
        <f>データ!G5238</f>
        <v>85</v>
      </c>
      <c r="H5238" s="2">
        <f>データ!H5238</f>
        <v>0</v>
      </c>
      <c r="I5238" s="2">
        <f>データ!I5238</f>
        <v>1</v>
      </c>
      <c r="J5238" s="5"/>
    </row>
    <row r="5239" spans="1:10" x14ac:dyDescent="0.25">
      <c r="A5239" s="2">
        <f>データ!A5239</f>
        <v>5238</v>
      </c>
      <c r="B5239" s="3">
        <f>データ!B5239</f>
        <v>36664</v>
      </c>
      <c r="C5239" s="3">
        <f>データ!C5239</f>
        <v>37119</v>
      </c>
      <c r="D5239" s="2" t="str">
        <f>データ!D5239</f>
        <v>uninformative censoring</v>
      </c>
      <c r="E5239" s="2">
        <f>データ!E5239</f>
        <v>0</v>
      </c>
      <c r="F5239" s="2">
        <f>データ!F5239</f>
        <v>0</v>
      </c>
      <c r="G5239" s="2">
        <f>データ!G5239</f>
        <v>61</v>
      </c>
      <c r="H5239" s="2">
        <f>データ!H5239</f>
        <v>0</v>
      </c>
      <c r="I5239" s="2">
        <f>データ!I5239</f>
        <v>0</v>
      </c>
      <c r="J5239" s="5"/>
    </row>
    <row r="5240" spans="1:10" x14ac:dyDescent="0.25">
      <c r="A5240" s="2">
        <f>データ!A5240</f>
        <v>5239</v>
      </c>
      <c r="B5240" s="3">
        <f>データ!B5240</f>
        <v>36650</v>
      </c>
      <c r="C5240" s="3">
        <f>データ!C5240</f>
        <v>39829</v>
      </c>
      <c r="D5240" s="2" t="str">
        <f>データ!D5240</f>
        <v>cvd</v>
      </c>
      <c r="E5240" s="2">
        <f>データ!E5240</f>
        <v>0</v>
      </c>
      <c r="F5240" s="2">
        <f>データ!F5240</f>
        <v>1</v>
      </c>
      <c r="G5240" s="2">
        <f>データ!G5240</f>
        <v>75</v>
      </c>
      <c r="H5240" s="2">
        <f>データ!H5240</f>
        <v>0</v>
      </c>
      <c r="I5240" s="2">
        <f>データ!I5240</f>
        <v>1</v>
      </c>
      <c r="J5240" s="5"/>
    </row>
    <row r="5241" spans="1:10" x14ac:dyDescent="0.25">
      <c r="A5241" s="2">
        <f>データ!A5241</f>
        <v>5240</v>
      </c>
      <c r="B5241" s="3">
        <f>データ!B5241</f>
        <v>36582</v>
      </c>
      <c r="C5241" s="3">
        <f>データ!C5241</f>
        <v>39731</v>
      </c>
      <c r="D5241" s="2" t="str">
        <f>データ!D5241</f>
        <v>cvd</v>
      </c>
      <c r="E5241" s="2">
        <f>データ!E5241</f>
        <v>0</v>
      </c>
      <c r="F5241" s="2">
        <f>データ!F5241</f>
        <v>1</v>
      </c>
      <c r="G5241" s="2">
        <f>データ!G5241</f>
        <v>76</v>
      </c>
      <c r="H5241" s="2">
        <f>データ!H5241</f>
        <v>1</v>
      </c>
      <c r="I5241" s="2">
        <f>データ!I5241</f>
        <v>0</v>
      </c>
      <c r="J5241" s="5"/>
    </row>
    <row r="5242" spans="1:10" x14ac:dyDescent="0.25">
      <c r="A5242" s="2">
        <f>データ!A5242</f>
        <v>5241</v>
      </c>
      <c r="B5242" s="3">
        <f>データ!B5242</f>
        <v>36649</v>
      </c>
      <c r="C5242" s="3">
        <f>データ!C5242</f>
        <v>36906</v>
      </c>
      <c r="D5242" s="2" t="str">
        <f>データ!D5242</f>
        <v>uninformative censoring</v>
      </c>
      <c r="E5242" s="2">
        <f>データ!E5242</f>
        <v>0</v>
      </c>
      <c r="F5242" s="2">
        <f>データ!F5242</f>
        <v>0</v>
      </c>
      <c r="G5242" s="2">
        <f>データ!G5242</f>
        <v>57</v>
      </c>
      <c r="H5242" s="2">
        <f>データ!H5242</f>
        <v>1</v>
      </c>
      <c r="I5242" s="2">
        <f>データ!I5242</f>
        <v>0</v>
      </c>
      <c r="J5242" s="5"/>
    </row>
    <row r="5243" spans="1:10" x14ac:dyDescent="0.25">
      <c r="A5243" s="2">
        <f>データ!A5243</f>
        <v>5242</v>
      </c>
      <c r="B5243" s="3">
        <f>データ!B5243</f>
        <v>36639</v>
      </c>
      <c r="C5243" s="3">
        <f>データ!C5243</f>
        <v>37234</v>
      </c>
      <c r="D5243" s="2" t="str">
        <f>データ!D5243</f>
        <v>uninformative censoring</v>
      </c>
      <c r="E5243" s="2">
        <f>データ!E5243</f>
        <v>0</v>
      </c>
      <c r="F5243" s="2">
        <f>データ!F5243</f>
        <v>0</v>
      </c>
      <c r="G5243" s="2">
        <f>データ!G5243</f>
        <v>31</v>
      </c>
      <c r="H5243" s="2">
        <f>データ!H5243</f>
        <v>0</v>
      </c>
      <c r="I5243" s="2">
        <f>データ!I5243</f>
        <v>0</v>
      </c>
      <c r="J5243" s="5"/>
    </row>
    <row r="5244" spans="1:10" x14ac:dyDescent="0.25">
      <c r="A5244" s="2">
        <f>データ!A5244</f>
        <v>5243</v>
      </c>
      <c r="B5244" s="3">
        <f>データ!B5244</f>
        <v>36680</v>
      </c>
      <c r="C5244" s="3">
        <f>データ!C5244</f>
        <v>37661</v>
      </c>
      <c r="D5244" s="2" t="str">
        <f>データ!D5244</f>
        <v>uninformative censoring</v>
      </c>
      <c r="E5244" s="2">
        <f>データ!E5244</f>
        <v>0</v>
      </c>
      <c r="F5244" s="2">
        <f>データ!F5244</f>
        <v>0</v>
      </c>
      <c r="G5244" s="2">
        <f>データ!G5244</f>
        <v>25</v>
      </c>
      <c r="H5244" s="2">
        <f>データ!H5244</f>
        <v>0</v>
      </c>
      <c r="I5244" s="2">
        <f>データ!I5244</f>
        <v>0</v>
      </c>
      <c r="J5244" s="5"/>
    </row>
    <row r="5245" spans="1:10" x14ac:dyDescent="0.25">
      <c r="A5245" s="2">
        <f>データ!A5245</f>
        <v>5244</v>
      </c>
      <c r="B5245" s="3">
        <f>データ!B5245</f>
        <v>36682</v>
      </c>
      <c r="C5245" s="3">
        <f>データ!C5245</f>
        <v>39740</v>
      </c>
      <c r="D5245" s="2" t="str">
        <f>データ!D5245</f>
        <v>cvd</v>
      </c>
      <c r="E5245" s="2">
        <f>データ!E5245</f>
        <v>0</v>
      </c>
      <c r="F5245" s="2">
        <f>データ!F5245</f>
        <v>1</v>
      </c>
      <c r="G5245" s="2">
        <f>データ!G5245</f>
        <v>71</v>
      </c>
      <c r="H5245" s="2">
        <f>データ!H5245</f>
        <v>1</v>
      </c>
      <c r="I5245" s="2">
        <f>データ!I5245</f>
        <v>0</v>
      </c>
      <c r="J5245" s="5"/>
    </row>
    <row r="5246" spans="1:10" x14ac:dyDescent="0.25">
      <c r="A5246" s="2">
        <f>データ!A5246</f>
        <v>5245</v>
      </c>
      <c r="B5246" s="3">
        <f>データ!B5246</f>
        <v>36630</v>
      </c>
      <c r="C5246" s="3">
        <f>データ!C5246</f>
        <v>38550</v>
      </c>
      <c r="D5246" s="2" t="str">
        <f>データ!D5246</f>
        <v>cvd</v>
      </c>
      <c r="E5246" s="2">
        <f>データ!E5246</f>
        <v>0</v>
      </c>
      <c r="F5246" s="2">
        <f>データ!F5246</f>
        <v>1</v>
      </c>
      <c r="G5246" s="2">
        <f>データ!G5246</f>
        <v>96</v>
      </c>
      <c r="H5246" s="2">
        <f>データ!H5246</f>
        <v>1</v>
      </c>
      <c r="I5246" s="2">
        <f>データ!I5246</f>
        <v>1</v>
      </c>
      <c r="J5246" s="5"/>
    </row>
    <row r="5247" spans="1:10" x14ac:dyDescent="0.25">
      <c r="A5247" s="2">
        <f>データ!A5247</f>
        <v>5246</v>
      </c>
      <c r="B5247" s="3">
        <f>データ!B5247</f>
        <v>36545</v>
      </c>
      <c r="C5247" s="3">
        <f>データ!C5247</f>
        <v>39226</v>
      </c>
      <c r="D5247" s="2" t="str">
        <f>データ!D5247</f>
        <v>cvd</v>
      </c>
      <c r="E5247" s="2">
        <f>データ!E5247</f>
        <v>1</v>
      </c>
      <c r="F5247" s="2">
        <f>データ!F5247</f>
        <v>1</v>
      </c>
      <c r="G5247" s="2">
        <f>データ!G5247</f>
        <v>67</v>
      </c>
      <c r="H5247" s="2">
        <f>データ!H5247</f>
        <v>0</v>
      </c>
      <c r="I5247" s="2">
        <f>データ!I5247</f>
        <v>0</v>
      </c>
      <c r="J5247" s="5"/>
    </row>
    <row r="5248" spans="1:10" x14ac:dyDescent="0.25">
      <c r="A5248" s="2">
        <f>データ!A5248</f>
        <v>5247</v>
      </c>
      <c r="B5248" s="3">
        <f>データ!B5248</f>
        <v>36548</v>
      </c>
      <c r="C5248" s="3">
        <f>データ!C5248</f>
        <v>40872</v>
      </c>
      <c r="D5248" s="2" t="str">
        <f>データ!D5248</f>
        <v>uninformative censoring</v>
      </c>
      <c r="E5248" s="2">
        <f>データ!E5248</f>
        <v>0</v>
      </c>
      <c r="F5248" s="2">
        <f>データ!F5248</f>
        <v>0</v>
      </c>
      <c r="G5248" s="2">
        <f>データ!G5248</f>
        <v>48</v>
      </c>
      <c r="H5248" s="2">
        <f>データ!H5248</f>
        <v>1</v>
      </c>
      <c r="I5248" s="2">
        <f>データ!I5248</f>
        <v>0</v>
      </c>
      <c r="J5248" s="5"/>
    </row>
    <row r="5249" spans="1:10" x14ac:dyDescent="0.25">
      <c r="A5249" s="2">
        <f>データ!A5249</f>
        <v>5248</v>
      </c>
      <c r="B5249" s="3">
        <f>データ!B5249</f>
        <v>36577</v>
      </c>
      <c r="C5249" s="3">
        <f>データ!C5249</f>
        <v>37964</v>
      </c>
      <c r="D5249" s="2" t="str">
        <f>データ!D5249</f>
        <v>cvd</v>
      </c>
      <c r="E5249" s="2">
        <f>データ!E5249</f>
        <v>0</v>
      </c>
      <c r="F5249" s="2">
        <f>データ!F5249</f>
        <v>1</v>
      </c>
      <c r="G5249" s="2">
        <f>データ!G5249</f>
        <v>69</v>
      </c>
      <c r="H5249" s="2">
        <f>データ!H5249</f>
        <v>1</v>
      </c>
      <c r="I5249" s="2">
        <f>データ!I5249</f>
        <v>1</v>
      </c>
      <c r="J5249" s="5"/>
    </row>
    <row r="5250" spans="1:10" x14ac:dyDescent="0.25">
      <c r="A5250" s="2">
        <f>データ!A5250</f>
        <v>5249</v>
      </c>
      <c r="B5250" s="3">
        <f>データ!B5250</f>
        <v>36656</v>
      </c>
      <c r="C5250" s="3">
        <f>データ!C5250</f>
        <v>37364</v>
      </c>
      <c r="D5250" s="2" t="str">
        <f>データ!D5250</f>
        <v>cvd</v>
      </c>
      <c r="E5250" s="2">
        <f>データ!E5250</f>
        <v>0</v>
      </c>
      <c r="F5250" s="2">
        <f>データ!F5250</f>
        <v>1</v>
      </c>
      <c r="G5250" s="2">
        <f>データ!G5250</f>
        <v>46</v>
      </c>
      <c r="H5250" s="2">
        <f>データ!H5250</f>
        <v>0</v>
      </c>
      <c r="I5250" s="2">
        <f>データ!I5250</f>
        <v>0</v>
      </c>
      <c r="J5250" s="5"/>
    </row>
    <row r="5251" spans="1:10" x14ac:dyDescent="0.25">
      <c r="A5251" s="2">
        <f>データ!A5251</f>
        <v>5250</v>
      </c>
      <c r="B5251" s="3">
        <f>データ!B5251</f>
        <v>36678</v>
      </c>
      <c r="C5251" s="3">
        <f>データ!C5251</f>
        <v>37876</v>
      </c>
      <c r="D5251" s="2" t="str">
        <f>データ!D5251</f>
        <v>uninformative censoring</v>
      </c>
      <c r="E5251" s="2">
        <f>データ!E5251</f>
        <v>0</v>
      </c>
      <c r="F5251" s="2">
        <f>データ!F5251</f>
        <v>0</v>
      </c>
      <c r="G5251" s="2">
        <f>データ!G5251</f>
        <v>59</v>
      </c>
      <c r="H5251" s="2">
        <f>データ!H5251</f>
        <v>1</v>
      </c>
      <c r="I5251" s="2">
        <f>データ!I5251</f>
        <v>0</v>
      </c>
      <c r="J5251" s="5"/>
    </row>
    <row r="5252" spans="1:10" x14ac:dyDescent="0.25">
      <c r="A5252" s="2">
        <f>データ!A5252</f>
        <v>5251</v>
      </c>
      <c r="B5252" s="3">
        <f>データ!B5252</f>
        <v>36618</v>
      </c>
      <c r="C5252" s="3">
        <f>データ!C5252</f>
        <v>39944</v>
      </c>
      <c r="D5252" s="2" t="str">
        <f>データ!D5252</f>
        <v>uninformative censoring</v>
      </c>
      <c r="E5252" s="2">
        <f>データ!E5252</f>
        <v>0</v>
      </c>
      <c r="F5252" s="2">
        <f>データ!F5252</f>
        <v>0</v>
      </c>
      <c r="G5252" s="2">
        <f>データ!G5252</f>
        <v>63</v>
      </c>
      <c r="H5252" s="2">
        <f>データ!H5252</f>
        <v>0</v>
      </c>
      <c r="I5252" s="2">
        <f>データ!I5252</f>
        <v>0</v>
      </c>
      <c r="J5252" s="5"/>
    </row>
    <row r="5253" spans="1:10" x14ac:dyDescent="0.25">
      <c r="A5253" s="2">
        <f>データ!A5253</f>
        <v>5252</v>
      </c>
      <c r="B5253" s="3">
        <f>データ!B5253</f>
        <v>36679</v>
      </c>
      <c r="C5253" s="3">
        <f>データ!C5253</f>
        <v>37292</v>
      </c>
      <c r="D5253" s="2" t="str">
        <f>データ!D5253</f>
        <v>uninformative censoring</v>
      </c>
      <c r="E5253" s="2">
        <f>データ!E5253</f>
        <v>0</v>
      </c>
      <c r="F5253" s="2">
        <f>データ!F5253</f>
        <v>0</v>
      </c>
      <c r="G5253" s="2">
        <f>データ!G5253</f>
        <v>46</v>
      </c>
      <c r="H5253" s="2">
        <f>データ!H5253</f>
        <v>1</v>
      </c>
      <c r="I5253" s="2">
        <f>データ!I5253</f>
        <v>0</v>
      </c>
      <c r="J5253" s="5"/>
    </row>
    <row r="5254" spans="1:10" x14ac:dyDescent="0.25">
      <c r="A5254" s="2">
        <f>データ!A5254</f>
        <v>5253</v>
      </c>
      <c r="B5254" s="3">
        <f>データ!B5254</f>
        <v>36589</v>
      </c>
      <c r="C5254" s="3">
        <f>データ!C5254</f>
        <v>43894</v>
      </c>
      <c r="D5254" s="2" t="str">
        <f>データ!D5254</f>
        <v>alive</v>
      </c>
      <c r="E5254" s="2">
        <f>データ!E5254</f>
        <v>0</v>
      </c>
      <c r="F5254" s="2">
        <f>データ!F5254</f>
        <v>0</v>
      </c>
      <c r="G5254" s="2">
        <f>データ!G5254</f>
        <v>100</v>
      </c>
      <c r="H5254" s="2">
        <f>データ!H5254</f>
        <v>1</v>
      </c>
      <c r="I5254" s="2">
        <f>データ!I5254</f>
        <v>1</v>
      </c>
      <c r="J5254" s="5"/>
    </row>
    <row r="5255" spans="1:10" x14ac:dyDescent="0.25">
      <c r="A5255" s="2">
        <f>データ!A5255</f>
        <v>5254</v>
      </c>
      <c r="B5255" s="3">
        <f>データ!B5255</f>
        <v>36685</v>
      </c>
      <c r="C5255" s="3">
        <f>データ!C5255</f>
        <v>37690</v>
      </c>
      <c r="D5255" s="2" t="str">
        <f>データ!D5255</f>
        <v>cvd</v>
      </c>
      <c r="E5255" s="2">
        <f>データ!E5255</f>
        <v>0</v>
      </c>
      <c r="F5255" s="2">
        <f>データ!F5255</f>
        <v>1</v>
      </c>
      <c r="G5255" s="2">
        <f>データ!G5255</f>
        <v>70</v>
      </c>
      <c r="H5255" s="2">
        <f>データ!H5255</f>
        <v>1</v>
      </c>
      <c r="I5255" s="2">
        <f>データ!I5255</f>
        <v>1</v>
      </c>
      <c r="J5255" s="5"/>
    </row>
    <row r="5256" spans="1:10" x14ac:dyDescent="0.25">
      <c r="A5256" s="2">
        <f>データ!A5256</f>
        <v>5255</v>
      </c>
      <c r="B5256" s="3">
        <f>データ!B5256</f>
        <v>36557</v>
      </c>
      <c r="C5256" s="3">
        <f>データ!C5256</f>
        <v>38135</v>
      </c>
      <c r="D5256" s="2" t="str">
        <f>データ!D5256</f>
        <v>cvd</v>
      </c>
      <c r="E5256" s="2">
        <f>データ!E5256</f>
        <v>0</v>
      </c>
      <c r="F5256" s="2">
        <f>データ!F5256</f>
        <v>1</v>
      </c>
      <c r="G5256" s="2">
        <f>データ!G5256</f>
        <v>61</v>
      </c>
      <c r="H5256" s="2">
        <f>データ!H5256</f>
        <v>0</v>
      </c>
      <c r="I5256" s="2">
        <f>データ!I5256</f>
        <v>1</v>
      </c>
      <c r="J5256" s="5"/>
    </row>
    <row r="5257" spans="1:10" x14ac:dyDescent="0.25">
      <c r="A5257" s="2">
        <f>データ!A5257</f>
        <v>5256</v>
      </c>
      <c r="B5257" s="3">
        <f>データ!B5257</f>
        <v>36557</v>
      </c>
      <c r="C5257" s="3">
        <f>データ!C5257</f>
        <v>39237</v>
      </c>
      <c r="D5257" s="2" t="str">
        <f>データ!D5257</f>
        <v>uninformative censoring</v>
      </c>
      <c r="E5257" s="2">
        <f>データ!E5257</f>
        <v>0</v>
      </c>
      <c r="F5257" s="2">
        <f>データ!F5257</f>
        <v>0</v>
      </c>
      <c r="G5257" s="2">
        <f>データ!G5257</f>
        <v>60</v>
      </c>
      <c r="H5257" s="2">
        <f>データ!H5257</f>
        <v>1</v>
      </c>
      <c r="I5257" s="2">
        <f>データ!I5257</f>
        <v>0</v>
      </c>
      <c r="J5257" s="5"/>
    </row>
    <row r="5258" spans="1:10" x14ac:dyDescent="0.25">
      <c r="A5258" s="2">
        <f>データ!A5258</f>
        <v>5257</v>
      </c>
      <c r="B5258" s="3">
        <f>データ!B5258</f>
        <v>36572</v>
      </c>
      <c r="C5258" s="3">
        <f>データ!C5258</f>
        <v>40083</v>
      </c>
      <c r="D5258" s="2" t="str">
        <f>データ!D5258</f>
        <v>cvd</v>
      </c>
      <c r="E5258" s="2">
        <f>データ!E5258</f>
        <v>0</v>
      </c>
      <c r="F5258" s="2">
        <f>データ!F5258</f>
        <v>1</v>
      </c>
      <c r="G5258" s="2">
        <f>データ!G5258</f>
        <v>74</v>
      </c>
      <c r="H5258" s="2">
        <f>データ!H5258</f>
        <v>1</v>
      </c>
      <c r="I5258" s="2">
        <f>データ!I5258</f>
        <v>0</v>
      </c>
      <c r="J5258" s="5"/>
    </row>
    <row r="5259" spans="1:10" x14ac:dyDescent="0.25">
      <c r="A5259" s="2">
        <f>データ!A5259</f>
        <v>5258</v>
      </c>
      <c r="B5259" s="3">
        <f>データ!B5259</f>
        <v>36687</v>
      </c>
      <c r="C5259" s="3">
        <f>データ!C5259</f>
        <v>36687</v>
      </c>
      <c r="D5259" s="2" t="str">
        <f>データ!D5259</f>
        <v>uninformative censoring</v>
      </c>
      <c r="E5259" s="2">
        <f>データ!E5259</f>
        <v>0</v>
      </c>
      <c r="F5259" s="2">
        <f>データ!F5259</f>
        <v>0</v>
      </c>
      <c r="G5259" s="2">
        <f>データ!G5259</f>
        <v>71</v>
      </c>
      <c r="H5259" s="2">
        <f>データ!H5259</f>
        <v>0</v>
      </c>
      <c r="I5259" s="2">
        <f>データ!I5259</f>
        <v>1</v>
      </c>
      <c r="J5259" s="5"/>
    </row>
    <row r="5260" spans="1:10" x14ac:dyDescent="0.25">
      <c r="A5260" s="2">
        <f>データ!A5260</f>
        <v>5259</v>
      </c>
      <c r="B5260" s="3">
        <f>データ!B5260</f>
        <v>36534</v>
      </c>
      <c r="C5260" s="3">
        <f>データ!C5260</f>
        <v>36885</v>
      </c>
      <c r="D5260" s="2" t="str">
        <f>データ!D5260</f>
        <v>uninformative censoring</v>
      </c>
      <c r="E5260" s="2">
        <f>データ!E5260</f>
        <v>0</v>
      </c>
      <c r="F5260" s="2">
        <f>データ!F5260</f>
        <v>0</v>
      </c>
      <c r="G5260" s="2">
        <f>データ!G5260</f>
        <v>42</v>
      </c>
      <c r="H5260" s="2">
        <f>データ!H5260</f>
        <v>1</v>
      </c>
      <c r="I5260" s="2">
        <f>データ!I5260</f>
        <v>0</v>
      </c>
      <c r="J5260" s="5"/>
    </row>
    <row r="5261" spans="1:10" x14ac:dyDescent="0.25">
      <c r="A5261" s="2">
        <f>データ!A5261</f>
        <v>5260</v>
      </c>
      <c r="B5261" s="3">
        <f>データ!B5261</f>
        <v>36532</v>
      </c>
      <c r="C5261" s="3">
        <f>データ!C5261</f>
        <v>37092</v>
      </c>
      <c r="D5261" s="2" t="str">
        <f>データ!D5261</f>
        <v>cvd</v>
      </c>
      <c r="E5261" s="2">
        <f>データ!E5261</f>
        <v>0</v>
      </c>
      <c r="F5261" s="2">
        <f>データ!F5261</f>
        <v>1</v>
      </c>
      <c r="G5261" s="2">
        <f>データ!G5261</f>
        <v>74</v>
      </c>
      <c r="H5261" s="2">
        <f>データ!H5261</f>
        <v>1</v>
      </c>
      <c r="I5261" s="2">
        <f>データ!I5261</f>
        <v>1</v>
      </c>
      <c r="J5261" s="5"/>
    </row>
    <row r="5262" spans="1:10" x14ac:dyDescent="0.25">
      <c r="A5262" s="2">
        <f>データ!A5262</f>
        <v>5261</v>
      </c>
      <c r="B5262" s="3">
        <f>データ!B5262</f>
        <v>36665</v>
      </c>
      <c r="C5262" s="3">
        <f>データ!C5262</f>
        <v>37262</v>
      </c>
      <c r="D5262" s="2" t="str">
        <f>データ!D5262</f>
        <v>cvd</v>
      </c>
      <c r="E5262" s="2">
        <f>データ!E5262</f>
        <v>0</v>
      </c>
      <c r="F5262" s="2">
        <f>データ!F5262</f>
        <v>1</v>
      </c>
      <c r="G5262" s="2">
        <f>データ!G5262</f>
        <v>75</v>
      </c>
      <c r="H5262" s="2">
        <f>データ!H5262</f>
        <v>1</v>
      </c>
      <c r="I5262" s="2">
        <f>データ!I5262</f>
        <v>1</v>
      </c>
      <c r="J5262" s="5"/>
    </row>
    <row r="5263" spans="1:10" x14ac:dyDescent="0.25">
      <c r="A5263" s="2">
        <f>データ!A5263</f>
        <v>5262</v>
      </c>
      <c r="B5263" s="3">
        <f>データ!B5263</f>
        <v>36592</v>
      </c>
      <c r="C5263" s="3">
        <f>データ!C5263</f>
        <v>42137</v>
      </c>
      <c r="D5263" s="2" t="str">
        <f>データ!D5263</f>
        <v>uninformative censoring</v>
      </c>
      <c r="E5263" s="2">
        <f>データ!E5263</f>
        <v>0</v>
      </c>
      <c r="F5263" s="2">
        <f>データ!F5263</f>
        <v>0</v>
      </c>
      <c r="G5263" s="2">
        <f>データ!G5263</f>
        <v>62</v>
      </c>
      <c r="H5263" s="2">
        <f>データ!H5263</f>
        <v>0</v>
      </c>
      <c r="I5263" s="2">
        <f>データ!I5263</f>
        <v>1</v>
      </c>
      <c r="J5263" s="5"/>
    </row>
    <row r="5264" spans="1:10" x14ac:dyDescent="0.25">
      <c r="A5264" s="2">
        <f>データ!A5264</f>
        <v>5263</v>
      </c>
      <c r="B5264" s="3">
        <f>データ!B5264</f>
        <v>36567</v>
      </c>
      <c r="C5264" s="3">
        <f>データ!C5264</f>
        <v>38932</v>
      </c>
      <c r="D5264" s="2" t="str">
        <f>データ!D5264</f>
        <v>cvd</v>
      </c>
      <c r="E5264" s="2">
        <f>データ!E5264</f>
        <v>0</v>
      </c>
      <c r="F5264" s="2">
        <f>データ!F5264</f>
        <v>1</v>
      </c>
      <c r="G5264" s="2">
        <f>データ!G5264</f>
        <v>53</v>
      </c>
      <c r="H5264" s="2">
        <f>データ!H5264</f>
        <v>1</v>
      </c>
      <c r="I5264" s="2">
        <f>データ!I5264</f>
        <v>1</v>
      </c>
      <c r="J5264" s="5"/>
    </row>
    <row r="5265" spans="1:10" x14ac:dyDescent="0.25">
      <c r="A5265" s="2">
        <f>データ!A5265</f>
        <v>5264</v>
      </c>
      <c r="B5265" s="3">
        <f>データ!B5265</f>
        <v>36600</v>
      </c>
      <c r="C5265" s="3">
        <f>データ!C5265</f>
        <v>37717</v>
      </c>
      <c r="D5265" s="2" t="str">
        <f>データ!D5265</f>
        <v>uninformative censoring</v>
      </c>
      <c r="E5265" s="2">
        <f>データ!E5265</f>
        <v>0</v>
      </c>
      <c r="F5265" s="2">
        <f>データ!F5265</f>
        <v>0</v>
      </c>
      <c r="G5265" s="2">
        <f>データ!G5265</f>
        <v>76</v>
      </c>
      <c r="H5265" s="2">
        <f>データ!H5265</f>
        <v>1</v>
      </c>
      <c r="I5265" s="2">
        <f>データ!I5265</f>
        <v>0</v>
      </c>
      <c r="J5265" s="5"/>
    </row>
    <row r="5266" spans="1:10" x14ac:dyDescent="0.25">
      <c r="A5266" s="2">
        <f>データ!A5266</f>
        <v>5265</v>
      </c>
      <c r="B5266" s="3">
        <f>データ!B5266</f>
        <v>36574</v>
      </c>
      <c r="C5266" s="3">
        <f>データ!C5266</f>
        <v>40023</v>
      </c>
      <c r="D5266" s="2" t="str">
        <f>データ!D5266</f>
        <v>uninformative censoring</v>
      </c>
      <c r="E5266" s="2">
        <f>データ!E5266</f>
        <v>0</v>
      </c>
      <c r="F5266" s="2">
        <f>データ!F5266</f>
        <v>0</v>
      </c>
      <c r="G5266" s="2">
        <f>データ!G5266</f>
        <v>94</v>
      </c>
      <c r="H5266" s="2">
        <f>データ!H5266</f>
        <v>0</v>
      </c>
      <c r="I5266" s="2">
        <f>データ!I5266</f>
        <v>1</v>
      </c>
      <c r="J5266" s="5"/>
    </row>
    <row r="5267" spans="1:10" x14ac:dyDescent="0.25">
      <c r="A5267" s="2">
        <f>データ!A5267</f>
        <v>5266</v>
      </c>
      <c r="B5267" s="3">
        <f>データ!B5267</f>
        <v>36630</v>
      </c>
      <c r="C5267" s="3">
        <f>データ!C5267</f>
        <v>37845</v>
      </c>
      <c r="D5267" s="2" t="str">
        <f>データ!D5267</f>
        <v>cvd</v>
      </c>
      <c r="E5267" s="2">
        <f>データ!E5267</f>
        <v>0</v>
      </c>
      <c r="F5267" s="2">
        <f>データ!F5267</f>
        <v>1</v>
      </c>
      <c r="G5267" s="2">
        <f>データ!G5267</f>
        <v>64</v>
      </c>
      <c r="H5267" s="2">
        <f>データ!H5267</f>
        <v>1</v>
      </c>
      <c r="I5267" s="2">
        <f>データ!I5267</f>
        <v>0</v>
      </c>
      <c r="J5267" s="5"/>
    </row>
    <row r="5268" spans="1:10" x14ac:dyDescent="0.25">
      <c r="A5268" s="2">
        <f>データ!A5268</f>
        <v>5267</v>
      </c>
      <c r="B5268" s="3">
        <f>データ!B5268</f>
        <v>36647</v>
      </c>
      <c r="C5268" s="3">
        <f>データ!C5268</f>
        <v>41609</v>
      </c>
      <c r="D5268" s="2" t="str">
        <f>データ!D5268</f>
        <v>cvd</v>
      </c>
      <c r="E5268" s="2">
        <f>データ!E5268</f>
        <v>0</v>
      </c>
      <c r="F5268" s="2">
        <f>データ!F5268</f>
        <v>1</v>
      </c>
      <c r="G5268" s="2">
        <f>データ!G5268</f>
        <v>56</v>
      </c>
      <c r="H5268" s="2">
        <f>データ!H5268</f>
        <v>0</v>
      </c>
      <c r="I5268" s="2">
        <f>データ!I5268</f>
        <v>0</v>
      </c>
      <c r="J5268" s="5"/>
    </row>
    <row r="5269" spans="1:10" x14ac:dyDescent="0.25">
      <c r="A5269" s="2">
        <f>データ!A5269</f>
        <v>5268</v>
      </c>
      <c r="B5269" s="3">
        <f>データ!B5269</f>
        <v>36594</v>
      </c>
      <c r="C5269" s="3">
        <f>データ!C5269</f>
        <v>36853</v>
      </c>
      <c r="D5269" s="2" t="str">
        <f>データ!D5269</f>
        <v>uninformative censoring</v>
      </c>
      <c r="E5269" s="2">
        <f>データ!E5269</f>
        <v>1</v>
      </c>
      <c r="F5269" s="2">
        <f>データ!F5269</f>
        <v>0</v>
      </c>
      <c r="G5269" s="2">
        <f>データ!G5269</f>
        <v>31</v>
      </c>
      <c r="H5269" s="2">
        <f>データ!H5269</f>
        <v>0</v>
      </c>
      <c r="I5269" s="2">
        <f>データ!I5269</f>
        <v>1</v>
      </c>
      <c r="J5269" s="5"/>
    </row>
    <row r="5270" spans="1:10" x14ac:dyDescent="0.25">
      <c r="A5270" s="2">
        <f>データ!A5270</f>
        <v>5269</v>
      </c>
      <c r="B5270" s="3">
        <f>データ!B5270</f>
        <v>36685</v>
      </c>
      <c r="C5270" s="3">
        <f>データ!C5270</f>
        <v>39285</v>
      </c>
      <c r="D5270" s="2" t="str">
        <f>データ!D5270</f>
        <v>cvd</v>
      </c>
      <c r="E5270" s="2">
        <f>データ!E5270</f>
        <v>0</v>
      </c>
      <c r="F5270" s="2">
        <f>データ!F5270</f>
        <v>1</v>
      </c>
      <c r="G5270" s="2">
        <f>データ!G5270</f>
        <v>53</v>
      </c>
      <c r="H5270" s="2">
        <f>データ!H5270</f>
        <v>1</v>
      </c>
      <c r="I5270" s="2">
        <f>データ!I5270</f>
        <v>0</v>
      </c>
      <c r="J5270" s="5"/>
    </row>
    <row r="5271" spans="1:10" x14ac:dyDescent="0.25">
      <c r="A5271" s="2">
        <f>データ!A5271</f>
        <v>5270</v>
      </c>
      <c r="B5271" s="3">
        <f>データ!B5271</f>
        <v>36634</v>
      </c>
      <c r="C5271" s="3">
        <f>データ!C5271</f>
        <v>37583</v>
      </c>
      <c r="D5271" s="2" t="str">
        <f>データ!D5271</f>
        <v>cvd</v>
      </c>
      <c r="E5271" s="2">
        <f>データ!E5271</f>
        <v>0</v>
      </c>
      <c r="F5271" s="2">
        <f>データ!F5271</f>
        <v>1</v>
      </c>
      <c r="G5271" s="2">
        <f>データ!G5271</f>
        <v>68</v>
      </c>
      <c r="H5271" s="2">
        <f>データ!H5271</f>
        <v>0</v>
      </c>
      <c r="I5271" s="2">
        <f>データ!I5271</f>
        <v>1</v>
      </c>
      <c r="J5271" s="5"/>
    </row>
    <row r="5272" spans="1:10" x14ac:dyDescent="0.25">
      <c r="A5272" s="2">
        <f>データ!A5272</f>
        <v>5271</v>
      </c>
      <c r="B5272" s="3">
        <f>データ!B5272</f>
        <v>36592</v>
      </c>
      <c r="C5272" s="3">
        <f>データ!C5272</f>
        <v>39519</v>
      </c>
      <c r="D5272" s="2" t="str">
        <f>データ!D5272</f>
        <v>uninformative censoring</v>
      </c>
      <c r="E5272" s="2">
        <f>データ!E5272</f>
        <v>0</v>
      </c>
      <c r="F5272" s="2">
        <f>データ!F5272</f>
        <v>0</v>
      </c>
      <c r="G5272" s="2">
        <f>データ!G5272</f>
        <v>81</v>
      </c>
      <c r="H5272" s="2">
        <f>データ!H5272</f>
        <v>0</v>
      </c>
      <c r="I5272" s="2">
        <f>データ!I5272</f>
        <v>1</v>
      </c>
      <c r="J5272" s="5"/>
    </row>
    <row r="5273" spans="1:10" x14ac:dyDescent="0.25">
      <c r="A5273" s="2">
        <f>データ!A5273</f>
        <v>5272</v>
      </c>
      <c r="B5273" s="3">
        <f>データ!B5273</f>
        <v>36677</v>
      </c>
      <c r="C5273" s="3">
        <f>データ!C5273</f>
        <v>37991</v>
      </c>
      <c r="D5273" s="2" t="str">
        <f>データ!D5273</f>
        <v>uninformative censoring</v>
      </c>
      <c r="E5273" s="2">
        <f>データ!E5273</f>
        <v>0</v>
      </c>
      <c r="F5273" s="2">
        <f>データ!F5273</f>
        <v>0</v>
      </c>
      <c r="G5273" s="2">
        <f>データ!G5273</f>
        <v>71</v>
      </c>
      <c r="H5273" s="2">
        <f>データ!H5273</f>
        <v>1</v>
      </c>
      <c r="I5273" s="2">
        <f>データ!I5273</f>
        <v>0</v>
      </c>
      <c r="J5273" s="5"/>
    </row>
    <row r="5274" spans="1:10" x14ac:dyDescent="0.25">
      <c r="A5274" s="2">
        <f>データ!A5274</f>
        <v>5273</v>
      </c>
      <c r="B5274" s="3">
        <f>データ!B5274</f>
        <v>36611</v>
      </c>
      <c r="C5274" s="3">
        <f>データ!C5274</f>
        <v>38156</v>
      </c>
      <c r="D5274" s="2" t="str">
        <f>データ!D5274</f>
        <v>cvd</v>
      </c>
      <c r="E5274" s="2">
        <f>データ!E5274</f>
        <v>1</v>
      </c>
      <c r="F5274" s="2">
        <f>データ!F5274</f>
        <v>1</v>
      </c>
      <c r="G5274" s="2">
        <f>データ!G5274</f>
        <v>56</v>
      </c>
      <c r="H5274" s="2">
        <f>データ!H5274</f>
        <v>1</v>
      </c>
      <c r="I5274" s="2">
        <f>データ!I5274</f>
        <v>1</v>
      </c>
      <c r="J5274" s="5"/>
    </row>
    <row r="5275" spans="1:10" x14ac:dyDescent="0.25">
      <c r="A5275" s="2">
        <f>データ!A5275</f>
        <v>5274</v>
      </c>
      <c r="B5275" s="3">
        <f>データ!B5275</f>
        <v>36628</v>
      </c>
      <c r="C5275" s="3">
        <f>データ!C5275</f>
        <v>39414</v>
      </c>
      <c r="D5275" s="2" t="str">
        <f>データ!D5275</f>
        <v>uninformative censoring</v>
      </c>
      <c r="E5275" s="2">
        <f>データ!E5275</f>
        <v>0</v>
      </c>
      <c r="F5275" s="2">
        <f>データ!F5275</f>
        <v>0</v>
      </c>
      <c r="G5275" s="2">
        <f>データ!G5275</f>
        <v>69</v>
      </c>
      <c r="H5275" s="2">
        <f>データ!H5275</f>
        <v>0</v>
      </c>
      <c r="I5275" s="2">
        <f>データ!I5275</f>
        <v>0</v>
      </c>
      <c r="J5275" s="5"/>
    </row>
    <row r="5276" spans="1:10" x14ac:dyDescent="0.25">
      <c r="A5276" s="2">
        <f>データ!A5276</f>
        <v>5275</v>
      </c>
      <c r="B5276" s="3">
        <f>データ!B5276</f>
        <v>36548</v>
      </c>
      <c r="C5276" s="3">
        <f>データ!C5276</f>
        <v>41063</v>
      </c>
      <c r="D5276" s="2" t="str">
        <f>データ!D5276</f>
        <v>cvd</v>
      </c>
      <c r="E5276" s="2">
        <f>データ!E5276</f>
        <v>0</v>
      </c>
      <c r="F5276" s="2">
        <f>データ!F5276</f>
        <v>1</v>
      </c>
      <c r="G5276" s="2">
        <f>データ!G5276</f>
        <v>54</v>
      </c>
      <c r="H5276" s="2">
        <f>データ!H5276</f>
        <v>0</v>
      </c>
      <c r="I5276" s="2">
        <f>データ!I5276</f>
        <v>1</v>
      </c>
      <c r="J5276" s="5"/>
    </row>
    <row r="5277" spans="1:10" x14ac:dyDescent="0.25">
      <c r="A5277" s="2">
        <f>データ!A5277</f>
        <v>5276</v>
      </c>
      <c r="B5277" s="3">
        <f>データ!B5277</f>
        <v>36554</v>
      </c>
      <c r="C5277" s="3">
        <f>データ!C5277</f>
        <v>38596</v>
      </c>
      <c r="D5277" s="2" t="str">
        <f>データ!D5277</f>
        <v>uninformative censoring</v>
      </c>
      <c r="E5277" s="2">
        <f>データ!E5277</f>
        <v>0</v>
      </c>
      <c r="F5277" s="2">
        <f>データ!F5277</f>
        <v>0</v>
      </c>
      <c r="G5277" s="2">
        <f>データ!G5277</f>
        <v>74</v>
      </c>
      <c r="H5277" s="2">
        <f>データ!H5277</f>
        <v>0</v>
      </c>
      <c r="I5277" s="2">
        <f>データ!I5277</f>
        <v>1</v>
      </c>
      <c r="J5277" s="5"/>
    </row>
    <row r="5278" spans="1:10" x14ac:dyDescent="0.25">
      <c r="A5278" s="2">
        <f>データ!A5278</f>
        <v>5277</v>
      </c>
      <c r="B5278" s="3">
        <f>データ!B5278</f>
        <v>36552</v>
      </c>
      <c r="C5278" s="3">
        <f>データ!C5278</f>
        <v>43857</v>
      </c>
      <c r="D5278" s="2" t="str">
        <f>データ!D5278</f>
        <v>alive</v>
      </c>
      <c r="E5278" s="2">
        <f>データ!E5278</f>
        <v>1</v>
      </c>
      <c r="F5278" s="2">
        <f>データ!F5278</f>
        <v>0</v>
      </c>
      <c r="G5278" s="2">
        <f>データ!G5278</f>
        <v>66</v>
      </c>
      <c r="H5278" s="2">
        <f>データ!H5278</f>
        <v>0</v>
      </c>
      <c r="I5278" s="2">
        <f>データ!I5278</f>
        <v>0</v>
      </c>
      <c r="J5278" s="5"/>
    </row>
    <row r="5279" spans="1:10" x14ac:dyDescent="0.25">
      <c r="A5279" s="2">
        <f>データ!A5279</f>
        <v>5278</v>
      </c>
      <c r="B5279" s="3">
        <f>データ!B5279</f>
        <v>36641</v>
      </c>
      <c r="C5279" s="3">
        <f>データ!C5279</f>
        <v>40965</v>
      </c>
      <c r="D5279" s="2" t="str">
        <f>データ!D5279</f>
        <v>cvd</v>
      </c>
      <c r="E5279" s="2">
        <f>データ!E5279</f>
        <v>1</v>
      </c>
      <c r="F5279" s="2">
        <f>データ!F5279</f>
        <v>1</v>
      </c>
      <c r="G5279" s="2">
        <f>データ!G5279</f>
        <v>66</v>
      </c>
      <c r="H5279" s="2">
        <f>データ!H5279</f>
        <v>1</v>
      </c>
      <c r="I5279" s="2">
        <f>データ!I5279</f>
        <v>1</v>
      </c>
      <c r="J5279" s="5"/>
    </row>
    <row r="5280" spans="1:10" x14ac:dyDescent="0.25">
      <c r="A5280" s="2">
        <f>データ!A5280</f>
        <v>5279</v>
      </c>
      <c r="B5280" s="3">
        <f>データ!B5280</f>
        <v>36693</v>
      </c>
      <c r="C5280" s="3">
        <f>データ!C5280</f>
        <v>36827</v>
      </c>
      <c r="D5280" s="2" t="str">
        <f>データ!D5280</f>
        <v>uninformative censoring</v>
      </c>
      <c r="E5280" s="2">
        <f>データ!E5280</f>
        <v>0</v>
      </c>
      <c r="F5280" s="2">
        <f>データ!F5280</f>
        <v>0</v>
      </c>
      <c r="G5280" s="2">
        <f>データ!G5280</f>
        <v>71</v>
      </c>
      <c r="H5280" s="2">
        <f>データ!H5280</f>
        <v>0</v>
      </c>
      <c r="I5280" s="2">
        <f>データ!I5280</f>
        <v>0</v>
      </c>
      <c r="J5280" s="5"/>
    </row>
    <row r="5281" spans="1:10" x14ac:dyDescent="0.25">
      <c r="A5281" s="2">
        <f>データ!A5281</f>
        <v>5280</v>
      </c>
      <c r="B5281" s="3">
        <f>データ!B5281</f>
        <v>36658</v>
      </c>
      <c r="C5281" s="3">
        <f>データ!C5281</f>
        <v>36790</v>
      </c>
      <c r="D5281" s="2" t="str">
        <f>データ!D5281</f>
        <v>uninformative censoring</v>
      </c>
      <c r="E5281" s="2">
        <f>データ!E5281</f>
        <v>0</v>
      </c>
      <c r="F5281" s="2">
        <f>データ!F5281</f>
        <v>0</v>
      </c>
      <c r="G5281" s="2">
        <f>データ!G5281</f>
        <v>49</v>
      </c>
      <c r="H5281" s="2">
        <f>データ!H5281</f>
        <v>0</v>
      </c>
      <c r="I5281" s="2">
        <f>データ!I5281</f>
        <v>0</v>
      </c>
      <c r="J5281" s="5"/>
    </row>
    <row r="5282" spans="1:10" x14ac:dyDescent="0.25">
      <c r="A5282" s="2">
        <f>データ!A5282</f>
        <v>5281</v>
      </c>
      <c r="B5282" s="3">
        <f>データ!B5282</f>
        <v>36626</v>
      </c>
      <c r="C5282" s="3">
        <f>データ!C5282</f>
        <v>37068</v>
      </c>
      <c r="D5282" s="2" t="str">
        <f>データ!D5282</f>
        <v>uninformative censoring</v>
      </c>
      <c r="E5282" s="2">
        <f>データ!E5282</f>
        <v>1</v>
      </c>
      <c r="F5282" s="2">
        <f>データ!F5282</f>
        <v>0</v>
      </c>
      <c r="G5282" s="2">
        <f>データ!G5282</f>
        <v>30</v>
      </c>
      <c r="H5282" s="2">
        <f>データ!H5282</f>
        <v>0</v>
      </c>
      <c r="I5282" s="2">
        <f>データ!I5282</f>
        <v>0</v>
      </c>
      <c r="J5282" s="5"/>
    </row>
    <row r="5283" spans="1:10" x14ac:dyDescent="0.25">
      <c r="A5283" s="2">
        <f>データ!A5283</f>
        <v>5282</v>
      </c>
      <c r="B5283" s="3">
        <f>データ!B5283</f>
        <v>36626</v>
      </c>
      <c r="C5283" s="3">
        <f>データ!C5283</f>
        <v>40448</v>
      </c>
      <c r="D5283" s="2" t="str">
        <f>データ!D5283</f>
        <v>cvd</v>
      </c>
      <c r="E5283" s="2">
        <f>データ!E5283</f>
        <v>0</v>
      </c>
      <c r="F5283" s="2">
        <f>データ!F5283</f>
        <v>1</v>
      </c>
      <c r="G5283" s="2">
        <f>データ!G5283</f>
        <v>60</v>
      </c>
      <c r="H5283" s="2">
        <f>データ!H5283</f>
        <v>0</v>
      </c>
      <c r="I5283" s="2">
        <f>データ!I5283</f>
        <v>1</v>
      </c>
      <c r="J5283" s="5"/>
    </row>
    <row r="5284" spans="1:10" x14ac:dyDescent="0.25">
      <c r="A5284" s="2">
        <f>データ!A5284</f>
        <v>5283</v>
      </c>
      <c r="B5284" s="3">
        <f>データ!B5284</f>
        <v>36619</v>
      </c>
      <c r="C5284" s="3">
        <f>データ!C5284</f>
        <v>39827</v>
      </c>
      <c r="D5284" s="2" t="str">
        <f>データ!D5284</f>
        <v>uninformative censoring</v>
      </c>
      <c r="E5284" s="2">
        <f>データ!E5284</f>
        <v>0</v>
      </c>
      <c r="F5284" s="2">
        <f>データ!F5284</f>
        <v>0</v>
      </c>
      <c r="G5284" s="2">
        <f>データ!G5284</f>
        <v>87</v>
      </c>
      <c r="H5284" s="2">
        <f>データ!H5284</f>
        <v>0</v>
      </c>
      <c r="I5284" s="2">
        <f>データ!I5284</f>
        <v>0</v>
      </c>
      <c r="J5284" s="5"/>
    </row>
    <row r="5285" spans="1:10" x14ac:dyDescent="0.25">
      <c r="A5285" s="2">
        <f>データ!A5285</f>
        <v>5284</v>
      </c>
      <c r="B5285" s="3">
        <f>データ!B5285</f>
        <v>36541</v>
      </c>
      <c r="C5285" s="3">
        <f>データ!C5285</f>
        <v>38306</v>
      </c>
      <c r="D5285" s="2" t="str">
        <f>データ!D5285</f>
        <v>uninformative censoring</v>
      </c>
      <c r="E5285" s="2">
        <f>データ!E5285</f>
        <v>0</v>
      </c>
      <c r="F5285" s="2">
        <f>データ!F5285</f>
        <v>0</v>
      </c>
      <c r="G5285" s="2">
        <f>データ!G5285</f>
        <v>50</v>
      </c>
      <c r="H5285" s="2">
        <f>データ!H5285</f>
        <v>0</v>
      </c>
      <c r="I5285" s="2">
        <f>データ!I5285</f>
        <v>0</v>
      </c>
      <c r="J5285" s="5"/>
    </row>
    <row r="5286" spans="1:10" x14ac:dyDescent="0.25">
      <c r="A5286" s="2">
        <f>データ!A5286</f>
        <v>5285</v>
      </c>
      <c r="B5286" s="3">
        <f>データ!B5286</f>
        <v>36633</v>
      </c>
      <c r="C5286" s="3">
        <f>データ!C5286</f>
        <v>38674</v>
      </c>
      <c r="D5286" s="2" t="str">
        <f>データ!D5286</f>
        <v>uninformative censoring</v>
      </c>
      <c r="E5286" s="2">
        <f>データ!E5286</f>
        <v>0</v>
      </c>
      <c r="F5286" s="2">
        <f>データ!F5286</f>
        <v>0</v>
      </c>
      <c r="G5286" s="2">
        <f>データ!G5286</f>
        <v>48</v>
      </c>
      <c r="H5286" s="2">
        <f>データ!H5286</f>
        <v>0</v>
      </c>
      <c r="I5286" s="2">
        <f>データ!I5286</f>
        <v>0</v>
      </c>
      <c r="J5286" s="5"/>
    </row>
    <row r="5287" spans="1:10" x14ac:dyDescent="0.25">
      <c r="A5287" s="2">
        <f>データ!A5287</f>
        <v>5286</v>
      </c>
      <c r="B5287" s="3">
        <f>データ!B5287</f>
        <v>36551</v>
      </c>
      <c r="C5287" s="3">
        <f>データ!C5287</f>
        <v>40320</v>
      </c>
      <c r="D5287" s="2" t="str">
        <f>データ!D5287</f>
        <v>uninformative censoring</v>
      </c>
      <c r="E5287" s="2">
        <f>データ!E5287</f>
        <v>0</v>
      </c>
      <c r="F5287" s="2">
        <f>データ!F5287</f>
        <v>0</v>
      </c>
      <c r="G5287" s="2">
        <f>データ!G5287</f>
        <v>49</v>
      </c>
      <c r="H5287" s="2">
        <f>データ!H5287</f>
        <v>0</v>
      </c>
      <c r="I5287" s="2">
        <f>データ!I5287</f>
        <v>0</v>
      </c>
      <c r="J5287" s="5"/>
    </row>
    <row r="5288" spans="1:10" x14ac:dyDescent="0.25">
      <c r="A5288" s="2">
        <f>データ!A5288</f>
        <v>5287</v>
      </c>
      <c r="B5288" s="3">
        <f>データ!B5288</f>
        <v>36678</v>
      </c>
      <c r="C5288" s="3">
        <f>データ!C5288</f>
        <v>39425</v>
      </c>
      <c r="D5288" s="2" t="str">
        <f>データ!D5288</f>
        <v>cvd</v>
      </c>
      <c r="E5288" s="2">
        <f>データ!E5288</f>
        <v>0</v>
      </c>
      <c r="F5288" s="2">
        <f>データ!F5288</f>
        <v>1</v>
      </c>
      <c r="G5288" s="2">
        <f>データ!G5288</f>
        <v>66</v>
      </c>
      <c r="H5288" s="2">
        <f>データ!H5288</f>
        <v>0</v>
      </c>
      <c r="I5288" s="2">
        <f>データ!I5288</f>
        <v>0</v>
      </c>
      <c r="J5288" s="5"/>
    </row>
    <row r="5289" spans="1:10" x14ac:dyDescent="0.25">
      <c r="A5289" s="2">
        <f>データ!A5289</f>
        <v>5288</v>
      </c>
      <c r="B5289" s="3">
        <f>データ!B5289</f>
        <v>36613</v>
      </c>
      <c r="C5289" s="3">
        <f>データ!C5289</f>
        <v>36803</v>
      </c>
      <c r="D5289" s="2" t="str">
        <f>データ!D5289</f>
        <v>cvd</v>
      </c>
      <c r="E5289" s="2">
        <f>データ!E5289</f>
        <v>0</v>
      </c>
      <c r="F5289" s="2">
        <f>データ!F5289</f>
        <v>1</v>
      </c>
      <c r="G5289" s="2">
        <f>データ!G5289</f>
        <v>56</v>
      </c>
      <c r="H5289" s="2">
        <f>データ!H5289</f>
        <v>0</v>
      </c>
      <c r="I5289" s="2">
        <f>データ!I5289</f>
        <v>0</v>
      </c>
      <c r="J5289" s="5"/>
    </row>
    <row r="5290" spans="1:10" x14ac:dyDescent="0.25">
      <c r="A5290" s="2">
        <f>データ!A5290</f>
        <v>5289</v>
      </c>
      <c r="B5290" s="3">
        <f>データ!B5290</f>
        <v>36559</v>
      </c>
      <c r="C5290" s="3">
        <f>データ!C5290</f>
        <v>37081</v>
      </c>
      <c r="D5290" s="2" t="str">
        <f>データ!D5290</f>
        <v>cvd</v>
      </c>
      <c r="E5290" s="2">
        <f>データ!E5290</f>
        <v>0</v>
      </c>
      <c r="F5290" s="2">
        <f>データ!F5290</f>
        <v>1</v>
      </c>
      <c r="G5290" s="2">
        <f>データ!G5290</f>
        <v>54</v>
      </c>
      <c r="H5290" s="2">
        <f>データ!H5290</f>
        <v>0</v>
      </c>
      <c r="I5290" s="2">
        <f>データ!I5290</f>
        <v>0</v>
      </c>
      <c r="J5290" s="5"/>
    </row>
    <row r="5291" spans="1:10" x14ac:dyDescent="0.25">
      <c r="A5291" s="2">
        <f>データ!A5291</f>
        <v>5290</v>
      </c>
      <c r="B5291" s="3">
        <f>データ!B5291</f>
        <v>36678</v>
      </c>
      <c r="C5291" s="3">
        <f>データ!C5291</f>
        <v>37543</v>
      </c>
      <c r="D5291" s="2" t="str">
        <f>データ!D5291</f>
        <v>cvd</v>
      </c>
      <c r="E5291" s="2">
        <f>データ!E5291</f>
        <v>0</v>
      </c>
      <c r="F5291" s="2">
        <f>データ!F5291</f>
        <v>1</v>
      </c>
      <c r="G5291" s="2">
        <f>データ!G5291</f>
        <v>64</v>
      </c>
      <c r="H5291" s="2">
        <f>データ!H5291</f>
        <v>0</v>
      </c>
      <c r="I5291" s="2">
        <f>データ!I5291</f>
        <v>1</v>
      </c>
      <c r="J5291" s="5"/>
    </row>
    <row r="5292" spans="1:10" x14ac:dyDescent="0.25">
      <c r="A5292" s="2">
        <f>データ!A5292</f>
        <v>5291</v>
      </c>
      <c r="B5292" s="3">
        <f>データ!B5292</f>
        <v>36657</v>
      </c>
      <c r="C5292" s="3">
        <f>データ!C5292</f>
        <v>37971</v>
      </c>
      <c r="D5292" s="2" t="str">
        <f>データ!D5292</f>
        <v>uninformative censoring</v>
      </c>
      <c r="E5292" s="2">
        <f>データ!E5292</f>
        <v>0</v>
      </c>
      <c r="F5292" s="2">
        <f>データ!F5292</f>
        <v>0</v>
      </c>
      <c r="G5292" s="2">
        <f>データ!G5292</f>
        <v>53</v>
      </c>
      <c r="H5292" s="2">
        <f>データ!H5292</f>
        <v>1</v>
      </c>
      <c r="I5292" s="2">
        <f>データ!I5292</f>
        <v>0</v>
      </c>
      <c r="J5292" s="5"/>
    </row>
    <row r="5293" spans="1:10" x14ac:dyDescent="0.25">
      <c r="A5293" s="2">
        <f>データ!A5293</f>
        <v>5292</v>
      </c>
      <c r="B5293" s="3">
        <f>データ!B5293</f>
        <v>36607</v>
      </c>
      <c r="C5293" s="3">
        <f>データ!C5293</f>
        <v>39296</v>
      </c>
      <c r="D5293" s="2" t="str">
        <f>データ!D5293</f>
        <v>cvd</v>
      </c>
      <c r="E5293" s="2">
        <f>データ!E5293</f>
        <v>1</v>
      </c>
      <c r="F5293" s="2">
        <f>データ!F5293</f>
        <v>1</v>
      </c>
      <c r="G5293" s="2">
        <f>データ!G5293</f>
        <v>59</v>
      </c>
      <c r="H5293" s="2">
        <f>データ!H5293</f>
        <v>1</v>
      </c>
      <c r="I5293" s="2">
        <f>データ!I5293</f>
        <v>1</v>
      </c>
      <c r="J5293" s="5"/>
    </row>
    <row r="5294" spans="1:10" x14ac:dyDescent="0.25">
      <c r="A5294" s="2">
        <f>データ!A5294</f>
        <v>5293</v>
      </c>
      <c r="B5294" s="3">
        <f>データ!B5294</f>
        <v>36703</v>
      </c>
      <c r="C5294" s="3">
        <f>データ!C5294</f>
        <v>37777</v>
      </c>
      <c r="D5294" s="2" t="str">
        <f>データ!D5294</f>
        <v>cvd</v>
      </c>
      <c r="E5294" s="2">
        <f>データ!E5294</f>
        <v>0</v>
      </c>
      <c r="F5294" s="2">
        <f>データ!F5294</f>
        <v>1</v>
      </c>
      <c r="G5294" s="2">
        <f>データ!G5294</f>
        <v>95</v>
      </c>
      <c r="H5294" s="2">
        <f>データ!H5294</f>
        <v>1</v>
      </c>
      <c r="I5294" s="2">
        <f>データ!I5294</f>
        <v>1</v>
      </c>
      <c r="J5294" s="5"/>
    </row>
    <row r="5295" spans="1:10" x14ac:dyDescent="0.25">
      <c r="A5295" s="2">
        <f>データ!A5295</f>
        <v>5294</v>
      </c>
      <c r="B5295" s="3">
        <f>データ!B5295</f>
        <v>36604</v>
      </c>
      <c r="C5295" s="3">
        <f>データ!C5295</f>
        <v>38938</v>
      </c>
      <c r="D5295" s="2" t="str">
        <f>データ!D5295</f>
        <v>uninformative censoring</v>
      </c>
      <c r="E5295" s="2">
        <f>データ!E5295</f>
        <v>0</v>
      </c>
      <c r="F5295" s="2">
        <f>データ!F5295</f>
        <v>0</v>
      </c>
      <c r="G5295" s="2">
        <f>データ!G5295</f>
        <v>59</v>
      </c>
      <c r="H5295" s="2">
        <f>データ!H5295</f>
        <v>0</v>
      </c>
      <c r="I5295" s="2">
        <f>データ!I5295</f>
        <v>1</v>
      </c>
      <c r="J5295" s="5"/>
    </row>
    <row r="5296" spans="1:10" x14ac:dyDescent="0.25">
      <c r="A5296" s="2">
        <f>データ!A5296</f>
        <v>5295</v>
      </c>
      <c r="B5296" s="3">
        <f>データ!B5296</f>
        <v>36633</v>
      </c>
      <c r="C5296" s="3">
        <f>データ!C5296</f>
        <v>42723</v>
      </c>
      <c r="D5296" s="2" t="str">
        <f>データ!D5296</f>
        <v>uninformative censoring</v>
      </c>
      <c r="E5296" s="2">
        <f>データ!E5296</f>
        <v>0</v>
      </c>
      <c r="F5296" s="2">
        <f>データ!F5296</f>
        <v>0</v>
      </c>
      <c r="G5296" s="2">
        <f>データ!G5296</f>
        <v>69</v>
      </c>
      <c r="H5296" s="2">
        <f>データ!H5296</f>
        <v>0</v>
      </c>
      <c r="I5296" s="2">
        <f>データ!I5296</f>
        <v>0</v>
      </c>
      <c r="J5296" s="5"/>
    </row>
    <row r="5297" spans="1:10" x14ac:dyDescent="0.25">
      <c r="A5297" s="2">
        <f>データ!A5297</f>
        <v>5296</v>
      </c>
      <c r="B5297" s="3">
        <f>データ!B5297</f>
        <v>36653</v>
      </c>
      <c r="C5297" s="3">
        <f>データ!C5297</f>
        <v>39494</v>
      </c>
      <c r="D5297" s="2" t="str">
        <f>データ!D5297</f>
        <v>uninformative censoring</v>
      </c>
      <c r="E5297" s="2">
        <f>データ!E5297</f>
        <v>0</v>
      </c>
      <c r="F5297" s="2">
        <f>データ!F5297</f>
        <v>0</v>
      </c>
      <c r="G5297" s="2">
        <f>データ!G5297</f>
        <v>66</v>
      </c>
      <c r="H5297" s="2">
        <f>データ!H5297</f>
        <v>1</v>
      </c>
      <c r="I5297" s="2">
        <f>データ!I5297</f>
        <v>1</v>
      </c>
      <c r="J5297" s="5"/>
    </row>
    <row r="5298" spans="1:10" x14ac:dyDescent="0.25">
      <c r="A5298" s="2">
        <f>データ!A5298</f>
        <v>5297</v>
      </c>
      <c r="B5298" s="3">
        <f>データ!B5298</f>
        <v>36705</v>
      </c>
      <c r="C5298" s="3">
        <f>データ!C5298</f>
        <v>38154</v>
      </c>
      <c r="D5298" s="2" t="str">
        <f>データ!D5298</f>
        <v>cvd</v>
      </c>
      <c r="E5298" s="2">
        <f>データ!E5298</f>
        <v>0</v>
      </c>
      <c r="F5298" s="2">
        <f>データ!F5298</f>
        <v>1</v>
      </c>
      <c r="G5298" s="2">
        <f>データ!G5298</f>
        <v>86</v>
      </c>
      <c r="H5298" s="2">
        <f>データ!H5298</f>
        <v>1</v>
      </c>
      <c r="I5298" s="2">
        <f>データ!I5298</f>
        <v>0</v>
      </c>
      <c r="J5298" s="5"/>
    </row>
    <row r="5299" spans="1:10" x14ac:dyDescent="0.25">
      <c r="A5299" s="2">
        <f>データ!A5299</f>
        <v>5298</v>
      </c>
      <c r="B5299" s="3">
        <f>データ!B5299</f>
        <v>36646</v>
      </c>
      <c r="C5299" s="3">
        <f>データ!C5299</f>
        <v>36869</v>
      </c>
      <c r="D5299" s="2" t="str">
        <f>データ!D5299</f>
        <v>cvd</v>
      </c>
      <c r="E5299" s="2">
        <f>データ!E5299</f>
        <v>0</v>
      </c>
      <c r="F5299" s="2">
        <f>データ!F5299</f>
        <v>1</v>
      </c>
      <c r="G5299" s="2">
        <f>データ!G5299</f>
        <v>76</v>
      </c>
      <c r="H5299" s="2">
        <f>データ!H5299</f>
        <v>1</v>
      </c>
      <c r="I5299" s="2">
        <f>データ!I5299</f>
        <v>1</v>
      </c>
      <c r="J5299" s="5"/>
    </row>
    <row r="5300" spans="1:10" x14ac:dyDescent="0.25">
      <c r="A5300" s="2">
        <f>データ!A5300</f>
        <v>5299</v>
      </c>
      <c r="B5300" s="3">
        <f>データ!B5300</f>
        <v>36590</v>
      </c>
      <c r="C5300" s="3">
        <f>データ!C5300</f>
        <v>40214</v>
      </c>
      <c r="D5300" s="2" t="str">
        <f>データ!D5300</f>
        <v>cvd</v>
      </c>
      <c r="E5300" s="2">
        <f>データ!E5300</f>
        <v>0</v>
      </c>
      <c r="F5300" s="2">
        <f>データ!F5300</f>
        <v>1</v>
      </c>
      <c r="G5300" s="2">
        <f>データ!G5300</f>
        <v>69</v>
      </c>
      <c r="H5300" s="2">
        <f>データ!H5300</f>
        <v>1</v>
      </c>
      <c r="I5300" s="2">
        <f>データ!I5300</f>
        <v>1</v>
      </c>
      <c r="J5300" s="5"/>
    </row>
    <row r="5301" spans="1:10" x14ac:dyDescent="0.25">
      <c r="A5301" s="2">
        <f>データ!A5301</f>
        <v>5300</v>
      </c>
      <c r="B5301" s="3">
        <f>データ!B5301</f>
        <v>36572</v>
      </c>
      <c r="C5301" s="3">
        <f>データ!C5301</f>
        <v>43877</v>
      </c>
      <c r="D5301" s="2" t="str">
        <f>データ!D5301</f>
        <v>alive</v>
      </c>
      <c r="E5301" s="2">
        <f>データ!E5301</f>
        <v>0</v>
      </c>
      <c r="F5301" s="2">
        <f>データ!F5301</f>
        <v>0</v>
      </c>
      <c r="G5301" s="2">
        <f>データ!G5301</f>
        <v>66</v>
      </c>
      <c r="H5301" s="2">
        <f>データ!H5301</f>
        <v>0</v>
      </c>
      <c r="I5301" s="2">
        <f>データ!I5301</f>
        <v>0</v>
      </c>
      <c r="J5301" s="5"/>
    </row>
    <row r="5302" spans="1:10" x14ac:dyDescent="0.25">
      <c r="A5302" s="2">
        <f>データ!A5302</f>
        <v>5301</v>
      </c>
      <c r="B5302" s="3">
        <f>データ!B5302</f>
        <v>36664</v>
      </c>
      <c r="C5302" s="3">
        <f>データ!C5302</f>
        <v>39675</v>
      </c>
      <c r="D5302" s="2" t="str">
        <f>データ!D5302</f>
        <v>cvd</v>
      </c>
      <c r="E5302" s="2">
        <f>データ!E5302</f>
        <v>1</v>
      </c>
      <c r="F5302" s="2">
        <f>データ!F5302</f>
        <v>1</v>
      </c>
      <c r="G5302" s="2">
        <f>データ!G5302</f>
        <v>19</v>
      </c>
      <c r="H5302" s="2">
        <f>データ!H5302</f>
        <v>1</v>
      </c>
      <c r="I5302" s="2">
        <f>データ!I5302</f>
        <v>1</v>
      </c>
      <c r="J5302" s="5"/>
    </row>
    <row r="5303" spans="1:10" x14ac:dyDescent="0.25">
      <c r="A5303" s="2">
        <f>データ!A5303</f>
        <v>5302</v>
      </c>
      <c r="B5303" s="3">
        <f>データ!B5303</f>
        <v>36670</v>
      </c>
      <c r="C5303" s="3">
        <f>データ!C5303</f>
        <v>36988</v>
      </c>
      <c r="D5303" s="2" t="str">
        <f>データ!D5303</f>
        <v>cvd</v>
      </c>
      <c r="E5303" s="2">
        <f>データ!E5303</f>
        <v>0</v>
      </c>
      <c r="F5303" s="2">
        <f>データ!F5303</f>
        <v>1</v>
      </c>
      <c r="G5303" s="2">
        <f>データ!G5303</f>
        <v>39</v>
      </c>
      <c r="H5303" s="2">
        <f>データ!H5303</f>
        <v>1</v>
      </c>
      <c r="I5303" s="2">
        <f>データ!I5303</f>
        <v>0</v>
      </c>
      <c r="J5303" s="5"/>
    </row>
    <row r="5304" spans="1:10" x14ac:dyDescent="0.25">
      <c r="A5304" s="2">
        <f>データ!A5304</f>
        <v>5303</v>
      </c>
      <c r="B5304" s="3">
        <f>データ!B5304</f>
        <v>36683</v>
      </c>
      <c r="C5304" s="3">
        <f>データ!C5304</f>
        <v>38380</v>
      </c>
      <c r="D5304" s="2" t="str">
        <f>データ!D5304</f>
        <v>cvd</v>
      </c>
      <c r="E5304" s="2">
        <f>データ!E5304</f>
        <v>0</v>
      </c>
      <c r="F5304" s="2">
        <f>データ!F5304</f>
        <v>1</v>
      </c>
      <c r="G5304" s="2">
        <f>データ!G5304</f>
        <v>83</v>
      </c>
      <c r="H5304" s="2">
        <f>データ!H5304</f>
        <v>0</v>
      </c>
      <c r="I5304" s="2">
        <f>データ!I5304</f>
        <v>0</v>
      </c>
      <c r="J5304" s="5"/>
    </row>
    <row r="5305" spans="1:10" x14ac:dyDescent="0.25">
      <c r="A5305" s="2">
        <f>データ!A5305</f>
        <v>5304</v>
      </c>
      <c r="B5305" s="3">
        <f>データ!B5305</f>
        <v>36572</v>
      </c>
      <c r="C5305" s="3">
        <f>データ!C5305</f>
        <v>39258</v>
      </c>
      <c r="D5305" s="2" t="str">
        <f>データ!D5305</f>
        <v>uninformative censoring</v>
      </c>
      <c r="E5305" s="2">
        <f>データ!E5305</f>
        <v>0</v>
      </c>
      <c r="F5305" s="2">
        <f>データ!F5305</f>
        <v>0</v>
      </c>
      <c r="G5305" s="2">
        <f>データ!G5305</f>
        <v>62</v>
      </c>
      <c r="H5305" s="2">
        <f>データ!H5305</f>
        <v>1</v>
      </c>
      <c r="I5305" s="2">
        <f>データ!I5305</f>
        <v>0</v>
      </c>
      <c r="J5305" s="5"/>
    </row>
    <row r="5306" spans="1:10" x14ac:dyDescent="0.25">
      <c r="A5306" s="2">
        <f>データ!A5306</f>
        <v>5305</v>
      </c>
      <c r="B5306" s="3">
        <f>データ!B5306</f>
        <v>36650</v>
      </c>
      <c r="C5306" s="3">
        <f>データ!C5306</f>
        <v>43955</v>
      </c>
      <c r="D5306" s="2" t="str">
        <f>データ!D5306</f>
        <v>alive</v>
      </c>
      <c r="E5306" s="2">
        <f>データ!E5306</f>
        <v>0</v>
      </c>
      <c r="F5306" s="2">
        <f>データ!F5306</f>
        <v>0</v>
      </c>
      <c r="G5306" s="2">
        <f>データ!G5306</f>
        <v>59</v>
      </c>
      <c r="H5306" s="2">
        <f>データ!H5306</f>
        <v>1</v>
      </c>
      <c r="I5306" s="2">
        <f>データ!I5306</f>
        <v>0</v>
      </c>
      <c r="J5306" s="5"/>
    </row>
    <row r="5307" spans="1:10" x14ac:dyDescent="0.25">
      <c r="A5307" s="2">
        <f>データ!A5307</f>
        <v>5306</v>
      </c>
      <c r="B5307" s="3">
        <f>データ!B5307</f>
        <v>36700</v>
      </c>
      <c r="C5307" s="3">
        <f>データ!C5307</f>
        <v>38858</v>
      </c>
      <c r="D5307" s="2" t="str">
        <f>データ!D5307</f>
        <v>uninformative censoring</v>
      </c>
      <c r="E5307" s="2">
        <f>データ!E5307</f>
        <v>0</v>
      </c>
      <c r="F5307" s="2">
        <f>データ!F5307</f>
        <v>0</v>
      </c>
      <c r="G5307" s="2">
        <f>データ!G5307</f>
        <v>63</v>
      </c>
      <c r="H5307" s="2">
        <f>データ!H5307</f>
        <v>1</v>
      </c>
      <c r="I5307" s="2">
        <f>データ!I5307</f>
        <v>1</v>
      </c>
      <c r="J5307" s="5"/>
    </row>
    <row r="5308" spans="1:10" x14ac:dyDescent="0.25">
      <c r="A5308" s="2">
        <f>データ!A5308</f>
        <v>5307</v>
      </c>
      <c r="B5308" s="3">
        <f>データ!B5308</f>
        <v>36659</v>
      </c>
      <c r="C5308" s="3">
        <f>データ!C5308</f>
        <v>38309</v>
      </c>
      <c r="D5308" s="2" t="str">
        <f>データ!D5308</f>
        <v>uninformative censoring</v>
      </c>
      <c r="E5308" s="2">
        <f>データ!E5308</f>
        <v>0</v>
      </c>
      <c r="F5308" s="2">
        <f>データ!F5308</f>
        <v>0</v>
      </c>
      <c r="G5308" s="2">
        <f>データ!G5308</f>
        <v>68</v>
      </c>
      <c r="H5308" s="2">
        <f>データ!H5308</f>
        <v>1</v>
      </c>
      <c r="I5308" s="2">
        <f>データ!I5308</f>
        <v>0</v>
      </c>
      <c r="J5308" s="5"/>
    </row>
    <row r="5309" spans="1:10" x14ac:dyDescent="0.25">
      <c r="A5309" s="2">
        <f>データ!A5309</f>
        <v>5308</v>
      </c>
      <c r="B5309" s="3">
        <f>データ!B5309</f>
        <v>36619</v>
      </c>
      <c r="C5309" s="3">
        <f>データ!C5309</f>
        <v>36906</v>
      </c>
      <c r="D5309" s="2" t="str">
        <f>データ!D5309</f>
        <v>cvd</v>
      </c>
      <c r="E5309" s="2">
        <f>データ!E5309</f>
        <v>0</v>
      </c>
      <c r="F5309" s="2">
        <f>データ!F5309</f>
        <v>1</v>
      </c>
      <c r="G5309" s="2">
        <f>データ!G5309</f>
        <v>75</v>
      </c>
      <c r="H5309" s="2">
        <f>データ!H5309</f>
        <v>0</v>
      </c>
      <c r="I5309" s="2">
        <f>データ!I5309</f>
        <v>1</v>
      </c>
      <c r="J5309" s="5"/>
    </row>
    <row r="5310" spans="1:10" x14ac:dyDescent="0.25">
      <c r="A5310" s="2">
        <f>データ!A5310</f>
        <v>5309</v>
      </c>
      <c r="B5310" s="3">
        <f>データ!B5310</f>
        <v>36687</v>
      </c>
      <c r="C5310" s="3">
        <f>データ!C5310</f>
        <v>36687</v>
      </c>
      <c r="D5310" s="2" t="str">
        <f>データ!D5310</f>
        <v>uninformative censoring</v>
      </c>
      <c r="E5310" s="2">
        <f>データ!E5310</f>
        <v>0</v>
      </c>
      <c r="F5310" s="2">
        <f>データ!F5310</f>
        <v>0</v>
      </c>
      <c r="G5310" s="2">
        <f>データ!G5310</f>
        <v>60</v>
      </c>
      <c r="H5310" s="2">
        <f>データ!H5310</f>
        <v>0</v>
      </c>
      <c r="I5310" s="2">
        <f>データ!I5310</f>
        <v>1</v>
      </c>
      <c r="J5310" s="5"/>
    </row>
    <row r="5311" spans="1:10" x14ac:dyDescent="0.25">
      <c r="A5311" s="2">
        <f>データ!A5311</f>
        <v>5310</v>
      </c>
      <c r="B5311" s="3">
        <f>データ!B5311</f>
        <v>36532</v>
      </c>
      <c r="C5311" s="3">
        <f>データ!C5311</f>
        <v>37169</v>
      </c>
      <c r="D5311" s="2" t="str">
        <f>データ!D5311</f>
        <v>uninformative censoring</v>
      </c>
      <c r="E5311" s="2">
        <f>データ!E5311</f>
        <v>0</v>
      </c>
      <c r="F5311" s="2">
        <f>データ!F5311</f>
        <v>0</v>
      </c>
      <c r="G5311" s="2">
        <f>データ!G5311</f>
        <v>70</v>
      </c>
      <c r="H5311" s="2">
        <f>データ!H5311</f>
        <v>0</v>
      </c>
      <c r="I5311" s="2">
        <f>データ!I5311</f>
        <v>0</v>
      </c>
      <c r="J5311" s="5"/>
    </row>
    <row r="5312" spans="1:10" x14ac:dyDescent="0.25">
      <c r="A5312" s="2">
        <f>データ!A5312</f>
        <v>5311</v>
      </c>
      <c r="B5312" s="3">
        <f>データ!B5312</f>
        <v>36584</v>
      </c>
      <c r="C5312" s="3">
        <f>データ!C5312</f>
        <v>38107</v>
      </c>
      <c r="D5312" s="2" t="str">
        <f>データ!D5312</f>
        <v>cvd</v>
      </c>
      <c r="E5312" s="2">
        <f>データ!E5312</f>
        <v>0</v>
      </c>
      <c r="F5312" s="2">
        <f>データ!F5312</f>
        <v>1</v>
      </c>
      <c r="G5312" s="2">
        <f>データ!G5312</f>
        <v>62</v>
      </c>
      <c r="H5312" s="2">
        <f>データ!H5312</f>
        <v>0</v>
      </c>
      <c r="I5312" s="2">
        <f>データ!I5312</f>
        <v>0</v>
      </c>
      <c r="J5312" s="5"/>
    </row>
    <row r="5313" spans="1:10" x14ac:dyDescent="0.25">
      <c r="A5313" s="2">
        <f>データ!A5313</f>
        <v>5312</v>
      </c>
      <c r="B5313" s="3">
        <f>データ!B5313</f>
        <v>36545</v>
      </c>
      <c r="C5313" s="3">
        <f>データ!C5313</f>
        <v>41786</v>
      </c>
      <c r="D5313" s="2" t="str">
        <f>データ!D5313</f>
        <v>uninformative censoring</v>
      </c>
      <c r="E5313" s="2">
        <f>データ!E5313</f>
        <v>0</v>
      </c>
      <c r="F5313" s="2">
        <f>データ!F5313</f>
        <v>0</v>
      </c>
      <c r="G5313" s="2">
        <f>データ!G5313</f>
        <v>78</v>
      </c>
      <c r="H5313" s="2">
        <f>データ!H5313</f>
        <v>1</v>
      </c>
      <c r="I5313" s="2">
        <f>データ!I5313</f>
        <v>0</v>
      </c>
      <c r="J5313" s="5"/>
    </row>
    <row r="5314" spans="1:10" x14ac:dyDescent="0.25">
      <c r="A5314" s="2">
        <f>データ!A5314</f>
        <v>5313</v>
      </c>
      <c r="B5314" s="3">
        <f>データ!B5314</f>
        <v>36555</v>
      </c>
      <c r="C5314" s="3">
        <f>データ!C5314</f>
        <v>43860</v>
      </c>
      <c r="D5314" s="2" t="str">
        <f>データ!D5314</f>
        <v>alive</v>
      </c>
      <c r="E5314" s="2">
        <f>データ!E5314</f>
        <v>0</v>
      </c>
      <c r="F5314" s="2">
        <f>データ!F5314</f>
        <v>0</v>
      </c>
      <c r="G5314" s="2">
        <f>データ!G5314</f>
        <v>53</v>
      </c>
      <c r="H5314" s="2">
        <f>データ!H5314</f>
        <v>0</v>
      </c>
      <c r="I5314" s="2">
        <f>データ!I5314</f>
        <v>0</v>
      </c>
      <c r="J5314" s="5"/>
    </row>
    <row r="5315" spans="1:10" x14ac:dyDescent="0.25">
      <c r="A5315" s="2">
        <f>データ!A5315</f>
        <v>5314</v>
      </c>
      <c r="B5315" s="3">
        <f>データ!B5315</f>
        <v>36604</v>
      </c>
      <c r="C5315" s="3">
        <f>データ!C5315</f>
        <v>39396</v>
      </c>
      <c r="D5315" s="2" t="str">
        <f>データ!D5315</f>
        <v>cvd</v>
      </c>
      <c r="E5315" s="2">
        <f>データ!E5315</f>
        <v>0</v>
      </c>
      <c r="F5315" s="2">
        <f>データ!F5315</f>
        <v>1</v>
      </c>
      <c r="G5315" s="2">
        <f>データ!G5315</f>
        <v>29</v>
      </c>
      <c r="H5315" s="2">
        <f>データ!H5315</f>
        <v>0</v>
      </c>
      <c r="I5315" s="2">
        <f>データ!I5315</f>
        <v>0</v>
      </c>
      <c r="J5315" s="5"/>
    </row>
    <row r="5316" spans="1:10" x14ac:dyDescent="0.25">
      <c r="A5316" s="2">
        <f>データ!A5316</f>
        <v>5315</v>
      </c>
      <c r="B5316" s="3">
        <f>データ!B5316</f>
        <v>36564</v>
      </c>
      <c r="C5316" s="3">
        <f>データ!C5316</f>
        <v>36934</v>
      </c>
      <c r="D5316" s="2" t="str">
        <f>データ!D5316</f>
        <v>uninformative censoring</v>
      </c>
      <c r="E5316" s="2">
        <f>データ!E5316</f>
        <v>1</v>
      </c>
      <c r="F5316" s="2">
        <f>データ!F5316</f>
        <v>0</v>
      </c>
      <c r="G5316" s="2">
        <f>データ!G5316</f>
        <v>54</v>
      </c>
      <c r="H5316" s="2">
        <f>データ!H5316</f>
        <v>1</v>
      </c>
      <c r="I5316" s="2">
        <f>データ!I5316</f>
        <v>0</v>
      </c>
      <c r="J5316" s="5"/>
    </row>
    <row r="5317" spans="1:10" x14ac:dyDescent="0.25">
      <c r="A5317" s="2">
        <f>データ!A5317</f>
        <v>5316</v>
      </c>
      <c r="B5317" s="3">
        <f>データ!B5317</f>
        <v>36576</v>
      </c>
      <c r="C5317" s="3">
        <f>データ!C5317</f>
        <v>40458</v>
      </c>
      <c r="D5317" s="2" t="str">
        <f>データ!D5317</f>
        <v>uninformative censoring</v>
      </c>
      <c r="E5317" s="2">
        <f>データ!E5317</f>
        <v>0</v>
      </c>
      <c r="F5317" s="2">
        <f>データ!F5317</f>
        <v>0</v>
      </c>
      <c r="G5317" s="2">
        <f>データ!G5317</f>
        <v>58</v>
      </c>
      <c r="H5317" s="2">
        <f>データ!H5317</f>
        <v>0</v>
      </c>
      <c r="I5317" s="2">
        <f>データ!I5317</f>
        <v>0</v>
      </c>
      <c r="J5317" s="5"/>
    </row>
    <row r="5318" spans="1:10" x14ac:dyDescent="0.25">
      <c r="A5318" s="2">
        <f>データ!A5318</f>
        <v>5317</v>
      </c>
      <c r="B5318" s="3">
        <f>データ!B5318</f>
        <v>36574</v>
      </c>
      <c r="C5318" s="3">
        <f>データ!C5318</f>
        <v>43879</v>
      </c>
      <c r="D5318" s="2" t="str">
        <f>データ!D5318</f>
        <v>alive</v>
      </c>
      <c r="E5318" s="2">
        <f>データ!E5318</f>
        <v>0</v>
      </c>
      <c r="F5318" s="2">
        <f>データ!F5318</f>
        <v>0</v>
      </c>
      <c r="G5318" s="2">
        <f>データ!G5318</f>
        <v>34</v>
      </c>
      <c r="H5318" s="2">
        <f>データ!H5318</f>
        <v>1</v>
      </c>
      <c r="I5318" s="2">
        <f>データ!I5318</f>
        <v>0</v>
      </c>
      <c r="J5318" s="5"/>
    </row>
    <row r="5319" spans="1:10" x14ac:dyDescent="0.25">
      <c r="A5319" s="2">
        <f>データ!A5319</f>
        <v>5318</v>
      </c>
      <c r="B5319" s="3">
        <f>データ!B5319</f>
        <v>36612</v>
      </c>
      <c r="C5319" s="3">
        <f>データ!C5319</f>
        <v>37490</v>
      </c>
      <c r="D5319" s="2" t="str">
        <f>データ!D5319</f>
        <v>cvd</v>
      </c>
      <c r="E5319" s="2">
        <f>データ!E5319</f>
        <v>0</v>
      </c>
      <c r="F5319" s="2">
        <f>データ!F5319</f>
        <v>1</v>
      </c>
      <c r="G5319" s="2">
        <f>データ!G5319</f>
        <v>42</v>
      </c>
      <c r="H5319" s="2">
        <f>データ!H5319</f>
        <v>1</v>
      </c>
      <c r="I5319" s="2">
        <f>データ!I5319</f>
        <v>0</v>
      </c>
      <c r="J5319" s="5"/>
    </row>
    <row r="5320" spans="1:10" x14ac:dyDescent="0.25">
      <c r="A5320" s="2">
        <f>データ!A5320</f>
        <v>5319</v>
      </c>
      <c r="B5320" s="3">
        <f>データ!B5320</f>
        <v>36621</v>
      </c>
      <c r="C5320" s="3">
        <f>データ!C5320</f>
        <v>38721</v>
      </c>
      <c r="D5320" s="2" t="str">
        <f>データ!D5320</f>
        <v>uninformative censoring</v>
      </c>
      <c r="E5320" s="2">
        <f>データ!E5320</f>
        <v>0</v>
      </c>
      <c r="F5320" s="2">
        <f>データ!F5320</f>
        <v>0</v>
      </c>
      <c r="G5320" s="2">
        <f>データ!G5320</f>
        <v>66</v>
      </c>
      <c r="H5320" s="2">
        <f>データ!H5320</f>
        <v>1</v>
      </c>
      <c r="I5320" s="2">
        <f>データ!I5320</f>
        <v>0</v>
      </c>
      <c r="J5320" s="5"/>
    </row>
    <row r="5321" spans="1:10" x14ac:dyDescent="0.25">
      <c r="A5321" s="2">
        <f>データ!A5321</f>
        <v>5320</v>
      </c>
      <c r="B5321" s="3">
        <f>データ!B5321</f>
        <v>36645</v>
      </c>
      <c r="C5321" s="3">
        <f>データ!C5321</f>
        <v>36869</v>
      </c>
      <c r="D5321" s="2" t="str">
        <f>データ!D5321</f>
        <v>cvd</v>
      </c>
      <c r="E5321" s="2">
        <f>データ!E5321</f>
        <v>0</v>
      </c>
      <c r="F5321" s="2">
        <f>データ!F5321</f>
        <v>1</v>
      </c>
      <c r="G5321" s="2">
        <f>データ!G5321</f>
        <v>89</v>
      </c>
      <c r="H5321" s="2">
        <f>データ!H5321</f>
        <v>0</v>
      </c>
      <c r="I5321" s="2">
        <f>データ!I5321</f>
        <v>1</v>
      </c>
      <c r="J5321" s="5"/>
    </row>
    <row r="5322" spans="1:10" x14ac:dyDescent="0.25">
      <c r="A5322" s="2">
        <f>データ!A5322</f>
        <v>5321</v>
      </c>
      <c r="B5322" s="3">
        <f>データ!B5322</f>
        <v>36530</v>
      </c>
      <c r="C5322" s="3">
        <f>データ!C5322</f>
        <v>36864</v>
      </c>
      <c r="D5322" s="2" t="str">
        <f>データ!D5322</f>
        <v>uninformative censoring</v>
      </c>
      <c r="E5322" s="2">
        <f>データ!E5322</f>
        <v>0</v>
      </c>
      <c r="F5322" s="2">
        <f>データ!F5322</f>
        <v>0</v>
      </c>
      <c r="G5322" s="2">
        <f>データ!G5322</f>
        <v>76</v>
      </c>
      <c r="H5322" s="2">
        <f>データ!H5322</f>
        <v>0</v>
      </c>
      <c r="I5322" s="2">
        <f>データ!I5322</f>
        <v>1</v>
      </c>
      <c r="J5322" s="5"/>
    </row>
    <row r="5323" spans="1:10" x14ac:dyDescent="0.25">
      <c r="A5323" s="2">
        <f>データ!A5323</f>
        <v>5322</v>
      </c>
      <c r="B5323" s="3">
        <f>データ!B5323</f>
        <v>36531</v>
      </c>
      <c r="C5323" s="3">
        <f>データ!C5323</f>
        <v>40259</v>
      </c>
      <c r="D5323" s="2" t="str">
        <f>データ!D5323</f>
        <v>uninformative censoring</v>
      </c>
      <c r="E5323" s="2">
        <f>データ!E5323</f>
        <v>0</v>
      </c>
      <c r="F5323" s="2">
        <f>データ!F5323</f>
        <v>0</v>
      </c>
      <c r="G5323" s="2">
        <f>データ!G5323</f>
        <v>35</v>
      </c>
      <c r="H5323" s="2">
        <f>データ!H5323</f>
        <v>1</v>
      </c>
      <c r="I5323" s="2">
        <f>データ!I5323</f>
        <v>0</v>
      </c>
      <c r="J5323" s="5"/>
    </row>
    <row r="5324" spans="1:10" x14ac:dyDescent="0.25">
      <c r="A5324" s="2">
        <f>データ!A5324</f>
        <v>5323</v>
      </c>
      <c r="B5324" s="3">
        <f>データ!B5324</f>
        <v>36651</v>
      </c>
      <c r="C5324" s="3">
        <f>データ!C5324</f>
        <v>37714</v>
      </c>
      <c r="D5324" s="2" t="str">
        <f>データ!D5324</f>
        <v>uninformative censoring</v>
      </c>
      <c r="E5324" s="2">
        <f>データ!E5324</f>
        <v>0</v>
      </c>
      <c r="F5324" s="2">
        <f>データ!F5324</f>
        <v>0</v>
      </c>
      <c r="G5324" s="2">
        <f>データ!G5324</f>
        <v>67</v>
      </c>
      <c r="H5324" s="2">
        <f>データ!H5324</f>
        <v>1</v>
      </c>
      <c r="I5324" s="2">
        <f>データ!I5324</f>
        <v>0</v>
      </c>
      <c r="J5324" s="5"/>
    </row>
    <row r="5325" spans="1:10" x14ac:dyDescent="0.25">
      <c r="A5325" s="2">
        <f>データ!A5325</f>
        <v>5324</v>
      </c>
      <c r="B5325" s="3">
        <f>データ!B5325</f>
        <v>36549</v>
      </c>
      <c r="C5325" s="3">
        <f>データ!C5325</f>
        <v>38699</v>
      </c>
      <c r="D5325" s="2" t="str">
        <f>データ!D5325</f>
        <v>uninformative censoring</v>
      </c>
      <c r="E5325" s="2">
        <f>データ!E5325</f>
        <v>0</v>
      </c>
      <c r="F5325" s="2">
        <f>データ!F5325</f>
        <v>0</v>
      </c>
      <c r="G5325" s="2">
        <f>データ!G5325</f>
        <v>52</v>
      </c>
      <c r="H5325" s="2">
        <f>データ!H5325</f>
        <v>0</v>
      </c>
      <c r="I5325" s="2">
        <f>データ!I5325</f>
        <v>0</v>
      </c>
      <c r="J5325" s="5"/>
    </row>
    <row r="5326" spans="1:10" x14ac:dyDescent="0.25">
      <c r="A5326" s="2">
        <f>データ!A5326</f>
        <v>5325</v>
      </c>
      <c r="B5326" s="3">
        <f>データ!B5326</f>
        <v>36640</v>
      </c>
      <c r="C5326" s="3">
        <f>データ!C5326</f>
        <v>36983</v>
      </c>
      <c r="D5326" s="2" t="str">
        <f>データ!D5326</f>
        <v>cvd</v>
      </c>
      <c r="E5326" s="2">
        <f>データ!E5326</f>
        <v>0</v>
      </c>
      <c r="F5326" s="2">
        <f>データ!F5326</f>
        <v>1</v>
      </c>
      <c r="G5326" s="2">
        <f>データ!G5326</f>
        <v>34</v>
      </c>
      <c r="H5326" s="2">
        <f>データ!H5326</f>
        <v>1</v>
      </c>
      <c r="I5326" s="2">
        <f>データ!I5326</f>
        <v>0</v>
      </c>
      <c r="J5326" s="5"/>
    </row>
    <row r="5327" spans="1:10" x14ac:dyDescent="0.25">
      <c r="A5327" s="2">
        <f>データ!A5327</f>
        <v>5326</v>
      </c>
      <c r="B5327" s="3">
        <f>データ!B5327</f>
        <v>36588</v>
      </c>
      <c r="C5327" s="3">
        <f>データ!C5327</f>
        <v>36588</v>
      </c>
      <c r="D5327" s="2" t="str">
        <f>データ!D5327</f>
        <v>uninformative censoring</v>
      </c>
      <c r="E5327" s="2">
        <f>データ!E5327</f>
        <v>1</v>
      </c>
      <c r="F5327" s="2">
        <f>データ!F5327</f>
        <v>0</v>
      </c>
      <c r="G5327" s="2">
        <f>データ!G5327</f>
        <v>40</v>
      </c>
      <c r="H5327" s="2">
        <f>データ!H5327</f>
        <v>1</v>
      </c>
      <c r="I5327" s="2">
        <f>データ!I5327</f>
        <v>1</v>
      </c>
      <c r="J5327" s="5"/>
    </row>
    <row r="5328" spans="1:10" x14ac:dyDescent="0.25">
      <c r="A5328" s="2">
        <f>データ!A5328</f>
        <v>5327</v>
      </c>
      <c r="B5328" s="3">
        <f>データ!B5328</f>
        <v>36620</v>
      </c>
      <c r="C5328" s="3">
        <f>データ!C5328</f>
        <v>37015</v>
      </c>
      <c r="D5328" s="2" t="str">
        <f>データ!D5328</f>
        <v>cvd</v>
      </c>
      <c r="E5328" s="2">
        <f>データ!E5328</f>
        <v>0</v>
      </c>
      <c r="F5328" s="2">
        <f>データ!F5328</f>
        <v>1</v>
      </c>
      <c r="G5328" s="2">
        <f>データ!G5328</f>
        <v>58</v>
      </c>
      <c r="H5328" s="2">
        <f>データ!H5328</f>
        <v>1</v>
      </c>
      <c r="I5328" s="2">
        <f>データ!I5328</f>
        <v>0</v>
      </c>
      <c r="J5328" s="5"/>
    </row>
    <row r="5329" spans="1:10" x14ac:dyDescent="0.25">
      <c r="A5329" s="2">
        <f>データ!A5329</f>
        <v>5328</v>
      </c>
      <c r="B5329" s="3">
        <f>データ!B5329</f>
        <v>36630</v>
      </c>
      <c r="C5329" s="3">
        <f>データ!C5329</f>
        <v>37469</v>
      </c>
      <c r="D5329" s="2" t="str">
        <f>データ!D5329</f>
        <v>cvd</v>
      </c>
      <c r="E5329" s="2">
        <f>データ!E5329</f>
        <v>0</v>
      </c>
      <c r="F5329" s="2">
        <f>データ!F5329</f>
        <v>1</v>
      </c>
      <c r="G5329" s="2">
        <f>データ!G5329</f>
        <v>68</v>
      </c>
      <c r="H5329" s="2">
        <f>データ!H5329</f>
        <v>1</v>
      </c>
      <c r="I5329" s="2">
        <f>データ!I5329</f>
        <v>1</v>
      </c>
      <c r="J5329" s="5"/>
    </row>
    <row r="5330" spans="1:10" x14ac:dyDescent="0.25">
      <c r="A5330" s="2">
        <f>データ!A5330</f>
        <v>5329</v>
      </c>
      <c r="B5330" s="3">
        <f>データ!B5330</f>
        <v>36609</v>
      </c>
      <c r="C5330" s="3">
        <f>データ!C5330</f>
        <v>37409</v>
      </c>
      <c r="D5330" s="2" t="str">
        <f>データ!D5330</f>
        <v>cvd</v>
      </c>
      <c r="E5330" s="2">
        <f>データ!E5330</f>
        <v>1</v>
      </c>
      <c r="F5330" s="2">
        <f>データ!F5330</f>
        <v>1</v>
      </c>
      <c r="G5330" s="2">
        <f>データ!G5330</f>
        <v>39</v>
      </c>
      <c r="H5330" s="2">
        <f>データ!H5330</f>
        <v>0</v>
      </c>
      <c r="I5330" s="2">
        <f>データ!I5330</f>
        <v>0</v>
      </c>
      <c r="J5330" s="5"/>
    </row>
    <row r="5331" spans="1:10" x14ac:dyDescent="0.25">
      <c r="A5331" s="2">
        <f>データ!A5331</f>
        <v>5330</v>
      </c>
      <c r="B5331" s="3">
        <f>データ!B5331</f>
        <v>36663</v>
      </c>
      <c r="C5331" s="3">
        <f>データ!C5331</f>
        <v>41570</v>
      </c>
      <c r="D5331" s="2" t="str">
        <f>データ!D5331</f>
        <v>uninformative censoring</v>
      </c>
      <c r="E5331" s="2">
        <f>データ!E5331</f>
        <v>0</v>
      </c>
      <c r="F5331" s="2">
        <f>データ!F5331</f>
        <v>0</v>
      </c>
      <c r="G5331" s="2">
        <f>データ!G5331</f>
        <v>30</v>
      </c>
      <c r="H5331" s="2">
        <f>データ!H5331</f>
        <v>0</v>
      </c>
      <c r="I5331" s="2">
        <f>データ!I5331</f>
        <v>0</v>
      </c>
      <c r="J5331" s="5"/>
    </row>
    <row r="5332" spans="1:10" x14ac:dyDescent="0.25">
      <c r="A5332" s="2">
        <f>データ!A5332</f>
        <v>5331</v>
      </c>
      <c r="B5332" s="3">
        <f>データ!B5332</f>
        <v>36698</v>
      </c>
      <c r="C5332" s="3">
        <f>データ!C5332</f>
        <v>37472</v>
      </c>
      <c r="D5332" s="2" t="str">
        <f>データ!D5332</f>
        <v>cvd</v>
      </c>
      <c r="E5332" s="2">
        <f>データ!E5332</f>
        <v>0</v>
      </c>
      <c r="F5332" s="2">
        <f>データ!F5332</f>
        <v>1</v>
      </c>
      <c r="G5332" s="2">
        <f>データ!G5332</f>
        <v>69</v>
      </c>
      <c r="H5332" s="2">
        <f>データ!H5332</f>
        <v>0</v>
      </c>
      <c r="I5332" s="2">
        <f>データ!I5332</f>
        <v>0</v>
      </c>
      <c r="J5332" s="5"/>
    </row>
    <row r="5333" spans="1:10" x14ac:dyDescent="0.25">
      <c r="A5333" s="2">
        <f>データ!A5333</f>
        <v>5332</v>
      </c>
      <c r="B5333" s="3">
        <f>データ!B5333</f>
        <v>36652</v>
      </c>
      <c r="C5333" s="3">
        <f>データ!C5333</f>
        <v>40178</v>
      </c>
      <c r="D5333" s="2" t="str">
        <f>データ!D5333</f>
        <v>uninformative censoring</v>
      </c>
      <c r="E5333" s="2">
        <f>データ!E5333</f>
        <v>0</v>
      </c>
      <c r="F5333" s="2">
        <f>データ!F5333</f>
        <v>0</v>
      </c>
      <c r="G5333" s="2">
        <f>データ!G5333</f>
        <v>81</v>
      </c>
      <c r="H5333" s="2">
        <f>データ!H5333</f>
        <v>1</v>
      </c>
      <c r="I5333" s="2">
        <f>データ!I5333</f>
        <v>1</v>
      </c>
      <c r="J5333" s="5"/>
    </row>
    <row r="5334" spans="1:10" x14ac:dyDescent="0.25">
      <c r="A5334" s="2">
        <f>データ!A5334</f>
        <v>5333</v>
      </c>
      <c r="B5334" s="3">
        <f>データ!B5334</f>
        <v>36635</v>
      </c>
      <c r="C5334" s="3">
        <f>データ!C5334</f>
        <v>41350</v>
      </c>
      <c r="D5334" s="2" t="str">
        <f>データ!D5334</f>
        <v>cvd</v>
      </c>
      <c r="E5334" s="2">
        <f>データ!E5334</f>
        <v>0</v>
      </c>
      <c r="F5334" s="2">
        <f>データ!F5334</f>
        <v>1</v>
      </c>
      <c r="G5334" s="2">
        <f>データ!G5334</f>
        <v>79</v>
      </c>
      <c r="H5334" s="2">
        <f>データ!H5334</f>
        <v>0</v>
      </c>
      <c r="I5334" s="2">
        <f>データ!I5334</f>
        <v>1</v>
      </c>
      <c r="J5334" s="5"/>
    </row>
    <row r="5335" spans="1:10" x14ac:dyDescent="0.25">
      <c r="A5335" s="2">
        <f>データ!A5335</f>
        <v>5334</v>
      </c>
      <c r="B5335" s="3">
        <f>データ!B5335</f>
        <v>36639</v>
      </c>
      <c r="C5335" s="3">
        <f>データ!C5335</f>
        <v>38114</v>
      </c>
      <c r="D5335" s="2" t="str">
        <f>データ!D5335</f>
        <v>cvd</v>
      </c>
      <c r="E5335" s="2">
        <f>データ!E5335</f>
        <v>0</v>
      </c>
      <c r="F5335" s="2">
        <f>データ!F5335</f>
        <v>1</v>
      </c>
      <c r="G5335" s="2">
        <f>データ!G5335</f>
        <v>78</v>
      </c>
      <c r="H5335" s="2">
        <f>データ!H5335</f>
        <v>0</v>
      </c>
      <c r="I5335" s="2">
        <f>データ!I5335</f>
        <v>1</v>
      </c>
      <c r="J5335" s="5"/>
    </row>
    <row r="5336" spans="1:10" x14ac:dyDescent="0.25">
      <c r="A5336" s="2">
        <f>データ!A5336</f>
        <v>5335</v>
      </c>
      <c r="B5336" s="3">
        <f>データ!B5336</f>
        <v>36568</v>
      </c>
      <c r="C5336" s="3">
        <f>データ!C5336</f>
        <v>43873</v>
      </c>
      <c r="D5336" s="2" t="str">
        <f>データ!D5336</f>
        <v>alive</v>
      </c>
      <c r="E5336" s="2">
        <f>データ!E5336</f>
        <v>0</v>
      </c>
      <c r="F5336" s="2">
        <f>データ!F5336</f>
        <v>0</v>
      </c>
      <c r="G5336" s="2">
        <f>データ!G5336</f>
        <v>72</v>
      </c>
      <c r="H5336" s="2">
        <f>データ!H5336</f>
        <v>1</v>
      </c>
      <c r="I5336" s="2">
        <f>データ!I5336</f>
        <v>0</v>
      </c>
      <c r="J5336" s="5"/>
    </row>
    <row r="5337" spans="1:10" x14ac:dyDescent="0.25">
      <c r="A5337" s="2">
        <f>データ!A5337</f>
        <v>5336</v>
      </c>
      <c r="B5337" s="3">
        <f>データ!B5337</f>
        <v>36563</v>
      </c>
      <c r="C5337" s="3">
        <f>データ!C5337</f>
        <v>38819</v>
      </c>
      <c r="D5337" s="2" t="str">
        <f>データ!D5337</f>
        <v>cvd</v>
      </c>
      <c r="E5337" s="2">
        <f>データ!E5337</f>
        <v>0</v>
      </c>
      <c r="F5337" s="2">
        <f>データ!F5337</f>
        <v>1</v>
      </c>
      <c r="G5337" s="2">
        <f>データ!G5337</f>
        <v>61</v>
      </c>
      <c r="H5337" s="2">
        <f>データ!H5337</f>
        <v>0</v>
      </c>
      <c r="I5337" s="2">
        <f>データ!I5337</f>
        <v>1</v>
      </c>
      <c r="J5337" s="5"/>
    </row>
    <row r="5338" spans="1:10" x14ac:dyDescent="0.25">
      <c r="A5338" s="2">
        <f>データ!A5338</f>
        <v>5337</v>
      </c>
      <c r="B5338" s="3">
        <f>データ!B5338</f>
        <v>36635</v>
      </c>
      <c r="C5338" s="3">
        <f>データ!C5338</f>
        <v>37102</v>
      </c>
      <c r="D5338" s="2" t="str">
        <f>データ!D5338</f>
        <v>cvd</v>
      </c>
      <c r="E5338" s="2">
        <f>データ!E5338</f>
        <v>0</v>
      </c>
      <c r="F5338" s="2">
        <f>データ!F5338</f>
        <v>1</v>
      </c>
      <c r="G5338" s="2">
        <f>データ!G5338</f>
        <v>67</v>
      </c>
      <c r="H5338" s="2">
        <f>データ!H5338</f>
        <v>1</v>
      </c>
      <c r="I5338" s="2">
        <f>データ!I5338</f>
        <v>1</v>
      </c>
      <c r="J5338" s="5"/>
    </row>
    <row r="5339" spans="1:10" x14ac:dyDescent="0.25">
      <c r="A5339" s="2">
        <f>データ!A5339</f>
        <v>5338</v>
      </c>
      <c r="B5339" s="3">
        <f>データ!B5339</f>
        <v>36635</v>
      </c>
      <c r="C5339" s="3">
        <f>データ!C5339</f>
        <v>41982</v>
      </c>
      <c r="D5339" s="2" t="str">
        <f>データ!D5339</f>
        <v>cvd</v>
      </c>
      <c r="E5339" s="2">
        <f>データ!E5339</f>
        <v>1</v>
      </c>
      <c r="F5339" s="2">
        <f>データ!F5339</f>
        <v>1</v>
      </c>
      <c r="G5339" s="2">
        <f>データ!G5339</f>
        <v>54</v>
      </c>
      <c r="H5339" s="2">
        <f>データ!H5339</f>
        <v>0</v>
      </c>
      <c r="I5339" s="2">
        <f>データ!I5339</f>
        <v>1</v>
      </c>
      <c r="J5339" s="5"/>
    </row>
    <row r="5340" spans="1:10" x14ac:dyDescent="0.25">
      <c r="A5340" s="2">
        <f>データ!A5340</f>
        <v>5339</v>
      </c>
      <c r="B5340" s="3">
        <f>データ!B5340</f>
        <v>36631</v>
      </c>
      <c r="C5340" s="3">
        <f>データ!C5340</f>
        <v>43936</v>
      </c>
      <c r="D5340" s="2" t="str">
        <f>データ!D5340</f>
        <v>alive</v>
      </c>
      <c r="E5340" s="2">
        <f>データ!E5340</f>
        <v>0</v>
      </c>
      <c r="F5340" s="2">
        <f>データ!F5340</f>
        <v>0</v>
      </c>
      <c r="G5340" s="2">
        <f>データ!G5340</f>
        <v>38</v>
      </c>
      <c r="H5340" s="2">
        <f>データ!H5340</f>
        <v>0</v>
      </c>
      <c r="I5340" s="2">
        <f>データ!I5340</f>
        <v>0</v>
      </c>
      <c r="J5340" s="5"/>
    </row>
    <row r="5341" spans="1:10" x14ac:dyDescent="0.25">
      <c r="A5341" s="2">
        <f>データ!A5341</f>
        <v>5340</v>
      </c>
      <c r="B5341" s="3">
        <f>データ!B5341</f>
        <v>36653</v>
      </c>
      <c r="C5341" s="3">
        <f>データ!C5341</f>
        <v>39266</v>
      </c>
      <c r="D5341" s="2" t="str">
        <f>データ!D5341</f>
        <v>cvd</v>
      </c>
      <c r="E5341" s="2">
        <f>データ!E5341</f>
        <v>1</v>
      </c>
      <c r="F5341" s="2">
        <f>データ!F5341</f>
        <v>1</v>
      </c>
      <c r="G5341" s="2">
        <f>データ!G5341</f>
        <v>31</v>
      </c>
      <c r="H5341" s="2">
        <f>データ!H5341</f>
        <v>1</v>
      </c>
      <c r="I5341" s="2">
        <f>データ!I5341</f>
        <v>0</v>
      </c>
      <c r="J5341" s="5"/>
    </row>
    <row r="5342" spans="1:10" x14ac:dyDescent="0.25">
      <c r="A5342" s="2">
        <f>データ!A5342</f>
        <v>5341</v>
      </c>
      <c r="B5342" s="3">
        <f>データ!B5342</f>
        <v>36657</v>
      </c>
      <c r="C5342" s="3">
        <f>データ!C5342</f>
        <v>39303</v>
      </c>
      <c r="D5342" s="2" t="str">
        <f>データ!D5342</f>
        <v>uninformative censoring</v>
      </c>
      <c r="E5342" s="2">
        <f>データ!E5342</f>
        <v>0</v>
      </c>
      <c r="F5342" s="2">
        <f>データ!F5342</f>
        <v>0</v>
      </c>
      <c r="G5342" s="2">
        <f>データ!G5342</f>
        <v>48</v>
      </c>
      <c r="H5342" s="2">
        <f>データ!H5342</f>
        <v>1</v>
      </c>
      <c r="I5342" s="2">
        <f>データ!I5342</f>
        <v>0</v>
      </c>
      <c r="J5342" s="5"/>
    </row>
    <row r="5343" spans="1:10" x14ac:dyDescent="0.25">
      <c r="A5343" s="2">
        <f>データ!A5343</f>
        <v>5342</v>
      </c>
      <c r="B5343" s="3">
        <f>データ!B5343</f>
        <v>36704</v>
      </c>
      <c r="C5343" s="3">
        <f>データ!C5343</f>
        <v>41089</v>
      </c>
      <c r="D5343" s="2" t="str">
        <f>データ!D5343</f>
        <v>uninformative censoring</v>
      </c>
      <c r="E5343" s="2">
        <f>データ!E5343</f>
        <v>1</v>
      </c>
      <c r="F5343" s="2">
        <f>データ!F5343</f>
        <v>0</v>
      </c>
      <c r="G5343" s="2">
        <f>データ!G5343</f>
        <v>45</v>
      </c>
      <c r="H5343" s="2">
        <f>データ!H5343</f>
        <v>0</v>
      </c>
      <c r="I5343" s="2">
        <f>データ!I5343</f>
        <v>0</v>
      </c>
      <c r="J5343" s="5"/>
    </row>
    <row r="5344" spans="1:10" x14ac:dyDescent="0.25">
      <c r="A5344" s="2">
        <f>データ!A5344</f>
        <v>5343</v>
      </c>
      <c r="B5344" s="3">
        <f>データ!B5344</f>
        <v>36606</v>
      </c>
      <c r="C5344" s="3">
        <f>データ!C5344</f>
        <v>37629</v>
      </c>
      <c r="D5344" s="2" t="str">
        <f>データ!D5344</f>
        <v>uninformative censoring</v>
      </c>
      <c r="E5344" s="2">
        <f>データ!E5344</f>
        <v>0</v>
      </c>
      <c r="F5344" s="2">
        <f>データ!F5344</f>
        <v>0</v>
      </c>
      <c r="G5344" s="2">
        <f>データ!G5344</f>
        <v>53</v>
      </c>
      <c r="H5344" s="2">
        <f>データ!H5344</f>
        <v>0</v>
      </c>
      <c r="I5344" s="2">
        <f>データ!I5344</f>
        <v>0</v>
      </c>
      <c r="J5344" s="5"/>
    </row>
    <row r="5345" spans="1:10" x14ac:dyDescent="0.25">
      <c r="A5345" s="2">
        <f>データ!A5345</f>
        <v>5344</v>
      </c>
      <c r="B5345" s="3">
        <f>データ!B5345</f>
        <v>36568</v>
      </c>
      <c r="C5345" s="3">
        <f>データ!C5345</f>
        <v>43873</v>
      </c>
      <c r="D5345" s="2" t="str">
        <f>データ!D5345</f>
        <v>alive</v>
      </c>
      <c r="E5345" s="2">
        <f>データ!E5345</f>
        <v>0</v>
      </c>
      <c r="F5345" s="2">
        <f>データ!F5345</f>
        <v>0</v>
      </c>
      <c r="G5345" s="2">
        <f>データ!G5345</f>
        <v>56</v>
      </c>
      <c r="H5345" s="2">
        <f>データ!H5345</f>
        <v>1</v>
      </c>
      <c r="I5345" s="2">
        <f>データ!I5345</f>
        <v>0</v>
      </c>
      <c r="J5345" s="5"/>
    </row>
    <row r="5346" spans="1:10" x14ac:dyDescent="0.25">
      <c r="A5346" s="2">
        <f>データ!A5346</f>
        <v>5345</v>
      </c>
      <c r="B5346" s="3">
        <f>データ!B5346</f>
        <v>36678</v>
      </c>
      <c r="C5346" s="3">
        <f>データ!C5346</f>
        <v>38050</v>
      </c>
      <c r="D5346" s="2" t="str">
        <f>データ!D5346</f>
        <v>uninformative censoring</v>
      </c>
      <c r="E5346" s="2">
        <f>データ!E5346</f>
        <v>0</v>
      </c>
      <c r="F5346" s="2">
        <f>データ!F5346</f>
        <v>0</v>
      </c>
      <c r="G5346" s="2">
        <f>データ!G5346</f>
        <v>66</v>
      </c>
      <c r="H5346" s="2">
        <f>データ!H5346</f>
        <v>1</v>
      </c>
      <c r="I5346" s="2">
        <f>データ!I5346</f>
        <v>0</v>
      </c>
      <c r="J5346" s="5"/>
    </row>
    <row r="5347" spans="1:10" x14ac:dyDescent="0.25">
      <c r="A5347" s="2">
        <f>データ!A5347</f>
        <v>5346</v>
      </c>
      <c r="B5347" s="3">
        <f>データ!B5347</f>
        <v>36602</v>
      </c>
      <c r="C5347" s="3">
        <f>データ!C5347</f>
        <v>38958</v>
      </c>
      <c r="D5347" s="2" t="str">
        <f>データ!D5347</f>
        <v>uninformative censoring</v>
      </c>
      <c r="E5347" s="2">
        <f>データ!E5347</f>
        <v>0</v>
      </c>
      <c r="F5347" s="2">
        <f>データ!F5347</f>
        <v>0</v>
      </c>
      <c r="G5347" s="2">
        <f>データ!G5347</f>
        <v>36</v>
      </c>
      <c r="H5347" s="2">
        <f>データ!H5347</f>
        <v>0</v>
      </c>
      <c r="I5347" s="2">
        <f>データ!I5347</f>
        <v>0</v>
      </c>
      <c r="J5347" s="5"/>
    </row>
    <row r="5348" spans="1:10" x14ac:dyDescent="0.25">
      <c r="A5348" s="2">
        <f>データ!A5348</f>
        <v>5347</v>
      </c>
      <c r="B5348" s="3">
        <f>データ!B5348</f>
        <v>36637</v>
      </c>
      <c r="C5348" s="3">
        <f>データ!C5348</f>
        <v>37901</v>
      </c>
      <c r="D5348" s="2" t="str">
        <f>データ!D5348</f>
        <v>uninformative censoring</v>
      </c>
      <c r="E5348" s="2">
        <f>データ!E5348</f>
        <v>0</v>
      </c>
      <c r="F5348" s="2">
        <f>データ!F5348</f>
        <v>0</v>
      </c>
      <c r="G5348" s="2">
        <f>データ!G5348</f>
        <v>91</v>
      </c>
      <c r="H5348" s="2">
        <f>データ!H5348</f>
        <v>0</v>
      </c>
      <c r="I5348" s="2">
        <f>データ!I5348</f>
        <v>0</v>
      </c>
      <c r="J5348" s="5"/>
    </row>
    <row r="5349" spans="1:10" x14ac:dyDescent="0.25">
      <c r="A5349" s="2">
        <f>データ!A5349</f>
        <v>5348</v>
      </c>
      <c r="B5349" s="3">
        <f>データ!B5349</f>
        <v>36543</v>
      </c>
      <c r="C5349" s="3">
        <f>データ!C5349</f>
        <v>41343</v>
      </c>
      <c r="D5349" s="2" t="str">
        <f>データ!D5349</f>
        <v>cvd</v>
      </c>
      <c r="E5349" s="2">
        <f>データ!E5349</f>
        <v>0</v>
      </c>
      <c r="F5349" s="2">
        <f>データ!F5349</f>
        <v>1</v>
      </c>
      <c r="G5349" s="2">
        <f>データ!G5349</f>
        <v>69</v>
      </c>
      <c r="H5349" s="2">
        <f>データ!H5349</f>
        <v>0</v>
      </c>
      <c r="I5349" s="2">
        <f>データ!I5349</f>
        <v>1</v>
      </c>
      <c r="J5349" s="5"/>
    </row>
    <row r="5350" spans="1:10" x14ac:dyDescent="0.25">
      <c r="A5350" s="2">
        <f>データ!A5350</f>
        <v>5349</v>
      </c>
      <c r="B5350" s="3">
        <f>データ!B5350</f>
        <v>36636</v>
      </c>
      <c r="C5350" s="3">
        <f>データ!C5350</f>
        <v>41028</v>
      </c>
      <c r="D5350" s="2" t="str">
        <f>データ!D5350</f>
        <v>cvd</v>
      </c>
      <c r="E5350" s="2">
        <f>データ!E5350</f>
        <v>0</v>
      </c>
      <c r="F5350" s="2">
        <f>データ!F5350</f>
        <v>1</v>
      </c>
      <c r="G5350" s="2">
        <f>データ!G5350</f>
        <v>52</v>
      </c>
      <c r="H5350" s="2">
        <f>データ!H5350</f>
        <v>0</v>
      </c>
      <c r="I5350" s="2">
        <f>データ!I5350</f>
        <v>1</v>
      </c>
      <c r="J5350" s="5"/>
    </row>
    <row r="5351" spans="1:10" x14ac:dyDescent="0.25">
      <c r="A5351" s="2">
        <f>データ!A5351</f>
        <v>5350</v>
      </c>
      <c r="B5351" s="3">
        <f>データ!B5351</f>
        <v>36655</v>
      </c>
      <c r="C5351" s="3">
        <f>データ!C5351</f>
        <v>38465</v>
      </c>
      <c r="D5351" s="2" t="str">
        <f>データ!D5351</f>
        <v>cvd</v>
      </c>
      <c r="E5351" s="2">
        <f>データ!E5351</f>
        <v>0</v>
      </c>
      <c r="F5351" s="2">
        <f>データ!F5351</f>
        <v>1</v>
      </c>
      <c r="G5351" s="2">
        <f>データ!G5351</f>
        <v>64</v>
      </c>
      <c r="H5351" s="2">
        <f>データ!H5351</f>
        <v>1</v>
      </c>
      <c r="I5351" s="2">
        <f>データ!I5351</f>
        <v>0</v>
      </c>
      <c r="J5351" s="5"/>
    </row>
    <row r="5352" spans="1:10" x14ac:dyDescent="0.25">
      <c r="A5352" s="2">
        <f>データ!A5352</f>
        <v>5351</v>
      </c>
      <c r="B5352" s="3">
        <f>データ!B5352</f>
        <v>36652</v>
      </c>
      <c r="C5352" s="3">
        <f>データ!C5352</f>
        <v>36743</v>
      </c>
      <c r="D5352" s="2" t="str">
        <f>データ!D5352</f>
        <v>uninformative censoring</v>
      </c>
      <c r="E5352" s="2">
        <f>データ!E5352</f>
        <v>0</v>
      </c>
      <c r="F5352" s="2">
        <f>データ!F5352</f>
        <v>0</v>
      </c>
      <c r="G5352" s="2">
        <f>データ!G5352</f>
        <v>55</v>
      </c>
      <c r="H5352" s="2">
        <f>データ!H5352</f>
        <v>0</v>
      </c>
      <c r="I5352" s="2">
        <f>データ!I5352</f>
        <v>1</v>
      </c>
      <c r="J5352" s="5"/>
    </row>
    <row r="5353" spans="1:10" x14ac:dyDescent="0.25">
      <c r="A5353" s="2">
        <f>データ!A5353</f>
        <v>5352</v>
      </c>
      <c r="B5353" s="3">
        <f>データ!B5353</f>
        <v>36569</v>
      </c>
      <c r="C5353" s="3">
        <f>データ!C5353</f>
        <v>36908</v>
      </c>
      <c r="D5353" s="2" t="str">
        <f>データ!D5353</f>
        <v>cvd</v>
      </c>
      <c r="E5353" s="2">
        <f>データ!E5353</f>
        <v>0</v>
      </c>
      <c r="F5353" s="2">
        <f>データ!F5353</f>
        <v>1</v>
      </c>
      <c r="G5353" s="2">
        <f>データ!G5353</f>
        <v>73</v>
      </c>
      <c r="H5353" s="2">
        <f>データ!H5353</f>
        <v>0</v>
      </c>
      <c r="I5353" s="2">
        <f>データ!I5353</f>
        <v>0</v>
      </c>
      <c r="J5353" s="5"/>
    </row>
    <row r="5354" spans="1:10" x14ac:dyDescent="0.25">
      <c r="A5354" s="2">
        <f>データ!A5354</f>
        <v>5353</v>
      </c>
      <c r="B5354" s="3">
        <f>データ!B5354</f>
        <v>36609</v>
      </c>
      <c r="C5354" s="3">
        <f>データ!C5354</f>
        <v>37501</v>
      </c>
      <c r="D5354" s="2" t="str">
        <f>データ!D5354</f>
        <v>uninformative censoring</v>
      </c>
      <c r="E5354" s="2">
        <f>データ!E5354</f>
        <v>0</v>
      </c>
      <c r="F5354" s="2">
        <f>データ!F5354</f>
        <v>0</v>
      </c>
      <c r="G5354" s="2">
        <f>データ!G5354</f>
        <v>44</v>
      </c>
      <c r="H5354" s="2">
        <f>データ!H5354</f>
        <v>1</v>
      </c>
      <c r="I5354" s="2">
        <f>データ!I5354</f>
        <v>0</v>
      </c>
      <c r="J5354" s="5"/>
    </row>
    <row r="5355" spans="1:10" x14ac:dyDescent="0.25">
      <c r="A5355" s="2">
        <f>データ!A5355</f>
        <v>5354</v>
      </c>
      <c r="B5355" s="3">
        <f>データ!B5355</f>
        <v>36679</v>
      </c>
      <c r="C5355" s="3">
        <f>データ!C5355</f>
        <v>39117</v>
      </c>
      <c r="D5355" s="2" t="str">
        <f>データ!D5355</f>
        <v>uninformative censoring</v>
      </c>
      <c r="E5355" s="2">
        <f>データ!E5355</f>
        <v>0</v>
      </c>
      <c r="F5355" s="2">
        <f>データ!F5355</f>
        <v>0</v>
      </c>
      <c r="G5355" s="2">
        <f>データ!G5355</f>
        <v>25</v>
      </c>
      <c r="H5355" s="2">
        <f>データ!H5355</f>
        <v>0</v>
      </c>
      <c r="I5355" s="2">
        <f>データ!I5355</f>
        <v>0</v>
      </c>
      <c r="J5355" s="5"/>
    </row>
    <row r="5356" spans="1:10" x14ac:dyDescent="0.25">
      <c r="A5356" s="2">
        <f>データ!A5356</f>
        <v>5355</v>
      </c>
      <c r="B5356" s="3">
        <f>データ!B5356</f>
        <v>36682</v>
      </c>
      <c r="C5356" s="3">
        <f>データ!C5356</f>
        <v>37073</v>
      </c>
      <c r="D5356" s="2" t="str">
        <f>データ!D5356</f>
        <v>cvd</v>
      </c>
      <c r="E5356" s="2">
        <f>データ!E5356</f>
        <v>0</v>
      </c>
      <c r="F5356" s="2">
        <f>データ!F5356</f>
        <v>1</v>
      </c>
      <c r="G5356" s="2">
        <f>データ!G5356</f>
        <v>45</v>
      </c>
      <c r="H5356" s="2">
        <f>データ!H5356</f>
        <v>1</v>
      </c>
      <c r="I5356" s="2">
        <f>データ!I5356</f>
        <v>0</v>
      </c>
      <c r="J5356" s="5"/>
    </row>
    <row r="5357" spans="1:10" x14ac:dyDescent="0.25">
      <c r="A5357" s="2">
        <f>データ!A5357</f>
        <v>5356</v>
      </c>
      <c r="B5357" s="3">
        <f>データ!B5357</f>
        <v>36577</v>
      </c>
      <c r="C5357" s="3">
        <f>データ!C5357</f>
        <v>39867</v>
      </c>
      <c r="D5357" s="2" t="str">
        <f>データ!D5357</f>
        <v>uninformative censoring</v>
      </c>
      <c r="E5357" s="2">
        <f>データ!E5357</f>
        <v>0</v>
      </c>
      <c r="F5357" s="2">
        <f>データ!F5357</f>
        <v>0</v>
      </c>
      <c r="G5357" s="2">
        <f>データ!G5357</f>
        <v>77</v>
      </c>
      <c r="H5357" s="2">
        <f>データ!H5357</f>
        <v>1</v>
      </c>
      <c r="I5357" s="2">
        <f>データ!I5357</f>
        <v>1</v>
      </c>
      <c r="J5357" s="5"/>
    </row>
    <row r="5358" spans="1:10" x14ac:dyDescent="0.25">
      <c r="A5358" s="2">
        <f>データ!A5358</f>
        <v>5357</v>
      </c>
      <c r="B5358" s="3">
        <f>データ!B5358</f>
        <v>36585</v>
      </c>
      <c r="C5358" s="3">
        <f>データ!C5358</f>
        <v>37256</v>
      </c>
      <c r="D5358" s="2" t="str">
        <f>データ!D5358</f>
        <v>uninformative censoring</v>
      </c>
      <c r="E5358" s="2">
        <f>データ!E5358</f>
        <v>0</v>
      </c>
      <c r="F5358" s="2">
        <f>データ!F5358</f>
        <v>0</v>
      </c>
      <c r="G5358" s="2">
        <f>データ!G5358</f>
        <v>74</v>
      </c>
      <c r="H5358" s="2">
        <f>データ!H5358</f>
        <v>1</v>
      </c>
      <c r="I5358" s="2">
        <f>データ!I5358</f>
        <v>0</v>
      </c>
      <c r="J5358" s="5"/>
    </row>
    <row r="5359" spans="1:10" x14ac:dyDescent="0.25">
      <c r="A5359" s="2">
        <f>データ!A5359</f>
        <v>5358</v>
      </c>
      <c r="B5359" s="3">
        <f>データ!B5359</f>
        <v>36682</v>
      </c>
      <c r="C5359" s="3">
        <f>データ!C5359</f>
        <v>36682</v>
      </c>
      <c r="D5359" s="2" t="str">
        <f>データ!D5359</f>
        <v>uninformative censoring</v>
      </c>
      <c r="E5359" s="2">
        <f>データ!E5359</f>
        <v>0</v>
      </c>
      <c r="F5359" s="2">
        <f>データ!F5359</f>
        <v>0</v>
      </c>
      <c r="G5359" s="2">
        <f>データ!G5359</f>
        <v>74</v>
      </c>
      <c r="H5359" s="2">
        <f>データ!H5359</f>
        <v>1</v>
      </c>
      <c r="I5359" s="2">
        <f>データ!I5359</f>
        <v>0</v>
      </c>
      <c r="J5359" s="5"/>
    </row>
    <row r="5360" spans="1:10" x14ac:dyDescent="0.25">
      <c r="A5360" s="2">
        <f>データ!A5360</f>
        <v>5359</v>
      </c>
      <c r="B5360" s="3">
        <f>データ!B5360</f>
        <v>36621</v>
      </c>
      <c r="C5360" s="3">
        <f>データ!C5360</f>
        <v>37411</v>
      </c>
      <c r="D5360" s="2" t="str">
        <f>データ!D5360</f>
        <v>uninformative censoring</v>
      </c>
      <c r="E5360" s="2">
        <f>データ!E5360</f>
        <v>0</v>
      </c>
      <c r="F5360" s="2">
        <f>データ!F5360</f>
        <v>0</v>
      </c>
      <c r="G5360" s="2">
        <f>データ!G5360</f>
        <v>58</v>
      </c>
      <c r="H5360" s="2">
        <f>データ!H5360</f>
        <v>0</v>
      </c>
      <c r="I5360" s="2">
        <f>データ!I5360</f>
        <v>1</v>
      </c>
      <c r="J5360" s="5"/>
    </row>
    <row r="5361" spans="1:10" x14ac:dyDescent="0.25">
      <c r="A5361" s="2">
        <f>データ!A5361</f>
        <v>5360</v>
      </c>
      <c r="B5361" s="3">
        <f>データ!B5361</f>
        <v>36539</v>
      </c>
      <c r="C5361" s="3">
        <f>データ!C5361</f>
        <v>43844</v>
      </c>
      <c r="D5361" s="2" t="str">
        <f>データ!D5361</f>
        <v>alive</v>
      </c>
      <c r="E5361" s="2">
        <f>データ!E5361</f>
        <v>0</v>
      </c>
      <c r="F5361" s="2">
        <f>データ!F5361</f>
        <v>0</v>
      </c>
      <c r="G5361" s="2">
        <f>データ!G5361</f>
        <v>65</v>
      </c>
      <c r="H5361" s="2">
        <f>データ!H5361</f>
        <v>0</v>
      </c>
      <c r="I5361" s="2">
        <f>データ!I5361</f>
        <v>0</v>
      </c>
      <c r="J5361" s="5"/>
    </row>
    <row r="5362" spans="1:10" x14ac:dyDescent="0.25">
      <c r="A5362" s="2">
        <f>データ!A5362</f>
        <v>5361</v>
      </c>
      <c r="B5362" s="3">
        <f>データ!B5362</f>
        <v>36554</v>
      </c>
      <c r="C5362" s="3">
        <f>データ!C5362</f>
        <v>38691</v>
      </c>
      <c r="D5362" s="2" t="str">
        <f>データ!D5362</f>
        <v>uninformative censoring</v>
      </c>
      <c r="E5362" s="2">
        <f>データ!E5362</f>
        <v>0</v>
      </c>
      <c r="F5362" s="2">
        <f>データ!F5362</f>
        <v>0</v>
      </c>
      <c r="G5362" s="2">
        <f>データ!G5362</f>
        <v>83</v>
      </c>
      <c r="H5362" s="2">
        <f>データ!H5362</f>
        <v>1</v>
      </c>
      <c r="I5362" s="2">
        <f>データ!I5362</f>
        <v>0</v>
      </c>
      <c r="J5362" s="5"/>
    </row>
    <row r="5363" spans="1:10" x14ac:dyDescent="0.25">
      <c r="A5363" s="2">
        <f>データ!A5363</f>
        <v>5362</v>
      </c>
      <c r="B5363" s="3">
        <f>データ!B5363</f>
        <v>36642</v>
      </c>
      <c r="C5363" s="3">
        <f>データ!C5363</f>
        <v>43151</v>
      </c>
      <c r="D5363" s="2" t="str">
        <f>データ!D5363</f>
        <v>uninformative censoring</v>
      </c>
      <c r="E5363" s="2">
        <f>データ!E5363</f>
        <v>0</v>
      </c>
      <c r="F5363" s="2">
        <f>データ!F5363</f>
        <v>0</v>
      </c>
      <c r="G5363" s="2">
        <f>データ!G5363</f>
        <v>48</v>
      </c>
      <c r="H5363" s="2">
        <f>データ!H5363</f>
        <v>1</v>
      </c>
      <c r="I5363" s="2">
        <f>データ!I5363</f>
        <v>0</v>
      </c>
      <c r="J5363" s="5"/>
    </row>
    <row r="5364" spans="1:10" x14ac:dyDescent="0.25">
      <c r="A5364" s="2">
        <f>データ!A5364</f>
        <v>5363</v>
      </c>
      <c r="B5364" s="3">
        <f>データ!B5364</f>
        <v>36529</v>
      </c>
      <c r="C5364" s="3">
        <f>データ!C5364</f>
        <v>37133</v>
      </c>
      <c r="D5364" s="2" t="str">
        <f>データ!D5364</f>
        <v>cvd</v>
      </c>
      <c r="E5364" s="2">
        <f>データ!E5364</f>
        <v>1</v>
      </c>
      <c r="F5364" s="2">
        <f>データ!F5364</f>
        <v>1</v>
      </c>
      <c r="G5364" s="2">
        <f>データ!G5364</f>
        <v>59</v>
      </c>
      <c r="H5364" s="2">
        <f>データ!H5364</f>
        <v>1</v>
      </c>
      <c r="I5364" s="2">
        <f>データ!I5364</f>
        <v>0</v>
      </c>
      <c r="J5364" s="5"/>
    </row>
    <row r="5365" spans="1:10" x14ac:dyDescent="0.25">
      <c r="A5365" s="2">
        <f>データ!A5365</f>
        <v>5364</v>
      </c>
      <c r="B5365" s="3">
        <f>データ!B5365</f>
        <v>36629</v>
      </c>
      <c r="C5365" s="3">
        <f>データ!C5365</f>
        <v>38608</v>
      </c>
      <c r="D5365" s="2" t="str">
        <f>データ!D5365</f>
        <v>cvd</v>
      </c>
      <c r="E5365" s="2">
        <f>データ!E5365</f>
        <v>0</v>
      </c>
      <c r="F5365" s="2">
        <f>データ!F5365</f>
        <v>1</v>
      </c>
      <c r="G5365" s="2">
        <f>データ!G5365</f>
        <v>39</v>
      </c>
      <c r="H5365" s="2">
        <f>データ!H5365</f>
        <v>0</v>
      </c>
      <c r="I5365" s="2">
        <f>データ!I5365</f>
        <v>1</v>
      </c>
      <c r="J5365" s="5"/>
    </row>
    <row r="5366" spans="1:10" x14ac:dyDescent="0.25">
      <c r="A5366" s="2">
        <f>データ!A5366</f>
        <v>5365</v>
      </c>
      <c r="B5366" s="3">
        <f>データ!B5366</f>
        <v>36687</v>
      </c>
      <c r="C5366" s="3">
        <f>データ!C5366</f>
        <v>40234</v>
      </c>
      <c r="D5366" s="2" t="str">
        <f>データ!D5366</f>
        <v>cvd</v>
      </c>
      <c r="E5366" s="2">
        <f>データ!E5366</f>
        <v>0</v>
      </c>
      <c r="F5366" s="2">
        <f>データ!F5366</f>
        <v>1</v>
      </c>
      <c r="G5366" s="2">
        <f>データ!G5366</f>
        <v>67</v>
      </c>
      <c r="H5366" s="2">
        <f>データ!H5366</f>
        <v>1</v>
      </c>
      <c r="I5366" s="2">
        <f>データ!I5366</f>
        <v>0</v>
      </c>
      <c r="J5366" s="5"/>
    </row>
    <row r="5367" spans="1:10" x14ac:dyDescent="0.25">
      <c r="A5367" s="2">
        <f>データ!A5367</f>
        <v>5366</v>
      </c>
      <c r="B5367" s="3">
        <f>データ!B5367</f>
        <v>36601</v>
      </c>
      <c r="C5367" s="3">
        <f>データ!C5367</f>
        <v>43906</v>
      </c>
      <c r="D5367" s="2" t="str">
        <f>データ!D5367</f>
        <v>alive</v>
      </c>
      <c r="E5367" s="2">
        <f>データ!E5367</f>
        <v>0</v>
      </c>
      <c r="F5367" s="2">
        <f>データ!F5367</f>
        <v>0</v>
      </c>
      <c r="G5367" s="2">
        <f>データ!G5367</f>
        <v>82</v>
      </c>
      <c r="H5367" s="2">
        <f>データ!H5367</f>
        <v>1</v>
      </c>
      <c r="I5367" s="2">
        <f>データ!I5367</f>
        <v>1</v>
      </c>
      <c r="J5367" s="5"/>
    </row>
    <row r="5368" spans="1:10" x14ac:dyDescent="0.25">
      <c r="A5368" s="2">
        <f>データ!A5368</f>
        <v>5367</v>
      </c>
      <c r="B5368" s="3">
        <f>データ!B5368</f>
        <v>36557</v>
      </c>
      <c r="C5368" s="3">
        <f>データ!C5368</f>
        <v>36982</v>
      </c>
      <c r="D5368" s="2" t="str">
        <f>データ!D5368</f>
        <v>uninformative censoring</v>
      </c>
      <c r="E5368" s="2">
        <f>データ!E5368</f>
        <v>0</v>
      </c>
      <c r="F5368" s="2">
        <f>データ!F5368</f>
        <v>0</v>
      </c>
      <c r="G5368" s="2">
        <f>データ!G5368</f>
        <v>66</v>
      </c>
      <c r="H5368" s="2">
        <f>データ!H5368</f>
        <v>0</v>
      </c>
      <c r="I5368" s="2">
        <f>データ!I5368</f>
        <v>1</v>
      </c>
      <c r="J5368" s="5"/>
    </row>
    <row r="5369" spans="1:10" x14ac:dyDescent="0.25">
      <c r="A5369" s="2">
        <f>データ!A5369</f>
        <v>5368</v>
      </c>
      <c r="B5369" s="3">
        <f>データ!B5369</f>
        <v>36706</v>
      </c>
      <c r="C5369" s="3">
        <f>データ!C5369</f>
        <v>41191</v>
      </c>
      <c r="D5369" s="2" t="str">
        <f>データ!D5369</f>
        <v>uninformative censoring</v>
      </c>
      <c r="E5369" s="2">
        <f>データ!E5369</f>
        <v>0</v>
      </c>
      <c r="F5369" s="2">
        <f>データ!F5369</f>
        <v>0</v>
      </c>
      <c r="G5369" s="2">
        <f>データ!G5369</f>
        <v>71</v>
      </c>
      <c r="H5369" s="2">
        <f>データ!H5369</f>
        <v>0</v>
      </c>
      <c r="I5369" s="2">
        <f>データ!I5369</f>
        <v>0</v>
      </c>
      <c r="J5369" s="5"/>
    </row>
    <row r="5370" spans="1:10" x14ac:dyDescent="0.25">
      <c r="A5370" s="2">
        <f>データ!A5370</f>
        <v>5369</v>
      </c>
      <c r="B5370" s="3">
        <f>データ!B5370</f>
        <v>36700</v>
      </c>
      <c r="C5370" s="3">
        <f>データ!C5370</f>
        <v>39525</v>
      </c>
      <c r="D5370" s="2" t="str">
        <f>データ!D5370</f>
        <v>uninformative censoring</v>
      </c>
      <c r="E5370" s="2">
        <f>データ!E5370</f>
        <v>0</v>
      </c>
      <c r="F5370" s="2">
        <f>データ!F5370</f>
        <v>0</v>
      </c>
      <c r="G5370" s="2">
        <f>データ!G5370</f>
        <v>48</v>
      </c>
      <c r="H5370" s="2">
        <f>データ!H5370</f>
        <v>0</v>
      </c>
      <c r="I5370" s="2">
        <f>データ!I5370</f>
        <v>0</v>
      </c>
      <c r="J5370" s="5"/>
    </row>
    <row r="5371" spans="1:10" x14ac:dyDescent="0.25">
      <c r="A5371" s="2">
        <f>データ!A5371</f>
        <v>5370</v>
      </c>
      <c r="B5371" s="3">
        <f>データ!B5371</f>
        <v>36560</v>
      </c>
      <c r="C5371" s="3">
        <f>データ!C5371</f>
        <v>36929</v>
      </c>
      <c r="D5371" s="2" t="str">
        <f>データ!D5371</f>
        <v>cvd</v>
      </c>
      <c r="E5371" s="2">
        <f>データ!E5371</f>
        <v>0</v>
      </c>
      <c r="F5371" s="2">
        <f>データ!F5371</f>
        <v>1</v>
      </c>
      <c r="G5371" s="2">
        <f>データ!G5371</f>
        <v>42</v>
      </c>
      <c r="H5371" s="2">
        <f>データ!H5371</f>
        <v>0</v>
      </c>
      <c r="I5371" s="2">
        <f>データ!I5371</f>
        <v>0</v>
      </c>
      <c r="J5371" s="5"/>
    </row>
    <row r="5372" spans="1:10" x14ac:dyDescent="0.25">
      <c r="A5372" s="2">
        <f>データ!A5372</f>
        <v>5371</v>
      </c>
      <c r="B5372" s="3">
        <f>データ!B5372</f>
        <v>36594</v>
      </c>
      <c r="C5372" s="3">
        <f>データ!C5372</f>
        <v>37966</v>
      </c>
      <c r="D5372" s="2" t="str">
        <f>データ!D5372</f>
        <v>uninformative censoring</v>
      </c>
      <c r="E5372" s="2">
        <f>データ!E5372</f>
        <v>0</v>
      </c>
      <c r="F5372" s="2">
        <f>データ!F5372</f>
        <v>0</v>
      </c>
      <c r="G5372" s="2">
        <f>データ!G5372</f>
        <v>67</v>
      </c>
      <c r="H5372" s="2">
        <f>データ!H5372</f>
        <v>0</v>
      </c>
      <c r="I5372" s="2">
        <f>データ!I5372</f>
        <v>0</v>
      </c>
      <c r="J5372" s="5"/>
    </row>
    <row r="5373" spans="1:10" x14ac:dyDescent="0.25">
      <c r="A5373" s="2">
        <f>データ!A5373</f>
        <v>5372</v>
      </c>
      <c r="B5373" s="3">
        <f>データ!B5373</f>
        <v>36686</v>
      </c>
      <c r="C5373" s="3">
        <f>データ!C5373</f>
        <v>38443</v>
      </c>
      <c r="D5373" s="2" t="str">
        <f>データ!D5373</f>
        <v>cvd</v>
      </c>
      <c r="E5373" s="2">
        <f>データ!E5373</f>
        <v>0</v>
      </c>
      <c r="F5373" s="2">
        <f>データ!F5373</f>
        <v>1</v>
      </c>
      <c r="G5373" s="2">
        <f>データ!G5373</f>
        <v>47</v>
      </c>
      <c r="H5373" s="2">
        <f>データ!H5373</f>
        <v>0</v>
      </c>
      <c r="I5373" s="2">
        <f>データ!I5373</f>
        <v>0</v>
      </c>
      <c r="J5373" s="5"/>
    </row>
    <row r="5374" spans="1:10" x14ac:dyDescent="0.25">
      <c r="A5374" s="2">
        <f>データ!A5374</f>
        <v>5373</v>
      </c>
      <c r="B5374" s="3">
        <f>データ!B5374</f>
        <v>36677</v>
      </c>
      <c r="C5374" s="3">
        <f>データ!C5374</f>
        <v>38984</v>
      </c>
      <c r="D5374" s="2" t="str">
        <f>データ!D5374</f>
        <v>uninformative censoring</v>
      </c>
      <c r="E5374" s="2">
        <f>データ!E5374</f>
        <v>0</v>
      </c>
      <c r="F5374" s="2">
        <f>データ!F5374</f>
        <v>0</v>
      </c>
      <c r="G5374" s="2">
        <f>データ!G5374</f>
        <v>68</v>
      </c>
      <c r="H5374" s="2">
        <f>データ!H5374</f>
        <v>0</v>
      </c>
      <c r="I5374" s="2">
        <f>データ!I5374</f>
        <v>1</v>
      </c>
      <c r="J5374" s="5"/>
    </row>
    <row r="5375" spans="1:10" x14ac:dyDescent="0.25">
      <c r="A5375" s="2">
        <f>データ!A5375</f>
        <v>5374</v>
      </c>
      <c r="B5375" s="3">
        <f>データ!B5375</f>
        <v>36686</v>
      </c>
      <c r="C5375" s="3">
        <f>データ!C5375</f>
        <v>38154</v>
      </c>
      <c r="D5375" s="2" t="str">
        <f>データ!D5375</f>
        <v>cvd</v>
      </c>
      <c r="E5375" s="2">
        <f>データ!E5375</f>
        <v>0</v>
      </c>
      <c r="F5375" s="2">
        <f>データ!F5375</f>
        <v>1</v>
      </c>
      <c r="G5375" s="2">
        <f>データ!G5375</f>
        <v>35</v>
      </c>
      <c r="H5375" s="2">
        <f>データ!H5375</f>
        <v>1</v>
      </c>
      <c r="I5375" s="2">
        <f>データ!I5375</f>
        <v>0</v>
      </c>
      <c r="J5375" s="5"/>
    </row>
    <row r="5376" spans="1:10" x14ac:dyDescent="0.25">
      <c r="A5376" s="2">
        <f>データ!A5376</f>
        <v>5375</v>
      </c>
      <c r="B5376" s="3">
        <f>データ!B5376</f>
        <v>36587</v>
      </c>
      <c r="C5376" s="3">
        <f>データ!C5376</f>
        <v>36729</v>
      </c>
      <c r="D5376" s="2" t="str">
        <f>データ!D5376</f>
        <v>cvd</v>
      </c>
      <c r="E5376" s="2">
        <f>データ!E5376</f>
        <v>0</v>
      </c>
      <c r="F5376" s="2">
        <f>データ!F5376</f>
        <v>1</v>
      </c>
      <c r="G5376" s="2">
        <f>データ!G5376</f>
        <v>62</v>
      </c>
      <c r="H5376" s="2">
        <f>データ!H5376</f>
        <v>1</v>
      </c>
      <c r="I5376" s="2">
        <f>データ!I5376</f>
        <v>0</v>
      </c>
      <c r="J5376" s="5"/>
    </row>
    <row r="5377" spans="1:10" x14ac:dyDescent="0.25">
      <c r="A5377" s="2">
        <f>データ!A5377</f>
        <v>5376</v>
      </c>
      <c r="B5377" s="3">
        <f>データ!B5377</f>
        <v>36620</v>
      </c>
      <c r="C5377" s="3">
        <f>データ!C5377</f>
        <v>37202</v>
      </c>
      <c r="D5377" s="2" t="str">
        <f>データ!D5377</f>
        <v>uninformative censoring</v>
      </c>
      <c r="E5377" s="2">
        <f>データ!E5377</f>
        <v>0</v>
      </c>
      <c r="F5377" s="2">
        <f>データ!F5377</f>
        <v>0</v>
      </c>
      <c r="G5377" s="2">
        <f>データ!G5377</f>
        <v>47</v>
      </c>
      <c r="H5377" s="2">
        <f>データ!H5377</f>
        <v>0</v>
      </c>
      <c r="I5377" s="2">
        <f>データ!I5377</f>
        <v>0</v>
      </c>
      <c r="J5377" s="5"/>
    </row>
    <row r="5378" spans="1:10" x14ac:dyDescent="0.25">
      <c r="A5378" s="2">
        <f>データ!A5378</f>
        <v>5377</v>
      </c>
      <c r="B5378" s="3">
        <f>データ!B5378</f>
        <v>36580</v>
      </c>
      <c r="C5378" s="3">
        <f>データ!C5378</f>
        <v>39637</v>
      </c>
      <c r="D5378" s="2" t="str">
        <f>データ!D5378</f>
        <v>cvd</v>
      </c>
      <c r="E5378" s="2">
        <f>データ!E5378</f>
        <v>0</v>
      </c>
      <c r="F5378" s="2">
        <f>データ!F5378</f>
        <v>1</v>
      </c>
      <c r="G5378" s="2">
        <f>データ!G5378</f>
        <v>48</v>
      </c>
      <c r="H5378" s="2">
        <f>データ!H5378</f>
        <v>0</v>
      </c>
      <c r="I5378" s="2">
        <f>データ!I5378</f>
        <v>0</v>
      </c>
      <c r="J5378" s="5"/>
    </row>
    <row r="5379" spans="1:10" x14ac:dyDescent="0.25">
      <c r="A5379" s="2">
        <f>データ!A5379</f>
        <v>5378</v>
      </c>
      <c r="B5379" s="3">
        <f>データ!B5379</f>
        <v>36578</v>
      </c>
      <c r="C5379" s="3">
        <f>データ!C5379</f>
        <v>37487</v>
      </c>
      <c r="D5379" s="2" t="str">
        <f>データ!D5379</f>
        <v>uninformative censoring</v>
      </c>
      <c r="E5379" s="2">
        <f>データ!E5379</f>
        <v>0</v>
      </c>
      <c r="F5379" s="2">
        <f>データ!F5379</f>
        <v>0</v>
      </c>
      <c r="G5379" s="2">
        <f>データ!G5379</f>
        <v>52</v>
      </c>
      <c r="H5379" s="2">
        <f>データ!H5379</f>
        <v>1</v>
      </c>
      <c r="I5379" s="2">
        <f>データ!I5379</f>
        <v>0</v>
      </c>
      <c r="J5379" s="5"/>
    </row>
    <row r="5380" spans="1:10" x14ac:dyDescent="0.25">
      <c r="A5380" s="2">
        <f>データ!A5380</f>
        <v>5379</v>
      </c>
      <c r="B5380" s="3">
        <f>データ!B5380</f>
        <v>36593</v>
      </c>
      <c r="C5380" s="3">
        <f>データ!C5380</f>
        <v>37052</v>
      </c>
      <c r="D5380" s="2" t="str">
        <f>データ!D5380</f>
        <v>uninformative censoring</v>
      </c>
      <c r="E5380" s="2">
        <f>データ!E5380</f>
        <v>1</v>
      </c>
      <c r="F5380" s="2">
        <f>データ!F5380</f>
        <v>0</v>
      </c>
      <c r="G5380" s="2">
        <f>データ!G5380</f>
        <v>67</v>
      </c>
      <c r="H5380" s="2">
        <f>データ!H5380</f>
        <v>1</v>
      </c>
      <c r="I5380" s="2">
        <f>データ!I5380</f>
        <v>1</v>
      </c>
      <c r="J5380" s="5"/>
    </row>
    <row r="5381" spans="1:10" x14ac:dyDescent="0.25">
      <c r="A5381" s="2">
        <f>データ!A5381</f>
        <v>5380</v>
      </c>
      <c r="B5381" s="3">
        <f>データ!B5381</f>
        <v>36578</v>
      </c>
      <c r="C5381" s="3">
        <f>データ!C5381</f>
        <v>40342</v>
      </c>
      <c r="D5381" s="2" t="str">
        <f>データ!D5381</f>
        <v>uninformative censoring</v>
      </c>
      <c r="E5381" s="2">
        <f>データ!E5381</f>
        <v>0</v>
      </c>
      <c r="F5381" s="2">
        <f>データ!F5381</f>
        <v>0</v>
      </c>
      <c r="G5381" s="2">
        <f>データ!G5381</f>
        <v>59</v>
      </c>
      <c r="H5381" s="2">
        <f>データ!H5381</f>
        <v>0</v>
      </c>
      <c r="I5381" s="2">
        <f>データ!I5381</f>
        <v>0</v>
      </c>
      <c r="J5381" s="5"/>
    </row>
    <row r="5382" spans="1:10" x14ac:dyDescent="0.25">
      <c r="A5382" s="2">
        <f>データ!A5382</f>
        <v>5381</v>
      </c>
      <c r="B5382" s="3">
        <f>データ!B5382</f>
        <v>36560</v>
      </c>
      <c r="C5382" s="3">
        <f>データ!C5382</f>
        <v>38491</v>
      </c>
      <c r="D5382" s="2" t="str">
        <f>データ!D5382</f>
        <v>uninformative censoring</v>
      </c>
      <c r="E5382" s="2">
        <f>データ!E5382</f>
        <v>0</v>
      </c>
      <c r="F5382" s="2">
        <f>データ!F5382</f>
        <v>0</v>
      </c>
      <c r="G5382" s="2">
        <f>データ!G5382</f>
        <v>65</v>
      </c>
      <c r="H5382" s="2">
        <f>データ!H5382</f>
        <v>1</v>
      </c>
      <c r="I5382" s="2">
        <f>データ!I5382</f>
        <v>0</v>
      </c>
      <c r="J5382" s="5"/>
    </row>
    <row r="5383" spans="1:10" x14ac:dyDescent="0.25">
      <c r="A5383" s="2">
        <f>データ!A5383</f>
        <v>5382</v>
      </c>
      <c r="B5383" s="3">
        <f>データ!B5383</f>
        <v>36539</v>
      </c>
      <c r="C5383" s="3">
        <f>データ!C5383</f>
        <v>37105</v>
      </c>
      <c r="D5383" s="2" t="str">
        <f>データ!D5383</f>
        <v>cvd</v>
      </c>
      <c r="E5383" s="2">
        <f>データ!E5383</f>
        <v>0</v>
      </c>
      <c r="F5383" s="2">
        <f>データ!F5383</f>
        <v>1</v>
      </c>
      <c r="G5383" s="2">
        <f>データ!G5383</f>
        <v>69</v>
      </c>
      <c r="H5383" s="2">
        <f>データ!H5383</f>
        <v>0</v>
      </c>
      <c r="I5383" s="2">
        <f>データ!I5383</f>
        <v>0</v>
      </c>
      <c r="J5383" s="5"/>
    </row>
    <row r="5384" spans="1:10" x14ac:dyDescent="0.25">
      <c r="A5384" s="2">
        <f>データ!A5384</f>
        <v>5383</v>
      </c>
      <c r="B5384" s="3">
        <f>データ!B5384</f>
        <v>36612</v>
      </c>
      <c r="C5384" s="3">
        <f>データ!C5384</f>
        <v>37036</v>
      </c>
      <c r="D5384" s="2" t="str">
        <f>データ!D5384</f>
        <v>cvd</v>
      </c>
      <c r="E5384" s="2">
        <f>データ!E5384</f>
        <v>1</v>
      </c>
      <c r="F5384" s="2">
        <f>データ!F5384</f>
        <v>1</v>
      </c>
      <c r="G5384" s="2">
        <f>データ!G5384</f>
        <v>76</v>
      </c>
      <c r="H5384" s="2">
        <f>データ!H5384</f>
        <v>0</v>
      </c>
      <c r="I5384" s="2">
        <f>データ!I5384</f>
        <v>1</v>
      </c>
      <c r="J5384" s="5"/>
    </row>
    <row r="5385" spans="1:10" x14ac:dyDescent="0.25">
      <c r="A5385" s="2">
        <f>データ!A5385</f>
        <v>5384</v>
      </c>
      <c r="B5385" s="3">
        <f>データ!B5385</f>
        <v>36634</v>
      </c>
      <c r="C5385" s="3">
        <f>データ!C5385</f>
        <v>37570</v>
      </c>
      <c r="D5385" s="2" t="str">
        <f>データ!D5385</f>
        <v>cvd</v>
      </c>
      <c r="E5385" s="2">
        <f>データ!E5385</f>
        <v>0</v>
      </c>
      <c r="F5385" s="2">
        <f>データ!F5385</f>
        <v>1</v>
      </c>
      <c r="G5385" s="2">
        <f>データ!G5385</f>
        <v>80</v>
      </c>
      <c r="H5385" s="2">
        <f>データ!H5385</f>
        <v>1</v>
      </c>
      <c r="I5385" s="2">
        <f>データ!I5385</f>
        <v>0</v>
      </c>
      <c r="J5385" s="5"/>
    </row>
    <row r="5386" spans="1:10" x14ac:dyDescent="0.25">
      <c r="A5386" s="2">
        <f>データ!A5386</f>
        <v>5385</v>
      </c>
      <c r="B5386" s="3">
        <f>データ!B5386</f>
        <v>36588</v>
      </c>
      <c r="C5386" s="3">
        <f>データ!C5386</f>
        <v>40553</v>
      </c>
      <c r="D5386" s="2" t="str">
        <f>データ!D5386</f>
        <v>uninformative censoring</v>
      </c>
      <c r="E5386" s="2">
        <f>データ!E5386</f>
        <v>0</v>
      </c>
      <c r="F5386" s="2">
        <f>データ!F5386</f>
        <v>0</v>
      </c>
      <c r="G5386" s="2">
        <f>データ!G5386</f>
        <v>53</v>
      </c>
      <c r="H5386" s="2">
        <f>データ!H5386</f>
        <v>1</v>
      </c>
      <c r="I5386" s="2">
        <f>データ!I5386</f>
        <v>0</v>
      </c>
      <c r="J5386" s="5"/>
    </row>
    <row r="5387" spans="1:10" x14ac:dyDescent="0.25">
      <c r="A5387" s="2">
        <f>データ!A5387</f>
        <v>5386</v>
      </c>
      <c r="B5387" s="3">
        <f>データ!B5387</f>
        <v>36554</v>
      </c>
      <c r="C5387" s="3">
        <f>データ!C5387</f>
        <v>38240</v>
      </c>
      <c r="D5387" s="2" t="str">
        <f>データ!D5387</f>
        <v>uninformative censoring</v>
      </c>
      <c r="E5387" s="2">
        <f>データ!E5387</f>
        <v>1</v>
      </c>
      <c r="F5387" s="2">
        <f>データ!F5387</f>
        <v>0</v>
      </c>
      <c r="G5387" s="2">
        <f>データ!G5387</f>
        <v>43</v>
      </c>
      <c r="H5387" s="2">
        <f>データ!H5387</f>
        <v>0</v>
      </c>
      <c r="I5387" s="2">
        <f>データ!I5387</f>
        <v>1</v>
      </c>
      <c r="J5387" s="5"/>
    </row>
    <row r="5388" spans="1:10" x14ac:dyDescent="0.25">
      <c r="A5388" s="2">
        <f>データ!A5388</f>
        <v>5387</v>
      </c>
      <c r="B5388" s="3">
        <f>データ!B5388</f>
        <v>36674</v>
      </c>
      <c r="C5388" s="3">
        <f>データ!C5388</f>
        <v>38751</v>
      </c>
      <c r="D5388" s="2" t="str">
        <f>データ!D5388</f>
        <v>cvd</v>
      </c>
      <c r="E5388" s="2">
        <f>データ!E5388</f>
        <v>0</v>
      </c>
      <c r="F5388" s="2">
        <f>データ!F5388</f>
        <v>1</v>
      </c>
      <c r="G5388" s="2">
        <f>データ!G5388</f>
        <v>51</v>
      </c>
      <c r="H5388" s="2">
        <f>データ!H5388</f>
        <v>0</v>
      </c>
      <c r="I5388" s="2">
        <f>データ!I5388</f>
        <v>1</v>
      </c>
      <c r="J5388" s="5"/>
    </row>
    <row r="5389" spans="1:10" x14ac:dyDescent="0.25">
      <c r="A5389" s="2">
        <f>データ!A5389</f>
        <v>5388</v>
      </c>
      <c r="B5389" s="3">
        <f>データ!B5389</f>
        <v>36576</v>
      </c>
      <c r="C5389" s="3">
        <f>データ!C5389</f>
        <v>37499</v>
      </c>
      <c r="D5389" s="2" t="str">
        <f>データ!D5389</f>
        <v>cvd</v>
      </c>
      <c r="E5389" s="2">
        <f>データ!E5389</f>
        <v>0</v>
      </c>
      <c r="F5389" s="2">
        <f>データ!F5389</f>
        <v>1</v>
      </c>
      <c r="G5389" s="2">
        <f>データ!G5389</f>
        <v>64</v>
      </c>
      <c r="H5389" s="2">
        <f>データ!H5389</f>
        <v>0</v>
      </c>
      <c r="I5389" s="2">
        <f>データ!I5389</f>
        <v>1</v>
      </c>
      <c r="J5389" s="5"/>
    </row>
    <row r="5390" spans="1:10" x14ac:dyDescent="0.25">
      <c r="A5390" s="2">
        <f>データ!A5390</f>
        <v>5389</v>
      </c>
      <c r="B5390" s="3">
        <f>データ!B5390</f>
        <v>36531</v>
      </c>
      <c r="C5390" s="3">
        <f>データ!C5390</f>
        <v>43175</v>
      </c>
      <c r="D5390" s="2" t="str">
        <f>データ!D5390</f>
        <v>uninformative censoring</v>
      </c>
      <c r="E5390" s="2">
        <f>データ!E5390</f>
        <v>0</v>
      </c>
      <c r="F5390" s="2">
        <f>データ!F5390</f>
        <v>0</v>
      </c>
      <c r="G5390" s="2">
        <f>データ!G5390</f>
        <v>72</v>
      </c>
      <c r="H5390" s="2">
        <f>データ!H5390</f>
        <v>1</v>
      </c>
      <c r="I5390" s="2">
        <f>データ!I5390</f>
        <v>0</v>
      </c>
      <c r="J5390" s="5"/>
    </row>
    <row r="5391" spans="1:10" x14ac:dyDescent="0.25">
      <c r="A5391" s="2">
        <f>データ!A5391</f>
        <v>5390</v>
      </c>
      <c r="B5391" s="3">
        <f>データ!B5391</f>
        <v>36674</v>
      </c>
      <c r="C5391" s="3">
        <f>データ!C5391</f>
        <v>38380</v>
      </c>
      <c r="D5391" s="2" t="str">
        <f>データ!D5391</f>
        <v>cvd</v>
      </c>
      <c r="E5391" s="2">
        <f>データ!E5391</f>
        <v>0</v>
      </c>
      <c r="F5391" s="2">
        <f>データ!F5391</f>
        <v>1</v>
      </c>
      <c r="G5391" s="2">
        <f>データ!G5391</f>
        <v>69</v>
      </c>
      <c r="H5391" s="2">
        <f>データ!H5391</f>
        <v>0</v>
      </c>
      <c r="I5391" s="2">
        <f>データ!I5391</f>
        <v>0</v>
      </c>
      <c r="J5391" s="5"/>
    </row>
    <row r="5392" spans="1:10" x14ac:dyDescent="0.25">
      <c r="A5392" s="2">
        <f>データ!A5392</f>
        <v>5391</v>
      </c>
      <c r="B5392" s="3">
        <f>データ!B5392</f>
        <v>36544</v>
      </c>
      <c r="C5392" s="3">
        <f>データ!C5392</f>
        <v>43849</v>
      </c>
      <c r="D5392" s="2" t="str">
        <f>データ!D5392</f>
        <v>alive</v>
      </c>
      <c r="E5392" s="2">
        <f>データ!E5392</f>
        <v>0</v>
      </c>
      <c r="F5392" s="2">
        <f>データ!F5392</f>
        <v>0</v>
      </c>
      <c r="G5392" s="2">
        <f>データ!G5392</f>
        <v>74</v>
      </c>
      <c r="H5392" s="2">
        <f>データ!H5392</f>
        <v>1</v>
      </c>
      <c r="I5392" s="2">
        <f>データ!I5392</f>
        <v>0</v>
      </c>
      <c r="J5392" s="5"/>
    </row>
    <row r="5393" spans="1:10" x14ac:dyDescent="0.25">
      <c r="A5393" s="2">
        <f>データ!A5393</f>
        <v>5392</v>
      </c>
      <c r="B5393" s="3">
        <f>データ!B5393</f>
        <v>36570</v>
      </c>
      <c r="C5393" s="3">
        <f>データ!C5393</f>
        <v>43875</v>
      </c>
      <c r="D5393" s="2" t="str">
        <f>データ!D5393</f>
        <v>alive</v>
      </c>
      <c r="E5393" s="2">
        <f>データ!E5393</f>
        <v>0</v>
      </c>
      <c r="F5393" s="2">
        <f>データ!F5393</f>
        <v>0</v>
      </c>
      <c r="G5393" s="2">
        <f>データ!G5393</f>
        <v>54</v>
      </c>
      <c r="H5393" s="2">
        <f>データ!H5393</f>
        <v>0</v>
      </c>
      <c r="I5393" s="2">
        <f>データ!I5393</f>
        <v>0</v>
      </c>
      <c r="J5393" s="5"/>
    </row>
    <row r="5394" spans="1:10" x14ac:dyDescent="0.25">
      <c r="A5394" s="2">
        <f>データ!A5394</f>
        <v>5393</v>
      </c>
      <c r="B5394" s="3">
        <f>データ!B5394</f>
        <v>36584</v>
      </c>
      <c r="C5394" s="3">
        <f>データ!C5394</f>
        <v>43619</v>
      </c>
      <c r="D5394" s="2" t="str">
        <f>データ!D5394</f>
        <v>uninformative censoring</v>
      </c>
      <c r="E5394" s="2">
        <f>データ!E5394</f>
        <v>0</v>
      </c>
      <c r="F5394" s="2">
        <f>データ!F5394</f>
        <v>0</v>
      </c>
      <c r="G5394" s="2">
        <f>データ!G5394</f>
        <v>82</v>
      </c>
      <c r="H5394" s="2">
        <f>データ!H5394</f>
        <v>1</v>
      </c>
      <c r="I5394" s="2">
        <f>データ!I5394</f>
        <v>0</v>
      </c>
      <c r="J5394" s="5"/>
    </row>
    <row r="5395" spans="1:10" x14ac:dyDescent="0.25">
      <c r="A5395" s="2">
        <f>データ!A5395</f>
        <v>5394</v>
      </c>
      <c r="B5395" s="3">
        <f>データ!B5395</f>
        <v>36573</v>
      </c>
      <c r="C5395" s="3">
        <f>データ!C5395</f>
        <v>36762</v>
      </c>
      <c r="D5395" s="2" t="str">
        <f>データ!D5395</f>
        <v>cvd</v>
      </c>
      <c r="E5395" s="2">
        <f>データ!E5395</f>
        <v>0</v>
      </c>
      <c r="F5395" s="2">
        <f>データ!F5395</f>
        <v>1</v>
      </c>
      <c r="G5395" s="2">
        <f>データ!G5395</f>
        <v>69</v>
      </c>
      <c r="H5395" s="2">
        <f>データ!H5395</f>
        <v>1</v>
      </c>
      <c r="I5395" s="2">
        <f>データ!I5395</f>
        <v>1</v>
      </c>
      <c r="J5395" s="5"/>
    </row>
    <row r="5396" spans="1:10" x14ac:dyDescent="0.25">
      <c r="A5396" s="2">
        <f>データ!A5396</f>
        <v>5395</v>
      </c>
      <c r="B5396" s="3">
        <f>データ!B5396</f>
        <v>36686</v>
      </c>
      <c r="C5396" s="3">
        <f>データ!C5396</f>
        <v>42510</v>
      </c>
      <c r="D5396" s="2" t="str">
        <f>データ!D5396</f>
        <v>uninformative censoring</v>
      </c>
      <c r="E5396" s="2">
        <f>データ!E5396</f>
        <v>0</v>
      </c>
      <c r="F5396" s="2">
        <f>データ!F5396</f>
        <v>0</v>
      </c>
      <c r="G5396" s="2">
        <f>データ!G5396</f>
        <v>58</v>
      </c>
      <c r="H5396" s="2">
        <f>データ!H5396</f>
        <v>0</v>
      </c>
      <c r="I5396" s="2">
        <f>データ!I5396</f>
        <v>0</v>
      </c>
      <c r="J5396" s="5"/>
    </row>
    <row r="5397" spans="1:10" x14ac:dyDescent="0.25">
      <c r="A5397" s="2">
        <f>データ!A5397</f>
        <v>5396</v>
      </c>
      <c r="B5397" s="3">
        <f>データ!B5397</f>
        <v>36651</v>
      </c>
      <c r="C5397" s="3">
        <f>データ!C5397</f>
        <v>38426</v>
      </c>
      <c r="D5397" s="2" t="str">
        <f>データ!D5397</f>
        <v>uninformative censoring</v>
      </c>
      <c r="E5397" s="2">
        <f>データ!E5397</f>
        <v>0</v>
      </c>
      <c r="F5397" s="2">
        <f>データ!F5397</f>
        <v>0</v>
      </c>
      <c r="G5397" s="2">
        <f>データ!G5397</f>
        <v>75</v>
      </c>
      <c r="H5397" s="2">
        <f>データ!H5397</f>
        <v>0</v>
      </c>
      <c r="I5397" s="2">
        <f>データ!I5397</f>
        <v>1</v>
      </c>
      <c r="J5397" s="5"/>
    </row>
    <row r="5398" spans="1:10" x14ac:dyDescent="0.25">
      <c r="A5398" s="2">
        <f>データ!A5398</f>
        <v>5397</v>
      </c>
      <c r="B5398" s="3">
        <f>データ!B5398</f>
        <v>36679</v>
      </c>
      <c r="C5398" s="3">
        <f>データ!C5398</f>
        <v>41964</v>
      </c>
      <c r="D5398" s="2" t="str">
        <f>データ!D5398</f>
        <v>uninformative censoring</v>
      </c>
      <c r="E5398" s="2">
        <f>データ!E5398</f>
        <v>0</v>
      </c>
      <c r="F5398" s="2">
        <f>データ!F5398</f>
        <v>0</v>
      </c>
      <c r="G5398" s="2">
        <f>データ!G5398</f>
        <v>80</v>
      </c>
      <c r="H5398" s="2">
        <f>データ!H5398</f>
        <v>0</v>
      </c>
      <c r="I5398" s="2">
        <f>データ!I5398</f>
        <v>1</v>
      </c>
      <c r="J5398" s="5"/>
    </row>
    <row r="5399" spans="1:10" x14ac:dyDescent="0.25">
      <c r="A5399" s="2">
        <f>データ!A5399</f>
        <v>5398</v>
      </c>
      <c r="B5399" s="3">
        <f>データ!B5399</f>
        <v>36641</v>
      </c>
      <c r="C5399" s="3">
        <f>データ!C5399</f>
        <v>39410</v>
      </c>
      <c r="D5399" s="2" t="str">
        <f>データ!D5399</f>
        <v>uninformative censoring</v>
      </c>
      <c r="E5399" s="2">
        <f>データ!E5399</f>
        <v>0</v>
      </c>
      <c r="F5399" s="2">
        <f>データ!F5399</f>
        <v>0</v>
      </c>
      <c r="G5399" s="2">
        <f>データ!G5399</f>
        <v>40</v>
      </c>
      <c r="H5399" s="2">
        <f>データ!H5399</f>
        <v>1</v>
      </c>
      <c r="I5399" s="2">
        <f>データ!I5399</f>
        <v>0</v>
      </c>
      <c r="J5399" s="5"/>
    </row>
    <row r="5400" spans="1:10" x14ac:dyDescent="0.25">
      <c r="A5400" s="2">
        <f>データ!A5400</f>
        <v>5399</v>
      </c>
      <c r="B5400" s="3">
        <f>データ!B5400</f>
        <v>36565</v>
      </c>
      <c r="C5400" s="3">
        <f>データ!C5400</f>
        <v>36762</v>
      </c>
      <c r="D5400" s="2" t="str">
        <f>データ!D5400</f>
        <v>cvd</v>
      </c>
      <c r="E5400" s="2">
        <f>データ!E5400</f>
        <v>0</v>
      </c>
      <c r="F5400" s="2">
        <f>データ!F5400</f>
        <v>1</v>
      </c>
      <c r="G5400" s="2">
        <f>データ!G5400</f>
        <v>75</v>
      </c>
      <c r="H5400" s="2">
        <f>データ!H5400</f>
        <v>0</v>
      </c>
      <c r="I5400" s="2">
        <f>データ!I5400</f>
        <v>1</v>
      </c>
      <c r="J5400" s="5"/>
    </row>
    <row r="5401" spans="1:10" x14ac:dyDescent="0.25">
      <c r="A5401" s="2">
        <f>データ!A5401</f>
        <v>5400</v>
      </c>
      <c r="B5401" s="3">
        <f>データ!B5401</f>
        <v>36561</v>
      </c>
      <c r="C5401" s="3">
        <f>データ!C5401</f>
        <v>36805</v>
      </c>
      <c r="D5401" s="2" t="str">
        <f>データ!D5401</f>
        <v>cvd</v>
      </c>
      <c r="E5401" s="2">
        <f>データ!E5401</f>
        <v>0</v>
      </c>
      <c r="F5401" s="2">
        <f>データ!F5401</f>
        <v>1</v>
      </c>
      <c r="G5401" s="2">
        <f>データ!G5401</f>
        <v>61</v>
      </c>
      <c r="H5401" s="2">
        <f>データ!H5401</f>
        <v>0</v>
      </c>
      <c r="I5401" s="2">
        <f>データ!I5401</f>
        <v>1</v>
      </c>
      <c r="J5401" s="5"/>
    </row>
    <row r="5402" spans="1:10" x14ac:dyDescent="0.25">
      <c r="A5402" s="2">
        <f>データ!A5402</f>
        <v>5401</v>
      </c>
      <c r="B5402" s="3">
        <f>データ!B5402</f>
        <v>36600</v>
      </c>
      <c r="C5402" s="3">
        <f>データ!C5402</f>
        <v>38866</v>
      </c>
      <c r="D5402" s="2" t="str">
        <f>データ!D5402</f>
        <v>cvd</v>
      </c>
      <c r="E5402" s="2">
        <f>データ!E5402</f>
        <v>0</v>
      </c>
      <c r="F5402" s="2">
        <f>データ!F5402</f>
        <v>1</v>
      </c>
      <c r="G5402" s="2">
        <f>データ!G5402</f>
        <v>75</v>
      </c>
      <c r="H5402" s="2">
        <f>データ!H5402</f>
        <v>0</v>
      </c>
      <c r="I5402" s="2">
        <f>データ!I5402</f>
        <v>1</v>
      </c>
      <c r="J5402" s="5"/>
    </row>
    <row r="5403" spans="1:10" x14ac:dyDescent="0.25">
      <c r="A5403" s="2">
        <f>データ!A5403</f>
        <v>5402</v>
      </c>
      <c r="B5403" s="3">
        <f>データ!B5403</f>
        <v>36640</v>
      </c>
      <c r="C5403" s="3">
        <f>データ!C5403</f>
        <v>37190</v>
      </c>
      <c r="D5403" s="2" t="str">
        <f>データ!D5403</f>
        <v>uninformative censoring</v>
      </c>
      <c r="E5403" s="2">
        <f>データ!E5403</f>
        <v>0</v>
      </c>
      <c r="F5403" s="2">
        <f>データ!F5403</f>
        <v>0</v>
      </c>
      <c r="G5403" s="2">
        <f>データ!G5403</f>
        <v>71</v>
      </c>
      <c r="H5403" s="2">
        <f>データ!H5403</f>
        <v>0</v>
      </c>
      <c r="I5403" s="2">
        <f>データ!I5403</f>
        <v>0</v>
      </c>
      <c r="J5403" s="5"/>
    </row>
    <row r="5404" spans="1:10" x14ac:dyDescent="0.25">
      <c r="A5404" s="2">
        <f>データ!A5404</f>
        <v>5403</v>
      </c>
      <c r="B5404" s="3">
        <f>データ!B5404</f>
        <v>36561</v>
      </c>
      <c r="C5404" s="3">
        <f>データ!C5404</f>
        <v>36713</v>
      </c>
      <c r="D5404" s="2" t="str">
        <f>データ!D5404</f>
        <v>cvd</v>
      </c>
      <c r="E5404" s="2">
        <f>データ!E5404</f>
        <v>0</v>
      </c>
      <c r="F5404" s="2">
        <f>データ!F5404</f>
        <v>1</v>
      </c>
      <c r="G5404" s="2">
        <f>データ!G5404</f>
        <v>62</v>
      </c>
      <c r="H5404" s="2">
        <f>データ!H5404</f>
        <v>1</v>
      </c>
      <c r="I5404" s="2">
        <f>データ!I5404</f>
        <v>0</v>
      </c>
      <c r="J5404" s="5"/>
    </row>
    <row r="5405" spans="1:10" x14ac:dyDescent="0.25">
      <c r="A5405" s="2">
        <f>データ!A5405</f>
        <v>5404</v>
      </c>
      <c r="B5405" s="3">
        <f>データ!B5405</f>
        <v>36688</v>
      </c>
      <c r="C5405" s="3">
        <f>データ!C5405</f>
        <v>36933</v>
      </c>
      <c r="D5405" s="2" t="str">
        <f>データ!D5405</f>
        <v>uninformative censoring</v>
      </c>
      <c r="E5405" s="2">
        <f>データ!E5405</f>
        <v>0</v>
      </c>
      <c r="F5405" s="2">
        <f>データ!F5405</f>
        <v>0</v>
      </c>
      <c r="G5405" s="2">
        <f>データ!G5405</f>
        <v>70</v>
      </c>
      <c r="H5405" s="2">
        <f>データ!H5405</f>
        <v>1</v>
      </c>
      <c r="I5405" s="2">
        <f>データ!I5405</f>
        <v>0</v>
      </c>
      <c r="J5405" s="5"/>
    </row>
    <row r="5406" spans="1:10" x14ac:dyDescent="0.25">
      <c r="A5406" s="2">
        <f>データ!A5406</f>
        <v>5405</v>
      </c>
      <c r="B5406" s="3">
        <f>データ!B5406</f>
        <v>36643</v>
      </c>
      <c r="C5406" s="3">
        <f>データ!C5406</f>
        <v>36971</v>
      </c>
      <c r="D5406" s="2" t="str">
        <f>データ!D5406</f>
        <v>cvd</v>
      </c>
      <c r="E5406" s="2">
        <f>データ!E5406</f>
        <v>0</v>
      </c>
      <c r="F5406" s="2">
        <f>データ!F5406</f>
        <v>1</v>
      </c>
      <c r="G5406" s="2">
        <f>データ!G5406</f>
        <v>38</v>
      </c>
      <c r="H5406" s="2">
        <f>データ!H5406</f>
        <v>1</v>
      </c>
      <c r="I5406" s="2">
        <f>データ!I5406</f>
        <v>0</v>
      </c>
      <c r="J5406" s="5"/>
    </row>
    <row r="5407" spans="1:10" x14ac:dyDescent="0.25">
      <c r="A5407" s="2">
        <f>データ!A5407</f>
        <v>5406</v>
      </c>
      <c r="B5407" s="3">
        <f>データ!B5407</f>
        <v>36638</v>
      </c>
      <c r="C5407" s="3">
        <f>データ!C5407</f>
        <v>36761</v>
      </c>
      <c r="D5407" s="2" t="str">
        <f>データ!D5407</f>
        <v>cvd</v>
      </c>
      <c r="E5407" s="2">
        <f>データ!E5407</f>
        <v>0</v>
      </c>
      <c r="F5407" s="2">
        <f>データ!F5407</f>
        <v>1</v>
      </c>
      <c r="G5407" s="2">
        <f>データ!G5407</f>
        <v>71</v>
      </c>
      <c r="H5407" s="2">
        <f>データ!H5407</f>
        <v>0</v>
      </c>
      <c r="I5407" s="2">
        <f>データ!I5407</f>
        <v>1</v>
      </c>
      <c r="J5407" s="5"/>
    </row>
    <row r="5408" spans="1:10" x14ac:dyDescent="0.25">
      <c r="A5408" s="2">
        <f>データ!A5408</f>
        <v>5407</v>
      </c>
      <c r="B5408" s="3">
        <f>データ!B5408</f>
        <v>36690</v>
      </c>
      <c r="C5408" s="3">
        <f>データ!C5408</f>
        <v>39227</v>
      </c>
      <c r="D5408" s="2" t="str">
        <f>データ!D5408</f>
        <v>uninformative censoring</v>
      </c>
      <c r="E5408" s="2">
        <f>データ!E5408</f>
        <v>0</v>
      </c>
      <c r="F5408" s="2">
        <f>データ!F5408</f>
        <v>0</v>
      </c>
      <c r="G5408" s="2">
        <f>データ!G5408</f>
        <v>73</v>
      </c>
      <c r="H5408" s="2">
        <f>データ!H5408</f>
        <v>1</v>
      </c>
      <c r="I5408" s="2">
        <f>データ!I5408</f>
        <v>0</v>
      </c>
      <c r="J5408" s="5"/>
    </row>
    <row r="5409" spans="1:10" x14ac:dyDescent="0.25">
      <c r="A5409" s="2">
        <f>データ!A5409</f>
        <v>5408</v>
      </c>
      <c r="B5409" s="3">
        <f>データ!B5409</f>
        <v>36660</v>
      </c>
      <c r="C5409" s="3">
        <f>データ!C5409</f>
        <v>37125</v>
      </c>
      <c r="D5409" s="2" t="str">
        <f>データ!D5409</f>
        <v>cvd</v>
      </c>
      <c r="E5409" s="2">
        <f>データ!E5409</f>
        <v>0</v>
      </c>
      <c r="F5409" s="2">
        <f>データ!F5409</f>
        <v>1</v>
      </c>
      <c r="G5409" s="2">
        <f>データ!G5409</f>
        <v>34</v>
      </c>
      <c r="H5409" s="2">
        <f>データ!H5409</f>
        <v>0</v>
      </c>
      <c r="I5409" s="2">
        <f>データ!I5409</f>
        <v>0</v>
      </c>
      <c r="J5409" s="5"/>
    </row>
    <row r="5410" spans="1:10" x14ac:dyDescent="0.25">
      <c r="A5410" s="2">
        <f>データ!A5410</f>
        <v>5409</v>
      </c>
      <c r="B5410" s="3">
        <f>データ!B5410</f>
        <v>36579</v>
      </c>
      <c r="C5410" s="3">
        <f>データ!C5410</f>
        <v>36780</v>
      </c>
      <c r="D5410" s="2" t="str">
        <f>データ!D5410</f>
        <v>uninformative censoring</v>
      </c>
      <c r="E5410" s="2">
        <f>データ!E5410</f>
        <v>0</v>
      </c>
      <c r="F5410" s="2">
        <f>データ!F5410</f>
        <v>0</v>
      </c>
      <c r="G5410" s="2">
        <f>データ!G5410</f>
        <v>67</v>
      </c>
      <c r="H5410" s="2">
        <f>データ!H5410</f>
        <v>1</v>
      </c>
      <c r="I5410" s="2">
        <f>データ!I5410</f>
        <v>0</v>
      </c>
      <c r="J5410" s="5"/>
    </row>
    <row r="5411" spans="1:10" x14ac:dyDescent="0.25">
      <c r="A5411" s="2">
        <f>データ!A5411</f>
        <v>5410</v>
      </c>
      <c r="B5411" s="3">
        <f>データ!B5411</f>
        <v>36544</v>
      </c>
      <c r="C5411" s="3">
        <f>データ!C5411</f>
        <v>39708</v>
      </c>
      <c r="D5411" s="2" t="str">
        <f>データ!D5411</f>
        <v>uninformative censoring</v>
      </c>
      <c r="E5411" s="2">
        <f>データ!E5411</f>
        <v>0</v>
      </c>
      <c r="F5411" s="2">
        <f>データ!F5411</f>
        <v>0</v>
      </c>
      <c r="G5411" s="2">
        <f>データ!G5411</f>
        <v>35</v>
      </c>
      <c r="H5411" s="2">
        <f>データ!H5411</f>
        <v>1</v>
      </c>
      <c r="I5411" s="2">
        <f>データ!I5411</f>
        <v>0</v>
      </c>
      <c r="J5411" s="5"/>
    </row>
    <row r="5412" spans="1:10" x14ac:dyDescent="0.25">
      <c r="A5412" s="2">
        <f>データ!A5412</f>
        <v>5411</v>
      </c>
      <c r="B5412" s="3">
        <f>データ!B5412</f>
        <v>36558</v>
      </c>
      <c r="C5412" s="3">
        <f>データ!C5412</f>
        <v>37547</v>
      </c>
      <c r="D5412" s="2" t="str">
        <f>データ!D5412</f>
        <v>cvd</v>
      </c>
      <c r="E5412" s="2">
        <f>データ!E5412</f>
        <v>0</v>
      </c>
      <c r="F5412" s="2">
        <f>データ!F5412</f>
        <v>1</v>
      </c>
      <c r="G5412" s="2">
        <f>データ!G5412</f>
        <v>55</v>
      </c>
      <c r="H5412" s="2">
        <f>データ!H5412</f>
        <v>0</v>
      </c>
      <c r="I5412" s="2">
        <f>データ!I5412</f>
        <v>0</v>
      </c>
      <c r="J5412" s="5"/>
    </row>
    <row r="5413" spans="1:10" x14ac:dyDescent="0.25">
      <c r="A5413" s="2">
        <f>データ!A5413</f>
        <v>5412</v>
      </c>
      <c r="B5413" s="3">
        <f>データ!B5413</f>
        <v>36675</v>
      </c>
      <c r="C5413" s="3">
        <f>データ!C5413</f>
        <v>42856</v>
      </c>
      <c r="D5413" s="2" t="str">
        <f>データ!D5413</f>
        <v>uninformative censoring</v>
      </c>
      <c r="E5413" s="2">
        <f>データ!E5413</f>
        <v>0</v>
      </c>
      <c r="F5413" s="2">
        <f>データ!F5413</f>
        <v>0</v>
      </c>
      <c r="G5413" s="2">
        <f>データ!G5413</f>
        <v>70</v>
      </c>
      <c r="H5413" s="2">
        <f>データ!H5413</f>
        <v>0</v>
      </c>
      <c r="I5413" s="2">
        <f>データ!I5413</f>
        <v>1</v>
      </c>
      <c r="J5413" s="5"/>
    </row>
    <row r="5414" spans="1:10" x14ac:dyDescent="0.25">
      <c r="A5414" s="2">
        <f>データ!A5414</f>
        <v>5413</v>
      </c>
      <c r="B5414" s="3">
        <f>データ!B5414</f>
        <v>36656</v>
      </c>
      <c r="C5414" s="3">
        <f>データ!C5414</f>
        <v>37285</v>
      </c>
      <c r="D5414" s="2" t="str">
        <f>データ!D5414</f>
        <v>uninformative censoring</v>
      </c>
      <c r="E5414" s="2">
        <f>データ!E5414</f>
        <v>1</v>
      </c>
      <c r="F5414" s="2">
        <f>データ!F5414</f>
        <v>0</v>
      </c>
      <c r="G5414" s="2">
        <f>データ!G5414</f>
        <v>58</v>
      </c>
      <c r="H5414" s="2">
        <f>データ!H5414</f>
        <v>1</v>
      </c>
      <c r="I5414" s="2">
        <f>データ!I5414</f>
        <v>1</v>
      </c>
      <c r="J5414" s="5"/>
    </row>
    <row r="5415" spans="1:10" x14ac:dyDescent="0.25">
      <c r="A5415" s="2">
        <f>データ!A5415</f>
        <v>5414</v>
      </c>
      <c r="B5415" s="3">
        <f>データ!B5415</f>
        <v>36696</v>
      </c>
      <c r="C5415" s="3">
        <f>データ!C5415</f>
        <v>36696</v>
      </c>
      <c r="D5415" s="2" t="str">
        <f>データ!D5415</f>
        <v>cvd</v>
      </c>
      <c r="E5415" s="2">
        <f>データ!E5415</f>
        <v>1</v>
      </c>
      <c r="F5415" s="2">
        <f>データ!F5415</f>
        <v>1</v>
      </c>
      <c r="G5415" s="2">
        <f>データ!G5415</f>
        <v>57</v>
      </c>
      <c r="H5415" s="2">
        <f>データ!H5415</f>
        <v>0</v>
      </c>
      <c r="I5415" s="2">
        <f>データ!I5415</f>
        <v>1</v>
      </c>
      <c r="J5415" s="5"/>
    </row>
    <row r="5416" spans="1:10" x14ac:dyDescent="0.25">
      <c r="A5416" s="2">
        <f>データ!A5416</f>
        <v>5415</v>
      </c>
      <c r="B5416" s="3">
        <f>データ!B5416</f>
        <v>36600</v>
      </c>
      <c r="C5416" s="3">
        <f>データ!C5416</f>
        <v>41762</v>
      </c>
      <c r="D5416" s="2" t="str">
        <f>データ!D5416</f>
        <v>uninformative censoring</v>
      </c>
      <c r="E5416" s="2">
        <f>データ!E5416</f>
        <v>0</v>
      </c>
      <c r="F5416" s="2">
        <f>データ!F5416</f>
        <v>0</v>
      </c>
      <c r="G5416" s="2">
        <f>データ!G5416</f>
        <v>62</v>
      </c>
      <c r="H5416" s="2">
        <f>データ!H5416</f>
        <v>1</v>
      </c>
      <c r="I5416" s="2">
        <f>データ!I5416</f>
        <v>1</v>
      </c>
      <c r="J5416" s="5"/>
    </row>
    <row r="5417" spans="1:10" x14ac:dyDescent="0.25">
      <c r="A5417" s="2">
        <f>データ!A5417</f>
        <v>5416</v>
      </c>
      <c r="B5417" s="3">
        <f>データ!B5417</f>
        <v>36622</v>
      </c>
      <c r="C5417" s="3">
        <f>データ!C5417</f>
        <v>39448</v>
      </c>
      <c r="D5417" s="2" t="str">
        <f>データ!D5417</f>
        <v>cvd</v>
      </c>
      <c r="E5417" s="2">
        <f>データ!E5417</f>
        <v>0</v>
      </c>
      <c r="F5417" s="2">
        <f>データ!F5417</f>
        <v>1</v>
      </c>
      <c r="G5417" s="2">
        <f>データ!G5417</f>
        <v>76</v>
      </c>
      <c r="H5417" s="2">
        <f>データ!H5417</f>
        <v>1</v>
      </c>
      <c r="I5417" s="2">
        <f>データ!I5417</f>
        <v>0</v>
      </c>
      <c r="J5417" s="5"/>
    </row>
    <row r="5418" spans="1:10" x14ac:dyDescent="0.25">
      <c r="A5418" s="2">
        <f>データ!A5418</f>
        <v>5417</v>
      </c>
      <c r="B5418" s="3">
        <f>データ!B5418</f>
        <v>36699</v>
      </c>
      <c r="C5418" s="3">
        <f>データ!C5418</f>
        <v>41064</v>
      </c>
      <c r="D5418" s="2" t="str">
        <f>データ!D5418</f>
        <v>uninformative censoring</v>
      </c>
      <c r="E5418" s="2">
        <f>データ!E5418</f>
        <v>0</v>
      </c>
      <c r="F5418" s="2">
        <f>データ!F5418</f>
        <v>0</v>
      </c>
      <c r="G5418" s="2">
        <f>データ!G5418</f>
        <v>35</v>
      </c>
      <c r="H5418" s="2">
        <f>データ!H5418</f>
        <v>0</v>
      </c>
      <c r="I5418" s="2">
        <f>データ!I5418</f>
        <v>0</v>
      </c>
      <c r="J5418" s="5"/>
    </row>
    <row r="5419" spans="1:10" x14ac:dyDescent="0.25">
      <c r="A5419" s="2">
        <f>データ!A5419</f>
        <v>5418</v>
      </c>
      <c r="B5419" s="3">
        <f>データ!B5419</f>
        <v>36571</v>
      </c>
      <c r="C5419" s="3">
        <f>データ!C5419</f>
        <v>43876</v>
      </c>
      <c r="D5419" s="2" t="str">
        <f>データ!D5419</f>
        <v>alive</v>
      </c>
      <c r="E5419" s="2">
        <f>データ!E5419</f>
        <v>0</v>
      </c>
      <c r="F5419" s="2">
        <f>データ!F5419</f>
        <v>0</v>
      </c>
      <c r="G5419" s="2">
        <f>データ!G5419</f>
        <v>64</v>
      </c>
      <c r="H5419" s="2">
        <f>データ!H5419</f>
        <v>0</v>
      </c>
      <c r="I5419" s="2">
        <f>データ!I5419</f>
        <v>0</v>
      </c>
      <c r="J5419" s="5"/>
    </row>
    <row r="5420" spans="1:10" x14ac:dyDescent="0.25">
      <c r="A5420" s="2">
        <f>データ!A5420</f>
        <v>5419</v>
      </c>
      <c r="B5420" s="3">
        <f>データ!B5420</f>
        <v>36625</v>
      </c>
      <c r="C5420" s="3">
        <f>データ!C5420</f>
        <v>39333</v>
      </c>
      <c r="D5420" s="2" t="str">
        <f>データ!D5420</f>
        <v>cvd</v>
      </c>
      <c r="E5420" s="2">
        <f>データ!E5420</f>
        <v>0</v>
      </c>
      <c r="F5420" s="2">
        <f>データ!F5420</f>
        <v>1</v>
      </c>
      <c r="G5420" s="2">
        <f>データ!G5420</f>
        <v>47</v>
      </c>
      <c r="H5420" s="2">
        <f>データ!H5420</f>
        <v>1</v>
      </c>
      <c r="I5420" s="2">
        <f>データ!I5420</f>
        <v>0</v>
      </c>
      <c r="J5420" s="5"/>
    </row>
    <row r="5421" spans="1:10" x14ac:dyDescent="0.25">
      <c r="A5421" s="2">
        <f>データ!A5421</f>
        <v>5420</v>
      </c>
      <c r="B5421" s="3">
        <f>データ!B5421</f>
        <v>36680</v>
      </c>
      <c r="C5421" s="3">
        <f>データ!C5421</f>
        <v>38166</v>
      </c>
      <c r="D5421" s="2" t="str">
        <f>データ!D5421</f>
        <v>uninformative censoring</v>
      </c>
      <c r="E5421" s="2">
        <f>データ!E5421</f>
        <v>1</v>
      </c>
      <c r="F5421" s="2">
        <f>データ!F5421</f>
        <v>0</v>
      </c>
      <c r="G5421" s="2">
        <f>データ!G5421</f>
        <v>37</v>
      </c>
      <c r="H5421" s="2">
        <f>データ!H5421</f>
        <v>0</v>
      </c>
      <c r="I5421" s="2">
        <f>データ!I5421</f>
        <v>0</v>
      </c>
      <c r="J5421" s="5"/>
    </row>
    <row r="5422" spans="1:10" x14ac:dyDescent="0.25">
      <c r="A5422" s="2">
        <f>データ!A5422</f>
        <v>5421</v>
      </c>
      <c r="B5422" s="3">
        <f>データ!B5422</f>
        <v>36693</v>
      </c>
      <c r="C5422" s="3">
        <f>データ!C5422</f>
        <v>36733</v>
      </c>
      <c r="D5422" s="2" t="str">
        <f>データ!D5422</f>
        <v>cvd</v>
      </c>
      <c r="E5422" s="2">
        <f>データ!E5422</f>
        <v>0</v>
      </c>
      <c r="F5422" s="2">
        <f>データ!F5422</f>
        <v>1</v>
      </c>
      <c r="G5422" s="2">
        <f>データ!G5422</f>
        <v>68</v>
      </c>
      <c r="H5422" s="2">
        <f>データ!H5422</f>
        <v>1</v>
      </c>
      <c r="I5422" s="2">
        <f>データ!I5422</f>
        <v>1</v>
      </c>
      <c r="J5422" s="5"/>
    </row>
    <row r="5423" spans="1:10" x14ac:dyDescent="0.25">
      <c r="A5423" s="2">
        <f>データ!A5423</f>
        <v>5422</v>
      </c>
      <c r="B5423" s="3">
        <f>データ!B5423</f>
        <v>36542</v>
      </c>
      <c r="C5423" s="3">
        <f>データ!C5423</f>
        <v>43847</v>
      </c>
      <c r="D5423" s="2" t="str">
        <f>データ!D5423</f>
        <v>alive</v>
      </c>
      <c r="E5423" s="2">
        <f>データ!E5423</f>
        <v>0</v>
      </c>
      <c r="F5423" s="2">
        <f>データ!F5423</f>
        <v>0</v>
      </c>
      <c r="G5423" s="2">
        <f>データ!G5423</f>
        <v>50</v>
      </c>
      <c r="H5423" s="2">
        <f>データ!H5423</f>
        <v>0</v>
      </c>
      <c r="I5423" s="2">
        <f>データ!I5423</f>
        <v>0</v>
      </c>
      <c r="J5423" s="5"/>
    </row>
    <row r="5424" spans="1:10" x14ac:dyDescent="0.25">
      <c r="A5424" s="2">
        <f>データ!A5424</f>
        <v>5423</v>
      </c>
      <c r="B5424" s="3">
        <f>データ!B5424</f>
        <v>36526</v>
      </c>
      <c r="C5424" s="3">
        <f>データ!C5424</f>
        <v>37769</v>
      </c>
      <c r="D5424" s="2" t="str">
        <f>データ!D5424</f>
        <v>uninformative censoring</v>
      </c>
      <c r="E5424" s="2">
        <f>データ!E5424</f>
        <v>0</v>
      </c>
      <c r="F5424" s="2">
        <f>データ!F5424</f>
        <v>0</v>
      </c>
      <c r="G5424" s="2">
        <f>データ!G5424</f>
        <v>23</v>
      </c>
      <c r="H5424" s="2">
        <f>データ!H5424</f>
        <v>1</v>
      </c>
      <c r="I5424" s="2">
        <f>データ!I5424</f>
        <v>0</v>
      </c>
      <c r="J5424" s="5"/>
    </row>
    <row r="5425" spans="1:10" x14ac:dyDescent="0.25">
      <c r="A5425" s="2">
        <f>データ!A5425</f>
        <v>5424</v>
      </c>
      <c r="B5425" s="3">
        <f>データ!B5425</f>
        <v>36617</v>
      </c>
      <c r="C5425" s="3">
        <f>データ!C5425</f>
        <v>37735</v>
      </c>
      <c r="D5425" s="2" t="str">
        <f>データ!D5425</f>
        <v>cvd</v>
      </c>
      <c r="E5425" s="2">
        <f>データ!E5425</f>
        <v>0</v>
      </c>
      <c r="F5425" s="2">
        <f>データ!F5425</f>
        <v>1</v>
      </c>
      <c r="G5425" s="2">
        <f>データ!G5425</f>
        <v>75</v>
      </c>
      <c r="H5425" s="2">
        <f>データ!H5425</f>
        <v>0</v>
      </c>
      <c r="I5425" s="2">
        <f>データ!I5425</f>
        <v>0</v>
      </c>
      <c r="J5425" s="5"/>
    </row>
    <row r="5426" spans="1:10" x14ac:dyDescent="0.25">
      <c r="A5426" s="2">
        <f>データ!A5426</f>
        <v>5425</v>
      </c>
      <c r="B5426" s="3">
        <f>データ!B5426</f>
        <v>36596</v>
      </c>
      <c r="C5426" s="3">
        <f>データ!C5426</f>
        <v>38464</v>
      </c>
      <c r="D5426" s="2" t="str">
        <f>データ!D5426</f>
        <v>uninformative censoring</v>
      </c>
      <c r="E5426" s="2">
        <f>データ!E5426</f>
        <v>0</v>
      </c>
      <c r="F5426" s="2">
        <f>データ!F5426</f>
        <v>0</v>
      </c>
      <c r="G5426" s="2">
        <f>データ!G5426</f>
        <v>36</v>
      </c>
      <c r="H5426" s="2">
        <f>データ!H5426</f>
        <v>1</v>
      </c>
      <c r="I5426" s="2">
        <f>データ!I5426</f>
        <v>0</v>
      </c>
      <c r="J5426" s="5"/>
    </row>
    <row r="5427" spans="1:10" x14ac:dyDescent="0.25">
      <c r="A5427" s="2">
        <f>データ!A5427</f>
        <v>5426</v>
      </c>
      <c r="B5427" s="3">
        <f>データ!B5427</f>
        <v>36564</v>
      </c>
      <c r="C5427" s="3">
        <f>データ!C5427</f>
        <v>39820</v>
      </c>
      <c r="D5427" s="2" t="str">
        <f>データ!D5427</f>
        <v>uninformative censoring</v>
      </c>
      <c r="E5427" s="2">
        <f>データ!E5427</f>
        <v>0</v>
      </c>
      <c r="F5427" s="2">
        <f>データ!F5427</f>
        <v>0</v>
      </c>
      <c r="G5427" s="2">
        <f>データ!G5427</f>
        <v>55</v>
      </c>
      <c r="H5427" s="2">
        <f>データ!H5427</f>
        <v>0</v>
      </c>
      <c r="I5427" s="2">
        <f>データ!I5427</f>
        <v>0</v>
      </c>
      <c r="J5427" s="5"/>
    </row>
    <row r="5428" spans="1:10" x14ac:dyDescent="0.25">
      <c r="A5428" s="2">
        <f>データ!A5428</f>
        <v>5427</v>
      </c>
      <c r="B5428" s="3">
        <f>データ!B5428</f>
        <v>36605</v>
      </c>
      <c r="C5428" s="3">
        <f>データ!C5428</f>
        <v>36860</v>
      </c>
      <c r="D5428" s="2" t="str">
        <f>データ!D5428</f>
        <v>cvd</v>
      </c>
      <c r="E5428" s="2">
        <f>データ!E5428</f>
        <v>0</v>
      </c>
      <c r="F5428" s="2">
        <f>データ!F5428</f>
        <v>1</v>
      </c>
      <c r="G5428" s="2">
        <f>データ!G5428</f>
        <v>67</v>
      </c>
      <c r="H5428" s="2">
        <f>データ!H5428</f>
        <v>0</v>
      </c>
      <c r="I5428" s="2">
        <f>データ!I5428</f>
        <v>1</v>
      </c>
      <c r="J5428" s="5"/>
    </row>
    <row r="5429" spans="1:10" x14ac:dyDescent="0.25">
      <c r="A5429" s="2">
        <f>データ!A5429</f>
        <v>5428</v>
      </c>
      <c r="B5429" s="3">
        <f>データ!B5429</f>
        <v>36672</v>
      </c>
      <c r="C5429" s="3">
        <f>データ!C5429</f>
        <v>40046</v>
      </c>
      <c r="D5429" s="2" t="str">
        <f>データ!D5429</f>
        <v>uninformative censoring</v>
      </c>
      <c r="E5429" s="2">
        <f>データ!E5429</f>
        <v>0</v>
      </c>
      <c r="F5429" s="2">
        <f>データ!F5429</f>
        <v>0</v>
      </c>
      <c r="G5429" s="2">
        <f>データ!G5429</f>
        <v>74</v>
      </c>
      <c r="H5429" s="2">
        <f>データ!H5429</f>
        <v>1</v>
      </c>
      <c r="I5429" s="2">
        <f>データ!I5429</f>
        <v>0</v>
      </c>
      <c r="J5429" s="5"/>
    </row>
    <row r="5430" spans="1:10" x14ac:dyDescent="0.25">
      <c r="A5430" s="2">
        <f>データ!A5430</f>
        <v>5429</v>
      </c>
      <c r="B5430" s="3">
        <f>データ!B5430</f>
        <v>36676</v>
      </c>
      <c r="C5430" s="3">
        <f>データ!C5430</f>
        <v>39247</v>
      </c>
      <c r="D5430" s="2" t="str">
        <f>データ!D5430</f>
        <v>uninformative censoring</v>
      </c>
      <c r="E5430" s="2">
        <f>データ!E5430</f>
        <v>0</v>
      </c>
      <c r="F5430" s="2">
        <f>データ!F5430</f>
        <v>0</v>
      </c>
      <c r="G5430" s="2">
        <f>データ!G5430</f>
        <v>50</v>
      </c>
      <c r="H5430" s="2">
        <f>データ!H5430</f>
        <v>0</v>
      </c>
      <c r="I5430" s="2">
        <f>データ!I5430</f>
        <v>0</v>
      </c>
      <c r="J5430" s="5"/>
    </row>
    <row r="5431" spans="1:10" x14ac:dyDescent="0.25">
      <c r="A5431" s="2">
        <f>データ!A5431</f>
        <v>5430</v>
      </c>
      <c r="B5431" s="3">
        <f>データ!B5431</f>
        <v>36538</v>
      </c>
      <c r="C5431" s="3">
        <f>データ!C5431</f>
        <v>39087</v>
      </c>
      <c r="D5431" s="2" t="str">
        <f>データ!D5431</f>
        <v>cvd</v>
      </c>
      <c r="E5431" s="2">
        <f>データ!E5431</f>
        <v>1</v>
      </c>
      <c r="F5431" s="2">
        <f>データ!F5431</f>
        <v>1</v>
      </c>
      <c r="G5431" s="2">
        <f>データ!G5431</f>
        <v>62</v>
      </c>
      <c r="H5431" s="2">
        <f>データ!H5431</f>
        <v>1</v>
      </c>
      <c r="I5431" s="2">
        <f>データ!I5431</f>
        <v>1</v>
      </c>
      <c r="J5431" s="5"/>
    </row>
    <row r="5432" spans="1:10" x14ac:dyDescent="0.25">
      <c r="A5432" s="2">
        <f>データ!A5432</f>
        <v>5431</v>
      </c>
      <c r="B5432" s="3">
        <f>データ!B5432</f>
        <v>36630</v>
      </c>
      <c r="C5432" s="3">
        <f>データ!C5432</f>
        <v>39022</v>
      </c>
      <c r="D5432" s="2" t="str">
        <f>データ!D5432</f>
        <v>uninformative censoring</v>
      </c>
      <c r="E5432" s="2">
        <f>データ!E5432</f>
        <v>1</v>
      </c>
      <c r="F5432" s="2">
        <f>データ!F5432</f>
        <v>0</v>
      </c>
      <c r="G5432" s="2">
        <f>データ!G5432</f>
        <v>49</v>
      </c>
      <c r="H5432" s="2">
        <f>データ!H5432</f>
        <v>1</v>
      </c>
      <c r="I5432" s="2">
        <f>データ!I5432</f>
        <v>1</v>
      </c>
      <c r="J5432" s="5"/>
    </row>
    <row r="5433" spans="1:10" x14ac:dyDescent="0.25">
      <c r="A5433" s="2">
        <f>データ!A5433</f>
        <v>5432</v>
      </c>
      <c r="B5433" s="3">
        <f>データ!B5433</f>
        <v>36707</v>
      </c>
      <c r="C5433" s="3">
        <f>データ!C5433</f>
        <v>40710</v>
      </c>
      <c r="D5433" s="2" t="str">
        <f>データ!D5433</f>
        <v>cvd</v>
      </c>
      <c r="E5433" s="2">
        <f>データ!E5433</f>
        <v>0</v>
      </c>
      <c r="F5433" s="2">
        <f>データ!F5433</f>
        <v>1</v>
      </c>
      <c r="G5433" s="2">
        <f>データ!G5433</f>
        <v>50</v>
      </c>
      <c r="H5433" s="2">
        <f>データ!H5433</f>
        <v>0</v>
      </c>
      <c r="I5433" s="2">
        <f>データ!I5433</f>
        <v>0</v>
      </c>
      <c r="J5433" s="5"/>
    </row>
    <row r="5434" spans="1:10" x14ac:dyDescent="0.25">
      <c r="A5434" s="2">
        <f>データ!A5434</f>
        <v>5433</v>
      </c>
      <c r="B5434" s="3">
        <f>データ!B5434</f>
        <v>36544</v>
      </c>
      <c r="C5434" s="3">
        <f>データ!C5434</f>
        <v>38001</v>
      </c>
      <c r="D5434" s="2" t="str">
        <f>データ!D5434</f>
        <v>uninformative censoring</v>
      </c>
      <c r="E5434" s="2">
        <f>データ!E5434</f>
        <v>1</v>
      </c>
      <c r="F5434" s="2">
        <f>データ!F5434</f>
        <v>0</v>
      </c>
      <c r="G5434" s="2">
        <f>データ!G5434</f>
        <v>71</v>
      </c>
      <c r="H5434" s="2">
        <f>データ!H5434</f>
        <v>0</v>
      </c>
      <c r="I5434" s="2">
        <f>データ!I5434</f>
        <v>1</v>
      </c>
      <c r="J5434" s="5"/>
    </row>
    <row r="5435" spans="1:10" x14ac:dyDescent="0.25">
      <c r="A5435" s="2">
        <f>データ!A5435</f>
        <v>5434</v>
      </c>
      <c r="B5435" s="3">
        <f>データ!B5435</f>
        <v>36703</v>
      </c>
      <c r="C5435" s="3">
        <f>データ!C5435</f>
        <v>38487</v>
      </c>
      <c r="D5435" s="2" t="str">
        <f>データ!D5435</f>
        <v>uninformative censoring</v>
      </c>
      <c r="E5435" s="2">
        <f>データ!E5435</f>
        <v>0</v>
      </c>
      <c r="F5435" s="2">
        <f>データ!F5435</f>
        <v>0</v>
      </c>
      <c r="G5435" s="2">
        <f>データ!G5435</f>
        <v>40</v>
      </c>
      <c r="H5435" s="2">
        <f>データ!H5435</f>
        <v>0</v>
      </c>
      <c r="I5435" s="2">
        <f>データ!I5435</f>
        <v>0</v>
      </c>
      <c r="J5435" s="5"/>
    </row>
    <row r="5436" spans="1:10" x14ac:dyDescent="0.25">
      <c r="A5436" s="2">
        <f>データ!A5436</f>
        <v>5435</v>
      </c>
      <c r="B5436" s="3">
        <f>データ!B5436</f>
        <v>36631</v>
      </c>
      <c r="C5436" s="3">
        <f>データ!C5436</f>
        <v>37785</v>
      </c>
      <c r="D5436" s="2" t="str">
        <f>データ!D5436</f>
        <v>uninformative censoring</v>
      </c>
      <c r="E5436" s="2">
        <f>データ!E5436</f>
        <v>0</v>
      </c>
      <c r="F5436" s="2">
        <f>データ!F5436</f>
        <v>0</v>
      </c>
      <c r="G5436" s="2">
        <f>データ!G5436</f>
        <v>70</v>
      </c>
      <c r="H5436" s="2">
        <f>データ!H5436</f>
        <v>0</v>
      </c>
      <c r="I5436" s="2">
        <f>データ!I5436</f>
        <v>1</v>
      </c>
      <c r="J5436" s="5"/>
    </row>
    <row r="5437" spans="1:10" x14ac:dyDescent="0.25">
      <c r="A5437" s="2">
        <f>データ!A5437</f>
        <v>5436</v>
      </c>
      <c r="B5437" s="3">
        <f>データ!B5437</f>
        <v>36689</v>
      </c>
      <c r="C5437" s="3">
        <f>データ!C5437</f>
        <v>43994</v>
      </c>
      <c r="D5437" s="2" t="str">
        <f>データ!D5437</f>
        <v>alive</v>
      </c>
      <c r="E5437" s="2">
        <f>データ!E5437</f>
        <v>0</v>
      </c>
      <c r="F5437" s="2">
        <f>データ!F5437</f>
        <v>0</v>
      </c>
      <c r="G5437" s="2">
        <f>データ!G5437</f>
        <v>51</v>
      </c>
      <c r="H5437" s="2">
        <f>データ!H5437</f>
        <v>1</v>
      </c>
      <c r="I5437" s="2">
        <f>データ!I5437</f>
        <v>0</v>
      </c>
      <c r="J5437" s="5"/>
    </row>
    <row r="5438" spans="1:10" x14ac:dyDescent="0.25">
      <c r="A5438" s="2">
        <f>データ!A5438</f>
        <v>5437</v>
      </c>
      <c r="B5438" s="3">
        <f>データ!B5438</f>
        <v>36582</v>
      </c>
      <c r="C5438" s="3">
        <f>データ!C5438</f>
        <v>36786</v>
      </c>
      <c r="D5438" s="2" t="str">
        <f>データ!D5438</f>
        <v>cvd</v>
      </c>
      <c r="E5438" s="2">
        <f>データ!E5438</f>
        <v>0</v>
      </c>
      <c r="F5438" s="2">
        <f>データ!F5438</f>
        <v>1</v>
      </c>
      <c r="G5438" s="2">
        <f>データ!G5438</f>
        <v>72</v>
      </c>
      <c r="H5438" s="2">
        <f>データ!H5438</f>
        <v>0</v>
      </c>
      <c r="I5438" s="2">
        <f>データ!I5438</f>
        <v>1</v>
      </c>
      <c r="J5438" s="5"/>
    </row>
    <row r="5439" spans="1:10" x14ac:dyDescent="0.25">
      <c r="A5439" s="2">
        <f>データ!A5439</f>
        <v>5438</v>
      </c>
      <c r="B5439" s="3">
        <f>データ!B5439</f>
        <v>36689</v>
      </c>
      <c r="C5439" s="3">
        <f>データ!C5439</f>
        <v>37362</v>
      </c>
      <c r="D5439" s="2" t="str">
        <f>データ!D5439</f>
        <v>uninformative censoring</v>
      </c>
      <c r="E5439" s="2">
        <f>データ!E5439</f>
        <v>0</v>
      </c>
      <c r="F5439" s="2">
        <f>データ!F5439</f>
        <v>0</v>
      </c>
      <c r="G5439" s="2">
        <f>データ!G5439</f>
        <v>43</v>
      </c>
      <c r="H5439" s="2">
        <f>データ!H5439</f>
        <v>1</v>
      </c>
      <c r="I5439" s="2">
        <f>データ!I5439</f>
        <v>0</v>
      </c>
      <c r="J5439" s="5"/>
    </row>
    <row r="5440" spans="1:10" x14ac:dyDescent="0.25">
      <c r="A5440" s="2">
        <f>データ!A5440</f>
        <v>5439</v>
      </c>
      <c r="B5440" s="3">
        <f>データ!B5440</f>
        <v>36644</v>
      </c>
      <c r="C5440" s="3">
        <f>データ!C5440</f>
        <v>43949</v>
      </c>
      <c r="D5440" s="2" t="str">
        <f>データ!D5440</f>
        <v>alive</v>
      </c>
      <c r="E5440" s="2">
        <f>データ!E5440</f>
        <v>0</v>
      </c>
      <c r="F5440" s="2">
        <f>データ!F5440</f>
        <v>0</v>
      </c>
      <c r="G5440" s="2">
        <f>データ!G5440</f>
        <v>70</v>
      </c>
      <c r="H5440" s="2">
        <f>データ!H5440</f>
        <v>1</v>
      </c>
      <c r="I5440" s="2">
        <f>データ!I5440</f>
        <v>0</v>
      </c>
      <c r="J5440" s="5"/>
    </row>
    <row r="5441" spans="1:10" x14ac:dyDescent="0.25">
      <c r="A5441" s="2">
        <f>データ!A5441</f>
        <v>5440</v>
      </c>
      <c r="B5441" s="3">
        <f>データ!B5441</f>
        <v>36567</v>
      </c>
      <c r="C5441" s="3">
        <f>データ!C5441</f>
        <v>38747</v>
      </c>
      <c r="D5441" s="2" t="str">
        <f>データ!D5441</f>
        <v>cvd</v>
      </c>
      <c r="E5441" s="2">
        <f>データ!E5441</f>
        <v>0</v>
      </c>
      <c r="F5441" s="2">
        <f>データ!F5441</f>
        <v>1</v>
      </c>
      <c r="G5441" s="2">
        <f>データ!G5441</f>
        <v>65</v>
      </c>
      <c r="H5441" s="2">
        <f>データ!H5441</f>
        <v>0</v>
      </c>
      <c r="I5441" s="2">
        <f>データ!I5441</f>
        <v>0</v>
      </c>
      <c r="J5441" s="5"/>
    </row>
    <row r="5442" spans="1:10" x14ac:dyDescent="0.25">
      <c r="A5442" s="2">
        <f>データ!A5442</f>
        <v>5441</v>
      </c>
      <c r="B5442" s="3">
        <f>データ!B5442</f>
        <v>36577</v>
      </c>
      <c r="C5442" s="3">
        <f>データ!C5442</f>
        <v>38316</v>
      </c>
      <c r="D5442" s="2" t="str">
        <f>データ!D5442</f>
        <v>cvd</v>
      </c>
      <c r="E5442" s="2">
        <f>データ!E5442</f>
        <v>0</v>
      </c>
      <c r="F5442" s="2">
        <f>データ!F5442</f>
        <v>1</v>
      </c>
      <c r="G5442" s="2">
        <f>データ!G5442</f>
        <v>54</v>
      </c>
      <c r="H5442" s="2">
        <f>データ!H5442</f>
        <v>1</v>
      </c>
      <c r="I5442" s="2">
        <f>データ!I5442</f>
        <v>0</v>
      </c>
      <c r="J5442" s="5"/>
    </row>
    <row r="5443" spans="1:10" x14ac:dyDescent="0.25">
      <c r="A5443" s="2">
        <f>データ!A5443</f>
        <v>5442</v>
      </c>
      <c r="B5443" s="3">
        <f>データ!B5443</f>
        <v>36642</v>
      </c>
      <c r="C5443" s="3">
        <f>データ!C5443</f>
        <v>36642</v>
      </c>
      <c r="D5443" s="2" t="str">
        <f>データ!D5443</f>
        <v>cvd</v>
      </c>
      <c r="E5443" s="2">
        <f>データ!E5443</f>
        <v>0</v>
      </c>
      <c r="F5443" s="2">
        <f>データ!F5443</f>
        <v>1</v>
      </c>
      <c r="G5443" s="2">
        <f>データ!G5443</f>
        <v>70</v>
      </c>
      <c r="H5443" s="2">
        <f>データ!H5443</f>
        <v>1</v>
      </c>
      <c r="I5443" s="2">
        <f>データ!I5443</f>
        <v>1</v>
      </c>
      <c r="J5443" s="5"/>
    </row>
    <row r="5444" spans="1:10" x14ac:dyDescent="0.25">
      <c r="A5444" s="2">
        <f>データ!A5444</f>
        <v>5443</v>
      </c>
      <c r="B5444" s="3">
        <f>データ!B5444</f>
        <v>36625</v>
      </c>
      <c r="C5444" s="3">
        <f>データ!C5444</f>
        <v>38396</v>
      </c>
      <c r="D5444" s="2" t="str">
        <f>データ!D5444</f>
        <v>cvd</v>
      </c>
      <c r="E5444" s="2">
        <f>データ!E5444</f>
        <v>1</v>
      </c>
      <c r="F5444" s="2">
        <f>データ!F5444</f>
        <v>1</v>
      </c>
      <c r="G5444" s="2">
        <f>データ!G5444</f>
        <v>41</v>
      </c>
      <c r="H5444" s="2">
        <f>データ!H5444</f>
        <v>1</v>
      </c>
      <c r="I5444" s="2">
        <f>データ!I5444</f>
        <v>1</v>
      </c>
      <c r="J5444" s="5"/>
    </row>
    <row r="5445" spans="1:10" x14ac:dyDescent="0.25">
      <c r="A5445" s="2">
        <f>データ!A5445</f>
        <v>5444</v>
      </c>
      <c r="B5445" s="3">
        <f>データ!B5445</f>
        <v>36609</v>
      </c>
      <c r="C5445" s="3">
        <f>データ!C5445</f>
        <v>36860</v>
      </c>
      <c r="D5445" s="2" t="str">
        <f>データ!D5445</f>
        <v>cvd</v>
      </c>
      <c r="E5445" s="2">
        <f>データ!E5445</f>
        <v>0</v>
      </c>
      <c r="F5445" s="2">
        <f>データ!F5445</f>
        <v>1</v>
      </c>
      <c r="G5445" s="2">
        <f>データ!G5445</f>
        <v>56</v>
      </c>
      <c r="H5445" s="2">
        <f>データ!H5445</f>
        <v>1</v>
      </c>
      <c r="I5445" s="2">
        <f>データ!I5445</f>
        <v>0</v>
      </c>
      <c r="J5445" s="5"/>
    </row>
    <row r="5446" spans="1:10" x14ac:dyDescent="0.25">
      <c r="A5446" s="2">
        <f>データ!A5446</f>
        <v>5445</v>
      </c>
      <c r="B5446" s="3">
        <f>データ!B5446</f>
        <v>36623</v>
      </c>
      <c r="C5446" s="3">
        <f>データ!C5446</f>
        <v>39539</v>
      </c>
      <c r="D5446" s="2" t="str">
        <f>データ!D5446</f>
        <v>uninformative censoring</v>
      </c>
      <c r="E5446" s="2">
        <f>データ!E5446</f>
        <v>1</v>
      </c>
      <c r="F5446" s="2">
        <f>データ!F5446</f>
        <v>0</v>
      </c>
      <c r="G5446" s="2">
        <f>データ!G5446</f>
        <v>44</v>
      </c>
      <c r="H5446" s="2">
        <f>データ!H5446</f>
        <v>0</v>
      </c>
      <c r="I5446" s="2">
        <f>データ!I5446</f>
        <v>0</v>
      </c>
      <c r="J5446" s="5"/>
    </row>
    <row r="5447" spans="1:10" x14ac:dyDescent="0.25">
      <c r="A5447" s="2">
        <f>データ!A5447</f>
        <v>5446</v>
      </c>
      <c r="B5447" s="3">
        <f>データ!B5447</f>
        <v>36581</v>
      </c>
      <c r="C5447" s="3">
        <f>データ!C5447</f>
        <v>39432</v>
      </c>
      <c r="D5447" s="2" t="str">
        <f>データ!D5447</f>
        <v>cvd</v>
      </c>
      <c r="E5447" s="2">
        <f>データ!E5447</f>
        <v>0</v>
      </c>
      <c r="F5447" s="2">
        <f>データ!F5447</f>
        <v>1</v>
      </c>
      <c r="G5447" s="2">
        <f>データ!G5447</f>
        <v>50</v>
      </c>
      <c r="H5447" s="2">
        <f>データ!H5447</f>
        <v>0</v>
      </c>
      <c r="I5447" s="2">
        <f>データ!I5447</f>
        <v>0</v>
      </c>
      <c r="J5447" s="5"/>
    </row>
    <row r="5448" spans="1:10" x14ac:dyDescent="0.25">
      <c r="A5448" s="2">
        <f>データ!A5448</f>
        <v>5447</v>
      </c>
      <c r="B5448" s="3">
        <f>データ!B5448</f>
        <v>36549</v>
      </c>
      <c r="C5448" s="3">
        <f>データ!C5448</f>
        <v>43854</v>
      </c>
      <c r="D5448" s="2" t="str">
        <f>データ!D5448</f>
        <v>alive</v>
      </c>
      <c r="E5448" s="2">
        <f>データ!E5448</f>
        <v>0</v>
      </c>
      <c r="F5448" s="2">
        <f>データ!F5448</f>
        <v>0</v>
      </c>
      <c r="G5448" s="2">
        <f>データ!G5448</f>
        <v>60</v>
      </c>
      <c r="H5448" s="2">
        <f>データ!H5448</f>
        <v>0</v>
      </c>
      <c r="I5448" s="2">
        <f>データ!I5448</f>
        <v>0</v>
      </c>
      <c r="J5448" s="5"/>
    </row>
    <row r="5449" spans="1:10" x14ac:dyDescent="0.25">
      <c r="A5449" s="2">
        <f>データ!A5449</f>
        <v>5448</v>
      </c>
      <c r="B5449" s="3">
        <f>データ!B5449</f>
        <v>36529</v>
      </c>
      <c r="C5449" s="3">
        <f>データ!C5449</f>
        <v>37464</v>
      </c>
      <c r="D5449" s="2" t="str">
        <f>データ!D5449</f>
        <v>cvd</v>
      </c>
      <c r="E5449" s="2">
        <f>データ!E5449</f>
        <v>0</v>
      </c>
      <c r="F5449" s="2">
        <f>データ!F5449</f>
        <v>1</v>
      </c>
      <c r="G5449" s="2">
        <f>データ!G5449</f>
        <v>49</v>
      </c>
      <c r="H5449" s="2">
        <f>データ!H5449</f>
        <v>1</v>
      </c>
      <c r="I5449" s="2">
        <f>データ!I5449</f>
        <v>0</v>
      </c>
      <c r="J5449" s="5"/>
    </row>
    <row r="5450" spans="1:10" x14ac:dyDescent="0.25">
      <c r="A5450" s="2">
        <f>データ!A5450</f>
        <v>5449</v>
      </c>
      <c r="B5450" s="3">
        <f>データ!B5450</f>
        <v>36608</v>
      </c>
      <c r="C5450" s="3">
        <f>データ!C5450</f>
        <v>37081</v>
      </c>
      <c r="D5450" s="2" t="str">
        <f>データ!D5450</f>
        <v>uninformative censoring</v>
      </c>
      <c r="E5450" s="2">
        <f>データ!E5450</f>
        <v>0</v>
      </c>
      <c r="F5450" s="2">
        <f>データ!F5450</f>
        <v>0</v>
      </c>
      <c r="G5450" s="2">
        <f>データ!G5450</f>
        <v>56</v>
      </c>
      <c r="H5450" s="2">
        <f>データ!H5450</f>
        <v>1</v>
      </c>
      <c r="I5450" s="2">
        <f>データ!I5450</f>
        <v>0</v>
      </c>
      <c r="J5450" s="5"/>
    </row>
    <row r="5451" spans="1:10" x14ac:dyDescent="0.25">
      <c r="A5451" s="2">
        <f>データ!A5451</f>
        <v>5450</v>
      </c>
      <c r="B5451" s="3">
        <f>データ!B5451</f>
        <v>36557</v>
      </c>
      <c r="C5451" s="3">
        <f>データ!C5451</f>
        <v>39771</v>
      </c>
      <c r="D5451" s="2" t="str">
        <f>データ!D5451</f>
        <v>uninformative censoring</v>
      </c>
      <c r="E5451" s="2">
        <f>データ!E5451</f>
        <v>0</v>
      </c>
      <c r="F5451" s="2">
        <f>データ!F5451</f>
        <v>0</v>
      </c>
      <c r="G5451" s="2">
        <f>データ!G5451</f>
        <v>57</v>
      </c>
      <c r="H5451" s="2">
        <f>データ!H5451</f>
        <v>1</v>
      </c>
      <c r="I5451" s="2">
        <f>データ!I5451</f>
        <v>0</v>
      </c>
      <c r="J5451" s="5"/>
    </row>
    <row r="5452" spans="1:10" x14ac:dyDescent="0.25">
      <c r="A5452" s="2">
        <f>データ!A5452</f>
        <v>5451</v>
      </c>
      <c r="B5452" s="3">
        <f>データ!B5452</f>
        <v>36597</v>
      </c>
      <c r="C5452" s="3">
        <f>データ!C5452</f>
        <v>43902</v>
      </c>
      <c r="D5452" s="2" t="str">
        <f>データ!D5452</f>
        <v>alive</v>
      </c>
      <c r="E5452" s="2">
        <f>データ!E5452</f>
        <v>0</v>
      </c>
      <c r="F5452" s="2">
        <f>データ!F5452</f>
        <v>0</v>
      </c>
      <c r="G5452" s="2">
        <f>データ!G5452</f>
        <v>75</v>
      </c>
      <c r="H5452" s="2">
        <f>データ!H5452</f>
        <v>1</v>
      </c>
      <c r="I5452" s="2">
        <f>データ!I5452</f>
        <v>0</v>
      </c>
      <c r="J5452" s="5"/>
    </row>
    <row r="5453" spans="1:10" x14ac:dyDescent="0.25">
      <c r="A5453" s="2">
        <f>データ!A5453</f>
        <v>5452</v>
      </c>
      <c r="B5453" s="3">
        <f>データ!B5453</f>
        <v>36638</v>
      </c>
      <c r="C5453" s="3">
        <f>データ!C5453</f>
        <v>43180</v>
      </c>
      <c r="D5453" s="2" t="str">
        <f>データ!D5453</f>
        <v>uninformative censoring</v>
      </c>
      <c r="E5453" s="2">
        <f>データ!E5453</f>
        <v>0</v>
      </c>
      <c r="F5453" s="2">
        <f>データ!F5453</f>
        <v>0</v>
      </c>
      <c r="G5453" s="2">
        <f>データ!G5453</f>
        <v>89</v>
      </c>
      <c r="H5453" s="2">
        <f>データ!H5453</f>
        <v>1</v>
      </c>
      <c r="I5453" s="2">
        <f>データ!I5453</f>
        <v>1</v>
      </c>
      <c r="J5453" s="5"/>
    </row>
    <row r="5454" spans="1:10" x14ac:dyDescent="0.25">
      <c r="A5454" s="2">
        <f>データ!A5454</f>
        <v>5453</v>
      </c>
      <c r="B5454" s="3">
        <f>データ!B5454</f>
        <v>36703</v>
      </c>
      <c r="C5454" s="3">
        <f>データ!C5454</f>
        <v>38193</v>
      </c>
      <c r="D5454" s="2" t="str">
        <f>データ!D5454</f>
        <v>uninformative censoring</v>
      </c>
      <c r="E5454" s="2">
        <f>データ!E5454</f>
        <v>0</v>
      </c>
      <c r="F5454" s="2">
        <f>データ!F5454</f>
        <v>0</v>
      </c>
      <c r="G5454" s="2">
        <f>データ!G5454</f>
        <v>57</v>
      </c>
      <c r="H5454" s="2">
        <f>データ!H5454</f>
        <v>0</v>
      </c>
      <c r="I5454" s="2">
        <f>データ!I5454</f>
        <v>1</v>
      </c>
      <c r="J5454" s="5"/>
    </row>
    <row r="5455" spans="1:10" x14ac:dyDescent="0.25">
      <c r="A5455" s="2">
        <f>データ!A5455</f>
        <v>5454</v>
      </c>
      <c r="B5455" s="3">
        <f>データ!B5455</f>
        <v>36670</v>
      </c>
      <c r="C5455" s="3">
        <f>データ!C5455</f>
        <v>37112</v>
      </c>
      <c r="D5455" s="2" t="str">
        <f>データ!D5455</f>
        <v>uninformative censoring</v>
      </c>
      <c r="E5455" s="2">
        <f>データ!E5455</f>
        <v>0</v>
      </c>
      <c r="F5455" s="2">
        <f>データ!F5455</f>
        <v>0</v>
      </c>
      <c r="G5455" s="2">
        <f>データ!G5455</f>
        <v>81</v>
      </c>
      <c r="H5455" s="2">
        <f>データ!H5455</f>
        <v>0</v>
      </c>
      <c r="I5455" s="2">
        <f>データ!I5455</f>
        <v>0</v>
      </c>
      <c r="J5455" s="5"/>
    </row>
    <row r="5456" spans="1:10" x14ac:dyDescent="0.25">
      <c r="A5456" s="2">
        <f>データ!A5456</f>
        <v>5455</v>
      </c>
      <c r="B5456" s="3">
        <f>データ!B5456</f>
        <v>36620</v>
      </c>
      <c r="C5456" s="3">
        <f>データ!C5456</f>
        <v>37775</v>
      </c>
      <c r="D5456" s="2" t="str">
        <f>データ!D5456</f>
        <v>cvd</v>
      </c>
      <c r="E5456" s="2">
        <f>データ!E5456</f>
        <v>0</v>
      </c>
      <c r="F5456" s="2">
        <f>データ!F5456</f>
        <v>1</v>
      </c>
      <c r="G5456" s="2">
        <f>データ!G5456</f>
        <v>40</v>
      </c>
      <c r="H5456" s="2">
        <f>データ!H5456</f>
        <v>0</v>
      </c>
      <c r="I5456" s="2">
        <f>データ!I5456</f>
        <v>0</v>
      </c>
      <c r="J5456" s="5"/>
    </row>
    <row r="5457" spans="1:10" x14ac:dyDescent="0.25">
      <c r="A5457" s="2">
        <f>データ!A5457</f>
        <v>5456</v>
      </c>
      <c r="B5457" s="3">
        <f>データ!B5457</f>
        <v>36559</v>
      </c>
      <c r="C5457" s="3">
        <f>データ!C5457</f>
        <v>37685</v>
      </c>
      <c r="D5457" s="2" t="str">
        <f>データ!D5457</f>
        <v>uninformative censoring</v>
      </c>
      <c r="E5457" s="2">
        <f>データ!E5457</f>
        <v>1</v>
      </c>
      <c r="F5457" s="2">
        <f>データ!F5457</f>
        <v>0</v>
      </c>
      <c r="G5457" s="2">
        <f>データ!G5457</f>
        <v>58</v>
      </c>
      <c r="H5457" s="2">
        <f>データ!H5457</f>
        <v>1</v>
      </c>
      <c r="I5457" s="2">
        <f>データ!I5457</f>
        <v>1</v>
      </c>
      <c r="J5457" s="5"/>
    </row>
    <row r="5458" spans="1:10" x14ac:dyDescent="0.25">
      <c r="A5458" s="2">
        <f>データ!A5458</f>
        <v>5457</v>
      </c>
      <c r="B5458" s="3">
        <f>データ!B5458</f>
        <v>36546</v>
      </c>
      <c r="C5458" s="3">
        <f>データ!C5458</f>
        <v>37537</v>
      </c>
      <c r="D5458" s="2" t="str">
        <f>データ!D5458</f>
        <v>uninformative censoring</v>
      </c>
      <c r="E5458" s="2">
        <f>データ!E5458</f>
        <v>0</v>
      </c>
      <c r="F5458" s="2">
        <f>データ!F5458</f>
        <v>0</v>
      </c>
      <c r="G5458" s="2">
        <f>データ!G5458</f>
        <v>69</v>
      </c>
      <c r="H5458" s="2">
        <f>データ!H5458</f>
        <v>1</v>
      </c>
      <c r="I5458" s="2">
        <f>データ!I5458</f>
        <v>1</v>
      </c>
      <c r="J5458" s="5"/>
    </row>
    <row r="5459" spans="1:10" x14ac:dyDescent="0.25">
      <c r="A5459" s="2">
        <f>データ!A5459</f>
        <v>5458</v>
      </c>
      <c r="B5459" s="3">
        <f>データ!B5459</f>
        <v>36667</v>
      </c>
      <c r="C5459" s="3">
        <f>データ!C5459</f>
        <v>38341</v>
      </c>
      <c r="D5459" s="2" t="str">
        <f>データ!D5459</f>
        <v>cvd</v>
      </c>
      <c r="E5459" s="2">
        <f>データ!E5459</f>
        <v>0</v>
      </c>
      <c r="F5459" s="2">
        <f>データ!F5459</f>
        <v>1</v>
      </c>
      <c r="G5459" s="2">
        <f>データ!G5459</f>
        <v>55</v>
      </c>
      <c r="H5459" s="2">
        <f>データ!H5459</f>
        <v>0</v>
      </c>
      <c r="I5459" s="2">
        <f>データ!I5459</f>
        <v>0</v>
      </c>
      <c r="J5459" s="5"/>
    </row>
    <row r="5460" spans="1:10" x14ac:dyDescent="0.25">
      <c r="A5460" s="2">
        <f>データ!A5460</f>
        <v>5459</v>
      </c>
      <c r="B5460" s="3">
        <f>データ!B5460</f>
        <v>36550</v>
      </c>
      <c r="C5460" s="3">
        <f>データ!C5460</f>
        <v>40827</v>
      </c>
      <c r="D5460" s="2" t="str">
        <f>データ!D5460</f>
        <v>uninformative censoring</v>
      </c>
      <c r="E5460" s="2">
        <f>データ!E5460</f>
        <v>0</v>
      </c>
      <c r="F5460" s="2">
        <f>データ!F5460</f>
        <v>0</v>
      </c>
      <c r="G5460" s="2">
        <f>データ!G5460</f>
        <v>73</v>
      </c>
      <c r="H5460" s="2">
        <f>データ!H5460</f>
        <v>1</v>
      </c>
      <c r="I5460" s="2">
        <f>データ!I5460</f>
        <v>0</v>
      </c>
      <c r="J5460" s="5"/>
    </row>
    <row r="5461" spans="1:10" x14ac:dyDescent="0.25">
      <c r="A5461" s="2">
        <f>データ!A5461</f>
        <v>5460</v>
      </c>
      <c r="B5461" s="3">
        <f>データ!B5461</f>
        <v>36653</v>
      </c>
      <c r="C5461" s="3">
        <f>データ!C5461</f>
        <v>36925</v>
      </c>
      <c r="D5461" s="2" t="str">
        <f>データ!D5461</f>
        <v>cvd</v>
      </c>
      <c r="E5461" s="2">
        <f>データ!E5461</f>
        <v>0</v>
      </c>
      <c r="F5461" s="2">
        <f>データ!F5461</f>
        <v>1</v>
      </c>
      <c r="G5461" s="2">
        <f>データ!G5461</f>
        <v>66</v>
      </c>
      <c r="H5461" s="2">
        <f>データ!H5461</f>
        <v>0</v>
      </c>
      <c r="I5461" s="2">
        <f>データ!I5461</f>
        <v>0</v>
      </c>
      <c r="J5461" s="5"/>
    </row>
    <row r="5462" spans="1:10" x14ac:dyDescent="0.25">
      <c r="A5462" s="2">
        <f>データ!A5462</f>
        <v>5461</v>
      </c>
      <c r="B5462" s="3">
        <f>データ!B5462</f>
        <v>36688</v>
      </c>
      <c r="C5462" s="3">
        <f>データ!C5462</f>
        <v>41257</v>
      </c>
      <c r="D5462" s="2" t="str">
        <f>データ!D5462</f>
        <v>uninformative censoring</v>
      </c>
      <c r="E5462" s="2">
        <f>データ!E5462</f>
        <v>0</v>
      </c>
      <c r="F5462" s="2">
        <f>データ!F5462</f>
        <v>0</v>
      </c>
      <c r="G5462" s="2">
        <f>データ!G5462</f>
        <v>76</v>
      </c>
      <c r="H5462" s="2">
        <f>データ!H5462</f>
        <v>0</v>
      </c>
      <c r="I5462" s="2">
        <f>データ!I5462</f>
        <v>1</v>
      </c>
      <c r="J5462" s="5"/>
    </row>
    <row r="5463" spans="1:10" x14ac:dyDescent="0.25">
      <c r="A5463" s="2">
        <f>データ!A5463</f>
        <v>5462</v>
      </c>
      <c r="B5463" s="3">
        <f>データ!B5463</f>
        <v>36543</v>
      </c>
      <c r="C5463" s="3">
        <f>データ!C5463</f>
        <v>38965</v>
      </c>
      <c r="D5463" s="2" t="str">
        <f>データ!D5463</f>
        <v>cvd</v>
      </c>
      <c r="E5463" s="2">
        <f>データ!E5463</f>
        <v>0</v>
      </c>
      <c r="F5463" s="2">
        <f>データ!F5463</f>
        <v>1</v>
      </c>
      <c r="G5463" s="2">
        <f>データ!G5463</f>
        <v>54</v>
      </c>
      <c r="H5463" s="2">
        <f>データ!H5463</f>
        <v>1</v>
      </c>
      <c r="I5463" s="2">
        <f>データ!I5463</f>
        <v>0</v>
      </c>
      <c r="J5463" s="5"/>
    </row>
    <row r="5464" spans="1:10" x14ac:dyDescent="0.25">
      <c r="A5464" s="2">
        <f>データ!A5464</f>
        <v>5463</v>
      </c>
      <c r="B5464" s="3">
        <f>データ!B5464</f>
        <v>36545</v>
      </c>
      <c r="C5464" s="3">
        <f>データ!C5464</f>
        <v>37481</v>
      </c>
      <c r="D5464" s="2" t="str">
        <f>データ!D5464</f>
        <v>uninformative censoring</v>
      </c>
      <c r="E5464" s="2">
        <f>データ!E5464</f>
        <v>0</v>
      </c>
      <c r="F5464" s="2">
        <f>データ!F5464</f>
        <v>0</v>
      </c>
      <c r="G5464" s="2">
        <f>データ!G5464</f>
        <v>97</v>
      </c>
      <c r="H5464" s="2">
        <f>データ!H5464</f>
        <v>1</v>
      </c>
      <c r="I5464" s="2">
        <f>データ!I5464</f>
        <v>1</v>
      </c>
      <c r="J5464" s="5"/>
    </row>
    <row r="5465" spans="1:10" x14ac:dyDescent="0.25">
      <c r="A5465" s="2">
        <f>データ!A5465</f>
        <v>5464</v>
      </c>
      <c r="B5465" s="3">
        <f>データ!B5465</f>
        <v>36663</v>
      </c>
      <c r="C5465" s="3">
        <f>データ!C5465</f>
        <v>36980</v>
      </c>
      <c r="D5465" s="2" t="str">
        <f>データ!D5465</f>
        <v>cvd</v>
      </c>
      <c r="E5465" s="2">
        <f>データ!E5465</f>
        <v>0</v>
      </c>
      <c r="F5465" s="2">
        <f>データ!F5465</f>
        <v>1</v>
      </c>
      <c r="G5465" s="2">
        <f>データ!G5465</f>
        <v>54</v>
      </c>
      <c r="H5465" s="2">
        <f>データ!H5465</f>
        <v>0</v>
      </c>
      <c r="I5465" s="2">
        <f>データ!I5465</f>
        <v>1</v>
      </c>
      <c r="J5465" s="5"/>
    </row>
    <row r="5466" spans="1:10" x14ac:dyDescent="0.25">
      <c r="A5466" s="2">
        <f>データ!A5466</f>
        <v>5465</v>
      </c>
      <c r="B5466" s="3">
        <f>データ!B5466</f>
        <v>36615</v>
      </c>
      <c r="C5466" s="3">
        <f>データ!C5466</f>
        <v>38110</v>
      </c>
      <c r="D5466" s="2" t="str">
        <f>データ!D5466</f>
        <v>uninformative censoring</v>
      </c>
      <c r="E5466" s="2">
        <f>データ!E5466</f>
        <v>0</v>
      </c>
      <c r="F5466" s="2">
        <f>データ!F5466</f>
        <v>0</v>
      </c>
      <c r="G5466" s="2">
        <f>データ!G5466</f>
        <v>54</v>
      </c>
      <c r="H5466" s="2">
        <f>データ!H5466</f>
        <v>0</v>
      </c>
      <c r="I5466" s="2">
        <f>データ!I5466</f>
        <v>0</v>
      </c>
      <c r="J5466" s="5"/>
    </row>
    <row r="5467" spans="1:10" x14ac:dyDescent="0.25">
      <c r="A5467" s="2">
        <f>データ!A5467</f>
        <v>5466</v>
      </c>
      <c r="B5467" s="3">
        <f>データ!B5467</f>
        <v>36568</v>
      </c>
      <c r="C5467" s="3">
        <f>データ!C5467</f>
        <v>40710</v>
      </c>
      <c r="D5467" s="2" t="str">
        <f>データ!D5467</f>
        <v>cvd</v>
      </c>
      <c r="E5467" s="2">
        <f>データ!E5467</f>
        <v>0</v>
      </c>
      <c r="F5467" s="2">
        <f>データ!F5467</f>
        <v>1</v>
      </c>
      <c r="G5467" s="2">
        <f>データ!G5467</f>
        <v>21</v>
      </c>
      <c r="H5467" s="2">
        <f>データ!H5467</f>
        <v>0</v>
      </c>
      <c r="I5467" s="2">
        <f>データ!I5467</f>
        <v>1</v>
      </c>
      <c r="J5467" s="5"/>
    </row>
    <row r="5468" spans="1:10" x14ac:dyDescent="0.25">
      <c r="A5468" s="2">
        <f>データ!A5468</f>
        <v>5467</v>
      </c>
      <c r="B5468" s="3">
        <f>データ!B5468</f>
        <v>36701</v>
      </c>
      <c r="C5468" s="3">
        <f>データ!C5468</f>
        <v>36833</v>
      </c>
      <c r="D5468" s="2" t="str">
        <f>データ!D5468</f>
        <v>cvd</v>
      </c>
      <c r="E5468" s="2">
        <f>データ!E5468</f>
        <v>0</v>
      </c>
      <c r="F5468" s="2">
        <f>データ!F5468</f>
        <v>1</v>
      </c>
      <c r="G5468" s="2">
        <f>データ!G5468</f>
        <v>51</v>
      </c>
      <c r="H5468" s="2">
        <f>データ!H5468</f>
        <v>0</v>
      </c>
      <c r="I5468" s="2">
        <f>データ!I5468</f>
        <v>0</v>
      </c>
      <c r="J5468" s="5"/>
    </row>
    <row r="5469" spans="1:10" x14ac:dyDescent="0.25">
      <c r="A5469" s="2">
        <f>データ!A5469</f>
        <v>5468</v>
      </c>
      <c r="B5469" s="3">
        <f>データ!B5469</f>
        <v>36636</v>
      </c>
      <c r="C5469" s="3">
        <f>データ!C5469</f>
        <v>43941</v>
      </c>
      <c r="D5469" s="2" t="str">
        <f>データ!D5469</f>
        <v>alive</v>
      </c>
      <c r="E5469" s="2">
        <f>データ!E5469</f>
        <v>0</v>
      </c>
      <c r="F5469" s="2">
        <f>データ!F5469</f>
        <v>0</v>
      </c>
      <c r="G5469" s="2">
        <f>データ!G5469</f>
        <v>74</v>
      </c>
      <c r="H5469" s="2">
        <f>データ!H5469</f>
        <v>0</v>
      </c>
      <c r="I5469" s="2">
        <f>データ!I5469</f>
        <v>1</v>
      </c>
      <c r="J5469" s="5"/>
    </row>
    <row r="5470" spans="1:10" x14ac:dyDescent="0.25">
      <c r="A5470" s="2">
        <f>データ!A5470</f>
        <v>5469</v>
      </c>
      <c r="B5470" s="3">
        <f>データ!B5470</f>
        <v>36608</v>
      </c>
      <c r="C5470" s="3">
        <f>データ!C5470</f>
        <v>39680</v>
      </c>
      <c r="D5470" s="2" t="str">
        <f>データ!D5470</f>
        <v>cvd</v>
      </c>
      <c r="E5470" s="2">
        <f>データ!E5470</f>
        <v>0</v>
      </c>
      <c r="F5470" s="2">
        <f>データ!F5470</f>
        <v>1</v>
      </c>
      <c r="G5470" s="2">
        <f>データ!G5470</f>
        <v>69</v>
      </c>
      <c r="H5470" s="2">
        <f>データ!H5470</f>
        <v>1</v>
      </c>
      <c r="I5470" s="2">
        <f>データ!I5470</f>
        <v>1</v>
      </c>
      <c r="J5470" s="5"/>
    </row>
    <row r="5471" spans="1:10" x14ac:dyDescent="0.25">
      <c r="A5471" s="2">
        <f>データ!A5471</f>
        <v>5470</v>
      </c>
      <c r="B5471" s="3">
        <f>データ!B5471</f>
        <v>36548</v>
      </c>
      <c r="C5471" s="3">
        <f>データ!C5471</f>
        <v>38348</v>
      </c>
      <c r="D5471" s="2" t="str">
        <f>データ!D5471</f>
        <v>uninformative censoring</v>
      </c>
      <c r="E5471" s="2">
        <f>データ!E5471</f>
        <v>0</v>
      </c>
      <c r="F5471" s="2">
        <f>データ!F5471</f>
        <v>0</v>
      </c>
      <c r="G5471" s="2">
        <f>データ!G5471</f>
        <v>62</v>
      </c>
      <c r="H5471" s="2">
        <f>データ!H5471</f>
        <v>0</v>
      </c>
      <c r="I5471" s="2">
        <f>データ!I5471</f>
        <v>1</v>
      </c>
      <c r="J5471" s="5"/>
    </row>
    <row r="5472" spans="1:10" x14ac:dyDescent="0.25">
      <c r="A5472" s="2">
        <f>データ!A5472</f>
        <v>5471</v>
      </c>
      <c r="B5472" s="3">
        <f>データ!B5472</f>
        <v>36639</v>
      </c>
      <c r="C5472" s="3">
        <f>データ!C5472</f>
        <v>37762</v>
      </c>
      <c r="D5472" s="2" t="str">
        <f>データ!D5472</f>
        <v>uninformative censoring</v>
      </c>
      <c r="E5472" s="2">
        <f>データ!E5472</f>
        <v>0</v>
      </c>
      <c r="F5472" s="2">
        <f>データ!F5472</f>
        <v>0</v>
      </c>
      <c r="G5472" s="2">
        <f>データ!G5472</f>
        <v>44</v>
      </c>
      <c r="H5472" s="2">
        <f>データ!H5472</f>
        <v>1</v>
      </c>
      <c r="I5472" s="2">
        <f>データ!I5472</f>
        <v>0</v>
      </c>
      <c r="J5472" s="5"/>
    </row>
    <row r="5473" spans="1:10" x14ac:dyDescent="0.25">
      <c r="A5473" s="2">
        <f>データ!A5473</f>
        <v>5472</v>
      </c>
      <c r="B5473" s="3">
        <f>データ!B5473</f>
        <v>36576</v>
      </c>
      <c r="C5473" s="3">
        <f>データ!C5473</f>
        <v>40877</v>
      </c>
      <c r="D5473" s="2" t="str">
        <f>データ!D5473</f>
        <v>cvd</v>
      </c>
      <c r="E5473" s="2">
        <f>データ!E5473</f>
        <v>0</v>
      </c>
      <c r="F5473" s="2">
        <f>データ!F5473</f>
        <v>1</v>
      </c>
      <c r="G5473" s="2">
        <f>データ!G5473</f>
        <v>101</v>
      </c>
      <c r="H5473" s="2">
        <f>データ!H5473</f>
        <v>1</v>
      </c>
      <c r="I5473" s="2">
        <f>データ!I5473</f>
        <v>1</v>
      </c>
      <c r="J5473" s="5"/>
    </row>
    <row r="5474" spans="1:10" x14ac:dyDescent="0.25">
      <c r="A5474" s="2">
        <f>データ!A5474</f>
        <v>5473</v>
      </c>
      <c r="B5474" s="3">
        <f>データ!B5474</f>
        <v>36528</v>
      </c>
      <c r="C5474" s="3">
        <f>データ!C5474</f>
        <v>41332</v>
      </c>
      <c r="D5474" s="2" t="str">
        <f>データ!D5474</f>
        <v>uninformative censoring</v>
      </c>
      <c r="E5474" s="2">
        <f>データ!E5474</f>
        <v>0</v>
      </c>
      <c r="F5474" s="2">
        <f>データ!F5474</f>
        <v>0</v>
      </c>
      <c r="G5474" s="2">
        <f>データ!G5474</f>
        <v>93</v>
      </c>
      <c r="H5474" s="2">
        <f>データ!H5474</f>
        <v>1</v>
      </c>
      <c r="I5474" s="2">
        <f>データ!I5474</f>
        <v>1</v>
      </c>
      <c r="J5474" s="5"/>
    </row>
    <row r="5475" spans="1:10" x14ac:dyDescent="0.25">
      <c r="A5475" s="2">
        <f>データ!A5475</f>
        <v>5474</v>
      </c>
      <c r="B5475" s="3">
        <f>データ!B5475</f>
        <v>36698</v>
      </c>
      <c r="C5475" s="3">
        <f>データ!C5475</f>
        <v>38272</v>
      </c>
      <c r="D5475" s="2" t="str">
        <f>データ!D5475</f>
        <v>cvd</v>
      </c>
      <c r="E5475" s="2">
        <f>データ!E5475</f>
        <v>1</v>
      </c>
      <c r="F5475" s="2">
        <f>データ!F5475</f>
        <v>1</v>
      </c>
      <c r="G5475" s="2">
        <f>データ!G5475</f>
        <v>40</v>
      </c>
      <c r="H5475" s="2">
        <f>データ!H5475</f>
        <v>0</v>
      </c>
      <c r="I5475" s="2">
        <f>データ!I5475</f>
        <v>0</v>
      </c>
      <c r="J5475" s="5"/>
    </row>
    <row r="5476" spans="1:10" x14ac:dyDescent="0.25">
      <c r="A5476" s="2">
        <f>データ!A5476</f>
        <v>5475</v>
      </c>
      <c r="B5476" s="3">
        <f>データ!B5476</f>
        <v>36620</v>
      </c>
      <c r="C5476" s="3">
        <f>データ!C5476</f>
        <v>39095</v>
      </c>
      <c r="D5476" s="2" t="str">
        <f>データ!D5476</f>
        <v>cvd</v>
      </c>
      <c r="E5476" s="2">
        <f>データ!E5476</f>
        <v>0</v>
      </c>
      <c r="F5476" s="2">
        <f>データ!F5476</f>
        <v>1</v>
      </c>
      <c r="G5476" s="2">
        <f>データ!G5476</f>
        <v>67</v>
      </c>
      <c r="H5476" s="2">
        <f>データ!H5476</f>
        <v>0</v>
      </c>
      <c r="I5476" s="2">
        <f>データ!I5476</f>
        <v>0</v>
      </c>
      <c r="J5476" s="5"/>
    </row>
    <row r="5477" spans="1:10" x14ac:dyDescent="0.25">
      <c r="A5477" s="2">
        <f>データ!A5477</f>
        <v>5476</v>
      </c>
      <c r="B5477" s="3">
        <f>データ!B5477</f>
        <v>36645</v>
      </c>
      <c r="C5477" s="3">
        <f>データ!C5477</f>
        <v>38319</v>
      </c>
      <c r="D5477" s="2" t="str">
        <f>データ!D5477</f>
        <v>cvd</v>
      </c>
      <c r="E5477" s="2">
        <f>データ!E5477</f>
        <v>0</v>
      </c>
      <c r="F5477" s="2">
        <f>データ!F5477</f>
        <v>1</v>
      </c>
      <c r="G5477" s="2">
        <f>データ!G5477</f>
        <v>73</v>
      </c>
      <c r="H5477" s="2">
        <f>データ!H5477</f>
        <v>1</v>
      </c>
      <c r="I5477" s="2">
        <f>データ!I5477</f>
        <v>1</v>
      </c>
      <c r="J5477" s="5"/>
    </row>
    <row r="5478" spans="1:10" x14ac:dyDescent="0.25">
      <c r="A5478" s="2">
        <f>データ!A5478</f>
        <v>5477</v>
      </c>
      <c r="B5478" s="3">
        <f>データ!B5478</f>
        <v>36597</v>
      </c>
      <c r="C5478" s="3">
        <f>データ!C5478</f>
        <v>37137</v>
      </c>
      <c r="D5478" s="2" t="str">
        <f>データ!D5478</f>
        <v>uninformative censoring</v>
      </c>
      <c r="E5478" s="2">
        <f>データ!E5478</f>
        <v>0</v>
      </c>
      <c r="F5478" s="2">
        <f>データ!F5478</f>
        <v>0</v>
      </c>
      <c r="G5478" s="2">
        <f>データ!G5478</f>
        <v>63</v>
      </c>
      <c r="H5478" s="2">
        <f>データ!H5478</f>
        <v>1</v>
      </c>
      <c r="I5478" s="2">
        <f>データ!I5478</f>
        <v>0</v>
      </c>
      <c r="J5478" s="5"/>
    </row>
    <row r="5479" spans="1:10" x14ac:dyDescent="0.25">
      <c r="A5479" s="2">
        <f>データ!A5479</f>
        <v>5478</v>
      </c>
      <c r="B5479" s="3">
        <f>データ!B5479</f>
        <v>36577</v>
      </c>
      <c r="C5479" s="3">
        <f>データ!C5479</f>
        <v>43882</v>
      </c>
      <c r="D5479" s="2" t="str">
        <f>データ!D5479</f>
        <v>alive</v>
      </c>
      <c r="E5479" s="2">
        <f>データ!E5479</f>
        <v>0</v>
      </c>
      <c r="F5479" s="2">
        <f>データ!F5479</f>
        <v>0</v>
      </c>
      <c r="G5479" s="2">
        <f>データ!G5479</f>
        <v>53</v>
      </c>
      <c r="H5479" s="2">
        <f>データ!H5479</f>
        <v>0</v>
      </c>
      <c r="I5479" s="2">
        <f>データ!I5479</f>
        <v>0</v>
      </c>
      <c r="J5479" s="5"/>
    </row>
    <row r="5480" spans="1:10" x14ac:dyDescent="0.25">
      <c r="A5480" s="2">
        <f>データ!A5480</f>
        <v>5479</v>
      </c>
      <c r="B5480" s="3">
        <f>データ!B5480</f>
        <v>36526</v>
      </c>
      <c r="C5480" s="3">
        <f>データ!C5480</f>
        <v>36540</v>
      </c>
      <c r="D5480" s="2" t="str">
        <f>データ!D5480</f>
        <v>cvd</v>
      </c>
      <c r="E5480" s="2">
        <f>データ!E5480</f>
        <v>0</v>
      </c>
      <c r="F5480" s="2">
        <f>データ!F5480</f>
        <v>1</v>
      </c>
      <c r="G5480" s="2">
        <f>データ!G5480</f>
        <v>84</v>
      </c>
      <c r="H5480" s="2">
        <f>データ!H5480</f>
        <v>1</v>
      </c>
      <c r="I5480" s="2">
        <f>データ!I5480</f>
        <v>1</v>
      </c>
      <c r="J5480" s="5"/>
    </row>
    <row r="5481" spans="1:10" x14ac:dyDescent="0.25">
      <c r="A5481" s="2">
        <f>データ!A5481</f>
        <v>5480</v>
      </c>
      <c r="B5481" s="3">
        <f>データ!B5481</f>
        <v>36528</v>
      </c>
      <c r="C5481" s="3">
        <f>データ!C5481</f>
        <v>38010</v>
      </c>
      <c r="D5481" s="2" t="str">
        <f>データ!D5481</f>
        <v>cvd</v>
      </c>
      <c r="E5481" s="2">
        <f>データ!E5481</f>
        <v>1</v>
      </c>
      <c r="F5481" s="2">
        <f>データ!F5481</f>
        <v>1</v>
      </c>
      <c r="G5481" s="2">
        <f>データ!G5481</f>
        <v>61</v>
      </c>
      <c r="H5481" s="2">
        <f>データ!H5481</f>
        <v>0</v>
      </c>
      <c r="I5481" s="2">
        <f>データ!I5481</f>
        <v>1</v>
      </c>
      <c r="J5481" s="5"/>
    </row>
    <row r="5482" spans="1:10" x14ac:dyDescent="0.25">
      <c r="A5482" s="2">
        <f>データ!A5482</f>
        <v>5481</v>
      </c>
      <c r="B5482" s="3">
        <f>データ!B5482</f>
        <v>36594</v>
      </c>
      <c r="C5482" s="3">
        <f>データ!C5482</f>
        <v>43899</v>
      </c>
      <c r="D5482" s="2" t="str">
        <f>データ!D5482</f>
        <v>alive</v>
      </c>
      <c r="E5482" s="2">
        <f>データ!E5482</f>
        <v>0</v>
      </c>
      <c r="F5482" s="2">
        <f>データ!F5482</f>
        <v>0</v>
      </c>
      <c r="G5482" s="2">
        <f>データ!G5482</f>
        <v>63</v>
      </c>
      <c r="H5482" s="2">
        <f>データ!H5482</f>
        <v>0</v>
      </c>
      <c r="I5482" s="2">
        <f>データ!I5482</f>
        <v>1</v>
      </c>
      <c r="J5482" s="5"/>
    </row>
    <row r="5483" spans="1:10" x14ac:dyDescent="0.25">
      <c r="A5483" s="2">
        <f>データ!A5483</f>
        <v>5482</v>
      </c>
      <c r="B5483" s="3">
        <f>データ!B5483</f>
        <v>36569</v>
      </c>
      <c r="C5483" s="3">
        <f>データ!C5483</f>
        <v>43874</v>
      </c>
      <c r="D5483" s="2" t="str">
        <f>データ!D5483</f>
        <v>alive</v>
      </c>
      <c r="E5483" s="2">
        <f>データ!E5483</f>
        <v>0</v>
      </c>
      <c r="F5483" s="2">
        <f>データ!F5483</f>
        <v>0</v>
      </c>
      <c r="G5483" s="2">
        <f>データ!G5483</f>
        <v>63</v>
      </c>
      <c r="H5483" s="2">
        <f>データ!H5483</f>
        <v>0</v>
      </c>
      <c r="I5483" s="2">
        <f>データ!I5483</f>
        <v>0</v>
      </c>
      <c r="J5483" s="5"/>
    </row>
    <row r="5484" spans="1:10" x14ac:dyDescent="0.25">
      <c r="A5484" s="2">
        <f>データ!A5484</f>
        <v>5483</v>
      </c>
      <c r="B5484" s="3">
        <f>データ!B5484</f>
        <v>36677</v>
      </c>
      <c r="C5484" s="3">
        <f>データ!C5484</f>
        <v>36764</v>
      </c>
      <c r="D5484" s="2" t="str">
        <f>データ!D5484</f>
        <v>cvd</v>
      </c>
      <c r="E5484" s="2">
        <f>データ!E5484</f>
        <v>0</v>
      </c>
      <c r="F5484" s="2">
        <f>データ!F5484</f>
        <v>1</v>
      </c>
      <c r="G5484" s="2">
        <f>データ!G5484</f>
        <v>68</v>
      </c>
      <c r="H5484" s="2">
        <f>データ!H5484</f>
        <v>0</v>
      </c>
      <c r="I5484" s="2">
        <f>データ!I5484</f>
        <v>1</v>
      </c>
      <c r="J5484" s="5"/>
    </row>
    <row r="5485" spans="1:10" x14ac:dyDescent="0.25">
      <c r="A5485" s="2">
        <f>データ!A5485</f>
        <v>5484</v>
      </c>
      <c r="B5485" s="3">
        <f>データ!B5485</f>
        <v>36700</v>
      </c>
      <c r="C5485" s="3">
        <f>データ!C5485</f>
        <v>37931</v>
      </c>
      <c r="D5485" s="2" t="str">
        <f>データ!D5485</f>
        <v>uninformative censoring</v>
      </c>
      <c r="E5485" s="2">
        <f>データ!E5485</f>
        <v>0</v>
      </c>
      <c r="F5485" s="2">
        <f>データ!F5485</f>
        <v>0</v>
      </c>
      <c r="G5485" s="2">
        <f>データ!G5485</f>
        <v>53</v>
      </c>
      <c r="H5485" s="2">
        <f>データ!H5485</f>
        <v>1</v>
      </c>
      <c r="I5485" s="2">
        <f>データ!I5485</f>
        <v>0</v>
      </c>
      <c r="J5485" s="5"/>
    </row>
    <row r="5486" spans="1:10" x14ac:dyDescent="0.25">
      <c r="A5486" s="2">
        <f>データ!A5486</f>
        <v>5485</v>
      </c>
      <c r="B5486" s="3">
        <f>データ!B5486</f>
        <v>36675</v>
      </c>
      <c r="C5486" s="3">
        <f>データ!C5486</f>
        <v>37674</v>
      </c>
      <c r="D5486" s="2" t="str">
        <f>データ!D5486</f>
        <v>cvd</v>
      </c>
      <c r="E5486" s="2">
        <f>データ!E5486</f>
        <v>0</v>
      </c>
      <c r="F5486" s="2">
        <f>データ!F5486</f>
        <v>1</v>
      </c>
      <c r="G5486" s="2">
        <f>データ!G5486</f>
        <v>74</v>
      </c>
      <c r="H5486" s="2">
        <f>データ!H5486</f>
        <v>1</v>
      </c>
      <c r="I5486" s="2">
        <f>データ!I5486</f>
        <v>0</v>
      </c>
      <c r="J5486" s="5"/>
    </row>
    <row r="5487" spans="1:10" x14ac:dyDescent="0.25">
      <c r="A5487" s="2">
        <f>データ!A5487</f>
        <v>5486</v>
      </c>
      <c r="B5487" s="3">
        <f>データ!B5487</f>
        <v>36674</v>
      </c>
      <c r="C5487" s="3">
        <f>データ!C5487</f>
        <v>37182</v>
      </c>
      <c r="D5487" s="2" t="str">
        <f>データ!D5487</f>
        <v>uninformative censoring</v>
      </c>
      <c r="E5487" s="2">
        <f>データ!E5487</f>
        <v>0</v>
      </c>
      <c r="F5487" s="2">
        <f>データ!F5487</f>
        <v>0</v>
      </c>
      <c r="G5487" s="2">
        <f>データ!G5487</f>
        <v>26</v>
      </c>
      <c r="H5487" s="2">
        <f>データ!H5487</f>
        <v>1</v>
      </c>
      <c r="I5487" s="2">
        <f>データ!I5487</f>
        <v>0</v>
      </c>
      <c r="J5487" s="5"/>
    </row>
    <row r="5488" spans="1:10" x14ac:dyDescent="0.25">
      <c r="A5488" s="2">
        <f>データ!A5488</f>
        <v>5487</v>
      </c>
      <c r="B5488" s="3">
        <f>データ!B5488</f>
        <v>36551</v>
      </c>
      <c r="C5488" s="3">
        <f>データ!C5488</f>
        <v>43856</v>
      </c>
      <c r="D5488" s="2" t="str">
        <f>データ!D5488</f>
        <v>alive</v>
      </c>
      <c r="E5488" s="2">
        <f>データ!E5488</f>
        <v>0</v>
      </c>
      <c r="F5488" s="2">
        <f>データ!F5488</f>
        <v>0</v>
      </c>
      <c r="G5488" s="2">
        <f>データ!G5488</f>
        <v>90</v>
      </c>
      <c r="H5488" s="2">
        <f>データ!H5488</f>
        <v>0</v>
      </c>
      <c r="I5488" s="2">
        <f>データ!I5488</f>
        <v>0</v>
      </c>
      <c r="J5488" s="5"/>
    </row>
    <row r="5489" spans="1:10" x14ac:dyDescent="0.25">
      <c r="A5489" s="2">
        <f>データ!A5489</f>
        <v>5488</v>
      </c>
      <c r="B5489" s="3">
        <f>データ!B5489</f>
        <v>36623</v>
      </c>
      <c r="C5489" s="3">
        <f>データ!C5489</f>
        <v>37661</v>
      </c>
      <c r="D5489" s="2" t="str">
        <f>データ!D5489</f>
        <v>cvd</v>
      </c>
      <c r="E5489" s="2">
        <f>データ!E5489</f>
        <v>0</v>
      </c>
      <c r="F5489" s="2">
        <f>データ!F5489</f>
        <v>1</v>
      </c>
      <c r="G5489" s="2">
        <f>データ!G5489</f>
        <v>64</v>
      </c>
      <c r="H5489" s="2">
        <f>データ!H5489</f>
        <v>0</v>
      </c>
      <c r="I5489" s="2">
        <f>データ!I5489</f>
        <v>1</v>
      </c>
      <c r="J5489" s="5"/>
    </row>
    <row r="5490" spans="1:10" x14ac:dyDescent="0.25">
      <c r="A5490" s="2">
        <f>データ!A5490</f>
        <v>5489</v>
      </c>
      <c r="B5490" s="3">
        <f>データ!B5490</f>
        <v>36593</v>
      </c>
      <c r="C5490" s="3">
        <f>データ!C5490</f>
        <v>37947</v>
      </c>
      <c r="D5490" s="2" t="str">
        <f>データ!D5490</f>
        <v>uninformative censoring</v>
      </c>
      <c r="E5490" s="2">
        <f>データ!E5490</f>
        <v>0</v>
      </c>
      <c r="F5490" s="2">
        <f>データ!F5490</f>
        <v>0</v>
      </c>
      <c r="G5490" s="2">
        <f>データ!G5490</f>
        <v>75</v>
      </c>
      <c r="H5490" s="2">
        <f>データ!H5490</f>
        <v>1</v>
      </c>
      <c r="I5490" s="2">
        <f>データ!I5490</f>
        <v>0</v>
      </c>
      <c r="J5490" s="5"/>
    </row>
    <row r="5491" spans="1:10" x14ac:dyDescent="0.25">
      <c r="A5491" s="2">
        <f>データ!A5491</f>
        <v>5490</v>
      </c>
      <c r="B5491" s="3">
        <f>データ!B5491</f>
        <v>36606</v>
      </c>
      <c r="C5491" s="3">
        <f>データ!C5491</f>
        <v>43911</v>
      </c>
      <c r="D5491" s="2" t="str">
        <f>データ!D5491</f>
        <v>alive</v>
      </c>
      <c r="E5491" s="2">
        <f>データ!E5491</f>
        <v>0</v>
      </c>
      <c r="F5491" s="2">
        <f>データ!F5491</f>
        <v>0</v>
      </c>
      <c r="G5491" s="2">
        <f>データ!G5491</f>
        <v>60</v>
      </c>
      <c r="H5491" s="2">
        <f>データ!H5491</f>
        <v>0</v>
      </c>
      <c r="I5491" s="2">
        <f>データ!I5491</f>
        <v>0</v>
      </c>
      <c r="J5491" s="5"/>
    </row>
    <row r="5492" spans="1:10" x14ac:dyDescent="0.25">
      <c r="A5492" s="2">
        <f>データ!A5492</f>
        <v>5491</v>
      </c>
      <c r="B5492" s="3">
        <f>データ!B5492</f>
        <v>36691</v>
      </c>
      <c r="C5492" s="3">
        <f>データ!C5492</f>
        <v>36729</v>
      </c>
      <c r="D5492" s="2" t="str">
        <f>データ!D5492</f>
        <v>uninformative censoring</v>
      </c>
      <c r="E5492" s="2">
        <f>データ!E5492</f>
        <v>1</v>
      </c>
      <c r="F5492" s="2">
        <f>データ!F5492</f>
        <v>0</v>
      </c>
      <c r="G5492" s="2">
        <f>データ!G5492</f>
        <v>34</v>
      </c>
      <c r="H5492" s="2">
        <f>データ!H5492</f>
        <v>0</v>
      </c>
      <c r="I5492" s="2">
        <f>データ!I5492</f>
        <v>0</v>
      </c>
      <c r="J5492" s="5"/>
    </row>
    <row r="5493" spans="1:10" x14ac:dyDescent="0.25">
      <c r="A5493" s="2">
        <f>データ!A5493</f>
        <v>5492</v>
      </c>
      <c r="B5493" s="3">
        <f>データ!B5493</f>
        <v>36631</v>
      </c>
      <c r="C5493" s="3">
        <f>データ!C5493</f>
        <v>37826</v>
      </c>
      <c r="D5493" s="2" t="str">
        <f>データ!D5493</f>
        <v>cvd</v>
      </c>
      <c r="E5493" s="2">
        <f>データ!E5493</f>
        <v>0</v>
      </c>
      <c r="F5493" s="2">
        <f>データ!F5493</f>
        <v>1</v>
      </c>
      <c r="G5493" s="2">
        <f>データ!G5493</f>
        <v>64</v>
      </c>
      <c r="H5493" s="2">
        <f>データ!H5493</f>
        <v>0</v>
      </c>
      <c r="I5493" s="2">
        <f>データ!I5493</f>
        <v>0</v>
      </c>
      <c r="J5493" s="5"/>
    </row>
    <row r="5494" spans="1:10" x14ac:dyDescent="0.25">
      <c r="A5494" s="2">
        <f>データ!A5494</f>
        <v>5493</v>
      </c>
      <c r="B5494" s="3">
        <f>データ!B5494</f>
        <v>36655</v>
      </c>
      <c r="C5494" s="3">
        <f>データ!C5494</f>
        <v>43040</v>
      </c>
      <c r="D5494" s="2" t="str">
        <f>データ!D5494</f>
        <v>cvd</v>
      </c>
      <c r="E5494" s="2">
        <f>データ!E5494</f>
        <v>0</v>
      </c>
      <c r="F5494" s="2">
        <f>データ!F5494</f>
        <v>1</v>
      </c>
      <c r="G5494" s="2">
        <f>データ!G5494</f>
        <v>63</v>
      </c>
      <c r="H5494" s="2">
        <f>データ!H5494</f>
        <v>0</v>
      </c>
      <c r="I5494" s="2">
        <f>データ!I5494</f>
        <v>0</v>
      </c>
      <c r="J5494" s="5"/>
    </row>
    <row r="5495" spans="1:10" x14ac:dyDescent="0.25">
      <c r="A5495" s="2">
        <f>データ!A5495</f>
        <v>5494</v>
      </c>
      <c r="B5495" s="3">
        <f>データ!B5495</f>
        <v>36667</v>
      </c>
      <c r="C5495" s="3">
        <f>データ!C5495</f>
        <v>38178</v>
      </c>
      <c r="D5495" s="2" t="str">
        <f>データ!D5495</f>
        <v>uninformative censoring</v>
      </c>
      <c r="E5495" s="2">
        <f>データ!E5495</f>
        <v>1</v>
      </c>
      <c r="F5495" s="2">
        <f>データ!F5495</f>
        <v>0</v>
      </c>
      <c r="G5495" s="2">
        <f>データ!G5495</f>
        <v>47</v>
      </c>
      <c r="H5495" s="2">
        <f>データ!H5495</f>
        <v>1</v>
      </c>
      <c r="I5495" s="2">
        <f>データ!I5495</f>
        <v>0</v>
      </c>
      <c r="J5495" s="5"/>
    </row>
    <row r="5496" spans="1:10" x14ac:dyDescent="0.25">
      <c r="A5496" s="2">
        <f>データ!A5496</f>
        <v>5495</v>
      </c>
      <c r="B5496" s="3">
        <f>データ!B5496</f>
        <v>36701</v>
      </c>
      <c r="C5496" s="3">
        <f>データ!C5496</f>
        <v>39008</v>
      </c>
      <c r="D5496" s="2" t="str">
        <f>データ!D5496</f>
        <v>cvd</v>
      </c>
      <c r="E5496" s="2">
        <f>データ!E5496</f>
        <v>0</v>
      </c>
      <c r="F5496" s="2">
        <f>データ!F5496</f>
        <v>1</v>
      </c>
      <c r="G5496" s="2">
        <f>データ!G5496</f>
        <v>68</v>
      </c>
      <c r="H5496" s="2">
        <f>データ!H5496</f>
        <v>0</v>
      </c>
      <c r="I5496" s="2">
        <f>データ!I5496</f>
        <v>1</v>
      </c>
      <c r="J5496" s="5"/>
    </row>
    <row r="5497" spans="1:10" x14ac:dyDescent="0.25">
      <c r="A5497" s="2">
        <f>データ!A5497</f>
        <v>5496</v>
      </c>
      <c r="B5497" s="3">
        <f>データ!B5497</f>
        <v>36573</v>
      </c>
      <c r="C5497" s="3">
        <f>データ!C5497</f>
        <v>43878</v>
      </c>
      <c r="D5497" s="2" t="str">
        <f>データ!D5497</f>
        <v>alive</v>
      </c>
      <c r="E5497" s="2">
        <f>データ!E5497</f>
        <v>0</v>
      </c>
      <c r="F5497" s="2">
        <f>データ!F5497</f>
        <v>0</v>
      </c>
      <c r="G5497" s="2">
        <f>データ!G5497</f>
        <v>74</v>
      </c>
      <c r="H5497" s="2">
        <f>データ!H5497</f>
        <v>0</v>
      </c>
      <c r="I5497" s="2">
        <f>データ!I5497</f>
        <v>0</v>
      </c>
      <c r="J5497" s="5"/>
    </row>
    <row r="5498" spans="1:10" x14ac:dyDescent="0.25">
      <c r="A5498" s="2">
        <f>データ!A5498</f>
        <v>5497</v>
      </c>
      <c r="B5498" s="3">
        <f>データ!B5498</f>
        <v>36552</v>
      </c>
      <c r="C5498" s="3">
        <f>データ!C5498</f>
        <v>37837</v>
      </c>
      <c r="D5498" s="2" t="str">
        <f>データ!D5498</f>
        <v>cvd</v>
      </c>
      <c r="E5498" s="2">
        <f>データ!E5498</f>
        <v>0</v>
      </c>
      <c r="F5498" s="2">
        <f>データ!F5498</f>
        <v>1</v>
      </c>
      <c r="G5498" s="2">
        <f>データ!G5498</f>
        <v>76</v>
      </c>
      <c r="H5498" s="2">
        <f>データ!H5498</f>
        <v>1</v>
      </c>
      <c r="I5498" s="2">
        <f>データ!I5498</f>
        <v>0</v>
      </c>
      <c r="J5498" s="5"/>
    </row>
    <row r="5499" spans="1:10" x14ac:dyDescent="0.25">
      <c r="A5499" s="2">
        <f>データ!A5499</f>
        <v>5498</v>
      </c>
      <c r="B5499" s="3">
        <f>データ!B5499</f>
        <v>36663</v>
      </c>
      <c r="C5499" s="3">
        <f>データ!C5499</f>
        <v>38682</v>
      </c>
      <c r="D5499" s="2" t="str">
        <f>データ!D5499</f>
        <v>uninformative censoring</v>
      </c>
      <c r="E5499" s="2">
        <f>データ!E5499</f>
        <v>0</v>
      </c>
      <c r="F5499" s="2">
        <f>データ!F5499</f>
        <v>0</v>
      </c>
      <c r="G5499" s="2">
        <f>データ!G5499</f>
        <v>67</v>
      </c>
      <c r="H5499" s="2">
        <f>データ!H5499</f>
        <v>1</v>
      </c>
      <c r="I5499" s="2">
        <f>データ!I5499</f>
        <v>0</v>
      </c>
      <c r="J5499" s="5"/>
    </row>
    <row r="5500" spans="1:10" x14ac:dyDescent="0.25">
      <c r="A5500" s="2">
        <f>データ!A5500</f>
        <v>5499</v>
      </c>
      <c r="B5500" s="3">
        <f>データ!B5500</f>
        <v>36673</v>
      </c>
      <c r="C5500" s="3">
        <f>データ!C5500</f>
        <v>36949</v>
      </c>
      <c r="D5500" s="2" t="str">
        <f>データ!D5500</f>
        <v>cvd</v>
      </c>
      <c r="E5500" s="2">
        <f>データ!E5500</f>
        <v>0</v>
      </c>
      <c r="F5500" s="2">
        <f>データ!F5500</f>
        <v>1</v>
      </c>
      <c r="G5500" s="2">
        <f>データ!G5500</f>
        <v>58</v>
      </c>
      <c r="H5500" s="2">
        <f>データ!H5500</f>
        <v>1</v>
      </c>
      <c r="I5500" s="2">
        <f>データ!I5500</f>
        <v>0</v>
      </c>
      <c r="J5500" s="5"/>
    </row>
    <row r="5501" spans="1:10" x14ac:dyDescent="0.25">
      <c r="A5501" s="2">
        <f>データ!A5501</f>
        <v>5500</v>
      </c>
      <c r="B5501" s="3">
        <f>データ!B5501</f>
        <v>36627</v>
      </c>
      <c r="C5501" s="3">
        <f>データ!C5501</f>
        <v>37940</v>
      </c>
      <c r="D5501" s="2" t="str">
        <f>データ!D5501</f>
        <v>uninformative censoring</v>
      </c>
      <c r="E5501" s="2">
        <f>データ!E5501</f>
        <v>0</v>
      </c>
      <c r="F5501" s="2">
        <f>データ!F5501</f>
        <v>0</v>
      </c>
      <c r="G5501" s="2">
        <f>データ!G5501</f>
        <v>45</v>
      </c>
      <c r="H5501" s="2">
        <f>データ!H5501</f>
        <v>1</v>
      </c>
      <c r="I5501" s="2">
        <f>データ!I5501</f>
        <v>0</v>
      </c>
      <c r="J5501" s="5"/>
    </row>
    <row r="5502" spans="1:10" x14ac:dyDescent="0.25">
      <c r="A5502" s="2">
        <f>データ!A5502</f>
        <v>5501</v>
      </c>
      <c r="B5502" s="3">
        <f>データ!B5502</f>
        <v>36613</v>
      </c>
      <c r="C5502" s="3">
        <f>データ!C5502</f>
        <v>39683</v>
      </c>
      <c r="D5502" s="2" t="str">
        <f>データ!D5502</f>
        <v>cvd</v>
      </c>
      <c r="E5502" s="2">
        <f>データ!E5502</f>
        <v>0</v>
      </c>
      <c r="F5502" s="2">
        <f>データ!F5502</f>
        <v>1</v>
      </c>
      <c r="G5502" s="2">
        <f>データ!G5502</f>
        <v>36</v>
      </c>
      <c r="H5502" s="2">
        <f>データ!H5502</f>
        <v>1</v>
      </c>
      <c r="I5502" s="2">
        <f>データ!I5502</f>
        <v>0</v>
      </c>
      <c r="J5502" s="5"/>
    </row>
    <row r="5503" spans="1:10" x14ac:dyDescent="0.25">
      <c r="A5503" s="2">
        <f>データ!A5503</f>
        <v>5502</v>
      </c>
      <c r="B5503" s="3">
        <f>データ!B5503</f>
        <v>36595</v>
      </c>
      <c r="C5503" s="3">
        <f>データ!C5503</f>
        <v>43900</v>
      </c>
      <c r="D5503" s="2" t="str">
        <f>データ!D5503</f>
        <v>alive</v>
      </c>
      <c r="E5503" s="2">
        <f>データ!E5503</f>
        <v>0</v>
      </c>
      <c r="F5503" s="2">
        <f>データ!F5503</f>
        <v>0</v>
      </c>
      <c r="G5503" s="2">
        <f>データ!G5503</f>
        <v>75</v>
      </c>
      <c r="H5503" s="2">
        <f>データ!H5503</f>
        <v>1</v>
      </c>
      <c r="I5503" s="2">
        <f>データ!I5503</f>
        <v>0</v>
      </c>
      <c r="J5503" s="5"/>
    </row>
    <row r="5504" spans="1:10" x14ac:dyDescent="0.25">
      <c r="A5504" s="2">
        <f>データ!A5504</f>
        <v>5503</v>
      </c>
      <c r="B5504" s="3">
        <f>データ!B5504</f>
        <v>36610</v>
      </c>
      <c r="C5504" s="3">
        <f>データ!C5504</f>
        <v>40447</v>
      </c>
      <c r="D5504" s="2" t="str">
        <f>データ!D5504</f>
        <v>cvd</v>
      </c>
      <c r="E5504" s="2">
        <f>データ!E5504</f>
        <v>0</v>
      </c>
      <c r="F5504" s="2">
        <f>データ!F5504</f>
        <v>1</v>
      </c>
      <c r="G5504" s="2">
        <f>データ!G5504</f>
        <v>66</v>
      </c>
      <c r="H5504" s="2">
        <f>データ!H5504</f>
        <v>1</v>
      </c>
      <c r="I5504" s="2">
        <f>データ!I5504</f>
        <v>1</v>
      </c>
      <c r="J5504" s="5"/>
    </row>
    <row r="5505" spans="1:10" x14ac:dyDescent="0.25">
      <c r="A5505" s="2">
        <f>データ!A5505</f>
        <v>5504</v>
      </c>
      <c r="B5505" s="3">
        <f>データ!B5505</f>
        <v>36626</v>
      </c>
      <c r="C5505" s="3">
        <f>データ!C5505</f>
        <v>37537</v>
      </c>
      <c r="D5505" s="2" t="str">
        <f>データ!D5505</f>
        <v>cvd</v>
      </c>
      <c r="E5505" s="2">
        <f>データ!E5505</f>
        <v>0</v>
      </c>
      <c r="F5505" s="2">
        <f>データ!F5505</f>
        <v>1</v>
      </c>
      <c r="G5505" s="2">
        <f>データ!G5505</f>
        <v>92</v>
      </c>
      <c r="H5505" s="2">
        <f>データ!H5505</f>
        <v>1</v>
      </c>
      <c r="I5505" s="2">
        <f>データ!I5505</f>
        <v>0</v>
      </c>
      <c r="J5505" s="5"/>
    </row>
    <row r="5506" spans="1:10" x14ac:dyDescent="0.25">
      <c r="A5506" s="2">
        <f>データ!A5506</f>
        <v>5505</v>
      </c>
      <c r="B5506" s="3">
        <f>データ!B5506</f>
        <v>36688</v>
      </c>
      <c r="C5506" s="3">
        <f>データ!C5506</f>
        <v>42118</v>
      </c>
      <c r="D5506" s="2" t="str">
        <f>データ!D5506</f>
        <v>uninformative censoring</v>
      </c>
      <c r="E5506" s="2">
        <f>データ!E5506</f>
        <v>0</v>
      </c>
      <c r="F5506" s="2">
        <f>データ!F5506</f>
        <v>0</v>
      </c>
      <c r="G5506" s="2">
        <f>データ!G5506</f>
        <v>68</v>
      </c>
      <c r="H5506" s="2">
        <f>データ!H5506</f>
        <v>0</v>
      </c>
      <c r="I5506" s="2">
        <f>データ!I5506</f>
        <v>1</v>
      </c>
      <c r="J5506" s="5"/>
    </row>
    <row r="5507" spans="1:10" x14ac:dyDescent="0.25">
      <c r="A5507" s="2">
        <f>データ!A5507</f>
        <v>5506</v>
      </c>
      <c r="B5507" s="3">
        <f>データ!B5507</f>
        <v>36573</v>
      </c>
      <c r="C5507" s="3">
        <f>データ!C5507</f>
        <v>43541</v>
      </c>
      <c r="D5507" s="2" t="str">
        <f>データ!D5507</f>
        <v>uninformative censoring</v>
      </c>
      <c r="E5507" s="2">
        <f>データ!E5507</f>
        <v>0</v>
      </c>
      <c r="F5507" s="2">
        <f>データ!F5507</f>
        <v>0</v>
      </c>
      <c r="G5507" s="2">
        <f>データ!G5507</f>
        <v>55</v>
      </c>
      <c r="H5507" s="2">
        <f>データ!H5507</f>
        <v>1</v>
      </c>
      <c r="I5507" s="2">
        <f>データ!I5507</f>
        <v>0</v>
      </c>
      <c r="J5507" s="5"/>
    </row>
    <row r="5508" spans="1:10" x14ac:dyDescent="0.25">
      <c r="A5508" s="2">
        <f>データ!A5508</f>
        <v>5507</v>
      </c>
      <c r="B5508" s="3">
        <f>データ!B5508</f>
        <v>36591</v>
      </c>
      <c r="C5508" s="3">
        <f>データ!C5508</f>
        <v>37429</v>
      </c>
      <c r="D5508" s="2" t="str">
        <f>データ!D5508</f>
        <v>cvd</v>
      </c>
      <c r="E5508" s="2">
        <f>データ!E5508</f>
        <v>0</v>
      </c>
      <c r="F5508" s="2">
        <f>データ!F5508</f>
        <v>1</v>
      </c>
      <c r="G5508" s="2">
        <f>データ!G5508</f>
        <v>45</v>
      </c>
      <c r="H5508" s="2">
        <f>データ!H5508</f>
        <v>1</v>
      </c>
      <c r="I5508" s="2">
        <f>データ!I5508</f>
        <v>1</v>
      </c>
      <c r="J5508" s="5"/>
    </row>
    <row r="5509" spans="1:10" x14ac:dyDescent="0.25">
      <c r="A5509" s="2">
        <f>データ!A5509</f>
        <v>5508</v>
      </c>
      <c r="B5509" s="3">
        <f>データ!B5509</f>
        <v>36570</v>
      </c>
      <c r="C5509" s="3">
        <f>データ!C5509</f>
        <v>37160</v>
      </c>
      <c r="D5509" s="2" t="str">
        <f>データ!D5509</f>
        <v>cvd</v>
      </c>
      <c r="E5509" s="2">
        <f>データ!E5509</f>
        <v>0</v>
      </c>
      <c r="F5509" s="2">
        <f>データ!F5509</f>
        <v>1</v>
      </c>
      <c r="G5509" s="2">
        <f>データ!G5509</f>
        <v>75</v>
      </c>
      <c r="H5509" s="2">
        <f>データ!H5509</f>
        <v>0</v>
      </c>
      <c r="I5509" s="2">
        <f>データ!I5509</f>
        <v>0</v>
      </c>
      <c r="J5509" s="5"/>
    </row>
    <row r="5510" spans="1:10" x14ac:dyDescent="0.25">
      <c r="A5510" s="2">
        <f>データ!A5510</f>
        <v>5509</v>
      </c>
      <c r="B5510" s="3">
        <f>データ!B5510</f>
        <v>36586</v>
      </c>
      <c r="C5510" s="3">
        <f>データ!C5510</f>
        <v>39114</v>
      </c>
      <c r="D5510" s="2" t="str">
        <f>データ!D5510</f>
        <v>uninformative censoring</v>
      </c>
      <c r="E5510" s="2">
        <f>データ!E5510</f>
        <v>0</v>
      </c>
      <c r="F5510" s="2">
        <f>データ!F5510</f>
        <v>0</v>
      </c>
      <c r="G5510" s="2">
        <f>データ!G5510</f>
        <v>49</v>
      </c>
      <c r="H5510" s="2">
        <f>データ!H5510</f>
        <v>1</v>
      </c>
      <c r="I5510" s="2">
        <f>データ!I5510</f>
        <v>0</v>
      </c>
      <c r="J5510" s="5"/>
    </row>
    <row r="5511" spans="1:10" x14ac:dyDescent="0.25">
      <c r="A5511" s="2">
        <f>データ!A5511</f>
        <v>5510</v>
      </c>
      <c r="B5511" s="3">
        <f>データ!B5511</f>
        <v>36670</v>
      </c>
      <c r="C5511" s="3">
        <f>データ!C5511</f>
        <v>38125</v>
      </c>
      <c r="D5511" s="2" t="str">
        <f>データ!D5511</f>
        <v>cvd</v>
      </c>
      <c r="E5511" s="2">
        <f>データ!E5511</f>
        <v>1</v>
      </c>
      <c r="F5511" s="2">
        <f>データ!F5511</f>
        <v>1</v>
      </c>
      <c r="G5511" s="2">
        <f>データ!G5511</f>
        <v>42</v>
      </c>
      <c r="H5511" s="2">
        <f>データ!H5511</f>
        <v>1</v>
      </c>
      <c r="I5511" s="2">
        <f>データ!I5511</f>
        <v>0</v>
      </c>
      <c r="J5511" s="5"/>
    </row>
    <row r="5512" spans="1:10" x14ac:dyDescent="0.25">
      <c r="A5512" s="2">
        <f>データ!A5512</f>
        <v>5511</v>
      </c>
      <c r="B5512" s="3">
        <f>データ!B5512</f>
        <v>36553</v>
      </c>
      <c r="C5512" s="3">
        <f>データ!C5512</f>
        <v>39242</v>
      </c>
      <c r="D5512" s="2" t="str">
        <f>データ!D5512</f>
        <v>uninformative censoring</v>
      </c>
      <c r="E5512" s="2">
        <f>データ!E5512</f>
        <v>1</v>
      </c>
      <c r="F5512" s="2">
        <f>データ!F5512</f>
        <v>0</v>
      </c>
      <c r="G5512" s="2">
        <f>データ!G5512</f>
        <v>71</v>
      </c>
      <c r="H5512" s="2">
        <f>データ!H5512</f>
        <v>0</v>
      </c>
      <c r="I5512" s="2">
        <f>データ!I5512</f>
        <v>1</v>
      </c>
      <c r="J5512" s="5"/>
    </row>
    <row r="5513" spans="1:10" x14ac:dyDescent="0.25">
      <c r="A5513" s="2">
        <f>データ!A5513</f>
        <v>5512</v>
      </c>
      <c r="B5513" s="3">
        <f>データ!B5513</f>
        <v>36637</v>
      </c>
      <c r="C5513" s="3">
        <f>データ!C5513</f>
        <v>39767</v>
      </c>
      <c r="D5513" s="2" t="str">
        <f>データ!D5513</f>
        <v>uninformative censoring</v>
      </c>
      <c r="E5513" s="2">
        <f>データ!E5513</f>
        <v>0</v>
      </c>
      <c r="F5513" s="2">
        <f>データ!F5513</f>
        <v>0</v>
      </c>
      <c r="G5513" s="2">
        <f>データ!G5513</f>
        <v>57</v>
      </c>
      <c r="H5513" s="2">
        <f>データ!H5513</f>
        <v>1</v>
      </c>
      <c r="I5513" s="2">
        <f>データ!I5513</f>
        <v>1</v>
      </c>
      <c r="J5513" s="5"/>
    </row>
    <row r="5514" spans="1:10" x14ac:dyDescent="0.25">
      <c r="A5514" s="2">
        <f>データ!A5514</f>
        <v>5513</v>
      </c>
      <c r="B5514" s="3">
        <f>データ!B5514</f>
        <v>36602</v>
      </c>
      <c r="C5514" s="3">
        <f>データ!C5514</f>
        <v>37237</v>
      </c>
      <c r="D5514" s="2" t="str">
        <f>データ!D5514</f>
        <v>cvd</v>
      </c>
      <c r="E5514" s="2">
        <f>データ!E5514</f>
        <v>1</v>
      </c>
      <c r="F5514" s="2">
        <f>データ!F5514</f>
        <v>1</v>
      </c>
      <c r="G5514" s="2">
        <f>データ!G5514</f>
        <v>65</v>
      </c>
      <c r="H5514" s="2">
        <f>データ!H5514</f>
        <v>1</v>
      </c>
      <c r="I5514" s="2">
        <f>データ!I5514</f>
        <v>1</v>
      </c>
      <c r="J5514" s="5"/>
    </row>
    <row r="5515" spans="1:10" x14ac:dyDescent="0.25">
      <c r="A5515" s="2">
        <f>データ!A5515</f>
        <v>5514</v>
      </c>
      <c r="B5515" s="3">
        <f>データ!B5515</f>
        <v>36694</v>
      </c>
      <c r="C5515" s="3">
        <f>データ!C5515</f>
        <v>40176</v>
      </c>
      <c r="D5515" s="2" t="str">
        <f>データ!D5515</f>
        <v>uninformative censoring</v>
      </c>
      <c r="E5515" s="2">
        <f>データ!E5515</f>
        <v>1</v>
      </c>
      <c r="F5515" s="2">
        <f>データ!F5515</f>
        <v>0</v>
      </c>
      <c r="G5515" s="2">
        <f>データ!G5515</f>
        <v>29</v>
      </c>
      <c r="H5515" s="2">
        <f>データ!H5515</f>
        <v>0</v>
      </c>
      <c r="I5515" s="2">
        <f>データ!I5515</f>
        <v>0</v>
      </c>
      <c r="J5515" s="5"/>
    </row>
    <row r="5516" spans="1:10" x14ac:dyDescent="0.25">
      <c r="A5516" s="2">
        <f>データ!A5516</f>
        <v>5515</v>
      </c>
      <c r="B5516" s="3">
        <f>データ!B5516</f>
        <v>36623</v>
      </c>
      <c r="C5516" s="3">
        <f>データ!C5516</f>
        <v>36900</v>
      </c>
      <c r="D5516" s="2" t="str">
        <f>データ!D5516</f>
        <v>uninformative censoring</v>
      </c>
      <c r="E5516" s="2">
        <f>データ!E5516</f>
        <v>0</v>
      </c>
      <c r="F5516" s="2">
        <f>データ!F5516</f>
        <v>0</v>
      </c>
      <c r="G5516" s="2">
        <f>データ!G5516</f>
        <v>61</v>
      </c>
      <c r="H5516" s="2">
        <f>データ!H5516</f>
        <v>1</v>
      </c>
      <c r="I5516" s="2">
        <f>データ!I5516</f>
        <v>0</v>
      </c>
      <c r="J5516" s="5"/>
    </row>
    <row r="5517" spans="1:10" x14ac:dyDescent="0.25">
      <c r="A5517" s="2">
        <f>データ!A5517</f>
        <v>5516</v>
      </c>
      <c r="B5517" s="3">
        <f>データ!B5517</f>
        <v>36696</v>
      </c>
      <c r="C5517" s="3">
        <f>データ!C5517</f>
        <v>36702</v>
      </c>
      <c r="D5517" s="2" t="str">
        <f>データ!D5517</f>
        <v>cvd</v>
      </c>
      <c r="E5517" s="2">
        <f>データ!E5517</f>
        <v>0</v>
      </c>
      <c r="F5517" s="2">
        <f>データ!F5517</f>
        <v>1</v>
      </c>
      <c r="G5517" s="2">
        <f>データ!G5517</f>
        <v>60</v>
      </c>
      <c r="H5517" s="2">
        <f>データ!H5517</f>
        <v>1</v>
      </c>
      <c r="I5517" s="2">
        <f>データ!I5517</f>
        <v>0</v>
      </c>
      <c r="J5517" s="5"/>
    </row>
    <row r="5518" spans="1:10" x14ac:dyDescent="0.25">
      <c r="A5518" s="2">
        <f>データ!A5518</f>
        <v>5517</v>
      </c>
      <c r="B5518" s="3">
        <f>データ!B5518</f>
        <v>36556</v>
      </c>
      <c r="C5518" s="3">
        <f>データ!C5518</f>
        <v>38912</v>
      </c>
      <c r="D5518" s="2" t="str">
        <f>データ!D5518</f>
        <v>uninformative censoring</v>
      </c>
      <c r="E5518" s="2">
        <f>データ!E5518</f>
        <v>1</v>
      </c>
      <c r="F5518" s="2">
        <f>データ!F5518</f>
        <v>0</v>
      </c>
      <c r="G5518" s="2">
        <f>データ!G5518</f>
        <v>60</v>
      </c>
      <c r="H5518" s="2">
        <f>データ!H5518</f>
        <v>0</v>
      </c>
      <c r="I5518" s="2">
        <f>データ!I5518</f>
        <v>0</v>
      </c>
      <c r="J5518" s="5"/>
    </row>
    <row r="5519" spans="1:10" x14ac:dyDescent="0.25">
      <c r="A5519" s="2">
        <f>データ!A5519</f>
        <v>5518</v>
      </c>
      <c r="B5519" s="3">
        <f>データ!B5519</f>
        <v>36696</v>
      </c>
      <c r="C5519" s="3">
        <f>データ!C5519</f>
        <v>38806</v>
      </c>
      <c r="D5519" s="2" t="str">
        <f>データ!D5519</f>
        <v>cvd</v>
      </c>
      <c r="E5519" s="2">
        <f>データ!E5519</f>
        <v>0</v>
      </c>
      <c r="F5519" s="2">
        <f>データ!F5519</f>
        <v>1</v>
      </c>
      <c r="G5519" s="2">
        <f>データ!G5519</f>
        <v>42</v>
      </c>
      <c r="H5519" s="2">
        <f>データ!H5519</f>
        <v>1</v>
      </c>
      <c r="I5519" s="2">
        <f>データ!I5519</f>
        <v>0</v>
      </c>
      <c r="J5519" s="5"/>
    </row>
    <row r="5520" spans="1:10" x14ac:dyDescent="0.25">
      <c r="A5520" s="2">
        <f>データ!A5520</f>
        <v>5519</v>
      </c>
      <c r="B5520" s="3">
        <f>データ!B5520</f>
        <v>36685</v>
      </c>
      <c r="C5520" s="3">
        <f>データ!C5520</f>
        <v>39256</v>
      </c>
      <c r="D5520" s="2" t="str">
        <f>データ!D5520</f>
        <v>cvd</v>
      </c>
      <c r="E5520" s="2">
        <f>データ!E5520</f>
        <v>0</v>
      </c>
      <c r="F5520" s="2">
        <f>データ!F5520</f>
        <v>1</v>
      </c>
      <c r="G5520" s="2">
        <f>データ!G5520</f>
        <v>53</v>
      </c>
      <c r="H5520" s="2">
        <f>データ!H5520</f>
        <v>0</v>
      </c>
      <c r="I5520" s="2">
        <f>データ!I5520</f>
        <v>0</v>
      </c>
      <c r="J5520" s="5"/>
    </row>
    <row r="5521" spans="1:10" x14ac:dyDescent="0.25">
      <c r="A5521" s="2">
        <f>データ!A5521</f>
        <v>5520</v>
      </c>
      <c r="B5521" s="3">
        <f>データ!B5521</f>
        <v>36685</v>
      </c>
      <c r="C5521" s="3">
        <f>データ!C5521</f>
        <v>43990</v>
      </c>
      <c r="D5521" s="2" t="str">
        <f>データ!D5521</f>
        <v>alive</v>
      </c>
      <c r="E5521" s="2">
        <f>データ!E5521</f>
        <v>0</v>
      </c>
      <c r="F5521" s="2">
        <f>データ!F5521</f>
        <v>0</v>
      </c>
      <c r="G5521" s="2">
        <f>データ!G5521</f>
        <v>60</v>
      </c>
      <c r="H5521" s="2">
        <f>データ!H5521</f>
        <v>0</v>
      </c>
      <c r="I5521" s="2">
        <f>データ!I5521</f>
        <v>0</v>
      </c>
      <c r="J5521" s="5"/>
    </row>
    <row r="5522" spans="1:10" x14ac:dyDescent="0.25">
      <c r="A5522" s="2">
        <f>データ!A5522</f>
        <v>5521</v>
      </c>
      <c r="B5522" s="3">
        <f>データ!B5522</f>
        <v>36574</v>
      </c>
      <c r="C5522" s="3">
        <f>データ!C5522</f>
        <v>43879</v>
      </c>
      <c r="D5522" s="2" t="str">
        <f>データ!D5522</f>
        <v>alive</v>
      </c>
      <c r="E5522" s="2">
        <f>データ!E5522</f>
        <v>1</v>
      </c>
      <c r="F5522" s="2">
        <f>データ!F5522</f>
        <v>0</v>
      </c>
      <c r="G5522" s="2">
        <f>データ!G5522</f>
        <v>72</v>
      </c>
      <c r="H5522" s="2">
        <f>データ!H5522</f>
        <v>0</v>
      </c>
      <c r="I5522" s="2">
        <f>データ!I5522</f>
        <v>0</v>
      </c>
      <c r="J5522" s="5"/>
    </row>
    <row r="5523" spans="1:10" x14ac:dyDescent="0.25">
      <c r="A5523" s="2">
        <f>データ!A5523</f>
        <v>5522</v>
      </c>
      <c r="B5523" s="3">
        <f>データ!B5523</f>
        <v>36613</v>
      </c>
      <c r="C5523" s="3">
        <f>データ!C5523</f>
        <v>42694</v>
      </c>
      <c r="D5523" s="2" t="str">
        <f>データ!D5523</f>
        <v>uninformative censoring</v>
      </c>
      <c r="E5523" s="2">
        <f>データ!E5523</f>
        <v>0</v>
      </c>
      <c r="F5523" s="2">
        <f>データ!F5523</f>
        <v>0</v>
      </c>
      <c r="G5523" s="2">
        <f>データ!G5523</f>
        <v>76</v>
      </c>
      <c r="H5523" s="2">
        <f>データ!H5523</f>
        <v>1</v>
      </c>
      <c r="I5523" s="2">
        <f>データ!I5523</f>
        <v>0</v>
      </c>
      <c r="J5523" s="5"/>
    </row>
    <row r="5524" spans="1:10" x14ac:dyDescent="0.25">
      <c r="A5524" s="2">
        <f>データ!A5524</f>
        <v>5523</v>
      </c>
      <c r="B5524" s="3">
        <f>データ!B5524</f>
        <v>36617</v>
      </c>
      <c r="C5524" s="3">
        <f>データ!C5524</f>
        <v>36627</v>
      </c>
      <c r="D5524" s="2" t="str">
        <f>データ!D5524</f>
        <v>cvd</v>
      </c>
      <c r="E5524" s="2">
        <f>データ!E5524</f>
        <v>0</v>
      </c>
      <c r="F5524" s="2">
        <f>データ!F5524</f>
        <v>1</v>
      </c>
      <c r="G5524" s="2">
        <f>データ!G5524</f>
        <v>49</v>
      </c>
      <c r="H5524" s="2">
        <f>データ!H5524</f>
        <v>0</v>
      </c>
      <c r="I5524" s="2">
        <f>データ!I5524</f>
        <v>1</v>
      </c>
      <c r="J5524" s="5"/>
    </row>
    <row r="5525" spans="1:10" x14ac:dyDescent="0.25">
      <c r="A5525" s="2">
        <f>データ!A5525</f>
        <v>5524</v>
      </c>
      <c r="B5525" s="3">
        <f>データ!B5525</f>
        <v>36578</v>
      </c>
      <c r="C5525" s="3">
        <f>データ!C5525</f>
        <v>37527</v>
      </c>
      <c r="D5525" s="2" t="str">
        <f>データ!D5525</f>
        <v>uninformative censoring</v>
      </c>
      <c r="E5525" s="2">
        <f>データ!E5525</f>
        <v>0</v>
      </c>
      <c r="F5525" s="2">
        <f>データ!F5525</f>
        <v>0</v>
      </c>
      <c r="G5525" s="2">
        <f>データ!G5525</f>
        <v>63</v>
      </c>
      <c r="H5525" s="2">
        <f>データ!H5525</f>
        <v>0</v>
      </c>
      <c r="I5525" s="2">
        <f>データ!I5525</f>
        <v>0</v>
      </c>
      <c r="J5525" s="5"/>
    </row>
    <row r="5526" spans="1:10" x14ac:dyDescent="0.25">
      <c r="A5526" s="2">
        <f>データ!A5526</f>
        <v>5525</v>
      </c>
      <c r="B5526" s="3">
        <f>データ!B5526</f>
        <v>36663</v>
      </c>
      <c r="C5526" s="3">
        <f>データ!C5526</f>
        <v>38198</v>
      </c>
      <c r="D5526" s="2" t="str">
        <f>データ!D5526</f>
        <v>uninformative censoring</v>
      </c>
      <c r="E5526" s="2">
        <f>データ!E5526</f>
        <v>0</v>
      </c>
      <c r="F5526" s="2">
        <f>データ!F5526</f>
        <v>0</v>
      </c>
      <c r="G5526" s="2">
        <f>データ!G5526</f>
        <v>46</v>
      </c>
      <c r="H5526" s="2">
        <f>データ!H5526</f>
        <v>1</v>
      </c>
      <c r="I5526" s="2">
        <f>データ!I5526</f>
        <v>0</v>
      </c>
      <c r="J5526" s="5"/>
    </row>
    <row r="5527" spans="1:10" x14ac:dyDescent="0.25">
      <c r="A5527" s="2">
        <f>データ!A5527</f>
        <v>5526</v>
      </c>
      <c r="B5527" s="3">
        <f>データ!B5527</f>
        <v>36630</v>
      </c>
      <c r="C5527" s="3">
        <f>データ!C5527</f>
        <v>36862</v>
      </c>
      <c r="D5527" s="2" t="str">
        <f>データ!D5527</f>
        <v>cvd</v>
      </c>
      <c r="E5527" s="2">
        <f>データ!E5527</f>
        <v>0</v>
      </c>
      <c r="F5527" s="2">
        <f>データ!F5527</f>
        <v>1</v>
      </c>
      <c r="G5527" s="2">
        <f>データ!G5527</f>
        <v>59</v>
      </c>
      <c r="H5527" s="2">
        <f>データ!H5527</f>
        <v>1</v>
      </c>
      <c r="I5527" s="2">
        <f>データ!I5527</f>
        <v>0</v>
      </c>
      <c r="J5527" s="5"/>
    </row>
    <row r="5528" spans="1:10" x14ac:dyDescent="0.25">
      <c r="A5528" s="2">
        <f>データ!A5528</f>
        <v>5527</v>
      </c>
      <c r="B5528" s="3">
        <f>データ!B5528</f>
        <v>36586</v>
      </c>
      <c r="C5528" s="3">
        <f>データ!C5528</f>
        <v>36963</v>
      </c>
      <c r="D5528" s="2" t="str">
        <f>データ!D5528</f>
        <v>cvd</v>
      </c>
      <c r="E5528" s="2">
        <f>データ!E5528</f>
        <v>1</v>
      </c>
      <c r="F5528" s="2">
        <f>データ!F5528</f>
        <v>1</v>
      </c>
      <c r="G5528" s="2">
        <f>データ!G5528</f>
        <v>49</v>
      </c>
      <c r="H5528" s="2">
        <f>データ!H5528</f>
        <v>0</v>
      </c>
      <c r="I5528" s="2">
        <f>データ!I5528</f>
        <v>1</v>
      </c>
      <c r="J5528" s="5"/>
    </row>
    <row r="5529" spans="1:10" x14ac:dyDescent="0.25">
      <c r="A5529" s="2">
        <f>データ!A5529</f>
        <v>5528</v>
      </c>
      <c r="B5529" s="3">
        <f>データ!B5529</f>
        <v>36704</v>
      </c>
      <c r="C5529" s="3">
        <f>データ!C5529</f>
        <v>41081</v>
      </c>
      <c r="D5529" s="2" t="str">
        <f>データ!D5529</f>
        <v>cvd</v>
      </c>
      <c r="E5529" s="2">
        <f>データ!E5529</f>
        <v>0</v>
      </c>
      <c r="F5529" s="2">
        <f>データ!F5529</f>
        <v>1</v>
      </c>
      <c r="G5529" s="2">
        <f>データ!G5529</f>
        <v>75</v>
      </c>
      <c r="H5529" s="2">
        <f>データ!H5529</f>
        <v>1</v>
      </c>
      <c r="I5529" s="2">
        <f>データ!I5529</f>
        <v>0</v>
      </c>
      <c r="J5529" s="5"/>
    </row>
    <row r="5530" spans="1:10" x14ac:dyDescent="0.25">
      <c r="A5530" s="2">
        <f>データ!A5530</f>
        <v>5529</v>
      </c>
      <c r="B5530" s="3">
        <f>データ!B5530</f>
        <v>36679</v>
      </c>
      <c r="C5530" s="3">
        <f>データ!C5530</f>
        <v>38346</v>
      </c>
      <c r="D5530" s="2" t="str">
        <f>データ!D5530</f>
        <v>uninformative censoring</v>
      </c>
      <c r="E5530" s="2">
        <f>データ!E5530</f>
        <v>0</v>
      </c>
      <c r="F5530" s="2">
        <f>データ!F5530</f>
        <v>0</v>
      </c>
      <c r="G5530" s="2">
        <f>データ!G5530</f>
        <v>68</v>
      </c>
      <c r="H5530" s="2">
        <f>データ!H5530</f>
        <v>0</v>
      </c>
      <c r="I5530" s="2">
        <f>データ!I5530</f>
        <v>0</v>
      </c>
      <c r="J5530" s="5"/>
    </row>
    <row r="5531" spans="1:10" x14ac:dyDescent="0.25">
      <c r="A5531" s="2">
        <f>データ!A5531</f>
        <v>5530</v>
      </c>
      <c r="B5531" s="3">
        <f>データ!B5531</f>
        <v>36666</v>
      </c>
      <c r="C5531" s="3">
        <f>データ!C5531</f>
        <v>43971</v>
      </c>
      <c r="D5531" s="2" t="str">
        <f>データ!D5531</f>
        <v>alive</v>
      </c>
      <c r="E5531" s="2">
        <f>データ!E5531</f>
        <v>0</v>
      </c>
      <c r="F5531" s="2">
        <f>データ!F5531</f>
        <v>0</v>
      </c>
      <c r="G5531" s="2">
        <f>データ!G5531</f>
        <v>36</v>
      </c>
      <c r="H5531" s="2">
        <f>データ!H5531</f>
        <v>1</v>
      </c>
      <c r="I5531" s="2">
        <f>データ!I5531</f>
        <v>0</v>
      </c>
      <c r="J5531" s="5"/>
    </row>
    <row r="5532" spans="1:10" x14ac:dyDescent="0.25">
      <c r="A5532" s="2">
        <f>データ!A5532</f>
        <v>5531</v>
      </c>
      <c r="B5532" s="3">
        <f>データ!B5532</f>
        <v>36543</v>
      </c>
      <c r="C5532" s="3">
        <f>データ!C5532</f>
        <v>37370</v>
      </c>
      <c r="D5532" s="2" t="str">
        <f>データ!D5532</f>
        <v>uninformative censoring</v>
      </c>
      <c r="E5532" s="2">
        <f>データ!E5532</f>
        <v>0</v>
      </c>
      <c r="F5532" s="2">
        <f>データ!F5532</f>
        <v>0</v>
      </c>
      <c r="G5532" s="2">
        <f>データ!G5532</f>
        <v>44</v>
      </c>
      <c r="H5532" s="2">
        <f>データ!H5532</f>
        <v>1</v>
      </c>
      <c r="I5532" s="2">
        <f>データ!I5532</f>
        <v>0</v>
      </c>
      <c r="J5532" s="5"/>
    </row>
    <row r="5533" spans="1:10" x14ac:dyDescent="0.25">
      <c r="A5533" s="2">
        <f>データ!A5533</f>
        <v>5532</v>
      </c>
      <c r="B5533" s="3">
        <f>データ!B5533</f>
        <v>36695</v>
      </c>
      <c r="C5533" s="3">
        <f>データ!C5533</f>
        <v>36841</v>
      </c>
      <c r="D5533" s="2" t="str">
        <f>データ!D5533</f>
        <v>uninformative censoring</v>
      </c>
      <c r="E5533" s="2">
        <f>データ!E5533</f>
        <v>0</v>
      </c>
      <c r="F5533" s="2">
        <f>データ!F5533</f>
        <v>0</v>
      </c>
      <c r="G5533" s="2">
        <f>データ!G5533</f>
        <v>52</v>
      </c>
      <c r="H5533" s="2">
        <f>データ!H5533</f>
        <v>1</v>
      </c>
      <c r="I5533" s="2">
        <f>データ!I5533</f>
        <v>0</v>
      </c>
      <c r="J5533" s="5"/>
    </row>
    <row r="5534" spans="1:10" x14ac:dyDescent="0.25">
      <c r="A5534" s="2">
        <f>データ!A5534</f>
        <v>5533</v>
      </c>
      <c r="B5534" s="3">
        <f>データ!B5534</f>
        <v>36576</v>
      </c>
      <c r="C5534" s="3">
        <f>データ!C5534</f>
        <v>38924</v>
      </c>
      <c r="D5534" s="2" t="str">
        <f>データ!D5534</f>
        <v>cvd</v>
      </c>
      <c r="E5534" s="2">
        <f>データ!E5534</f>
        <v>1</v>
      </c>
      <c r="F5534" s="2">
        <f>データ!F5534</f>
        <v>1</v>
      </c>
      <c r="G5534" s="2">
        <f>データ!G5534</f>
        <v>85</v>
      </c>
      <c r="H5534" s="2">
        <f>データ!H5534</f>
        <v>0</v>
      </c>
      <c r="I5534" s="2">
        <f>データ!I5534</f>
        <v>1</v>
      </c>
      <c r="J5534" s="5"/>
    </row>
    <row r="5535" spans="1:10" x14ac:dyDescent="0.25">
      <c r="A5535" s="2">
        <f>データ!A5535</f>
        <v>5534</v>
      </c>
      <c r="B5535" s="3">
        <f>データ!B5535</f>
        <v>36609</v>
      </c>
      <c r="C5535" s="3">
        <f>データ!C5535</f>
        <v>39729</v>
      </c>
      <c r="D5535" s="2" t="str">
        <f>データ!D5535</f>
        <v>uninformative censoring</v>
      </c>
      <c r="E5535" s="2">
        <f>データ!E5535</f>
        <v>0</v>
      </c>
      <c r="F5535" s="2">
        <f>データ!F5535</f>
        <v>0</v>
      </c>
      <c r="G5535" s="2">
        <f>データ!G5535</f>
        <v>45</v>
      </c>
      <c r="H5535" s="2">
        <f>データ!H5535</f>
        <v>1</v>
      </c>
      <c r="I5535" s="2">
        <f>データ!I5535</f>
        <v>0</v>
      </c>
      <c r="J5535" s="5"/>
    </row>
    <row r="5536" spans="1:10" x14ac:dyDescent="0.25">
      <c r="A5536" s="2">
        <f>データ!A5536</f>
        <v>5535</v>
      </c>
      <c r="B5536" s="3">
        <f>データ!B5536</f>
        <v>36566</v>
      </c>
      <c r="C5536" s="3">
        <f>データ!C5536</f>
        <v>36954</v>
      </c>
      <c r="D5536" s="2" t="str">
        <f>データ!D5536</f>
        <v>cvd</v>
      </c>
      <c r="E5536" s="2">
        <f>データ!E5536</f>
        <v>0</v>
      </c>
      <c r="F5536" s="2">
        <f>データ!F5536</f>
        <v>1</v>
      </c>
      <c r="G5536" s="2">
        <f>データ!G5536</f>
        <v>61</v>
      </c>
      <c r="H5536" s="2">
        <f>データ!H5536</f>
        <v>0</v>
      </c>
      <c r="I5536" s="2">
        <f>データ!I5536</f>
        <v>0</v>
      </c>
      <c r="J5536" s="5"/>
    </row>
    <row r="5537" spans="1:10" x14ac:dyDescent="0.25">
      <c r="A5537" s="2">
        <f>データ!A5537</f>
        <v>5536</v>
      </c>
      <c r="B5537" s="3">
        <f>データ!B5537</f>
        <v>36673</v>
      </c>
      <c r="C5537" s="3">
        <f>データ!C5537</f>
        <v>38026</v>
      </c>
      <c r="D5537" s="2" t="str">
        <f>データ!D5537</f>
        <v>uninformative censoring</v>
      </c>
      <c r="E5537" s="2">
        <f>データ!E5537</f>
        <v>0</v>
      </c>
      <c r="F5537" s="2">
        <f>データ!F5537</f>
        <v>0</v>
      </c>
      <c r="G5537" s="2">
        <f>データ!G5537</f>
        <v>25</v>
      </c>
      <c r="H5537" s="2">
        <f>データ!H5537</f>
        <v>1</v>
      </c>
      <c r="I5537" s="2">
        <f>データ!I5537</f>
        <v>0</v>
      </c>
      <c r="J5537" s="5"/>
    </row>
    <row r="5538" spans="1:10" x14ac:dyDescent="0.25">
      <c r="A5538" s="2">
        <f>データ!A5538</f>
        <v>5537</v>
      </c>
      <c r="B5538" s="3">
        <f>データ!B5538</f>
        <v>36554</v>
      </c>
      <c r="C5538" s="3">
        <f>データ!C5538</f>
        <v>39896</v>
      </c>
      <c r="D5538" s="2" t="str">
        <f>データ!D5538</f>
        <v>uninformative censoring</v>
      </c>
      <c r="E5538" s="2">
        <f>データ!E5538</f>
        <v>0</v>
      </c>
      <c r="F5538" s="2">
        <f>データ!F5538</f>
        <v>0</v>
      </c>
      <c r="G5538" s="2">
        <f>データ!G5538</f>
        <v>39</v>
      </c>
      <c r="H5538" s="2">
        <f>データ!H5538</f>
        <v>1</v>
      </c>
      <c r="I5538" s="2">
        <f>データ!I5538</f>
        <v>0</v>
      </c>
      <c r="J5538" s="5"/>
    </row>
    <row r="5539" spans="1:10" x14ac:dyDescent="0.25">
      <c r="A5539" s="2">
        <f>データ!A5539</f>
        <v>5538</v>
      </c>
      <c r="B5539" s="3">
        <f>データ!B5539</f>
        <v>36705</v>
      </c>
      <c r="C5539" s="3">
        <f>データ!C5539</f>
        <v>39087</v>
      </c>
      <c r="D5539" s="2" t="str">
        <f>データ!D5539</f>
        <v>cvd</v>
      </c>
      <c r="E5539" s="2">
        <f>データ!E5539</f>
        <v>0</v>
      </c>
      <c r="F5539" s="2">
        <f>データ!F5539</f>
        <v>1</v>
      </c>
      <c r="G5539" s="2">
        <f>データ!G5539</f>
        <v>70</v>
      </c>
      <c r="H5539" s="2">
        <f>データ!H5539</f>
        <v>0</v>
      </c>
      <c r="I5539" s="2">
        <f>データ!I5539</f>
        <v>1</v>
      </c>
      <c r="J5539" s="5"/>
    </row>
    <row r="5540" spans="1:10" x14ac:dyDescent="0.25">
      <c r="A5540" s="2">
        <f>データ!A5540</f>
        <v>5539</v>
      </c>
      <c r="B5540" s="3">
        <f>データ!B5540</f>
        <v>36595</v>
      </c>
      <c r="C5540" s="3">
        <f>データ!C5540</f>
        <v>40614</v>
      </c>
      <c r="D5540" s="2" t="str">
        <f>データ!D5540</f>
        <v>uninformative censoring</v>
      </c>
      <c r="E5540" s="2">
        <f>データ!E5540</f>
        <v>0</v>
      </c>
      <c r="F5540" s="2">
        <f>データ!F5540</f>
        <v>0</v>
      </c>
      <c r="G5540" s="2">
        <f>データ!G5540</f>
        <v>71</v>
      </c>
      <c r="H5540" s="2">
        <f>データ!H5540</f>
        <v>1</v>
      </c>
      <c r="I5540" s="2">
        <f>データ!I5540</f>
        <v>1</v>
      </c>
      <c r="J5540" s="5"/>
    </row>
    <row r="5541" spans="1:10" x14ac:dyDescent="0.25">
      <c r="A5541" s="2">
        <f>データ!A5541</f>
        <v>5540</v>
      </c>
      <c r="B5541" s="3">
        <f>データ!B5541</f>
        <v>36532</v>
      </c>
      <c r="C5541" s="3">
        <f>データ!C5541</f>
        <v>41161</v>
      </c>
      <c r="D5541" s="2" t="str">
        <f>データ!D5541</f>
        <v>uninformative censoring</v>
      </c>
      <c r="E5541" s="2">
        <f>データ!E5541</f>
        <v>0</v>
      </c>
      <c r="F5541" s="2">
        <f>データ!F5541</f>
        <v>0</v>
      </c>
      <c r="G5541" s="2">
        <f>データ!G5541</f>
        <v>58</v>
      </c>
      <c r="H5541" s="2">
        <f>データ!H5541</f>
        <v>0</v>
      </c>
      <c r="I5541" s="2">
        <f>データ!I5541</f>
        <v>0</v>
      </c>
      <c r="J5541" s="5"/>
    </row>
    <row r="5542" spans="1:10" x14ac:dyDescent="0.25">
      <c r="A5542" s="2">
        <f>データ!A5542</f>
        <v>5541</v>
      </c>
      <c r="B5542" s="3">
        <f>データ!B5542</f>
        <v>36660</v>
      </c>
      <c r="C5542" s="3">
        <f>データ!C5542</f>
        <v>41334</v>
      </c>
      <c r="D5542" s="2" t="str">
        <f>データ!D5542</f>
        <v>uninformative censoring</v>
      </c>
      <c r="E5542" s="2">
        <f>データ!E5542</f>
        <v>0</v>
      </c>
      <c r="F5542" s="2">
        <f>データ!F5542</f>
        <v>0</v>
      </c>
      <c r="G5542" s="2">
        <f>データ!G5542</f>
        <v>55</v>
      </c>
      <c r="H5542" s="2">
        <f>データ!H5542</f>
        <v>0</v>
      </c>
      <c r="I5542" s="2">
        <f>データ!I5542</f>
        <v>0</v>
      </c>
      <c r="J5542" s="5"/>
    </row>
    <row r="5543" spans="1:10" x14ac:dyDescent="0.25">
      <c r="A5543" s="2">
        <f>データ!A5543</f>
        <v>5542</v>
      </c>
      <c r="B5543" s="3">
        <f>データ!B5543</f>
        <v>36624</v>
      </c>
      <c r="C5543" s="3">
        <f>データ!C5543</f>
        <v>38324</v>
      </c>
      <c r="D5543" s="2" t="str">
        <f>データ!D5543</f>
        <v>uninformative censoring</v>
      </c>
      <c r="E5543" s="2">
        <f>データ!E5543</f>
        <v>0</v>
      </c>
      <c r="F5543" s="2">
        <f>データ!F5543</f>
        <v>0</v>
      </c>
      <c r="G5543" s="2">
        <f>データ!G5543</f>
        <v>72</v>
      </c>
      <c r="H5543" s="2">
        <f>データ!H5543</f>
        <v>1</v>
      </c>
      <c r="I5543" s="2">
        <f>データ!I5543</f>
        <v>0</v>
      </c>
      <c r="J5543" s="5"/>
    </row>
    <row r="5544" spans="1:10" x14ac:dyDescent="0.25">
      <c r="A5544" s="2">
        <f>データ!A5544</f>
        <v>5543</v>
      </c>
      <c r="B5544" s="3">
        <f>データ!B5544</f>
        <v>36537</v>
      </c>
      <c r="C5544" s="3">
        <f>データ!C5544</f>
        <v>37319</v>
      </c>
      <c r="D5544" s="2" t="str">
        <f>データ!D5544</f>
        <v>cvd</v>
      </c>
      <c r="E5544" s="2">
        <f>データ!E5544</f>
        <v>0</v>
      </c>
      <c r="F5544" s="2">
        <f>データ!F5544</f>
        <v>1</v>
      </c>
      <c r="G5544" s="2">
        <f>データ!G5544</f>
        <v>59</v>
      </c>
      <c r="H5544" s="2">
        <f>データ!H5544</f>
        <v>1</v>
      </c>
      <c r="I5544" s="2">
        <f>データ!I5544</f>
        <v>1</v>
      </c>
      <c r="J5544" s="5"/>
    </row>
    <row r="5545" spans="1:10" x14ac:dyDescent="0.25">
      <c r="A5545" s="2">
        <f>データ!A5545</f>
        <v>5544</v>
      </c>
      <c r="B5545" s="3">
        <f>データ!B5545</f>
        <v>36680</v>
      </c>
      <c r="C5545" s="3">
        <f>データ!C5545</f>
        <v>40372</v>
      </c>
      <c r="D5545" s="2" t="str">
        <f>データ!D5545</f>
        <v>uninformative censoring</v>
      </c>
      <c r="E5545" s="2">
        <f>データ!E5545</f>
        <v>0</v>
      </c>
      <c r="F5545" s="2">
        <f>データ!F5545</f>
        <v>0</v>
      </c>
      <c r="G5545" s="2">
        <f>データ!G5545</f>
        <v>28</v>
      </c>
      <c r="H5545" s="2">
        <f>データ!H5545</f>
        <v>1</v>
      </c>
      <c r="I5545" s="2">
        <f>データ!I5545</f>
        <v>0</v>
      </c>
      <c r="J5545" s="5"/>
    </row>
    <row r="5546" spans="1:10" x14ac:dyDescent="0.25">
      <c r="A5546" s="2">
        <f>データ!A5546</f>
        <v>5545</v>
      </c>
      <c r="B5546" s="3">
        <f>データ!B5546</f>
        <v>36695</v>
      </c>
      <c r="C5546" s="3">
        <f>データ!C5546</f>
        <v>44000</v>
      </c>
      <c r="D5546" s="2" t="str">
        <f>データ!D5546</f>
        <v>alive</v>
      </c>
      <c r="E5546" s="2">
        <f>データ!E5546</f>
        <v>0</v>
      </c>
      <c r="F5546" s="2">
        <f>データ!F5546</f>
        <v>0</v>
      </c>
      <c r="G5546" s="2">
        <f>データ!G5546</f>
        <v>72</v>
      </c>
      <c r="H5546" s="2">
        <f>データ!H5546</f>
        <v>1</v>
      </c>
      <c r="I5546" s="2">
        <f>データ!I5546</f>
        <v>1</v>
      </c>
      <c r="J5546" s="5"/>
    </row>
    <row r="5547" spans="1:10" x14ac:dyDescent="0.25">
      <c r="A5547" s="2">
        <f>データ!A5547</f>
        <v>5546</v>
      </c>
      <c r="B5547" s="3">
        <f>データ!B5547</f>
        <v>36682</v>
      </c>
      <c r="C5547" s="3">
        <f>データ!C5547</f>
        <v>36682</v>
      </c>
      <c r="D5547" s="2" t="str">
        <f>データ!D5547</f>
        <v>uninformative censoring</v>
      </c>
      <c r="E5547" s="2">
        <f>データ!E5547</f>
        <v>0</v>
      </c>
      <c r="F5547" s="2">
        <f>データ!F5547</f>
        <v>0</v>
      </c>
      <c r="G5547" s="2">
        <f>データ!G5547</f>
        <v>61</v>
      </c>
      <c r="H5547" s="2">
        <f>データ!H5547</f>
        <v>1</v>
      </c>
      <c r="I5547" s="2">
        <f>データ!I5547</f>
        <v>0</v>
      </c>
      <c r="J5547" s="5"/>
    </row>
    <row r="5548" spans="1:10" x14ac:dyDescent="0.25">
      <c r="A5548" s="2">
        <f>データ!A5548</f>
        <v>5547</v>
      </c>
      <c r="B5548" s="3">
        <f>データ!B5548</f>
        <v>36583</v>
      </c>
      <c r="C5548" s="3">
        <f>データ!C5548</f>
        <v>36643</v>
      </c>
      <c r="D5548" s="2" t="str">
        <f>データ!D5548</f>
        <v>uninformative censoring</v>
      </c>
      <c r="E5548" s="2">
        <f>データ!E5548</f>
        <v>1</v>
      </c>
      <c r="F5548" s="2">
        <f>データ!F5548</f>
        <v>0</v>
      </c>
      <c r="G5548" s="2">
        <f>データ!G5548</f>
        <v>39</v>
      </c>
      <c r="H5548" s="2">
        <f>データ!H5548</f>
        <v>0</v>
      </c>
      <c r="I5548" s="2">
        <f>データ!I5548</f>
        <v>0</v>
      </c>
      <c r="J5548" s="5"/>
    </row>
    <row r="5549" spans="1:10" x14ac:dyDescent="0.25">
      <c r="A5549" s="2">
        <f>データ!A5549</f>
        <v>5548</v>
      </c>
      <c r="B5549" s="3">
        <f>データ!B5549</f>
        <v>36688</v>
      </c>
      <c r="C5549" s="3">
        <f>データ!C5549</f>
        <v>41122</v>
      </c>
      <c r="D5549" s="2" t="str">
        <f>データ!D5549</f>
        <v>uninformative censoring</v>
      </c>
      <c r="E5549" s="2">
        <f>データ!E5549</f>
        <v>0</v>
      </c>
      <c r="F5549" s="2">
        <f>データ!F5549</f>
        <v>0</v>
      </c>
      <c r="G5549" s="2">
        <f>データ!G5549</f>
        <v>64</v>
      </c>
      <c r="H5549" s="2">
        <f>データ!H5549</f>
        <v>1</v>
      </c>
      <c r="I5549" s="2">
        <f>データ!I5549</f>
        <v>0</v>
      </c>
      <c r="J5549" s="5"/>
    </row>
    <row r="5550" spans="1:10" x14ac:dyDescent="0.25">
      <c r="A5550" s="2">
        <f>データ!A5550</f>
        <v>5549</v>
      </c>
      <c r="B5550" s="3">
        <f>データ!B5550</f>
        <v>36597</v>
      </c>
      <c r="C5550" s="3">
        <f>データ!C5550</f>
        <v>38030</v>
      </c>
      <c r="D5550" s="2" t="str">
        <f>データ!D5550</f>
        <v>uninformative censoring</v>
      </c>
      <c r="E5550" s="2">
        <f>データ!E5550</f>
        <v>0</v>
      </c>
      <c r="F5550" s="2">
        <f>データ!F5550</f>
        <v>0</v>
      </c>
      <c r="G5550" s="2">
        <f>データ!G5550</f>
        <v>83</v>
      </c>
      <c r="H5550" s="2">
        <f>データ!H5550</f>
        <v>1</v>
      </c>
      <c r="I5550" s="2">
        <f>データ!I5550</f>
        <v>0</v>
      </c>
      <c r="J5550" s="5"/>
    </row>
    <row r="5551" spans="1:10" x14ac:dyDescent="0.25">
      <c r="A5551" s="2">
        <f>データ!A5551</f>
        <v>5550</v>
      </c>
      <c r="B5551" s="3">
        <f>データ!B5551</f>
        <v>36684</v>
      </c>
      <c r="C5551" s="3">
        <f>データ!C5551</f>
        <v>37958</v>
      </c>
      <c r="D5551" s="2" t="str">
        <f>データ!D5551</f>
        <v>cvd</v>
      </c>
      <c r="E5551" s="2">
        <f>データ!E5551</f>
        <v>1</v>
      </c>
      <c r="F5551" s="2">
        <f>データ!F5551</f>
        <v>1</v>
      </c>
      <c r="G5551" s="2">
        <f>データ!G5551</f>
        <v>34</v>
      </c>
      <c r="H5551" s="2">
        <f>データ!H5551</f>
        <v>0</v>
      </c>
      <c r="I5551" s="2">
        <f>データ!I5551</f>
        <v>0</v>
      </c>
      <c r="J5551" s="5"/>
    </row>
    <row r="5552" spans="1:10" x14ac:dyDescent="0.25">
      <c r="A5552" s="2">
        <f>データ!A5552</f>
        <v>5551</v>
      </c>
      <c r="B5552" s="3">
        <f>データ!B5552</f>
        <v>36553</v>
      </c>
      <c r="C5552" s="3">
        <f>データ!C5552</f>
        <v>37377</v>
      </c>
      <c r="D5552" s="2" t="str">
        <f>データ!D5552</f>
        <v>cvd</v>
      </c>
      <c r="E5552" s="2">
        <f>データ!E5552</f>
        <v>0</v>
      </c>
      <c r="F5552" s="2">
        <f>データ!F5552</f>
        <v>1</v>
      </c>
      <c r="G5552" s="2">
        <f>データ!G5552</f>
        <v>51</v>
      </c>
      <c r="H5552" s="2">
        <f>データ!H5552</f>
        <v>1</v>
      </c>
      <c r="I5552" s="2">
        <f>データ!I5552</f>
        <v>0</v>
      </c>
      <c r="J5552" s="5"/>
    </row>
    <row r="5553" spans="1:10" x14ac:dyDescent="0.25">
      <c r="A5553" s="2">
        <f>データ!A5553</f>
        <v>5552</v>
      </c>
      <c r="B5553" s="3">
        <f>データ!B5553</f>
        <v>36698</v>
      </c>
      <c r="C5553" s="3">
        <f>データ!C5553</f>
        <v>37997</v>
      </c>
      <c r="D5553" s="2" t="str">
        <f>データ!D5553</f>
        <v>cvd</v>
      </c>
      <c r="E5553" s="2">
        <f>データ!E5553</f>
        <v>1</v>
      </c>
      <c r="F5553" s="2">
        <f>データ!F5553</f>
        <v>1</v>
      </c>
      <c r="G5553" s="2">
        <f>データ!G5553</f>
        <v>85</v>
      </c>
      <c r="H5553" s="2">
        <f>データ!H5553</f>
        <v>0</v>
      </c>
      <c r="I5553" s="2">
        <f>データ!I5553</f>
        <v>1</v>
      </c>
      <c r="J5553" s="5"/>
    </row>
    <row r="5554" spans="1:10" x14ac:dyDescent="0.25">
      <c r="A5554" s="2">
        <f>データ!A5554</f>
        <v>5553</v>
      </c>
      <c r="B5554" s="3">
        <f>データ!B5554</f>
        <v>36583</v>
      </c>
      <c r="C5554" s="3">
        <f>データ!C5554</f>
        <v>38299</v>
      </c>
      <c r="D5554" s="2" t="str">
        <f>データ!D5554</f>
        <v>cvd</v>
      </c>
      <c r="E5554" s="2">
        <f>データ!E5554</f>
        <v>0</v>
      </c>
      <c r="F5554" s="2">
        <f>データ!F5554</f>
        <v>1</v>
      </c>
      <c r="G5554" s="2">
        <f>データ!G5554</f>
        <v>63</v>
      </c>
      <c r="H5554" s="2">
        <f>データ!H5554</f>
        <v>1</v>
      </c>
      <c r="I5554" s="2">
        <f>データ!I5554</f>
        <v>0</v>
      </c>
      <c r="J5554" s="5"/>
    </row>
    <row r="5555" spans="1:10" x14ac:dyDescent="0.25">
      <c r="A5555" s="2">
        <f>データ!A5555</f>
        <v>5554</v>
      </c>
      <c r="B5555" s="3">
        <f>データ!B5555</f>
        <v>36704</v>
      </c>
      <c r="C5555" s="3">
        <f>データ!C5555</f>
        <v>42237</v>
      </c>
      <c r="D5555" s="2" t="str">
        <f>データ!D5555</f>
        <v>uninformative censoring</v>
      </c>
      <c r="E5555" s="2">
        <f>データ!E5555</f>
        <v>0</v>
      </c>
      <c r="F5555" s="2">
        <f>データ!F5555</f>
        <v>0</v>
      </c>
      <c r="G5555" s="2">
        <f>データ!G5555</f>
        <v>78</v>
      </c>
      <c r="H5555" s="2">
        <f>データ!H5555</f>
        <v>0</v>
      </c>
      <c r="I5555" s="2">
        <f>データ!I5555</f>
        <v>1</v>
      </c>
      <c r="J5555" s="5"/>
    </row>
    <row r="5556" spans="1:10" x14ac:dyDescent="0.25">
      <c r="A5556" s="2">
        <f>データ!A5556</f>
        <v>5555</v>
      </c>
      <c r="B5556" s="3">
        <f>データ!B5556</f>
        <v>36657</v>
      </c>
      <c r="C5556" s="3">
        <f>データ!C5556</f>
        <v>37487</v>
      </c>
      <c r="D5556" s="2" t="str">
        <f>データ!D5556</f>
        <v>uninformative censoring</v>
      </c>
      <c r="E5556" s="2">
        <f>データ!E5556</f>
        <v>0</v>
      </c>
      <c r="F5556" s="2">
        <f>データ!F5556</f>
        <v>0</v>
      </c>
      <c r="G5556" s="2">
        <f>データ!G5556</f>
        <v>68</v>
      </c>
      <c r="H5556" s="2">
        <f>データ!H5556</f>
        <v>1</v>
      </c>
      <c r="I5556" s="2">
        <f>データ!I5556</f>
        <v>0</v>
      </c>
      <c r="J5556" s="5"/>
    </row>
    <row r="5557" spans="1:10" x14ac:dyDescent="0.25">
      <c r="A5557" s="2">
        <f>データ!A5557</f>
        <v>5556</v>
      </c>
      <c r="B5557" s="3">
        <f>データ!B5557</f>
        <v>36664</v>
      </c>
      <c r="C5557" s="3">
        <f>データ!C5557</f>
        <v>36664</v>
      </c>
      <c r="D5557" s="2" t="str">
        <f>データ!D5557</f>
        <v>cvd</v>
      </c>
      <c r="E5557" s="2">
        <f>データ!E5557</f>
        <v>0</v>
      </c>
      <c r="F5557" s="2">
        <f>データ!F5557</f>
        <v>1</v>
      </c>
      <c r="G5557" s="2">
        <f>データ!G5557</f>
        <v>64</v>
      </c>
      <c r="H5557" s="2">
        <f>データ!H5557</f>
        <v>0</v>
      </c>
      <c r="I5557" s="2">
        <f>データ!I5557</f>
        <v>1</v>
      </c>
      <c r="J5557" s="5"/>
    </row>
    <row r="5558" spans="1:10" x14ac:dyDescent="0.25">
      <c r="A5558" s="2">
        <f>データ!A5558</f>
        <v>5557</v>
      </c>
      <c r="B5558" s="3">
        <f>データ!B5558</f>
        <v>36563</v>
      </c>
      <c r="C5558" s="3">
        <f>データ!C5558</f>
        <v>36691</v>
      </c>
      <c r="D5558" s="2" t="str">
        <f>データ!D5558</f>
        <v>cvd</v>
      </c>
      <c r="E5558" s="2">
        <f>データ!E5558</f>
        <v>1</v>
      </c>
      <c r="F5558" s="2">
        <f>データ!F5558</f>
        <v>1</v>
      </c>
      <c r="G5558" s="2">
        <f>データ!G5558</f>
        <v>36</v>
      </c>
      <c r="H5558" s="2">
        <f>データ!H5558</f>
        <v>0</v>
      </c>
      <c r="I5558" s="2">
        <f>データ!I5558</f>
        <v>0</v>
      </c>
      <c r="J5558" s="5"/>
    </row>
    <row r="5559" spans="1:10" x14ac:dyDescent="0.25">
      <c r="A5559" s="2">
        <f>データ!A5559</f>
        <v>5558</v>
      </c>
      <c r="B5559" s="3">
        <f>データ!B5559</f>
        <v>36604</v>
      </c>
      <c r="C5559" s="3">
        <f>データ!C5559</f>
        <v>36663</v>
      </c>
      <c r="D5559" s="2" t="str">
        <f>データ!D5559</f>
        <v>cvd</v>
      </c>
      <c r="E5559" s="2">
        <f>データ!E5559</f>
        <v>0</v>
      </c>
      <c r="F5559" s="2">
        <f>データ!F5559</f>
        <v>1</v>
      </c>
      <c r="G5559" s="2">
        <f>データ!G5559</f>
        <v>53</v>
      </c>
      <c r="H5559" s="2">
        <f>データ!H5559</f>
        <v>0</v>
      </c>
      <c r="I5559" s="2">
        <f>データ!I5559</f>
        <v>0</v>
      </c>
      <c r="J5559" s="5"/>
    </row>
    <row r="5560" spans="1:10" x14ac:dyDescent="0.25">
      <c r="A5560" s="2">
        <f>データ!A5560</f>
        <v>5559</v>
      </c>
      <c r="B5560" s="3">
        <f>データ!B5560</f>
        <v>36579</v>
      </c>
      <c r="C5560" s="3">
        <f>データ!C5560</f>
        <v>36579</v>
      </c>
      <c r="D5560" s="2" t="str">
        <f>データ!D5560</f>
        <v>uninformative censoring</v>
      </c>
      <c r="E5560" s="2">
        <f>データ!E5560</f>
        <v>0</v>
      </c>
      <c r="F5560" s="2">
        <f>データ!F5560</f>
        <v>0</v>
      </c>
      <c r="G5560" s="2">
        <f>データ!G5560</f>
        <v>64</v>
      </c>
      <c r="H5560" s="2">
        <f>データ!H5560</f>
        <v>0</v>
      </c>
      <c r="I5560" s="2">
        <f>データ!I5560</f>
        <v>1</v>
      </c>
      <c r="J5560" s="5"/>
    </row>
    <row r="5561" spans="1:10" x14ac:dyDescent="0.25">
      <c r="A5561" s="2">
        <f>データ!A5561</f>
        <v>5560</v>
      </c>
      <c r="B5561" s="3">
        <f>データ!B5561</f>
        <v>36537</v>
      </c>
      <c r="C5561" s="3">
        <f>データ!C5561</f>
        <v>38523</v>
      </c>
      <c r="D5561" s="2" t="str">
        <f>データ!D5561</f>
        <v>cvd</v>
      </c>
      <c r="E5561" s="2">
        <f>データ!E5561</f>
        <v>0</v>
      </c>
      <c r="F5561" s="2">
        <f>データ!F5561</f>
        <v>1</v>
      </c>
      <c r="G5561" s="2">
        <f>データ!G5561</f>
        <v>88</v>
      </c>
      <c r="H5561" s="2">
        <f>データ!H5561</f>
        <v>1</v>
      </c>
      <c r="I5561" s="2">
        <f>データ!I5561</f>
        <v>0</v>
      </c>
      <c r="J5561" s="5"/>
    </row>
    <row r="5562" spans="1:10" x14ac:dyDescent="0.25">
      <c r="A5562" s="2">
        <f>データ!A5562</f>
        <v>5561</v>
      </c>
      <c r="B5562" s="3">
        <f>データ!B5562</f>
        <v>36685</v>
      </c>
      <c r="C5562" s="3">
        <f>データ!C5562</f>
        <v>37377</v>
      </c>
      <c r="D5562" s="2" t="str">
        <f>データ!D5562</f>
        <v>uninformative censoring</v>
      </c>
      <c r="E5562" s="2">
        <f>データ!E5562</f>
        <v>0</v>
      </c>
      <c r="F5562" s="2">
        <f>データ!F5562</f>
        <v>0</v>
      </c>
      <c r="G5562" s="2">
        <f>データ!G5562</f>
        <v>53</v>
      </c>
      <c r="H5562" s="2">
        <f>データ!H5562</f>
        <v>1</v>
      </c>
      <c r="I5562" s="2">
        <f>データ!I5562</f>
        <v>0</v>
      </c>
      <c r="J5562" s="5"/>
    </row>
    <row r="5563" spans="1:10" x14ac:dyDescent="0.25">
      <c r="A5563" s="2">
        <f>データ!A5563</f>
        <v>5562</v>
      </c>
      <c r="B5563" s="3">
        <f>データ!B5563</f>
        <v>36656</v>
      </c>
      <c r="C5563" s="3">
        <f>データ!C5563</f>
        <v>41647</v>
      </c>
      <c r="D5563" s="2" t="str">
        <f>データ!D5563</f>
        <v>uninformative censoring</v>
      </c>
      <c r="E5563" s="2">
        <f>データ!E5563</f>
        <v>0</v>
      </c>
      <c r="F5563" s="2">
        <f>データ!F5563</f>
        <v>0</v>
      </c>
      <c r="G5563" s="2">
        <f>データ!G5563</f>
        <v>37</v>
      </c>
      <c r="H5563" s="2">
        <f>データ!H5563</f>
        <v>0</v>
      </c>
      <c r="I5563" s="2">
        <f>データ!I5563</f>
        <v>0</v>
      </c>
      <c r="J5563" s="5"/>
    </row>
    <row r="5564" spans="1:10" x14ac:dyDescent="0.25">
      <c r="A5564" s="2">
        <f>データ!A5564</f>
        <v>5563</v>
      </c>
      <c r="B5564" s="3">
        <f>データ!B5564</f>
        <v>36571</v>
      </c>
      <c r="C5564" s="3">
        <f>データ!C5564</f>
        <v>36906</v>
      </c>
      <c r="D5564" s="2" t="str">
        <f>データ!D5564</f>
        <v>cvd</v>
      </c>
      <c r="E5564" s="2">
        <f>データ!E5564</f>
        <v>0</v>
      </c>
      <c r="F5564" s="2">
        <f>データ!F5564</f>
        <v>1</v>
      </c>
      <c r="G5564" s="2">
        <f>データ!G5564</f>
        <v>98</v>
      </c>
      <c r="H5564" s="2">
        <f>データ!H5564</f>
        <v>0</v>
      </c>
      <c r="I5564" s="2">
        <f>データ!I5564</f>
        <v>0</v>
      </c>
      <c r="J5564" s="5"/>
    </row>
    <row r="5565" spans="1:10" x14ac:dyDescent="0.25">
      <c r="A5565" s="2">
        <f>データ!A5565</f>
        <v>5564</v>
      </c>
      <c r="B5565" s="3">
        <f>データ!B5565</f>
        <v>36581</v>
      </c>
      <c r="C5565" s="3">
        <f>データ!C5565</f>
        <v>36653</v>
      </c>
      <c r="D5565" s="2" t="str">
        <f>データ!D5565</f>
        <v>cvd</v>
      </c>
      <c r="E5565" s="2">
        <f>データ!E5565</f>
        <v>0</v>
      </c>
      <c r="F5565" s="2">
        <f>データ!F5565</f>
        <v>1</v>
      </c>
      <c r="G5565" s="2">
        <f>データ!G5565</f>
        <v>79</v>
      </c>
      <c r="H5565" s="2">
        <f>データ!H5565</f>
        <v>1</v>
      </c>
      <c r="I5565" s="2">
        <f>データ!I5565</f>
        <v>1</v>
      </c>
      <c r="J5565" s="5"/>
    </row>
    <row r="5566" spans="1:10" x14ac:dyDescent="0.25">
      <c r="A5566" s="2">
        <f>データ!A5566</f>
        <v>5565</v>
      </c>
      <c r="B5566" s="3">
        <f>データ!B5566</f>
        <v>36549</v>
      </c>
      <c r="C5566" s="3">
        <f>データ!C5566</f>
        <v>38717</v>
      </c>
      <c r="D5566" s="2" t="str">
        <f>データ!D5566</f>
        <v>cvd</v>
      </c>
      <c r="E5566" s="2">
        <f>データ!E5566</f>
        <v>0</v>
      </c>
      <c r="F5566" s="2">
        <f>データ!F5566</f>
        <v>1</v>
      </c>
      <c r="G5566" s="2">
        <f>データ!G5566</f>
        <v>52</v>
      </c>
      <c r="H5566" s="2">
        <f>データ!H5566</f>
        <v>0</v>
      </c>
      <c r="I5566" s="2">
        <f>データ!I5566</f>
        <v>1</v>
      </c>
      <c r="J5566" s="5"/>
    </row>
    <row r="5567" spans="1:10" x14ac:dyDescent="0.25">
      <c r="A5567" s="2">
        <f>データ!A5567</f>
        <v>5566</v>
      </c>
      <c r="B5567" s="3">
        <f>データ!B5567</f>
        <v>36634</v>
      </c>
      <c r="C5567" s="3">
        <f>データ!C5567</f>
        <v>38013</v>
      </c>
      <c r="D5567" s="2" t="str">
        <f>データ!D5567</f>
        <v>cvd</v>
      </c>
      <c r="E5567" s="2">
        <f>データ!E5567</f>
        <v>0</v>
      </c>
      <c r="F5567" s="2">
        <f>データ!F5567</f>
        <v>1</v>
      </c>
      <c r="G5567" s="2">
        <f>データ!G5567</f>
        <v>34</v>
      </c>
      <c r="H5567" s="2">
        <f>データ!H5567</f>
        <v>1</v>
      </c>
      <c r="I5567" s="2">
        <f>データ!I5567</f>
        <v>0</v>
      </c>
      <c r="J5567" s="5"/>
    </row>
    <row r="5568" spans="1:10" x14ac:dyDescent="0.25">
      <c r="A5568" s="2">
        <f>データ!A5568</f>
        <v>5567</v>
      </c>
      <c r="B5568" s="3">
        <f>データ!B5568</f>
        <v>36651</v>
      </c>
      <c r="C5568" s="3">
        <f>データ!C5568</f>
        <v>37272</v>
      </c>
      <c r="D5568" s="2" t="str">
        <f>データ!D5568</f>
        <v>cvd</v>
      </c>
      <c r="E5568" s="2">
        <f>データ!E5568</f>
        <v>0</v>
      </c>
      <c r="F5568" s="2">
        <f>データ!F5568</f>
        <v>1</v>
      </c>
      <c r="G5568" s="2">
        <f>データ!G5568</f>
        <v>49</v>
      </c>
      <c r="H5568" s="2">
        <f>データ!H5568</f>
        <v>0</v>
      </c>
      <c r="I5568" s="2">
        <f>データ!I5568</f>
        <v>1</v>
      </c>
      <c r="J5568" s="5"/>
    </row>
    <row r="5569" spans="1:10" x14ac:dyDescent="0.25">
      <c r="A5569" s="2">
        <f>データ!A5569</f>
        <v>5568</v>
      </c>
      <c r="B5569" s="3">
        <f>データ!B5569</f>
        <v>36628</v>
      </c>
      <c r="C5569" s="3">
        <f>データ!C5569</f>
        <v>39079</v>
      </c>
      <c r="D5569" s="2" t="str">
        <f>データ!D5569</f>
        <v>uninformative censoring</v>
      </c>
      <c r="E5569" s="2">
        <f>データ!E5569</f>
        <v>0</v>
      </c>
      <c r="F5569" s="2">
        <f>データ!F5569</f>
        <v>0</v>
      </c>
      <c r="G5569" s="2">
        <f>データ!G5569</f>
        <v>47</v>
      </c>
      <c r="H5569" s="2">
        <f>データ!H5569</f>
        <v>0</v>
      </c>
      <c r="I5569" s="2">
        <f>データ!I5569</f>
        <v>0</v>
      </c>
      <c r="J5569" s="5"/>
    </row>
    <row r="5570" spans="1:10" x14ac:dyDescent="0.25">
      <c r="A5570" s="2">
        <f>データ!A5570</f>
        <v>5569</v>
      </c>
      <c r="B5570" s="3">
        <f>データ!B5570</f>
        <v>36656</v>
      </c>
      <c r="C5570" s="3">
        <f>データ!C5570</f>
        <v>43243</v>
      </c>
      <c r="D5570" s="2" t="str">
        <f>データ!D5570</f>
        <v>cvd</v>
      </c>
      <c r="E5570" s="2">
        <f>データ!E5570</f>
        <v>1</v>
      </c>
      <c r="F5570" s="2">
        <f>データ!F5570</f>
        <v>1</v>
      </c>
      <c r="G5570" s="2">
        <f>データ!G5570</f>
        <v>15</v>
      </c>
      <c r="H5570" s="2">
        <f>データ!H5570</f>
        <v>0</v>
      </c>
      <c r="I5570" s="2">
        <f>データ!I5570</f>
        <v>0</v>
      </c>
      <c r="J5570" s="5"/>
    </row>
    <row r="5571" spans="1:10" x14ac:dyDescent="0.25">
      <c r="A5571" s="2">
        <f>データ!A5571</f>
        <v>5570</v>
      </c>
      <c r="B5571" s="3">
        <f>データ!B5571</f>
        <v>36538</v>
      </c>
      <c r="C5571" s="3">
        <f>データ!C5571</f>
        <v>39448</v>
      </c>
      <c r="D5571" s="2" t="str">
        <f>データ!D5571</f>
        <v>cvd</v>
      </c>
      <c r="E5571" s="2">
        <f>データ!E5571</f>
        <v>0</v>
      </c>
      <c r="F5571" s="2">
        <f>データ!F5571</f>
        <v>1</v>
      </c>
      <c r="G5571" s="2">
        <f>データ!G5571</f>
        <v>61</v>
      </c>
      <c r="H5571" s="2">
        <f>データ!H5571</f>
        <v>1</v>
      </c>
      <c r="I5571" s="2">
        <f>データ!I5571</f>
        <v>0</v>
      </c>
      <c r="J5571" s="5"/>
    </row>
    <row r="5572" spans="1:10" x14ac:dyDescent="0.25">
      <c r="A5572" s="2">
        <f>データ!A5572</f>
        <v>5571</v>
      </c>
      <c r="B5572" s="3">
        <f>データ!B5572</f>
        <v>36549</v>
      </c>
      <c r="C5572" s="3">
        <f>データ!C5572</f>
        <v>37414</v>
      </c>
      <c r="D5572" s="2" t="str">
        <f>データ!D5572</f>
        <v>cvd</v>
      </c>
      <c r="E5572" s="2">
        <f>データ!E5572</f>
        <v>0</v>
      </c>
      <c r="F5572" s="2">
        <f>データ!F5572</f>
        <v>1</v>
      </c>
      <c r="G5572" s="2">
        <f>データ!G5572</f>
        <v>55</v>
      </c>
      <c r="H5572" s="2">
        <f>データ!H5572</f>
        <v>1</v>
      </c>
      <c r="I5572" s="2">
        <f>データ!I5572</f>
        <v>1</v>
      </c>
      <c r="J5572" s="5"/>
    </row>
    <row r="5573" spans="1:10" x14ac:dyDescent="0.25">
      <c r="A5573" s="2">
        <f>データ!A5573</f>
        <v>5572</v>
      </c>
      <c r="B5573" s="3">
        <f>データ!B5573</f>
        <v>36536</v>
      </c>
      <c r="C5573" s="3">
        <f>データ!C5573</f>
        <v>36695</v>
      </c>
      <c r="D5573" s="2" t="str">
        <f>データ!D5573</f>
        <v>cvd</v>
      </c>
      <c r="E5573" s="2">
        <f>データ!E5573</f>
        <v>0</v>
      </c>
      <c r="F5573" s="2">
        <f>データ!F5573</f>
        <v>1</v>
      </c>
      <c r="G5573" s="2">
        <f>データ!G5573</f>
        <v>85</v>
      </c>
      <c r="H5573" s="2">
        <f>データ!H5573</f>
        <v>1</v>
      </c>
      <c r="I5573" s="2">
        <f>データ!I5573</f>
        <v>0</v>
      </c>
      <c r="J5573" s="5"/>
    </row>
    <row r="5574" spans="1:10" x14ac:dyDescent="0.25">
      <c r="A5574" s="2">
        <f>データ!A5574</f>
        <v>5573</v>
      </c>
      <c r="B5574" s="3">
        <f>データ!B5574</f>
        <v>36688</v>
      </c>
      <c r="C5574" s="3">
        <f>データ!C5574</f>
        <v>38822</v>
      </c>
      <c r="D5574" s="2" t="str">
        <f>データ!D5574</f>
        <v>uninformative censoring</v>
      </c>
      <c r="E5574" s="2">
        <f>データ!E5574</f>
        <v>0</v>
      </c>
      <c r="F5574" s="2">
        <f>データ!F5574</f>
        <v>0</v>
      </c>
      <c r="G5574" s="2">
        <f>データ!G5574</f>
        <v>61</v>
      </c>
      <c r="H5574" s="2">
        <f>データ!H5574</f>
        <v>0</v>
      </c>
      <c r="I5574" s="2">
        <f>データ!I5574</f>
        <v>0</v>
      </c>
      <c r="J5574" s="5"/>
    </row>
    <row r="5575" spans="1:10" x14ac:dyDescent="0.25">
      <c r="A5575" s="2">
        <f>データ!A5575</f>
        <v>5574</v>
      </c>
      <c r="B5575" s="3">
        <f>データ!B5575</f>
        <v>36551</v>
      </c>
      <c r="C5575" s="3">
        <f>データ!C5575</f>
        <v>38552</v>
      </c>
      <c r="D5575" s="2" t="str">
        <f>データ!D5575</f>
        <v>uninformative censoring</v>
      </c>
      <c r="E5575" s="2">
        <f>データ!E5575</f>
        <v>0</v>
      </c>
      <c r="F5575" s="2">
        <f>データ!F5575</f>
        <v>0</v>
      </c>
      <c r="G5575" s="2">
        <f>データ!G5575</f>
        <v>82</v>
      </c>
      <c r="H5575" s="2">
        <f>データ!H5575</f>
        <v>0</v>
      </c>
      <c r="I5575" s="2">
        <f>データ!I5575</f>
        <v>1</v>
      </c>
      <c r="J5575" s="5"/>
    </row>
    <row r="5576" spans="1:10" x14ac:dyDescent="0.25">
      <c r="A5576" s="2">
        <f>データ!A5576</f>
        <v>5575</v>
      </c>
      <c r="B5576" s="3">
        <f>データ!B5576</f>
        <v>36603</v>
      </c>
      <c r="C5576" s="3">
        <f>データ!C5576</f>
        <v>43908</v>
      </c>
      <c r="D5576" s="2" t="str">
        <f>データ!D5576</f>
        <v>alive</v>
      </c>
      <c r="E5576" s="2">
        <f>データ!E5576</f>
        <v>0</v>
      </c>
      <c r="F5576" s="2">
        <f>データ!F5576</f>
        <v>0</v>
      </c>
      <c r="G5576" s="2">
        <f>データ!G5576</f>
        <v>71</v>
      </c>
      <c r="H5576" s="2">
        <f>データ!H5576</f>
        <v>1</v>
      </c>
      <c r="I5576" s="2">
        <f>データ!I5576</f>
        <v>0</v>
      </c>
      <c r="J5576" s="5"/>
    </row>
    <row r="5577" spans="1:10" x14ac:dyDescent="0.25">
      <c r="A5577" s="2">
        <f>データ!A5577</f>
        <v>5576</v>
      </c>
      <c r="B5577" s="3">
        <f>データ!B5577</f>
        <v>36658</v>
      </c>
      <c r="C5577" s="3">
        <f>データ!C5577</f>
        <v>37763</v>
      </c>
      <c r="D5577" s="2" t="str">
        <f>データ!D5577</f>
        <v>cvd</v>
      </c>
      <c r="E5577" s="2">
        <f>データ!E5577</f>
        <v>1</v>
      </c>
      <c r="F5577" s="2">
        <f>データ!F5577</f>
        <v>1</v>
      </c>
      <c r="G5577" s="2">
        <f>データ!G5577</f>
        <v>58</v>
      </c>
      <c r="H5577" s="2">
        <f>データ!H5577</f>
        <v>1</v>
      </c>
      <c r="I5577" s="2">
        <f>データ!I5577</f>
        <v>0</v>
      </c>
      <c r="J5577" s="5"/>
    </row>
    <row r="5578" spans="1:10" x14ac:dyDescent="0.25">
      <c r="A5578" s="2">
        <f>データ!A5578</f>
        <v>5577</v>
      </c>
      <c r="B5578" s="3">
        <f>データ!B5578</f>
        <v>36706</v>
      </c>
      <c r="C5578" s="3">
        <f>データ!C5578</f>
        <v>38763</v>
      </c>
      <c r="D5578" s="2" t="str">
        <f>データ!D5578</f>
        <v>cvd</v>
      </c>
      <c r="E5578" s="2">
        <f>データ!E5578</f>
        <v>0</v>
      </c>
      <c r="F5578" s="2">
        <f>データ!F5578</f>
        <v>1</v>
      </c>
      <c r="G5578" s="2">
        <f>データ!G5578</f>
        <v>81</v>
      </c>
      <c r="H5578" s="2">
        <f>データ!H5578</f>
        <v>1</v>
      </c>
      <c r="I5578" s="2">
        <f>データ!I5578</f>
        <v>1</v>
      </c>
      <c r="J5578" s="5"/>
    </row>
    <row r="5579" spans="1:10" x14ac:dyDescent="0.25">
      <c r="A5579" s="2">
        <f>データ!A5579</f>
        <v>5578</v>
      </c>
      <c r="B5579" s="3">
        <f>データ!B5579</f>
        <v>36611</v>
      </c>
      <c r="C5579" s="3">
        <f>データ!C5579</f>
        <v>39364</v>
      </c>
      <c r="D5579" s="2" t="str">
        <f>データ!D5579</f>
        <v>cvd</v>
      </c>
      <c r="E5579" s="2">
        <f>データ!E5579</f>
        <v>0</v>
      </c>
      <c r="F5579" s="2">
        <f>データ!F5579</f>
        <v>1</v>
      </c>
      <c r="G5579" s="2">
        <f>データ!G5579</f>
        <v>66</v>
      </c>
      <c r="H5579" s="2">
        <f>データ!H5579</f>
        <v>0</v>
      </c>
      <c r="I5579" s="2">
        <f>データ!I5579</f>
        <v>0</v>
      </c>
      <c r="J5579" s="5"/>
    </row>
    <row r="5580" spans="1:10" x14ac:dyDescent="0.25">
      <c r="A5580" s="2">
        <f>データ!A5580</f>
        <v>5579</v>
      </c>
      <c r="B5580" s="3">
        <f>データ!B5580</f>
        <v>36690</v>
      </c>
      <c r="C5580" s="3">
        <f>データ!C5580</f>
        <v>41661</v>
      </c>
      <c r="D5580" s="2" t="str">
        <f>データ!D5580</f>
        <v>cvd</v>
      </c>
      <c r="E5580" s="2">
        <f>データ!E5580</f>
        <v>0</v>
      </c>
      <c r="F5580" s="2">
        <f>データ!F5580</f>
        <v>1</v>
      </c>
      <c r="G5580" s="2">
        <f>データ!G5580</f>
        <v>53</v>
      </c>
      <c r="H5580" s="2">
        <f>データ!H5580</f>
        <v>0</v>
      </c>
      <c r="I5580" s="2">
        <f>データ!I5580</f>
        <v>0</v>
      </c>
      <c r="J5580" s="5"/>
    </row>
    <row r="5581" spans="1:10" x14ac:dyDescent="0.25">
      <c r="A5581" s="2">
        <f>データ!A5581</f>
        <v>5580</v>
      </c>
      <c r="B5581" s="3">
        <f>データ!B5581</f>
        <v>36662</v>
      </c>
      <c r="C5581" s="3">
        <f>データ!C5581</f>
        <v>39071</v>
      </c>
      <c r="D5581" s="2" t="str">
        <f>データ!D5581</f>
        <v>uninformative censoring</v>
      </c>
      <c r="E5581" s="2">
        <f>データ!E5581</f>
        <v>0</v>
      </c>
      <c r="F5581" s="2">
        <f>データ!F5581</f>
        <v>0</v>
      </c>
      <c r="G5581" s="2">
        <f>データ!G5581</f>
        <v>68</v>
      </c>
      <c r="H5581" s="2">
        <f>データ!H5581</f>
        <v>0</v>
      </c>
      <c r="I5581" s="2">
        <f>データ!I5581</f>
        <v>0</v>
      </c>
      <c r="J5581" s="5"/>
    </row>
    <row r="5582" spans="1:10" x14ac:dyDescent="0.25">
      <c r="A5582" s="2">
        <f>データ!A5582</f>
        <v>5581</v>
      </c>
      <c r="B5582" s="3">
        <f>データ!B5582</f>
        <v>36609</v>
      </c>
      <c r="C5582" s="3">
        <f>データ!C5582</f>
        <v>36835</v>
      </c>
      <c r="D5582" s="2" t="str">
        <f>データ!D5582</f>
        <v>uninformative censoring</v>
      </c>
      <c r="E5582" s="2">
        <f>データ!E5582</f>
        <v>0</v>
      </c>
      <c r="F5582" s="2">
        <f>データ!F5582</f>
        <v>0</v>
      </c>
      <c r="G5582" s="2">
        <f>データ!G5582</f>
        <v>70</v>
      </c>
      <c r="H5582" s="2">
        <f>データ!H5582</f>
        <v>0</v>
      </c>
      <c r="I5582" s="2">
        <f>データ!I5582</f>
        <v>0</v>
      </c>
      <c r="J5582" s="5"/>
    </row>
    <row r="5583" spans="1:10" x14ac:dyDescent="0.25">
      <c r="A5583" s="2">
        <f>データ!A5583</f>
        <v>5582</v>
      </c>
      <c r="B5583" s="3">
        <f>データ!B5583</f>
        <v>36570</v>
      </c>
      <c r="C5583" s="3">
        <f>データ!C5583</f>
        <v>39990</v>
      </c>
      <c r="D5583" s="2" t="str">
        <f>データ!D5583</f>
        <v>cvd</v>
      </c>
      <c r="E5583" s="2">
        <f>データ!E5583</f>
        <v>0</v>
      </c>
      <c r="F5583" s="2">
        <f>データ!F5583</f>
        <v>1</v>
      </c>
      <c r="G5583" s="2">
        <f>データ!G5583</f>
        <v>50</v>
      </c>
      <c r="H5583" s="2">
        <f>データ!H5583</f>
        <v>1</v>
      </c>
      <c r="I5583" s="2">
        <f>データ!I5583</f>
        <v>0</v>
      </c>
      <c r="J5583" s="5"/>
    </row>
    <row r="5584" spans="1:10" x14ac:dyDescent="0.25">
      <c r="A5584" s="2">
        <f>データ!A5584</f>
        <v>5583</v>
      </c>
      <c r="B5584" s="3">
        <f>データ!B5584</f>
        <v>36655</v>
      </c>
      <c r="C5584" s="3">
        <f>データ!C5584</f>
        <v>40225</v>
      </c>
      <c r="D5584" s="2" t="str">
        <f>データ!D5584</f>
        <v>uninformative censoring</v>
      </c>
      <c r="E5584" s="2">
        <f>データ!E5584</f>
        <v>0</v>
      </c>
      <c r="F5584" s="2">
        <f>データ!F5584</f>
        <v>0</v>
      </c>
      <c r="G5584" s="2">
        <f>データ!G5584</f>
        <v>78</v>
      </c>
      <c r="H5584" s="2">
        <f>データ!H5584</f>
        <v>0</v>
      </c>
      <c r="I5584" s="2">
        <f>データ!I5584</f>
        <v>1</v>
      </c>
      <c r="J5584" s="5"/>
    </row>
    <row r="5585" spans="1:10" x14ac:dyDescent="0.25">
      <c r="A5585" s="2">
        <f>データ!A5585</f>
        <v>5584</v>
      </c>
      <c r="B5585" s="3">
        <f>データ!B5585</f>
        <v>36637</v>
      </c>
      <c r="C5585" s="3">
        <f>データ!C5585</f>
        <v>36792</v>
      </c>
      <c r="D5585" s="2" t="str">
        <f>データ!D5585</f>
        <v>cvd</v>
      </c>
      <c r="E5585" s="2">
        <f>データ!E5585</f>
        <v>1</v>
      </c>
      <c r="F5585" s="2">
        <f>データ!F5585</f>
        <v>1</v>
      </c>
      <c r="G5585" s="2">
        <f>データ!G5585</f>
        <v>41</v>
      </c>
      <c r="H5585" s="2">
        <f>データ!H5585</f>
        <v>1</v>
      </c>
      <c r="I5585" s="2">
        <f>データ!I5585</f>
        <v>0</v>
      </c>
      <c r="J5585" s="5"/>
    </row>
    <row r="5586" spans="1:10" x14ac:dyDescent="0.25">
      <c r="A5586" s="2">
        <f>データ!A5586</f>
        <v>5585</v>
      </c>
      <c r="B5586" s="3">
        <f>データ!B5586</f>
        <v>36561</v>
      </c>
      <c r="C5586" s="3">
        <f>データ!C5586</f>
        <v>37875</v>
      </c>
      <c r="D5586" s="2" t="str">
        <f>データ!D5586</f>
        <v>cvd</v>
      </c>
      <c r="E5586" s="2">
        <f>データ!E5586</f>
        <v>0</v>
      </c>
      <c r="F5586" s="2">
        <f>データ!F5586</f>
        <v>1</v>
      </c>
      <c r="G5586" s="2">
        <f>データ!G5586</f>
        <v>48</v>
      </c>
      <c r="H5586" s="2">
        <f>データ!H5586</f>
        <v>1</v>
      </c>
      <c r="I5586" s="2">
        <f>データ!I5586</f>
        <v>0</v>
      </c>
      <c r="J5586" s="5"/>
    </row>
    <row r="5587" spans="1:10" x14ac:dyDescent="0.25">
      <c r="A5587" s="2">
        <f>データ!A5587</f>
        <v>5586</v>
      </c>
      <c r="B5587" s="3">
        <f>データ!B5587</f>
        <v>36611</v>
      </c>
      <c r="C5587" s="3">
        <f>データ!C5587</f>
        <v>39889</v>
      </c>
      <c r="D5587" s="2" t="str">
        <f>データ!D5587</f>
        <v>uninformative censoring</v>
      </c>
      <c r="E5587" s="2">
        <f>データ!E5587</f>
        <v>0</v>
      </c>
      <c r="F5587" s="2">
        <f>データ!F5587</f>
        <v>0</v>
      </c>
      <c r="G5587" s="2">
        <f>データ!G5587</f>
        <v>91</v>
      </c>
      <c r="H5587" s="2">
        <f>データ!H5587</f>
        <v>1</v>
      </c>
      <c r="I5587" s="2">
        <f>データ!I5587</f>
        <v>1</v>
      </c>
      <c r="J5587" s="5"/>
    </row>
    <row r="5588" spans="1:10" x14ac:dyDescent="0.25">
      <c r="A5588" s="2">
        <f>データ!A5588</f>
        <v>5587</v>
      </c>
      <c r="B5588" s="3">
        <f>データ!B5588</f>
        <v>36623</v>
      </c>
      <c r="C5588" s="3">
        <f>データ!C5588</f>
        <v>38453</v>
      </c>
      <c r="D5588" s="2" t="str">
        <f>データ!D5588</f>
        <v>uninformative censoring</v>
      </c>
      <c r="E5588" s="2">
        <f>データ!E5588</f>
        <v>0</v>
      </c>
      <c r="F5588" s="2">
        <f>データ!F5588</f>
        <v>0</v>
      </c>
      <c r="G5588" s="2">
        <f>データ!G5588</f>
        <v>63</v>
      </c>
      <c r="H5588" s="2">
        <f>データ!H5588</f>
        <v>1</v>
      </c>
      <c r="I5588" s="2">
        <f>データ!I5588</f>
        <v>0</v>
      </c>
      <c r="J5588" s="5"/>
    </row>
    <row r="5589" spans="1:10" x14ac:dyDescent="0.25">
      <c r="A5589" s="2">
        <f>データ!A5589</f>
        <v>5588</v>
      </c>
      <c r="B5589" s="3">
        <f>データ!B5589</f>
        <v>36612</v>
      </c>
      <c r="C5589" s="3">
        <f>データ!C5589</f>
        <v>39505</v>
      </c>
      <c r="D5589" s="2" t="str">
        <f>データ!D5589</f>
        <v>uninformative censoring</v>
      </c>
      <c r="E5589" s="2">
        <f>データ!E5589</f>
        <v>0</v>
      </c>
      <c r="F5589" s="2">
        <f>データ!F5589</f>
        <v>0</v>
      </c>
      <c r="G5589" s="2">
        <f>データ!G5589</f>
        <v>55</v>
      </c>
      <c r="H5589" s="2">
        <f>データ!H5589</f>
        <v>1</v>
      </c>
      <c r="I5589" s="2">
        <f>データ!I5589</f>
        <v>0</v>
      </c>
      <c r="J5589" s="5"/>
    </row>
    <row r="5590" spans="1:10" x14ac:dyDescent="0.25">
      <c r="A5590" s="2">
        <f>データ!A5590</f>
        <v>5589</v>
      </c>
      <c r="B5590" s="3">
        <f>データ!B5590</f>
        <v>36695</v>
      </c>
      <c r="C5590" s="3">
        <f>データ!C5590</f>
        <v>36856</v>
      </c>
      <c r="D5590" s="2" t="str">
        <f>データ!D5590</f>
        <v>cvd</v>
      </c>
      <c r="E5590" s="2">
        <f>データ!E5590</f>
        <v>0</v>
      </c>
      <c r="F5590" s="2">
        <f>データ!F5590</f>
        <v>1</v>
      </c>
      <c r="G5590" s="2">
        <f>データ!G5590</f>
        <v>92</v>
      </c>
      <c r="H5590" s="2">
        <f>データ!H5590</f>
        <v>1</v>
      </c>
      <c r="I5590" s="2">
        <f>データ!I5590</f>
        <v>1</v>
      </c>
      <c r="J5590" s="5"/>
    </row>
    <row r="5591" spans="1:10" x14ac:dyDescent="0.25">
      <c r="A5591" s="2">
        <f>データ!A5591</f>
        <v>5590</v>
      </c>
      <c r="B5591" s="3">
        <f>データ!B5591</f>
        <v>36561</v>
      </c>
      <c r="C5591" s="3">
        <f>データ!C5591</f>
        <v>41021</v>
      </c>
      <c r="D5591" s="2" t="str">
        <f>データ!D5591</f>
        <v>uninformative censoring</v>
      </c>
      <c r="E5591" s="2">
        <f>データ!E5591</f>
        <v>0</v>
      </c>
      <c r="F5591" s="2">
        <f>データ!F5591</f>
        <v>0</v>
      </c>
      <c r="G5591" s="2">
        <f>データ!G5591</f>
        <v>63</v>
      </c>
      <c r="H5591" s="2">
        <f>データ!H5591</f>
        <v>1</v>
      </c>
      <c r="I5591" s="2">
        <f>データ!I5591</f>
        <v>1</v>
      </c>
      <c r="J5591" s="5"/>
    </row>
    <row r="5592" spans="1:10" x14ac:dyDescent="0.25">
      <c r="A5592" s="2">
        <f>データ!A5592</f>
        <v>5591</v>
      </c>
      <c r="B5592" s="3">
        <f>データ!B5592</f>
        <v>36601</v>
      </c>
      <c r="C5592" s="3">
        <f>データ!C5592</f>
        <v>38979</v>
      </c>
      <c r="D5592" s="2" t="str">
        <f>データ!D5592</f>
        <v>uninformative censoring</v>
      </c>
      <c r="E5592" s="2">
        <f>データ!E5592</f>
        <v>0</v>
      </c>
      <c r="F5592" s="2">
        <f>データ!F5592</f>
        <v>0</v>
      </c>
      <c r="G5592" s="2">
        <f>データ!G5592</f>
        <v>65</v>
      </c>
      <c r="H5592" s="2">
        <f>データ!H5592</f>
        <v>0</v>
      </c>
      <c r="I5592" s="2">
        <f>データ!I5592</f>
        <v>0</v>
      </c>
      <c r="J5592" s="5"/>
    </row>
    <row r="5593" spans="1:10" x14ac:dyDescent="0.25">
      <c r="A5593" s="2">
        <f>データ!A5593</f>
        <v>5592</v>
      </c>
      <c r="B5593" s="3">
        <f>データ!B5593</f>
        <v>36551</v>
      </c>
      <c r="C5593" s="3">
        <f>データ!C5593</f>
        <v>36738</v>
      </c>
      <c r="D5593" s="2" t="str">
        <f>データ!D5593</f>
        <v>uninformative censoring</v>
      </c>
      <c r="E5593" s="2">
        <f>データ!E5593</f>
        <v>0</v>
      </c>
      <c r="F5593" s="2">
        <f>データ!F5593</f>
        <v>0</v>
      </c>
      <c r="G5593" s="2">
        <f>データ!G5593</f>
        <v>50</v>
      </c>
      <c r="H5593" s="2">
        <f>データ!H5593</f>
        <v>0</v>
      </c>
      <c r="I5593" s="2">
        <f>データ!I5593</f>
        <v>0</v>
      </c>
      <c r="J5593" s="5"/>
    </row>
    <row r="5594" spans="1:10" x14ac:dyDescent="0.25">
      <c r="A5594" s="2">
        <f>データ!A5594</f>
        <v>5593</v>
      </c>
      <c r="B5594" s="3">
        <f>データ!B5594</f>
        <v>36669</v>
      </c>
      <c r="C5594" s="3">
        <f>データ!C5594</f>
        <v>36669</v>
      </c>
      <c r="D5594" s="2" t="str">
        <f>データ!D5594</f>
        <v>uninformative censoring</v>
      </c>
      <c r="E5594" s="2">
        <f>データ!E5594</f>
        <v>0</v>
      </c>
      <c r="F5594" s="2">
        <f>データ!F5594</f>
        <v>0</v>
      </c>
      <c r="G5594" s="2">
        <f>データ!G5594</f>
        <v>84</v>
      </c>
      <c r="H5594" s="2">
        <f>データ!H5594</f>
        <v>0</v>
      </c>
      <c r="I5594" s="2">
        <f>データ!I5594</f>
        <v>0</v>
      </c>
      <c r="J5594" s="5"/>
    </row>
    <row r="5595" spans="1:10" x14ac:dyDescent="0.25">
      <c r="A5595" s="2">
        <f>データ!A5595</f>
        <v>5594</v>
      </c>
      <c r="B5595" s="3">
        <f>データ!B5595</f>
        <v>36627</v>
      </c>
      <c r="C5595" s="3">
        <f>データ!C5595</f>
        <v>43932</v>
      </c>
      <c r="D5595" s="2" t="str">
        <f>データ!D5595</f>
        <v>alive</v>
      </c>
      <c r="E5595" s="2">
        <f>データ!E5595</f>
        <v>0</v>
      </c>
      <c r="F5595" s="2">
        <f>データ!F5595</f>
        <v>0</v>
      </c>
      <c r="G5595" s="2">
        <f>データ!G5595</f>
        <v>77</v>
      </c>
      <c r="H5595" s="2">
        <f>データ!H5595</f>
        <v>0</v>
      </c>
      <c r="I5595" s="2">
        <f>データ!I5595</f>
        <v>0</v>
      </c>
      <c r="J5595" s="5"/>
    </row>
    <row r="5596" spans="1:10" x14ac:dyDescent="0.25">
      <c r="A5596" s="2">
        <f>データ!A5596</f>
        <v>5595</v>
      </c>
      <c r="B5596" s="3">
        <f>データ!B5596</f>
        <v>36692</v>
      </c>
      <c r="C5596" s="3">
        <f>データ!C5596</f>
        <v>40433</v>
      </c>
      <c r="D5596" s="2" t="str">
        <f>データ!D5596</f>
        <v>cvd</v>
      </c>
      <c r="E5596" s="2">
        <f>データ!E5596</f>
        <v>1</v>
      </c>
      <c r="F5596" s="2">
        <f>データ!F5596</f>
        <v>1</v>
      </c>
      <c r="G5596" s="2">
        <f>データ!G5596</f>
        <v>44</v>
      </c>
      <c r="H5596" s="2">
        <f>データ!H5596</f>
        <v>0</v>
      </c>
      <c r="I5596" s="2">
        <f>データ!I5596</f>
        <v>1</v>
      </c>
      <c r="J5596" s="5"/>
    </row>
    <row r="5597" spans="1:10" x14ac:dyDescent="0.25">
      <c r="A5597" s="2">
        <f>データ!A5597</f>
        <v>5596</v>
      </c>
      <c r="B5597" s="3">
        <f>データ!B5597</f>
        <v>36664</v>
      </c>
      <c r="C5597" s="3">
        <f>データ!C5597</f>
        <v>37620</v>
      </c>
      <c r="D5597" s="2" t="str">
        <f>データ!D5597</f>
        <v>cvd</v>
      </c>
      <c r="E5597" s="2">
        <f>データ!E5597</f>
        <v>0</v>
      </c>
      <c r="F5597" s="2">
        <f>データ!F5597</f>
        <v>1</v>
      </c>
      <c r="G5597" s="2">
        <f>データ!G5597</f>
        <v>56</v>
      </c>
      <c r="H5597" s="2">
        <f>データ!H5597</f>
        <v>0</v>
      </c>
      <c r="I5597" s="2">
        <f>データ!I5597</f>
        <v>1</v>
      </c>
      <c r="J5597" s="5"/>
    </row>
    <row r="5598" spans="1:10" x14ac:dyDescent="0.25">
      <c r="A5598" s="2">
        <f>データ!A5598</f>
        <v>5597</v>
      </c>
      <c r="B5598" s="3">
        <f>データ!B5598</f>
        <v>36673</v>
      </c>
      <c r="C5598" s="3">
        <f>データ!C5598</f>
        <v>37850</v>
      </c>
      <c r="D5598" s="2" t="str">
        <f>データ!D5598</f>
        <v>uninformative censoring</v>
      </c>
      <c r="E5598" s="2">
        <f>データ!E5598</f>
        <v>0</v>
      </c>
      <c r="F5598" s="2">
        <f>データ!F5598</f>
        <v>0</v>
      </c>
      <c r="G5598" s="2">
        <f>データ!G5598</f>
        <v>53</v>
      </c>
      <c r="H5598" s="2">
        <f>データ!H5598</f>
        <v>1</v>
      </c>
      <c r="I5598" s="2">
        <f>データ!I5598</f>
        <v>0</v>
      </c>
      <c r="J5598" s="5"/>
    </row>
    <row r="5599" spans="1:10" x14ac:dyDescent="0.25">
      <c r="A5599" s="2">
        <f>データ!A5599</f>
        <v>5598</v>
      </c>
      <c r="B5599" s="3">
        <f>データ!B5599</f>
        <v>36676</v>
      </c>
      <c r="C5599" s="3">
        <f>データ!C5599</f>
        <v>40025</v>
      </c>
      <c r="D5599" s="2" t="str">
        <f>データ!D5599</f>
        <v>cvd</v>
      </c>
      <c r="E5599" s="2">
        <f>データ!E5599</f>
        <v>0</v>
      </c>
      <c r="F5599" s="2">
        <f>データ!F5599</f>
        <v>1</v>
      </c>
      <c r="G5599" s="2">
        <f>データ!G5599</f>
        <v>56</v>
      </c>
      <c r="H5599" s="2">
        <f>データ!H5599</f>
        <v>0</v>
      </c>
      <c r="I5599" s="2">
        <f>データ!I5599</f>
        <v>1</v>
      </c>
      <c r="J5599" s="5"/>
    </row>
    <row r="5600" spans="1:10" x14ac:dyDescent="0.25">
      <c r="A5600" s="2">
        <f>データ!A5600</f>
        <v>5599</v>
      </c>
      <c r="B5600" s="3">
        <f>データ!B5600</f>
        <v>36610</v>
      </c>
      <c r="C5600" s="3">
        <f>データ!C5600</f>
        <v>37170</v>
      </c>
      <c r="D5600" s="2" t="str">
        <f>データ!D5600</f>
        <v>uninformative censoring</v>
      </c>
      <c r="E5600" s="2">
        <f>データ!E5600</f>
        <v>0</v>
      </c>
      <c r="F5600" s="2">
        <f>データ!F5600</f>
        <v>0</v>
      </c>
      <c r="G5600" s="2">
        <f>データ!G5600</f>
        <v>68</v>
      </c>
      <c r="H5600" s="2">
        <f>データ!H5600</f>
        <v>1</v>
      </c>
      <c r="I5600" s="2">
        <f>データ!I5600</f>
        <v>0</v>
      </c>
      <c r="J5600" s="5"/>
    </row>
    <row r="5601" spans="1:10" x14ac:dyDescent="0.25">
      <c r="A5601" s="2">
        <f>データ!A5601</f>
        <v>5600</v>
      </c>
      <c r="B5601" s="3">
        <f>データ!B5601</f>
        <v>36661</v>
      </c>
      <c r="C5601" s="3">
        <f>データ!C5601</f>
        <v>36853</v>
      </c>
      <c r="D5601" s="2" t="str">
        <f>データ!D5601</f>
        <v>cvd</v>
      </c>
      <c r="E5601" s="2">
        <f>データ!E5601</f>
        <v>0</v>
      </c>
      <c r="F5601" s="2">
        <f>データ!F5601</f>
        <v>1</v>
      </c>
      <c r="G5601" s="2">
        <f>データ!G5601</f>
        <v>62</v>
      </c>
      <c r="H5601" s="2">
        <f>データ!H5601</f>
        <v>0</v>
      </c>
      <c r="I5601" s="2">
        <f>データ!I5601</f>
        <v>1</v>
      </c>
      <c r="J5601" s="5"/>
    </row>
    <row r="5602" spans="1:10" x14ac:dyDescent="0.25">
      <c r="A5602" s="2">
        <f>データ!A5602</f>
        <v>5601</v>
      </c>
      <c r="B5602" s="3">
        <f>データ!B5602</f>
        <v>36638</v>
      </c>
      <c r="C5602" s="3">
        <f>データ!C5602</f>
        <v>38521</v>
      </c>
      <c r="D5602" s="2" t="str">
        <f>データ!D5602</f>
        <v>uninformative censoring</v>
      </c>
      <c r="E5602" s="2">
        <f>データ!E5602</f>
        <v>0</v>
      </c>
      <c r="F5602" s="2">
        <f>データ!F5602</f>
        <v>0</v>
      </c>
      <c r="G5602" s="2">
        <f>データ!G5602</f>
        <v>82</v>
      </c>
      <c r="H5602" s="2">
        <f>データ!H5602</f>
        <v>0</v>
      </c>
      <c r="I5602" s="2">
        <f>データ!I5602</f>
        <v>0</v>
      </c>
      <c r="J5602" s="5"/>
    </row>
    <row r="5603" spans="1:10" x14ac:dyDescent="0.25">
      <c r="A5603" s="2">
        <f>データ!A5603</f>
        <v>5602</v>
      </c>
      <c r="B5603" s="3">
        <f>データ!B5603</f>
        <v>36574</v>
      </c>
      <c r="C5603" s="3">
        <f>データ!C5603</f>
        <v>36803</v>
      </c>
      <c r="D5603" s="2" t="str">
        <f>データ!D5603</f>
        <v>cvd</v>
      </c>
      <c r="E5603" s="2">
        <f>データ!E5603</f>
        <v>0</v>
      </c>
      <c r="F5603" s="2">
        <f>データ!F5603</f>
        <v>1</v>
      </c>
      <c r="G5603" s="2">
        <f>データ!G5603</f>
        <v>66</v>
      </c>
      <c r="H5603" s="2">
        <f>データ!H5603</f>
        <v>1</v>
      </c>
      <c r="I5603" s="2">
        <f>データ!I5603</f>
        <v>1</v>
      </c>
      <c r="J5603" s="5"/>
    </row>
    <row r="5604" spans="1:10" x14ac:dyDescent="0.25">
      <c r="A5604" s="2">
        <f>データ!A5604</f>
        <v>5603</v>
      </c>
      <c r="B5604" s="3">
        <f>データ!B5604</f>
        <v>36533</v>
      </c>
      <c r="C5604" s="3">
        <f>データ!C5604</f>
        <v>37049</v>
      </c>
      <c r="D5604" s="2" t="str">
        <f>データ!D5604</f>
        <v>cvd</v>
      </c>
      <c r="E5604" s="2">
        <f>データ!E5604</f>
        <v>0</v>
      </c>
      <c r="F5604" s="2">
        <f>データ!F5604</f>
        <v>1</v>
      </c>
      <c r="G5604" s="2">
        <f>データ!G5604</f>
        <v>40</v>
      </c>
      <c r="H5604" s="2">
        <f>データ!H5604</f>
        <v>0</v>
      </c>
      <c r="I5604" s="2">
        <f>データ!I5604</f>
        <v>0</v>
      </c>
      <c r="J5604" s="5"/>
    </row>
    <row r="5605" spans="1:10" x14ac:dyDescent="0.25">
      <c r="A5605" s="2">
        <f>データ!A5605</f>
        <v>5604</v>
      </c>
      <c r="B5605" s="3">
        <f>データ!B5605</f>
        <v>36638</v>
      </c>
      <c r="C5605" s="3">
        <f>データ!C5605</f>
        <v>37544</v>
      </c>
      <c r="D5605" s="2" t="str">
        <f>データ!D5605</f>
        <v>uninformative censoring</v>
      </c>
      <c r="E5605" s="2">
        <f>データ!E5605</f>
        <v>0</v>
      </c>
      <c r="F5605" s="2">
        <f>データ!F5605</f>
        <v>0</v>
      </c>
      <c r="G5605" s="2">
        <f>データ!G5605</f>
        <v>46</v>
      </c>
      <c r="H5605" s="2">
        <f>データ!H5605</f>
        <v>0</v>
      </c>
      <c r="I5605" s="2">
        <f>データ!I5605</f>
        <v>0</v>
      </c>
      <c r="J5605" s="5"/>
    </row>
    <row r="5606" spans="1:10" x14ac:dyDescent="0.25">
      <c r="A5606" s="2">
        <f>データ!A5606</f>
        <v>5605</v>
      </c>
      <c r="B5606" s="3">
        <f>データ!B5606</f>
        <v>36632</v>
      </c>
      <c r="C5606" s="3">
        <f>データ!C5606</f>
        <v>43937</v>
      </c>
      <c r="D5606" s="2" t="str">
        <f>データ!D5606</f>
        <v>alive</v>
      </c>
      <c r="E5606" s="2">
        <f>データ!E5606</f>
        <v>0</v>
      </c>
      <c r="F5606" s="2">
        <f>データ!F5606</f>
        <v>0</v>
      </c>
      <c r="G5606" s="2">
        <f>データ!G5606</f>
        <v>55</v>
      </c>
      <c r="H5606" s="2">
        <f>データ!H5606</f>
        <v>1</v>
      </c>
      <c r="I5606" s="2">
        <f>データ!I5606</f>
        <v>0</v>
      </c>
      <c r="J5606" s="5"/>
    </row>
    <row r="5607" spans="1:10" x14ac:dyDescent="0.25">
      <c r="A5607" s="2">
        <f>データ!A5607</f>
        <v>5606</v>
      </c>
      <c r="B5607" s="3">
        <f>データ!B5607</f>
        <v>36533</v>
      </c>
      <c r="C5607" s="3">
        <f>データ!C5607</f>
        <v>38059</v>
      </c>
      <c r="D5607" s="2" t="str">
        <f>データ!D5607</f>
        <v>cvd</v>
      </c>
      <c r="E5607" s="2">
        <f>データ!E5607</f>
        <v>0</v>
      </c>
      <c r="F5607" s="2">
        <f>データ!F5607</f>
        <v>1</v>
      </c>
      <c r="G5607" s="2">
        <f>データ!G5607</f>
        <v>58</v>
      </c>
      <c r="H5607" s="2">
        <f>データ!H5607</f>
        <v>1</v>
      </c>
      <c r="I5607" s="2">
        <f>データ!I5607</f>
        <v>0</v>
      </c>
      <c r="J5607" s="5"/>
    </row>
    <row r="5608" spans="1:10" x14ac:dyDescent="0.25">
      <c r="A5608" s="2">
        <f>データ!A5608</f>
        <v>5607</v>
      </c>
      <c r="B5608" s="3">
        <f>データ!B5608</f>
        <v>36598</v>
      </c>
      <c r="C5608" s="3">
        <f>データ!C5608</f>
        <v>36838</v>
      </c>
      <c r="D5608" s="2" t="str">
        <f>データ!D5608</f>
        <v>uninformative censoring</v>
      </c>
      <c r="E5608" s="2">
        <f>データ!E5608</f>
        <v>0</v>
      </c>
      <c r="F5608" s="2">
        <f>データ!F5608</f>
        <v>0</v>
      </c>
      <c r="G5608" s="2">
        <f>データ!G5608</f>
        <v>55</v>
      </c>
      <c r="H5608" s="2">
        <f>データ!H5608</f>
        <v>1</v>
      </c>
      <c r="I5608" s="2">
        <f>データ!I5608</f>
        <v>0</v>
      </c>
      <c r="J5608" s="5"/>
    </row>
    <row r="5609" spans="1:10" x14ac:dyDescent="0.25">
      <c r="A5609" s="2">
        <f>データ!A5609</f>
        <v>5608</v>
      </c>
      <c r="B5609" s="3">
        <f>データ!B5609</f>
        <v>36574</v>
      </c>
      <c r="C5609" s="3">
        <f>データ!C5609</f>
        <v>37742</v>
      </c>
      <c r="D5609" s="2" t="str">
        <f>データ!D5609</f>
        <v>cvd</v>
      </c>
      <c r="E5609" s="2">
        <f>データ!E5609</f>
        <v>0</v>
      </c>
      <c r="F5609" s="2">
        <f>データ!F5609</f>
        <v>1</v>
      </c>
      <c r="G5609" s="2">
        <f>データ!G5609</f>
        <v>93</v>
      </c>
      <c r="H5609" s="2">
        <f>データ!H5609</f>
        <v>0</v>
      </c>
      <c r="I5609" s="2">
        <f>データ!I5609</f>
        <v>1</v>
      </c>
      <c r="J5609" s="5"/>
    </row>
    <row r="5610" spans="1:10" x14ac:dyDescent="0.25">
      <c r="A5610" s="2">
        <f>データ!A5610</f>
        <v>5609</v>
      </c>
      <c r="B5610" s="3">
        <f>データ!B5610</f>
        <v>36571</v>
      </c>
      <c r="C5610" s="3">
        <f>データ!C5610</f>
        <v>37224</v>
      </c>
      <c r="D5610" s="2" t="str">
        <f>データ!D5610</f>
        <v>uninformative censoring</v>
      </c>
      <c r="E5610" s="2">
        <f>データ!E5610</f>
        <v>0</v>
      </c>
      <c r="F5610" s="2">
        <f>データ!F5610</f>
        <v>0</v>
      </c>
      <c r="G5610" s="2">
        <f>データ!G5610</f>
        <v>66</v>
      </c>
      <c r="H5610" s="2">
        <f>データ!H5610</f>
        <v>1</v>
      </c>
      <c r="I5610" s="2">
        <f>データ!I5610</f>
        <v>0</v>
      </c>
      <c r="J5610" s="5"/>
    </row>
    <row r="5611" spans="1:10" x14ac:dyDescent="0.25">
      <c r="A5611" s="2">
        <f>データ!A5611</f>
        <v>5610</v>
      </c>
      <c r="B5611" s="3">
        <f>データ!B5611</f>
        <v>36548</v>
      </c>
      <c r="C5611" s="3">
        <f>データ!C5611</f>
        <v>36783</v>
      </c>
      <c r="D5611" s="2" t="str">
        <f>データ!D5611</f>
        <v>uninformative censoring</v>
      </c>
      <c r="E5611" s="2">
        <f>データ!E5611</f>
        <v>1</v>
      </c>
      <c r="F5611" s="2">
        <f>データ!F5611</f>
        <v>0</v>
      </c>
      <c r="G5611" s="2">
        <f>データ!G5611</f>
        <v>43</v>
      </c>
      <c r="H5611" s="2">
        <f>データ!H5611</f>
        <v>0</v>
      </c>
      <c r="I5611" s="2">
        <f>データ!I5611</f>
        <v>0</v>
      </c>
      <c r="J5611" s="5"/>
    </row>
    <row r="5612" spans="1:10" x14ac:dyDescent="0.25">
      <c r="A5612" s="2">
        <f>データ!A5612</f>
        <v>5611</v>
      </c>
      <c r="B5612" s="3">
        <f>データ!B5612</f>
        <v>36670</v>
      </c>
      <c r="C5612" s="3">
        <f>データ!C5612</f>
        <v>37119</v>
      </c>
      <c r="D5612" s="2" t="str">
        <f>データ!D5612</f>
        <v>uninformative censoring</v>
      </c>
      <c r="E5612" s="2">
        <f>データ!E5612</f>
        <v>0</v>
      </c>
      <c r="F5612" s="2">
        <f>データ!F5612</f>
        <v>0</v>
      </c>
      <c r="G5612" s="2">
        <f>データ!G5612</f>
        <v>63</v>
      </c>
      <c r="H5612" s="2">
        <f>データ!H5612</f>
        <v>1</v>
      </c>
      <c r="I5612" s="2">
        <f>データ!I5612</f>
        <v>0</v>
      </c>
      <c r="J5612" s="5"/>
    </row>
    <row r="5613" spans="1:10" x14ac:dyDescent="0.25">
      <c r="A5613" s="2">
        <f>データ!A5613</f>
        <v>5612</v>
      </c>
      <c r="B5613" s="3">
        <f>データ!B5613</f>
        <v>36666</v>
      </c>
      <c r="C5613" s="3">
        <f>データ!C5613</f>
        <v>40066</v>
      </c>
      <c r="D5613" s="2" t="str">
        <f>データ!D5613</f>
        <v>uninformative censoring</v>
      </c>
      <c r="E5613" s="2">
        <f>データ!E5613</f>
        <v>0</v>
      </c>
      <c r="F5613" s="2">
        <f>データ!F5613</f>
        <v>0</v>
      </c>
      <c r="G5613" s="2">
        <f>データ!G5613</f>
        <v>65</v>
      </c>
      <c r="H5613" s="2">
        <f>データ!H5613</f>
        <v>0</v>
      </c>
      <c r="I5613" s="2">
        <f>データ!I5613</f>
        <v>1</v>
      </c>
      <c r="J5613" s="5"/>
    </row>
    <row r="5614" spans="1:10" x14ac:dyDescent="0.25">
      <c r="A5614" s="2">
        <f>データ!A5614</f>
        <v>5613</v>
      </c>
      <c r="B5614" s="3">
        <f>データ!B5614</f>
        <v>36637</v>
      </c>
      <c r="C5614" s="3">
        <f>データ!C5614</f>
        <v>41587</v>
      </c>
      <c r="D5614" s="2" t="str">
        <f>データ!D5614</f>
        <v>cvd</v>
      </c>
      <c r="E5614" s="2">
        <f>データ!E5614</f>
        <v>0</v>
      </c>
      <c r="F5614" s="2">
        <f>データ!F5614</f>
        <v>1</v>
      </c>
      <c r="G5614" s="2">
        <f>データ!G5614</f>
        <v>74</v>
      </c>
      <c r="H5614" s="2">
        <f>データ!H5614</f>
        <v>1</v>
      </c>
      <c r="I5614" s="2">
        <f>データ!I5614</f>
        <v>1</v>
      </c>
      <c r="J5614" s="5"/>
    </row>
    <row r="5615" spans="1:10" x14ac:dyDescent="0.25">
      <c r="A5615" s="2">
        <f>データ!A5615</f>
        <v>5614</v>
      </c>
      <c r="B5615" s="3">
        <f>データ!B5615</f>
        <v>36589</v>
      </c>
      <c r="C5615" s="3">
        <f>データ!C5615</f>
        <v>37288</v>
      </c>
      <c r="D5615" s="2" t="str">
        <f>データ!D5615</f>
        <v>uninformative censoring</v>
      </c>
      <c r="E5615" s="2">
        <f>データ!E5615</f>
        <v>0</v>
      </c>
      <c r="F5615" s="2">
        <f>データ!F5615</f>
        <v>0</v>
      </c>
      <c r="G5615" s="2">
        <f>データ!G5615</f>
        <v>50</v>
      </c>
      <c r="H5615" s="2">
        <f>データ!H5615</f>
        <v>1</v>
      </c>
      <c r="I5615" s="2">
        <f>データ!I5615</f>
        <v>0</v>
      </c>
      <c r="J5615" s="5"/>
    </row>
    <row r="5616" spans="1:10" x14ac:dyDescent="0.25">
      <c r="A5616" s="2">
        <f>データ!A5616</f>
        <v>5615</v>
      </c>
      <c r="B5616" s="3">
        <f>データ!B5616</f>
        <v>36669</v>
      </c>
      <c r="C5616" s="3">
        <f>データ!C5616</f>
        <v>37232</v>
      </c>
      <c r="D5616" s="2" t="str">
        <f>データ!D5616</f>
        <v>uninformative censoring</v>
      </c>
      <c r="E5616" s="2">
        <f>データ!E5616</f>
        <v>0</v>
      </c>
      <c r="F5616" s="2">
        <f>データ!F5616</f>
        <v>0</v>
      </c>
      <c r="G5616" s="2">
        <f>データ!G5616</f>
        <v>95</v>
      </c>
      <c r="H5616" s="2">
        <f>データ!H5616</f>
        <v>1</v>
      </c>
      <c r="I5616" s="2">
        <f>データ!I5616</f>
        <v>0</v>
      </c>
      <c r="J5616" s="5"/>
    </row>
    <row r="5617" spans="1:10" x14ac:dyDescent="0.25">
      <c r="A5617" s="2">
        <f>データ!A5617</f>
        <v>5616</v>
      </c>
      <c r="B5617" s="3">
        <f>データ!B5617</f>
        <v>36611</v>
      </c>
      <c r="C5617" s="3">
        <f>データ!C5617</f>
        <v>40130</v>
      </c>
      <c r="D5617" s="2" t="str">
        <f>データ!D5617</f>
        <v>uninformative censoring</v>
      </c>
      <c r="E5617" s="2">
        <f>データ!E5617</f>
        <v>0</v>
      </c>
      <c r="F5617" s="2">
        <f>データ!F5617</f>
        <v>0</v>
      </c>
      <c r="G5617" s="2">
        <f>データ!G5617</f>
        <v>36</v>
      </c>
      <c r="H5617" s="2">
        <f>データ!H5617</f>
        <v>1</v>
      </c>
      <c r="I5617" s="2">
        <f>データ!I5617</f>
        <v>0</v>
      </c>
      <c r="J5617" s="5"/>
    </row>
    <row r="5618" spans="1:10" x14ac:dyDescent="0.25">
      <c r="A5618" s="2">
        <f>データ!A5618</f>
        <v>5617</v>
      </c>
      <c r="B5618" s="3">
        <f>データ!B5618</f>
        <v>36639</v>
      </c>
      <c r="C5618" s="3">
        <f>データ!C5618</f>
        <v>37120</v>
      </c>
      <c r="D5618" s="2" t="str">
        <f>データ!D5618</f>
        <v>cvd</v>
      </c>
      <c r="E5618" s="2">
        <f>データ!E5618</f>
        <v>0</v>
      </c>
      <c r="F5618" s="2">
        <f>データ!F5618</f>
        <v>1</v>
      </c>
      <c r="G5618" s="2">
        <f>データ!G5618</f>
        <v>48</v>
      </c>
      <c r="H5618" s="2">
        <f>データ!H5618</f>
        <v>0</v>
      </c>
      <c r="I5618" s="2">
        <f>データ!I5618</f>
        <v>0</v>
      </c>
      <c r="J5618" s="5"/>
    </row>
    <row r="5619" spans="1:10" x14ac:dyDescent="0.25">
      <c r="A5619" s="2">
        <f>データ!A5619</f>
        <v>5618</v>
      </c>
      <c r="B5619" s="3">
        <f>データ!B5619</f>
        <v>36688</v>
      </c>
      <c r="C5619" s="3">
        <f>データ!C5619</f>
        <v>37709</v>
      </c>
      <c r="D5619" s="2" t="str">
        <f>データ!D5619</f>
        <v>cvd</v>
      </c>
      <c r="E5619" s="2">
        <f>データ!E5619</f>
        <v>0</v>
      </c>
      <c r="F5619" s="2">
        <f>データ!F5619</f>
        <v>1</v>
      </c>
      <c r="G5619" s="2">
        <f>データ!G5619</f>
        <v>70</v>
      </c>
      <c r="H5619" s="2">
        <f>データ!H5619</f>
        <v>0</v>
      </c>
      <c r="I5619" s="2">
        <f>データ!I5619</f>
        <v>0</v>
      </c>
      <c r="J5619" s="5"/>
    </row>
    <row r="5620" spans="1:10" x14ac:dyDescent="0.25">
      <c r="A5620" s="2">
        <f>データ!A5620</f>
        <v>5619</v>
      </c>
      <c r="B5620" s="3">
        <f>データ!B5620</f>
        <v>36575</v>
      </c>
      <c r="C5620" s="3">
        <f>データ!C5620</f>
        <v>37393</v>
      </c>
      <c r="D5620" s="2" t="str">
        <f>データ!D5620</f>
        <v>uninformative censoring</v>
      </c>
      <c r="E5620" s="2">
        <f>データ!E5620</f>
        <v>0</v>
      </c>
      <c r="F5620" s="2">
        <f>データ!F5620</f>
        <v>0</v>
      </c>
      <c r="G5620" s="2">
        <f>データ!G5620</f>
        <v>62</v>
      </c>
      <c r="H5620" s="2">
        <f>データ!H5620</f>
        <v>1</v>
      </c>
      <c r="I5620" s="2">
        <f>データ!I5620</f>
        <v>0</v>
      </c>
      <c r="J5620" s="5"/>
    </row>
    <row r="5621" spans="1:10" x14ac:dyDescent="0.25">
      <c r="A5621" s="2">
        <f>データ!A5621</f>
        <v>5620</v>
      </c>
      <c r="B5621" s="3">
        <f>データ!B5621</f>
        <v>36587</v>
      </c>
      <c r="C5621" s="3">
        <f>データ!C5621</f>
        <v>41601</v>
      </c>
      <c r="D5621" s="2" t="str">
        <f>データ!D5621</f>
        <v>uninformative censoring</v>
      </c>
      <c r="E5621" s="2">
        <f>データ!E5621</f>
        <v>0</v>
      </c>
      <c r="F5621" s="2">
        <f>データ!F5621</f>
        <v>0</v>
      </c>
      <c r="G5621" s="2">
        <f>データ!G5621</f>
        <v>41</v>
      </c>
      <c r="H5621" s="2">
        <f>データ!H5621</f>
        <v>1</v>
      </c>
      <c r="I5621" s="2">
        <f>データ!I5621</f>
        <v>0</v>
      </c>
      <c r="J5621" s="5"/>
    </row>
    <row r="5622" spans="1:10" x14ac:dyDescent="0.25">
      <c r="A5622" s="2">
        <f>データ!A5622</f>
        <v>5621</v>
      </c>
      <c r="B5622" s="3">
        <f>データ!B5622</f>
        <v>36663</v>
      </c>
      <c r="C5622" s="3">
        <f>データ!C5622</f>
        <v>39046</v>
      </c>
      <c r="D5622" s="2" t="str">
        <f>データ!D5622</f>
        <v>cvd</v>
      </c>
      <c r="E5622" s="2">
        <f>データ!E5622</f>
        <v>0</v>
      </c>
      <c r="F5622" s="2">
        <f>データ!F5622</f>
        <v>1</v>
      </c>
      <c r="G5622" s="2">
        <f>データ!G5622</f>
        <v>68</v>
      </c>
      <c r="H5622" s="2">
        <f>データ!H5622</f>
        <v>0</v>
      </c>
      <c r="I5622" s="2">
        <f>データ!I5622</f>
        <v>1</v>
      </c>
      <c r="J5622" s="5"/>
    </row>
    <row r="5623" spans="1:10" x14ac:dyDescent="0.25">
      <c r="A5623" s="2">
        <f>データ!A5623</f>
        <v>5622</v>
      </c>
      <c r="B5623" s="3">
        <f>データ!B5623</f>
        <v>36698</v>
      </c>
      <c r="C5623" s="3">
        <f>データ!C5623</f>
        <v>37770</v>
      </c>
      <c r="D5623" s="2" t="str">
        <f>データ!D5623</f>
        <v>cvd</v>
      </c>
      <c r="E5623" s="2">
        <f>データ!E5623</f>
        <v>1</v>
      </c>
      <c r="F5623" s="2">
        <f>データ!F5623</f>
        <v>1</v>
      </c>
      <c r="G5623" s="2">
        <f>データ!G5623</f>
        <v>70</v>
      </c>
      <c r="H5623" s="2">
        <f>データ!H5623</f>
        <v>0</v>
      </c>
      <c r="I5623" s="2">
        <f>データ!I5623</f>
        <v>1</v>
      </c>
      <c r="J5623" s="5"/>
    </row>
    <row r="5624" spans="1:10" x14ac:dyDescent="0.25">
      <c r="A5624" s="2">
        <f>データ!A5624</f>
        <v>5623</v>
      </c>
      <c r="B5624" s="3">
        <f>データ!B5624</f>
        <v>36647</v>
      </c>
      <c r="C5624" s="3">
        <f>データ!C5624</f>
        <v>40104</v>
      </c>
      <c r="D5624" s="2" t="str">
        <f>データ!D5624</f>
        <v>cvd</v>
      </c>
      <c r="E5624" s="2">
        <f>データ!E5624</f>
        <v>1</v>
      </c>
      <c r="F5624" s="2">
        <f>データ!F5624</f>
        <v>1</v>
      </c>
      <c r="G5624" s="2">
        <f>データ!G5624</f>
        <v>49</v>
      </c>
      <c r="H5624" s="2">
        <f>データ!H5624</f>
        <v>0</v>
      </c>
      <c r="I5624" s="2">
        <f>データ!I5624</f>
        <v>1</v>
      </c>
      <c r="J5624" s="5"/>
    </row>
    <row r="5625" spans="1:10" x14ac:dyDescent="0.25">
      <c r="A5625" s="2">
        <f>データ!A5625</f>
        <v>5624</v>
      </c>
      <c r="B5625" s="3">
        <f>データ!B5625</f>
        <v>36572</v>
      </c>
      <c r="C5625" s="3">
        <f>データ!C5625</f>
        <v>36921</v>
      </c>
      <c r="D5625" s="2" t="str">
        <f>データ!D5625</f>
        <v>cvd</v>
      </c>
      <c r="E5625" s="2">
        <f>データ!E5625</f>
        <v>1</v>
      </c>
      <c r="F5625" s="2">
        <f>データ!F5625</f>
        <v>1</v>
      </c>
      <c r="G5625" s="2">
        <f>データ!G5625</f>
        <v>42</v>
      </c>
      <c r="H5625" s="2">
        <f>データ!H5625</f>
        <v>0</v>
      </c>
      <c r="I5625" s="2">
        <f>データ!I5625</f>
        <v>0</v>
      </c>
      <c r="J5625" s="5"/>
    </row>
    <row r="5626" spans="1:10" x14ac:dyDescent="0.25">
      <c r="A5626" s="2">
        <f>データ!A5626</f>
        <v>5625</v>
      </c>
      <c r="B5626" s="3">
        <f>データ!B5626</f>
        <v>36526</v>
      </c>
      <c r="C5626" s="3">
        <f>データ!C5626</f>
        <v>37438</v>
      </c>
      <c r="D5626" s="2" t="str">
        <f>データ!D5626</f>
        <v>cvd</v>
      </c>
      <c r="E5626" s="2">
        <f>データ!E5626</f>
        <v>0</v>
      </c>
      <c r="F5626" s="2">
        <f>データ!F5626</f>
        <v>1</v>
      </c>
      <c r="G5626" s="2">
        <f>データ!G5626</f>
        <v>28</v>
      </c>
      <c r="H5626" s="2">
        <f>データ!H5626</f>
        <v>0</v>
      </c>
      <c r="I5626" s="2">
        <f>データ!I5626</f>
        <v>0</v>
      </c>
      <c r="J5626" s="5"/>
    </row>
    <row r="5627" spans="1:10" x14ac:dyDescent="0.25">
      <c r="A5627" s="2">
        <f>データ!A5627</f>
        <v>5626</v>
      </c>
      <c r="B5627" s="3">
        <f>データ!B5627</f>
        <v>36571</v>
      </c>
      <c r="C5627" s="3">
        <f>データ!C5627</f>
        <v>36571</v>
      </c>
      <c r="D5627" s="2" t="str">
        <f>データ!D5627</f>
        <v>uninformative censoring</v>
      </c>
      <c r="E5627" s="2">
        <f>データ!E5627</f>
        <v>0</v>
      </c>
      <c r="F5627" s="2">
        <f>データ!F5627</f>
        <v>0</v>
      </c>
      <c r="G5627" s="2">
        <f>データ!G5627</f>
        <v>66</v>
      </c>
      <c r="H5627" s="2">
        <f>データ!H5627</f>
        <v>0</v>
      </c>
      <c r="I5627" s="2">
        <f>データ!I5627</f>
        <v>0</v>
      </c>
      <c r="J5627" s="5"/>
    </row>
    <row r="5628" spans="1:10" x14ac:dyDescent="0.25">
      <c r="A5628" s="2">
        <f>データ!A5628</f>
        <v>5627</v>
      </c>
      <c r="B5628" s="3">
        <f>データ!B5628</f>
        <v>36533</v>
      </c>
      <c r="C5628" s="3">
        <f>データ!C5628</f>
        <v>36808</v>
      </c>
      <c r="D5628" s="2" t="str">
        <f>データ!D5628</f>
        <v>uninformative censoring</v>
      </c>
      <c r="E5628" s="2">
        <f>データ!E5628</f>
        <v>0</v>
      </c>
      <c r="F5628" s="2">
        <f>データ!F5628</f>
        <v>0</v>
      </c>
      <c r="G5628" s="2">
        <f>データ!G5628</f>
        <v>76</v>
      </c>
      <c r="H5628" s="2">
        <f>データ!H5628</f>
        <v>0</v>
      </c>
      <c r="I5628" s="2">
        <f>データ!I5628</f>
        <v>0</v>
      </c>
      <c r="J5628" s="5"/>
    </row>
    <row r="5629" spans="1:10" x14ac:dyDescent="0.25">
      <c r="A5629" s="2">
        <f>データ!A5629</f>
        <v>5628</v>
      </c>
      <c r="B5629" s="3">
        <f>データ!B5629</f>
        <v>36549</v>
      </c>
      <c r="C5629" s="3">
        <f>データ!C5629</f>
        <v>36616</v>
      </c>
      <c r="D5629" s="2" t="str">
        <f>データ!D5629</f>
        <v>cvd</v>
      </c>
      <c r="E5629" s="2">
        <f>データ!E5629</f>
        <v>0</v>
      </c>
      <c r="F5629" s="2">
        <f>データ!F5629</f>
        <v>1</v>
      </c>
      <c r="G5629" s="2">
        <f>データ!G5629</f>
        <v>60</v>
      </c>
      <c r="H5629" s="2">
        <f>データ!H5629</f>
        <v>0</v>
      </c>
      <c r="I5629" s="2">
        <f>データ!I5629</f>
        <v>1</v>
      </c>
      <c r="J5629" s="5"/>
    </row>
    <row r="5630" spans="1:10" x14ac:dyDescent="0.25">
      <c r="A5630" s="2">
        <f>データ!A5630</f>
        <v>5629</v>
      </c>
      <c r="B5630" s="3">
        <f>データ!B5630</f>
        <v>36699</v>
      </c>
      <c r="C5630" s="3">
        <f>データ!C5630</f>
        <v>41996</v>
      </c>
      <c r="D5630" s="2" t="str">
        <f>データ!D5630</f>
        <v>uninformative censoring</v>
      </c>
      <c r="E5630" s="2">
        <f>データ!E5630</f>
        <v>0</v>
      </c>
      <c r="F5630" s="2">
        <f>データ!F5630</f>
        <v>0</v>
      </c>
      <c r="G5630" s="2">
        <f>データ!G5630</f>
        <v>60</v>
      </c>
      <c r="H5630" s="2">
        <f>データ!H5630</f>
        <v>1</v>
      </c>
      <c r="I5630" s="2">
        <f>データ!I5630</f>
        <v>0</v>
      </c>
      <c r="J5630" s="5"/>
    </row>
    <row r="5631" spans="1:10" x14ac:dyDescent="0.25">
      <c r="A5631" s="2">
        <f>データ!A5631</f>
        <v>5630</v>
      </c>
      <c r="B5631" s="3">
        <f>データ!B5631</f>
        <v>36658</v>
      </c>
      <c r="C5631" s="3">
        <f>データ!C5631</f>
        <v>39498</v>
      </c>
      <c r="D5631" s="2" t="str">
        <f>データ!D5631</f>
        <v>uninformative censoring</v>
      </c>
      <c r="E5631" s="2">
        <f>データ!E5631</f>
        <v>0</v>
      </c>
      <c r="F5631" s="2">
        <f>データ!F5631</f>
        <v>0</v>
      </c>
      <c r="G5631" s="2">
        <f>データ!G5631</f>
        <v>88</v>
      </c>
      <c r="H5631" s="2">
        <f>データ!H5631</f>
        <v>1</v>
      </c>
      <c r="I5631" s="2">
        <f>データ!I5631</f>
        <v>1</v>
      </c>
      <c r="J5631" s="5"/>
    </row>
    <row r="5632" spans="1:10" x14ac:dyDescent="0.25">
      <c r="A5632" s="2">
        <f>データ!A5632</f>
        <v>5631</v>
      </c>
      <c r="B5632" s="3">
        <f>データ!B5632</f>
        <v>36593</v>
      </c>
      <c r="C5632" s="3">
        <f>データ!C5632</f>
        <v>37142</v>
      </c>
      <c r="D5632" s="2" t="str">
        <f>データ!D5632</f>
        <v>cvd</v>
      </c>
      <c r="E5632" s="2">
        <f>データ!E5632</f>
        <v>0</v>
      </c>
      <c r="F5632" s="2">
        <f>データ!F5632</f>
        <v>1</v>
      </c>
      <c r="G5632" s="2">
        <f>データ!G5632</f>
        <v>35</v>
      </c>
      <c r="H5632" s="2">
        <f>データ!H5632</f>
        <v>0</v>
      </c>
      <c r="I5632" s="2">
        <f>データ!I5632</f>
        <v>0</v>
      </c>
      <c r="J5632" s="5"/>
    </row>
    <row r="5633" spans="1:10" x14ac:dyDescent="0.25">
      <c r="A5633" s="2">
        <f>データ!A5633</f>
        <v>5632</v>
      </c>
      <c r="B5633" s="3">
        <f>データ!B5633</f>
        <v>36647</v>
      </c>
      <c r="C5633" s="3">
        <f>データ!C5633</f>
        <v>37483</v>
      </c>
      <c r="D5633" s="2" t="str">
        <f>データ!D5633</f>
        <v>cvd</v>
      </c>
      <c r="E5633" s="2">
        <f>データ!E5633</f>
        <v>0</v>
      </c>
      <c r="F5633" s="2">
        <f>データ!F5633</f>
        <v>1</v>
      </c>
      <c r="G5633" s="2">
        <f>データ!G5633</f>
        <v>72</v>
      </c>
      <c r="H5633" s="2">
        <f>データ!H5633</f>
        <v>1</v>
      </c>
      <c r="I5633" s="2">
        <f>データ!I5633</f>
        <v>1</v>
      </c>
      <c r="J5633" s="5"/>
    </row>
    <row r="5634" spans="1:10" x14ac:dyDescent="0.25">
      <c r="A5634" s="2">
        <f>データ!A5634</f>
        <v>5633</v>
      </c>
      <c r="B5634" s="3">
        <f>データ!B5634</f>
        <v>36550</v>
      </c>
      <c r="C5634" s="3">
        <f>データ!C5634</f>
        <v>41347</v>
      </c>
      <c r="D5634" s="2" t="str">
        <f>データ!D5634</f>
        <v>cvd</v>
      </c>
      <c r="E5634" s="2">
        <f>データ!E5634</f>
        <v>0</v>
      </c>
      <c r="F5634" s="2">
        <f>データ!F5634</f>
        <v>1</v>
      </c>
      <c r="G5634" s="2">
        <f>データ!G5634</f>
        <v>57</v>
      </c>
      <c r="H5634" s="2">
        <f>データ!H5634</f>
        <v>0</v>
      </c>
      <c r="I5634" s="2">
        <f>データ!I5634</f>
        <v>0</v>
      </c>
      <c r="J5634" s="5"/>
    </row>
    <row r="5635" spans="1:10" x14ac:dyDescent="0.25">
      <c r="A5635" s="2">
        <f>データ!A5635</f>
        <v>5634</v>
      </c>
      <c r="B5635" s="3">
        <f>データ!B5635</f>
        <v>36583</v>
      </c>
      <c r="C5635" s="3">
        <f>データ!C5635</f>
        <v>39744</v>
      </c>
      <c r="D5635" s="2" t="str">
        <f>データ!D5635</f>
        <v>uninformative censoring</v>
      </c>
      <c r="E5635" s="2">
        <f>データ!E5635</f>
        <v>0</v>
      </c>
      <c r="F5635" s="2">
        <f>データ!F5635</f>
        <v>0</v>
      </c>
      <c r="G5635" s="2">
        <f>データ!G5635</f>
        <v>32</v>
      </c>
      <c r="H5635" s="2">
        <f>データ!H5635</f>
        <v>1</v>
      </c>
      <c r="I5635" s="2">
        <f>データ!I5635</f>
        <v>0</v>
      </c>
      <c r="J5635" s="5"/>
    </row>
    <row r="5636" spans="1:10" x14ac:dyDescent="0.25">
      <c r="A5636" s="2">
        <f>データ!A5636</f>
        <v>5635</v>
      </c>
      <c r="B5636" s="3">
        <f>データ!B5636</f>
        <v>36631</v>
      </c>
      <c r="C5636" s="3">
        <f>データ!C5636</f>
        <v>36724</v>
      </c>
      <c r="D5636" s="2" t="str">
        <f>データ!D5636</f>
        <v>cvd</v>
      </c>
      <c r="E5636" s="2">
        <f>データ!E5636</f>
        <v>0</v>
      </c>
      <c r="F5636" s="2">
        <f>データ!F5636</f>
        <v>1</v>
      </c>
      <c r="G5636" s="2">
        <f>データ!G5636</f>
        <v>49</v>
      </c>
      <c r="H5636" s="2">
        <f>データ!H5636</f>
        <v>0</v>
      </c>
      <c r="I5636" s="2">
        <f>データ!I5636</f>
        <v>1</v>
      </c>
      <c r="J5636" s="5"/>
    </row>
    <row r="5637" spans="1:10" x14ac:dyDescent="0.25">
      <c r="A5637" s="2">
        <f>データ!A5637</f>
        <v>5636</v>
      </c>
      <c r="B5637" s="3">
        <f>データ!B5637</f>
        <v>36596</v>
      </c>
      <c r="C5637" s="3">
        <f>データ!C5637</f>
        <v>37442</v>
      </c>
      <c r="D5637" s="2" t="str">
        <f>データ!D5637</f>
        <v>cvd</v>
      </c>
      <c r="E5637" s="2">
        <f>データ!E5637</f>
        <v>0</v>
      </c>
      <c r="F5637" s="2">
        <f>データ!F5637</f>
        <v>1</v>
      </c>
      <c r="G5637" s="2">
        <f>データ!G5637</f>
        <v>57</v>
      </c>
      <c r="H5637" s="2">
        <f>データ!H5637</f>
        <v>1</v>
      </c>
      <c r="I5637" s="2">
        <f>データ!I5637</f>
        <v>0</v>
      </c>
      <c r="J5637" s="5"/>
    </row>
    <row r="5638" spans="1:10" x14ac:dyDescent="0.25">
      <c r="A5638" s="2">
        <f>データ!A5638</f>
        <v>5637</v>
      </c>
      <c r="B5638" s="3">
        <f>データ!B5638</f>
        <v>36652</v>
      </c>
      <c r="C5638" s="3">
        <f>データ!C5638</f>
        <v>36832</v>
      </c>
      <c r="D5638" s="2" t="str">
        <f>データ!D5638</f>
        <v>cvd</v>
      </c>
      <c r="E5638" s="2">
        <f>データ!E5638</f>
        <v>0</v>
      </c>
      <c r="F5638" s="2">
        <f>データ!F5638</f>
        <v>1</v>
      </c>
      <c r="G5638" s="2">
        <f>データ!G5638</f>
        <v>37</v>
      </c>
      <c r="H5638" s="2">
        <f>データ!H5638</f>
        <v>0</v>
      </c>
      <c r="I5638" s="2">
        <f>データ!I5638</f>
        <v>0</v>
      </c>
      <c r="J5638" s="5"/>
    </row>
    <row r="5639" spans="1:10" x14ac:dyDescent="0.25">
      <c r="A5639" s="2">
        <f>データ!A5639</f>
        <v>5638</v>
      </c>
      <c r="B5639" s="3">
        <f>データ!B5639</f>
        <v>36556</v>
      </c>
      <c r="C5639" s="3">
        <f>データ!C5639</f>
        <v>43404</v>
      </c>
      <c r="D5639" s="2" t="str">
        <f>データ!D5639</f>
        <v>uninformative censoring</v>
      </c>
      <c r="E5639" s="2">
        <f>データ!E5639</f>
        <v>0</v>
      </c>
      <c r="F5639" s="2">
        <f>データ!F5639</f>
        <v>0</v>
      </c>
      <c r="G5639" s="2">
        <f>データ!G5639</f>
        <v>73</v>
      </c>
      <c r="H5639" s="2">
        <f>データ!H5639</f>
        <v>1</v>
      </c>
      <c r="I5639" s="2">
        <f>データ!I5639</f>
        <v>0</v>
      </c>
      <c r="J5639" s="5"/>
    </row>
    <row r="5640" spans="1:10" x14ac:dyDescent="0.25">
      <c r="A5640" s="2">
        <f>データ!A5640</f>
        <v>5639</v>
      </c>
      <c r="B5640" s="3">
        <f>データ!B5640</f>
        <v>36592</v>
      </c>
      <c r="C5640" s="3">
        <f>データ!C5640</f>
        <v>36650</v>
      </c>
      <c r="D5640" s="2" t="str">
        <f>データ!D5640</f>
        <v>cvd</v>
      </c>
      <c r="E5640" s="2">
        <f>データ!E5640</f>
        <v>0</v>
      </c>
      <c r="F5640" s="2">
        <f>データ!F5640</f>
        <v>1</v>
      </c>
      <c r="G5640" s="2">
        <f>データ!G5640</f>
        <v>69</v>
      </c>
      <c r="H5640" s="2">
        <f>データ!H5640</f>
        <v>1</v>
      </c>
      <c r="I5640" s="2">
        <f>データ!I5640</f>
        <v>1</v>
      </c>
      <c r="J5640" s="5"/>
    </row>
    <row r="5641" spans="1:10" x14ac:dyDescent="0.25">
      <c r="A5641" s="2">
        <f>データ!A5641</f>
        <v>5640</v>
      </c>
      <c r="B5641" s="3">
        <f>データ!B5641</f>
        <v>36603</v>
      </c>
      <c r="C5641" s="3">
        <f>データ!C5641</f>
        <v>39130</v>
      </c>
      <c r="D5641" s="2" t="str">
        <f>データ!D5641</f>
        <v>cvd</v>
      </c>
      <c r="E5641" s="2">
        <f>データ!E5641</f>
        <v>0</v>
      </c>
      <c r="F5641" s="2">
        <f>データ!F5641</f>
        <v>1</v>
      </c>
      <c r="G5641" s="2">
        <f>データ!G5641</f>
        <v>88</v>
      </c>
      <c r="H5641" s="2">
        <f>データ!H5641</f>
        <v>0</v>
      </c>
      <c r="I5641" s="2">
        <f>データ!I5641</f>
        <v>1</v>
      </c>
      <c r="J5641" s="5"/>
    </row>
    <row r="5642" spans="1:10" x14ac:dyDescent="0.25">
      <c r="A5642" s="2">
        <f>データ!A5642</f>
        <v>5641</v>
      </c>
      <c r="B5642" s="3">
        <f>データ!B5642</f>
        <v>36604</v>
      </c>
      <c r="C5642" s="3">
        <f>データ!C5642</f>
        <v>37162</v>
      </c>
      <c r="D5642" s="2" t="str">
        <f>データ!D5642</f>
        <v>uninformative censoring</v>
      </c>
      <c r="E5642" s="2">
        <f>データ!E5642</f>
        <v>0</v>
      </c>
      <c r="F5642" s="2">
        <f>データ!F5642</f>
        <v>0</v>
      </c>
      <c r="G5642" s="2">
        <f>データ!G5642</f>
        <v>68</v>
      </c>
      <c r="H5642" s="2">
        <f>データ!H5642</f>
        <v>0</v>
      </c>
      <c r="I5642" s="2">
        <f>データ!I5642</f>
        <v>1</v>
      </c>
      <c r="J5642" s="5"/>
    </row>
    <row r="5643" spans="1:10" x14ac:dyDescent="0.25">
      <c r="A5643" s="2">
        <f>データ!A5643</f>
        <v>5642</v>
      </c>
      <c r="B5643" s="3">
        <f>データ!B5643</f>
        <v>36591</v>
      </c>
      <c r="C5643" s="3">
        <f>データ!C5643</f>
        <v>38305</v>
      </c>
      <c r="D5643" s="2" t="str">
        <f>データ!D5643</f>
        <v>uninformative censoring</v>
      </c>
      <c r="E5643" s="2">
        <f>データ!E5643</f>
        <v>0</v>
      </c>
      <c r="F5643" s="2">
        <f>データ!F5643</f>
        <v>0</v>
      </c>
      <c r="G5643" s="2">
        <f>データ!G5643</f>
        <v>73</v>
      </c>
      <c r="H5643" s="2">
        <f>データ!H5643</f>
        <v>1</v>
      </c>
      <c r="I5643" s="2">
        <f>データ!I5643</f>
        <v>1</v>
      </c>
      <c r="J5643" s="5"/>
    </row>
    <row r="5644" spans="1:10" x14ac:dyDescent="0.25">
      <c r="A5644" s="2">
        <f>データ!A5644</f>
        <v>5643</v>
      </c>
      <c r="B5644" s="3">
        <f>データ!B5644</f>
        <v>36669</v>
      </c>
      <c r="C5644" s="3">
        <f>データ!C5644</f>
        <v>37797</v>
      </c>
      <c r="D5644" s="2" t="str">
        <f>データ!D5644</f>
        <v>uninformative censoring</v>
      </c>
      <c r="E5644" s="2">
        <f>データ!E5644</f>
        <v>0</v>
      </c>
      <c r="F5644" s="2">
        <f>データ!F5644</f>
        <v>0</v>
      </c>
      <c r="G5644" s="2">
        <f>データ!G5644</f>
        <v>77</v>
      </c>
      <c r="H5644" s="2">
        <f>データ!H5644</f>
        <v>1</v>
      </c>
      <c r="I5644" s="2">
        <f>データ!I5644</f>
        <v>1</v>
      </c>
      <c r="J5644" s="5"/>
    </row>
    <row r="5645" spans="1:10" x14ac:dyDescent="0.25">
      <c r="A5645" s="2">
        <f>データ!A5645</f>
        <v>5644</v>
      </c>
      <c r="B5645" s="3">
        <f>データ!B5645</f>
        <v>36574</v>
      </c>
      <c r="C5645" s="3">
        <f>データ!C5645</f>
        <v>37104</v>
      </c>
      <c r="D5645" s="2" t="str">
        <f>データ!D5645</f>
        <v>cvd</v>
      </c>
      <c r="E5645" s="2">
        <f>データ!E5645</f>
        <v>0</v>
      </c>
      <c r="F5645" s="2">
        <f>データ!F5645</f>
        <v>1</v>
      </c>
      <c r="G5645" s="2">
        <f>データ!G5645</f>
        <v>55</v>
      </c>
      <c r="H5645" s="2">
        <f>データ!H5645</f>
        <v>1</v>
      </c>
      <c r="I5645" s="2">
        <f>データ!I5645</f>
        <v>0</v>
      </c>
      <c r="J5645" s="5"/>
    </row>
    <row r="5646" spans="1:10" x14ac:dyDescent="0.25">
      <c r="A5646" s="2">
        <f>データ!A5646</f>
        <v>5645</v>
      </c>
      <c r="B5646" s="3">
        <f>データ!B5646</f>
        <v>36587</v>
      </c>
      <c r="C5646" s="3">
        <f>データ!C5646</f>
        <v>38030</v>
      </c>
      <c r="D5646" s="2" t="str">
        <f>データ!D5646</f>
        <v>cvd</v>
      </c>
      <c r="E5646" s="2">
        <f>データ!E5646</f>
        <v>0</v>
      </c>
      <c r="F5646" s="2">
        <f>データ!F5646</f>
        <v>1</v>
      </c>
      <c r="G5646" s="2">
        <f>データ!G5646</f>
        <v>49</v>
      </c>
      <c r="H5646" s="2">
        <f>データ!H5646</f>
        <v>1</v>
      </c>
      <c r="I5646" s="2">
        <f>データ!I5646</f>
        <v>0</v>
      </c>
      <c r="J5646" s="5"/>
    </row>
    <row r="5647" spans="1:10" x14ac:dyDescent="0.25">
      <c r="A5647" s="2">
        <f>データ!A5647</f>
        <v>5646</v>
      </c>
      <c r="B5647" s="3">
        <f>データ!B5647</f>
        <v>36657</v>
      </c>
      <c r="C5647" s="3">
        <f>データ!C5647</f>
        <v>37166</v>
      </c>
      <c r="D5647" s="2" t="str">
        <f>データ!D5647</f>
        <v>uninformative censoring</v>
      </c>
      <c r="E5647" s="2">
        <f>データ!E5647</f>
        <v>0</v>
      </c>
      <c r="F5647" s="2">
        <f>データ!F5647</f>
        <v>0</v>
      </c>
      <c r="G5647" s="2">
        <f>データ!G5647</f>
        <v>79</v>
      </c>
      <c r="H5647" s="2">
        <f>データ!H5647</f>
        <v>0</v>
      </c>
      <c r="I5647" s="2">
        <f>データ!I5647</f>
        <v>0</v>
      </c>
      <c r="J5647" s="5"/>
    </row>
    <row r="5648" spans="1:10" x14ac:dyDescent="0.25">
      <c r="A5648" s="2">
        <f>データ!A5648</f>
        <v>5647</v>
      </c>
      <c r="B5648" s="3">
        <f>データ!B5648</f>
        <v>36589</v>
      </c>
      <c r="C5648" s="3">
        <f>データ!C5648</f>
        <v>37933</v>
      </c>
      <c r="D5648" s="2" t="str">
        <f>データ!D5648</f>
        <v>uninformative censoring</v>
      </c>
      <c r="E5648" s="2">
        <f>データ!E5648</f>
        <v>0</v>
      </c>
      <c r="F5648" s="2">
        <f>データ!F5648</f>
        <v>0</v>
      </c>
      <c r="G5648" s="2">
        <f>データ!G5648</f>
        <v>61</v>
      </c>
      <c r="H5648" s="2">
        <f>データ!H5648</f>
        <v>0</v>
      </c>
      <c r="I5648" s="2">
        <f>データ!I5648</f>
        <v>0</v>
      </c>
      <c r="J5648" s="5"/>
    </row>
    <row r="5649" spans="1:10" x14ac:dyDescent="0.25">
      <c r="A5649" s="2">
        <f>データ!A5649</f>
        <v>5648</v>
      </c>
      <c r="B5649" s="3">
        <f>データ!B5649</f>
        <v>36650</v>
      </c>
      <c r="C5649" s="3">
        <f>データ!C5649</f>
        <v>39469</v>
      </c>
      <c r="D5649" s="2" t="str">
        <f>データ!D5649</f>
        <v>cvd</v>
      </c>
      <c r="E5649" s="2">
        <f>データ!E5649</f>
        <v>1</v>
      </c>
      <c r="F5649" s="2">
        <f>データ!F5649</f>
        <v>1</v>
      </c>
      <c r="G5649" s="2">
        <f>データ!G5649</f>
        <v>57</v>
      </c>
      <c r="H5649" s="2">
        <f>データ!H5649</f>
        <v>0</v>
      </c>
      <c r="I5649" s="2">
        <f>データ!I5649</f>
        <v>0</v>
      </c>
      <c r="J5649" s="5"/>
    </row>
    <row r="5650" spans="1:10" x14ac:dyDescent="0.25">
      <c r="A5650" s="2">
        <f>データ!A5650</f>
        <v>5649</v>
      </c>
      <c r="B5650" s="3">
        <f>データ!B5650</f>
        <v>36671</v>
      </c>
      <c r="C5650" s="3">
        <f>データ!C5650</f>
        <v>37081</v>
      </c>
      <c r="D5650" s="2" t="str">
        <f>データ!D5650</f>
        <v>uninformative censoring</v>
      </c>
      <c r="E5650" s="2">
        <f>データ!E5650</f>
        <v>0</v>
      </c>
      <c r="F5650" s="2">
        <f>データ!F5650</f>
        <v>0</v>
      </c>
      <c r="G5650" s="2">
        <f>データ!G5650</f>
        <v>22</v>
      </c>
      <c r="H5650" s="2">
        <f>データ!H5650</f>
        <v>1</v>
      </c>
      <c r="I5650" s="2">
        <f>データ!I5650</f>
        <v>0</v>
      </c>
      <c r="J5650" s="5"/>
    </row>
    <row r="5651" spans="1:10" x14ac:dyDescent="0.25">
      <c r="A5651" s="2">
        <f>データ!A5651</f>
        <v>5650</v>
      </c>
      <c r="B5651" s="3">
        <f>データ!B5651</f>
        <v>36647</v>
      </c>
      <c r="C5651" s="3">
        <f>データ!C5651</f>
        <v>37945</v>
      </c>
      <c r="D5651" s="2" t="str">
        <f>データ!D5651</f>
        <v>uninformative censoring</v>
      </c>
      <c r="E5651" s="2">
        <f>データ!E5651</f>
        <v>0</v>
      </c>
      <c r="F5651" s="2">
        <f>データ!F5651</f>
        <v>0</v>
      </c>
      <c r="G5651" s="2">
        <f>データ!G5651</f>
        <v>52</v>
      </c>
      <c r="H5651" s="2">
        <f>データ!H5651</f>
        <v>1</v>
      </c>
      <c r="I5651" s="2">
        <f>データ!I5651</f>
        <v>0</v>
      </c>
      <c r="J5651" s="5"/>
    </row>
    <row r="5652" spans="1:10" x14ac:dyDescent="0.25">
      <c r="A5652" s="2">
        <f>データ!A5652</f>
        <v>5651</v>
      </c>
      <c r="B5652" s="3">
        <f>データ!B5652</f>
        <v>36593</v>
      </c>
      <c r="C5652" s="3">
        <f>データ!C5652</f>
        <v>37668</v>
      </c>
      <c r="D5652" s="2" t="str">
        <f>データ!D5652</f>
        <v>cvd</v>
      </c>
      <c r="E5652" s="2">
        <f>データ!E5652</f>
        <v>0</v>
      </c>
      <c r="F5652" s="2">
        <f>データ!F5652</f>
        <v>1</v>
      </c>
      <c r="G5652" s="2">
        <f>データ!G5652</f>
        <v>76</v>
      </c>
      <c r="H5652" s="2">
        <f>データ!H5652</f>
        <v>1</v>
      </c>
      <c r="I5652" s="2">
        <f>データ!I5652</f>
        <v>0</v>
      </c>
      <c r="J5652" s="5"/>
    </row>
    <row r="5653" spans="1:10" x14ac:dyDescent="0.25">
      <c r="A5653" s="2">
        <f>データ!A5653</f>
        <v>5652</v>
      </c>
      <c r="B5653" s="3">
        <f>データ!B5653</f>
        <v>36705</v>
      </c>
      <c r="C5653" s="3">
        <f>データ!C5653</f>
        <v>36789</v>
      </c>
      <c r="D5653" s="2" t="str">
        <f>データ!D5653</f>
        <v>cvd</v>
      </c>
      <c r="E5653" s="2">
        <f>データ!E5653</f>
        <v>0</v>
      </c>
      <c r="F5653" s="2">
        <f>データ!F5653</f>
        <v>1</v>
      </c>
      <c r="G5653" s="2">
        <f>データ!G5653</f>
        <v>50</v>
      </c>
      <c r="H5653" s="2">
        <f>データ!H5653</f>
        <v>1</v>
      </c>
      <c r="I5653" s="2">
        <f>データ!I5653</f>
        <v>1</v>
      </c>
      <c r="J5653" s="5"/>
    </row>
    <row r="5654" spans="1:10" x14ac:dyDescent="0.25">
      <c r="A5654" s="2">
        <f>データ!A5654</f>
        <v>5653</v>
      </c>
      <c r="B5654" s="3">
        <f>データ!B5654</f>
        <v>36660</v>
      </c>
      <c r="C5654" s="3">
        <f>データ!C5654</f>
        <v>41526</v>
      </c>
      <c r="D5654" s="2" t="str">
        <f>データ!D5654</f>
        <v>uninformative censoring</v>
      </c>
      <c r="E5654" s="2">
        <f>データ!E5654</f>
        <v>0</v>
      </c>
      <c r="F5654" s="2">
        <f>データ!F5654</f>
        <v>0</v>
      </c>
      <c r="G5654" s="2">
        <f>データ!G5654</f>
        <v>74</v>
      </c>
      <c r="H5654" s="2">
        <f>データ!H5654</f>
        <v>0</v>
      </c>
      <c r="I5654" s="2">
        <f>データ!I5654</f>
        <v>0</v>
      </c>
      <c r="J5654" s="5"/>
    </row>
    <row r="5655" spans="1:10" x14ac:dyDescent="0.25">
      <c r="A5655" s="2">
        <f>データ!A5655</f>
        <v>5654</v>
      </c>
      <c r="B5655" s="3">
        <f>データ!B5655</f>
        <v>36618</v>
      </c>
      <c r="C5655" s="3">
        <f>データ!C5655</f>
        <v>37813</v>
      </c>
      <c r="D5655" s="2" t="str">
        <f>データ!D5655</f>
        <v>uninformative censoring</v>
      </c>
      <c r="E5655" s="2">
        <f>データ!E5655</f>
        <v>0</v>
      </c>
      <c r="F5655" s="2">
        <f>データ!F5655</f>
        <v>0</v>
      </c>
      <c r="G5655" s="2">
        <f>データ!G5655</f>
        <v>79</v>
      </c>
      <c r="H5655" s="2">
        <f>データ!H5655</f>
        <v>0</v>
      </c>
      <c r="I5655" s="2">
        <f>データ!I5655</f>
        <v>1</v>
      </c>
      <c r="J5655" s="5"/>
    </row>
    <row r="5656" spans="1:10" x14ac:dyDescent="0.25">
      <c r="A5656" s="2">
        <f>データ!A5656</f>
        <v>5655</v>
      </c>
      <c r="B5656" s="3">
        <f>データ!B5656</f>
        <v>36560</v>
      </c>
      <c r="C5656" s="3">
        <f>データ!C5656</f>
        <v>39429</v>
      </c>
      <c r="D5656" s="2" t="str">
        <f>データ!D5656</f>
        <v>cvd</v>
      </c>
      <c r="E5656" s="2">
        <f>データ!E5656</f>
        <v>1</v>
      </c>
      <c r="F5656" s="2">
        <f>データ!F5656</f>
        <v>1</v>
      </c>
      <c r="G5656" s="2">
        <f>データ!G5656</f>
        <v>51</v>
      </c>
      <c r="H5656" s="2">
        <f>データ!H5656</f>
        <v>1</v>
      </c>
      <c r="I5656" s="2">
        <f>データ!I5656</f>
        <v>0</v>
      </c>
      <c r="J5656" s="5"/>
    </row>
    <row r="5657" spans="1:10" x14ac:dyDescent="0.25">
      <c r="A5657" s="2">
        <f>データ!A5657</f>
        <v>5656</v>
      </c>
      <c r="B5657" s="3">
        <f>データ!B5657</f>
        <v>36665</v>
      </c>
      <c r="C5657" s="3">
        <f>データ!C5657</f>
        <v>38448</v>
      </c>
      <c r="D5657" s="2" t="str">
        <f>データ!D5657</f>
        <v>uninformative censoring</v>
      </c>
      <c r="E5657" s="2">
        <f>データ!E5657</f>
        <v>0</v>
      </c>
      <c r="F5657" s="2">
        <f>データ!F5657</f>
        <v>0</v>
      </c>
      <c r="G5657" s="2">
        <f>データ!G5657</f>
        <v>52</v>
      </c>
      <c r="H5657" s="2">
        <f>データ!H5657</f>
        <v>1</v>
      </c>
      <c r="I5657" s="2">
        <f>データ!I5657</f>
        <v>0</v>
      </c>
      <c r="J5657" s="5"/>
    </row>
    <row r="5658" spans="1:10" x14ac:dyDescent="0.25">
      <c r="A5658" s="2">
        <f>データ!A5658</f>
        <v>5657</v>
      </c>
      <c r="B5658" s="3">
        <f>データ!B5658</f>
        <v>36689</v>
      </c>
      <c r="C5658" s="3">
        <f>データ!C5658</f>
        <v>40018</v>
      </c>
      <c r="D5658" s="2" t="str">
        <f>データ!D5658</f>
        <v>uninformative censoring</v>
      </c>
      <c r="E5658" s="2">
        <f>データ!E5658</f>
        <v>0</v>
      </c>
      <c r="F5658" s="2">
        <f>データ!F5658</f>
        <v>0</v>
      </c>
      <c r="G5658" s="2">
        <f>データ!G5658</f>
        <v>30</v>
      </c>
      <c r="H5658" s="2">
        <f>データ!H5658</f>
        <v>0</v>
      </c>
      <c r="I5658" s="2">
        <f>データ!I5658</f>
        <v>0</v>
      </c>
      <c r="J5658" s="5"/>
    </row>
    <row r="5659" spans="1:10" x14ac:dyDescent="0.25">
      <c r="A5659" s="2">
        <f>データ!A5659</f>
        <v>5658</v>
      </c>
      <c r="B5659" s="3">
        <f>データ!B5659</f>
        <v>36567</v>
      </c>
      <c r="C5659" s="3">
        <f>データ!C5659</f>
        <v>42609</v>
      </c>
      <c r="D5659" s="2" t="str">
        <f>データ!D5659</f>
        <v>uninformative censoring</v>
      </c>
      <c r="E5659" s="2">
        <f>データ!E5659</f>
        <v>0</v>
      </c>
      <c r="F5659" s="2">
        <f>データ!F5659</f>
        <v>0</v>
      </c>
      <c r="G5659" s="2">
        <f>データ!G5659</f>
        <v>43</v>
      </c>
      <c r="H5659" s="2">
        <f>データ!H5659</f>
        <v>1</v>
      </c>
      <c r="I5659" s="2">
        <f>データ!I5659</f>
        <v>0</v>
      </c>
      <c r="J5659" s="5"/>
    </row>
    <row r="5660" spans="1:10" x14ac:dyDescent="0.25">
      <c r="A5660" s="2">
        <f>データ!A5660</f>
        <v>5659</v>
      </c>
      <c r="B5660" s="3">
        <f>データ!B5660</f>
        <v>36601</v>
      </c>
      <c r="C5660" s="3">
        <f>データ!C5660</f>
        <v>37350</v>
      </c>
      <c r="D5660" s="2" t="str">
        <f>データ!D5660</f>
        <v>uninformative censoring</v>
      </c>
      <c r="E5660" s="2">
        <f>データ!E5660</f>
        <v>0</v>
      </c>
      <c r="F5660" s="2">
        <f>データ!F5660</f>
        <v>0</v>
      </c>
      <c r="G5660" s="2">
        <f>データ!G5660</f>
        <v>50</v>
      </c>
      <c r="H5660" s="2">
        <f>データ!H5660</f>
        <v>0</v>
      </c>
      <c r="I5660" s="2">
        <f>データ!I5660</f>
        <v>0</v>
      </c>
      <c r="J5660" s="5"/>
    </row>
    <row r="5661" spans="1:10" x14ac:dyDescent="0.25">
      <c r="A5661" s="2">
        <f>データ!A5661</f>
        <v>5660</v>
      </c>
      <c r="B5661" s="3">
        <f>データ!B5661</f>
        <v>36616</v>
      </c>
      <c r="C5661" s="3">
        <f>データ!C5661</f>
        <v>37070</v>
      </c>
      <c r="D5661" s="2" t="str">
        <f>データ!D5661</f>
        <v>cvd</v>
      </c>
      <c r="E5661" s="2">
        <f>データ!E5661</f>
        <v>1</v>
      </c>
      <c r="F5661" s="2">
        <f>データ!F5661</f>
        <v>1</v>
      </c>
      <c r="G5661" s="2">
        <f>データ!G5661</f>
        <v>68</v>
      </c>
      <c r="H5661" s="2">
        <f>データ!H5661</f>
        <v>0</v>
      </c>
      <c r="I5661" s="2">
        <f>データ!I5661</f>
        <v>1</v>
      </c>
      <c r="J5661" s="5"/>
    </row>
    <row r="5662" spans="1:10" x14ac:dyDescent="0.25">
      <c r="A5662" s="2">
        <f>データ!A5662</f>
        <v>5661</v>
      </c>
      <c r="B5662" s="3">
        <f>データ!B5662</f>
        <v>36704</v>
      </c>
      <c r="C5662" s="3">
        <f>データ!C5662</f>
        <v>36827</v>
      </c>
      <c r="D5662" s="2" t="str">
        <f>データ!D5662</f>
        <v>cvd</v>
      </c>
      <c r="E5662" s="2">
        <f>データ!E5662</f>
        <v>0</v>
      </c>
      <c r="F5662" s="2">
        <f>データ!F5662</f>
        <v>1</v>
      </c>
      <c r="G5662" s="2">
        <f>データ!G5662</f>
        <v>63</v>
      </c>
      <c r="H5662" s="2">
        <f>データ!H5662</f>
        <v>0</v>
      </c>
      <c r="I5662" s="2">
        <f>データ!I5662</f>
        <v>0</v>
      </c>
      <c r="J5662" s="5"/>
    </row>
    <row r="5663" spans="1:10" x14ac:dyDescent="0.25">
      <c r="A5663" s="2">
        <f>データ!A5663</f>
        <v>5662</v>
      </c>
      <c r="B5663" s="3">
        <f>データ!B5663</f>
        <v>36599</v>
      </c>
      <c r="C5663" s="3">
        <f>データ!C5663</f>
        <v>40924</v>
      </c>
      <c r="D5663" s="2" t="str">
        <f>データ!D5663</f>
        <v>uninformative censoring</v>
      </c>
      <c r="E5663" s="2">
        <f>データ!E5663</f>
        <v>0</v>
      </c>
      <c r="F5663" s="2">
        <f>データ!F5663</f>
        <v>0</v>
      </c>
      <c r="G5663" s="2">
        <f>データ!G5663</f>
        <v>71</v>
      </c>
      <c r="H5663" s="2">
        <f>データ!H5663</f>
        <v>1</v>
      </c>
      <c r="I5663" s="2">
        <f>データ!I5663</f>
        <v>1</v>
      </c>
      <c r="J5663" s="5"/>
    </row>
    <row r="5664" spans="1:10" x14ac:dyDescent="0.25">
      <c r="A5664" s="2">
        <f>データ!A5664</f>
        <v>5663</v>
      </c>
      <c r="B5664" s="3">
        <f>データ!B5664</f>
        <v>36701</v>
      </c>
      <c r="C5664" s="3">
        <f>データ!C5664</f>
        <v>37841</v>
      </c>
      <c r="D5664" s="2" t="str">
        <f>データ!D5664</f>
        <v>uninformative censoring</v>
      </c>
      <c r="E5664" s="2">
        <f>データ!E5664</f>
        <v>0</v>
      </c>
      <c r="F5664" s="2">
        <f>データ!F5664</f>
        <v>0</v>
      </c>
      <c r="G5664" s="2">
        <f>データ!G5664</f>
        <v>49</v>
      </c>
      <c r="H5664" s="2">
        <f>データ!H5664</f>
        <v>0</v>
      </c>
      <c r="I5664" s="2">
        <f>データ!I5664</f>
        <v>0</v>
      </c>
      <c r="J5664" s="5"/>
    </row>
    <row r="5665" spans="1:10" x14ac:dyDescent="0.25">
      <c r="A5665" s="2">
        <f>データ!A5665</f>
        <v>5664</v>
      </c>
      <c r="B5665" s="3">
        <f>データ!B5665</f>
        <v>36575</v>
      </c>
      <c r="C5665" s="3">
        <f>データ!C5665</f>
        <v>39527</v>
      </c>
      <c r="D5665" s="2" t="str">
        <f>データ!D5665</f>
        <v>cvd</v>
      </c>
      <c r="E5665" s="2">
        <f>データ!E5665</f>
        <v>0</v>
      </c>
      <c r="F5665" s="2">
        <f>データ!F5665</f>
        <v>1</v>
      </c>
      <c r="G5665" s="2">
        <f>データ!G5665</f>
        <v>59</v>
      </c>
      <c r="H5665" s="2">
        <f>データ!H5665</f>
        <v>1</v>
      </c>
      <c r="I5665" s="2">
        <f>データ!I5665</f>
        <v>0</v>
      </c>
      <c r="J5665" s="5"/>
    </row>
    <row r="5666" spans="1:10" x14ac:dyDescent="0.25">
      <c r="A5666" s="2">
        <f>データ!A5666</f>
        <v>5665</v>
      </c>
      <c r="B5666" s="3">
        <f>データ!B5666</f>
        <v>36582</v>
      </c>
      <c r="C5666" s="3">
        <f>データ!C5666</f>
        <v>39302</v>
      </c>
      <c r="D5666" s="2" t="str">
        <f>データ!D5666</f>
        <v>cvd</v>
      </c>
      <c r="E5666" s="2">
        <f>データ!E5666</f>
        <v>0</v>
      </c>
      <c r="F5666" s="2">
        <f>データ!F5666</f>
        <v>1</v>
      </c>
      <c r="G5666" s="2">
        <f>データ!G5666</f>
        <v>73</v>
      </c>
      <c r="H5666" s="2">
        <f>データ!H5666</f>
        <v>0</v>
      </c>
      <c r="I5666" s="2">
        <f>データ!I5666</f>
        <v>1</v>
      </c>
      <c r="J5666" s="5"/>
    </row>
    <row r="5667" spans="1:10" x14ac:dyDescent="0.25">
      <c r="A5667" s="2">
        <f>データ!A5667</f>
        <v>5666</v>
      </c>
      <c r="B5667" s="3">
        <f>データ!B5667</f>
        <v>36661</v>
      </c>
      <c r="C5667" s="3">
        <f>データ!C5667</f>
        <v>43966</v>
      </c>
      <c r="D5667" s="2" t="str">
        <f>データ!D5667</f>
        <v>alive</v>
      </c>
      <c r="E5667" s="2">
        <f>データ!E5667</f>
        <v>1</v>
      </c>
      <c r="F5667" s="2">
        <f>データ!F5667</f>
        <v>0</v>
      </c>
      <c r="G5667" s="2">
        <f>データ!G5667</f>
        <v>73</v>
      </c>
      <c r="H5667" s="2">
        <f>データ!H5667</f>
        <v>1</v>
      </c>
      <c r="I5667" s="2">
        <f>データ!I5667</f>
        <v>1</v>
      </c>
      <c r="J5667" s="5"/>
    </row>
    <row r="5668" spans="1:10" x14ac:dyDescent="0.25">
      <c r="A5668" s="2">
        <f>データ!A5668</f>
        <v>5667</v>
      </c>
      <c r="B5668" s="3">
        <f>データ!B5668</f>
        <v>36625</v>
      </c>
      <c r="C5668" s="3">
        <f>データ!C5668</f>
        <v>36706</v>
      </c>
      <c r="D5668" s="2" t="str">
        <f>データ!D5668</f>
        <v>uninformative censoring</v>
      </c>
      <c r="E5668" s="2">
        <f>データ!E5668</f>
        <v>0</v>
      </c>
      <c r="F5668" s="2">
        <f>データ!F5668</f>
        <v>0</v>
      </c>
      <c r="G5668" s="2">
        <f>データ!G5668</f>
        <v>52</v>
      </c>
      <c r="H5668" s="2">
        <f>データ!H5668</f>
        <v>0</v>
      </c>
      <c r="I5668" s="2">
        <f>データ!I5668</f>
        <v>0</v>
      </c>
      <c r="J5668" s="5"/>
    </row>
    <row r="5669" spans="1:10" x14ac:dyDescent="0.25">
      <c r="A5669" s="2">
        <f>データ!A5669</f>
        <v>5668</v>
      </c>
      <c r="B5669" s="3">
        <f>データ!B5669</f>
        <v>36660</v>
      </c>
      <c r="C5669" s="3">
        <f>データ!C5669</f>
        <v>38225</v>
      </c>
      <c r="D5669" s="2" t="str">
        <f>データ!D5669</f>
        <v>cvd</v>
      </c>
      <c r="E5669" s="2">
        <f>データ!E5669</f>
        <v>0</v>
      </c>
      <c r="F5669" s="2">
        <f>データ!F5669</f>
        <v>1</v>
      </c>
      <c r="G5669" s="2">
        <f>データ!G5669</f>
        <v>52</v>
      </c>
      <c r="H5669" s="2">
        <f>データ!H5669</f>
        <v>0</v>
      </c>
      <c r="I5669" s="2">
        <f>データ!I5669</f>
        <v>0</v>
      </c>
      <c r="J5669" s="5"/>
    </row>
    <row r="5670" spans="1:10" x14ac:dyDescent="0.25">
      <c r="A5670" s="2">
        <f>データ!A5670</f>
        <v>5669</v>
      </c>
      <c r="B5670" s="3">
        <f>データ!B5670</f>
        <v>36696</v>
      </c>
      <c r="C5670" s="3">
        <f>データ!C5670</f>
        <v>37220</v>
      </c>
      <c r="D5670" s="2" t="str">
        <f>データ!D5670</f>
        <v>cvd</v>
      </c>
      <c r="E5670" s="2">
        <f>データ!E5670</f>
        <v>0</v>
      </c>
      <c r="F5670" s="2">
        <f>データ!F5670</f>
        <v>1</v>
      </c>
      <c r="G5670" s="2">
        <f>データ!G5670</f>
        <v>56</v>
      </c>
      <c r="H5670" s="2">
        <f>データ!H5670</f>
        <v>0</v>
      </c>
      <c r="I5670" s="2">
        <f>データ!I5670</f>
        <v>1</v>
      </c>
      <c r="J5670" s="5"/>
    </row>
    <row r="5671" spans="1:10" x14ac:dyDescent="0.25">
      <c r="A5671" s="2">
        <f>データ!A5671</f>
        <v>5670</v>
      </c>
      <c r="B5671" s="3">
        <f>データ!B5671</f>
        <v>36608</v>
      </c>
      <c r="C5671" s="3">
        <f>データ!C5671</f>
        <v>37252</v>
      </c>
      <c r="D5671" s="2" t="str">
        <f>データ!D5671</f>
        <v>cvd</v>
      </c>
      <c r="E5671" s="2">
        <f>データ!E5671</f>
        <v>0</v>
      </c>
      <c r="F5671" s="2">
        <f>データ!F5671</f>
        <v>1</v>
      </c>
      <c r="G5671" s="2">
        <f>データ!G5671</f>
        <v>54</v>
      </c>
      <c r="H5671" s="2">
        <f>データ!H5671</f>
        <v>1</v>
      </c>
      <c r="I5671" s="2">
        <f>データ!I5671</f>
        <v>1</v>
      </c>
      <c r="J5671" s="5"/>
    </row>
    <row r="5672" spans="1:10" x14ac:dyDescent="0.25">
      <c r="A5672" s="2">
        <f>データ!A5672</f>
        <v>5671</v>
      </c>
      <c r="B5672" s="3">
        <f>データ!B5672</f>
        <v>36536</v>
      </c>
      <c r="C5672" s="3">
        <f>データ!C5672</f>
        <v>36583</v>
      </c>
      <c r="D5672" s="2" t="str">
        <f>データ!D5672</f>
        <v>uninformative censoring</v>
      </c>
      <c r="E5672" s="2">
        <f>データ!E5672</f>
        <v>0</v>
      </c>
      <c r="F5672" s="2">
        <f>データ!F5672</f>
        <v>0</v>
      </c>
      <c r="G5672" s="2">
        <f>データ!G5672</f>
        <v>71</v>
      </c>
      <c r="H5672" s="2">
        <f>データ!H5672</f>
        <v>0</v>
      </c>
      <c r="I5672" s="2">
        <f>データ!I5672</f>
        <v>0</v>
      </c>
      <c r="J5672" s="5"/>
    </row>
    <row r="5673" spans="1:10" x14ac:dyDescent="0.25">
      <c r="A5673" s="2">
        <f>データ!A5673</f>
        <v>5672</v>
      </c>
      <c r="B5673" s="3">
        <f>データ!B5673</f>
        <v>36579</v>
      </c>
      <c r="C5673" s="3">
        <f>データ!C5673</f>
        <v>37733</v>
      </c>
      <c r="D5673" s="2" t="str">
        <f>データ!D5673</f>
        <v>cvd</v>
      </c>
      <c r="E5673" s="2">
        <f>データ!E5673</f>
        <v>1</v>
      </c>
      <c r="F5673" s="2">
        <f>データ!F5673</f>
        <v>1</v>
      </c>
      <c r="G5673" s="2">
        <f>データ!G5673</f>
        <v>58</v>
      </c>
      <c r="H5673" s="2">
        <f>データ!H5673</f>
        <v>0</v>
      </c>
      <c r="I5673" s="2">
        <f>データ!I5673</f>
        <v>1</v>
      </c>
      <c r="J5673" s="5"/>
    </row>
    <row r="5674" spans="1:10" x14ac:dyDescent="0.25">
      <c r="A5674" s="2">
        <f>データ!A5674</f>
        <v>5673</v>
      </c>
      <c r="B5674" s="3">
        <f>データ!B5674</f>
        <v>36637</v>
      </c>
      <c r="C5674" s="3">
        <f>データ!C5674</f>
        <v>37528</v>
      </c>
      <c r="D5674" s="2" t="str">
        <f>データ!D5674</f>
        <v>cvd</v>
      </c>
      <c r="E5674" s="2">
        <f>データ!E5674</f>
        <v>0</v>
      </c>
      <c r="F5674" s="2">
        <f>データ!F5674</f>
        <v>1</v>
      </c>
      <c r="G5674" s="2">
        <f>データ!G5674</f>
        <v>73</v>
      </c>
      <c r="H5674" s="2">
        <f>データ!H5674</f>
        <v>1</v>
      </c>
      <c r="I5674" s="2">
        <f>データ!I5674</f>
        <v>0</v>
      </c>
      <c r="J5674" s="5"/>
    </row>
    <row r="5675" spans="1:10" x14ac:dyDescent="0.25">
      <c r="A5675" s="2">
        <f>データ!A5675</f>
        <v>5674</v>
      </c>
      <c r="B5675" s="3">
        <f>データ!B5675</f>
        <v>36644</v>
      </c>
      <c r="C5675" s="3">
        <f>データ!C5675</f>
        <v>42191</v>
      </c>
      <c r="D5675" s="2" t="str">
        <f>データ!D5675</f>
        <v>uninformative censoring</v>
      </c>
      <c r="E5675" s="2">
        <f>データ!E5675</f>
        <v>0</v>
      </c>
      <c r="F5675" s="2">
        <f>データ!F5675</f>
        <v>0</v>
      </c>
      <c r="G5675" s="2">
        <f>データ!G5675</f>
        <v>43</v>
      </c>
      <c r="H5675" s="2">
        <f>データ!H5675</f>
        <v>0</v>
      </c>
      <c r="I5675" s="2">
        <f>データ!I5675</f>
        <v>0</v>
      </c>
      <c r="J5675" s="5"/>
    </row>
    <row r="5676" spans="1:10" x14ac:dyDescent="0.25">
      <c r="A5676" s="2">
        <f>データ!A5676</f>
        <v>5675</v>
      </c>
      <c r="B5676" s="3">
        <f>データ!B5676</f>
        <v>36696</v>
      </c>
      <c r="C5676" s="3">
        <f>データ!C5676</f>
        <v>38986</v>
      </c>
      <c r="D5676" s="2" t="str">
        <f>データ!D5676</f>
        <v>uninformative censoring</v>
      </c>
      <c r="E5676" s="2">
        <f>データ!E5676</f>
        <v>0</v>
      </c>
      <c r="F5676" s="2">
        <f>データ!F5676</f>
        <v>0</v>
      </c>
      <c r="G5676" s="2">
        <f>データ!G5676</f>
        <v>46</v>
      </c>
      <c r="H5676" s="2">
        <f>データ!H5676</f>
        <v>0</v>
      </c>
      <c r="I5676" s="2">
        <f>データ!I5676</f>
        <v>0</v>
      </c>
      <c r="J5676" s="5"/>
    </row>
    <row r="5677" spans="1:10" x14ac:dyDescent="0.25">
      <c r="A5677" s="2">
        <f>データ!A5677</f>
        <v>5676</v>
      </c>
      <c r="B5677" s="3">
        <f>データ!B5677</f>
        <v>36535</v>
      </c>
      <c r="C5677" s="3">
        <f>データ!C5677</f>
        <v>36627</v>
      </c>
      <c r="D5677" s="2" t="str">
        <f>データ!D5677</f>
        <v>cvd</v>
      </c>
      <c r="E5677" s="2">
        <f>データ!E5677</f>
        <v>0</v>
      </c>
      <c r="F5677" s="2">
        <f>データ!F5677</f>
        <v>1</v>
      </c>
      <c r="G5677" s="2">
        <f>データ!G5677</f>
        <v>43</v>
      </c>
      <c r="H5677" s="2">
        <f>データ!H5677</f>
        <v>1</v>
      </c>
      <c r="I5677" s="2">
        <f>データ!I5677</f>
        <v>0</v>
      </c>
      <c r="J5677" s="5"/>
    </row>
    <row r="5678" spans="1:10" x14ac:dyDescent="0.25">
      <c r="A5678" s="2">
        <f>データ!A5678</f>
        <v>5677</v>
      </c>
      <c r="B5678" s="3">
        <f>データ!B5678</f>
        <v>36611</v>
      </c>
      <c r="C5678" s="3">
        <f>データ!C5678</f>
        <v>37208</v>
      </c>
      <c r="D5678" s="2" t="str">
        <f>データ!D5678</f>
        <v>uninformative censoring</v>
      </c>
      <c r="E5678" s="2">
        <f>データ!E5678</f>
        <v>0</v>
      </c>
      <c r="F5678" s="2">
        <f>データ!F5678</f>
        <v>0</v>
      </c>
      <c r="G5678" s="2">
        <f>データ!G5678</f>
        <v>55</v>
      </c>
      <c r="H5678" s="2">
        <f>データ!H5678</f>
        <v>1</v>
      </c>
      <c r="I5678" s="2">
        <f>データ!I5678</f>
        <v>0</v>
      </c>
      <c r="J5678" s="5"/>
    </row>
    <row r="5679" spans="1:10" x14ac:dyDescent="0.25">
      <c r="A5679" s="2">
        <f>データ!A5679</f>
        <v>5678</v>
      </c>
      <c r="B5679" s="3">
        <f>データ!B5679</f>
        <v>36684</v>
      </c>
      <c r="C5679" s="3">
        <f>データ!C5679</f>
        <v>36727</v>
      </c>
      <c r="D5679" s="2" t="str">
        <f>データ!D5679</f>
        <v>cvd</v>
      </c>
      <c r="E5679" s="2">
        <f>データ!E5679</f>
        <v>0</v>
      </c>
      <c r="F5679" s="2">
        <f>データ!F5679</f>
        <v>1</v>
      </c>
      <c r="G5679" s="2">
        <f>データ!G5679</f>
        <v>64</v>
      </c>
      <c r="H5679" s="2">
        <f>データ!H5679</f>
        <v>1</v>
      </c>
      <c r="I5679" s="2">
        <f>データ!I5679</f>
        <v>0</v>
      </c>
      <c r="J5679" s="5"/>
    </row>
    <row r="5680" spans="1:10" x14ac:dyDescent="0.25">
      <c r="A5680" s="2">
        <f>データ!A5680</f>
        <v>5679</v>
      </c>
      <c r="B5680" s="3">
        <f>データ!B5680</f>
        <v>36585</v>
      </c>
      <c r="C5680" s="3">
        <f>データ!C5680</f>
        <v>36721</v>
      </c>
      <c r="D5680" s="2" t="str">
        <f>データ!D5680</f>
        <v>cvd</v>
      </c>
      <c r="E5680" s="2">
        <f>データ!E5680</f>
        <v>0</v>
      </c>
      <c r="F5680" s="2">
        <f>データ!F5680</f>
        <v>1</v>
      </c>
      <c r="G5680" s="2">
        <f>データ!G5680</f>
        <v>67</v>
      </c>
      <c r="H5680" s="2">
        <f>データ!H5680</f>
        <v>1</v>
      </c>
      <c r="I5680" s="2">
        <f>データ!I5680</f>
        <v>1</v>
      </c>
      <c r="J5680" s="5"/>
    </row>
    <row r="5681" spans="1:10" x14ac:dyDescent="0.25">
      <c r="A5681" s="2">
        <f>データ!A5681</f>
        <v>5680</v>
      </c>
      <c r="B5681" s="3">
        <f>データ!B5681</f>
        <v>36610</v>
      </c>
      <c r="C5681" s="3">
        <f>データ!C5681</f>
        <v>43915</v>
      </c>
      <c r="D5681" s="2" t="str">
        <f>データ!D5681</f>
        <v>alive</v>
      </c>
      <c r="E5681" s="2">
        <f>データ!E5681</f>
        <v>0</v>
      </c>
      <c r="F5681" s="2">
        <f>データ!F5681</f>
        <v>0</v>
      </c>
      <c r="G5681" s="2">
        <f>データ!G5681</f>
        <v>61</v>
      </c>
      <c r="H5681" s="2">
        <f>データ!H5681</f>
        <v>1</v>
      </c>
      <c r="I5681" s="2">
        <f>データ!I5681</f>
        <v>0</v>
      </c>
      <c r="J5681" s="5"/>
    </row>
    <row r="5682" spans="1:10" x14ac:dyDescent="0.25">
      <c r="A5682" s="2">
        <f>データ!A5682</f>
        <v>5681</v>
      </c>
      <c r="B5682" s="3">
        <f>データ!B5682</f>
        <v>36626</v>
      </c>
      <c r="C5682" s="3">
        <f>データ!C5682</f>
        <v>38663</v>
      </c>
      <c r="D5682" s="2" t="str">
        <f>データ!D5682</f>
        <v>cvd</v>
      </c>
      <c r="E5682" s="2">
        <f>データ!E5682</f>
        <v>0</v>
      </c>
      <c r="F5682" s="2">
        <f>データ!F5682</f>
        <v>1</v>
      </c>
      <c r="G5682" s="2">
        <f>データ!G5682</f>
        <v>50</v>
      </c>
      <c r="H5682" s="2">
        <f>データ!H5682</f>
        <v>0</v>
      </c>
      <c r="I5682" s="2">
        <f>データ!I5682</f>
        <v>1</v>
      </c>
      <c r="J5682" s="5"/>
    </row>
    <row r="5683" spans="1:10" x14ac:dyDescent="0.25">
      <c r="A5683" s="2">
        <f>データ!A5683</f>
        <v>5682</v>
      </c>
      <c r="B5683" s="3">
        <f>データ!B5683</f>
        <v>36535</v>
      </c>
      <c r="C5683" s="3">
        <f>データ!C5683</f>
        <v>38815</v>
      </c>
      <c r="D5683" s="2" t="str">
        <f>データ!D5683</f>
        <v>uninformative censoring</v>
      </c>
      <c r="E5683" s="2">
        <f>データ!E5683</f>
        <v>0</v>
      </c>
      <c r="F5683" s="2">
        <f>データ!F5683</f>
        <v>0</v>
      </c>
      <c r="G5683" s="2">
        <f>データ!G5683</f>
        <v>79</v>
      </c>
      <c r="H5683" s="2">
        <f>データ!H5683</f>
        <v>1</v>
      </c>
      <c r="I5683" s="2">
        <f>データ!I5683</f>
        <v>1</v>
      </c>
      <c r="J5683" s="5"/>
    </row>
    <row r="5684" spans="1:10" x14ac:dyDescent="0.25">
      <c r="A5684" s="2">
        <f>データ!A5684</f>
        <v>5683</v>
      </c>
      <c r="B5684" s="3">
        <f>データ!B5684</f>
        <v>36696</v>
      </c>
      <c r="C5684" s="3">
        <f>データ!C5684</f>
        <v>36795</v>
      </c>
      <c r="D5684" s="2" t="str">
        <f>データ!D5684</f>
        <v>uninformative censoring</v>
      </c>
      <c r="E5684" s="2">
        <f>データ!E5684</f>
        <v>0</v>
      </c>
      <c r="F5684" s="2">
        <f>データ!F5684</f>
        <v>0</v>
      </c>
      <c r="G5684" s="2">
        <f>データ!G5684</f>
        <v>62</v>
      </c>
      <c r="H5684" s="2">
        <f>データ!H5684</f>
        <v>1</v>
      </c>
      <c r="I5684" s="2">
        <f>データ!I5684</f>
        <v>0</v>
      </c>
      <c r="J5684" s="5"/>
    </row>
    <row r="5685" spans="1:10" x14ac:dyDescent="0.25">
      <c r="A5685" s="2">
        <f>データ!A5685</f>
        <v>5684</v>
      </c>
      <c r="B5685" s="3">
        <f>データ!B5685</f>
        <v>36603</v>
      </c>
      <c r="C5685" s="3">
        <f>データ!C5685</f>
        <v>38446</v>
      </c>
      <c r="D5685" s="2" t="str">
        <f>データ!D5685</f>
        <v>uninformative censoring</v>
      </c>
      <c r="E5685" s="2">
        <f>データ!E5685</f>
        <v>1</v>
      </c>
      <c r="F5685" s="2">
        <f>データ!F5685</f>
        <v>0</v>
      </c>
      <c r="G5685" s="2">
        <f>データ!G5685</f>
        <v>21</v>
      </c>
      <c r="H5685" s="2">
        <f>データ!H5685</f>
        <v>1</v>
      </c>
      <c r="I5685" s="2">
        <f>データ!I5685</f>
        <v>0</v>
      </c>
      <c r="J5685" s="5"/>
    </row>
    <row r="5686" spans="1:10" x14ac:dyDescent="0.25">
      <c r="A5686" s="2">
        <f>データ!A5686</f>
        <v>5685</v>
      </c>
      <c r="B5686" s="3">
        <f>データ!B5686</f>
        <v>36674</v>
      </c>
      <c r="C5686" s="3">
        <f>データ!C5686</f>
        <v>38967</v>
      </c>
      <c r="D5686" s="2" t="str">
        <f>データ!D5686</f>
        <v>cvd</v>
      </c>
      <c r="E5686" s="2">
        <f>データ!E5686</f>
        <v>0</v>
      </c>
      <c r="F5686" s="2">
        <f>データ!F5686</f>
        <v>1</v>
      </c>
      <c r="G5686" s="2">
        <f>データ!G5686</f>
        <v>71</v>
      </c>
      <c r="H5686" s="2">
        <f>データ!H5686</f>
        <v>0</v>
      </c>
      <c r="I5686" s="2">
        <f>データ!I5686</f>
        <v>0</v>
      </c>
      <c r="J5686" s="5"/>
    </row>
    <row r="5687" spans="1:10" x14ac:dyDescent="0.25">
      <c r="A5687" s="2">
        <f>データ!A5687</f>
        <v>5686</v>
      </c>
      <c r="B5687" s="3">
        <f>データ!B5687</f>
        <v>36567</v>
      </c>
      <c r="C5687" s="3">
        <f>データ!C5687</f>
        <v>39900</v>
      </c>
      <c r="D5687" s="2" t="str">
        <f>データ!D5687</f>
        <v>cvd</v>
      </c>
      <c r="E5687" s="2">
        <f>データ!E5687</f>
        <v>0</v>
      </c>
      <c r="F5687" s="2">
        <f>データ!F5687</f>
        <v>1</v>
      </c>
      <c r="G5687" s="2">
        <f>データ!G5687</f>
        <v>53</v>
      </c>
      <c r="H5687" s="2">
        <f>データ!H5687</f>
        <v>0</v>
      </c>
      <c r="I5687" s="2">
        <f>データ!I5687</f>
        <v>0</v>
      </c>
      <c r="J5687" s="5"/>
    </row>
    <row r="5688" spans="1:10" x14ac:dyDescent="0.25">
      <c r="A5688" s="2">
        <f>データ!A5688</f>
        <v>5687</v>
      </c>
      <c r="B5688" s="3">
        <f>データ!B5688</f>
        <v>36688</v>
      </c>
      <c r="C5688" s="3">
        <f>データ!C5688</f>
        <v>42639</v>
      </c>
      <c r="D5688" s="2" t="str">
        <f>データ!D5688</f>
        <v>cvd</v>
      </c>
      <c r="E5688" s="2">
        <f>データ!E5688</f>
        <v>0</v>
      </c>
      <c r="F5688" s="2">
        <f>データ!F5688</f>
        <v>1</v>
      </c>
      <c r="G5688" s="2">
        <f>データ!G5688</f>
        <v>63</v>
      </c>
      <c r="H5688" s="2">
        <f>データ!H5688</f>
        <v>1</v>
      </c>
      <c r="I5688" s="2">
        <f>データ!I5688</f>
        <v>0</v>
      </c>
      <c r="J5688" s="5"/>
    </row>
    <row r="5689" spans="1:10" x14ac:dyDescent="0.25">
      <c r="A5689" s="2">
        <f>データ!A5689</f>
        <v>5688</v>
      </c>
      <c r="B5689" s="3">
        <f>データ!B5689</f>
        <v>36684</v>
      </c>
      <c r="C5689" s="3">
        <f>データ!C5689</f>
        <v>42448</v>
      </c>
      <c r="D5689" s="2" t="str">
        <f>データ!D5689</f>
        <v>uninformative censoring</v>
      </c>
      <c r="E5689" s="2">
        <f>データ!E5689</f>
        <v>0</v>
      </c>
      <c r="F5689" s="2">
        <f>データ!F5689</f>
        <v>0</v>
      </c>
      <c r="G5689" s="2">
        <f>データ!G5689</f>
        <v>78</v>
      </c>
      <c r="H5689" s="2">
        <f>データ!H5689</f>
        <v>0</v>
      </c>
      <c r="I5689" s="2">
        <f>データ!I5689</f>
        <v>1</v>
      </c>
      <c r="J5689" s="5"/>
    </row>
    <row r="5690" spans="1:10" x14ac:dyDescent="0.25">
      <c r="A5690" s="2">
        <f>データ!A5690</f>
        <v>5689</v>
      </c>
      <c r="B5690" s="3">
        <f>データ!B5690</f>
        <v>36553</v>
      </c>
      <c r="C5690" s="3">
        <f>データ!C5690</f>
        <v>36956</v>
      </c>
      <c r="D5690" s="2" t="str">
        <f>データ!D5690</f>
        <v>uninformative censoring</v>
      </c>
      <c r="E5690" s="2">
        <f>データ!E5690</f>
        <v>0</v>
      </c>
      <c r="F5690" s="2">
        <f>データ!F5690</f>
        <v>0</v>
      </c>
      <c r="G5690" s="2">
        <f>データ!G5690</f>
        <v>44</v>
      </c>
      <c r="H5690" s="2">
        <f>データ!H5690</f>
        <v>1</v>
      </c>
      <c r="I5690" s="2">
        <f>データ!I5690</f>
        <v>0</v>
      </c>
      <c r="J5690" s="5"/>
    </row>
    <row r="5691" spans="1:10" x14ac:dyDescent="0.25">
      <c r="A5691" s="2">
        <f>データ!A5691</f>
        <v>5690</v>
      </c>
      <c r="B5691" s="3">
        <f>データ!B5691</f>
        <v>36590</v>
      </c>
      <c r="C5691" s="3">
        <f>データ!C5691</f>
        <v>38497</v>
      </c>
      <c r="D5691" s="2" t="str">
        <f>データ!D5691</f>
        <v>uninformative censoring</v>
      </c>
      <c r="E5691" s="2">
        <f>データ!E5691</f>
        <v>0</v>
      </c>
      <c r="F5691" s="2">
        <f>データ!F5691</f>
        <v>0</v>
      </c>
      <c r="G5691" s="2">
        <f>データ!G5691</f>
        <v>70</v>
      </c>
      <c r="H5691" s="2">
        <f>データ!H5691</f>
        <v>1</v>
      </c>
      <c r="I5691" s="2">
        <f>データ!I5691</f>
        <v>0</v>
      </c>
      <c r="J5691" s="5"/>
    </row>
    <row r="5692" spans="1:10" x14ac:dyDescent="0.25">
      <c r="A5692" s="2">
        <f>データ!A5692</f>
        <v>5691</v>
      </c>
      <c r="B5692" s="3">
        <f>データ!B5692</f>
        <v>36634</v>
      </c>
      <c r="C5692" s="3">
        <f>データ!C5692</f>
        <v>40677</v>
      </c>
      <c r="D5692" s="2" t="str">
        <f>データ!D5692</f>
        <v>uninformative censoring</v>
      </c>
      <c r="E5692" s="2">
        <f>データ!E5692</f>
        <v>0</v>
      </c>
      <c r="F5692" s="2">
        <f>データ!F5692</f>
        <v>0</v>
      </c>
      <c r="G5692" s="2">
        <f>データ!G5692</f>
        <v>53</v>
      </c>
      <c r="H5692" s="2">
        <f>データ!H5692</f>
        <v>0</v>
      </c>
      <c r="I5692" s="2">
        <f>データ!I5692</f>
        <v>1</v>
      </c>
      <c r="J5692" s="5"/>
    </row>
    <row r="5693" spans="1:10" x14ac:dyDescent="0.25">
      <c r="A5693" s="2">
        <f>データ!A5693</f>
        <v>5692</v>
      </c>
      <c r="B5693" s="3">
        <f>データ!B5693</f>
        <v>36610</v>
      </c>
      <c r="C5693" s="3">
        <f>データ!C5693</f>
        <v>36883</v>
      </c>
      <c r="D5693" s="2" t="str">
        <f>データ!D5693</f>
        <v>cvd</v>
      </c>
      <c r="E5693" s="2">
        <f>データ!E5693</f>
        <v>0</v>
      </c>
      <c r="F5693" s="2">
        <f>データ!F5693</f>
        <v>1</v>
      </c>
      <c r="G5693" s="2">
        <f>データ!G5693</f>
        <v>81</v>
      </c>
      <c r="H5693" s="2">
        <f>データ!H5693</f>
        <v>0</v>
      </c>
      <c r="I5693" s="2">
        <f>データ!I5693</f>
        <v>1</v>
      </c>
      <c r="J5693" s="5"/>
    </row>
    <row r="5694" spans="1:10" x14ac:dyDescent="0.25">
      <c r="A5694" s="2">
        <f>データ!A5694</f>
        <v>5693</v>
      </c>
      <c r="B5694" s="3">
        <f>データ!B5694</f>
        <v>36611</v>
      </c>
      <c r="C5694" s="3">
        <f>データ!C5694</f>
        <v>36611</v>
      </c>
      <c r="D5694" s="2" t="str">
        <f>データ!D5694</f>
        <v>uninformative censoring</v>
      </c>
      <c r="E5694" s="2">
        <f>データ!E5694</f>
        <v>0</v>
      </c>
      <c r="F5694" s="2">
        <f>データ!F5694</f>
        <v>0</v>
      </c>
      <c r="G5694" s="2">
        <f>データ!G5694</f>
        <v>85</v>
      </c>
      <c r="H5694" s="2">
        <f>データ!H5694</f>
        <v>0</v>
      </c>
      <c r="I5694" s="2">
        <f>データ!I5694</f>
        <v>0</v>
      </c>
      <c r="J5694" s="5"/>
    </row>
    <row r="5695" spans="1:10" x14ac:dyDescent="0.25">
      <c r="A5695" s="2">
        <f>データ!A5695</f>
        <v>5694</v>
      </c>
      <c r="B5695" s="3">
        <f>データ!B5695</f>
        <v>36681</v>
      </c>
      <c r="C5695" s="3">
        <f>データ!C5695</f>
        <v>43986</v>
      </c>
      <c r="D5695" s="2" t="str">
        <f>データ!D5695</f>
        <v>alive</v>
      </c>
      <c r="E5695" s="2">
        <f>データ!E5695</f>
        <v>1</v>
      </c>
      <c r="F5695" s="2">
        <f>データ!F5695</f>
        <v>0</v>
      </c>
      <c r="G5695" s="2">
        <f>データ!G5695</f>
        <v>61</v>
      </c>
      <c r="H5695" s="2">
        <f>データ!H5695</f>
        <v>0</v>
      </c>
      <c r="I5695" s="2">
        <f>データ!I5695</f>
        <v>0</v>
      </c>
      <c r="J5695" s="5"/>
    </row>
    <row r="5696" spans="1:10" x14ac:dyDescent="0.25">
      <c r="A5696" s="2">
        <f>データ!A5696</f>
        <v>5695</v>
      </c>
      <c r="B5696" s="3">
        <f>データ!B5696</f>
        <v>36673</v>
      </c>
      <c r="C5696" s="3">
        <f>データ!C5696</f>
        <v>38797</v>
      </c>
      <c r="D5696" s="2" t="str">
        <f>データ!D5696</f>
        <v>uninformative censoring</v>
      </c>
      <c r="E5696" s="2">
        <f>データ!E5696</f>
        <v>1</v>
      </c>
      <c r="F5696" s="2">
        <f>データ!F5696</f>
        <v>0</v>
      </c>
      <c r="G5696" s="2">
        <f>データ!G5696</f>
        <v>46</v>
      </c>
      <c r="H5696" s="2">
        <f>データ!H5696</f>
        <v>1</v>
      </c>
      <c r="I5696" s="2">
        <f>データ!I5696</f>
        <v>0</v>
      </c>
      <c r="J5696" s="5"/>
    </row>
    <row r="5697" spans="1:10" x14ac:dyDescent="0.25">
      <c r="A5697" s="2">
        <f>データ!A5697</f>
        <v>5696</v>
      </c>
      <c r="B5697" s="3">
        <f>データ!B5697</f>
        <v>36560</v>
      </c>
      <c r="C5697" s="3">
        <f>データ!C5697</f>
        <v>37632</v>
      </c>
      <c r="D5697" s="2" t="str">
        <f>データ!D5697</f>
        <v>cvd</v>
      </c>
      <c r="E5697" s="2">
        <f>データ!E5697</f>
        <v>0</v>
      </c>
      <c r="F5697" s="2">
        <f>データ!F5697</f>
        <v>1</v>
      </c>
      <c r="G5697" s="2">
        <f>データ!G5697</f>
        <v>62</v>
      </c>
      <c r="H5697" s="2">
        <f>データ!H5697</f>
        <v>0</v>
      </c>
      <c r="I5697" s="2">
        <f>データ!I5697</f>
        <v>0</v>
      </c>
      <c r="J5697" s="5"/>
    </row>
    <row r="5698" spans="1:10" x14ac:dyDescent="0.25">
      <c r="A5698" s="2">
        <f>データ!A5698</f>
        <v>5697</v>
      </c>
      <c r="B5698" s="3">
        <f>データ!B5698</f>
        <v>36588</v>
      </c>
      <c r="C5698" s="3">
        <f>データ!C5698</f>
        <v>37124</v>
      </c>
      <c r="D5698" s="2" t="str">
        <f>データ!D5698</f>
        <v>uninformative censoring</v>
      </c>
      <c r="E5698" s="2">
        <f>データ!E5698</f>
        <v>0</v>
      </c>
      <c r="F5698" s="2">
        <f>データ!F5698</f>
        <v>0</v>
      </c>
      <c r="G5698" s="2">
        <f>データ!G5698</f>
        <v>86</v>
      </c>
      <c r="H5698" s="2">
        <f>データ!H5698</f>
        <v>1</v>
      </c>
      <c r="I5698" s="2">
        <f>データ!I5698</f>
        <v>0</v>
      </c>
      <c r="J5698" s="5"/>
    </row>
    <row r="5699" spans="1:10" x14ac:dyDescent="0.25">
      <c r="A5699" s="2">
        <f>データ!A5699</f>
        <v>5698</v>
      </c>
      <c r="B5699" s="3">
        <f>データ!B5699</f>
        <v>36649</v>
      </c>
      <c r="C5699" s="3">
        <f>データ!C5699</f>
        <v>36801</v>
      </c>
      <c r="D5699" s="2" t="str">
        <f>データ!D5699</f>
        <v>cvd</v>
      </c>
      <c r="E5699" s="2">
        <f>データ!E5699</f>
        <v>1</v>
      </c>
      <c r="F5699" s="2">
        <f>データ!F5699</f>
        <v>1</v>
      </c>
      <c r="G5699" s="2">
        <f>データ!G5699</f>
        <v>82</v>
      </c>
      <c r="H5699" s="2">
        <f>データ!H5699</f>
        <v>0</v>
      </c>
      <c r="I5699" s="2">
        <f>データ!I5699</f>
        <v>1</v>
      </c>
      <c r="J5699" s="5"/>
    </row>
    <row r="5700" spans="1:10" x14ac:dyDescent="0.25">
      <c r="A5700" s="2">
        <f>データ!A5700</f>
        <v>5699</v>
      </c>
      <c r="B5700" s="3">
        <f>データ!B5700</f>
        <v>36582</v>
      </c>
      <c r="C5700" s="3">
        <f>データ!C5700</f>
        <v>37749</v>
      </c>
      <c r="D5700" s="2" t="str">
        <f>データ!D5700</f>
        <v>cvd</v>
      </c>
      <c r="E5700" s="2">
        <f>データ!E5700</f>
        <v>1</v>
      </c>
      <c r="F5700" s="2">
        <f>データ!F5700</f>
        <v>1</v>
      </c>
      <c r="G5700" s="2">
        <f>データ!G5700</f>
        <v>53</v>
      </c>
      <c r="H5700" s="2">
        <f>データ!H5700</f>
        <v>1</v>
      </c>
      <c r="I5700" s="2">
        <f>データ!I5700</f>
        <v>0</v>
      </c>
      <c r="J5700" s="5"/>
    </row>
    <row r="5701" spans="1:10" x14ac:dyDescent="0.25">
      <c r="A5701" s="2">
        <f>データ!A5701</f>
        <v>5700</v>
      </c>
      <c r="B5701" s="3">
        <f>データ!B5701</f>
        <v>36565</v>
      </c>
      <c r="C5701" s="3">
        <f>データ!C5701</f>
        <v>43870</v>
      </c>
      <c r="D5701" s="2" t="str">
        <f>データ!D5701</f>
        <v>alive</v>
      </c>
      <c r="E5701" s="2">
        <f>データ!E5701</f>
        <v>0</v>
      </c>
      <c r="F5701" s="2">
        <f>データ!F5701</f>
        <v>0</v>
      </c>
      <c r="G5701" s="2">
        <f>データ!G5701</f>
        <v>25</v>
      </c>
      <c r="H5701" s="2">
        <f>データ!H5701</f>
        <v>0</v>
      </c>
      <c r="I5701" s="2">
        <f>データ!I5701</f>
        <v>0</v>
      </c>
      <c r="J5701" s="5"/>
    </row>
    <row r="5702" spans="1:10" x14ac:dyDescent="0.25">
      <c r="A5702" s="2">
        <f>データ!A5702</f>
        <v>5701</v>
      </c>
      <c r="B5702" s="3">
        <f>データ!B5702</f>
        <v>36550</v>
      </c>
      <c r="C5702" s="3">
        <f>データ!C5702</f>
        <v>40872</v>
      </c>
      <c r="D5702" s="2" t="str">
        <f>データ!D5702</f>
        <v>uninformative censoring</v>
      </c>
      <c r="E5702" s="2">
        <f>データ!E5702</f>
        <v>0</v>
      </c>
      <c r="F5702" s="2">
        <f>データ!F5702</f>
        <v>0</v>
      </c>
      <c r="G5702" s="2">
        <f>データ!G5702</f>
        <v>52</v>
      </c>
      <c r="H5702" s="2">
        <f>データ!H5702</f>
        <v>1</v>
      </c>
      <c r="I5702" s="2">
        <f>データ!I5702</f>
        <v>0</v>
      </c>
      <c r="J5702" s="5"/>
    </row>
    <row r="5703" spans="1:10" x14ac:dyDescent="0.25">
      <c r="A5703" s="2">
        <f>データ!A5703</f>
        <v>5702</v>
      </c>
      <c r="B5703" s="3">
        <f>データ!B5703</f>
        <v>36691</v>
      </c>
      <c r="C5703" s="3">
        <f>データ!C5703</f>
        <v>37271</v>
      </c>
      <c r="D5703" s="2" t="str">
        <f>データ!D5703</f>
        <v>cvd</v>
      </c>
      <c r="E5703" s="2">
        <f>データ!E5703</f>
        <v>0</v>
      </c>
      <c r="F5703" s="2">
        <f>データ!F5703</f>
        <v>1</v>
      </c>
      <c r="G5703" s="2">
        <f>データ!G5703</f>
        <v>57</v>
      </c>
      <c r="H5703" s="2">
        <f>データ!H5703</f>
        <v>1</v>
      </c>
      <c r="I5703" s="2">
        <f>データ!I5703</f>
        <v>1</v>
      </c>
      <c r="J5703" s="5"/>
    </row>
    <row r="5704" spans="1:10" x14ac:dyDescent="0.25">
      <c r="A5704" s="2">
        <f>データ!A5704</f>
        <v>5703</v>
      </c>
      <c r="B5704" s="3">
        <f>データ!B5704</f>
        <v>36651</v>
      </c>
      <c r="C5704" s="3">
        <f>データ!C5704</f>
        <v>37849</v>
      </c>
      <c r="D5704" s="2" t="str">
        <f>データ!D5704</f>
        <v>uninformative censoring</v>
      </c>
      <c r="E5704" s="2">
        <f>データ!E5704</f>
        <v>1</v>
      </c>
      <c r="F5704" s="2">
        <f>データ!F5704</f>
        <v>0</v>
      </c>
      <c r="G5704" s="2">
        <f>データ!G5704</f>
        <v>43</v>
      </c>
      <c r="H5704" s="2">
        <f>データ!H5704</f>
        <v>0</v>
      </c>
      <c r="I5704" s="2">
        <f>データ!I5704</f>
        <v>0</v>
      </c>
      <c r="J5704" s="5"/>
    </row>
    <row r="5705" spans="1:10" x14ac:dyDescent="0.25">
      <c r="A5705" s="2">
        <f>データ!A5705</f>
        <v>5704</v>
      </c>
      <c r="B5705" s="3">
        <f>データ!B5705</f>
        <v>36707</v>
      </c>
      <c r="C5705" s="3">
        <f>データ!C5705</f>
        <v>38942</v>
      </c>
      <c r="D5705" s="2" t="str">
        <f>データ!D5705</f>
        <v>cvd</v>
      </c>
      <c r="E5705" s="2">
        <f>データ!E5705</f>
        <v>0</v>
      </c>
      <c r="F5705" s="2">
        <f>データ!F5705</f>
        <v>1</v>
      </c>
      <c r="G5705" s="2">
        <f>データ!G5705</f>
        <v>77</v>
      </c>
      <c r="H5705" s="2">
        <f>データ!H5705</f>
        <v>0</v>
      </c>
      <c r="I5705" s="2">
        <f>データ!I5705</f>
        <v>1</v>
      </c>
      <c r="J5705" s="5"/>
    </row>
    <row r="5706" spans="1:10" x14ac:dyDescent="0.25">
      <c r="A5706" s="2">
        <f>データ!A5706</f>
        <v>5705</v>
      </c>
      <c r="B5706" s="3">
        <f>データ!B5706</f>
        <v>36526</v>
      </c>
      <c r="C5706" s="3">
        <f>データ!C5706</f>
        <v>40702</v>
      </c>
      <c r="D5706" s="2" t="str">
        <f>データ!D5706</f>
        <v>uninformative censoring</v>
      </c>
      <c r="E5706" s="2">
        <f>データ!E5706</f>
        <v>0</v>
      </c>
      <c r="F5706" s="2">
        <f>データ!F5706</f>
        <v>0</v>
      </c>
      <c r="G5706" s="2">
        <f>データ!G5706</f>
        <v>76</v>
      </c>
      <c r="H5706" s="2">
        <f>データ!H5706</f>
        <v>0</v>
      </c>
      <c r="I5706" s="2">
        <f>データ!I5706</f>
        <v>0</v>
      </c>
      <c r="J5706" s="5"/>
    </row>
    <row r="5707" spans="1:10" x14ac:dyDescent="0.25">
      <c r="A5707" s="2">
        <f>データ!A5707</f>
        <v>5706</v>
      </c>
      <c r="B5707" s="3">
        <f>データ!B5707</f>
        <v>36666</v>
      </c>
      <c r="C5707" s="3">
        <f>データ!C5707</f>
        <v>39901</v>
      </c>
      <c r="D5707" s="2" t="str">
        <f>データ!D5707</f>
        <v>uninformative censoring</v>
      </c>
      <c r="E5707" s="2">
        <f>データ!E5707</f>
        <v>0</v>
      </c>
      <c r="F5707" s="2">
        <f>データ!F5707</f>
        <v>0</v>
      </c>
      <c r="G5707" s="2">
        <f>データ!G5707</f>
        <v>71</v>
      </c>
      <c r="H5707" s="2">
        <f>データ!H5707</f>
        <v>1</v>
      </c>
      <c r="I5707" s="2">
        <f>データ!I5707</f>
        <v>0</v>
      </c>
      <c r="J5707" s="5"/>
    </row>
    <row r="5708" spans="1:10" x14ac:dyDescent="0.25">
      <c r="A5708" s="2">
        <f>データ!A5708</f>
        <v>5707</v>
      </c>
      <c r="B5708" s="3">
        <f>データ!B5708</f>
        <v>36699</v>
      </c>
      <c r="C5708" s="3">
        <f>データ!C5708</f>
        <v>37633</v>
      </c>
      <c r="D5708" s="2" t="str">
        <f>データ!D5708</f>
        <v>cvd</v>
      </c>
      <c r="E5708" s="2">
        <f>データ!E5708</f>
        <v>0</v>
      </c>
      <c r="F5708" s="2">
        <f>データ!F5708</f>
        <v>1</v>
      </c>
      <c r="G5708" s="2">
        <f>データ!G5708</f>
        <v>77</v>
      </c>
      <c r="H5708" s="2">
        <f>データ!H5708</f>
        <v>1</v>
      </c>
      <c r="I5708" s="2">
        <f>データ!I5708</f>
        <v>1</v>
      </c>
      <c r="J5708" s="5"/>
    </row>
    <row r="5709" spans="1:10" x14ac:dyDescent="0.25">
      <c r="A5709" s="2">
        <f>データ!A5709</f>
        <v>5708</v>
      </c>
      <c r="B5709" s="3">
        <f>データ!B5709</f>
        <v>36682</v>
      </c>
      <c r="C5709" s="3">
        <f>データ!C5709</f>
        <v>39981</v>
      </c>
      <c r="D5709" s="2" t="str">
        <f>データ!D5709</f>
        <v>uninformative censoring</v>
      </c>
      <c r="E5709" s="2">
        <f>データ!E5709</f>
        <v>0</v>
      </c>
      <c r="F5709" s="2">
        <f>データ!F5709</f>
        <v>0</v>
      </c>
      <c r="G5709" s="2">
        <f>データ!G5709</f>
        <v>39</v>
      </c>
      <c r="H5709" s="2">
        <f>データ!H5709</f>
        <v>1</v>
      </c>
      <c r="I5709" s="2">
        <f>データ!I5709</f>
        <v>0</v>
      </c>
      <c r="J5709" s="5"/>
    </row>
    <row r="5710" spans="1:10" x14ac:dyDescent="0.25">
      <c r="A5710" s="2">
        <f>データ!A5710</f>
        <v>5709</v>
      </c>
      <c r="B5710" s="3">
        <f>データ!B5710</f>
        <v>36591</v>
      </c>
      <c r="C5710" s="3">
        <f>データ!C5710</f>
        <v>41451</v>
      </c>
      <c r="D5710" s="2" t="str">
        <f>データ!D5710</f>
        <v>cvd</v>
      </c>
      <c r="E5710" s="2">
        <f>データ!E5710</f>
        <v>0</v>
      </c>
      <c r="F5710" s="2">
        <f>データ!F5710</f>
        <v>1</v>
      </c>
      <c r="G5710" s="2">
        <f>データ!G5710</f>
        <v>78</v>
      </c>
      <c r="H5710" s="2">
        <f>データ!H5710</f>
        <v>0</v>
      </c>
      <c r="I5710" s="2">
        <f>データ!I5710</f>
        <v>0</v>
      </c>
      <c r="J5710" s="5"/>
    </row>
    <row r="5711" spans="1:10" x14ac:dyDescent="0.25">
      <c r="A5711" s="2">
        <f>データ!A5711</f>
        <v>5710</v>
      </c>
      <c r="B5711" s="3">
        <f>データ!B5711</f>
        <v>36656</v>
      </c>
      <c r="C5711" s="3">
        <f>データ!C5711</f>
        <v>43961</v>
      </c>
      <c r="D5711" s="2" t="str">
        <f>データ!D5711</f>
        <v>alive</v>
      </c>
      <c r="E5711" s="2">
        <f>データ!E5711</f>
        <v>0</v>
      </c>
      <c r="F5711" s="2">
        <f>データ!F5711</f>
        <v>0</v>
      </c>
      <c r="G5711" s="2">
        <f>データ!G5711</f>
        <v>54</v>
      </c>
      <c r="H5711" s="2">
        <f>データ!H5711</f>
        <v>0</v>
      </c>
      <c r="I5711" s="2">
        <f>データ!I5711</f>
        <v>0</v>
      </c>
      <c r="J5711" s="5"/>
    </row>
    <row r="5712" spans="1:10" x14ac:dyDescent="0.25">
      <c r="A5712" s="2">
        <f>データ!A5712</f>
        <v>5711</v>
      </c>
      <c r="B5712" s="3">
        <f>データ!B5712</f>
        <v>36564</v>
      </c>
      <c r="C5712" s="3">
        <f>データ!C5712</f>
        <v>39524</v>
      </c>
      <c r="D5712" s="2" t="str">
        <f>データ!D5712</f>
        <v>uninformative censoring</v>
      </c>
      <c r="E5712" s="2">
        <f>データ!E5712</f>
        <v>0</v>
      </c>
      <c r="F5712" s="2">
        <f>データ!F5712</f>
        <v>0</v>
      </c>
      <c r="G5712" s="2">
        <f>データ!G5712</f>
        <v>75</v>
      </c>
      <c r="H5712" s="2">
        <f>データ!H5712</f>
        <v>1</v>
      </c>
      <c r="I5712" s="2">
        <f>データ!I5712</f>
        <v>0</v>
      </c>
      <c r="J5712" s="5"/>
    </row>
    <row r="5713" spans="1:10" x14ac:dyDescent="0.25">
      <c r="A5713" s="2">
        <f>データ!A5713</f>
        <v>5712</v>
      </c>
      <c r="B5713" s="3">
        <f>データ!B5713</f>
        <v>36529</v>
      </c>
      <c r="C5713" s="3">
        <f>データ!C5713</f>
        <v>41078</v>
      </c>
      <c r="D5713" s="2" t="str">
        <f>データ!D5713</f>
        <v>uninformative censoring</v>
      </c>
      <c r="E5713" s="2">
        <f>データ!E5713</f>
        <v>0</v>
      </c>
      <c r="F5713" s="2">
        <f>データ!F5713</f>
        <v>0</v>
      </c>
      <c r="G5713" s="2">
        <f>データ!G5713</f>
        <v>36</v>
      </c>
      <c r="H5713" s="2">
        <f>データ!H5713</f>
        <v>1</v>
      </c>
      <c r="I5713" s="2">
        <f>データ!I5713</f>
        <v>0</v>
      </c>
      <c r="J5713" s="5"/>
    </row>
    <row r="5714" spans="1:10" x14ac:dyDescent="0.25">
      <c r="A5714" s="2">
        <f>データ!A5714</f>
        <v>5713</v>
      </c>
      <c r="B5714" s="3">
        <f>データ!B5714</f>
        <v>36654</v>
      </c>
      <c r="C5714" s="3">
        <f>データ!C5714</f>
        <v>40008</v>
      </c>
      <c r="D5714" s="2" t="str">
        <f>データ!D5714</f>
        <v>cvd</v>
      </c>
      <c r="E5714" s="2">
        <f>データ!E5714</f>
        <v>0</v>
      </c>
      <c r="F5714" s="2">
        <f>データ!F5714</f>
        <v>1</v>
      </c>
      <c r="G5714" s="2">
        <f>データ!G5714</f>
        <v>74</v>
      </c>
      <c r="H5714" s="2">
        <f>データ!H5714</f>
        <v>1</v>
      </c>
      <c r="I5714" s="2">
        <f>データ!I5714</f>
        <v>1</v>
      </c>
      <c r="J5714" s="5"/>
    </row>
    <row r="5715" spans="1:10" x14ac:dyDescent="0.25">
      <c r="A5715" s="2">
        <f>データ!A5715</f>
        <v>5714</v>
      </c>
      <c r="B5715" s="3">
        <f>データ!B5715</f>
        <v>36567</v>
      </c>
      <c r="C5715" s="3">
        <f>データ!C5715</f>
        <v>43872</v>
      </c>
      <c r="D5715" s="2" t="str">
        <f>データ!D5715</f>
        <v>alive</v>
      </c>
      <c r="E5715" s="2">
        <f>データ!E5715</f>
        <v>0</v>
      </c>
      <c r="F5715" s="2">
        <f>データ!F5715</f>
        <v>0</v>
      </c>
      <c r="G5715" s="2">
        <f>データ!G5715</f>
        <v>79</v>
      </c>
      <c r="H5715" s="2">
        <f>データ!H5715</f>
        <v>1</v>
      </c>
      <c r="I5715" s="2">
        <f>データ!I5715</f>
        <v>0</v>
      </c>
      <c r="J5715" s="5"/>
    </row>
    <row r="5716" spans="1:10" x14ac:dyDescent="0.25">
      <c r="A5716" s="2">
        <f>データ!A5716</f>
        <v>5715</v>
      </c>
      <c r="B5716" s="3">
        <f>データ!B5716</f>
        <v>36682</v>
      </c>
      <c r="C5716" s="3">
        <f>データ!C5716</f>
        <v>43987</v>
      </c>
      <c r="D5716" s="2" t="str">
        <f>データ!D5716</f>
        <v>alive</v>
      </c>
      <c r="E5716" s="2">
        <f>データ!E5716</f>
        <v>0</v>
      </c>
      <c r="F5716" s="2">
        <f>データ!F5716</f>
        <v>0</v>
      </c>
      <c r="G5716" s="2">
        <f>データ!G5716</f>
        <v>66</v>
      </c>
      <c r="H5716" s="2">
        <f>データ!H5716</f>
        <v>1</v>
      </c>
      <c r="I5716" s="2">
        <f>データ!I5716</f>
        <v>0</v>
      </c>
      <c r="J5716" s="5"/>
    </row>
    <row r="5717" spans="1:10" x14ac:dyDescent="0.25">
      <c r="A5717" s="2">
        <f>データ!A5717</f>
        <v>5716</v>
      </c>
      <c r="B5717" s="3">
        <f>データ!B5717</f>
        <v>36636</v>
      </c>
      <c r="C5717" s="3">
        <f>データ!C5717</f>
        <v>36636</v>
      </c>
      <c r="D5717" s="2" t="str">
        <f>データ!D5717</f>
        <v>uninformative censoring</v>
      </c>
      <c r="E5717" s="2">
        <f>データ!E5717</f>
        <v>0</v>
      </c>
      <c r="F5717" s="2">
        <f>データ!F5717</f>
        <v>0</v>
      </c>
      <c r="G5717" s="2">
        <f>データ!G5717</f>
        <v>59</v>
      </c>
      <c r="H5717" s="2">
        <f>データ!H5717</f>
        <v>1</v>
      </c>
      <c r="I5717" s="2">
        <f>データ!I5717</f>
        <v>1</v>
      </c>
      <c r="J5717" s="5"/>
    </row>
    <row r="5718" spans="1:10" x14ac:dyDescent="0.25">
      <c r="A5718" s="2">
        <f>データ!A5718</f>
        <v>5717</v>
      </c>
      <c r="B5718" s="3">
        <f>データ!B5718</f>
        <v>36620</v>
      </c>
      <c r="C5718" s="3">
        <f>データ!C5718</f>
        <v>40511</v>
      </c>
      <c r="D5718" s="2" t="str">
        <f>データ!D5718</f>
        <v>uninformative censoring</v>
      </c>
      <c r="E5718" s="2">
        <f>データ!E5718</f>
        <v>0</v>
      </c>
      <c r="F5718" s="2">
        <f>データ!F5718</f>
        <v>0</v>
      </c>
      <c r="G5718" s="2">
        <f>データ!G5718</f>
        <v>71</v>
      </c>
      <c r="H5718" s="2">
        <f>データ!H5718</f>
        <v>1</v>
      </c>
      <c r="I5718" s="2">
        <f>データ!I5718</f>
        <v>1</v>
      </c>
      <c r="J5718" s="5"/>
    </row>
    <row r="5719" spans="1:10" x14ac:dyDescent="0.25">
      <c r="A5719" s="2">
        <f>データ!A5719</f>
        <v>5718</v>
      </c>
      <c r="B5719" s="3">
        <f>データ!B5719</f>
        <v>36584</v>
      </c>
      <c r="C5719" s="3">
        <f>データ!C5719</f>
        <v>37126</v>
      </c>
      <c r="D5719" s="2" t="str">
        <f>データ!D5719</f>
        <v>cvd</v>
      </c>
      <c r="E5719" s="2">
        <f>データ!E5719</f>
        <v>0</v>
      </c>
      <c r="F5719" s="2">
        <f>データ!F5719</f>
        <v>1</v>
      </c>
      <c r="G5719" s="2">
        <f>データ!G5719</f>
        <v>71</v>
      </c>
      <c r="H5719" s="2">
        <f>データ!H5719</f>
        <v>0</v>
      </c>
      <c r="I5719" s="2">
        <f>データ!I5719</f>
        <v>1</v>
      </c>
      <c r="J5719" s="5"/>
    </row>
    <row r="5720" spans="1:10" x14ac:dyDescent="0.25">
      <c r="A5720" s="2">
        <f>データ!A5720</f>
        <v>5719</v>
      </c>
      <c r="B5720" s="3">
        <f>データ!B5720</f>
        <v>36648</v>
      </c>
      <c r="C5720" s="3">
        <f>データ!C5720</f>
        <v>37565</v>
      </c>
      <c r="D5720" s="2" t="str">
        <f>データ!D5720</f>
        <v>uninformative censoring</v>
      </c>
      <c r="E5720" s="2">
        <f>データ!E5720</f>
        <v>0</v>
      </c>
      <c r="F5720" s="2">
        <f>データ!F5720</f>
        <v>0</v>
      </c>
      <c r="G5720" s="2">
        <f>データ!G5720</f>
        <v>33</v>
      </c>
      <c r="H5720" s="2">
        <f>データ!H5720</f>
        <v>0</v>
      </c>
      <c r="I5720" s="2">
        <f>データ!I5720</f>
        <v>0</v>
      </c>
      <c r="J5720" s="5"/>
    </row>
    <row r="5721" spans="1:10" x14ac:dyDescent="0.25">
      <c r="A5721" s="2">
        <f>データ!A5721</f>
        <v>5720</v>
      </c>
      <c r="B5721" s="3">
        <f>データ!B5721</f>
        <v>36660</v>
      </c>
      <c r="C5721" s="3">
        <f>データ!C5721</f>
        <v>38806</v>
      </c>
      <c r="D5721" s="2" t="str">
        <f>データ!D5721</f>
        <v>uninformative censoring</v>
      </c>
      <c r="E5721" s="2">
        <f>データ!E5721</f>
        <v>0</v>
      </c>
      <c r="F5721" s="2">
        <f>データ!F5721</f>
        <v>0</v>
      </c>
      <c r="G5721" s="2">
        <f>データ!G5721</f>
        <v>57</v>
      </c>
      <c r="H5721" s="2">
        <f>データ!H5721</f>
        <v>0</v>
      </c>
      <c r="I5721" s="2">
        <f>データ!I5721</f>
        <v>0</v>
      </c>
      <c r="J5721" s="5"/>
    </row>
    <row r="5722" spans="1:10" x14ac:dyDescent="0.25">
      <c r="A5722" s="2">
        <f>データ!A5722</f>
        <v>5721</v>
      </c>
      <c r="B5722" s="3">
        <f>データ!B5722</f>
        <v>36571</v>
      </c>
      <c r="C5722" s="3">
        <f>データ!C5722</f>
        <v>37138</v>
      </c>
      <c r="D5722" s="2" t="str">
        <f>データ!D5722</f>
        <v>cvd</v>
      </c>
      <c r="E5722" s="2">
        <f>データ!E5722</f>
        <v>0</v>
      </c>
      <c r="F5722" s="2">
        <f>データ!F5722</f>
        <v>1</v>
      </c>
      <c r="G5722" s="2">
        <f>データ!G5722</f>
        <v>89</v>
      </c>
      <c r="H5722" s="2">
        <f>データ!H5722</f>
        <v>1</v>
      </c>
      <c r="I5722" s="2">
        <f>データ!I5722</f>
        <v>1</v>
      </c>
      <c r="J5722" s="5"/>
    </row>
    <row r="5723" spans="1:10" x14ac:dyDescent="0.25">
      <c r="A5723" s="2">
        <f>データ!A5723</f>
        <v>5722</v>
      </c>
      <c r="B5723" s="3">
        <f>データ!B5723</f>
        <v>36551</v>
      </c>
      <c r="C5723" s="3">
        <f>データ!C5723</f>
        <v>36942</v>
      </c>
      <c r="D5723" s="2" t="str">
        <f>データ!D5723</f>
        <v>cvd</v>
      </c>
      <c r="E5723" s="2">
        <f>データ!E5723</f>
        <v>0</v>
      </c>
      <c r="F5723" s="2">
        <f>データ!F5723</f>
        <v>1</v>
      </c>
      <c r="G5723" s="2">
        <f>データ!G5723</f>
        <v>81</v>
      </c>
      <c r="H5723" s="2">
        <f>データ!H5723</f>
        <v>1</v>
      </c>
      <c r="I5723" s="2">
        <f>データ!I5723</f>
        <v>0</v>
      </c>
      <c r="J5723" s="5"/>
    </row>
    <row r="5724" spans="1:10" x14ac:dyDescent="0.25">
      <c r="A5724" s="2">
        <f>データ!A5724</f>
        <v>5723</v>
      </c>
      <c r="B5724" s="3">
        <f>データ!B5724</f>
        <v>36526</v>
      </c>
      <c r="C5724" s="3">
        <f>データ!C5724</f>
        <v>37018</v>
      </c>
      <c r="D5724" s="2" t="str">
        <f>データ!D5724</f>
        <v>cvd</v>
      </c>
      <c r="E5724" s="2">
        <f>データ!E5724</f>
        <v>0</v>
      </c>
      <c r="F5724" s="2">
        <f>データ!F5724</f>
        <v>1</v>
      </c>
      <c r="G5724" s="2">
        <f>データ!G5724</f>
        <v>36</v>
      </c>
      <c r="H5724" s="2">
        <f>データ!H5724</f>
        <v>1</v>
      </c>
      <c r="I5724" s="2">
        <f>データ!I5724</f>
        <v>0</v>
      </c>
      <c r="J5724" s="5"/>
    </row>
    <row r="5725" spans="1:10" x14ac:dyDescent="0.25">
      <c r="A5725" s="2">
        <f>データ!A5725</f>
        <v>5724</v>
      </c>
      <c r="B5725" s="3">
        <f>データ!B5725</f>
        <v>36701</v>
      </c>
      <c r="C5725" s="3">
        <f>データ!C5725</f>
        <v>37470</v>
      </c>
      <c r="D5725" s="2" t="str">
        <f>データ!D5725</f>
        <v>cvd</v>
      </c>
      <c r="E5725" s="2">
        <f>データ!E5725</f>
        <v>1</v>
      </c>
      <c r="F5725" s="2">
        <f>データ!F5725</f>
        <v>1</v>
      </c>
      <c r="G5725" s="2">
        <f>データ!G5725</f>
        <v>54</v>
      </c>
      <c r="H5725" s="2">
        <f>データ!H5725</f>
        <v>0</v>
      </c>
      <c r="I5725" s="2">
        <f>データ!I5725</f>
        <v>1</v>
      </c>
      <c r="J5725" s="5"/>
    </row>
    <row r="5726" spans="1:10" x14ac:dyDescent="0.25">
      <c r="A5726" s="2">
        <f>データ!A5726</f>
        <v>5725</v>
      </c>
      <c r="B5726" s="3">
        <f>データ!B5726</f>
        <v>36604</v>
      </c>
      <c r="C5726" s="3">
        <f>データ!C5726</f>
        <v>37530</v>
      </c>
      <c r="D5726" s="2" t="str">
        <f>データ!D5726</f>
        <v>cvd</v>
      </c>
      <c r="E5726" s="2">
        <f>データ!E5726</f>
        <v>0</v>
      </c>
      <c r="F5726" s="2">
        <f>データ!F5726</f>
        <v>1</v>
      </c>
      <c r="G5726" s="2">
        <f>データ!G5726</f>
        <v>69</v>
      </c>
      <c r="H5726" s="2">
        <f>データ!H5726</f>
        <v>1</v>
      </c>
      <c r="I5726" s="2">
        <f>データ!I5726</f>
        <v>0</v>
      </c>
      <c r="J5726" s="5"/>
    </row>
    <row r="5727" spans="1:10" x14ac:dyDescent="0.25">
      <c r="A5727" s="2">
        <f>データ!A5727</f>
        <v>5726</v>
      </c>
      <c r="B5727" s="3">
        <f>データ!B5727</f>
        <v>36668</v>
      </c>
      <c r="C5727" s="3">
        <f>データ!C5727</f>
        <v>37120</v>
      </c>
      <c r="D5727" s="2" t="str">
        <f>データ!D5727</f>
        <v>cvd</v>
      </c>
      <c r="E5727" s="2">
        <f>データ!E5727</f>
        <v>0</v>
      </c>
      <c r="F5727" s="2">
        <f>データ!F5727</f>
        <v>1</v>
      </c>
      <c r="G5727" s="2">
        <f>データ!G5727</f>
        <v>59</v>
      </c>
      <c r="H5727" s="2">
        <f>データ!H5727</f>
        <v>1</v>
      </c>
      <c r="I5727" s="2">
        <f>データ!I5727</f>
        <v>0</v>
      </c>
      <c r="J5727" s="5"/>
    </row>
    <row r="5728" spans="1:10" x14ac:dyDescent="0.25">
      <c r="A5728" s="2">
        <f>データ!A5728</f>
        <v>5727</v>
      </c>
      <c r="B5728" s="3">
        <f>データ!B5728</f>
        <v>36581</v>
      </c>
      <c r="C5728" s="3">
        <f>データ!C5728</f>
        <v>43886</v>
      </c>
      <c r="D5728" s="2" t="str">
        <f>データ!D5728</f>
        <v>alive</v>
      </c>
      <c r="E5728" s="2">
        <f>データ!E5728</f>
        <v>0</v>
      </c>
      <c r="F5728" s="2">
        <f>データ!F5728</f>
        <v>0</v>
      </c>
      <c r="G5728" s="2">
        <f>データ!G5728</f>
        <v>67</v>
      </c>
      <c r="H5728" s="2">
        <f>データ!H5728</f>
        <v>0</v>
      </c>
      <c r="I5728" s="2">
        <f>データ!I5728</f>
        <v>1</v>
      </c>
      <c r="J5728" s="5"/>
    </row>
    <row r="5729" spans="1:10" x14ac:dyDescent="0.25">
      <c r="A5729" s="2">
        <f>データ!A5729</f>
        <v>5728</v>
      </c>
      <c r="B5729" s="3">
        <f>データ!B5729</f>
        <v>36689</v>
      </c>
      <c r="C5729" s="3">
        <f>データ!C5729</f>
        <v>37733</v>
      </c>
      <c r="D5729" s="2" t="str">
        <f>データ!D5729</f>
        <v>uninformative censoring</v>
      </c>
      <c r="E5729" s="2">
        <f>データ!E5729</f>
        <v>0</v>
      </c>
      <c r="F5729" s="2">
        <f>データ!F5729</f>
        <v>0</v>
      </c>
      <c r="G5729" s="2">
        <f>データ!G5729</f>
        <v>71</v>
      </c>
      <c r="H5729" s="2">
        <f>データ!H5729</f>
        <v>1</v>
      </c>
      <c r="I5729" s="2">
        <f>データ!I5729</f>
        <v>0</v>
      </c>
      <c r="J5729" s="5"/>
    </row>
    <row r="5730" spans="1:10" x14ac:dyDescent="0.25">
      <c r="A5730" s="2">
        <f>データ!A5730</f>
        <v>5729</v>
      </c>
      <c r="B5730" s="3">
        <f>データ!B5730</f>
        <v>36569</v>
      </c>
      <c r="C5730" s="3">
        <f>データ!C5730</f>
        <v>39084</v>
      </c>
      <c r="D5730" s="2" t="str">
        <f>データ!D5730</f>
        <v>uninformative censoring</v>
      </c>
      <c r="E5730" s="2">
        <f>データ!E5730</f>
        <v>0</v>
      </c>
      <c r="F5730" s="2">
        <f>データ!F5730</f>
        <v>0</v>
      </c>
      <c r="G5730" s="2">
        <f>データ!G5730</f>
        <v>42</v>
      </c>
      <c r="H5730" s="2">
        <f>データ!H5730</f>
        <v>0</v>
      </c>
      <c r="I5730" s="2">
        <f>データ!I5730</f>
        <v>0</v>
      </c>
      <c r="J5730" s="5"/>
    </row>
    <row r="5731" spans="1:10" x14ac:dyDescent="0.25">
      <c r="A5731" s="2">
        <f>データ!A5731</f>
        <v>5730</v>
      </c>
      <c r="B5731" s="3">
        <f>データ!B5731</f>
        <v>36667</v>
      </c>
      <c r="C5731" s="3">
        <f>データ!C5731</f>
        <v>39876</v>
      </c>
      <c r="D5731" s="2" t="str">
        <f>データ!D5731</f>
        <v>cvd</v>
      </c>
      <c r="E5731" s="2">
        <f>データ!E5731</f>
        <v>0</v>
      </c>
      <c r="F5731" s="2">
        <f>データ!F5731</f>
        <v>1</v>
      </c>
      <c r="G5731" s="2">
        <f>データ!G5731</f>
        <v>49</v>
      </c>
      <c r="H5731" s="2">
        <f>データ!H5731</f>
        <v>0</v>
      </c>
      <c r="I5731" s="2">
        <f>データ!I5731</f>
        <v>0</v>
      </c>
      <c r="J5731" s="5"/>
    </row>
    <row r="5732" spans="1:10" x14ac:dyDescent="0.25">
      <c r="A5732" s="2">
        <f>データ!A5732</f>
        <v>5731</v>
      </c>
      <c r="B5732" s="3">
        <f>データ!B5732</f>
        <v>36658</v>
      </c>
      <c r="C5732" s="3">
        <f>データ!C5732</f>
        <v>37159</v>
      </c>
      <c r="D5732" s="2" t="str">
        <f>データ!D5732</f>
        <v>cvd</v>
      </c>
      <c r="E5732" s="2">
        <f>データ!E5732</f>
        <v>0</v>
      </c>
      <c r="F5732" s="2">
        <f>データ!F5732</f>
        <v>1</v>
      </c>
      <c r="G5732" s="2">
        <f>データ!G5732</f>
        <v>66</v>
      </c>
      <c r="H5732" s="2">
        <f>データ!H5732</f>
        <v>1</v>
      </c>
      <c r="I5732" s="2">
        <f>データ!I5732</f>
        <v>1</v>
      </c>
      <c r="J5732" s="5"/>
    </row>
    <row r="5733" spans="1:10" x14ac:dyDescent="0.25">
      <c r="A5733" s="2">
        <f>データ!A5733</f>
        <v>5732</v>
      </c>
      <c r="B5733" s="3">
        <f>データ!B5733</f>
        <v>36673</v>
      </c>
      <c r="C5733" s="3">
        <f>データ!C5733</f>
        <v>37132</v>
      </c>
      <c r="D5733" s="2" t="str">
        <f>データ!D5733</f>
        <v>uninformative censoring</v>
      </c>
      <c r="E5733" s="2">
        <f>データ!E5733</f>
        <v>0</v>
      </c>
      <c r="F5733" s="2">
        <f>データ!F5733</f>
        <v>0</v>
      </c>
      <c r="G5733" s="2">
        <f>データ!G5733</f>
        <v>33</v>
      </c>
      <c r="H5733" s="2">
        <f>データ!H5733</f>
        <v>1</v>
      </c>
      <c r="I5733" s="2">
        <f>データ!I5733</f>
        <v>0</v>
      </c>
      <c r="J5733" s="5"/>
    </row>
    <row r="5734" spans="1:10" x14ac:dyDescent="0.25">
      <c r="A5734" s="2">
        <f>データ!A5734</f>
        <v>5733</v>
      </c>
      <c r="B5734" s="3">
        <f>データ!B5734</f>
        <v>36538</v>
      </c>
      <c r="C5734" s="3">
        <f>データ!C5734</f>
        <v>39270</v>
      </c>
      <c r="D5734" s="2" t="str">
        <f>データ!D5734</f>
        <v>uninformative censoring</v>
      </c>
      <c r="E5734" s="2">
        <f>データ!E5734</f>
        <v>0</v>
      </c>
      <c r="F5734" s="2">
        <f>データ!F5734</f>
        <v>0</v>
      </c>
      <c r="G5734" s="2">
        <f>データ!G5734</f>
        <v>71</v>
      </c>
      <c r="H5734" s="2">
        <f>データ!H5734</f>
        <v>1</v>
      </c>
      <c r="I5734" s="2">
        <f>データ!I5734</f>
        <v>0</v>
      </c>
      <c r="J5734" s="5"/>
    </row>
    <row r="5735" spans="1:10" x14ac:dyDescent="0.25">
      <c r="A5735" s="2">
        <f>データ!A5735</f>
        <v>5734</v>
      </c>
      <c r="B5735" s="3">
        <f>データ!B5735</f>
        <v>36541</v>
      </c>
      <c r="C5735" s="3">
        <f>データ!C5735</f>
        <v>42723</v>
      </c>
      <c r="D5735" s="2" t="str">
        <f>データ!D5735</f>
        <v>uninformative censoring</v>
      </c>
      <c r="E5735" s="2">
        <f>データ!E5735</f>
        <v>0</v>
      </c>
      <c r="F5735" s="2">
        <f>データ!F5735</f>
        <v>0</v>
      </c>
      <c r="G5735" s="2">
        <f>データ!G5735</f>
        <v>33</v>
      </c>
      <c r="H5735" s="2">
        <f>データ!H5735</f>
        <v>1</v>
      </c>
      <c r="I5735" s="2">
        <f>データ!I5735</f>
        <v>0</v>
      </c>
      <c r="J5735" s="5"/>
    </row>
    <row r="5736" spans="1:10" x14ac:dyDescent="0.25">
      <c r="A5736" s="2">
        <f>データ!A5736</f>
        <v>5735</v>
      </c>
      <c r="B5736" s="3">
        <f>データ!B5736</f>
        <v>36526</v>
      </c>
      <c r="C5736" s="3">
        <f>データ!C5736</f>
        <v>38082</v>
      </c>
      <c r="D5736" s="2" t="str">
        <f>データ!D5736</f>
        <v>cvd</v>
      </c>
      <c r="E5736" s="2">
        <f>データ!E5736</f>
        <v>1</v>
      </c>
      <c r="F5736" s="2">
        <f>データ!F5736</f>
        <v>1</v>
      </c>
      <c r="G5736" s="2">
        <f>データ!G5736</f>
        <v>50</v>
      </c>
      <c r="H5736" s="2">
        <f>データ!H5736</f>
        <v>1</v>
      </c>
      <c r="I5736" s="2">
        <f>データ!I5736</f>
        <v>1</v>
      </c>
      <c r="J5736" s="5"/>
    </row>
    <row r="5737" spans="1:10" x14ac:dyDescent="0.25">
      <c r="A5737" s="2">
        <f>データ!A5737</f>
        <v>5736</v>
      </c>
      <c r="B5737" s="3">
        <f>データ!B5737</f>
        <v>36680</v>
      </c>
      <c r="C5737" s="3">
        <f>データ!C5737</f>
        <v>40367</v>
      </c>
      <c r="D5737" s="2" t="str">
        <f>データ!D5737</f>
        <v>cvd</v>
      </c>
      <c r="E5737" s="2">
        <f>データ!E5737</f>
        <v>0</v>
      </c>
      <c r="F5737" s="2">
        <f>データ!F5737</f>
        <v>1</v>
      </c>
      <c r="G5737" s="2">
        <f>データ!G5737</f>
        <v>47</v>
      </c>
      <c r="H5737" s="2">
        <f>データ!H5737</f>
        <v>0</v>
      </c>
      <c r="I5737" s="2">
        <f>データ!I5737</f>
        <v>1</v>
      </c>
      <c r="J5737" s="5"/>
    </row>
    <row r="5738" spans="1:10" x14ac:dyDescent="0.25">
      <c r="A5738" s="2">
        <f>データ!A5738</f>
        <v>5737</v>
      </c>
      <c r="B5738" s="3">
        <f>データ!B5738</f>
        <v>36608</v>
      </c>
      <c r="C5738" s="3">
        <f>データ!C5738</f>
        <v>38541</v>
      </c>
      <c r="D5738" s="2" t="str">
        <f>データ!D5738</f>
        <v>uninformative censoring</v>
      </c>
      <c r="E5738" s="2">
        <f>データ!E5738</f>
        <v>0</v>
      </c>
      <c r="F5738" s="2">
        <f>データ!F5738</f>
        <v>0</v>
      </c>
      <c r="G5738" s="2">
        <f>データ!G5738</f>
        <v>72</v>
      </c>
      <c r="H5738" s="2">
        <f>データ!H5738</f>
        <v>0</v>
      </c>
      <c r="I5738" s="2">
        <f>データ!I5738</f>
        <v>1</v>
      </c>
      <c r="J5738" s="5"/>
    </row>
    <row r="5739" spans="1:10" x14ac:dyDescent="0.25">
      <c r="A5739" s="2">
        <f>データ!A5739</f>
        <v>5738</v>
      </c>
      <c r="B5739" s="3">
        <f>データ!B5739</f>
        <v>36601</v>
      </c>
      <c r="C5739" s="3">
        <f>データ!C5739</f>
        <v>37912</v>
      </c>
      <c r="D5739" s="2" t="str">
        <f>データ!D5739</f>
        <v>cvd</v>
      </c>
      <c r="E5739" s="2">
        <f>データ!E5739</f>
        <v>0</v>
      </c>
      <c r="F5739" s="2">
        <f>データ!F5739</f>
        <v>1</v>
      </c>
      <c r="G5739" s="2">
        <f>データ!G5739</f>
        <v>65</v>
      </c>
      <c r="H5739" s="2">
        <f>データ!H5739</f>
        <v>1</v>
      </c>
      <c r="I5739" s="2">
        <f>データ!I5739</f>
        <v>0</v>
      </c>
      <c r="J5739" s="5"/>
    </row>
    <row r="5740" spans="1:10" x14ac:dyDescent="0.25">
      <c r="A5740" s="2">
        <f>データ!A5740</f>
        <v>5739</v>
      </c>
      <c r="B5740" s="3">
        <f>データ!B5740</f>
        <v>36690</v>
      </c>
      <c r="C5740" s="3">
        <f>データ!C5740</f>
        <v>39466</v>
      </c>
      <c r="D5740" s="2" t="str">
        <f>データ!D5740</f>
        <v>uninformative censoring</v>
      </c>
      <c r="E5740" s="2">
        <f>データ!E5740</f>
        <v>0</v>
      </c>
      <c r="F5740" s="2">
        <f>データ!F5740</f>
        <v>0</v>
      </c>
      <c r="G5740" s="2">
        <f>データ!G5740</f>
        <v>58</v>
      </c>
      <c r="H5740" s="2">
        <f>データ!H5740</f>
        <v>1</v>
      </c>
      <c r="I5740" s="2">
        <f>データ!I5740</f>
        <v>0</v>
      </c>
      <c r="J5740" s="5"/>
    </row>
    <row r="5741" spans="1:10" x14ac:dyDescent="0.25">
      <c r="A5741" s="2">
        <f>データ!A5741</f>
        <v>5740</v>
      </c>
      <c r="B5741" s="3">
        <f>データ!B5741</f>
        <v>36634</v>
      </c>
      <c r="C5741" s="3">
        <f>データ!C5741</f>
        <v>41055</v>
      </c>
      <c r="D5741" s="2" t="str">
        <f>データ!D5741</f>
        <v>uninformative censoring</v>
      </c>
      <c r="E5741" s="2">
        <f>データ!E5741</f>
        <v>0</v>
      </c>
      <c r="F5741" s="2">
        <f>データ!F5741</f>
        <v>0</v>
      </c>
      <c r="G5741" s="2">
        <f>データ!G5741</f>
        <v>51</v>
      </c>
      <c r="H5741" s="2">
        <f>データ!H5741</f>
        <v>0</v>
      </c>
      <c r="I5741" s="2">
        <f>データ!I5741</f>
        <v>0</v>
      </c>
      <c r="J5741" s="5"/>
    </row>
    <row r="5742" spans="1:10" x14ac:dyDescent="0.25">
      <c r="A5742" s="2">
        <f>データ!A5742</f>
        <v>5741</v>
      </c>
      <c r="B5742" s="3">
        <f>データ!B5742</f>
        <v>36695</v>
      </c>
      <c r="C5742" s="3">
        <f>データ!C5742</f>
        <v>37806</v>
      </c>
      <c r="D5742" s="2" t="str">
        <f>データ!D5742</f>
        <v>uninformative censoring</v>
      </c>
      <c r="E5742" s="2">
        <f>データ!E5742</f>
        <v>0</v>
      </c>
      <c r="F5742" s="2">
        <f>データ!F5742</f>
        <v>0</v>
      </c>
      <c r="G5742" s="2">
        <f>データ!G5742</f>
        <v>72</v>
      </c>
      <c r="H5742" s="2">
        <f>データ!H5742</f>
        <v>0</v>
      </c>
      <c r="I5742" s="2">
        <f>データ!I5742</f>
        <v>1</v>
      </c>
      <c r="J5742" s="5"/>
    </row>
    <row r="5743" spans="1:10" x14ac:dyDescent="0.25">
      <c r="A5743" s="2">
        <f>データ!A5743</f>
        <v>5742</v>
      </c>
      <c r="B5743" s="3">
        <f>データ!B5743</f>
        <v>36604</v>
      </c>
      <c r="C5743" s="3">
        <f>データ!C5743</f>
        <v>37106</v>
      </c>
      <c r="D5743" s="2" t="str">
        <f>データ!D5743</f>
        <v>cvd</v>
      </c>
      <c r="E5743" s="2">
        <f>データ!E5743</f>
        <v>0</v>
      </c>
      <c r="F5743" s="2">
        <f>データ!F5743</f>
        <v>1</v>
      </c>
      <c r="G5743" s="2">
        <f>データ!G5743</f>
        <v>53</v>
      </c>
      <c r="H5743" s="2">
        <f>データ!H5743</f>
        <v>0</v>
      </c>
      <c r="I5743" s="2">
        <f>データ!I5743</f>
        <v>0</v>
      </c>
      <c r="J5743" s="5"/>
    </row>
    <row r="5744" spans="1:10" x14ac:dyDescent="0.25">
      <c r="A5744" s="2">
        <f>データ!A5744</f>
        <v>5743</v>
      </c>
      <c r="B5744" s="3">
        <f>データ!B5744</f>
        <v>36659</v>
      </c>
      <c r="C5744" s="3">
        <f>データ!C5744</f>
        <v>38112</v>
      </c>
      <c r="D5744" s="2" t="str">
        <f>データ!D5744</f>
        <v>uninformative censoring</v>
      </c>
      <c r="E5744" s="2">
        <f>データ!E5744</f>
        <v>0</v>
      </c>
      <c r="F5744" s="2">
        <f>データ!F5744</f>
        <v>0</v>
      </c>
      <c r="G5744" s="2">
        <f>データ!G5744</f>
        <v>73</v>
      </c>
      <c r="H5744" s="2">
        <f>データ!H5744</f>
        <v>1</v>
      </c>
      <c r="I5744" s="2">
        <f>データ!I5744</f>
        <v>1</v>
      </c>
      <c r="J5744" s="5"/>
    </row>
    <row r="5745" spans="1:10" x14ac:dyDescent="0.25">
      <c r="A5745" s="2">
        <f>データ!A5745</f>
        <v>5744</v>
      </c>
      <c r="B5745" s="3">
        <f>データ!B5745</f>
        <v>36632</v>
      </c>
      <c r="C5745" s="3">
        <f>データ!C5745</f>
        <v>39384</v>
      </c>
      <c r="D5745" s="2" t="str">
        <f>データ!D5745</f>
        <v>uninformative censoring</v>
      </c>
      <c r="E5745" s="2">
        <f>データ!E5745</f>
        <v>0</v>
      </c>
      <c r="F5745" s="2">
        <f>データ!F5745</f>
        <v>0</v>
      </c>
      <c r="G5745" s="2">
        <f>データ!G5745</f>
        <v>47</v>
      </c>
      <c r="H5745" s="2">
        <f>データ!H5745</f>
        <v>1</v>
      </c>
      <c r="I5745" s="2">
        <f>データ!I5745</f>
        <v>0</v>
      </c>
      <c r="J5745" s="5"/>
    </row>
    <row r="5746" spans="1:10" x14ac:dyDescent="0.25">
      <c r="A5746" s="2">
        <f>データ!A5746</f>
        <v>5745</v>
      </c>
      <c r="B5746" s="3">
        <f>データ!B5746</f>
        <v>36591</v>
      </c>
      <c r="C5746" s="3">
        <f>データ!C5746</f>
        <v>37758</v>
      </c>
      <c r="D5746" s="2" t="str">
        <f>データ!D5746</f>
        <v>uninformative censoring</v>
      </c>
      <c r="E5746" s="2">
        <f>データ!E5746</f>
        <v>1</v>
      </c>
      <c r="F5746" s="2">
        <f>データ!F5746</f>
        <v>0</v>
      </c>
      <c r="G5746" s="2">
        <f>データ!G5746</f>
        <v>73</v>
      </c>
      <c r="H5746" s="2">
        <f>データ!H5746</f>
        <v>1</v>
      </c>
      <c r="I5746" s="2">
        <f>データ!I5746</f>
        <v>1</v>
      </c>
      <c r="J5746" s="5"/>
    </row>
    <row r="5747" spans="1:10" x14ac:dyDescent="0.25">
      <c r="A5747" s="2">
        <f>データ!A5747</f>
        <v>5746</v>
      </c>
      <c r="B5747" s="3">
        <f>データ!B5747</f>
        <v>36672</v>
      </c>
      <c r="C5747" s="3">
        <f>データ!C5747</f>
        <v>36948</v>
      </c>
      <c r="D5747" s="2" t="str">
        <f>データ!D5747</f>
        <v>cvd</v>
      </c>
      <c r="E5747" s="2">
        <f>データ!E5747</f>
        <v>0</v>
      </c>
      <c r="F5747" s="2">
        <f>データ!F5747</f>
        <v>1</v>
      </c>
      <c r="G5747" s="2">
        <f>データ!G5747</f>
        <v>57</v>
      </c>
      <c r="H5747" s="2">
        <f>データ!H5747</f>
        <v>1</v>
      </c>
      <c r="I5747" s="2">
        <f>データ!I5747</f>
        <v>1</v>
      </c>
      <c r="J5747" s="5"/>
    </row>
    <row r="5748" spans="1:10" x14ac:dyDescent="0.25">
      <c r="A5748" s="2">
        <f>データ!A5748</f>
        <v>5747</v>
      </c>
      <c r="B5748" s="3">
        <f>データ!B5748</f>
        <v>36631</v>
      </c>
      <c r="C5748" s="3">
        <f>データ!C5748</f>
        <v>37292</v>
      </c>
      <c r="D5748" s="2" t="str">
        <f>データ!D5748</f>
        <v>cvd</v>
      </c>
      <c r="E5748" s="2">
        <f>データ!E5748</f>
        <v>0</v>
      </c>
      <c r="F5748" s="2">
        <f>データ!F5748</f>
        <v>1</v>
      </c>
      <c r="G5748" s="2">
        <f>データ!G5748</f>
        <v>74</v>
      </c>
      <c r="H5748" s="2">
        <f>データ!H5748</f>
        <v>0</v>
      </c>
      <c r="I5748" s="2">
        <f>データ!I5748</f>
        <v>0</v>
      </c>
      <c r="J5748" s="5"/>
    </row>
    <row r="5749" spans="1:10" x14ac:dyDescent="0.25">
      <c r="A5749" s="2">
        <f>データ!A5749</f>
        <v>5748</v>
      </c>
      <c r="B5749" s="3">
        <f>データ!B5749</f>
        <v>36706</v>
      </c>
      <c r="C5749" s="3">
        <f>データ!C5749</f>
        <v>39140</v>
      </c>
      <c r="D5749" s="2" t="str">
        <f>データ!D5749</f>
        <v>uninformative censoring</v>
      </c>
      <c r="E5749" s="2">
        <f>データ!E5749</f>
        <v>0</v>
      </c>
      <c r="F5749" s="2">
        <f>データ!F5749</f>
        <v>0</v>
      </c>
      <c r="G5749" s="2">
        <f>データ!G5749</f>
        <v>50</v>
      </c>
      <c r="H5749" s="2">
        <f>データ!H5749</f>
        <v>0</v>
      </c>
      <c r="I5749" s="2">
        <f>データ!I5749</f>
        <v>0</v>
      </c>
      <c r="J5749" s="5"/>
    </row>
    <row r="5750" spans="1:10" x14ac:dyDescent="0.25">
      <c r="A5750" s="2">
        <f>データ!A5750</f>
        <v>5749</v>
      </c>
      <c r="B5750" s="3">
        <f>データ!B5750</f>
        <v>36629</v>
      </c>
      <c r="C5750" s="3">
        <f>データ!C5750</f>
        <v>39315</v>
      </c>
      <c r="D5750" s="2" t="str">
        <f>データ!D5750</f>
        <v>uninformative censoring</v>
      </c>
      <c r="E5750" s="2">
        <f>データ!E5750</f>
        <v>0</v>
      </c>
      <c r="F5750" s="2">
        <f>データ!F5750</f>
        <v>0</v>
      </c>
      <c r="G5750" s="2">
        <f>データ!G5750</f>
        <v>47</v>
      </c>
      <c r="H5750" s="2">
        <f>データ!H5750</f>
        <v>1</v>
      </c>
      <c r="I5750" s="2">
        <f>データ!I5750</f>
        <v>0</v>
      </c>
      <c r="J5750" s="5"/>
    </row>
    <row r="5751" spans="1:10" x14ac:dyDescent="0.25">
      <c r="A5751" s="2">
        <f>データ!A5751</f>
        <v>5750</v>
      </c>
      <c r="B5751" s="3">
        <f>データ!B5751</f>
        <v>36663</v>
      </c>
      <c r="C5751" s="3">
        <f>データ!C5751</f>
        <v>37372</v>
      </c>
      <c r="D5751" s="2" t="str">
        <f>データ!D5751</f>
        <v>cvd</v>
      </c>
      <c r="E5751" s="2">
        <f>データ!E5751</f>
        <v>0</v>
      </c>
      <c r="F5751" s="2">
        <f>データ!F5751</f>
        <v>1</v>
      </c>
      <c r="G5751" s="2">
        <f>データ!G5751</f>
        <v>64</v>
      </c>
      <c r="H5751" s="2">
        <f>データ!H5751</f>
        <v>0</v>
      </c>
      <c r="I5751" s="2">
        <f>データ!I5751</f>
        <v>0</v>
      </c>
      <c r="J5751" s="5"/>
    </row>
    <row r="5752" spans="1:10" x14ac:dyDescent="0.25">
      <c r="A5752" s="2">
        <f>データ!A5752</f>
        <v>5751</v>
      </c>
      <c r="B5752" s="3">
        <f>データ!B5752</f>
        <v>36652</v>
      </c>
      <c r="C5752" s="3">
        <f>データ!C5752</f>
        <v>37413</v>
      </c>
      <c r="D5752" s="2" t="str">
        <f>データ!D5752</f>
        <v>cvd</v>
      </c>
      <c r="E5752" s="2">
        <f>データ!E5752</f>
        <v>0</v>
      </c>
      <c r="F5752" s="2">
        <f>データ!F5752</f>
        <v>1</v>
      </c>
      <c r="G5752" s="2">
        <f>データ!G5752</f>
        <v>58</v>
      </c>
      <c r="H5752" s="2">
        <f>データ!H5752</f>
        <v>0</v>
      </c>
      <c r="I5752" s="2">
        <f>データ!I5752</f>
        <v>0</v>
      </c>
      <c r="J5752" s="5"/>
    </row>
    <row r="5753" spans="1:10" x14ac:dyDescent="0.25">
      <c r="A5753" s="2">
        <f>データ!A5753</f>
        <v>5752</v>
      </c>
      <c r="B5753" s="3">
        <f>データ!B5753</f>
        <v>36597</v>
      </c>
      <c r="C5753" s="3">
        <f>データ!C5753</f>
        <v>38418</v>
      </c>
      <c r="D5753" s="2" t="str">
        <f>データ!D5753</f>
        <v>cvd</v>
      </c>
      <c r="E5753" s="2">
        <f>データ!E5753</f>
        <v>0</v>
      </c>
      <c r="F5753" s="2">
        <f>データ!F5753</f>
        <v>1</v>
      </c>
      <c r="G5753" s="2">
        <f>データ!G5753</f>
        <v>43</v>
      </c>
      <c r="H5753" s="2">
        <f>データ!H5753</f>
        <v>0</v>
      </c>
      <c r="I5753" s="2">
        <f>データ!I5753</f>
        <v>1</v>
      </c>
      <c r="J5753" s="5"/>
    </row>
    <row r="5754" spans="1:10" x14ac:dyDescent="0.25">
      <c r="A5754" s="2">
        <f>データ!A5754</f>
        <v>5753</v>
      </c>
      <c r="B5754" s="3">
        <f>データ!B5754</f>
        <v>36618</v>
      </c>
      <c r="C5754" s="3">
        <f>データ!C5754</f>
        <v>38649</v>
      </c>
      <c r="D5754" s="2" t="str">
        <f>データ!D5754</f>
        <v>uninformative censoring</v>
      </c>
      <c r="E5754" s="2">
        <f>データ!E5754</f>
        <v>0</v>
      </c>
      <c r="F5754" s="2">
        <f>データ!F5754</f>
        <v>0</v>
      </c>
      <c r="G5754" s="2">
        <f>データ!G5754</f>
        <v>69</v>
      </c>
      <c r="H5754" s="2">
        <f>データ!H5754</f>
        <v>1</v>
      </c>
      <c r="I5754" s="2">
        <f>データ!I5754</f>
        <v>0</v>
      </c>
      <c r="J5754" s="5"/>
    </row>
    <row r="5755" spans="1:10" x14ac:dyDescent="0.25">
      <c r="A5755" s="2">
        <f>データ!A5755</f>
        <v>5754</v>
      </c>
      <c r="B5755" s="3">
        <f>データ!B5755</f>
        <v>36568</v>
      </c>
      <c r="C5755" s="3">
        <f>データ!C5755</f>
        <v>37440</v>
      </c>
      <c r="D5755" s="2" t="str">
        <f>データ!D5755</f>
        <v>cvd</v>
      </c>
      <c r="E5755" s="2">
        <f>データ!E5755</f>
        <v>0</v>
      </c>
      <c r="F5755" s="2">
        <f>データ!F5755</f>
        <v>1</v>
      </c>
      <c r="G5755" s="2">
        <f>データ!G5755</f>
        <v>41</v>
      </c>
      <c r="H5755" s="2">
        <f>データ!H5755</f>
        <v>0</v>
      </c>
      <c r="I5755" s="2">
        <f>データ!I5755</f>
        <v>0</v>
      </c>
      <c r="J5755" s="5"/>
    </row>
    <row r="5756" spans="1:10" x14ac:dyDescent="0.25">
      <c r="A5756" s="2">
        <f>データ!A5756</f>
        <v>5755</v>
      </c>
      <c r="B5756" s="3">
        <f>データ!B5756</f>
        <v>36599</v>
      </c>
      <c r="C5756" s="3">
        <f>データ!C5756</f>
        <v>38817</v>
      </c>
      <c r="D5756" s="2" t="str">
        <f>データ!D5756</f>
        <v>cvd</v>
      </c>
      <c r="E5756" s="2">
        <f>データ!E5756</f>
        <v>1</v>
      </c>
      <c r="F5756" s="2">
        <f>データ!F5756</f>
        <v>1</v>
      </c>
      <c r="G5756" s="2">
        <f>データ!G5756</f>
        <v>46</v>
      </c>
      <c r="H5756" s="2">
        <f>データ!H5756</f>
        <v>1</v>
      </c>
      <c r="I5756" s="2">
        <f>データ!I5756</f>
        <v>0</v>
      </c>
      <c r="J5756" s="5"/>
    </row>
    <row r="5757" spans="1:10" x14ac:dyDescent="0.25">
      <c r="A5757" s="2">
        <f>データ!A5757</f>
        <v>5756</v>
      </c>
      <c r="B5757" s="3">
        <f>データ!B5757</f>
        <v>36536</v>
      </c>
      <c r="C5757" s="3">
        <f>データ!C5757</f>
        <v>42418</v>
      </c>
      <c r="D5757" s="2" t="str">
        <f>データ!D5757</f>
        <v>uninformative censoring</v>
      </c>
      <c r="E5757" s="2">
        <f>データ!E5757</f>
        <v>0</v>
      </c>
      <c r="F5757" s="2">
        <f>データ!F5757</f>
        <v>0</v>
      </c>
      <c r="G5757" s="2">
        <f>データ!G5757</f>
        <v>57</v>
      </c>
      <c r="H5757" s="2">
        <f>データ!H5757</f>
        <v>1</v>
      </c>
      <c r="I5757" s="2">
        <f>データ!I5757</f>
        <v>1</v>
      </c>
      <c r="J5757" s="5"/>
    </row>
    <row r="5758" spans="1:10" x14ac:dyDescent="0.25">
      <c r="A5758" s="2">
        <f>データ!A5758</f>
        <v>5757</v>
      </c>
      <c r="B5758" s="3">
        <f>データ!B5758</f>
        <v>36596</v>
      </c>
      <c r="C5758" s="3">
        <f>データ!C5758</f>
        <v>38862</v>
      </c>
      <c r="D5758" s="2" t="str">
        <f>データ!D5758</f>
        <v>cvd</v>
      </c>
      <c r="E5758" s="2">
        <f>データ!E5758</f>
        <v>0</v>
      </c>
      <c r="F5758" s="2">
        <f>データ!F5758</f>
        <v>1</v>
      </c>
      <c r="G5758" s="2">
        <f>データ!G5758</f>
        <v>50</v>
      </c>
      <c r="H5758" s="2">
        <f>データ!H5758</f>
        <v>0</v>
      </c>
      <c r="I5758" s="2">
        <f>データ!I5758</f>
        <v>0</v>
      </c>
      <c r="J5758" s="5"/>
    </row>
    <row r="5759" spans="1:10" x14ac:dyDescent="0.25">
      <c r="A5759" s="2">
        <f>データ!A5759</f>
        <v>5758</v>
      </c>
      <c r="B5759" s="3">
        <f>データ!B5759</f>
        <v>36539</v>
      </c>
      <c r="C5759" s="3">
        <f>データ!C5759</f>
        <v>36710</v>
      </c>
      <c r="D5759" s="2" t="str">
        <f>データ!D5759</f>
        <v>uninformative censoring</v>
      </c>
      <c r="E5759" s="2">
        <f>データ!E5759</f>
        <v>0</v>
      </c>
      <c r="F5759" s="2">
        <f>データ!F5759</f>
        <v>0</v>
      </c>
      <c r="G5759" s="2">
        <f>データ!G5759</f>
        <v>52</v>
      </c>
      <c r="H5759" s="2">
        <f>データ!H5759</f>
        <v>1</v>
      </c>
      <c r="I5759" s="2">
        <f>データ!I5759</f>
        <v>0</v>
      </c>
      <c r="J5759" s="5"/>
    </row>
    <row r="5760" spans="1:10" x14ac:dyDescent="0.25">
      <c r="A5760" s="2">
        <f>データ!A5760</f>
        <v>5759</v>
      </c>
      <c r="B5760" s="3">
        <f>データ!B5760</f>
        <v>36642</v>
      </c>
      <c r="C5760" s="3">
        <f>データ!C5760</f>
        <v>38460</v>
      </c>
      <c r="D5760" s="2" t="str">
        <f>データ!D5760</f>
        <v>cvd</v>
      </c>
      <c r="E5760" s="2">
        <f>データ!E5760</f>
        <v>0</v>
      </c>
      <c r="F5760" s="2">
        <f>データ!F5760</f>
        <v>1</v>
      </c>
      <c r="G5760" s="2">
        <f>データ!G5760</f>
        <v>51</v>
      </c>
      <c r="H5760" s="2">
        <f>データ!H5760</f>
        <v>0</v>
      </c>
      <c r="I5760" s="2">
        <f>データ!I5760</f>
        <v>1</v>
      </c>
      <c r="J5760" s="5"/>
    </row>
    <row r="5761" spans="1:10" x14ac:dyDescent="0.25">
      <c r="A5761" s="2">
        <f>データ!A5761</f>
        <v>5760</v>
      </c>
      <c r="B5761" s="3">
        <f>データ!B5761</f>
        <v>36535</v>
      </c>
      <c r="C5761" s="3">
        <f>データ!C5761</f>
        <v>41260</v>
      </c>
      <c r="D5761" s="2" t="str">
        <f>データ!D5761</f>
        <v>uninformative censoring</v>
      </c>
      <c r="E5761" s="2">
        <f>データ!E5761</f>
        <v>0</v>
      </c>
      <c r="F5761" s="2">
        <f>データ!F5761</f>
        <v>0</v>
      </c>
      <c r="G5761" s="2">
        <f>データ!G5761</f>
        <v>70</v>
      </c>
      <c r="H5761" s="2">
        <f>データ!H5761</f>
        <v>1</v>
      </c>
      <c r="I5761" s="2">
        <f>データ!I5761</f>
        <v>1</v>
      </c>
      <c r="J5761" s="5"/>
    </row>
    <row r="5762" spans="1:10" x14ac:dyDescent="0.25">
      <c r="A5762" s="2">
        <f>データ!A5762</f>
        <v>5761</v>
      </c>
      <c r="B5762" s="3">
        <f>データ!B5762</f>
        <v>36622</v>
      </c>
      <c r="C5762" s="3">
        <f>データ!C5762</f>
        <v>37285</v>
      </c>
      <c r="D5762" s="2" t="str">
        <f>データ!D5762</f>
        <v>uninformative censoring</v>
      </c>
      <c r="E5762" s="2">
        <f>データ!E5762</f>
        <v>0</v>
      </c>
      <c r="F5762" s="2">
        <f>データ!F5762</f>
        <v>0</v>
      </c>
      <c r="G5762" s="2">
        <f>データ!G5762</f>
        <v>78</v>
      </c>
      <c r="H5762" s="2">
        <f>データ!H5762</f>
        <v>1</v>
      </c>
      <c r="I5762" s="2">
        <f>データ!I5762</f>
        <v>0</v>
      </c>
      <c r="J5762" s="5"/>
    </row>
    <row r="5763" spans="1:10" x14ac:dyDescent="0.25">
      <c r="A5763" s="2">
        <f>データ!A5763</f>
        <v>5762</v>
      </c>
      <c r="B5763" s="3">
        <f>データ!B5763</f>
        <v>36527</v>
      </c>
      <c r="C5763" s="3">
        <f>データ!C5763</f>
        <v>37875</v>
      </c>
      <c r="D5763" s="2" t="str">
        <f>データ!D5763</f>
        <v>uninformative censoring</v>
      </c>
      <c r="E5763" s="2">
        <f>データ!E5763</f>
        <v>0</v>
      </c>
      <c r="F5763" s="2">
        <f>データ!F5763</f>
        <v>0</v>
      </c>
      <c r="G5763" s="2">
        <f>データ!G5763</f>
        <v>82</v>
      </c>
      <c r="H5763" s="2">
        <f>データ!H5763</f>
        <v>0</v>
      </c>
      <c r="I5763" s="2">
        <f>データ!I5763</f>
        <v>0</v>
      </c>
      <c r="J5763" s="5"/>
    </row>
    <row r="5764" spans="1:10" x14ac:dyDescent="0.25">
      <c r="A5764" s="2">
        <f>データ!A5764</f>
        <v>5763</v>
      </c>
      <c r="B5764" s="3">
        <f>データ!B5764</f>
        <v>36590</v>
      </c>
      <c r="C5764" s="3">
        <f>データ!C5764</f>
        <v>38412</v>
      </c>
      <c r="D5764" s="2" t="str">
        <f>データ!D5764</f>
        <v>cvd</v>
      </c>
      <c r="E5764" s="2">
        <f>データ!E5764</f>
        <v>0</v>
      </c>
      <c r="F5764" s="2">
        <f>データ!F5764</f>
        <v>1</v>
      </c>
      <c r="G5764" s="2">
        <f>データ!G5764</f>
        <v>55</v>
      </c>
      <c r="H5764" s="2">
        <f>データ!H5764</f>
        <v>1</v>
      </c>
      <c r="I5764" s="2">
        <f>データ!I5764</f>
        <v>0</v>
      </c>
      <c r="J5764" s="5"/>
    </row>
    <row r="5765" spans="1:10" x14ac:dyDescent="0.25">
      <c r="A5765" s="2">
        <f>データ!A5765</f>
        <v>5764</v>
      </c>
      <c r="B5765" s="3">
        <f>データ!B5765</f>
        <v>36572</v>
      </c>
      <c r="C5765" s="3">
        <f>データ!C5765</f>
        <v>36579</v>
      </c>
      <c r="D5765" s="2" t="str">
        <f>データ!D5765</f>
        <v>uninformative censoring</v>
      </c>
      <c r="E5765" s="2">
        <f>データ!E5765</f>
        <v>1</v>
      </c>
      <c r="F5765" s="2">
        <f>データ!F5765</f>
        <v>0</v>
      </c>
      <c r="G5765" s="2">
        <f>データ!G5765</f>
        <v>71</v>
      </c>
      <c r="H5765" s="2">
        <f>データ!H5765</f>
        <v>0</v>
      </c>
      <c r="I5765" s="2">
        <f>データ!I5765</f>
        <v>1</v>
      </c>
      <c r="J5765" s="5"/>
    </row>
    <row r="5766" spans="1:10" x14ac:dyDescent="0.25">
      <c r="A5766" s="2">
        <f>データ!A5766</f>
        <v>5765</v>
      </c>
      <c r="B5766" s="3">
        <f>データ!B5766</f>
        <v>36631</v>
      </c>
      <c r="C5766" s="3">
        <f>データ!C5766</f>
        <v>42862</v>
      </c>
      <c r="D5766" s="2" t="str">
        <f>データ!D5766</f>
        <v>uninformative censoring</v>
      </c>
      <c r="E5766" s="2">
        <f>データ!E5766</f>
        <v>0</v>
      </c>
      <c r="F5766" s="2">
        <f>データ!F5766</f>
        <v>0</v>
      </c>
      <c r="G5766" s="2">
        <f>データ!G5766</f>
        <v>53</v>
      </c>
      <c r="H5766" s="2">
        <f>データ!H5766</f>
        <v>0</v>
      </c>
      <c r="I5766" s="2">
        <f>データ!I5766</f>
        <v>0</v>
      </c>
      <c r="J5766" s="5"/>
    </row>
    <row r="5767" spans="1:10" x14ac:dyDescent="0.25">
      <c r="A5767" s="2">
        <f>データ!A5767</f>
        <v>5766</v>
      </c>
      <c r="B5767" s="3">
        <f>データ!B5767</f>
        <v>36532</v>
      </c>
      <c r="C5767" s="3">
        <f>データ!C5767</f>
        <v>37600</v>
      </c>
      <c r="D5767" s="2" t="str">
        <f>データ!D5767</f>
        <v>uninformative censoring</v>
      </c>
      <c r="E5767" s="2">
        <f>データ!E5767</f>
        <v>0</v>
      </c>
      <c r="F5767" s="2">
        <f>データ!F5767</f>
        <v>0</v>
      </c>
      <c r="G5767" s="2">
        <f>データ!G5767</f>
        <v>62</v>
      </c>
      <c r="H5767" s="2">
        <f>データ!H5767</f>
        <v>1</v>
      </c>
      <c r="I5767" s="2">
        <f>データ!I5767</f>
        <v>0</v>
      </c>
      <c r="J5767" s="5"/>
    </row>
    <row r="5768" spans="1:10" x14ac:dyDescent="0.25">
      <c r="A5768" s="2">
        <f>データ!A5768</f>
        <v>5767</v>
      </c>
      <c r="B5768" s="3">
        <f>データ!B5768</f>
        <v>36554</v>
      </c>
      <c r="C5768" s="3">
        <f>データ!C5768</f>
        <v>37516</v>
      </c>
      <c r="D5768" s="2" t="str">
        <f>データ!D5768</f>
        <v>uninformative censoring</v>
      </c>
      <c r="E5768" s="2">
        <f>データ!E5768</f>
        <v>0</v>
      </c>
      <c r="F5768" s="2">
        <f>データ!F5768</f>
        <v>0</v>
      </c>
      <c r="G5768" s="2">
        <f>データ!G5768</f>
        <v>68</v>
      </c>
      <c r="H5768" s="2">
        <f>データ!H5768</f>
        <v>0</v>
      </c>
      <c r="I5768" s="2">
        <f>データ!I5768</f>
        <v>0</v>
      </c>
      <c r="J5768" s="5"/>
    </row>
    <row r="5769" spans="1:10" x14ac:dyDescent="0.25">
      <c r="A5769" s="2">
        <f>データ!A5769</f>
        <v>5768</v>
      </c>
      <c r="B5769" s="3">
        <f>データ!B5769</f>
        <v>36617</v>
      </c>
      <c r="C5769" s="3">
        <f>データ!C5769</f>
        <v>38384</v>
      </c>
      <c r="D5769" s="2" t="str">
        <f>データ!D5769</f>
        <v>cvd</v>
      </c>
      <c r="E5769" s="2">
        <f>データ!E5769</f>
        <v>0</v>
      </c>
      <c r="F5769" s="2">
        <f>データ!F5769</f>
        <v>1</v>
      </c>
      <c r="G5769" s="2">
        <f>データ!G5769</f>
        <v>96</v>
      </c>
      <c r="H5769" s="2">
        <f>データ!H5769</f>
        <v>1</v>
      </c>
      <c r="I5769" s="2">
        <f>データ!I5769</f>
        <v>0</v>
      </c>
      <c r="J5769" s="5"/>
    </row>
    <row r="5770" spans="1:10" x14ac:dyDescent="0.25">
      <c r="A5770" s="2">
        <f>データ!A5770</f>
        <v>5769</v>
      </c>
      <c r="B5770" s="3">
        <f>データ!B5770</f>
        <v>36697</v>
      </c>
      <c r="C5770" s="3">
        <f>データ!C5770</f>
        <v>37002</v>
      </c>
      <c r="D5770" s="2" t="str">
        <f>データ!D5770</f>
        <v>cvd</v>
      </c>
      <c r="E5770" s="2">
        <f>データ!E5770</f>
        <v>1</v>
      </c>
      <c r="F5770" s="2">
        <f>データ!F5770</f>
        <v>1</v>
      </c>
      <c r="G5770" s="2">
        <f>データ!G5770</f>
        <v>62</v>
      </c>
      <c r="H5770" s="2">
        <f>データ!H5770</f>
        <v>0</v>
      </c>
      <c r="I5770" s="2">
        <f>データ!I5770</f>
        <v>1</v>
      </c>
      <c r="J5770" s="5"/>
    </row>
    <row r="5771" spans="1:10" x14ac:dyDescent="0.25">
      <c r="A5771" s="2">
        <f>データ!A5771</f>
        <v>5770</v>
      </c>
      <c r="B5771" s="3">
        <f>データ!B5771</f>
        <v>36613</v>
      </c>
      <c r="C5771" s="3">
        <f>データ!C5771</f>
        <v>43918</v>
      </c>
      <c r="D5771" s="2" t="str">
        <f>データ!D5771</f>
        <v>alive</v>
      </c>
      <c r="E5771" s="2">
        <f>データ!E5771</f>
        <v>0</v>
      </c>
      <c r="F5771" s="2">
        <f>データ!F5771</f>
        <v>0</v>
      </c>
      <c r="G5771" s="2">
        <f>データ!G5771</f>
        <v>51</v>
      </c>
      <c r="H5771" s="2">
        <f>データ!H5771</f>
        <v>1</v>
      </c>
      <c r="I5771" s="2">
        <f>データ!I5771</f>
        <v>0</v>
      </c>
      <c r="J5771" s="5"/>
    </row>
    <row r="5772" spans="1:10" x14ac:dyDescent="0.25">
      <c r="A5772" s="2">
        <f>データ!A5772</f>
        <v>5771</v>
      </c>
      <c r="B5772" s="3">
        <f>データ!B5772</f>
        <v>36673</v>
      </c>
      <c r="C5772" s="3">
        <f>データ!C5772</f>
        <v>37508</v>
      </c>
      <c r="D5772" s="2" t="str">
        <f>データ!D5772</f>
        <v>cvd</v>
      </c>
      <c r="E5772" s="2">
        <f>データ!E5772</f>
        <v>1</v>
      </c>
      <c r="F5772" s="2">
        <f>データ!F5772</f>
        <v>1</v>
      </c>
      <c r="G5772" s="2">
        <f>データ!G5772</f>
        <v>26</v>
      </c>
      <c r="H5772" s="2">
        <f>データ!H5772</f>
        <v>0</v>
      </c>
      <c r="I5772" s="2">
        <f>データ!I5772</f>
        <v>1</v>
      </c>
      <c r="J5772" s="5"/>
    </row>
    <row r="5773" spans="1:10" x14ac:dyDescent="0.25">
      <c r="A5773" s="2">
        <f>データ!A5773</f>
        <v>5772</v>
      </c>
      <c r="B5773" s="3">
        <f>データ!B5773</f>
        <v>36657</v>
      </c>
      <c r="C5773" s="3">
        <f>データ!C5773</f>
        <v>37981</v>
      </c>
      <c r="D5773" s="2" t="str">
        <f>データ!D5773</f>
        <v>uninformative censoring</v>
      </c>
      <c r="E5773" s="2">
        <f>データ!E5773</f>
        <v>0</v>
      </c>
      <c r="F5773" s="2">
        <f>データ!F5773</f>
        <v>0</v>
      </c>
      <c r="G5773" s="2">
        <f>データ!G5773</f>
        <v>59</v>
      </c>
      <c r="H5773" s="2">
        <f>データ!H5773</f>
        <v>1</v>
      </c>
      <c r="I5773" s="2">
        <f>データ!I5773</f>
        <v>1</v>
      </c>
      <c r="J5773" s="5"/>
    </row>
    <row r="5774" spans="1:10" x14ac:dyDescent="0.25">
      <c r="A5774" s="2">
        <f>データ!A5774</f>
        <v>5773</v>
      </c>
      <c r="B5774" s="3">
        <f>データ!B5774</f>
        <v>36595</v>
      </c>
      <c r="C5774" s="3">
        <f>データ!C5774</f>
        <v>41462</v>
      </c>
      <c r="D5774" s="2" t="str">
        <f>データ!D5774</f>
        <v>cvd</v>
      </c>
      <c r="E5774" s="2">
        <f>データ!E5774</f>
        <v>0</v>
      </c>
      <c r="F5774" s="2">
        <f>データ!F5774</f>
        <v>1</v>
      </c>
      <c r="G5774" s="2">
        <f>データ!G5774</f>
        <v>68</v>
      </c>
      <c r="H5774" s="2">
        <f>データ!H5774</f>
        <v>1</v>
      </c>
      <c r="I5774" s="2">
        <f>データ!I5774</f>
        <v>1</v>
      </c>
      <c r="J5774" s="5"/>
    </row>
    <row r="5775" spans="1:10" x14ac:dyDescent="0.25">
      <c r="A5775" s="2">
        <f>データ!A5775</f>
        <v>5774</v>
      </c>
      <c r="B5775" s="3">
        <f>データ!B5775</f>
        <v>36642</v>
      </c>
      <c r="C5775" s="3">
        <f>データ!C5775</f>
        <v>37458</v>
      </c>
      <c r="D5775" s="2" t="str">
        <f>データ!D5775</f>
        <v>cvd</v>
      </c>
      <c r="E5775" s="2">
        <f>データ!E5775</f>
        <v>0</v>
      </c>
      <c r="F5775" s="2">
        <f>データ!F5775</f>
        <v>1</v>
      </c>
      <c r="G5775" s="2">
        <f>データ!G5775</f>
        <v>51</v>
      </c>
      <c r="H5775" s="2">
        <f>データ!H5775</f>
        <v>1</v>
      </c>
      <c r="I5775" s="2">
        <f>データ!I5775</f>
        <v>0</v>
      </c>
      <c r="J5775" s="5"/>
    </row>
    <row r="5776" spans="1:10" x14ac:dyDescent="0.25">
      <c r="A5776" s="2">
        <f>データ!A5776</f>
        <v>5775</v>
      </c>
      <c r="B5776" s="3">
        <f>データ!B5776</f>
        <v>36581</v>
      </c>
      <c r="C5776" s="3">
        <f>データ!C5776</f>
        <v>42097</v>
      </c>
      <c r="D5776" s="2" t="str">
        <f>データ!D5776</f>
        <v>uninformative censoring</v>
      </c>
      <c r="E5776" s="2">
        <f>データ!E5776</f>
        <v>0</v>
      </c>
      <c r="F5776" s="2">
        <f>データ!F5776</f>
        <v>0</v>
      </c>
      <c r="G5776" s="2">
        <f>データ!G5776</f>
        <v>81</v>
      </c>
      <c r="H5776" s="2">
        <f>データ!H5776</f>
        <v>1</v>
      </c>
      <c r="I5776" s="2">
        <f>データ!I5776</f>
        <v>1</v>
      </c>
      <c r="J5776" s="5"/>
    </row>
    <row r="5777" spans="1:10" x14ac:dyDescent="0.25">
      <c r="A5777" s="2">
        <f>データ!A5777</f>
        <v>5776</v>
      </c>
      <c r="B5777" s="3">
        <f>データ!B5777</f>
        <v>36660</v>
      </c>
      <c r="C5777" s="3">
        <f>データ!C5777</f>
        <v>36660</v>
      </c>
      <c r="D5777" s="2" t="str">
        <f>データ!D5777</f>
        <v>uninformative censoring</v>
      </c>
      <c r="E5777" s="2">
        <f>データ!E5777</f>
        <v>0</v>
      </c>
      <c r="F5777" s="2">
        <f>データ!F5777</f>
        <v>0</v>
      </c>
      <c r="G5777" s="2">
        <f>データ!G5777</f>
        <v>69</v>
      </c>
      <c r="H5777" s="2">
        <f>データ!H5777</f>
        <v>0</v>
      </c>
      <c r="I5777" s="2">
        <f>データ!I5777</f>
        <v>0</v>
      </c>
      <c r="J5777" s="5"/>
    </row>
    <row r="5778" spans="1:10" x14ac:dyDescent="0.25">
      <c r="A5778" s="2">
        <f>データ!A5778</f>
        <v>5777</v>
      </c>
      <c r="B5778" s="3">
        <f>データ!B5778</f>
        <v>36656</v>
      </c>
      <c r="C5778" s="3">
        <f>データ!C5778</f>
        <v>36854</v>
      </c>
      <c r="D5778" s="2" t="str">
        <f>データ!D5778</f>
        <v>cvd</v>
      </c>
      <c r="E5778" s="2">
        <f>データ!E5778</f>
        <v>0</v>
      </c>
      <c r="F5778" s="2">
        <f>データ!F5778</f>
        <v>1</v>
      </c>
      <c r="G5778" s="2">
        <f>データ!G5778</f>
        <v>79</v>
      </c>
      <c r="H5778" s="2">
        <f>データ!H5778</f>
        <v>1</v>
      </c>
      <c r="I5778" s="2">
        <f>データ!I5778</f>
        <v>1</v>
      </c>
      <c r="J5778" s="5"/>
    </row>
    <row r="5779" spans="1:10" x14ac:dyDescent="0.25">
      <c r="A5779" s="2">
        <f>データ!A5779</f>
        <v>5778</v>
      </c>
      <c r="B5779" s="3">
        <f>データ!B5779</f>
        <v>36565</v>
      </c>
      <c r="C5779" s="3">
        <f>データ!C5779</f>
        <v>37944</v>
      </c>
      <c r="D5779" s="2" t="str">
        <f>データ!D5779</f>
        <v>cvd</v>
      </c>
      <c r="E5779" s="2">
        <f>データ!E5779</f>
        <v>0</v>
      </c>
      <c r="F5779" s="2">
        <f>データ!F5779</f>
        <v>1</v>
      </c>
      <c r="G5779" s="2">
        <f>データ!G5779</f>
        <v>82</v>
      </c>
      <c r="H5779" s="2">
        <f>データ!H5779</f>
        <v>0</v>
      </c>
      <c r="I5779" s="2">
        <f>データ!I5779</f>
        <v>1</v>
      </c>
      <c r="J5779" s="5"/>
    </row>
    <row r="5780" spans="1:10" x14ac:dyDescent="0.25">
      <c r="A5780" s="2">
        <f>データ!A5780</f>
        <v>5779</v>
      </c>
      <c r="B5780" s="3">
        <f>データ!B5780</f>
        <v>36641</v>
      </c>
      <c r="C5780" s="3">
        <f>データ!C5780</f>
        <v>36694</v>
      </c>
      <c r="D5780" s="2" t="str">
        <f>データ!D5780</f>
        <v>uninformative censoring</v>
      </c>
      <c r="E5780" s="2">
        <f>データ!E5780</f>
        <v>1</v>
      </c>
      <c r="F5780" s="2">
        <f>データ!F5780</f>
        <v>0</v>
      </c>
      <c r="G5780" s="2">
        <f>データ!G5780</f>
        <v>31</v>
      </c>
      <c r="H5780" s="2">
        <f>データ!H5780</f>
        <v>0</v>
      </c>
      <c r="I5780" s="2">
        <f>データ!I5780</f>
        <v>0</v>
      </c>
      <c r="J5780" s="5"/>
    </row>
    <row r="5781" spans="1:10" x14ac:dyDescent="0.25">
      <c r="A5781" s="2">
        <f>データ!A5781</f>
        <v>5780</v>
      </c>
      <c r="B5781" s="3">
        <f>データ!B5781</f>
        <v>36571</v>
      </c>
      <c r="C5781" s="3">
        <f>データ!C5781</f>
        <v>36890</v>
      </c>
      <c r="D5781" s="2" t="str">
        <f>データ!D5781</f>
        <v>cvd</v>
      </c>
      <c r="E5781" s="2">
        <f>データ!E5781</f>
        <v>0</v>
      </c>
      <c r="F5781" s="2">
        <f>データ!F5781</f>
        <v>1</v>
      </c>
      <c r="G5781" s="2">
        <f>データ!G5781</f>
        <v>79</v>
      </c>
      <c r="H5781" s="2">
        <f>データ!H5781</f>
        <v>1</v>
      </c>
      <c r="I5781" s="2">
        <f>データ!I5781</f>
        <v>1</v>
      </c>
      <c r="J5781" s="5"/>
    </row>
    <row r="5782" spans="1:10" x14ac:dyDescent="0.25">
      <c r="A5782" s="2">
        <f>データ!A5782</f>
        <v>5781</v>
      </c>
      <c r="B5782" s="3">
        <f>データ!B5782</f>
        <v>36680</v>
      </c>
      <c r="C5782" s="3">
        <f>データ!C5782</f>
        <v>37403</v>
      </c>
      <c r="D5782" s="2" t="str">
        <f>データ!D5782</f>
        <v>cvd</v>
      </c>
      <c r="E5782" s="2">
        <f>データ!E5782</f>
        <v>0</v>
      </c>
      <c r="F5782" s="2">
        <f>データ!F5782</f>
        <v>1</v>
      </c>
      <c r="G5782" s="2">
        <f>データ!G5782</f>
        <v>56</v>
      </c>
      <c r="H5782" s="2">
        <f>データ!H5782</f>
        <v>1</v>
      </c>
      <c r="I5782" s="2">
        <f>データ!I5782</f>
        <v>1</v>
      </c>
      <c r="J5782" s="5"/>
    </row>
    <row r="5783" spans="1:10" x14ac:dyDescent="0.25">
      <c r="A5783" s="2">
        <f>データ!A5783</f>
        <v>5782</v>
      </c>
      <c r="B5783" s="3">
        <f>データ!B5783</f>
        <v>36701</v>
      </c>
      <c r="C5783" s="3">
        <f>データ!C5783</f>
        <v>37261</v>
      </c>
      <c r="D5783" s="2" t="str">
        <f>データ!D5783</f>
        <v>uninformative censoring</v>
      </c>
      <c r="E5783" s="2">
        <f>データ!E5783</f>
        <v>0</v>
      </c>
      <c r="F5783" s="2">
        <f>データ!F5783</f>
        <v>0</v>
      </c>
      <c r="G5783" s="2">
        <f>データ!G5783</f>
        <v>79</v>
      </c>
      <c r="H5783" s="2">
        <f>データ!H5783</f>
        <v>0</v>
      </c>
      <c r="I5783" s="2">
        <f>データ!I5783</f>
        <v>0</v>
      </c>
      <c r="J5783" s="5"/>
    </row>
    <row r="5784" spans="1:10" x14ac:dyDescent="0.25">
      <c r="A5784" s="2">
        <f>データ!A5784</f>
        <v>5783</v>
      </c>
      <c r="B5784" s="3">
        <f>データ!B5784</f>
        <v>36589</v>
      </c>
      <c r="C5784" s="3">
        <f>データ!C5784</f>
        <v>38237</v>
      </c>
      <c r="D5784" s="2" t="str">
        <f>データ!D5784</f>
        <v>uninformative censoring</v>
      </c>
      <c r="E5784" s="2">
        <f>データ!E5784</f>
        <v>0</v>
      </c>
      <c r="F5784" s="2">
        <f>データ!F5784</f>
        <v>0</v>
      </c>
      <c r="G5784" s="2">
        <f>データ!G5784</f>
        <v>69</v>
      </c>
      <c r="H5784" s="2">
        <f>データ!H5784</f>
        <v>0</v>
      </c>
      <c r="I5784" s="2">
        <f>データ!I5784</f>
        <v>1</v>
      </c>
      <c r="J5784" s="5"/>
    </row>
    <row r="5785" spans="1:10" x14ac:dyDescent="0.25">
      <c r="A5785" s="2">
        <f>データ!A5785</f>
        <v>5784</v>
      </c>
      <c r="B5785" s="3">
        <f>データ!B5785</f>
        <v>36612</v>
      </c>
      <c r="C5785" s="3">
        <f>データ!C5785</f>
        <v>37396</v>
      </c>
      <c r="D5785" s="2" t="str">
        <f>データ!D5785</f>
        <v>cvd</v>
      </c>
      <c r="E5785" s="2">
        <f>データ!E5785</f>
        <v>1</v>
      </c>
      <c r="F5785" s="2">
        <f>データ!F5785</f>
        <v>1</v>
      </c>
      <c r="G5785" s="2">
        <f>データ!G5785</f>
        <v>38</v>
      </c>
      <c r="H5785" s="2">
        <f>データ!H5785</f>
        <v>0</v>
      </c>
      <c r="I5785" s="2">
        <f>データ!I5785</f>
        <v>0</v>
      </c>
      <c r="J5785" s="5"/>
    </row>
    <row r="5786" spans="1:10" x14ac:dyDescent="0.25">
      <c r="A5786" s="2">
        <f>データ!A5786</f>
        <v>5785</v>
      </c>
      <c r="B5786" s="3">
        <f>データ!B5786</f>
        <v>36531</v>
      </c>
      <c r="C5786" s="3">
        <f>データ!C5786</f>
        <v>36809</v>
      </c>
      <c r="D5786" s="2" t="str">
        <f>データ!D5786</f>
        <v>cvd</v>
      </c>
      <c r="E5786" s="2">
        <f>データ!E5786</f>
        <v>0</v>
      </c>
      <c r="F5786" s="2">
        <f>データ!F5786</f>
        <v>1</v>
      </c>
      <c r="G5786" s="2">
        <f>データ!G5786</f>
        <v>52</v>
      </c>
      <c r="H5786" s="2">
        <f>データ!H5786</f>
        <v>0</v>
      </c>
      <c r="I5786" s="2">
        <f>データ!I5786</f>
        <v>1</v>
      </c>
      <c r="J5786" s="5"/>
    </row>
    <row r="5787" spans="1:10" x14ac:dyDescent="0.25">
      <c r="A5787" s="2">
        <f>データ!A5787</f>
        <v>5786</v>
      </c>
      <c r="B5787" s="3">
        <f>データ!B5787</f>
        <v>36680</v>
      </c>
      <c r="C5787" s="3">
        <f>データ!C5787</f>
        <v>38038</v>
      </c>
      <c r="D5787" s="2" t="str">
        <f>データ!D5787</f>
        <v>uninformative censoring</v>
      </c>
      <c r="E5787" s="2">
        <f>データ!E5787</f>
        <v>0</v>
      </c>
      <c r="F5787" s="2">
        <f>データ!F5787</f>
        <v>0</v>
      </c>
      <c r="G5787" s="2">
        <f>データ!G5787</f>
        <v>29</v>
      </c>
      <c r="H5787" s="2">
        <f>データ!H5787</f>
        <v>0</v>
      </c>
      <c r="I5787" s="2">
        <f>データ!I5787</f>
        <v>0</v>
      </c>
      <c r="J5787" s="5"/>
    </row>
    <row r="5788" spans="1:10" x14ac:dyDescent="0.25">
      <c r="A5788" s="2">
        <f>データ!A5788</f>
        <v>5787</v>
      </c>
      <c r="B5788" s="3">
        <f>データ!B5788</f>
        <v>36657</v>
      </c>
      <c r="C5788" s="3">
        <f>データ!C5788</f>
        <v>43962</v>
      </c>
      <c r="D5788" s="2" t="str">
        <f>データ!D5788</f>
        <v>alive</v>
      </c>
      <c r="E5788" s="2">
        <f>データ!E5788</f>
        <v>0</v>
      </c>
      <c r="F5788" s="2">
        <f>データ!F5788</f>
        <v>0</v>
      </c>
      <c r="G5788" s="2">
        <f>データ!G5788</f>
        <v>49</v>
      </c>
      <c r="H5788" s="2">
        <f>データ!H5788</f>
        <v>1</v>
      </c>
      <c r="I5788" s="2">
        <f>データ!I5788</f>
        <v>0</v>
      </c>
      <c r="J5788" s="5"/>
    </row>
    <row r="5789" spans="1:10" x14ac:dyDescent="0.25">
      <c r="A5789" s="2">
        <f>データ!A5789</f>
        <v>5788</v>
      </c>
      <c r="B5789" s="3">
        <f>データ!B5789</f>
        <v>36562</v>
      </c>
      <c r="C5789" s="3">
        <f>データ!C5789</f>
        <v>43867</v>
      </c>
      <c r="D5789" s="2" t="str">
        <f>データ!D5789</f>
        <v>alive</v>
      </c>
      <c r="E5789" s="2">
        <f>データ!E5789</f>
        <v>1</v>
      </c>
      <c r="F5789" s="2">
        <f>データ!F5789</f>
        <v>0</v>
      </c>
      <c r="G5789" s="2">
        <f>データ!G5789</f>
        <v>63</v>
      </c>
      <c r="H5789" s="2">
        <f>データ!H5789</f>
        <v>0</v>
      </c>
      <c r="I5789" s="2">
        <f>データ!I5789</f>
        <v>1</v>
      </c>
      <c r="J5789" s="5"/>
    </row>
    <row r="5790" spans="1:10" x14ac:dyDescent="0.25">
      <c r="A5790" s="2">
        <f>データ!A5790</f>
        <v>5789</v>
      </c>
      <c r="B5790" s="3">
        <f>データ!B5790</f>
        <v>36559</v>
      </c>
      <c r="C5790" s="3">
        <f>データ!C5790</f>
        <v>41658</v>
      </c>
      <c r="D5790" s="2" t="str">
        <f>データ!D5790</f>
        <v>uninformative censoring</v>
      </c>
      <c r="E5790" s="2">
        <f>データ!E5790</f>
        <v>0</v>
      </c>
      <c r="F5790" s="2">
        <f>データ!F5790</f>
        <v>0</v>
      </c>
      <c r="G5790" s="2">
        <f>データ!G5790</f>
        <v>70</v>
      </c>
      <c r="H5790" s="2">
        <f>データ!H5790</f>
        <v>1</v>
      </c>
      <c r="I5790" s="2">
        <f>データ!I5790</f>
        <v>1</v>
      </c>
      <c r="J5790" s="5"/>
    </row>
    <row r="5791" spans="1:10" x14ac:dyDescent="0.25">
      <c r="A5791" s="2">
        <f>データ!A5791</f>
        <v>5790</v>
      </c>
      <c r="B5791" s="3">
        <f>データ!B5791</f>
        <v>36619</v>
      </c>
      <c r="C5791" s="3">
        <f>データ!C5791</f>
        <v>41374</v>
      </c>
      <c r="D5791" s="2" t="str">
        <f>データ!D5791</f>
        <v>cvd</v>
      </c>
      <c r="E5791" s="2">
        <f>データ!E5791</f>
        <v>0</v>
      </c>
      <c r="F5791" s="2">
        <f>データ!F5791</f>
        <v>1</v>
      </c>
      <c r="G5791" s="2">
        <f>データ!G5791</f>
        <v>55</v>
      </c>
      <c r="H5791" s="2">
        <f>データ!H5791</f>
        <v>0</v>
      </c>
      <c r="I5791" s="2">
        <f>データ!I5791</f>
        <v>1</v>
      </c>
      <c r="J5791" s="5"/>
    </row>
    <row r="5792" spans="1:10" x14ac:dyDescent="0.25">
      <c r="A5792" s="2">
        <f>データ!A5792</f>
        <v>5791</v>
      </c>
      <c r="B5792" s="3">
        <f>データ!B5792</f>
        <v>36678</v>
      </c>
      <c r="C5792" s="3">
        <f>データ!C5792</f>
        <v>41128</v>
      </c>
      <c r="D5792" s="2" t="str">
        <f>データ!D5792</f>
        <v>uninformative censoring</v>
      </c>
      <c r="E5792" s="2">
        <f>データ!E5792</f>
        <v>0</v>
      </c>
      <c r="F5792" s="2">
        <f>データ!F5792</f>
        <v>0</v>
      </c>
      <c r="G5792" s="2">
        <f>データ!G5792</f>
        <v>42</v>
      </c>
      <c r="H5792" s="2">
        <f>データ!H5792</f>
        <v>0</v>
      </c>
      <c r="I5792" s="2">
        <f>データ!I5792</f>
        <v>0</v>
      </c>
      <c r="J5792" s="5"/>
    </row>
    <row r="5793" spans="1:10" x14ac:dyDescent="0.25">
      <c r="A5793" s="2">
        <f>データ!A5793</f>
        <v>5792</v>
      </c>
      <c r="B5793" s="3">
        <f>データ!B5793</f>
        <v>36589</v>
      </c>
      <c r="C5793" s="3">
        <f>データ!C5793</f>
        <v>38203</v>
      </c>
      <c r="D5793" s="2" t="str">
        <f>データ!D5793</f>
        <v>cvd</v>
      </c>
      <c r="E5793" s="2">
        <f>データ!E5793</f>
        <v>0</v>
      </c>
      <c r="F5793" s="2">
        <f>データ!F5793</f>
        <v>1</v>
      </c>
      <c r="G5793" s="2">
        <f>データ!G5793</f>
        <v>63</v>
      </c>
      <c r="H5793" s="2">
        <f>データ!H5793</f>
        <v>0</v>
      </c>
      <c r="I5793" s="2">
        <f>データ!I5793</f>
        <v>0</v>
      </c>
      <c r="J5793" s="5"/>
    </row>
    <row r="5794" spans="1:10" x14ac:dyDescent="0.25">
      <c r="A5794" s="2">
        <f>データ!A5794</f>
        <v>5793</v>
      </c>
      <c r="B5794" s="3">
        <f>データ!B5794</f>
        <v>36598</v>
      </c>
      <c r="C5794" s="3">
        <f>データ!C5794</f>
        <v>37523</v>
      </c>
      <c r="D5794" s="2" t="str">
        <f>データ!D5794</f>
        <v>cvd</v>
      </c>
      <c r="E5794" s="2">
        <f>データ!E5794</f>
        <v>0</v>
      </c>
      <c r="F5794" s="2">
        <f>データ!F5794</f>
        <v>1</v>
      </c>
      <c r="G5794" s="2">
        <f>データ!G5794</f>
        <v>54</v>
      </c>
      <c r="H5794" s="2">
        <f>データ!H5794</f>
        <v>0</v>
      </c>
      <c r="I5794" s="2">
        <f>データ!I5794</f>
        <v>1</v>
      </c>
      <c r="J5794" s="5"/>
    </row>
    <row r="5795" spans="1:10" x14ac:dyDescent="0.25">
      <c r="A5795" s="2">
        <f>データ!A5795</f>
        <v>5794</v>
      </c>
      <c r="B5795" s="3">
        <f>データ!B5795</f>
        <v>36631</v>
      </c>
      <c r="C5795" s="3">
        <f>データ!C5795</f>
        <v>36631</v>
      </c>
      <c r="D5795" s="2" t="str">
        <f>データ!D5795</f>
        <v>uninformative censoring</v>
      </c>
      <c r="E5795" s="2">
        <f>データ!E5795</f>
        <v>0</v>
      </c>
      <c r="F5795" s="2">
        <f>データ!F5795</f>
        <v>0</v>
      </c>
      <c r="G5795" s="2">
        <f>データ!G5795</f>
        <v>79</v>
      </c>
      <c r="H5795" s="2">
        <f>データ!H5795</f>
        <v>1</v>
      </c>
      <c r="I5795" s="2">
        <f>データ!I5795</f>
        <v>0</v>
      </c>
      <c r="J5795" s="5"/>
    </row>
    <row r="5796" spans="1:10" x14ac:dyDescent="0.25">
      <c r="A5796" s="2">
        <f>データ!A5796</f>
        <v>5795</v>
      </c>
      <c r="B5796" s="3">
        <f>データ!B5796</f>
        <v>36625</v>
      </c>
      <c r="C5796" s="3">
        <f>データ!C5796</f>
        <v>43930</v>
      </c>
      <c r="D5796" s="2" t="str">
        <f>データ!D5796</f>
        <v>alive</v>
      </c>
      <c r="E5796" s="2">
        <f>データ!E5796</f>
        <v>0</v>
      </c>
      <c r="F5796" s="2">
        <f>データ!F5796</f>
        <v>0</v>
      </c>
      <c r="G5796" s="2">
        <f>データ!G5796</f>
        <v>70</v>
      </c>
      <c r="H5796" s="2">
        <f>データ!H5796</f>
        <v>1</v>
      </c>
      <c r="I5796" s="2">
        <f>データ!I5796</f>
        <v>0</v>
      </c>
      <c r="J5796" s="5"/>
    </row>
    <row r="5797" spans="1:10" x14ac:dyDescent="0.25">
      <c r="A5797" s="2">
        <f>データ!A5797</f>
        <v>5796</v>
      </c>
      <c r="B5797" s="3">
        <f>データ!B5797</f>
        <v>36537</v>
      </c>
      <c r="C5797" s="3">
        <f>データ!C5797</f>
        <v>42099</v>
      </c>
      <c r="D5797" s="2" t="str">
        <f>データ!D5797</f>
        <v>cvd</v>
      </c>
      <c r="E5797" s="2">
        <f>データ!E5797</f>
        <v>0</v>
      </c>
      <c r="F5797" s="2">
        <f>データ!F5797</f>
        <v>1</v>
      </c>
      <c r="G5797" s="2">
        <f>データ!G5797</f>
        <v>51</v>
      </c>
      <c r="H5797" s="2">
        <f>データ!H5797</f>
        <v>1</v>
      </c>
      <c r="I5797" s="2">
        <f>データ!I5797</f>
        <v>0</v>
      </c>
      <c r="J5797" s="5"/>
    </row>
    <row r="5798" spans="1:10" x14ac:dyDescent="0.25">
      <c r="A5798" s="2">
        <f>データ!A5798</f>
        <v>5797</v>
      </c>
      <c r="B5798" s="3">
        <f>データ!B5798</f>
        <v>36669</v>
      </c>
      <c r="C5798" s="3">
        <f>データ!C5798</f>
        <v>37030</v>
      </c>
      <c r="D5798" s="2" t="str">
        <f>データ!D5798</f>
        <v>uninformative censoring</v>
      </c>
      <c r="E5798" s="2">
        <f>データ!E5798</f>
        <v>0</v>
      </c>
      <c r="F5798" s="2">
        <f>データ!F5798</f>
        <v>0</v>
      </c>
      <c r="G5798" s="2">
        <f>データ!G5798</f>
        <v>40</v>
      </c>
      <c r="H5798" s="2">
        <f>データ!H5798</f>
        <v>1</v>
      </c>
      <c r="I5798" s="2">
        <f>データ!I5798</f>
        <v>0</v>
      </c>
      <c r="J5798" s="5"/>
    </row>
    <row r="5799" spans="1:10" x14ac:dyDescent="0.25">
      <c r="A5799" s="2">
        <f>データ!A5799</f>
        <v>5798</v>
      </c>
      <c r="B5799" s="3">
        <f>データ!B5799</f>
        <v>36561</v>
      </c>
      <c r="C5799" s="3">
        <f>データ!C5799</f>
        <v>38520</v>
      </c>
      <c r="D5799" s="2" t="str">
        <f>データ!D5799</f>
        <v>uninformative censoring</v>
      </c>
      <c r="E5799" s="2">
        <f>データ!E5799</f>
        <v>0</v>
      </c>
      <c r="F5799" s="2">
        <f>データ!F5799</f>
        <v>0</v>
      </c>
      <c r="G5799" s="2">
        <f>データ!G5799</f>
        <v>45</v>
      </c>
      <c r="H5799" s="2">
        <f>データ!H5799</f>
        <v>1</v>
      </c>
      <c r="I5799" s="2">
        <f>データ!I5799</f>
        <v>0</v>
      </c>
      <c r="J5799" s="5"/>
    </row>
    <row r="5800" spans="1:10" x14ac:dyDescent="0.25">
      <c r="A5800" s="2">
        <f>データ!A5800</f>
        <v>5799</v>
      </c>
      <c r="B5800" s="3">
        <f>データ!B5800</f>
        <v>36571</v>
      </c>
      <c r="C5800" s="3">
        <f>データ!C5800</f>
        <v>37509</v>
      </c>
      <c r="D5800" s="2" t="str">
        <f>データ!D5800</f>
        <v>uninformative censoring</v>
      </c>
      <c r="E5800" s="2">
        <f>データ!E5800</f>
        <v>0</v>
      </c>
      <c r="F5800" s="2">
        <f>データ!F5800</f>
        <v>0</v>
      </c>
      <c r="G5800" s="2">
        <f>データ!G5800</f>
        <v>36</v>
      </c>
      <c r="H5800" s="2">
        <f>データ!H5800</f>
        <v>0</v>
      </c>
      <c r="I5800" s="2">
        <f>データ!I5800</f>
        <v>0</v>
      </c>
      <c r="J5800" s="5"/>
    </row>
    <row r="5801" spans="1:10" x14ac:dyDescent="0.25">
      <c r="A5801" s="2">
        <f>データ!A5801</f>
        <v>5800</v>
      </c>
      <c r="B5801" s="3">
        <f>データ!B5801</f>
        <v>36612</v>
      </c>
      <c r="C5801" s="3">
        <f>データ!C5801</f>
        <v>37566</v>
      </c>
      <c r="D5801" s="2" t="str">
        <f>データ!D5801</f>
        <v>uninformative censoring</v>
      </c>
      <c r="E5801" s="2">
        <f>データ!E5801</f>
        <v>0</v>
      </c>
      <c r="F5801" s="2">
        <f>データ!F5801</f>
        <v>0</v>
      </c>
      <c r="G5801" s="2">
        <f>データ!G5801</f>
        <v>49</v>
      </c>
      <c r="H5801" s="2">
        <f>データ!H5801</f>
        <v>1</v>
      </c>
      <c r="I5801" s="2">
        <f>データ!I5801</f>
        <v>0</v>
      </c>
      <c r="J5801" s="5"/>
    </row>
    <row r="5802" spans="1:10" x14ac:dyDescent="0.25">
      <c r="A5802" s="2">
        <f>データ!A5802</f>
        <v>5801</v>
      </c>
      <c r="B5802" s="3">
        <f>データ!B5802</f>
        <v>36611</v>
      </c>
      <c r="C5802" s="3">
        <f>データ!C5802</f>
        <v>43916</v>
      </c>
      <c r="D5802" s="2" t="str">
        <f>データ!D5802</f>
        <v>alive</v>
      </c>
      <c r="E5802" s="2">
        <f>データ!E5802</f>
        <v>0</v>
      </c>
      <c r="F5802" s="2">
        <f>データ!F5802</f>
        <v>0</v>
      </c>
      <c r="G5802" s="2">
        <f>データ!G5802</f>
        <v>67</v>
      </c>
      <c r="H5802" s="2">
        <f>データ!H5802</f>
        <v>0</v>
      </c>
      <c r="I5802" s="2">
        <f>データ!I5802</f>
        <v>0</v>
      </c>
      <c r="J5802" s="5"/>
    </row>
    <row r="5803" spans="1:10" x14ac:dyDescent="0.25">
      <c r="A5803" s="2">
        <f>データ!A5803</f>
        <v>5802</v>
      </c>
      <c r="B5803" s="3">
        <f>データ!B5803</f>
        <v>36625</v>
      </c>
      <c r="C5803" s="3">
        <f>データ!C5803</f>
        <v>38334</v>
      </c>
      <c r="D5803" s="2" t="str">
        <f>データ!D5803</f>
        <v>cvd</v>
      </c>
      <c r="E5803" s="2">
        <f>データ!E5803</f>
        <v>0</v>
      </c>
      <c r="F5803" s="2">
        <f>データ!F5803</f>
        <v>1</v>
      </c>
      <c r="G5803" s="2">
        <f>データ!G5803</f>
        <v>52</v>
      </c>
      <c r="H5803" s="2">
        <f>データ!H5803</f>
        <v>0</v>
      </c>
      <c r="I5803" s="2">
        <f>データ!I5803</f>
        <v>1</v>
      </c>
      <c r="J5803" s="5"/>
    </row>
    <row r="5804" spans="1:10" x14ac:dyDescent="0.25">
      <c r="A5804" s="2">
        <f>データ!A5804</f>
        <v>5803</v>
      </c>
      <c r="B5804" s="3">
        <f>データ!B5804</f>
        <v>36688</v>
      </c>
      <c r="C5804" s="3">
        <f>データ!C5804</f>
        <v>38182</v>
      </c>
      <c r="D5804" s="2" t="str">
        <f>データ!D5804</f>
        <v>cvd</v>
      </c>
      <c r="E5804" s="2">
        <f>データ!E5804</f>
        <v>0</v>
      </c>
      <c r="F5804" s="2">
        <f>データ!F5804</f>
        <v>1</v>
      </c>
      <c r="G5804" s="2">
        <f>データ!G5804</f>
        <v>57</v>
      </c>
      <c r="H5804" s="2">
        <f>データ!H5804</f>
        <v>0</v>
      </c>
      <c r="I5804" s="2">
        <f>データ!I5804</f>
        <v>0</v>
      </c>
      <c r="J5804" s="5"/>
    </row>
    <row r="5805" spans="1:10" x14ac:dyDescent="0.25">
      <c r="A5805" s="2">
        <f>データ!A5805</f>
        <v>5804</v>
      </c>
      <c r="B5805" s="3">
        <f>データ!B5805</f>
        <v>36684</v>
      </c>
      <c r="C5805" s="3">
        <f>データ!C5805</f>
        <v>43836</v>
      </c>
      <c r="D5805" s="2" t="str">
        <f>データ!D5805</f>
        <v>uninformative censoring</v>
      </c>
      <c r="E5805" s="2">
        <f>データ!E5805</f>
        <v>0</v>
      </c>
      <c r="F5805" s="2">
        <f>データ!F5805</f>
        <v>0</v>
      </c>
      <c r="G5805" s="2">
        <f>データ!G5805</f>
        <v>77</v>
      </c>
      <c r="H5805" s="2">
        <f>データ!H5805</f>
        <v>0</v>
      </c>
      <c r="I5805" s="2">
        <f>データ!I5805</f>
        <v>1</v>
      </c>
      <c r="J5805" s="5"/>
    </row>
    <row r="5806" spans="1:10" x14ac:dyDescent="0.25">
      <c r="A5806" s="2">
        <f>データ!A5806</f>
        <v>5805</v>
      </c>
      <c r="B5806" s="3">
        <f>データ!B5806</f>
        <v>36642</v>
      </c>
      <c r="C5806" s="3">
        <f>データ!C5806</f>
        <v>39084</v>
      </c>
      <c r="D5806" s="2" t="str">
        <f>データ!D5806</f>
        <v>uninformative censoring</v>
      </c>
      <c r="E5806" s="2">
        <f>データ!E5806</f>
        <v>0</v>
      </c>
      <c r="F5806" s="2">
        <f>データ!F5806</f>
        <v>0</v>
      </c>
      <c r="G5806" s="2">
        <f>データ!G5806</f>
        <v>55</v>
      </c>
      <c r="H5806" s="2">
        <f>データ!H5806</f>
        <v>1</v>
      </c>
      <c r="I5806" s="2">
        <f>データ!I5806</f>
        <v>0</v>
      </c>
      <c r="J5806" s="5"/>
    </row>
    <row r="5807" spans="1:10" x14ac:dyDescent="0.25">
      <c r="A5807" s="2">
        <f>データ!A5807</f>
        <v>5806</v>
      </c>
      <c r="B5807" s="3">
        <f>データ!B5807</f>
        <v>36645</v>
      </c>
      <c r="C5807" s="3">
        <f>データ!C5807</f>
        <v>36752</v>
      </c>
      <c r="D5807" s="2" t="str">
        <f>データ!D5807</f>
        <v>uninformative censoring</v>
      </c>
      <c r="E5807" s="2">
        <f>データ!E5807</f>
        <v>0</v>
      </c>
      <c r="F5807" s="2">
        <f>データ!F5807</f>
        <v>0</v>
      </c>
      <c r="G5807" s="2">
        <f>データ!G5807</f>
        <v>47</v>
      </c>
      <c r="H5807" s="2">
        <f>データ!H5807</f>
        <v>0</v>
      </c>
      <c r="I5807" s="2">
        <f>データ!I5807</f>
        <v>0</v>
      </c>
      <c r="J5807" s="5"/>
    </row>
    <row r="5808" spans="1:10" x14ac:dyDescent="0.25">
      <c r="A5808" s="2">
        <f>データ!A5808</f>
        <v>5807</v>
      </c>
      <c r="B5808" s="3">
        <f>データ!B5808</f>
        <v>36671</v>
      </c>
      <c r="C5808" s="3">
        <f>データ!C5808</f>
        <v>41729</v>
      </c>
      <c r="D5808" s="2" t="str">
        <f>データ!D5808</f>
        <v>uninformative censoring</v>
      </c>
      <c r="E5808" s="2">
        <f>データ!E5808</f>
        <v>0</v>
      </c>
      <c r="F5808" s="2">
        <f>データ!F5808</f>
        <v>0</v>
      </c>
      <c r="G5808" s="2">
        <f>データ!G5808</f>
        <v>44</v>
      </c>
      <c r="H5808" s="2">
        <f>データ!H5808</f>
        <v>1</v>
      </c>
      <c r="I5808" s="2">
        <f>データ!I5808</f>
        <v>0</v>
      </c>
      <c r="J5808" s="5"/>
    </row>
    <row r="5809" spans="1:10" x14ac:dyDescent="0.25">
      <c r="A5809" s="2">
        <f>データ!A5809</f>
        <v>5808</v>
      </c>
      <c r="B5809" s="3">
        <f>データ!B5809</f>
        <v>36535</v>
      </c>
      <c r="C5809" s="3">
        <f>データ!C5809</f>
        <v>37138</v>
      </c>
      <c r="D5809" s="2" t="str">
        <f>データ!D5809</f>
        <v>cvd</v>
      </c>
      <c r="E5809" s="2">
        <f>データ!E5809</f>
        <v>1</v>
      </c>
      <c r="F5809" s="2">
        <f>データ!F5809</f>
        <v>1</v>
      </c>
      <c r="G5809" s="2">
        <f>データ!G5809</f>
        <v>52</v>
      </c>
      <c r="H5809" s="2">
        <f>データ!H5809</f>
        <v>0</v>
      </c>
      <c r="I5809" s="2">
        <f>データ!I5809</f>
        <v>0</v>
      </c>
      <c r="J5809" s="5"/>
    </row>
    <row r="5810" spans="1:10" x14ac:dyDescent="0.25">
      <c r="A5810" s="2">
        <f>データ!A5810</f>
        <v>5809</v>
      </c>
      <c r="B5810" s="3">
        <f>データ!B5810</f>
        <v>36577</v>
      </c>
      <c r="C5810" s="3">
        <f>データ!C5810</f>
        <v>40195</v>
      </c>
      <c r="D5810" s="2" t="str">
        <f>データ!D5810</f>
        <v>cvd</v>
      </c>
      <c r="E5810" s="2">
        <f>データ!E5810</f>
        <v>1</v>
      </c>
      <c r="F5810" s="2">
        <f>データ!F5810</f>
        <v>1</v>
      </c>
      <c r="G5810" s="2">
        <f>データ!G5810</f>
        <v>53</v>
      </c>
      <c r="H5810" s="2">
        <f>データ!H5810</f>
        <v>1</v>
      </c>
      <c r="I5810" s="2">
        <f>データ!I5810</f>
        <v>1</v>
      </c>
      <c r="J5810" s="5"/>
    </row>
    <row r="5811" spans="1:10" x14ac:dyDescent="0.25">
      <c r="A5811" s="2">
        <f>データ!A5811</f>
        <v>5810</v>
      </c>
      <c r="B5811" s="3">
        <f>データ!B5811</f>
        <v>36645</v>
      </c>
      <c r="C5811" s="3">
        <f>データ!C5811</f>
        <v>37252</v>
      </c>
      <c r="D5811" s="2" t="str">
        <f>データ!D5811</f>
        <v>cvd</v>
      </c>
      <c r="E5811" s="2">
        <f>データ!E5811</f>
        <v>0</v>
      </c>
      <c r="F5811" s="2">
        <f>データ!F5811</f>
        <v>1</v>
      </c>
      <c r="G5811" s="2">
        <f>データ!G5811</f>
        <v>57</v>
      </c>
      <c r="H5811" s="2">
        <f>データ!H5811</f>
        <v>1</v>
      </c>
      <c r="I5811" s="2">
        <f>データ!I5811</f>
        <v>0</v>
      </c>
      <c r="J5811" s="5"/>
    </row>
    <row r="5812" spans="1:10" x14ac:dyDescent="0.25">
      <c r="A5812" s="2">
        <f>データ!A5812</f>
        <v>5811</v>
      </c>
      <c r="B5812" s="3">
        <f>データ!B5812</f>
        <v>36614</v>
      </c>
      <c r="C5812" s="3">
        <f>データ!C5812</f>
        <v>37281</v>
      </c>
      <c r="D5812" s="2" t="str">
        <f>データ!D5812</f>
        <v>cvd</v>
      </c>
      <c r="E5812" s="2">
        <f>データ!E5812</f>
        <v>1</v>
      </c>
      <c r="F5812" s="2">
        <f>データ!F5812</f>
        <v>1</v>
      </c>
      <c r="G5812" s="2">
        <f>データ!G5812</f>
        <v>49</v>
      </c>
      <c r="H5812" s="2">
        <f>データ!H5812</f>
        <v>0</v>
      </c>
      <c r="I5812" s="2">
        <f>データ!I5812</f>
        <v>1</v>
      </c>
      <c r="J5812" s="5"/>
    </row>
    <row r="5813" spans="1:10" x14ac:dyDescent="0.25">
      <c r="A5813" s="2">
        <f>データ!A5813</f>
        <v>5812</v>
      </c>
      <c r="B5813" s="3">
        <f>データ!B5813</f>
        <v>36600</v>
      </c>
      <c r="C5813" s="3">
        <f>データ!C5813</f>
        <v>36751</v>
      </c>
      <c r="D5813" s="2" t="str">
        <f>データ!D5813</f>
        <v>uninformative censoring</v>
      </c>
      <c r="E5813" s="2">
        <f>データ!E5813</f>
        <v>0</v>
      </c>
      <c r="F5813" s="2">
        <f>データ!F5813</f>
        <v>0</v>
      </c>
      <c r="G5813" s="2">
        <f>データ!G5813</f>
        <v>66</v>
      </c>
      <c r="H5813" s="2">
        <f>データ!H5813</f>
        <v>1</v>
      </c>
      <c r="I5813" s="2">
        <f>データ!I5813</f>
        <v>0</v>
      </c>
      <c r="J5813" s="5"/>
    </row>
    <row r="5814" spans="1:10" x14ac:dyDescent="0.25">
      <c r="A5814" s="2">
        <f>データ!A5814</f>
        <v>5813</v>
      </c>
      <c r="B5814" s="3">
        <f>データ!B5814</f>
        <v>36704</v>
      </c>
      <c r="C5814" s="3">
        <f>データ!C5814</f>
        <v>40110</v>
      </c>
      <c r="D5814" s="2" t="str">
        <f>データ!D5814</f>
        <v>uninformative censoring</v>
      </c>
      <c r="E5814" s="2">
        <f>データ!E5814</f>
        <v>0</v>
      </c>
      <c r="F5814" s="2">
        <f>データ!F5814</f>
        <v>0</v>
      </c>
      <c r="G5814" s="2">
        <f>データ!G5814</f>
        <v>70</v>
      </c>
      <c r="H5814" s="2">
        <f>データ!H5814</f>
        <v>0</v>
      </c>
      <c r="I5814" s="2">
        <f>データ!I5814</f>
        <v>1</v>
      </c>
      <c r="J5814" s="5"/>
    </row>
    <row r="5815" spans="1:10" x14ac:dyDescent="0.25">
      <c r="A5815" s="2">
        <f>データ!A5815</f>
        <v>5814</v>
      </c>
      <c r="B5815" s="3">
        <f>データ!B5815</f>
        <v>36643</v>
      </c>
      <c r="C5815" s="3">
        <f>データ!C5815</f>
        <v>38311</v>
      </c>
      <c r="D5815" s="2" t="str">
        <f>データ!D5815</f>
        <v>uninformative censoring</v>
      </c>
      <c r="E5815" s="2">
        <f>データ!E5815</f>
        <v>0</v>
      </c>
      <c r="F5815" s="2">
        <f>データ!F5815</f>
        <v>0</v>
      </c>
      <c r="G5815" s="2">
        <f>データ!G5815</f>
        <v>70</v>
      </c>
      <c r="H5815" s="2">
        <f>データ!H5815</f>
        <v>1</v>
      </c>
      <c r="I5815" s="2">
        <f>データ!I5815</f>
        <v>0</v>
      </c>
      <c r="J5815" s="5"/>
    </row>
    <row r="5816" spans="1:10" x14ac:dyDescent="0.25">
      <c r="A5816" s="2">
        <f>データ!A5816</f>
        <v>5815</v>
      </c>
      <c r="B5816" s="3">
        <f>データ!B5816</f>
        <v>36654</v>
      </c>
      <c r="C5816" s="3">
        <f>データ!C5816</f>
        <v>37657</v>
      </c>
      <c r="D5816" s="2" t="str">
        <f>データ!D5816</f>
        <v>uninformative censoring</v>
      </c>
      <c r="E5816" s="2">
        <f>データ!E5816</f>
        <v>1</v>
      </c>
      <c r="F5816" s="2">
        <f>データ!F5816</f>
        <v>0</v>
      </c>
      <c r="G5816" s="2">
        <f>データ!G5816</f>
        <v>70</v>
      </c>
      <c r="H5816" s="2">
        <f>データ!H5816</f>
        <v>0</v>
      </c>
      <c r="I5816" s="2">
        <f>データ!I5816</f>
        <v>0</v>
      </c>
      <c r="J5816" s="5"/>
    </row>
    <row r="5817" spans="1:10" x14ac:dyDescent="0.25">
      <c r="A5817" s="2">
        <f>データ!A5817</f>
        <v>5816</v>
      </c>
      <c r="B5817" s="3">
        <f>データ!B5817</f>
        <v>36527</v>
      </c>
      <c r="C5817" s="3">
        <f>データ!C5817</f>
        <v>38536</v>
      </c>
      <c r="D5817" s="2" t="str">
        <f>データ!D5817</f>
        <v>cvd</v>
      </c>
      <c r="E5817" s="2">
        <f>データ!E5817</f>
        <v>0</v>
      </c>
      <c r="F5817" s="2">
        <f>データ!F5817</f>
        <v>1</v>
      </c>
      <c r="G5817" s="2">
        <f>データ!G5817</f>
        <v>45</v>
      </c>
      <c r="H5817" s="2">
        <f>データ!H5817</f>
        <v>0</v>
      </c>
      <c r="I5817" s="2">
        <f>データ!I5817</f>
        <v>0</v>
      </c>
      <c r="J5817" s="5"/>
    </row>
    <row r="5818" spans="1:10" x14ac:dyDescent="0.25">
      <c r="A5818" s="2">
        <f>データ!A5818</f>
        <v>5817</v>
      </c>
      <c r="B5818" s="3">
        <f>データ!B5818</f>
        <v>36623</v>
      </c>
      <c r="C5818" s="3">
        <f>データ!C5818</f>
        <v>37504</v>
      </c>
      <c r="D5818" s="2" t="str">
        <f>データ!D5818</f>
        <v>uninformative censoring</v>
      </c>
      <c r="E5818" s="2">
        <f>データ!E5818</f>
        <v>0</v>
      </c>
      <c r="F5818" s="2">
        <f>データ!F5818</f>
        <v>0</v>
      </c>
      <c r="G5818" s="2">
        <f>データ!G5818</f>
        <v>54</v>
      </c>
      <c r="H5818" s="2">
        <f>データ!H5818</f>
        <v>0</v>
      </c>
      <c r="I5818" s="2">
        <f>データ!I5818</f>
        <v>0</v>
      </c>
      <c r="J5818" s="5"/>
    </row>
    <row r="5819" spans="1:10" x14ac:dyDescent="0.25">
      <c r="A5819" s="2">
        <f>データ!A5819</f>
        <v>5818</v>
      </c>
      <c r="B5819" s="3">
        <f>データ!B5819</f>
        <v>36597</v>
      </c>
      <c r="C5819" s="3">
        <f>データ!C5819</f>
        <v>38022</v>
      </c>
      <c r="D5819" s="2" t="str">
        <f>データ!D5819</f>
        <v>cvd</v>
      </c>
      <c r="E5819" s="2">
        <f>データ!E5819</f>
        <v>0</v>
      </c>
      <c r="F5819" s="2">
        <f>データ!F5819</f>
        <v>1</v>
      </c>
      <c r="G5819" s="2">
        <f>データ!G5819</f>
        <v>65</v>
      </c>
      <c r="H5819" s="2">
        <f>データ!H5819</f>
        <v>0</v>
      </c>
      <c r="I5819" s="2">
        <f>データ!I5819</f>
        <v>1</v>
      </c>
      <c r="J5819" s="5"/>
    </row>
    <row r="5820" spans="1:10" x14ac:dyDescent="0.25">
      <c r="A5820" s="2">
        <f>データ!A5820</f>
        <v>5819</v>
      </c>
      <c r="B5820" s="3">
        <f>データ!B5820</f>
        <v>36526</v>
      </c>
      <c r="C5820" s="3">
        <f>データ!C5820</f>
        <v>37103</v>
      </c>
      <c r="D5820" s="2" t="str">
        <f>データ!D5820</f>
        <v>uninformative censoring</v>
      </c>
      <c r="E5820" s="2">
        <f>データ!E5820</f>
        <v>0</v>
      </c>
      <c r="F5820" s="2">
        <f>データ!F5820</f>
        <v>0</v>
      </c>
      <c r="G5820" s="2">
        <f>データ!G5820</f>
        <v>57</v>
      </c>
      <c r="H5820" s="2">
        <f>データ!H5820</f>
        <v>0</v>
      </c>
      <c r="I5820" s="2">
        <f>データ!I5820</f>
        <v>0</v>
      </c>
      <c r="J5820" s="5"/>
    </row>
    <row r="5821" spans="1:10" x14ac:dyDescent="0.25">
      <c r="A5821" s="2">
        <f>データ!A5821</f>
        <v>5820</v>
      </c>
      <c r="B5821" s="3">
        <f>データ!B5821</f>
        <v>36606</v>
      </c>
      <c r="C5821" s="3">
        <f>データ!C5821</f>
        <v>40296</v>
      </c>
      <c r="D5821" s="2" t="str">
        <f>データ!D5821</f>
        <v>uninformative censoring</v>
      </c>
      <c r="E5821" s="2">
        <f>データ!E5821</f>
        <v>1</v>
      </c>
      <c r="F5821" s="2">
        <f>データ!F5821</f>
        <v>0</v>
      </c>
      <c r="G5821" s="2">
        <f>データ!G5821</f>
        <v>33</v>
      </c>
      <c r="H5821" s="2">
        <f>データ!H5821</f>
        <v>1</v>
      </c>
      <c r="I5821" s="2">
        <f>データ!I5821</f>
        <v>0</v>
      </c>
      <c r="J5821" s="5"/>
    </row>
    <row r="5822" spans="1:10" x14ac:dyDescent="0.25">
      <c r="A5822" s="2">
        <f>データ!A5822</f>
        <v>5821</v>
      </c>
      <c r="B5822" s="3">
        <f>データ!B5822</f>
        <v>36653</v>
      </c>
      <c r="C5822" s="3">
        <f>データ!C5822</f>
        <v>38929</v>
      </c>
      <c r="D5822" s="2" t="str">
        <f>データ!D5822</f>
        <v>cvd</v>
      </c>
      <c r="E5822" s="2">
        <f>データ!E5822</f>
        <v>0</v>
      </c>
      <c r="F5822" s="2">
        <f>データ!F5822</f>
        <v>1</v>
      </c>
      <c r="G5822" s="2">
        <f>データ!G5822</f>
        <v>70</v>
      </c>
      <c r="H5822" s="2">
        <f>データ!H5822</f>
        <v>1</v>
      </c>
      <c r="I5822" s="2">
        <f>データ!I5822</f>
        <v>0</v>
      </c>
      <c r="J5822" s="5"/>
    </row>
    <row r="5823" spans="1:10" x14ac:dyDescent="0.25">
      <c r="A5823" s="2">
        <f>データ!A5823</f>
        <v>5822</v>
      </c>
      <c r="B5823" s="3">
        <f>データ!B5823</f>
        <v>36609</v>
      </c>
      <c r="C5823" s="3">
        <f>データ!C5823</f>
        <v>40096</v>
      </c>
      <c r="D5823" s="2" t="str">
        <f>データ!D5823</f>
        <v>uninformative censoring</v>
      </c>
      <c r="E5823" s="2">
        <f>データ!E5823</f>
        <v>0</v>
      </c>
      <c r="F5823" s="2">
        <f>データ!F5823</f>
        <v>0</v>
      </c>
      <c r="G5823" s="2">
        <f>データ!G5823</f>
        <v>81</v>
      </c>
      <c r="H5823" s="2">
        <f>データ!H5823</f>
        <v>1</v>
      </c>
      <c r="I5823" s="2">
        <f>データ!I5823</f>
        <v>1</v>
      </c>
      <c r="J5823" s="5"/>
    </row>
    <row r="5824" spans="1:10" x14ac:dyDescent="0.25">
      <c r="A5824" s="2">
        <f>データ!A5824</f>
        <v>5823</v>
      </c>
      <c r="B5824" s="3">
        <f>データ!B5824</f>
        <v>36591</v>
      </c>
      <c r="C5824" s="3">
        <f>データ!C5824</f>
        <v>43896</v>
      </c>
      <c r="D5824" s="2" t="str">
        <f>データ!D5824</f>
        <v>alive</v>
      </c>
      <c r="E5824" s="2">
        <f>データ!E5824</f>
        <v>0</v>
      </c>
      <c r="F5824" s="2">
        <f>データ!F5824</f>
        <v>0</v>
      </c>
      <c r="G5824" s="2">
        <f>データ!G5824</f>
        <v>78</v>
      </c>
      <c r="H5824" s="2">
        <f>データ!H5824</f>
        <v>0</v>
      </c>
      <c r="I5824" s="2">
        <f>データ!I5824</f>
        <v>1</v>
      </c>
      <c r="J5824" s="5"/>
    </row>
    <row r="5825" spans="1:10" x14ac:dyDescent="0.25">
      <c r="A5825" s="2">
        <f>データ!A5825</f>
        <v>5824</v>
      </c>
      <c r="B5825" s="3">
        <f>データ!B5825</f>
        <v>36632</v>
      </c>
      <c r="C5825" s="3">
        <f>データ!C5825</f>
        <v>36893</v>
      </c>
      <c r="D5825" s="2" t="str">
        <f>データ!D5825</f>
        <v>cvd</v>
      </c>
      <c r="E5825" s="2">
        <f>データ!E5825</f>
        <v>0</v>
      </c>
      <c r="F5825" s="2">
        <f>データ!F5825</f>
        <v>1</v>
      </c>
      <c r="G5825" s="2">
        <f>データ!G5825</f>
        <v>70</v>
      </c>
      <c r="H5825" s="2">
        <f>データ!H5825</f>
        <v>0</v>
      </c>
      <c r="I5825" s="2">
        <f>データ!I5825</f>
        <v>0</v>
      </c>
      <c r="J5825" s="5"/>
    </row>
    <row r="5826" spans="1:10" x14ac:dyDescent="0.25">
      <c r="A5826" s="2">
        <f>データ!A5826</f>
        <v>5825</v>
      </c>
      <c r="B5826" s="3">
        <f>データ!B5826</f>
        <v>36544</v>
      </c>
      <c r="C5826" s="3">
        <f>データ!C5826</f>
        <v>38928</v>
      </c>
      <c r="D5826" s="2" t="str">
        <f>データ!D5826</f>
        <v>cvd</v>
      </c>
      <c r="E5826" s="2">
        <f>データ!E5826</f>
        <v>0</v>
      </c>
      <c r="F5826" s="2">
        <f>データ!F5826</f>
        <v>1</v>
      </c>
      <c r="G5826" s="2">
        <f>データ!G5826</f>
        <v>37</v>
      </c>
      <c r="H5826" s="2">
        <f>データ!H5826</f>
        <v>1</v>
      </c>
      <c r="I5826" s="2">
        <f>データ!I5826</f>
        <v>0</v>
      </c>
      <c r="J5826" s="5"/>
    </row>
    <row r="5827" spans="1:10" x14ac:dyDescent="0.25">
      <c r="A5827" s="2">
        <f>データ!A5827</f>
        <v>5826</v>
      </c>
      <c r="B5827" s="3">
        <f>データ!B5827</f>
        <v>36591</v>
      </c>
      <c r="C5827" s="3">
        <f>データ!C5827</f>
        <v>43896</v>
      </c>
      <c r="D5827" s="2" t="str">
        <f>データ!D5827</f>
        <v>alive</v>
      </c>
      <c r="E5827" s="2">
        <f>データ!E5827</f>
        <v>0</v>
      </c>
      <c r="F5827" s="2">
        <f>データ!F5827</f>
        <v>0</v>
      </c>
      <c r="G5827" s="2">
        <f>データ!G5827</f>
        <v>46</v>
      </c>
      <c r="H5827" s="2">
        <f>データ!H5827</f>
        <v>0</v>
      </c>
      <c r="I5827" s="2">
        <f>データ!I5827</f>
        <v>0</v>
      </c>
      <c r="J5827" s="5"/>
    </row>
    <row r="5828" spans="1:10" x14ac:dyDescent="0.25">
      <c r="A5828" s="2">
        <f>データ!A5828</f>
        <v>5827</v>
      </c>
      <c r="B5828" s="3">
        <f>データ!B5828</f>
        <v>36671</v>
      </c>
      <c r="C5828" s="3">
        <f>データ!C5828</f>
        <v>37243</v>
      </c>
      <c r="D5828" s="2" t="str">
        <f>データ!D5828</f>
        <v>cvd</v>
      </c>
      <c r="E5828" s="2">
        <f>データ!E5828</f>
        <v>0</v>
      </c>
      <c r="F5828" s="2">
        <f>データ!F5828</f>
        <v>1</v>
      </c>
      <c r="G5828" s="2">
        <f>データ!G5828</f>
        <v>72</v>
      </c>
      <c r="H5828" s="2">
        <f>データ!H5828</f>
        <v>1</v>
      </c>
      <c r="I5828" s="2">
        <f>データ!I5828</f>
        <v>1</v>
      </c>
      <c r="J5828" s="5"/>
    </row>
    <row r="5829" spans="1:10" x14ac:dyDescent="0.25">
      <c r="A5829" s="2">
        <f>データ!A5829</f>
        <v>5828</v>
      </c>
      <c r="B5829" s="3">
        <f>データ!B5829</f>
        <v>36646</v>
      </c>
      <c r="C5829" s="3">
        <f>データ!C5829</f>
        <v>43951</v>
      </c>
      <c r="D5829" s="2" t="str">
        <f>データ!D5829</f>
        <v>alive</v>
      </c>
      <c r="E5829" s="2">
        <f>データ!E5829</f>
        <v>0</v>
      </c>
      <c r="F5829" s="2">
        <f>データ!F5829</f>
        <v>0</v>
      </c>
      <c r="G5829" s="2">
        <f>データ!G5829</f>
        <v>63</v>
      </c>
      <c r="H5829" s="2">
        <f>データ!H5829</f>
        <v>1</v>
      </c>
      <c r="I5829" s="2">
        <f>データ!I5829</f>
        <v>0</v>
      </c>
      <c r="J5829" s="5"/>
    </row>
    <row r="5830" spans="1:10" x14ac:dyDescent="0.25">
      <c r="A5830" s="2">
        <f>データ!A5830</f>
        <v>5829</v>
      </c>
      <c r="B5830" s="3">
        <f>データ!B5830</f>
        <v>36666</v>
      </c>
      <c r="C5830" s="3">
        <f>データ!C5830</f>
        <v>36743</v>
      </c>
      <c r="D5830" s="2" t="str">
        <f>データ!D5830</f>
        <v>cvd</v>
      </c>
      <c r="E5830" s="2">
        <f>データ!E5830</f>
        <v>0</v>
      </c>
      <c r="F5830" s="2">
        <f>データ!F5830</f>
        <v>1</v>
      </c>
      <c r="G5830" s="2">
        <f>データ!G5830</f>
        <v>99</v>
      </c>
      <c r="H5830" s="2">
        <f>データ!H5830</f>
        <v>1</v>
      </c>
      <c r="I5830" s="2">
        <f>データ!I5830</f>
        <v>1</v>
      </c>
      <c r="J5830" s="5"/>
    </row>
    <row r="5831" spans="1:10" x14ac:dyDescent="0.25">
      <c r="A5831" s="2">
        <f>データ!A5831</f>
        <v>5830</v>
      </c>
      <c r="B5831" s="3">
        <f>データ!B5831</f>
        <v>36665</v>
      </c>
      <c r="C5831" s="3">
        <f>データ!C5831</f>
        <v>38880</v>
      </c>
      <c r="D5831" s="2" t="str">
        <f>データ!D5831</f>
        <v>uninformative censoring</v>
      </c>
      <c r="E5831" s="2">
        <f>データ!E5831</f>
        <v>0</v>
      </c>
      <c r="F5831" s="2">
        <f>データ!F5831</f>
        <v>0</v>
      </c>
      <c r="G5831" s="2">
        <f>データ!G5831</f>
        <v>72</v>
      </c>
      <c r="H5831" s="2">
        <f>データ!H5831</f>
        <v>1</v>
      </c>
      <c r="I5831" s="2">
        <f>データ!I5831</f>
        <v>0</v>
      </c>
      <c r="J5831" s="5"/>
    </row>
    <row r="5832" spans="1:10" x14ac:dyDescent="0.25">
      <c r="A5832" s="2">
        <f>データ!A5832</f>
        <v>5831</v>
      </c>
      <c r="B5832" s="3">
        <f>データ!B5832</f>
        <v>36651</v>
      </c>
      <c r="C5832" s="3">
        <f>データ!C5832</f>
        <v>38605</v>
      </c>
      <c r="D5832" s="2" t="str">
        <f>データ!D5832</f>
        <v>uninformative censoring</v>
      </c>
      <c r="E5832" s="2">
        <f>データ!E5832</f>
        <v>1</v>
      </c>
      <c r="F5832" s="2">
        <f>データ!F5832</f>
        <v>0</v>
      </c>
      <c r="G5832" s="2">
        <f>データ!G5832</f>
        <v>10</v>
      </c>
      <c r="H5832" s="2">
        <f>データ!H5832</f>
        <v>0</v>
      </c>
      <c r="I5832" s="2">
        <f>データ!I5832</f>
        <v>0</v>
      </c>
      <c r="J5832" s="5"/>
    </row>
    <row r="5833" spans="1:10" x14ac:dyDescent="0.25">
      <c r="A5833" s="2">
        <f>データ!A5833</f>
        <v>5832</v>
      </c>
      <c r="B5833" s="3">
        <f>データ!B5833</f>
        <v>36658</v>
      </c>
      <c r="C5833" s="3">
        <f>データ!C5833</f>
        <v>37929</v>
      </c>
      <c r="D5833" s="2" t="str">
        <f>データ!D5833</f>
        <v>uninformative censoring</v>
      </c>
      <c r="E5833" s="2">
        <f>データ!E5833</f>
        <v>0</v>
      </c>
      <c r="F5833" s="2">
        <f>データ!F5833</f>
        <v>0</v>
      </c>
      <c r="G5833" s="2">
        <f>データ!G5833</f>
        <v>75</v>
      </c>
      <c r="H5833" s="2">
        <f>データ!H5833</f>
        <v>1</v>
      </c>
      <c r="I5833" s="2">
        <f>データ!I5833</f>
        <v>0</v>
      </c>
      <c r="J5833" s="5"/>
    </row>
    <row r="5834" spans="1:10" x14ac:dyDescent="0.25">
      <c r="A5834" s="2">
        <f>データ!A5834</f>
        <v>5833</v>
      </c>
      <c r="B5834" s="3">
        <f>データ!B5834</f>
        <v>36607</v>
      </c>
      <c r="C5834" s="3">
        <f>データ!C5834</f>
        <v>37683</v>
      </c>
      <c r="D5834" s="2" t="str">
        <f>データ!D5834</f>
        <v>uninformative censoring</v>
      </c>
      <c r="E5834" s="2">
        <f>データ!E5834</f>
        <v>0</v>
      </c>
      <c r="F5834" s="2">
        <f>データ!F5834</f>
        <v>0</v>
      </c>
      <c r="G5834" s="2">
        <f>データ!G5834</f>
        <v>70</v>
      </c>
      <c r="H5834" s="2">
        <f>データ!H5834</f>
        <v>1</v>
      </c>
      <c r="I5834" s="2">
        <f>データ!I5834</f>
        <v>0</v>
      </c>
      <c r="J5834" s="5"/>
    </row>
    <row r="5835" spans="1:10" x14ac:dyDescent="0.25">
      <c r="A5835" s="2">
        <f>データ!A5835</f>
        <v>5834</v>
      </c>
      <c r="B5835" s="3">
        <f>データ!B5835</f>
        <v>36617</v>
      </c>
      <c r="C5835" s="3">
        <f>データ!C5835</f>
        <v>40708</v>
      </c>
      <c r="D5835" s="2" t="str">
        <f>データ!D5835</f>
        <v>cvd</v>
      </c>
      <c r="E5835" s="2">
        <f>データ!E5835</f>
        <v>0</v>
      </c>
      <c r="F5835" s="2">
        <f>データ!F5835</f>
        <v>1</v>
      </c>
      <c r="G5835" s="2">
        <f>データ!G5835</f>
        <v>59</v>
      </c>
      <c r="H5835" s="2">
        <f>データ!H5835</f>
        <v>1</v>
      </c>
      <c r="I5835" s="2">
        <f>データ!I5835</f>
        <v>0</v>
      </c>
      <c r="J5835" s="5"/>
    </row>
    <row r="5836" spans="1:10" x14ac:dyDescent="0.25">
      <c r="A5836" s="2">
        <f>データ!A5836</f>
        <v>5835</v>
      </c>
      <c r="B5836" s="3">
        <f>データ!B5836</f>
        <v>36551</v>
      </c>
      <c r="C5836" s="3">
        <f>データ!C5836</f>
        <v>38292</v>
      </c>
      <c r="D5836" s="2" t="str">
        <f>データ!D5836</f>
        <v>uninformative censoring</v>
      </c>
      <c r="E5836" s="2">
        <f>データ!E5836</f>
        <v>0</v>
      </c>
      <c r="F5836" s="2">
        <f>データ!F5836</f>
        <v>0</v>
      </c>
      <c r="G5836" s="2">
        <f>データ!G5836</f>
        <v>63</v>
      </c>
      <c r="H5836" s="2">
        <f>データ!H5836</f>
        <v>0</v>
      </c>
      <c r="I5836" s="2">
        <f>データ!I5836</f>
        <v>0</v>
      </c>
      <c r="J5836" s="5"/>
    </row>
    <row r="5837" spans="1:10" x14ac:dyDescent="0.25">
      <c r="A5837" s="2">
        <f>データ!A5837</f>
        <v>5836</v>
      </c>
      <c r="B5837" s="3">
        <f>データ!B5837</f>
        <v>36683</v>
      </c>
      <c r="C5837" s="3">
        <f>データ!C5837</f>
        <v>39159</v>
      </c>
      <c r="D5837" s="2" t="str">
        <f>データ!D5837</f>
        <v>cvd</v>
      </c>
      <c r="E5837" s="2">
        <f>データ!E5837</f>
        <v>0</v>
      </c>
      <c r="F5837" s="2">
        <f>データ!F5837</f>
        <v>1</v>
      </c>
      <c r="G5837" s="2">
        <f>データ!G5837</f>
        <v>76</v>
      </c>
      <c r="H5837" s="2">
        <f>データ!H5837</f>
        <v>0</v>
      </c>
      <c r="I5837" s="2">
        <f>データ!I5837</f>
        <v>0</v>
      </c>
      <c r="J5837" s="5"/>
    </row>
    <row r="5838" spans="1:10" x14ac:dyDescent="0.25">
      <c r="A5838" s="2">
        <f>データ!A5838</f>
        <v>5837</v>
      </c>
      <c r="B5838" s="3">
        <f>データ!B5838</f>
        <v>36535</v>
      </c>
      <c r="C5838" s="3">
        <f>データ!C5838</f>
        <v>40880</v>
      </c>
      <c r="D5838" s="2" t="str">
        <f>データ!D5838</f>
        <v>uninformative censoring</v>
      </c>
      <c r="E5838" s="2">
        <f>データ!E5838</f>
        <v>0</v>
      </c>
      <c r="F5838" s="2">
        <f>データ!F5838</f>
        <v>0</v>
      </c>
      <c r="G5838" s="2">
        <f>データ!G5838</f>
        <v>32</v>
      </c>
      <c r="H5838" s="2">
        <f>データ!H5838</f>
        <v>1</v>
      </c>
      <c r="I5838" s="2">
        <f>データ!I5838</f>
        <v>0</v>
      </c>
      <c r="J5838" s="5"/>
    </row>
    <row r="5839" spans="1:10" x14ac:dyDescent="0.25">
      <c r="A5839" s="2">
        <f>データ!A5839</f>
        <v>5838</v>
      </c>
      <c r="B5839" s="3">
        <f>データ!B5839</f>
        <v>36531</v>
      </c>
      <c r="C5839" s="3">
        <f>データ!C5839</f>
        <v>36707</v>
      </c>
      <c r="D5839" s="2" t="str">
        <f>データ!D5839</f>
        <v>cvd</v>
      </c>
      <c r="E5839" s="2">
        <f>データ!E5839</f>
        <v>0</v>
      </c>
      <c r="F5839" s="2">
        <f>データ!F5839</f>
        <v>1</v>
      </c>
      <c r="G5839" s="2">
        <f>データ!G5839</f>
        <v>49</v>
      </c>
      <c r="H5839" s="2">
        <f>データ!H5839</f>
        <v>0</v>
      </c>
      <c r="I5839" s="2">
        <f>データ!I5839</f>
        <v>1</v>
      </c>
      <c r="J5839" s="5"/>
    </row>
    <row r="5840" spans="1:10" x14ac:dyDescent="0.25">
      <c r="A5840" s="2">
        <f>データ!A5840</f>
        <v>5839</v>
      </c>
      <c r="B5840" s="3">
        <f>データ!B5840</f>
        <v>36672</v>
      </c>
      <c r="C5840" s="3">
        <f>データ!C5840</f>
        <v>39474</v>
      </c>
      <c r="D5840" s="2" t="str">
        <f>データ!D5840</f>
        <v>uninformative censoring</v>
      </c>
      <c r="E5840" s="2">
        <f>データ!E5840</f>
        <v>0</v>
      </c>
      <c r="F5840" s="2">
        <f>データ!F5840</f>
        <v>0</v>
      </c>
      <c r="G5840" s="2">
        <f>データ!G5840</f>
        <v>105</v>
      </c>
      <c r="H5840" s="2">
        <f>データ!H5840</f>
        <v>0</v>
      </c>
      <c r="I5840" s="2">
        <f>データ!I5840</f>
        <v>1</v>
      </c>
      <c r="J5840" s="5"/>
    </row>
    <row r="5841" spans="1:10" x14ac:dyDescent="0.25">
      <c r="A5841" s="2">
        <f>データ!A5841</f>
        <v>5840</v>
      </c>
      <c r="B5841" s="3">
        <f>データ!B5841</f>
        <v>36646</v>
      </c>
      <c r="C5841" s="3">
        <f>データ!C5841</f>
        <v>38749</v>
      </c>
      <c r="D5841" s="2" t="str">
        <f>データ!D5841</f>
        <v>uninformative censoring</v>
      </c>
      <c r="E5841" s="2">
        <f>データ!E5841</f>
        <v>0</v>
      </c>
      <c r="F5841" s="2">
        <f>データ!F5841</f>
        <v>0</v>
      </c>
      <c r="G5841" s="2">
        <f>データ!G5841</f>
        <v>86</v>
      </c>
      <c r="H5841" s="2">
        <f>データ!H5841</f>
        <v>1</v>
      </c>
      <c r="I5841" s="2">
        <f>データ!I5841</f>
        <v>0</v>
      </c>
      <c r="J5841" s="5"/>
    </row>
    <row r="5842" spans="1:10" x14ac:dyDescent="0.25">
      <c r="A5842" s="2">
        <f>データ!A5842</f>
        <v>5841</v>
      </c>
      <c r="B5842" s="3">
        <f>データ!B5842</f>
        <v>36678</v>
      </c>
      <c r="C5842" s="3">
        <f>データ!C5842</f>
        <v>38217</v>
      </c>
      <c r="D5842" s="2" t="str">
        <f>データ!D5842</f>
        <v>cvd</v>
      </c>
      <c r="E5842" s="2">
        <f>データ!E5842</f>
        <v>1</v>
      </c>
      <c r="F5842" s="2">
        <f>データ!F5842</f>
        <v>1</v>
      </c>
      <c r="G5842" s="2">
        <f>データ!G5842</f>
        <v>56</v>
      </c>
      <c r="H5842" s="2">
        <f>データ!H5842</f>
        <v>1</v>
      </c>
      <c r="I5842" s="2">
        <f>データ!I5842</f>
        <v>0</v>
      </c>
      <c r="J5842" s="5"/>
    </row>
    <row r="5843" spans="1:10" x14ac:dyDescent="0.25">
      <c r="A5843" s="2">
        <f>データ!A5843</f>
        <v>5842</v>
      </c>
      <c r="B5843" s="3">
        <f>データ!B5843</f>
        <v>36562</v>
      </c>
      <c r="C5843" s="3">
        <f>データ!C5843</f>
        <v>38109</v>
      </c>
      <c r="D5843" s="2" t="str">
        <f>データ!D5843</f>
        <v>cvd</v>
      </c>
      <c r="E5843" s="2">
        <f>データ!E5843</f>
        <v>1</v>
      </c>
      <c r="F5843" s="2">
        <f>データ!F5843</f>
        <v>1</v>
      </c>
      <c r="G5843" s="2">
        <f>データ!G5843</f>
        <v>39</v>
      </c>
      <c r="H5843" s="2">
        <f>データ!H5843</f>
        <v>0</v>
      </c>
      <c r="I5843" s="2">
        <f>データ!I5843</f>
        <v>1</v>
      </c>
      <c r="J5843" s="5"/>
    </row>
    <row r="5844" spans="1:10" x14ac:dyDescent="0.25">
      <c r="A5844" s="2">
        <f>データ!A5844</f>
        <v>5843</v>
      </c>
      <c r="B5844" s="3">
        <f>データ!B5844</f>
        <v>36696</v>
      </c>
      <c r="C5844" s="3">
        <f>データ!C5844</f>
        <v>44001</v>
      </c>
      <c r="D5844" s="2" t="str">
        <f>データ!D5844</f>
        <v>alive</v>
      </c>
      <c r="E5844" s="2">
        <f>データ!E5844</f>
        <v>0</v>
      </c>
      <c r="F5844" s="2">
        <f>データ!F5844</f>
        <v>0</v>
      </c>
      <c r="G5844" s="2">
        <f>データ!G5844</f>
        <v>66</v>
      </c>
      <c r="H5844" s="2">
        <f>データ!H5844</f>
        <v>0</v>
      </c>
      <c r="I5844" s="2">
        <f>データ!I5844</f>
        <v>0</v>
      </c>
      <c r="J5844" s="5"/>
    </row>
    <row r="5845" spans="1:10" x14ac:dyDescent="0.25">
      <c r="A5845" s="2">
        <f>データ!A5845</f>
        <v>5844</v>
      </c>
      <c r="B5845" s="3">
        <f>データ!B5845</f>
        <v>36600</v>
      </c>
      <c r="C5845" s="3">
        <f>データ!C5845</f>
        <v>36700</v>
      </c>
      <c r="D5845" s="2" t="str">
        <f>データ!D5845</f>
        <v>uninformative censoring</v>
      </c>
      <c r="E5845" s="2">
        <f>データ!E5845</f>
        <v>0</v>
      </c>
      <c r="F5845" s="2">
        <f>データ!F5845</f>
        <v>0</v>
      </c>
      <c r="G5845" s="2">
        <f>データ!G5845</f>
        <v>55</v>
      </c>
      <c r="H5845" s="2">
        <f>データ!H5845</f>
        <v>0</v>
      </c>
      <c r="I5845" s="2">
        <f>データ!I5845</f>
        <v>0</v>
      </c>
      <c r="J5845" s="5"/>
    </row>
    <row r="5846" spans="1:10" x14ac:dyDescent="0.25">
      <c r="A5846" s="2">
        <f>データ!A5846</f>
        <v>5845</v>
      </c>
      <c r="B5846" s="3">
        <f>データ!B5846</f>
        <v>36576</v>
      </c>
      <c r="C5846" s="3">
        <f>データ!C5846</f>
        <v>36727</v>
      </c>
      <c r="D5846" s="2" t="str">
        <f>データ!D5846</f>
        <v>cvd</v>
      </c>
      <c r="E5846" s="2">
        <f>データ!E5846</f>
        <v>0</v>
      </c>
      <c r="F5846" s="2">
        <f>データ!F5846</f>
        <v>1</v>
      </c>
      <c r="G5846" s="2">
        <f>データ!G5846</f>
        <v>42</v>
      </c>
      <c r="H5846" s="2">
        <f>データ!H5846</f>
        <v>1</v>
      </c>
      <c r="I5846" s="2">
        <f>データ!I5846</f>
        <v>0</v>
      </c>
      <c r="J5846" s="5"/>
    </row>
    <row r="5847" spans="1:10" x14ac:dyDescent="0.25">
      <c r="A5847" s="2">
        <f>データ!A5847</f>
        <v>5846</v>
      </c>
      <c r="B5847" s="3">
        <f>データ!B5847</f>
        <v>36553</v>
      </c>
      <c r="C5847" s="3">
        <f>データ!C5847</f>
        <v>37604</v>
      </c>
      <c r="D5847" s="2" t="str">
        <f>データ!D5847</f>
        <v>uninformative censoring</v>
      </c>
      <c r="E5847" s="2">
        <f>データ!E5847</f>
        <v>0</v>
      </c>
      <c r="F5847" s="2">
        <f>データ!F5847</f>
        <v>0</v>
      </c>
      <c r="G5847" s="2">
        <f>データ!G5847</f>
        <v>78</v>
      </c>
      <c r="H5847" s="2">
        <f>データ!H5847</f>
        <v>0</v>
      </c>
      <c r="I5847" s="2">
        <f>データ!I5847</f>
        <v>1</v>
      </c>
      <c r="J5847" s="5"/>
    </row>
    <row r="5848" spans="1:10" x14ac:dyDescent="0.25">
      <c r="A5848" s="2">
        <f>データ!A5848</f>
        <v>5847</v>
      </c>
      <c r="B5848" s="3">
        <f>データ!B5848</f>
        <v>36640</v>
      </c>
      <c r="C5848" s="3">
        <f>データ!C5848</f>
        <v>37657</v>
      </c>
      <c r="D5848" s="2" t="str">
        <f>データ!D5848</f>
        <v>cvd</v>
      </c>
      <c r="E5848" s="2">
        <f>データ!E5848</f>
        <v>1</v>
      </c>
      <c r="F5848" s="2">
        <f>データ!F5848</f>
        <v>1</v>
      </c>
      <c r="G5848" s="2">
        <f>データ!G5848</f>
        <v>45</v>
      </c>
      <c r="H5848" s="2">
        <f>データ!H5848</f>
        <v>1</v>
      </c>
      <c r="I5848" s="2">
        <f>データ!I5848</f>
        <v>1</v>
      </c>
      <c r="J5848" s="5"/>
    </row>
    <row r="5849" spans="1:10" x14ac:dyDescent="0.25">
      <c r="A5849" s="2">
        <f>データ!A5849</f>
        <v>5848</v>
      </c>
      <c r="B5849" s="3">
        <f>データ!B5849</f>
        <v>36608</v>
      </c>
      <c r="C5849" s="3">
        <f>データ!C5849</f>
        <v>37767</v>
      </c>
      <c r="D5849" s="2" t="str">
        <f>データ!D5849</f>
        <v>cvd</v>
      </c>
      <c r="E5849" s="2">
        <f>データ!E5849</f>
        <v>0</v>
      </c>
      <c r="F5849" s="2">
        <f>データ!F5849</f>
        <v>1</v>
      </c>
      <c r="G5849" s="2">
        <f>データ!G5849</f>
        <v>60</v>
      </c>
      <c r="H5849" s="2">
        <f>データ!H5849</f>
        <v>0</v>
      </c>
      <c r="I5849" s="2">
        <f>データ!I5849</f>
        <v>0</v>
      </c>
      <c r="J5849" s="5"/>
    </row>
    <row r="5850" spans="1:10" x14ac:dyDescent="0.25">
      <c r="A5850" s="2">
        <f>データ!A5850</f>
        <v>5849</v>
      </c>
      <c r="B5850" s="3">
        <f>データ!B5850</f>
        <v>36627</v>
      </c>
      <c r="C5850" s="3">
        <f>データ!C5850</f>
        <v>42836</v>
      </c>
      <c r="D5850" s="2" t="str">
        <f>データ!D5850</f>
        <v>uninformative censoring</v>
      </c>
      <c r="E5850" s="2">
        <f>データ!E5850</f>
        <v>0</v>
      </c>
      <c r="F5850" s="2">
        <f>データ!F5850</f>
        <v>0</v>
      </c>
      <c r="G5850" s="2">
        <f>データ!G5850</f>
        <v>77</v>
      </c>
      <c r="H5850" s="2">
        <f>データ!H5850</f>
        <v>1</v>
      </c>
      <c r="I5850" s="2">
        <f>データ!I5850</f>
        <v>0</v>
      </c>
      <c r="J5850" s="5"/>
    </row>
    <row r="5851" spans="1:10" x14ac:dyDescent="0.25">
      <c r="A5851" s="2">
        <f>データ!A5851</f>
        <v>5850</v>
      </c>
      <c r="B5851" s="3">
        <f>データ!B5851</f>
        <v>36588</v>
      </c>
      <c r="C5851" s="3">
        <f>データ!C5851</f>
        <v>42938</v>
      </c>
      <c r="D5851" s="2" t="str">
        <f>データ!D5851</f>
        <v>uninformative censoring</v>
      </c>
      <c r="E5851" s="2">
        <f>データ!E5851</f>
        <v>0</v>
      </c>
      <c r="F5851" s="2">
        <f>データ!F5851</f>
        <v>0</v>
      </c>
      <c r="G5851" s="2">
        <f>データ!G5851</f>
        <v>60</v>
      </c>
      <c r="H5851" s="2">
        <f>データ!H5851</f>
        <v>0</v>
      </c>
      <c r="I5851" s="2">
        <f>データ!I5851</f>
        <v>0</v>
      </c>
      <c r="J5851" s="5"/>
    </row>
    <row r="5852" spans="1:10" x14ac:dyDescent="0.25">
      <c r="A5852" s="2">
        <f>データ!A5852</f>
        <v>5851</v>
      </c>
      <c r="B5852" s="3">
        <f>データ!B5852</f>
        <v>36662</v>
      </c>
      <c r="C5852" s="3">
        <f>データ!C5852</f>
        <v>37608</v>
      </c>
      <c r="D5852" s="2" t="str">
        <f>データ!D5852</f>
        <v>uninformative censoring</v>
      </c>
      <c r="E5852" s="2">
        <f>データ!E5852</f>
        <v>0</v>
      </c>
      <c r="F5852" s="2">
        <f>データ!F5852</f>
        <v>0</v>
      </c>
      <c r="G5852" s="2">
        <f>データ!G5852</f>
        <v>96</v>
      </c>
      <c r="H5852" s="2">
        <f>データ!H5852</f>
        <v>1</v>
      </c>
      <c r="I5852" s="2">
        <f>データ!I5852</f>
        <v>1</v>
      </c>
      <c r="J5852" s="5"/>
    </row>
    <row r="5853" spans="1:10" x14ac:dyDescent="0.25">
      <c r="A5853" s="2">
        <f>データ!A5853</f>
        <v>5852</v>
      </c>
      <c r="B5853" s="3">
        <f>データ!B5853</f>
        <v>36544</v>
      </c>
      <c r="C5853" s="3">
        <f>データ!C5853</f>
        <v>38445</v>
      </c>
      <c r="D5853" s="2" t="str">
        <f>データ!D5853</f>
        <v>cvd</v>
      </c>
      <c r="E5853" s="2">
        <f>データ!E5853</f>
        <v>0</v>
      </c>
      <c r="F5853" s="2">
        <f>データ!F5853</f>
        <v>1</v>
      </c>
      <c r="G5853" s="2">
        <f>データ!G5853</f>
        <v>64</v>
      </c>
      <c r="H5853" s="2">
        <f>データ!H5853</f>
        <v>1</v>
      </c>
      <c r="I5853" s="2">
        <f>データ!I5853</f>
        <v>0</v>
      </c>
      <c r="J5853" s="5"/>
    </row>
    <row r="5854" spans="1:10" x14ac:dyDescent="0.25">
      <c r="A5854" s="2">
        <f>データ!A5854</f>
        <v>5853</v>
      </c>
      <c r="B5854" s="3">
        <f>データ!B5854</f>
        <v>36696</v>
      </c>
      <c r="C5854" s="3">
        <f>データ!C5854</f>
        <v>40470</v>
      </c>
      <c r="D5854" s="2" t="str">
        <f>データ!D5854</f>
        <v>cvd</v>
      </c>
      <c r="E5854" s="2">
        <f>データ!E5854</f>
        <v>0</v>
      </c>
      <c r="F5854" s="2">
        <f>データ!F5854</f>
        <v>1</v>
      </c>
      <c r="G5854" s="2">
        <f>データ!G5854</f>
        <v>50</v>
      </c>
      <c r="H5854" s="2">
        <f>データ!H5854</f>
        <v>0</v>
      </c>
      <c r="I5854" s="2">
        <f>データ!I5854</f>
        <v>0</v>
      </c>
      <c r="J5854" s="5"/>
    </row>
    <row r="5855" spans="1:10" x14ac:dyDescent="0.25">
      <c r="A5855" s="2">
        <f>データ!A5855</f>
        <v>5854</v>
      </c>
      <c r="B5855" s="3">
        <f>データ!B5855</f>
        <v>36669</v>
      </c>
      <c r="C5855" s="3">
        <f>データ!C5855</f>
        <v>40450</v>
      </c>
      <c r="D5855" s="2" t="str">
        <f>データ!D5855</f>
        <v>cvd</v>
      </c>
      <c r="E5855" s="2">
        <f>データ!E5855</f>
        <v>0</v>
      </c>
      <c r="F5855" s="2">
        <f>データ!F5855</f>
        <v>1</v>
      </c>
      <c r="G5855" s="2">
        <f>データ!G5855</f>
        <v>81</v>
      </c>
      <c r="H5855" s="2">
        <f>データ!H5855</f>
        <v>1</v>
      </c>
      <c r="I5855" s="2">
        <f>データ!I5855</f>
        <v>0</v>
      </c>
      <c r="J5855" s="5"/>
    </row>
    <row r="5856" spans="1:10" x14ac:dyDescent="0.25">
      <c r="A5856" s="2">
        <f>データ!A5856</f>
        <v>5855</v>
      </c>
      <c r="B5856" s="3">
        <f>データ!B5856</f>
        <v>36688</v>
      </c>
      <c r="C5856" s="3">
        <f>データ!C5856</f>
        <v>40990</v>
      </c>
      <c r="D5856" s="2" t="str">
        <f>データ!D5856</f>
        <v>uninformative censoring</v>
      </c>
      <c r="E5856" s="2">
        <f>データ!E5856</f>
        <v>0</v>
      </c>
      <c r="F5856" s="2">
        <f>データ!F5856</f>
        <v>0</v>
      </c>
      <c r="G5856" s="2">
        <f>データ!G5856</f>
        <v>74</v>
      </c>
      <c r="H5856" s="2">
        <f>データ!H5856</f>
        <v>1</v>
      </c>
      <c r="I5856" s="2">
        <f>データ!I5856</f>
        <v>0</v>
      </c>
      <c r="J5856" s="5"/>
    </row>
    <row r="5857" spans="1:10" x14ac:dyDescent="0.25">
      <c r="A5857" s="2">
        <f>データ!A5857</f>
        <v>5856</v>
      </c>
      <c r="B5857" s="3">
        <f>データ!B5857</f>
        <v>36541</v>
      </c>
      <c r="C5857" s="3">
        <f>データ!C5857</f>
        <v>37238</v>
      </c>
      <c r="D5857" s="2" t="str">
        <f>データ!D5857</f>
        <v>uninformative censoring</v>
      </c>
      <c r="E5857" s="2">
        <f>データ!E5857</f>
        <v>0</v>
      </c>
      <c r="F5857" s="2">
        <f>データ!F5857</f>
        <v>0</v>
      </c>
      <c r="G5857" s="2">
        <f>データ!G5857</f>
        <v>59</v>
      </c>
      <c r="H5857" s="2">
        <f>データ!H5857</f>
        <v>1</v>
      </c>
      <c r="I5857" s="2">
        <f>データ!I5857</f>
        <v>0</v>
      </c>
      <c r="J5857" s="5"/>
    </row>
    <row r="5858" spans="1:10" x14ac:dyDescent="0.25">
      <c r="A5858" s="2">
        <f>データ!A5858</f>
        <v>5857</v>
      </c>
      <c r="B5858" s="3">
        <f>データ!B5858</f>
        <v>36578</v>
      </c>
      <c r="C5858" s="3">
        <f>データ!C5858</f>
        <v>39738</v>
      </c>
      <c r="D5858" s="2" t="str">
        <f>データ!D5858</f>
        <v>uninformative censoring</v>
      </c>
      <c r="E5858" s="2">
        <f>データ!E5858</f>
        <v>0</v>
      </c>
      <c r="F5858" s="2">
        <f>データ!F5858</f>
        <v>0</v>
      </c>
      <c r="G5858" s="2">
        <f>データ!G5858</f>
        <v>50</v>
      </c>
      <c r="H5858" s="2">
        <f>データ!H5858</f>
        <v>0</v>
      </c>
      <c r="I5858" s="2">
        <f>データ!I5858</f>
        <v>0</v>
      </c>
      <c r="J5858" s="5"/>
    </row>
    <row r="5859" spans="1:10" x14ac:dyDescent="0.25">
      <c r="A5859" s="2">
        <f>データ!A5859</f>
        <v>5858</v>
      </c>
      <c r="B5859" s="3">
        <f>データ!B5859</f>
        <v>36706</v>
      </c>
      <c r="C5859" s="3">
        <f>データ!C5859</f>
        <v>41987</v>
      </c>
      <c r="D5859" s="2" t="str">
        <f>データ!D5859</f>
        <v>uninformative censoring</v>
      </c>
      <c r="E5859" s="2">
        <f>データ!E5859</f>
        <v>0</v>
      </c>
      <c r="F5859" s="2">
        <f>データ!F5859</f>
        <v>0</v>
      </c>
      <c r="G5859" s="2">
        <f>データ!G5859</f>
        <v>59</v>
      </c>
      <c r="H5859" s="2">
        <f>データ!H5859</f>
        <v>0</v>
      </c>
      <c r="I5859" s="2">
        <f>データ!I5859</f>
        <v>0</v>
      </c>
      <c r="J5859" s="5"/>
    </row>
    <row r="5860" spans="1:10" x14ac:dyDescent="0.25">
      <c r="A5860" s="2">
        <f>データ!A5860</f>
        <v>5859</v>
      </c>
      <c r="B5860" s="3">
        <f>データ!B5860</f>
        <v>36652</v>
      </c>
      <c r="C5860" s="3">
        <f>データ!C5860</f>
        <v>40899</v>
      </c>
      <c r="D5860" s="2" t="str">
        <f>データ!D5860</f>
        <v>uninformative censoring</v>
      </c>
      <c r="E5860" s="2">
        <f>データ!E5860</f>
        <v>0</v>
      </c>
      <c r="F5860" s="2">
        <f>データ!F5860</f>
        <v>0</v>
      </c>
      <c r="G5860" s="2">
        <f>データ!G5860</f>
        <v>63</v>
      </c>
      <c r="H5860" s="2">
        <f>データ!H5860</f>
        <v>0</v>
      </c>
      <c r="I5860" s="2">
        <f>データ!I5860</f>
        <v>0</v>
      </c>
      <c r="J5860" s="5"/>
    </row>
    <row r="5861" spans="1:10" x14ac:dyDescent="0.25">
      <c r="A5861" s="2">
        <f>データ!A5861</f>
        <v>5860</v>
      </c>
      <c r="B5861" s="3">
        <f>データ!B5861</f>
        <v>36684</v>
      </c>
      <c r="C5861" s="3">
        <f>データ!C5861</f>
        <v>38242</v>
      </c>
      <c r="D5861" s="2" t="str">
        <f>データ!D5861</f>
        <v>cvd</v>
      </c>
      <c r="E5861" s="2">
        <f>データ!E5861</f>
        <v>0</v>
      </c>
      <c r="F5861" s="2">
        <f>データ!F5861</f>
        <v>1</v>
      </c>
      <c r="G5861" s="2">
        <f>データ!G5861</f>
        <v>72</v>
      </c>
      <c r="H5861" s="2">
        <f>データ!H5861</f>
        <v>0</v>
      </c>
      <c r="I5861" s="2">
        <f>データ!I5861</f>
        <v>1</v>
      </c>
      <c r="J5861" s="5"/>
    </row>
    <row r="5862" spans="1:10" x14ac:dyDescent="0.25">
      <c r="A5862" s="2">
        <f>データ!A5862</f>
        <v>5861</v>
      </c>
      <c r="B5862" s="3">
        <f>データ!B5862</f>
        <v>36554</v>
      </c>
      <c r="C5862" s="3">
        <f>データ!C5862</f>
        <v>43859</v>
      </c>
      <c r="D5862" s="2" t="str">
        <f>データ!D5862</f>
        <v>alive</v>
      </c>
      <c r="E5862" s="2">
        <f>データ!E5862</f>
        <v>0</v>
      </c>
      <c r="F5862" s="2">
        <f>データ!F5862</f>
        <v>0</v>
      </c>
      <c r="G5862" s="2">
        <f>データ!G5862</f>
        <v>72</v>
      </c>
      <c r="H5862" s="2">
        <f>データ!H5862</f>
        <v>0</v>
      </c>
      <c r="I5862" s="2">
        <f>データ!I5862</f>
        <v>1</v>
      </c>
      <c r="J5862" s="5"/>
    </row>
    <row r="5863" spans="1:10" x14ac:dyDescent="0.25">
      <c r="A5863" s="2">
        <f>データ!A5863</f>
        <v>5862</v>
      </c>
      <c r="B5863" s="3">
        <f>データ!B5863</f>
        <v>36627</v>
      </c>
      <c r="C5863" s="3">
        <f>データ!C5863</f>
        <v>36707</v>
      </c>
      <c r="D5863" s="2" t="str">
        <f>データ!D5863</f>
        <v>cvd</v>
      </c>
      <c r="E5863" s="2">
        <f>データ!E5863</f>
        <v>0</v>
      </c>
      <c r="F5863" s="2">
        <f>データ!F5863</f>
        <v>1</v>
      </c>
      <c r="G5863" s="2">
        <f>データ!G5863</f>
        <v>45</v>
      </c>
      <c r="H5863" s="2">
        <f>データ!H5863</f>
        <v>1</v>
      </c>
      <c r="I5863" s="2">
        <f>データ!I5863</f>
        <v>0</v>
      </c>
      <c r="J5863" s="5"/>
    </row>
    <row r="5864" spans="1:10" x14ac:dyDescent="0.25">
      <c r="A5864" s="2">
        <f>データ!A5864</f>
        <v>5863</v>
      </c>
      <c r="B5864" s="3">
        <f>データ!B5864</f>
        <v>36607</v>
      </c>
      <c r="C5864" s="3">
        <f>データ!C5864</f>
        <v>36863</v>
      </c>
      <c r="D5864" s="2" t="str">
        <f>データ!D5864</f>
        <v>cvd</v>
      </c>
      <c r="E5864" s="2">
        <f>データ!E5864</f>
        <v>0</v>
      </c>
      <c r="F5864" s="2">
        <f>データ!F5864</f>
        <v>1</v>
      </c>
      <c r="G5864" s="2">
        <f>データ!G5864</f>
        <v>62</v>
      </c>
      <c r="H5864" s="2">
        <f>データ!H5864</f>
        <v>0</v>
      </c>
      <c r="I5864" s="2">
        <f>データ!I5864</f>
        <v>1</v>
      </c>
      <c r="J5864" s="5"/>
    </row>
    <row r="5865" spans="1:10" x14ac:dyDescent="0.25">
      <c r="A5865" s="2">
        <f>データ!A5865</f>
        <v>5864</v>
      </c>
      <c r="B5865" s="3">
        <f>データ!B5865</f>
        <v>36671</v>
      </c>
      <c r="C5865" s="3">
        <f>データ!C5865</f>
        <v>40380</v>
      </c>
      <c r="D5865" s="2" t="str">
        <f>データ!D5865</f>
        <v>cvd</v>
      </c>
      <c r="E5865" s="2">
        <f>データ!E5865</f>
        <v>0</v>
      </c>
      <c r="F5865" s="2">
        <f>データ!F5865</f>
        <v>1</v>
      </c>
      <c r="G5865" s="2">
        <f>データ!G5865</f>
        <v>32</v>
      </c>
      <c r="H5865" s="2">
        <f>データ!H5865</f>
        <v>0</v>
      </c>
      <c r="I5865" s="2">
        <f>データ!I5865</f>
        <v>0</v>
      </c>
      <c r="J5865" s="5"/>
    </row>
    <row r="5866" spans="1:10" x14ac:dyDescent="0.25">
      <c r="A5866" s="2">
        <f>データ!A5866</f>
        <v>5865</v>
      </c>
      <c r="B5866" s="3">
        <f>データ!B5866</f>
        <v>36671</v>
      </c>
      <c r="C5866" s="3">
        <f>データ!C5866</f>
        <v>37923</v>
      </c>
      <c r="D5866" s="2" t="str">
        <f>データ!D5866</f>
        <v>cvd</v>
      </c>
      <c r="E5866" s="2">
        <f>データ!E5866</f>
        <v>0</v>
      </c>
      <c r="F5866" s="2">
        <f>データ!F5866</f>
        <v>1</v>
      </c>
      <c r="G5866" s="2">
        <f>データ!G5866</f>
        <v>62</v>
      </c>
      <c r="H5866" s="2">
        <f>データ!H5866</f>
        <v>0</v>
      </c>
      <c r="I5866" s="2">
        <f>データ!I5866</f>
        <v>0</v>
      </c>
      <c r="J5866" s="5"/>
    </row>
    <row r="5867" spans="1:10" x14ac:dyDescent="0.25">
      <c r="A5867" s="2">
        <f>データ!A5867</f>
        <v>5866</v>
      </c>
      <c r="B5867" s="3">
        <f>データ!B5867</f>
        <v>36595</v>
      </c>
      <c r="C5867" s="3">
        <f>データ!C5867</f>
        <v>37620</v>
      </c>
      <c r="D5867" s="2" t="str">
        <f>データ!D5867</f>
        <v>cvd</v>
      </c>
      <c r="E5867" s="2">
        <f>データ!E5867</f>
        <v>0</v>
      </c>
      <c r="F5867" s="2">
        <f>データ!F5867</f>
        <v>1</v>
      </c>
      <c r="G5867" s="2">
        <f>データ!G5867</f>
        <v>41</v>
      </c>
      <c r="H5867" s="2">
        <f>データ!H5867</f>
        <v>1</v>
      </c>
      <c r="I5867" s="2">
        <f>データ!I5867</f>
        <v>1</v>
      </c>
      <c r="J5867" s="5"/>
    </row>
    <row r="5868" spans="1:10" x14ac:dyDescent="0.25">
      <c r="A5868" s="2">
        <f>データ!A5868</f>
        <v>5867</v>
      </c>
      <c r="B5868" s="3">
        <f>データ!B5868</f>
        <v>36677</v>
      </c>
      <c r="C5868" s="3">
        <f>データ!C5868</f>
        <v>37078</v>
      </c>
      <c r="D5868" s="2" t="str">
        <f>データ!D5868</f>
        <v>uninformative censoring</v>
      </c>
      <c r="E5868" s="2">
        <f>データ!E5868</f>
        <v>0</v>
      </c>
      <c r="F5868" s="2">
        <f>データ!F5868</f>
        <v>0</v>
      </c>
      <c r="G5868" s="2">
        <f>データ!G5868</f>
        <v>73</v>
      </c>
      <c r="H5868" s="2">
        <f>データ!H5868</f>
        <v>0</v>
      </c>
      <c r="I5868" s="2">
        <f>データ!I5868</f>
        <v>1</v>
      </c>
      <c r="J5868" s="5"/>
    </row>
    <row r="5869" spans="1:10" x14ac:dyDescent="0.25">
      <c r="A5869" s="2">
        <f>データ!A5869</f>
        <v>5868</v>
      </c>
      <c r="B5869" s="3">
        <f>データ!B5869</f>
        <v>36609</v>
      </c>
      <c r="C5869" s="3">
        <f>データ!C5869</f>
        <v>36885</v>
      </c>
      <c r="D5869" s="2" t="str">
        <f>データ!D5869</f>
        <v>cvd</v>
      </c>
      <c r="E5869" s="2">
        <f>データ!E5869</f>
        <v>0</v>
      </c>
      <c r="F5869" s="2">
        <f>データ!F5869</f>
        <v>1</v>
      </c>
      <c r="G5869" s="2">
        <f>データ!G5869</f>
        <v>86</v>
      </c>
      <c r="H5869" s="2">
        <f>データ!H5869</f>
        <v>1</v>
      </c>
      <c r="I5869" s="2">
        <f>データ!I5869</f>
        <v>1</v>
      </c>
      <c r="J5869" s="5"/>
    </row>
    <row r="5870" spans="1:10" x14ac:dyDescent="0.25">
      <c r="A5870" s="2">
        <f>データ!A5870</f>
        <v>5869</v>
      </c>
      <c r="B5870" s="3">
        <f>データ!B5870</f>
        <v>36639</v>
      </c>
      <c r="C5870" s="3">
        <f>データ!C5870</f>
        <v>38143</v>
      </c>
      <c r="D5870" s="2" t="str">
        <f>データ!D5870</f>
        <v>cvd</v>
      </c>
      <c r="E5870" s="2">
        <f>データ!E5870</f>
        <v>0</v>
      </c>
      <c r="F5870" s="2">
        <f>データ!F5870</f>
        <v>1</v>
      </c>
      <c r="G5870" s="2">
        <f>データ!G5870</f>
        <v>56</v>
      </c>
      <c r="H5870" s="2">
        <f>データ!H5870</f>
        <v>1</v>
      </c>
      <c r="I5870" s="2">
        <f>データ!I5870</f>
        <v>0</v>
      </c>
      <c r="J5870" s="5"/>
    </row>
    <row r="5871" spans="1:10" x14ac:dyDescent="0.25">
      <c r="A5871" s="2">
        <f>データ!A5871</f>
        <v>5870</v>
      </c>
      <c r="B5871" s="3">
        <f>データ!B5871</f>
        <v>36535</v>
      </c>
      <c r="C5871" s="3">
        <f>データ!C5871</f>
        <v>37321</v>
      </c>
      <c r="D5871" s="2" t="str">
        <f>データ!D5871</f>
        <v>uninformative censoring</v>
      </c>
      <c r="E5871" s="2">
        <f>データ!E5871</f>
        <v>0</v>
      </c>
      <c r="F5871" s="2">
        <f>データ!F5871</f>
        <v>0</v>
      </c>
      <c r="G5871" s="2">
        <f>データ!G5871</f>
        <v>69</v>
      </c>
      <c r="H5871" s="2">
        <f>データ!H5871</f>
        <v>0</v>
      </c>
      <c r="I5871" s="2">
        <f>データ!I5871</f>
        <v>0</v>
      </c>
      <c r="J5871" s="5"/>
    </row>
    <row r="5872" spans="1:10" x14ac:dyDescent="0.25">
      <c r="A5872" s="2">
        <f>データ!A5872</f>
        <v>5871</v>
      </c>
      <c r="B5872" s="3">
        <f>データ!B5872</f>
        <v>36564</v>
      </c>
      <c r="C5872" s="3">
        <f>データ!C5872</f>
        <v>36683</v>
      </c>
      <c r="D5872" s="2" t="str">
        <f>データ!D5872</f>
        <v>uninformative censoring</v>
      </c>
      <c r="E5872" s="2">
        <f>データ!E5872</f>
        <v>0</v>
      </c>
      <c r="F5872" s="2">
        <f>データ!F5872</f>
        <v>0</v>
      </c>
      <c r="G5872" s="2">
        <f>データ!G5872</f>
        <v>69</v>
      </c>
      <c r="H5872" s="2">
        <f>データ!H5872</f>
        <v>0</v>
      </c>
      <c r="I5872" s="2">
        <f>データ!I5872</f>
        <v>1</v>
      </c>
      <c r="J5872" s="5"/>
    </row>
    <row r="5873" spans="1:10" x14ac:dyDescent="0.25">
      <c r="A5873" s="2">
        <f>データ!A5873</f>
        <v>5872</v>
      </c>
      <c r="B5873" s="3">
        <f>データ!B5873</f>
        <v>36684</v>
      </c>
      <c r="C5873" s="3">
        <f>データ!C5873</f>
        <v>37130</v>
      </c>
      <c r="D5873" s="2" t="str">
        <f>データ!D5873</f>
        <v>cvd</v>
      </c>
      <c r="E5873" s="2">
        <f>データ!E5873</f>
        <v>0</v>
      </c>
      <c r="F5873" s="2">
        <f>データ!F5873</f>
        <v>1</v>
      </c>
      <c r="G5873" s="2">
        <f>データ!G5873</f>
        <v>48</v>
      </c>
      <c r="H5873" s="2">
        <f>データ!H5873</f>
        <v>0</v>
      </c>
      <c r="I5873" s="2">
        <f>データ!I5873</f>
        <v>0</v>
      </c>
      <c r="J5873" s="5"/>
    </row>
    <row r="5874" spans="1:10" x14ac:dyDescent="0.25">
      <c r="A5874" s="2">
        <f>データ!A5874</f>
        <v>5873</v>
      </c>
      <c r="B5874" s="3">
        <f>データ!B5874</f>
        <v>36545</v>
      </c>
      <c r="C5874" s="3">
        <f>データ!C5874</f>
        <v>39542</v>
      </c>
      <c r="D5874" s="2" t="str">
        <f>データ!D5874</f>
        <v>uninformative censoring</v>
      </c>
      <c r="E5874" s="2">
        <f>データ!E5874</f>
        <v>0</v>
      </c>
      <c r="F5874" s="2">
        <f>データ!F5874</f>
        <v>0</v>
      </c>
      <c r="G5874" s="2">
        <f>データ!G5874</f>
        <v>68</v>
      </c>
      <c r="H5874" s="2">
        <f>データ!H5874</f>
        <v>0</v>
      </c>
      <c r="I5874" s="2">
        <f>データ!I5874</f>
        <v>0</v>
      </c>
      <c r="J5874" s="5"/>
    </row>
    <row r="5875" spans="1:10" x14ac:dyDescent="0.25">
      <c r="A5875" s="2">
        <f>データ!A5875</f>
        <v>5874</v>
      </c>
      <c r="B5875" s="3">
        <f>データ!B5875</f>
        <v>36684</v>
      </c>
      <c r="C5875" s="3">
        <f>データ!C5875</f>
        <v>40593</v>
      </c>
      <c r="D5875" s="2" t="str">
        <f>データ!D5875</f>
        <v>cvd</v>
      </c>
      <c r="E5875" s="2">
        <f>データ!E5875</f>
        <v>1</v>
      </c>
      <c r="F5875" s="2">
        <f>データ!F5875</f>
        <v>1</v>
      </c>
      <c r="G5875" s="2">
        <f>データ!G5875</f>
        <v>30</v>
      </c>
      <c r="H5875" s="2">
        <f>データ!H5875</f>
        <v>1</v>
      </c>
      <c r="I5875" s="2">
        <f>データ!I5875</f>
        <v>0</v>
      </c>
      <c r="J5875" s="5"/>
    </row>
    <row r="5876" spans="1:10" x14ac:dyDescent="0.25">
      <c r="A5876" s="2">
        <f>データ!A5876</f>
        <v>5875</v>
      </c>
      <c r="B5876" s="3">
        <f>データ!B5876</f>
        <v>36617</v>
      </c>
      <c r="C5876" s="3">
        <f>データ!C5876</f>
        <v>37549</v>
      </c>
      <c r="D5876" s="2" t="str">
        <f>データ!D5876</f>
        <v>cvd</v>
      </c>
      <c r="E5876" s="2">
        <f>データ!E5876</f>
        <v>0</v>
      </c>
      <c r="F5876" s="2">
        <f>データ!F5876</f>
        <v>1</v>
      </c>
      <c r="G5876" s="2">
        <f>データ!G5876</f>
        <v>49</v>
      </c>
      <c r="H5876" s="2">
        <f>データ!H5876</f>
        <v>1</v>
      </c>
      <c r="I5876" s="2">
        <f>データ!I5876</f>
        <v>0</v>
      </c>
      <c r="J5876" s="5"/>
    </row>
    <row r="5877" spans="1:10" x14ac:dyDescent="0.25">
      <c r="A5877" s="2">
        <f>データ!A5877</f>
        <v>5876</v>
      </c>
      <c r="B5877" s="3">
        <f>データ!B5877</f>
        <v>36656</v>
      </c>
      <c r="C5877" s="3">
        <f>データ!C5877</f>
        <v>37219</v>
      </c>
      <c r="D5877" s="2" t="str">
        <f>データ!D5877</f>
        <v>cvd</v>
      </c>
      <c r="E5877" s="2">
        <f>データ!E5877</f>
        <v>0</v>
      </c>
      <c r="F5877" s="2">
        <f>データ!F5877</f>
        <v>1</v>
      </c>
      <c r="G5877" s="2">
        <f>データ!G5877</f>
        <v>58</v>
      </c>
      <c r="H5877" s="2">
        <f>データ!H5877</f>
        <v>0</v>
      </c>
      <c r="I5877" s="2">
        <f>データ!I5877</f>
        <v>1</v>
      </c>
      <c r="J5877" s="5"/>
    </row>
    <row r="5878" spans="1:10" x14ac:dyDescent="0.25">
      <c r="A5878" s="2">
        <f>データ!A5878</f>
        <v>5877</v>
      </c>
      <c r="B5878" s="3">
        <f>データ!B5878</f>
        <v>36531</v>
      </c>
      <c r="C5878" s="3">
        <f>データ!C5878</f>
        <v>43836</v>
      </c>
      <c r="D5878" s="2" t="str">
        <f>データ!D5878</f>
        <v>alive</v>
      </c>
      <c r="E5878" s="2">
        <f>データ!E5878</f>
        <v>0</v>
      </c>
      <c r="F5878" s="2">
        <f>データ!F5878</f>
        <v>0</v>
      </c>
      <c r="G5878" s="2">
        <f>データ!G5878</f>
        <v>71</v>
      </c>
      <c r="H5878" s="2">
        <f>データ!H5878</f>
        <v>0</v>
      </c>
      <c r="I5878" s="2">
        <f>データ!I5878</f>
        <v>1</v>
      </c>
      <c r="J5878" s="5"/>
    </row>
    <row r="5879" spans="1:10" x14ac:dyDescent="0.25">
      <c r="A5879" s="2">
        <f>データ!A5879</f>
        <v>5878</v>
      </c>
      <c r="B5879" s="3">
        <f>データ!B5879</f>
        <v>36670</v>
      </c>
      <c r="C5879" s="3">
        <f>データ!C5879</f>
        <v>37009</v>
      </c>
      <c r="D5879" s="2" t="str">
        <f>データ!D5879</f>
        <v>uninformative censoring</v>
      </c>
      <c r="E5879" s="2">
        <f>データ!E5879</f>
        <v>0</v>
      </c>
      <c r="F5879" s="2">
        <f>データ!F5879</f>
        <v>0</v>
      </c>
      <c r="G5879" s="2">
        <f>データ!G5879</f>
        <v>50</v>
      </c>
      <c r="H5879" s="2">
        <f>データ!H5879</f>
        <v>0</v>
      </c>
      <c r="I5879" s="2">
        <f>データ!I5879</f>
        <v>0</v>
      </c>
      <c r="J5879" s="5"/>
    </row>
    <row r="5880" spans="1:10" x14ac:dyDescent="0.25">
      <c r="A5880" s="2">
        <f>データ!A5880</f>
        <v>5879</v>
      </c>
      <c r="B5880" s="3">
        <f>データ!B5880</f>
        <v>36606</v>
      </c>
      <c r="C5880" s="3">
        <f>データ!C5880</f>
        <v>38175</v>
      </c>
      <c r="D5880" s="2" t="str">
        <f>データ!D5880</f>
        <v>uninformative censoring</v>
      </c>
      <c r="E5880" s="2">
        <f>データ!E5880</f>
        <v>0</v>
      </c>
      <c r="F5880" s="2">
        <f>データ!F5880</f>
        <v>0</v>
      </c>
      <c r="G5880" s="2">
        <f>データ!G5880</f>
        <v>65</v>
      </c>
      <c r="H5880" s="2">
        <f>データ!H5880</f>
        <v>0</v>
      </c>
      <c r="I5880" s="2">
        <f>データ!I5880</f>
        <v>0</v>
      </c>
      <c r="J5880" s="5"/>
    </row>
    <row r="5881" spans="1:10" x14ac:dyDescent="0.25">
      <c r="A5881" s="2">
        <f>データ!A5881</f>
        <v>5880</v>
      </c>
      <c r="B5881" s="3">
        <f>データ!B5881</f>
        <v>36689</v>
      </c>
      <c r="C5881" s="3">
        <f>データ!C5881</f>
        <v>39073</v>
      </c>
      <c r="D5881" s="2" t="str">
        <f>データ!D5881</f>
        <v>cvd</v>
      </c>
      <c r="E5881" s="2">
        <f>データ!E5881</f>
        <v>0</v>
      </c>
      <c r="F5881" s="2">
        <f>データ!F5881</f>
        <v>1</v>
      </c>
      <c r="G5881" s="2">
        <f>データ!G5881</f>
        <v>50</v>
      </c>
      <c r="H5881" s="2">
        <f>データ!H5881</f>
        <v>1</v>
      </c>
      <c r="I5881" s="2">
        <f>データ!I5881</f>
        <v>1</v>
      </c>
      <c r="J5881" s="5"/>
    </row>
    <row r="5882" spans="1:10" x14ac:dyDescent="0.25">
      <c r="A5882" s="2">
        <f>データ!A5882</f>
        <v>5881</v>
      </c>
      <c r="B5882" s="3">
        <f>データ!B5882</f>
        <v>36546</v>
      </c>
      <c r="C5882" s="3">
        <f>データ!C5882</f>
        <v>43851</v>
      </c>
      <c r="D5882" s="2" t="str">
        <f>データ!D5882</f>
        <v>alive</v>
      </c>
      <c r="E5882" s="2">
        <f>データ!E5882</f>
        <v>0</v>
      </c>
      <c r="F5882" s="2">
        <f>データ!F5882</f>
        <v>0</v>
      </c>
      <c r="G5882" s="2">
        <f>データ!G5882</f>
        <v>71</v>
      </c>
      <c r="H5882" s="2">
        <f>データ!H5882</f>
        <v>0</v>
      </c>
      <c r="I5882" s="2">
        <f>データ!I5882</f>
        <v>0</v>
      </c>
      <c r="J5882" s="5"/>
    </row>
    <row r="5883" spans="1:10" x14ac:dyDescent="0.25">
      <c r="A5883" s="2">
        <f>データ!A5883</f>
        <v>5882</v>
      </c>
      <c r="B5883" s="3">
        <f>データ!B5883</f>
        <v>36677</v>
      </c>
      <c r="C5883" s="3">
        <f>データ!C5883</f>
        <v>39414</v>
      </c>
      <c r="D5883" s="2" t="str">
        <f>データ!D5883</f>
        <v>cvd</v>
      </c>
      <c r="E5883" s="2">
        <f>データ!E5883</f>
        <v>0</v>
      </c>
      <c r="F5883" s="2">
        <f>データ!F5883</f>
        <v>1</v>
      </c>
      <c r="G5883" s="2">
        <f>データ!G5883</f>
        <v>24</v>
      </c>
      <c r="H5883" s="2">
        <f>データ!H5883</f>
        <v>1</v>
      </c>
      <c r="I5883" s="2">
        <f>データ!I5883</f>
        <v>0</v>
      </c>
      <c r="J5883" s="5"/>
    </row>
    <row r="5884" spans="1:10" x14ac:dyDescent="0.25">
      <c r="A5884" s="2">
        <f>データ!A5884</f>
        <v>5883</v>
      </c>
      <c r="B5884" s="3">
        <f>データ!B5884</f>
        <v>36544</v>
      </c>
      <c r="C5884" s="3">
        <f>データ!C5884</f>
        <v>38882</v>
      </c>
      <c r="D5884" s="2" t="str">
        <f>データ!D5884</f>
        <v>cvd</v>
      </c>
      <c r="E5884" s="2">
        <f>データ!E5884</f>
        <v>0</v>
      </c>
      <c r="F5884" s="2">
        <f>データ!F5884</f>
        <v>1</v>
      </c>
      <c r="G5884" s="2">
        <f>データ!G5884</f>
        <v>48</v>
      </c>
      <c r="H5884" s="2">
        <f>データ!H5884</f>
        <v>1</v>
      </c>
      <c r="I5884" s="2">
        <f>データ!I5884</f>
        <v>0</v>
      </c>
      <c r="J5884" s="5"/>
    </row>
    <row r="5885" spans="1:10" x14ac:dyDescent="0.25">
      <c r="A5885" s="2">
        <f>データ!A5885</f>
        <v>5884</v>
      </c>
      <c r="B5885" s="3">
        <f>データ!B5885</f>
        <v>36534</v>
      </c>
      <c r="C5885" s="3">
        <f>データ!C5885</f>
        <v>36926</v>
      </c>
      <c r="D5885" s="2" t="str">
        <f>データ!D5885</f>
        <v>uninformative censoring</v>
      </c>
      <c r="E5885" s="2">
        <f>データ!E5885</f>
        <v>0</v>
      </c>
      <c r="F5885" s="2">
        <f>データ!F5885</f>
        <v>0</v>
      </c>
      <c r="G5885" s="2">
        <f>データ!G5885</f>
        <v>51</v>
      </c>
      <c r="H5885" s="2">
        <f>データ!H5885</f>
        <v>1</v>
      </c>
      <c r="I5885" s="2">
        <f>データ!I5885</f>
        <v>0</v>
      </c>
      <c r="J5885" s="5"/>
    </row>
    <row r="5886" spans="1:10" x14ac:dyDescent="0.25">
      <c r="A5886" s="2">
        <f>データ!A5886</f>
        <v>5885</v>
      </c>
      <c r="B5886" s="3">
        <f>データ!B5886</f>
        <v>36527</v>
      </c>
      <c r="C5886" s="3">
        <f>データ!C5886</f>
        <v>36863</v>
      </c>
      <c r="D5886" s="2" t="str">
        <f>データ!D5886</f>
        <v>uninformative censoring</v>
      </c>
      <c r="E5886" s="2">
        <f>データ!E5886</f>
        <v>0</v>
      </c>
      <c r="F5886" s="2">
        <f>データ!F5886</f>
        <v>0</v>
      </c>
      <c r="G5886" s="2">
        <f>データ!G5886</f>
        <v>28</v>
      </c>
      <c r="H5886" s="2">
        <f>データ!H5886</f>
        <v>1</v>
      </c>
      <c r="I5886" s="2">
        <f>データ!I5886</f>
        <v>0</v>
      </c>
      <c r="J5886" s="5"/>
    </row>
    <row r="5887" spans="1:10" x14ac:dyDescent="0.25">
      <c r="A5887" s="2">
        <f>データ!A5887</f>
        <v>5886</v>
      </c>
      <c r="B5887" s="3">
        <f>データ!B5887</f>
        <v>36673</v>
      </c>
      <c r="C5887" s="3">
        <f>データ!C5887</f>
        <v>40255</v>
      </c>
      <c r="D5887" s="2" t="str">
        <f>データ!D5887</f>
        <v>uninformative censoring</v>
      </c>
      <c r="E5887" s="2">
        <f>データ!E5887</f>
        <v>0</v>
      </c>
      <c r="F5887" s="2">
        <f>データ!F5887</f>
        <v>0</v>
      </c>
      <c r="G5887" s="2">
        <f>データ!G5887</f>
        <v>67</v>
      </c>
      <c r="H5887" s="2">
        <f>データ!H5887</f>
        <v>0</v>
      </c>
      <c r="I5887" s="2">
        <f>データ!I5887</f>
        <v>0</v>
      </c>
      <c r="J5887" s="5"/>
    </row>
    <row r="5888" spans="1:10" x14ac:dyDescent="0.25">
      <c r="A5888" s="2">
        <f>データ!A5888</f>
        <v>5887</v>
      </c>
      <c r="B5888" s="3">
        <f>データ!B5888</f>
        <v>36596</v>
      </c>
      <c r="C5888" s="3">
        <f>データ!C5888</f>
        <v>42916</v>
      </c>
      <c r="D5888" s="2" t="str">
        <f>データ!D5888</f>
        <v>uninformative censoring</v>
      </c>
      <c r="E5888" s="2">
        <f>データ!E5888</f>
        <v>0</v>
      </c>
      <c r="F5888" s="2">
        <f>データ!F5888</f>
        <v>0</v>
      </c>
      <c r="G5888" s="2">
        <f>データ!G5888</f>
        <v>53</v>
      </c>
      <c r="H5888" s="2">
        <f>データ!H5888</f>
        <v>0</v>
      </c>
      <c r="I5888" s="2">
        <f>データ!I5888</f>
        <v>1</v>
      </c>
      <c r="J5888" s="5"/>
    </row>
    <row r="5889" spans="1:10" x14ac:dyDescent="0.25">
      <c r="A5889" s="2">
        <f>データ!A5889</f>
        <v>5888</v>
      </c>
      <c r="B5889" s="3">
        <f>データ!B5889</f>
        <v>36530</v>
      </c>
      <c r="C5889" s="3">
        <f>データ!C5889</f>
        <v>38189</v>
      </c>
      <c r="D5889" s="2" t="str">
        <f>データ!D5889</f>
        <v>cvd</v>
      </c>
      <c r="E5889" s="2">
        <f>データ!E5889</f>
        <v>0</v>
      </c>
      <c r="F5889" s="2">
        <f>データ!F5889</f>
        <v>1</v>
      </c>
      <c r="G5889" s="2">
        <f>データ!G5889</f>
        <v>63</v>
      </c>
      <c r="H5889" s="2">
        <f>データ!H5889</f>
        <v>0</v>
      </c>
      <c r="I5889" s="2">
        <f>データ!I5889</f>
        <v>0</v>
      </c>
      <c r="J5889" s="5"/>
    </row>
    <row r="5890" spans="1:10" x14ac:dyDescent="0.25">
      <c r="A5890" s="2">
        <f>データ!A5890</f>
        <v>5889</v>
      </c>
      <c r="B5890" s="3">
        <f>データ!B5890</f>
        <v>36627</v>
      </c>
      <c r="C5890" s="3">
        <f>データ!C5890</f>
        <v>37497</v>
      </c>
      <c r="D5890" s="2" t="str">
        <f>データ!D5890</f>
        <v>uninformative censoring</v>
      </c>
      <c r="E5890" s="2">
        <f>データ!E5890</f>
        <v>0</v>
      </c>
      <c r="F5890" s="2">
        <f>データ!F5890</f>
        <v>0</v>
      </c>
      <c r="G5890" s="2">
        <f>データ!G5890</f>
        <v>71</v>
      </c>
      <c r="H5890" s="2">
        <f>データ!H5890</f>
        <v>1</v>
      </c>
      <c r="I5890" s="2">
        <f>データ!I5890</f>
        <v>0</v>
      </c>
      <c r="J5890" s="5"/>
    </row>
    <row r="5891" spans="1:10" x14ac:dyDescent="0.25">
      <c r="A5891" s="2">
        <f>データ!A5891</f>
        <v>5890</v>
      </c>
      <c r="B5891" s="3">
        <f>データ!B5891</f>
        <v>36704</v>
      </c>
      <c r="C5891" s="3">
        <f>データ!C5891</f>
        <v>40605</v>
      </c>
      <c r="D5891" s="2" t="str">
        <f>データ!D5891</f>
        <v>uninformative censoring</v>
      </c>
      <c r="E5891" s="2">
        <f>データ!E5891</f>
        <v>0</v>
      </c>
      <c r="F5891" s="2">
        <f>データ!F5891</f>
        <v>0</v>
      </c>
      <c r="G5891" s="2">
        <f>データ!G5891</f>
        <v>66</v>
      </c>
      <c r="H5891" s="2">
        <f>データ!H5891</f>
        <v>0</v>
      </c>
      <c r="I5891" s="2">
        <f>データ!I5891</f>
        <v>1</v>
      </c>
      <c r="J5891" s="5"/>
    </row>
    <row r="5892" spans="1:10" x14ac:dyDescent="0.25">
      <c r="A5892" s="2">
        <f>データ!A5892</f>
        <v>5891</v>
      </c>
      <c r="B5892" s="3">
        <f>データ!B5892</f>
        <v>36633</v>
      </c>
      <c r="C5892" s="3">
        <f>データ!C5892</f>
        <v>37482</v>
      </c>
      <c r="D5892" s="2" t="str">
        <f>データ!D5892</f>
        <v>cvd</v>
      </c>
      <c r="E5892" s="2">
        <f>データ!E5892</f>
        <v>0</v>
      </c>
      <c r="F5892" s="2">
        <f>データ!F5892</f>
        <v>1</v>
      </c>
      <c r="G5892" s="2">
        <f>データ!G5892</f>
        <v>55</v>
      </c>
      <c r="H5892" s="2">
        <f>データ!H5892</f>
        <v>1</v>
      </c>
      <c r="I5892" s="2">
        <f>データ!I5892</f>
        <v>0</v>
      </c>
      <c r="J5892" s="5"/>
    </row>
    <row r="5893" spans="1:10" x14ac:dyDescent="0.25">
      <c r="A5893" s="2">
        <f>データ!A5893</f>
        <v>5892</v>
      </c>
      <c r="B5893" s="3">
        <f>データ!B5893</f>
        <v>36532</v>
      </c>
      <c r="C5893" s="3">
        <f>データ!C5893</f>
        <v>43837</v>
      </c>
      <c r="D5893" s="2" t="str">
        <f>データ!D5893</f>
        <v>alive</v>
      </c>
      <c r="E5893" s="2">
        <f>データ!E5893</f>
        <v>0</v>
      </c>
      <c r="F5893" s="2">
        <f>データ!F5893</f>
        <v>0</v>
      </c>
      <c r="G5893" s="2">
        <f>データ!G5893</f>
        <v>87</v>
      </c>
      <c r="H5893" s="2">
        <f>データ!H5893</f>
        <v>0</v>
      </c>
      <c r="I5893" s="2">
        <f>データ!I5893</f>
        <v>0</v>
      </c>
      <c r="J5893" s="5"/>
    </row>
    <row r="5894" spans="1:10" x14ac:dyDescent="0.25">
      <c r="A5894" s="2">
        <f>データ!A5894</f>
        <v>5893</v>
      </c>
      <c r="B5894" s="3">
        <f>データ!B5894</f>
        <v>36632</v>
      </c>
      <c r="C5894" s="3">
        <f>データ!C5894</f>
        <v>37483</v>
      </c>
      <c r="D5894" s="2" t="str">
        <f>データ!D5894</f>
        <v>uninformative censoring</v>
      </c>
      <c r="E5894" s="2">
        <f>データ!E5894</f>
        <v>0</v>
      </c>
      <c r="F5894" s="2">
        <f>データ!F5894</f>
        <v>0</v>
      </c>
      <c r="G5894" s="2">
        <f>データ!G5894</f>
        <v>55</v>
      </c>
      <c r="H5894" s="2">
        <f>データ!H5894</f>
        <v>0</v>
      </c>
      <c r="I5894" s="2">
        <f>データ!I5894</f>
        <v>0</v>
      </c>
      <c r="J5894" s="5"/>
    </row>
    <row r="5895" spans="1:10" x14ac:dyDescent="0.25">
      <c r="A5895" s="2">
        <f>データ!A5895</f>
        <v>5894</v>
      </c>
      <c r="B5895" s="3">
        <f>データ!B5895</f>
        <v>36583</v>
      </c>
      <c r="C5895" s="3">
        <f>データ!C5895</f>
        <v>37133</v>
      </c>
      <c r="D5895" s="2" t="str">
        <f>データ!D5895</f>
        <v>uninformative censoring</v>
      </c>
      <c r="E5895" s="2">
        <f>データ!E5895</f>
        <v>0</v>
      </c>
      <c r="F5895" s="2">
        <f>データ!F5895</f>
        <v>0</v>
      </c>
      <c r="G5895" s="2">
        <f>データ!G5895</f>
        <v>45</v>
      </c>
      <c r="H5895" s="2">
        <f>データ!H5895</f>
        <v>0</v>
      </c>
      <c r="I5895" s="2">
        <f>データ!I5895</f>
        <v>1</v>
      </c>
      <c r="J5895" s="5"/>
    </row>
    <row r="5896" spans="1:10" x14ac:dyDescent="0.25">
      <c r="A5896" s="2">
        <f>データ!A5896</f>
        <v>5895</v>
      </c>
      <c r="B5896" s="3">
        <f>データ!B5896</f>
        <v>36536</v>
      </c>
      <c r="C5896" s="3">
        <f>データ!C5896</f>
        <v>39039</v>
      </c>
      <c r="D5896" s="2" t="str">
        <f>データ!D5896</f>
        <v>uninformative censoring</v>
      </c>
      <c r="E5896" s="2">
        <f>データ!E5896</f>
        <v>0</v>
      </c>
      <c r="F5896" s="2">
        <f>データ!F5896</f>
        <v>0</v>
      </c>
      <c r="G5896" s="2">
        <f>データ!G5896</f>
        <v>51</v>
      </c>
      <c r="H5896" s="2">
        <f>データ!H5896</f>
        <v>1</v>
      </c>
      <c r="I5896" s="2">
        <f>データ!I5896</f>
        <v>0</v>
      </c>
      <c r="J5896" s="5"/>
    </row>
    <row r="5897" spans="1:10" x14ac:dyDescent="0.25">
      <c r="A5897" s="2">
        <f>データ!A5897</f>
        <v>5896</v>
      </c>
      <c r="B5897" s="3">
        <f>データ!B5897</f>
        <v>36641</v>
      </c>
      <c r="C5897" s="3">
        <f>データ!C5897</f>
        <v>40266</v>
      </c>
      <c r="D5897" s="2" t="str">
        <f>データ!D5897</f>
        <v>cvd</v>
      </c>
      <c r="E5897" s="2">
        <f>データ!E5897</f>
        <v>0</v>
      </c>
      <c r="F5897" s="2">
        <f>データ!F5897</f>
        <v>1</v>
      </c>
      <c r="G5897" s="2">
        <f>データ!G5897</f>
        <v>61</v>
      </c>
      <c r="H5897" s="2">
        <f>データ!H5897</f>
        <v>0</v>
      </c>
      <c r="I5897" s="2">
        <f>データ!I5897</f>
        <v>1</v>
      </c>
      <c r="J5897" s="5"/>
    </row>
    <row r="5898" spans="1:10" x14ac:dyDescent="0.25">
      <c r="A5898" s="2">
        <f>データ!A5898</f>
        <v>5897</v>
      </c>
      <c r="B5898" s="3">
        <f>データ!B5898</f>
        <v>36599</v>
      </c>
      <c r="C5898" s="3">
        <f>データ!C5898</f>
        <v>38486</v>
      </c>
      <c r="D5898" s="2" t="str">
        <f>データ!D5898</f>
        <v>cvd</v>
      </c>
      <c r="E5898" s="2">
        <f>データ!E5898</f>
        <v>0</v>
      </c>
      <c r="F5898" s="2">
        <f>データ!F5898</f>
        <v>1</v>
      </c>
      <c r="G5898" s="2">
        <f>データ!G5898</f>
        <v>59</v>
      </c>
      <c r="H5898" s="2">
        <f>データ!H5898</f>
        <v>1</v>
      </c>
      <c r="I5898" s="2">
        <f>データ!I5898</f>
        <v>0</v>
      </c>
      <c r="J5898" s="5"/>
    </row>
    <row r="5899" spans="1:10" x14ac:dyDescent="0.25">
      <c r="A5899" s="2">
        <f>データ!A5899</f>
        <v>5898</v>
      </c>
      <c r="B5899" s="3">
        <f>データ!B5899</f>
        <v>36581</v>
      </c>
      <c r="C5899" s="3">
        <f>データ!C5899</f>
        <v>40379</v>
      </c>
      <c r="D5899" s="2" t="str">
        <f>データ!D5899</f>
        <v>uninformative censoring</v>
      </c>
      <c r="E5899" s="2">
        <f>データ!E5899</f>
        <v>0</v>
      </c>
      <c r="F5899" s="2">
        <f>データ!F5899</f>
        <v>0</v>
      </c>
      <c r="G5899" s="2">
        <f>データ!G5899</f>
        <v>50</v>
      </c>
      <c r="H5899" s="2">
        <f>データ!H5899</f>
        <v>1</v>
      </c>
      <c r="I5899" s="2">
        <f>データ!I5899</f>
        <v>0</v>
      </c>
      <c r="J5899" s="5"/>
    </row>
    <row r="5900" spans="1:10" x14ac:dyDescent="0.25">
      <c r="A5900" s="2">
        <f>データ!A5900</f>
        <v>5899</v>
      </c>
      <c r="B5900" s="3">
        <f>データ!B5900</f>
        <v>36690</v>
      </c>
      <c r="C5900" s="3">
        <f>データ!C5900</f>
        <v>39646</v>
      </c>
      <c r="D5900" s="2" t="str">
        <f>データ!D5900</f>
        <v>uninformative censoring</v>
      </c>
      <c r="E5900" s="2">
        <f>データ!E5900</f>
        <v>0</v>
      </c>
      <c r="F5900" s="2">
        <f>データ!F5900</f>
        <v>0</v>
      </c>
      <c r="G5900" s="2">
        <f>データ!G5900</f>
        <v>66</v>
      </c>
      <c r="H5900" s="2">
        <f>データ!H5900</f>
        <v>0</v>
      </c>
      <c r="I5900" s="2">
        <f>データ!I5900</f>
        <v>1</v>
      </c>
      <c r="J5900" s="5"/>
    </row>
    <row r="5901" spans="1:10" x14ac:dyDescent="0.25">
      <c r="A5901" s="2">
        <f>データ!A5901</f>
        <v>5900</v>
      </c>
      <c r="B5901" s="3">
        <f>データ!B5901</f>
        <v>36592</v>
      </c>
      <c r="C5901" s="3">
        <f>データ!C5901</f>
        <v>38097</v>
      </c>
      <c r="D5901" s="2" t="str">
        <f>データ!D5901</f>
        <v>cvd</v>
      </c>
      <c r="E5901" s="2">
        <f>データ!E5901</f>
        <v>0</v>
      </c>
      <c r="F5901" s="2">
        <f>データ!F5901</f>
        <v>1</v>
      </c>
      <c r="G5901" s="2">
        <f>データ!G5901</f>
        <v>80</v>
      </c>
      <c r="H5901" s="2">
        <f>データ!H5901</f>
        <v>1</v>
      </c>
      <c r="I5901" s="2">
        <f>データ!I5901</f>
        <v>0</v>
      </c>
      <c r="J5901" s="5"/>
    </row>
    <row r="5902" spans="1:10" x14ac:dyDescent="0.25">
      <c r="A5902" s="2">
        <f>データ!A5902</f>
        <v>5901</v>
      </c>
      <c r="B5902" s="3">
        <f>データ!B5902</f>
        <v>36623</v>
      </c>
      <c r="C5902" s="3">
        <f>データ!C5902</f>
        <v>42476</v>
      </c>
      <c r="D5902" s="2" t="str">
        <f>データ!D5902</f>
        <v>uninformative censoring</v>
      </c>
      <c r="E5902" s="2">
        <f>データ!E5902</f>
        <v>0</v>
      </c>
      <c r="F5902" s="2">
        <f>データ!F5902</f>
        <v>0</v>
      </c>
      <c r="G5902" s="2">
        <f>データ!G5902</f>
        <v>37</v>
      </c>
      <c r="H5902" s="2">
        <f>データ!H5902</f>
        <v>1</v>
      </c>
      <c r="I5902" s="2">
        <f>データ!I5902</f>
        <v>0</v>
      </c>
      <c r="J5902" s="5"/>
    </row>
    <row r="5903" spans="1:10" x14ac:dyDescent="0.25">
      <c r="A5903" s="2">
        <f>データ!A5903</f>
        <v>5902</v>
      </c>
      <c r="B5903" s="3">
        <f>データ!B5903</f>
        <v>36684</v>
      </c>
      <c r="C5903" s="3">
        <f>データ!C5903</f>
        <v>36704</v>
      </c>
      <c r="D5903" s="2" t="str">
        <f>データ!D5903</f>
        <v>uninformative censoring</v>
      </c>
      <c r="E5903" s="2">
        <f>データ!E5903</f>
        <v>0</v>
      </c>
      <c r="F5903" s="2">
        <f>データ!F5903</f>
        <v>0</v>
      </c>
      <c r="G5903" s="2">
        <f>データ!G5903</f>
        <v>74</v>
      </c>
      <c r="H5903" s="2">
        <f>データ!H5903</f>
        <v>0</v>
      </c>
      <c r="I5903" s="2">
        <f>データ!I5903</f>
        <v>1</v>
      </c>
      <c r="J5903" s="5"/>
    </row>
    <row r="5904" spans="1:10" x14ac:dyDescent="0.25">
      <c r="A5904" s="2">
        <f>データ!A5904</f>
        <v>5903</v>
      </c>
      <c r="B5904" s="3">
        <f>データ!B5904</f>
        <v>36653</v>
      </c>
      <c r="C5904" s="3">
        <f>データ!C5904</f>
        <v>37945</v>
      </c>
      <c r="D5904" s="2" t="str">
        <f>データ!D5904</f>
        <v>cvd</v>
      </c>
      <c r="E5904" s="2">
        <f>データ!E5904</f>
        <v>0</v>
      </c>
      <c r="F5904" s="2">
        <f>データ!F5904</f>
        <v>1</v>
      </c>
      <c r="G5904" s="2">
        <f>データ!G5904</f>
        <v>47</v>
      </c>
      <c r="H5904" s="2">
        <f>データ!H5904</f>
        <v>1</v>
      </c>
      <c r="I5904" s="2">
        <f>データ!I5904</f>
        <v>0</v>
      </c>
      <c r="J5904" s="5"/>
    </row>
    <row r="5905" spans="1:10" x14ac:dyDescent="0.25">
      <c r="A5905" s="2">
        <f>データ!A5905</f>
        <v>5904</v>
      </c>
      <c r="B5905" s="3">
        <f>データ!B5905</f>
        <v>36589</v>
      </c>
      <c r="C5905" s="3">
        <f>データ!C5905</f>
        <v>37090</v>
      </c>
      <c r="D5905" s="2" t="str">
        <f>データ!D5905</f>
        <v>cvd</v>
      </c>
      <c r="E5905" s="2">
        <f>データ!E5905</f>
        <v>0</v>
      </c>
      <c r="F5905" s="2">
        <f>データ!F5905</f>
        <v>1</v>
      </c>
      <c r="G5905" s="2">
        <f>データ!G5905</f>
        <v>48</v>
      </c>
      <c r="H5905" s="2">
        <f>データ!H5905</f>
        <v>1</v>
      </c>
      <c r="I5905" s="2">
        <f>データ!I5905</f>
        <v>1</v>
      </c>
      <c r="J5905" s="5"/>
    </row>
    <row r="5906" spans="1:10" x14ac:dyDescent="0.25">
      <c r="A5906" s="2">
        <f>データ!A5906</f>
        <v>5905</v>
      </c>
      <c r="B5906" s="3">
        <f>データ!B5906</f>
        <v>36537</v>
      </c>
      <c r="C5906" s="3">
        <f>データ!C5906</f>
        <v>39622</v>
      </c>
      <c r="D5906" s="2" t="str">
        <f>データ!D5906</f>
        <v>cvd</v>
      </c>
      <c r="E5906" s="2">
        <f>データ!E5906</f>
        <v>0</v>
      </c>
      <c r="F5906" s="2">
        <f>データ!F5906</f>
        <v>1</v>
      </c>
      <c r="G5906" s="2">
        <f>データ!G5906</f>
        <v>37</v>
      </c>
      <c r="H5906" s="2">
        <f>データ!H5906</f>
        <v>0</v>
      </c>
      <c r="I5906" s="2">
        <f>データ!I5906</f>
        <v>0</v>
      </c>
      <c r="J5906" s="5"/>
    </row>
    <row r="5907" spans="1:10" x14ac:dyDescent="0.25">
      <c r="A5907" s="2">
        <f>データ!A5907</f>
        <v>5906</v>
      </c>
      <c r="B5907" s="3">
        <f>データ!B5907</f>
        <v>36570</v>
      </c>
      <c r="C5907" s="3">
        <f>データ!C5907</f>
        <v>39009</v>
      </c>
      <c r="D5907" s="2" t="str">
        <f>データ!D5907</f>
        <v>uninformative censoring</v>
      </c>
      <c r="E5907" s="2">
        <f>データ!E5907</f>
        <v>0</v>
      </c>
      <c r="F5907" s="2">
        <f>データ!F5907</f>
        <v>0</v>
      </c>
      <c r="G5907" s="2">
        <f>データ!G5907</f>
        <v>69</v>
      </c>
      <c r="H5907" s="2">
        <f>データ!H5907</f>
        <v>0</v>
      </c>
      <c r="I5907" s="2">
        <f>データ!I5907</f>
        <v>0</v>
      </c>
      <c r="J5907" s="5"/>
    </row>
    <row r="5908" spans="1:10" x14ac:dyDescent="0.25">
      <c r="A5908" s="2">
        <f>データ!A5908</f>
        <v>5907</v>
      </c>
      <c r="B5908" s="3">
        <f>データ!B5908</f>
        <v>36586</v>
      </c>
      <c r="C5908" s="3">
        <f>データ!C5908</f>
        <v>37899</v>
      </c>
      <c r="D5908" s="2" t="str">
        <f>データ!D5908</f>
        <v>uninformative censoring</v>
      </c>
      <c r="E5908" s="2">
        <f>データ!E5908</f>
        <v>0</v>
      </c>
      <c r="F5908" s="2">
        <f>データ!F5908</f>
        <v>0</v>
      </c>
      <c r="G5908" s="2">
        <f>データ!G5908</f>
        <v>45</v>
      </c>
      <c r="H5908" s="2">
        <f>データ!H5908</f>
        <v>1</v>
      </c>
      <c r="I5908" s="2">
        <f>データ!I5908</f>
        <v>0</v>
      </c>
      <c r="J5908" s="5"/>
    </row>
    <row r="5909" spans="1:10" x14ac:dyDescent="0.25">
      <c r="A5909" s="2">
        <f>データ!A5909</f>
        <v>5908</v>
      </c>
      <c r="B5909" s="3">
        <f>データ!B5909</f>
        <v>36590</v>
      </c>
      <c r="C5909" s="3">
        <f>データ!C5909</f>
        <v>36590</v>
      </c>
      <c r="D5909" s="2" t="str">
        <f>データ!D5909</f>
        <v>uninformative censoring</v>
      </c>
      <c r="E5909" s="2">
        <f>データ!E5909</f>
        <v>0</v>
      </c>
      <c r="F5909" s="2">
        <f>データ!F5909</f>
        <v>0</v>
      </c>
      <c r="G5909" s="2">
        <f>データ!G5909</f>
        <v>85</v>
      </c>
      <c r="H5909" s="2">
        <f>データ!H5909</f>
        <v>0</v>
      </c>
      <c r="I5909" s="2">
        <f>データ!I5909</f>
        <v>0</v>
      </c>
      <c r="J5909" s="5"/>
    </row>
    <row r="5910" spans="1:10" x14ac:dyDescent="0.25">
      <c r="A5910" s="2">
        <f>データ!A5910</f>
        <v>5909</v>
      </c>
      <c r="B5910" s="3">
        <f>データ!B5910</f>
        <v>36691</v>
      </c>
      <c r="C5910" s="3">
        <f>データ!C5910</f>
        <v>36747</v>
      </c>
      <c r="D5910" s="2" t="str">
        <f>データ!D5910</f>
        <v>uninformative censoring</v>
      </c>
      <c r="E5910" s="2">
        <f>データ!E5910</f>
        <v>0</v>
      </c>
      <c r="F5910" s="2">
        <f>データ!F5910</f>
        <v>0</v>
      </c>
      <c r="G5910" s="2">
        <f>データ!G5910</f>
        <v>73</v>
      </c>
      <c r="H5910" s="2">
        <f>データ!H5910</f>
        <v>1</v>
      </c>
      <c r="I5910" s="2">
        <f>データ!I5910</f>
        <v>0</v>
      </c>
      <c r="J5910" s="5"/>
    </row>
    <row r="5911" spans="1:10" x14ac:dyDescent="0.25">
      <c r="A5911" s="2">
        <f>データ!A5911</f>
        <v>5910</v>
      </c>
      <c r="B5911" s="3">
        <f>データ!B5911</f>
        <v>36673</v>
      </c>
      <c r="C5911" s="3">
        <f>データ!C5911</f>
        <v>38031</v>
      </c>
      <c r="D5911" s="2" t="str">
        <f>データ!D5911</f>
        <v>uninformative censoring</v>
      </c>
      <c r="E5911" s="2">
        <f>データ!E5911</f>
        <v>0</v>
      </c>
      <c r="F5911" s="2">
        <f>データ!F5911</f>
        <v>0</v>
      </c>
      <c r="G5911" s="2">
        <f>データ!G5911</f>
        <v>80</v>
      </c>
      <c r="H5911" s="2">
        <f>データ!H5911</f>
        <v>1</v>
      </c>
      <c r="I5911" s="2">
        <f>データ!I5911</f>
        <v>0</v>
      </c>
      <c r="J5911" s="5"/>
    </row>
    <row r="5912" spans="1:10" x14ac:dyDescent="0.25">
      <c r="A5912" s="2">
        <f>データ!A5912</f>
        <v>5911</v>
      </c>
      <c r="B5912" s="3">
        <f>データ!B5912</f>
        <v>36621</v>
      </c>
      <c r="C5912" s="3">
        <f>データ!C5912</f>
        <v>38837</v>
      </c>
      <c r="D5912" s="2" t="str">
        <f>データ!D5912</f>
        <v>uninformative censoring</v>
      </c>
      <c r="E5912" s="2">
        <f>データ!E5912</f>
        <v>0</v>
      </c>
      <c r="F5912" s="2">
        <f>データ!F5912</f>
        <v>0</v>
      </c>
      <c r="G5912" s="2">
        <f>データ!G5912</f>
        <v>48</v>
      </c>
      <c r="H5912" s="2">
        <f>データ!H5912</f>
        <v>1</v>
      </c>
      <c r="I5912" s="2">
        <f>データ!I5912</f>
        <v>1</v>
      </c>
      <c r="J5912" s="5"/>
    </row>
    <row r="5913" spans="1:10" x14ac:dyDescent="0.25">
      <c r="A5913" s="2">
        <f>データ!A5913</f>
        <v>5912</v>
      </c>
      <c r="B5913" s="3">
        <f>データ!B5913</f>
        <v>36594</v>
      </c>
      <c r="C5913" s="3">
        <f>データ!C5913</f>
        <v>43899</v>
      </c>
      <c r="D5913" s="2" t="str">
        <f>データ!D5913</f>
        <v>alive</v>
      </c>
      <c r="E5913" s="2">
        <f>データ!E5913</f>
        <v>0</v>
      </c>
      <c r="F5913" s="2">
        <f>データ!F5913</f>
        <v>0</v>
      </c>
      <c r="G5913" s="2">
        <f>データ!G5913</f>
        <v>58</v>
      </c>
      <c r="H5913" s="2">
        <f>データ!H5913</f>
        <v>0</v>
      </c>
      <c r="I5913" s="2">
        <f>データ!I5913</f>
        <v>0</v>
      </c>
      <c r="J5913" s="5"/>
    </row>
    <row r="5914" spans="1:10" x14ac:dyDescent="0.25">
      <c r="A5914" s="2">
        <f>データ!A5914</f>
        <v>5913</v>
      </c>
      <c r="B5914" s="3">
        <f>データ!B5914</f>
        <v>36654</v>
      </c>
      <c r="C5914" s="3">
        <f>データ!C5914</f>
        <v>37007</v>
      </c>
      <c r="D5914" s="2" t="str">
        <f>データ!D5914</f>
        <v>cvd</v>
      </c>
      <c r="E5914" s="2">
        <f>データ!E5914</f>
        <v>0</v>
      </c>
      <c r="F5914" s="2">
        <f>データ!F5914</f>
        <v>1</v>
      </c>
      <c r="G5914" s="2">
        <f>データ!G5914</f>
        <v>67</v>
      </c>
      <c r="H5914" s="2">
        <f>データ!H5914</f>
        <v>1</v>
      </c>
      <c r="I5914" s="2">
        <f>データ!I5914</f>
        <v>0</v>
      </c>
      <c r="J5914" s="5"/>
    </row>
    <row r="5915" spans="1:10" x14ac:dyDescent="0.25">
      <c r="A5915" s="2">
        <f>データ!A5915</f>
        <v>5914</v>
      </c>
      <c r="B5915" s="3">
        <f>データ!B5915</f>
        <v>36656</v>
      </c>
      <c r="C5915" s="3">
        <f>データ!C5915</f>
        <v>37154</v>
      </c>
      <c r="D5915" s="2" t="str">
        <f>データ!D5915</f>
        <v>cvd</v>
      </c>
      <c r="E5915" s="2">
        <f>データ!E5915</f>
        <v>0</v>
      </c>
      <c r="F5915" s="2">
        <f>データ!F5915</f>
        <v>1</v>
      </c>
      <c r="G5915" s="2">
        <f>データ!G5915</f>
        <v>54</v>
      </c>
      <c r="H5915" s="2">
        <f>データ!H5915</f>
        <v>0</v>
      </c>
      <c r="I5915" s="2">
        <f>データ!I5915</f>
        <v>0</v>
      </c>
      <c r="J5915" s="5"/>
    </row>
    <row r="5916" spans="1:10" x14ac:dyDescent="0.25">
      <c r="A5916" s="2">
        <f>データ!A5916</f>
        <v>5915</v>
      </c>
      <c r="B5916" s="3">
        <f>データ!B5916</f>
        <v>36554</v>
      </c>
      <c r="C5916" s="3">
        <f>データ!C5916</f>
        <v>38573</v>
      </c>
      <c r="D5916" s="2" t="str">
        <f>データ!D5916</f>
        <v>uninformative censoring</v>
      </c>
      <c r="E5916" s="2">
        <f>データ!E5916</f>
        <v>0</v>
      </c>
      <c r="F5916" s="2">
        <f>データ!F5916</f>
        <v>0</v>
      </c>
      <c r="G5916" s="2">
        <f>データ!G5916</f>
        <v>66</v>
      </c>
      <c r="H5916" s="2">
        <f>データ!H5916</f>
        <v>0</v>
      </c>
      <c r="I5916" s="2">
        <f>データ!I5916</f>
        <v>0</v>
      </c>
      <c r="J5916" s="5"/>
    </row>
    <row r="5917" spans="1:10" x14ac:dyDescent="0.25">
      <c r="A5917" s="2">
        <f>データ!A5917</f>
        <v>5916</v>
      </c>
      <c r="B5917" s="3">
        <f>データ!B5917</f>
        <v>36536</v>
      </c>
      <c r="C5917" s="3">
        <f>データ!C5917</f>
        <v>41625</v>
      </c>
      <c r="D5917" s="2" t="str">
        <f>データ!D5917</f>
        <v>cvd</v>
      </c>
      <c r="E5917" s="2">
        <f>データ!E5917</f>
        <v>0</v>
      </c>
      <c r="F5917" s="2">
        <f>データ!F5917</f>
        <v>1</v>
      </c>
      <c r="G5917" s="2">
        <f>データ!G5917</f>
        <v>57</v>
      </c>
      <c r="H5917" s="2">
        <f>データ!H5917</f>
        <v>1</v>
      </c>
      <c r="I5917" s="2">
        <f>データ!I5917</f>
        <v>1</v>
      </c>
      <c r="J5917" s="5"/>
    </row>
    <row r="5918" spans="1:10" x14ac:dyDescent="0.25">
      <c r="A5918" s="2">
        <f>データ!A5918</f>
        <v>5917</v>
      </c>
      <c r="B5918" s="3">
        <f>データ!B5918</f>
        <v>36706</v>
      </c>
      <c r="C5918" s="3">
        <f>データ!C5918</f>
        <v>36884</v>
      </c>
      <c r="D5918" s="2" t="str">
        <f>データ!D5918</f>
        <v>uninformative censoring</v>
      </c>
      <c r="E5918" s="2">
        <f>データ!E5918</f>
        <v>1</v>
      </c>
      <c r="F5918" s="2">
        <f>データ!F5918</f>
        <v>0</v>
      </c>
      <c r="G5918" s="2">
        <f>データ!G5918</f>
        <v>39</v>
      </c>
      <c r="H5918" s="2">
        <f>データ!H5918</f>
        <v>0</v>
      </c>
      <c r="I5918" s="2">
        <f>データ!I5918</f>
        <v>0</v>
      </c>
      <c r="J5918" s="5"/>
    </row>
    <row r="5919" spans="1:10" x14ac:dyDescent="0.25">
      <c r="A5919" s="2">
        <f>データ!A5919</f>
        <v>5918</v>
      </c>
      <c r="B5919" s="3">
        <f>データ!B5919</f>
        <v>36666</v>
      </c>
      <c r="C5919" s="3">
        <f>データ!C5919</f>
        <v>43971</v>
      </c>
      <c r="D5919" s="2" t="str">
        <f>データ!D5919</f>
        <v>alive</v>
      </c>
      <c r="E5919" s="2">
        <f>データ!E5919</f>
        <v>0</v>
      </c>
      <c r="F5919" s="2">
        <f>データ!F5919</f>
        <v>0</v>
      </c>
      <c r="G5919" s="2">
        <f>データ!G5919</f>
        <v>59</v>
      </c>
      <c r="H5919" s="2">
        <f>データ!H5919</f>
        <v>0</v>
      </c>
      <c r="I5919" s="2">
        <f>データ!I5919</f>
        <v>1</v>
      </c>
      <c r="J5919" s="5"/>
    </row>
    <row r="5920" spans="1:10" x14ac:dyDescent="0.25">
      <c r="A5920" s="2">
        <f>データ!A5920</f>
        <v>5919</v>
      </c>
      <c r="B5920" s="3">
        <f>データ!B5920</f>
        <v>36704</v>
      </c>
      <c r="C5920" s="3">
        <f>データ!C5920</f>
        <v>37001</v>
      </c>
      <c r="D5920" s="2" t="str">
        <f>データ!D5920</f>
        <v>uninformative censoring</v>
      </c>
      <c r="E5920" s="2">
        <f>データ!E5920</f>
        <v>0</v>
      </c>
      <c r="F5920" s="2">
        <f>データ!F5920</f>
        <v>0</v>
      </c>
      <c r="G5920" s="2">
        <f>データ!G5920</f>
        <v>58</v>
      </c>
      <c r="H5920" s="2">
        <f>データ!H5920</f>
        <v>1</v>
      </c>
      <c r="I5920" s="2">
        <f>データ!I5920</f>
        <v>0</v>
      </c>
      <c r="J5920" s="5"/>
    </row>
    <row r="5921" spans="1:10" x14ac:dyDescent="0.25">
      <c r="A5921" s="2">
        <f>データ!A5921</f>
        <v>5920</v>
      </c>
      <c r="B5921" s="3">
        <f>データ!B5921</f>
        <v>36671</v>
      </c>
      <c r="C5921" s="3">
        <f>データ!C5921</f>
        <v>37286</v>
      </c>
      <c r="D5921" s="2" t="str">
        <f>データ!D5921</f>
        <v>uninformative censoring</v>
      </c>
      <c r="E5921" s="2">
        <f>データ!E5921</f>
        <v>0</v>
      </c>
      <c r="F5921" s="2">
        <f>データ!F5921</f>
        <v>0</v>
      </c>
      <c r="G5921" s="2">
        <f>データ!G5921</f>
        <v>75</v>
      </c>
      <c r="H5921" s="2">
        <f>データ!H5921</f>
        <v>1</v>
      </c>
      <c r="I5921" s="2">
        <f>データ!I5921</f>
        <v>0</v>
      </c>
      <c r="J5921" s="5"/>
    </row>
    <row r="5922" spans="1:10" x14ac:dyDescent="0.25">
      <c r="A5922" s="2">
        <f>データ!A5922</f>
        <v>5921</v>
      </c>
      <c r="B5922" s="3">
        <f>データ!B5922</f>
        <v>36670</v>
      </c>
      <c r="C5922" s="3">
        <f>データ!C5922</f>
        <v>37310</v>
      </c>
      <c r="D5922" s="2" t="str">
        <f>データ!D5922</f>
        <v>uninformative censoring</v>
      </c>
      <c r="E5922" s="2">
        <f>データ!E5922</f>
        <v>1</v>
      </c>
      <c r="F5922" s="2">
        <f>データ!F5922</f>
        <v>0</v>
      </c>
      <c r="G5922" s="2">
        <f>データ!G5922</f>
        <v>44</v>
      </c>
      <c r="H5922" s="2">
        <f>データ!H5922</f>
        <v>0</v>
      </c>
      <c r="I5922" s="2">
        <f>データ!I5922</f>
        <v>1</v>
      </c>
      <c r="J5922" s="5"/>
    </row>
    <row r="5923" spans="1:10" x14ac:dyDescent="0.25">
      <c r="A5923" s="2">
        <f>データ!A5923</f>
        <v>5922</v>
      </c>
      <c r="B5923" s="3">
        <f>データ!B5923</f>
        <v>36680</v>
      </c>
      <c r="C5923" s="3">
        <f>データ!C5923</f>
        <v>40568</v>
      </c>
      <c r="D5923" s="2" t="str">
        <f>データ!D5923</f>
        <v>cvd</v>
      </c>
      <c r="E5923" s="2">
        <f>データ!E5923</f>
        <v>0</v>
      </c>
      <c r="F5923" s="2">
        <f>データ!F5923</f>
        <v>1</v>
      </c>
      <c r="G5923" s="2">
        <f>データ!G5923</f>
        <v>31</v>
      </c>
      <c r="H5923" s="2">
        <f>データ!H5923</f>
        <v>1</v>
      </c>
      <c r="I5923" s="2">
        <f>データ!I5923</f>
        <v>0</v>
      </c>
      <c r="J5923" s="5"/>
    </row>
    <row r="5924" spans="1:10" x14ac:dyDescent="0.25">
      <c r="A5924" s="2">
        <f>データ!A5924</f>
        <v>5923</v>
      </c>
      <c r="B5924" s="3">
        <f>データ!B5924</f>
        <v>36617</v>
      </c>
      <c r="C5924" s="3">
        <f>データ!C5924</f>
        <v>43469</v>
      </c>
      <c r="D5924" s="2" t="str">
        <f>データ!D5924</f>
        <v>uninformative censoring</v>
      </c>
      <c r="E5924" s="2">
        <f>データ!E5924</f>
        <v>0</v>
      </c>
      <c r="F5924" s="2">
        <f>データ!F5924</f>
        <v>0</v>
      </c>
      <c r="G5924" s="2">
        <f>データ!G5924</f>
        <v>53</v>
      </c>
      <c r="H5924" s="2">
        <f>データ!H5924</f>
        <v>1</v>
      </c>
      <c r="I5924" s="2">
        <f>データ!I5924</f>
        <v>0</v>
      </c>
      <c r="J5924" s="5"/>
    </row>
    <row r="5925" spans="1:10" x14ac:dyDescent="0.25">
      <c r="A5925" s="2">
        <f>データ!A5925</f>
        <v>5924</v>
      </c>
      <c r="B5925" s="3">
        <f>データ!B5925</f>
        <v>36667</v>
      </c>
      <c r="C5925" s="3">
        <f>データ!C5925</f>
        <v>36920</v>
      </c>
      <c r="D5925" s="2" t="str">
        <f>データ!D5925</f>
        <v>cvd</v>
      </c>
      <c r="E5925" s="2">
        <f>データ!E5925</f>
        <v>0</v>
      </c>
      <c r="F5925" s="2">
        <f>データ!F5925</f>
        <v>1</v>
      </c>
      <c r="G5925" s="2">
        <f>データ!G5925</f>
        <v>103</v>
      </c>
      <c r="H5925" s="2">
        <f>データ!H5925</f>
        <v>0</v>
      </c>
      <c r="I5925" s="2">
        <f>データ!I5925</f>
        <v>1</v>
      </c>
      <c r="J5925" s="5"/>
    </row>
    <row r="5926" spans="1:10" x14ac:dyDescent="0.25">
      <c r="A5926" s="2">
        <f>データ!A5926</f>
        <v>5925</v>
      </c>
      <c r="B5926" s="3">
        <f>データ!B5926</f>
        <v>36621</v>
      </c>
      <c r="C5926" s="3">
        <f>データ!C5926</f>
        <v>37740</v>
      </c>
      <c r="D5926" s="2" t="str">
        <f>データ!D5926</f>
        <v>uninformative censoring</v>
      </c>
      <c r="E5926" s="2">
        <f>データ!E5926</f>
        <v>0</v>
      </c>
      <c r="F5926" s="2">
        <f>データ!F5926</f>
        <v>0</v>
      </c>
      <c r="G5926" s="2">
        <f>データ!G5926</f>
        <v>77</v>
      </c>
      <c r="H5926" s="2">
        <f>データ!H5926</f>
        <v>0</v>
      </c>
      <c r="I5926" s="2">
        <f>データ!I5926</f>
        <v>0</v>
      </c>
      <c r="J5926" s="5"/>
    </row>
    <row r="5927" spans="1:10" x14ac:dyDescent="0.25">
      <c r="A5927" s="2">
        <f>データ!A5927</f>
        <v>5926</v>
      </c>
      <c r="B5927" s="3">
        <f>データ!B5927</f>
        <v>36542</v>
      </c>
      <c r="C5927" s="3">
        <f>データ!C5927</f>
        <v>36691</v>
      </c>
      <c r="D5927" s="2" t="str">
        <f>データ!D5927</f>
        <v>cvd</v>
      </c>
      <c r="E5927" s="2">
        <f>データ!E5927</f>
        <v>0</v>
      </c>
      <c r="F5927" s="2">
        <f>データ!F5927</f>
        <v>1</v>
      </c>
      <c r="G5927" s="2">
        <f>データ!G5927</f>
        <v>55</v>
      </c>
      <c r="H5927" s="2">
        <f>データ!H5927</f>
        <v>1</v>
      </c>
      <c r="I5927" s="2">
        <f>データ!I5927</f>
        <v>1</v>
      </c>
      <c r="J5927" s="5"/>
    </row>
    <row r="5928" spans="1:10" x14ac:dyDescent="0.25">
      <c r="A5928" s="2">
        <f>データ!A5928</f>
        <v>5927</v>
      </c>
      <c r="B5928" s="3">
        <f>データ!B5928</f>
        <v>36684</v>
      </c>
      <c r="C5928" s="3">
        <f>データ!C5928</f>
        <v>37310</v>
      </c>
      <c r="D5928" s="2" t="str">
        <f>データ!D5928</f>
        <v>cvd</v>
      </c>
      <c r="E5928" s="2">
        <f>データ!E5928</f>
        <v>0</v>
      </c>
      <c r="F5928" s="2">
        <f>データ!F5928</f>
        <v>1</v>
      </c>
      <c r="G5928" s="2">
        <f>データ!G5928</f>
        <v>55</v>
      </c>
      <c r="H5928" s="2">
        <f>データ!H5928</f>
        <v>0</v>
      </c>
      <c r="I5928" s="2">
        <f>データ!I5928</f>
        <v>1</v>
      </c>
      <c r="J5928" s="5"/>
    </row>
    <row r="5929" spans="1:10" x14ac:dyDescent="0.25">
      <c r="A5929" s="2">
        <f>データ!A5929</f>
        <v>5928</v>
      </c>
      <c r="B5929" s="3">
        <f>データ!B5929</f>
        <v>36640</v>
      </c>
      <c r="C5929" s="3">
        <f>データ!C5929</f>
        <v>38817</v>
      </c>
      <c r="D5929" s="2" t="str">
        <f>データ!D5929</f>
        <v>uninformative censoring</v>
      </c>
      <c r="E5929" s="2">
        <f>データ!E5929</f>
        <v>0</v>
      </c>
      <c r="F5929" s="2">
        <f>データ!F5929</f>
        <v>0</v>
      </c>
      <c r="G5929" s="2">
        <f>データ!G5929</f>
        <v>53</v>
      </c>
      <c r="H5929" s="2">
        <f>データ!H5929</f>
        <v>1</v>
      </c>
      <c r="I5929" s="2">
        <f>データ!I5929</f>
        <v>0</v>
      </c>
      <c r="J5929" s="5"/>
    </row>
    <row r="5930" spans="1:10" x14ac:dyDescent="0.25">
      <c r="A5930" s="2">
        <f>データ!A5930</f>
        <v>5929</v>
      </c>
      <c r="B5930" s="3">
        <f>データ!B5930</f>
        <v>36676</v>
      </c>
      <c r="C5930" s="3">
        <f>データ!C5930</f>
        <v>43981</v>
      </c>
      <c r="D5930" s="2" t="str">
        <f>データ!D5930</f>
        <v>alive</v>
      </c>
      <c r="E5930" s="2">
        <f>データ!E5930</f>
        <v>0</v>
      </c>
      <c r="F5930" s="2">
        <f>データ!F5930</f>
        <v>0</v>
      </c>
      <c r="G5930" s="2">
        <f>データ!G5930</f>
        <v>76</v>
      </c>
      <c r="H5930" s="2">
        <f>データ!H5930</f>
        <v>0</v>
      </c>
      <c r="I5930" s="2">
        <f>データ!I5930</f>
        <v>1</v>
      </c>
      <c r="J5930" s="5"/>
    </row>
    <row r="5931" spans="1:10" x14ac:dyDescent="0.25">
      <c r="A5931" s="2">
        <f>データ!A5931</f>
        <v>5930</v>
      </c>
      <c r="B5931" s="3">
        <f>データ!B5931</f>
        <v>36611</v>
      </c>
      <c r="C5931" s="3">
        <f>データ!C5931</f>
        <v>38921</v>
      </c>
      <c r="D5931" s="2" t="str">
        <f>データ!D5931</f>
        <v>cvd</v>
      </c>
      <c r="E5931" s="2">
        <f>データ!E5931</f>
        <v>0</v>
      </c>
      <c r="F5931" s="2">
        <f>データ!F5931</f>
        <v>1</v>
      </c>
      <c r="G5931" s="2">
        <f>データ!G5931</f>
        <v>83</v>
      </c>
      <c r="H5931" s="2">
        <f>データ!H5931</f>
        <v>1</v>
      </c>
      <c r="I5931" s="2">
        <f>データ!I5931</f>
        <v>1</v>
      </c>
      <c r="J5931" s="5"/>
    </row>
    <row r="5932" spans="1:10" x14ac:dyDescent="0.25">
      <c r="A5932" s="2">
        <f>データ!A5932</f>
        <v>5931</v>
      </c>
      <c r="B5932" s="3">
        <f>データ!B5932</f>
        <v>36604</v>
      </c>
      <c r="C5932" s="3">
        <f>データ!C5932</f>
        <v>36704</v>
      </c>
      <c r="D5932" s="2" t="str">
        <f>データ!D5932</f>
        <v>cvd</v>
      </c>
      <c r="E5932" s="2">
        <f>データ!E5932</f>
        <v>0</v>
      </c>
      <c r="F5932" s="2">
        <f>データ!F5932</f>
        <v>1</v>
      </c>
      <c r="G5932" s="2">
        <f>データ!G5932</f>
        <v>57</v>
      </c>
      <c r="H5932" s="2">
        <f>データ!H5932</f>
        <v>0</v>
      </c>
      <c r="I5932" s="2">
        <f>データ!I5932</f>
        <v>1</v>
      </c>
      <c r="J5932" s="5"/>
    </row>
    <row r="5933" spans="1:10" x14ac:dyDescent="0.25">
      <c r="A5933" s="2">
        <f>データ!A5933</f>
        <v>5932</v>
      </c>
      <c r="B5933" s="3">
        <f>データ!B5933</f>
        <v>36603</v>
      </c>
      <c r="C5933" s="3">
        <f>データ!C5933</f>
        <v>37639</v>
      </c>
      <c r="D5933" s="2" t="str">
        <f>データ!D5933</f>
        <v>cvd</v>
      </c>
      <c r="E5933" s="2">
        <f>データ!E5933</f>
        <v>0</v>
      </c>
      <c r="F5933" s="2">
        <f>データ!F5933</f>
        <v>1</v>
      </c>
      <c r="G5933" s="2">
        <f>データ!G5933</f>
        <v>40</v>
      </c>
      <c r="H5933" s="2">
        <f>データ!H5933</f>
        <v>1</v>
      </c>
      <c r="I5933" s="2">
        <f>データ!I5933</f>
        <v>1</v>
      </c>
      <c r="J5933" s="5"/>
    </row>
    <row r="5934" spans="1:10" x14ac:dyDescent="0.25">
      <c r="A5934" s="2">
        <f>データ!A5934</f>
        <v>5933</v>
      </c>
      <c r="B5934" s="3">
        <f>データ!B5934</f>
        <v>36680</v>
      </c>
      <c r="C5934" s="3">
        <f>データ!C5934</f>
        <v>37276</v>
      </c>
      <c r="D5934" s="2" t="str">
        <f>データ!D5934</f>
        <v>cvd</v>
      </c>
      <c r="E5934" s="2">
        <f>データ!E5934</f>
        <v>0</v>
      </c>
      <c r="F5934" s="2">
        <f>データ!F5934</f>
        <v>1</v>
      </c>
      <c r="G5934" s="2">
        <f>データ!G5934</f>
        <v>53</v>
      </c>
      <c r="H5934" s="2">
        <f>データ!H5934</f>
        <v>1</v>
      </c>
      <c r="I5934" s="2">
        <f>データ!I5934</f>
        <v>1</v>
      </c>
      <c r="J5934" s="5"/>
    </row>
    <row r="5935" spans="1:10" x14ac:dyDescent="0.25">
      <c r="A5935" s="2">
        <f>データ!A5935</f>
        <v>5934</v>
      </c>
      <c r="B5935" s="3">
        <f>データ!B5935</f>
        <v>36639</v>
      </c>
      <c r="C5935" s="3">
        <f>データ!C5935</f>
        <v>40328</v>
      </c>
      <c r="D5935" s="2" t="str">
        <f>データ!D5935</f>
        <v>uninformative censoring</v>
      </c>
      <c r="E5935" s="2">
        <f>データ!E5935</f>
        <v>0</v>
      </c>
      <c r="F5935" s="2">
        <f>データ!F5935</f>
        <v>0</v>
      </c>
      <c r="G5935" s="2">
        <f>データ!G5935</f>
        <v>44</v>
      </c>
      <c r="H5935" s="2">
        <f>データ!H5935</f>
        <v>0</v>
      </c>
      <c r="I5935" s="2">
        <f>データ!I5935</f>
        <v>0</v>
      </c>
      <c r="J5935" s="5"/>
    </row>
    <row r="5936" spans="1:10" x14ac:dyDescent="0.25">
      <c r="A5936" s="2">
        <f>データ!A5936</f>
        <v>5935</v>
      </c>
      <c r="B5936" s="3">
        <f>データ!B5936</f>
        <v>36619</v>
      </c>
      <c r="C5936" s="3">
        <f>データ!C5936</f>
        <v>38086</v>
      </c>
      <c r="D5936" s="2" t="str">
        <f>データ!D5936</f>
        <v>cvd</v>
      </c>
      <c r="E5936" s="2">
        <f>データ!E5936</f>
        <v>0</v>
      </c>
      <c r="F5936" s="2">
        <f>データ!F5936</f>
        <v>1</v>
      </c>
      <c r="G5936" s="2">
        <f>データ!G5936</f>
        <v>47</v>
      </c>
      <c r="H5936" s="2">
        <f>データ!H5936</f>
        <v>0</v>
      </c>
      <c r="I5936" s="2">
        <f>データ!I5936</f>
        <v>0</v>
      </c>
      <c r="J5936" s="5"/>
    </row>
    <row r="5937" spans="1:10" x14ac:dyDescent="0.25">
      <c r="A5937" s="2">
        <f>データ!A5937</f>
        <v>5936</v>
      </c>
      <c r="B5937" s="3">
        <f>データ!B5937</f>
        <v>36542</v>
      </c>
      <c r="C5937" s="3">
        <f>データ!C5937</f>
        <v>37437</v>
      </c>
      <c r="D5937" s="2" t="str">
        <f>データ!D5937</f>
        <v>cvd</v>
      </c>
      <c r="E5937" s="2">
        <f>データ!E5937</f>
        <v>0</v>
      </c>
      <c r="F5937" s="2">
        <f>データ!F5937</f>
        <v>1</v>
      </c>
      <c r="G5937" s="2">
        <f>データ!G5937</f>
        <v>64</v>
      </c>
      <c r="H5937" s="2">
        <f>データ!H5937</f>
        <v>1</v>
      </c>
      <c r="I5937" s="2">
        <f>データ!I5937</f>
        <v>1</v>
      </c>
      <c r="J5937" s="5"/>
    </row>
    <row r="5938" spans="1:10" x14ac:dyDescent="0.25">
      <c r="A5938" s="2">
        <f>データ!A5938</f>
        <v>5937</v>
      </c>
      <c r="B5938" s="3">
        <f>データ!B5938</f>
        <v>36679</v>
      </c>
      <c r="C5938" s="3">
        <f>データ!C5938</f>
        <v>38990</v>
      </c>
      <c r="D5938" s="2" t="str">
        <f>データ!D5938</f>
        <v>uninformative censoring</v>
      </c>
      <c r="E5938" s="2">
        <f>データ!E5938</f>
        <v>0</v>
      </c>
      <c r="F5938" s="2">
        <f>データ!F5938</f>
        <v>0</v>
      </c>
      <c r="G5938" s="2">
        <f>データ!G5938</f>
        <v>53</v>
      </c>
      <c r="H5938" s="2">
        <f>データ!H5938</f>
        <v>0</v>
      </c>
      <c r="I5938" s="2">
        <f>データ!I5938</f>
        <v>0</v>
      </c>
      <c r="J5938" s="5"/>
    </row>
    <row r="5939" spans="1:10" x14ac:dyDescent="0.25">
      <c r="A5939" s="2">
        <f>データ!A5939</f>
        <v>5938</v>
      </c>
      <c r="B5939" s="3">
        <f>データ!B5939</f>
        <v>36705</v>
      </c>
      <c r="C5939" s="3">
        <f>データ!C5939</f>
        <v>38357</v>
      </c>
      <c r="D5939" s="2" t="str">
        <f>データ!D5939</f>
        <v>uninformative censoring</v>
      </c>
      <c r="E5939" s="2">
        <f>データ!E5939</f>
        <v>0</v>
      </c>
      <c r="F5939" s="2">
        <f>データ!F5939</f>
        <v>0</v>
      </c>
      <c r="G5939" s="2">
        <f>データ!G5939</f>
        <v>85</v>
      </c>
      <c r="H5939" s="2">
        <f>データ!H5939</f>
        <v>1</v>
      </c>
      <c r="I5939" s="2">
        <f>データ!I5939</f>
        <v>0</v>
      </c>
      <c r="J5939" s="5"/>
    </row>
    <row r="5940" spans="1:10" x14ac:dyDescent="0.25">
      <c r="A5940" s="2">
        <f>データ!A5940</f>
        <v>5939</v>
      </c>
      <c r="B5940" s="3">
        <f>データ!B5940</f>
        <v>36527</v>
      </c>
      <c r="C5940" s="3">
        <f>データ!C5940</f>
        <v>39345</v>
      </c>
      <c r="D5940" s="2" t="str">
        <f>データ!D5940</f>
        <v>cvd</v>
      </c>
      <c r="E5940" s="2">
        <f>データ!E5940</f>
        <v>1</v>
      </c>
      <c r="F5940" s="2">
        <f>データ!F5940</f>
        <v>1</v>
      </c>
      <c r="G5940" s="2">
        <f>データ!G5940</f>
        <v>91</v>
      </c>
      <c r="H5940" s="2">
        <f>データ!H5940</f>
        <v>0</v>
      </c>
      <c r="I5940" s="2">
        <f>データ!I5940</f>
        <v>1</v>
      </c>
      <c r="J5940" s="5"/>
    </row>
    <row r="5941" spans="1:10" x14ac:dyDescent="0.25">
      <c r="A5941" s="2">
        <f>データ!A5941</f>
        <v>5940</v>
      </c>
      <c r="B5941" s="3">
        <f>データ!B5941</f>
        <v>36564</v>
      </c>
      <c r="C5941" s="3">
        <f>データ!C5941</f>
        <v>38930</v>
      </c>
      <c r="D5941" s="2" t="str">
        <f>データ!D5941</f>
        <v>cvd</v>
      </c>
      <c r="E5941" s="2">
        <f>データ!E5941</f>
        <v>0</v>
      </c>
      <c r="F5941" s="2">
        <f>データ!F5941</f>
        <v>1</v>
      </c>
      <c r="G5941" s="2">
        <f>データ!G5941</f>
        <v>85</v>
      </c>
      <c r="H5941" s="2">
        <f>データ!H5941</f>
        <v>1</v>
      </c>
      <c r="I5941" s="2">
        <f>データ!I5941</f>
        <v>1</v>
      </c>
      <c r="J5941" s="5"/>
    </row>
    <row r="5942" spans="1:10" x14ac:dyDescent="0.25">
      <c r="A5942" s="2">
        <f>データ!A5942</f>
        <v>5941</v>
      </c>
      <c r="B5942" s="3">
        <f>データ!B5942</f>
        <v>36683</v>
      </c>
      <c r="C5942" s="3">
        <f>データ!C5942</f>
        <v>43988</v>
      </c>
      <c r="D5942" s="2" t="str">
        <f>データ!D5942</f>
        <v>alive</v>
      </c>
      <c r="E5942" s="2">
        <f>データ!E5942</f>
        <v>0</v>
      </c>
      <c r="F5942" s="2">
        <f>データ!F5942</f>
        <v>0</v>
      </c>
      <c r="G5942" s="2">
        <f>データ!G5942</f>
        <v>59</v>
      </c>
      <c r="H5942" s="2">
        <f>データ!H5942</f>
        <v>1</v>
      </c>
      <c r="I5942" s="2">
        <f>データ!I5942</f>
        <v>0</v>
      </c>
      <c r="J5942" s="5"/>
    </row>
    <row r="5943" spans="1:10" x14ac:dyDescent="0.25">
      <c r="A5943" s="2">
        <f>データ!A5943</f>
        <v>5942</v>
      </c>
      <c r="B5943" s="3">
        <f>データ!B5943</f>
        <v>36576</v>
      </c>
      <c r="C5943" s="3">
        <f>データ!C5943</f>
        <v>36860</v>
      </c>
      <c r="D5943" s="2" t="str">
        <f>データ!D5943</f>
        <v>uninformative censoring</v>
      </c>
      <c r="E5943" s="2">
        <f>データ!E5943</f>
        <v>0</v>
      </c>
      <c r="F5943" s="2">
        <f>データ!F5943</f>
        <v>0</v>
      </c>
      <c r="G5943" s="2">
        <f>データ!G5943</f>
        <v>63</v>
      </c>
      <c r="H5943" s="2">
        <f>データ!H5943</f>
        <v>0</v>
      </c>
      <c r="I5943" s="2">
        <f>データ!I5943</f>
        <v>1</v>
      </c>
      <c r="J5943" s="5"/>
    </row>
    <row r="5944" spans="1:10" x14ac:dyDescent="0.25">
      <c r="A5944" s="2">
        <f>データ!A5944</f>
        <v>5943</v>
      </c>
      <c r="B5944" s="3">
        <f>データ!B5944</f>
        <v>36597</v>
      </c>
      <c r="C5944" s="3">
        <f>データ!C5944</f>
        <v>37300</v>
      </c>
      <c r="D5944" s="2" t="str">
        <f>データ!D5944</f>
        <v>cvd</v>
      </c>
      <c r="E5944" s="2">
        <f>データ!E5944</f>
        <v>0</v>
      </c>
      <c r="F5944" s="2">
        <f>データ!F5944</f>
        <v>1</v>
      </c>
      <c r="G5944" s="2">
        <f>データ!G5944</f>
        <v>84</v>
      </c>
      <c r="H5944" s="2">
        <f>データ!H5944</f>
        <v>1</v>
      </c>
      <c r="I5944" s="2">
        <f>データ!I5944</f>
        <v>0</v>
      </c>
      <c r="J5944" s="5"/>
    </row>
    <row r="5945" spans="1:10" x14ac:dyDescent="0.25">
      <c r="A5945" s="2">
        <f>データ!A5945</f>
        <v>5944</v>
      </c>
      <c r="B5945" s="3">
        <f>データ!B5945</f>
        <v>36687</v>
      </c>
      <c r="C5945" s="3">
        <f>データ!C5945</f>
        <v>37799</v>
      </c>
      <c r="D5945" s="2" t="str">
        <f>データ!D5945</f>
        <v>uninformative censoring</v>
      </c>
      <c r="E5945" s="2">
        <f>データ!E5945</f>
        <v>0</v>
      </c>
      <c r="F5945" s="2">
        <f>データ!F5945</f>
        <v>0</v>
      </c>
      <c r="G5945" s="2">
        <f>データ!G5945</f>
        <v>57</v>
      </c>
      <c r="H5945" s="2">
        <f>データ!H5945</f>
        <v>0</v>
      </c>
      <c r="I5945" s="2">
        <f>データ!I5945</f>
        <v>0</v>
      </c>
      <c r="J5945" s="5"/>
    </row>
    <row r="5946" spans="1:10" x14ac:dyDescent="0.25">
      <c r="A5946" s="2">
        <f>データ!A5946</f>
        <v>5945</v>
      </c>
      <c r="B5946" s="3">
        <f>データ!B5946</f>
        <v>36629</v>
      </c>
      <c r="C5946" s="3">
        <f>データ!C5946</f>
        <v>38044</v>
      </c>
      <c r="D5946" s="2" t="str">
        <f>データ!D5946</f>
        <v>uninformative censoring</v>
      </c>
      <c r="E5946" s="2">
        <f>データ!E5946</f>
        <v>0</v>
      </c>
      <c r="F5946" s="2">
        <f>データ!F5946</f>
        <v>0</v>
      </c>
      <c r="G5946" s="2">
        <f>データ!G5946</f>
        <v>62</v>
      </c>
      <c r="H5946" s="2">
        <f>データ!H5946</f>
        <v>0</v>
      </c>
      <c r="I5946" s="2">
        <f>データ!I5946</f>
        <v>1</v>
      </c>
      <c r="J5946" s="5"/>
    </row>
    <row r="5947" spans="1:10" x14ac:dyDescent="0.25">
      <c r="A5947" s="2">
        <f>データ!A5947</f>
        <v>5946</v>
      </c>
      <c r="B5947" s="3">
        <f>データ!B5947</f>
        <v>36618</v>
      </c>
      <c r="C5947" s="3">
        <f>データ!C5947</f>
        <v>37015</v>
      </c>
      <c r="D5947" s="2" t="str">
        <f>データ!D5947</f>
        <v>uninformative censoring</v>
      </c>
      <c r="E5947" s="2">
        <f>データ!E5947</f>
        <v>0</v>
      </c>
      <c r="F5947" s="2">
        <f>データ!F5947</f>
        <v>0</v>
      </c>
      <c r="G5947" s="2">
        <f>データ!G5947</f>
        <v>56</v>
      </c>
      <c r="H5947" s="2">
        <f>データ!H5947</f>
        <v>1</v>
      </c>
      <c r="I5947" s="2">
        <f>データ!I5947</f>
        <v>0</v>
      </c>
      <c r="J5947" s="5"/>
    </row>
    <row r="5948" spans="1:10" x14ac:dyDescent="0.25">
      <c r="A5948" s="2">
        <f>データ!A5948</f>
        <v>5947</v>
      </c>
      <c r="B5948" s="3">
        <f>データ!B5948</f>
        <v>36588</v>
      </c>
      <c r="C5948" s="3">
        <f>データ!C5948</f>
        <v>38325</v>
      </c>
      <c r="D5948" s="2" t="str">
        <f>データ!D5948</f>
        <v>uninformative censoring</v>
      </c>
      <c r="E5948" s="2">
        <f>データ!E5948</f>
        <v>1</v>
      </c>
      <c r="F5948" s="2">
        <f>データ!F5948</f>
        <v>0</v>
      </c>
      <c r="G5948" s="2">
        <f>データ!G5948</f>
        <v>27</v>
      </c>
      <c r="H5948" s="2">
        <f>データ!H5948</f>
        <v>0</v>
      </c>
      <c r="I5948" s="2">
        <f>データ!I5948</f>
        <v>0</v>
      </c>
      <c r="J5948" s="5"/>
    </row>
    <row r="5949" spans="1:10" x14ac:dyDescent="0.25">
      <c r="A5949" s="2">
        <f>データ!A5949</f>
        <v>5948</v>
      </c>
      <c r="B5949" s="3">
        <f>データ!B5949</f>
        <v>36585</v>
      </c>
      <c r="C5949" s="3">
        <f>データ!C5949</f>
        <v>40298</v>
      </c>
      <c r="D5949" s="2" t="str">
        <f>データ!D5949</f>
        <v>uninformative censoring</v>
      </c>
      <c r="E5949" s="2">
        <f>データ!E5949</f>
        <v>0</v>
      </c>
      <c r="F5949" s="2">
        <f>データ!F5949</f>
        <v>0</v>
      </c>
      <c r="G5949" s="2">
        <f>データ!G5949</f>
        <v>57</v>
      </c>
      <c r="H5949" s="2">
        <f>データ!H5949</f>
        <v>0</v>
      </c>
      <c r="I5949" s="2">
        <f>データ!I5949</f>
        <v>0</v>
      </c>
      <c r="J5949" s="5"/>
    </row>
    <row r="5950" spans="1:10" x14ac:dyDescent="0.25">
      <c r="A5950" s="2">
        <f>データ!A5950</f>
        <v>5949</v>
      </c>
      <c r="B5950" s="3">
        <f>データ!B5950</f>
        <v>36569</v>
      </c>
      <c r="C5950" s="3">
        <f>データ!C5950</f>
        <v>39702</v>
      </c>
      <c r="D5950" s="2" t="str">
        <f>データ!D5950</f>
        <v>uninformative censoring</v>
      </c>
      <c r="E5950" s="2">
        <f>データ!E5950</f>
        <v>0</v>
      </c>
      <c r="F5950" s="2">
        <f>データ!F5950</f>
        <v>0</v>
      </c>
      <c r="G5950" s="2">
        <f>データ!G5950</f>
        <v>70</v>
      </c>
      <c r="H5950" s="2">
        <f>データ!H5950</f>
        <v>1</v>
      </c>
      <c r="I5950" s="2">
        <f>データ!I5950</f>
        <v>1</v>
      </c>
      <c r="J5950" s="5"/>
    </row>
    <row r="5951" spans="1:10" x14ac:dyDescent="0.25">
      <c r="A5951" s="2">
        <f>データ!A5951</f>
        <v>5950</v>
      </c>
      <c r="B5951" s="3">
        <f>データ!B5951</f>
        <v>36570</v>
      </c>
      <c r="C5951" s="3">
        <f>データ!C5951</f>
        <v>37189</v>
      </c>
      <c r="D5951" s="2" t="str">
        <f>データ!D5951</f>
        <v>cvd</v>
      </c>
      <c r="E5951" s="2">
        <f>データ!E5951</f>
        <v>1</v>
      </c>
      <c r="F5951" s="2">
        <f>データ!F5951</f>
        <v>1</v>
      </c>
      <c r="G5951" s="2">
        <f>データ!G5951</f>
        <v>59</v>
      </c>
      <c r="H5951" s="2">
        <f>データ!H5951</f>
        <v>0</v>
      </c>
      <c r="I5951" s="2">
        <f>データ!I5951</f>
        <v>1</v>
      </c>
      <c r="J5951" s="5"/>
    </row>
    <row r="5952" spans="1:10" x14ac:dyDescent="0.25">
      <c r="A5952" s="2">
        <f>データ!A5952</f>
        <v>5951</v>
      </c>
      <c r="B5952" s="3">
        <f>データ!B5952</f>
        <v>36565</v>
      </c>
      <c r="C5952" s="3">
        <f>データ!C5952</f>
        <v>42487</v>
      </c>
      <c r="D5952" s="2" t="str">
        <f>データ!D5952</f>
        <v>uninformative censoring</v>
      </c>
      <c r="E5952" s="2">
        <f>データ!E5952</f>
        <v>0</v>
      </c>
      <c r="F5952" s="2">
        <f>データ!F5952</f>
        <v>0</v>
      </c>
      <c r="G5952" s="2">
        <f>データ!G5952</f>
        <v>92</v>
      </c>
      <c r="H5952" s="2">
        <f>データ!H5952</f>
        <v>1</v>
      </c>
      <c r="I5952" s="2">
        <f>データ!I5952</f>
        <v>1</v>
      </c>
      <c r="J5952" s="5"/>
    </row>
    <row r="5953" spans="1:10" x14ac:dyDescent="0.25">
      <c r="A5953" s="2">
        <f>データ!A5953</f>
        <v>5952</v>
      </c>
      <c r="B5953" s="3">
        <f>データ!B5953</f>
        <v>36571</v>
      </c>
      <c r="C5953" s="3">
        <f>データ!C5953</f>
        <v>38482</v>
      </c>
      <c r="D5953" s="2" t="str">
        <f>データ!D5953</f>
        <v>uninformative censoring</v>
      </c>
      <c r="E5953" s="2">
        <f>データ!E5953</f>
        <v>0</v>
      </c>
      <c r="F5953" s="2">
        <f>データ!F5953</f>
        <v>0</v>
      </c>
      <c r="G5953" s="2">
        <f>データ!G5953</f>
        <v>78</v>
      </c>
      <c r="H5953" s="2">
        <f>データ!H5953</f>
        <v>1</v>
      </c>
      <c r="I5953" s="2">
        <f>データ!I5953</f>
        <v>1</v>
      </c>
      <c r="J5953" s="5"/>
    </row>
    <row r="5954" spans="1:10" x14ac:dyDescent="0.25">
      <c r="A5954" s="2">
        <f>データ!A5954</f>
        <v>5953</v>
      </c>
      <c r="B5954" s="3">
        <f>データ!B5954</f>
        <v>36677</v>
      </c>
      <c r="C5954" s="3">
        <f>データ!C5954</f>
        <v>37728</v>
      </c>
      <c r="D5954" s="2" t="str">
        <f>データ!D5954</f>
        <v>cvd</v>
      </c>
      <c r="E5954" s="2">
        <f>データ!E5954</f>
        <v>0</v>
      </c>
      <c r="F5954" s="2">
        <f>データ!F5954</f>
        <v>1</v>
      </c>
      <c r="G5954" s="2">
        <f>データ!G5954</f>
        <v>66</v>
      </c>
      <c r="H5954" s="2">
        <f>データ!H5954</f>
        <v>0</v>
      </c>
      <c r="I5954" s="2">
        <f>データ!I5954</f>
        <v>0</v>
      </c>
      <c r="J5954" s="5"/>
    </row>
    <row r="5955" spans="1:10" x14ac:dyDescent="0.25">
      <c r="A5955" s="2">
        <f>データ!A5955</f>
        <v>5954</v>
      </c>
      <c r="B5955" s="3">
        <f>データ!B5955</f>
        <v>36702</v>
      </c>
      <c r="C5955" s="3">
        <f>データ!C5955</f>
        <v>39701</v>
      </c>
      <c r="D5955" s="2" t="str">
        <f>データ!D5955</f>
        <v>cvd</v>
      </c>
      <c r="E5955" s="2">
        <f>データ!E5955</f>
        <v>0</v>
      </c>
      <c r="F5955" s="2">
        <f>データ!F5955</f>
        <v>1</v>
      </c>
      <c r="G5955" s="2">
        <f>データ!G5955</f>
        <v>65</v>
      </c>
      <c r="H5955" s="2">
        <f>データ!H5955</f>
        <v>1</v>
      </c>
      <c r="I5955" s="2">
        <f>データ!I5955</f>
        <v>0</v>
      </c>
      <c r="J5955" s="5"/>
    </row>
    <row r="5956" spans="1:10" x14ac:dyDescent="0.25">
      <c r="A5956" s="2">
        <f>データ!A5956</f>
        <v>5955</v>
      </c>
      <c r="B5956" s="3">
        <f>データ!B5956</f>
        <v>36692</v>
      </c>
      <c r="C5956" s="3">
        <f>データ!C5956</f>
        <v>40610</v>
      </c>
      <c r="D5956" s="2" t="str">
        <f>データ!D5956</f>
        <v>cvd</v>
      </c>
      <c r="E5956" s="2">
        <f>データ!E5956</f>
        <v>0</v>
      </c>
      <c r="F5956" s="2">
        <f>データ!F5956</f>
        <v>1</v>
      </c>
      <c r="G5956" s="2">
        <f>データ!G5956</f>
        <v>37</v>
      </c>
      <c r="H5956" s="2">
        <f>データ!H5956</f>
        <v>0</v>
      </c>
      <c r="I5956" s="2">
        <f>データ!I5956</f>
        <v>0</v>
      </c>
      <c r="J5956" s="5"/>
    </row>
    <row r="5957" spans="1:10" x14ac:dyDescent="0.25">
      <c r="A5957" s="2">
        <f>データ!A5957</f>
        <v>5956</v>
      </c>
      <c r="B5957" s="3">
        <f>データ!B5957</f>
        <v>36669</v>
      </c>
      <c r="C5957" s="3">
        <f>データ!C5957</f>
        <v>37335</v>
      </c>
      <c r="D5957" s="2" t="str">
        <f>データ!D5957</f>
        <v>cvd</v>
      </c>
      <c r="E5957" s="2">
        <f>データ!E5957</f>
        <v>0</v>
      </c>
      <c r="F5957" s="2">
        <f>データ!F5957</f>
        <v>1</v>
      </c>
      <c r="G5957" s="2">
        <f>データ!G5957</f>
        <v>72</v>
      </c>
      <c r="H5957" s="2">
        <f>データ!H5957</f>
        <v>1</v>
      </c>
      <c r="I5957" s="2">
        <f>データ!I5957</f>
        <v>0</v>
      </c>
      <c r="J5957" s="5"/>
    </row>
    <row r="5958" spans="1:10" x14ac:dyDescent="0.25">
      <c r="A5958" s="2">
        <f>データ!A5958</f>
        <v>5957</v>
      </c>
      <c r="B5958" s="3">
        <f>データ!B5958</f>
        <v>36566</v>
      </c>
      <c r="C5958" s="3">
        <f>データ!C5958</f>
        <v>37372</v>
      </c>
      <c r="D5958" s="2" t="str">
        <f>データ!D5958</f>
        <v>cvd</v>
      </c>
      <c r="E5958" s="2">
        <f>データ!E5958</f>
        <v>0</v>
      </c>
      <c r="F5958" s="2">
        <f>データ!F5958</f>
        <v>1</v>
      </c>
      <c r="G5958" s="2">
        <f>データ!G5958</f>
        <v>63</v>
      </c>
      <c r="H5958" s="2">
        <f>データ!H5958</f>
        <v>1</v>
      </c>
      <c r="I5958" s="2">
        <f>データ!I5958</f>
        <v>0</v>
      </c>
      <c r="J5958" s="5"/>
    </row>
    <row r="5959" spans="1:10" x14ac:dyDescent="0.25">
      <c r="A5959" s="2">
        <f>データ!A5959</f>
        <v>5958</v>
      </c>
      <c r="B5959" s="3">
        <f>データ!B5959</f>
        <v>36691</v>
      </c>
      <c r="C5959" s="3">
        <f>データ!C5959</f>
        <v>37002</v>
      </c>
      <c r="D5959" s="2" t="str">
        <f>データ!D5959</f>
        <v>cvd</v>
      </c>
      <c r="E5959" s="2">
        <f>データ!E5959</f>
        <v>1</v>
      </c>
      <c r="F5959" s="2">
        <f>データ!F5959</f>
        <v>1</v>
      </c>
      <c r="G5959" s="2">
        <f>データ!G5959</f>
        <v>35</v>
      </c>
      <c r="H5959" s="2">
        <f>データ!H5959</f>
        <v>1</v>
      </c>
      <c r="I5959" s="2">
        <f>データ!I5959</f>
        <v>0</v>
      </c>
      <c r="J5959" s="5"/>
    </row>
    <row r="5960" spans="1:10" x14ac:dyDescent="0.25">
      <c r="A5960" s="2">
        <f>データ!A5960</f>
        <v>5959</v>
      </c>
      <c r="B5960" s="3">
        <f>データ!B5960</f>
        <v>36694</v>
      </c>
      <c r="C5960" s="3">
        <f>データ!C5960</f>
        <v>37328</v>
      </c>
      <c r="D5960" s="2" t="str">
        <f>データ!D5960</f>
        <v>cvd</v>
      </c>
      <c r="E5960" s="2">
        <f>データ!E5960</f>
        <v>1</v>
      </c>
      <c r="F5960" s="2">
        <f>データ!F5960</f>
        <v>1</v>
      </c>
      <c r="G5960" s="2">
        <f>データ!G5960</f>
        <v>47</v>
      </c>
      <c r="H5960" s="2">
        <f>データ!H5960</f>
        <v>0</v>
      </c>
      <c r="I5960" s="2">
        <f>データ!I5960</f>
        <v>1</v>
      </c>
      <c r="J5960" s="5"/>
    </row>
    <row r="5961" spans="1:10" x14ac:dyDescent="0.25">
      <c r="A5961" s="2">
        <f>データ!A5961</f>
        <v>5960</v>
      </c>
      <c r="B5961" s="3">
        <f>データ!B5961</f>
        <v>36627</v>
      </c>
      <c r="C5961" s="3">
        <f>データ!C5961</f>
        <v>41363</v>
      </c>
      <c r="D5961" s="2" t="str">
        <f>データ!D5961</f>
        <v>uninformative censoring</v>
      </c>
      <c r="E5961" s="2">
        <f>データ!E5961</f>
        <v>0</v>
      </c>
      <c r="F5961" s="2">
        <f>データ!F5961</f>
        <v>0</v>
      </c>
      <c r="G5961" s="2">
        <f>データ!G5961</f>
        <v>70</v>
      </c>
      <c r="H5961" s="2">
        <f>データ!H5961</f>
        <v>0</v>
      </c>
      <c r="I5961" s="2">
        <f>データ!I5961</f>
        <v>1</v>
      </c>
      <c r="J5961" s="5"/>
    </row>
    <row r="5962" spans="1:10" x14ac:dyDescent="0.25">
      <c r="A5962" s="2">
        <f>データ!A5962</f>
        <v>5961</v>
      </c>
      <c r="B5962" s="3">
        <f>データ!B5962</f>
        <v>36629</v>
      </c>
      <c r="C5962" s="3">
        <f>データ!C5962</f>
        <v>37809</v>
      </c>
      <c r="D5962" s="2" t="str">
        <f>データ!D5962</f>
        <v>cvd</v>
      </c>
      <c r="E5962" s="2">
        <f>データ!E5962</f>
        <v>0</v>
      </c>
      <c r="F5962" s="2">
        <f>データ!F5962</f>
        <v>1</v>
      </c>
      <c r="G5962" s="2">
        <f>データ!G5962</f>
        <v>60</v>
      </c>
      <c r="H5962" s="2">
        <f>データ!H5962</f>
        <v>1</v>
      </c>
      <c r="I5962" s="2">
        <f>データ!I5962</f>
        <v>0</v>
      </c>
      <c r="J5962" s="5"/>
    </row>
    <row r="5963" spans="1:10" x14ac:dyDescent="0.25">
      <c r="A5963" s="2">
        <f>データ!A5963</f>
        <v>5962</v>
      </c>
      <c r="B5963" s="3">
        <f>データ!B5963</f>
        <v>36611</v>
      </c>
      <c r="C5963" s="3">
        <f>データ!C5963</f>
        <v>37507</v>
      </c>
      <c r="D5963" s="2" t="str">
        <f>データ!D5963</f>
        <v>uninformative censoring</v>
      </c>
      <c r="E5963" s="2">
        <f>データ!E5963</f>
        <v>0</v>
      </c>
      <c r="F5963" s="2">
        <f>データ!F5963</f>
        <v>0</v>
      </c>
      <c r="G5963" s="2">
        <f>データ!G5963</f>
        <v>18</v>
      </c>
      <c r="H5963" s="2">
        <f>データ!H5963</f>
        <v>1</v>
      </c>
      <c r="I5963" s="2">
        <f>データ!I5963</f>
        <v>0</v>
      </c>
      <c r="J5963" s="5"/>
    </row>
    <row r="5964" spans="1:10" x14ac:dyDescent="0.25">
      <c r="A5964" s="2">
        <f>データ!A5964</f>
        <v>5963</v>
      </c>
      <c r="B5964" s="3">
        <f>データ!B5964</f>
        <v>36674</v>
      </c>
      <c r="C5964" s="3">
        <f>データ!C5964</f>
        <v>39456</v>
      </c>
      <c r="D5964" s="2" t="str">
        <f>データ!D5964</f>
        <v>cvd</v>
      </c>
      <c r="E5964" s="2">
        <f>データ!E5964</f>
        <v>0</v>
      </c>
      <c r="F5964" s="2">
        <f>データ!F5964</f>
        <v>1</v>
      </c>
      <c r="G5964" s="2">
        <f>データ!G5964</f>
        <v>56</v>
      </c>
      <c r="H5964" s="2">
        <f>データ!H5964</f>
        <v>0</v>
      </c>
      <c r="I5964" s="2">
        <f>データ!I5964</f>
        <v>1</v>
      </c>
      <c r="J5964" s="5"/>
    </row>
    <row r="5965" spans="1:10" x14ac:dyDescent="0.25">
      <c r="A5965" s="2">
        <f>データ!A5965</f>
        <v>5964</v>
      </c>
      <c r="B5965" s="3">
        <f>データ!B5965</f>
        <v>36555</v>
      </c>
      <c r="C5965" s="3">
        <f>データ!C5965</f>
        <v>37122</v>
      </c>
      <c r="D5965" s="2" t="str">
        <f>データ!D5965</f>
        <v>uninformative censoring</v>
      </c>
      <c r="E5965" s="2">
        <f>データ!E5965</f>
        <v>0</v>
      </c>
      <c r="F5965" s="2">
        <f>データ!F5965</f>
        <v>0</v>
      </c>
      <c r="G5965" s="2">
        <f>データ!G5965</f>
        <v>74</v>
      </c>
      <c r="H5965" s="2">
        <f>データ!H5965</f>
        <v>1</v>
      </c>
      <c r="I5965" s="2">
        <f>データ!I5965</f>
        <v>0</v>
      </c>
      <c r="J5965" s="5"/>
    </row>
    <row r="5966" spans="1:10" x14ac:dyDescent="0.25">
      <c r="A5966" s="2">
        <f>データ!A5966</f>
        <v>5965</v>
      </c>
      <c r="B5966" s="3">
        <f>データ!B5966</f>
        <v>36604</v>
      </c>
      <c r="C5966" s="3">
        <f>データ!C5966</f>
        <v>37028</v>
      </c>
      <c r="D5966" s="2" t="str">
        <f>データ!D5966</f>
        <v>uninformative censoring</v>
      </c>
      <c r="E5966" s="2">
        <f>データ!E5966</f>
        <v>0</v>
      </c>
      <c r="F5966" s="2">
        <f>データ!F5966</f>
        <v>0</v>
      </c>
      <c r="G5966" s="2">
        <f>データ!G5966</f>
        <v>62</v>
      </c>
      <c r="H5966" s="2">
        <f>データ!H5966</f>
        <v>0</v>
      </c>
      <c r="I5966" s="2">
        <f>データ!I5966</f>
        <v>0</v>
      </c>
      <c r="J5966" s="5"/>
    </row>
    <row r="5967" spans="1:10" x14ac:dyDescent="0.25">
      <c r="A5967" s="2">
        <f>データ!A5967</f>
        <v>5966</v>
      </c>
      <c r="B5967" s="3">
        <f>データ!B5967</f>
        <v>36626</v>
      </c>
      <c r="C5967" s="3">
        <f>データ!C5967</f>
        <v>40953</v>
      </c>
      <c r="D5967" s="2" t="str">
        <f>データ!D5967</f>
        <v>uninformative censoring</v>
      </c>
      <c r="E5967" s="2">
        <f>データ!E5967</f>
        <v>0</v>
      </c>
      <c r="F5967" s="2">
        <f>データ!F5967</f>
        <v>0</v>
      </c>
      <c r="G5967" s="2">
        <f>データ!G5967</f>
        <v>41</v>
      </c>
      <c r="H5967" s="2">
        <f>データ!H5967</f>
        <v>1</v>
      </c>
      <c r="I5967" s="2">
        <f>データ!I5967</f>
        <v>1</v>
      </c>
      <c r="J5967" s="5"/>
    </row>
    <row r="5968" spans="1:10" x14ac:dyDescent="0.25">
      <c r="A5968" s="2">
        <f>データ!A5968</f>
        <v>5967</v>
      </c>
      <c r="B5968" s="3">
        <f>データ!B5968</f>
        <v>36529</v>
      </c>
      <c r="C5968" s="3">
        <f>データ!C5968</f>
        <v>37874</v>
      </c>
      <c r="D5968" s="2" t="str">
        <f>データ!D5968</f>
        <v>cvd</v>
      </c>
      <c r="E5968" s="2">
        <f>データ!E5968</f>
        <v>0</v>
      </c>
      <c r="F5968" s="2">
        <f>データ!F5968</f>
        <v>1</v>
      </c>
      <c r="G5968" s="2">
        <f>データ!G5968</f>
        <v>54</v>
      </c>
      <c r="H5968" s="2">
        <f>データ!H5968</f>
        <v>1</v>
      </c>
      <c r="I5968" s="2">
        <f>データ!I5968</f>
        <v>0</v>
      </c>
      <c r="J5968" s="5"/>
    </row>
    <row r="5969" spans="1:10" x14ac:dyDescent="0.25">
      <c r="A5969" s="2">
        <f>データ!A5969</f>
        <v>5968</v>
      </c>
      <c r="B5969" s="3">
        <f>データ!B5969</f>
        <v>36674</v>
      </c>
      <c r="C5969" s="3">
        <f>データ!C5969</f>
        <v>39718</v>
      </c>
      <c r="D5969" s="2" t="str">
        <f>データ!D5969</f>
        <v>uninformative censoring</v>
      </c>
      <c r="E5969" s="2">
        <f>データ!E5969</f>
        <v>0</v>
      </c>
      <c r="F5969" s="2">
        <f>データ!F5969</f>
        <v>0</v>
      </c>
      <c r="G5969" s="2">
        <f>データ!G5969</f>
        <v>62</v>
      </c>
      <c r="H5969" s="2">
        <f>データ!H5969</f>
        <v>0</v>
      </c>
      <c r="I5969" s="2">
        <f>データ!I5969</f>
        <v>0</v>
      </c>
      <c r="J5969" s="5"/>
    </row>
    <row r="5970" spans="1:10" x14ac:dyDescent="0.25">
      <c r="A5970" s="2">
        <f>データ!A5970</f>
        <v>5969</v>
      </c>
      <c r="B5970" s="3">
        <f>データ!B5970</f>
        <v>36554</v>
      </c>
      <c r="C5970" s="3">
        <f>データ!C5970</f>
        <v>37826</v>
      </c>
      <c r="D5970" s="2" t="str">
        <f>データ!D5970</f>
        <v>cvd</v>
      </c>
      <c r="E5970" s="2">
        <f>データ!E5970</f>
        <v>0</v>
      </c>
      <c r="F5970" s="2">
        <f>データ!F5970</f>
        <v>1</v>
      </c>
      <c r="G5970" s="2">
        <f>データ!G5970</f>
        <v>54</v>
      </c>
      <c r="H5970" s="2">
        <f>データ!H5970</f>
        <v>1</v>
      </c>
      <c r="I5970" s="2">
        <f>データ!I5970</f>
        <v>1</v>
      </c>
      <c r="J5970" s="5"/>
    </row>
    <row r="5971" spans="1:10" x14ac:dyDescent="0.25">
      <c r="A5971" s="2">
        <f>データ!A5971</f>
        <v>5970</v>
      </c>
      <c r="B5971" s="3">
        <f>データ!B5971</f>
        <v>36614</v>
      </c>
      <c r="C5971" s="3">
        <f>データ!C5971</f>
        <v>43919</v>
      </c>
      <c r="D5971" s="2" t="str">
        <f>データ!D5971</f>
        <v>alive</v>
      </c>
      <c r="E5971" s="2">
        <f>データ!E5971</f>
        <v>0</v>
      </c>
      <c r="F5971" s="2">
        <f>データ!F5971</f>
        <v>0</v>
      </c>
      <c r="G5971" s="2">
        <f>データ!G5971</f>
        <v>43</v>
      </c>
      <c r="H5971" s="2">
        <f>データ!H5971</f>
        <v>0</v>
      </c>
      <c r="I5971" s="2">
        <f>データ!I5971</f>
        <v>0</v>
      </c>
      <c r="J5971" s="5"/>
    </row>
    <row r="5972" spans="1:10" x14ac:dyDescent="0.25">
      <c r="A5972" s="2">
        <f>データ!A5972</f>
        <v>5971</v>
      </c>
      <c r="B5972" s="3">
        <f>データ!B5972</f>
        <v>36703</v>
      </c>
      <c r="C5972" s="3">
        <f>データ!C5972</f>
        <v>38221</v>
      </c>
      <c r="D5972" s="2" t="str">
        <f>データ!D5972</f>
        <v>cvd</v>
      </c>
      <c r="E5972" s="2">
        <f>データ!E5972</f>
        <v>0</v>
      </c>
      <c r="F5972" s="2">
        <f>データ!F5972</f>
        <v>1</v>
      </c>
      <c r="G5972" s="2">
        <f>データ!G5972</f>
        <v>80</v>
      </c>
      <c r="H5972" s="2">
        <f>データ!H5972</f>
        <v>1</v>
      </c>
      <c r="I5972" s="2">
        <f>データ!I5972</f>
        <v>1</v>
      </c>
      <c r="J5972" s="5"/>
    </row>
    <row r="5973" spans="1:10" x14ac:dyDescent="0.25">
      <c r="A5973" s="2">
        <f>データ!A5973</f>
        <v>5972</v>
      </c>
      <c r="B5973" s="3">
        <f>データ!B5973</f>
        <v>36682</v>
      </c>
      <c r="C5973" s="3">
        <f>データ!C5973</f>
        <v>38092</v>
      </c>
      <c r="D5973" s="2" t="str">
        <f>データ!D5973</f>
        <v>uninformative censoring</v>
      </c>
      <c r="E5973" s="2">
        <f>データ!E5973</f>
        <v>0</v>
      </c>
      <c r="F5973" s="2">
        <f>データ!F5973</f>
        <v>0</v>
      </c>
      <c r="G5973" s="2">
        <f>データ!G5973</f>
        <v>57</v>
      </c>
      <c r="H5973" s="2">
        <f>データ!H5973</f>
        <v>1</v>
      </c>
      <c r="I5973" s="2">
        <f>データ!I5973</f>
        <v>1</v>
      </c>
      <c r="J5973" s="5"/>
    </row>
    <row r="5974" spans="1:10" x14ac:dyDescent="0.25">
      <c r="A5974" s="2">
        <f>データ!A5974</f>
        <v>5973</v>
      </c>
      <c r="B5974" s="3">
        <f>データ!B5974</f>
        <v>36707</v>
      </c>
      <c r="C5974" s="3">
        <f>データ!C5974</f>
        <v>37495</v>
      </c>
      <c r="D5974" s="2" t="str">
        <f>データ!D5974</f>
        <v>cvd</v>
      </c>
      <c r="E5974" s="2">
        <f>データ!E5974</f>
        <v>0</v>
      </c>
      <c r="F5974" s="2">
        <f>データ!F5974</f>
        <v>1</v>
      </c>
      <c r="G5974" s="2">
        <f>データ!G5974</f>
        <v>60</v>
      </c>
      <c r="H5974" s="2">
        <f>データ!H5974</f>
        <v>1</v>
      </c>
      <c r="I5974" s="2">
        <f>データ!I5974</f>
        <v>0</v>
      </c>
      <c r="J5974" s="5"/>
    </row>
    <row r="5975" spans="1:10" x14ac:dyDescent="0.25">
      <c r="A5975" s="2">
        <f>データ!A5975</f>
        <v>5974</v>
      </c>
      <c r="B5975" s="3">
        <f>データ!B5975</f>
        <v>36607</v>
      </c>
      <c r="C5975" s="3">
        <f>データ!C5975</f>
        <v>36671</v>
      </c>
      <c r="D5975" s="2" t="str">
        <f>データ!D5975</f>
        <v>cvd</v>
      </c>
      <c r="E5975" s="2">
        <f>データ!E5975</f>
        <v>0</v>
      </c>
      <c r="F5975" s="2">
        <f>データ!F5975</f>
        <v>1</v>
      </c>
      <c r="G5975" s="2">
        <f>データ!G5975</f>
        <v>61</v>
      </c>
      <c r="H5975" s="2">
        <f>データ!H5975</f>
        <v>0</v>
      </c>
      <c r="I5975" s="2">
        <f>データ!I5975</f>
        <v>1</v>
      </c>
      <c r="J5975" s="5"/>
    </row>
    <row r="5976" spans="1:10" x14ac:dyDescent="0.25">
      <c r="A5976" s="2">
        <f>データ!A5976</f>
        <v>5975</v>
      </c>
      <c r="B5976" s="3">
        <f>データ!B5976</f>
        <v>36548</v>
      </c>
      <c r="C5976" s="3">
        <f>データ!C5976</f>
        <v>36548</v>
      </c>
      <c r="D5976" s="2" t="str">
        <f>データ!D5976</f>
        <v>cvd</v>
      </c>
      <c r="E5976" s="2">
        <f>データ!E5976</f>
        <v>0</v>
      </c>
      <c r="F5976" s="2">
        <f>データ!F5976</f>
        <v>1</v>
      </c>
      <c r="G5976" s="2">
        <f>データ!G5976</f>
        <v>55</v>
      </c>
      <c r="H5976" s="2">
        <f>データ!H5976</f>
        <v>1</v>
      </c>
      <c r="I5976" s="2">
        <f>データ!I5976</f>
        <v>0</v>
      </c>
      <c r="J5976" s="5"/>
    </row>
    <row r="5977" spans="1:10" x14ac:dyDescent="0.25">
      <c r="A5977" s="2">
        <f>データ!A5977</f>
        <v>5976</v>
      </c>
      <c r="B5977" s="3">
        <f>データ!B5977</f>
        <v>36619</v>
      </c>
      <c r="C5977" s="3">
        <f>データ!C5977</f>
        <v>37357</v>
      </c>
      <c r="D5977" s="2" t="str">
        <f>データ!D5977</f>
        <v>cvd</v>
      </c>
      <c r="E5977" s="2">
        <f>データ!E5977</f>
        <v>0</v>
      </c>
      <c r="F5977" s="2">
        <f>データ!F5977</f>
        <v>1</v>
      </c>
      <c r="G5977" s="2">
        <f>データ!G5977</f>
        <v>55</v>
      </c>
      <c r="H5977" s="2">
        <f>データ!H5977</f>
        <v>0</v>
      </c>
      <c r="I5977" s="2">
        <f>データ!I5977</f>
        <v>0</v>
      </c>
      <c r="J5977" s="5"/>
    </row>
    <row r="5978" spans="1:10" x14ac:dyDescent="0.25">
      <c r="A5978" s="2">
        <f>データ!A5978</f>
        <v>5977</v>
      </c>
      <c r="B5978" s="3">
        <f>データ!B5978</f>
        <v>36634</v>
      </c>
      <c r="C5978" s="3">
        <f>データ!C5978</f>
        <v>36881</v>
      </c>
      <c r="D5978" s="2" t="str">
        <f>データ!D5978</f>
        <v>uninformative censoring</v>
      </c>
      <c r="E5978" s="2">
        <f>データ!E5978</f>
        <v>0</v>
      </c>
      <c r="F5978" s="2">
        <f>データ!F5978</f>
        <v>0</v>
      </c>
      <c r="G5978" s="2">
        <f>データ!G5978</f>
        <v>35</v>
      </c>
      <c r="H5978" s="2">
        <f>データ!H5978</f>
        <v>0</v>
      </c>
      <c r="I5978" s="2">
        <f>データ!I5978</f>
        <v>0</v>
      </c>
      <c r="J5978" s="5"/>
    </row>
    <row r="5979" spans="1:10" x14ac:dyDescent="0.25">
      <c r="A5979" s="2">
        <f>データ!A5979</f>
        <v>5978</v>
      </c>
      <c r="B5979" s="3">
        <f>データ!B5979</f>
        <v>36697</v>
      </c>
      <c r="C5979" s="3">
        <f>データ!C5979</f>
        <v>44002</v>
      </c>
      <c r="D5979" s="2" t="str">
        <f>データ!D5979</f>
        <v>alive</v>
      </c>
      <c r="E5979" s="2">
        <f>データ!E5979</f>
        <v>1</v>
      </c>
      <c r="F5979" s="2">
        <f>データ!F5979</f>
        <v>0</v>
      </c>
      <c r="G5979" s="2">
        <f>データ!G5979</f>
        <v>36</v>
      </c>
      <c r="H5979" s="2">
        <f>データ!H5979</f>
        <v>0</v>
      </c>
      <c r="I5979" s="2">
        <f>データ!I5979</f>
        <v>0</v>
      </c>
      <c r="J5979" s="5"/>
    </row>
    <row r="5980" spans="1:10" x14ac:dyDescent="0.25">
      <c r="A5980" s="2">
        <f>データ!A5980</f>
        <v>5979</v>
      </c>
      <c r="B5980" s="3">
        <f>データ!B5980</f>
        <v>36634</v>
      </c>
      <c r="C5980" s="3">
        <f>データ!C5980</f>
        <v>36976</v>
      </c>
      <c r="D5980" s="2" t="str">
        <f>データ!D5980</f>
        <v>cvd</v>
      </c>
      <c r="E5980" s="2">
        <f>データ!E5980</f>
        <v>0</v>
      </c>
      <c r="F5980" s="2">
        <f>データ!F5980</f>
        <v>1</v>
      </c>
      <c r="G5980" s="2">
        <f>データ!G5980</f>
        <v>62</v>
      </c>
      <c r="H5980" s="2">
        <f>データ!H5980</f>
        <v>1</v>
      </c>
      <c r="I5980" s="2">
        <f>データ!I5980</f>
        <v>0</v>
      </c>
      <c r="J5980" s="5"/>
    </row>
    <row r="5981" spans="1:10" x14ac:dyDescent="0.25">
      <c r="A5981" s="2">
        <f>データ!A5981</f>
        <v>5980</v>
      </c>
      <c r="B5981" s="3">
        <f>データ!B5981</f>
        <v>36548</v>
      </c>
      <c r="C5981" s="3">
        <f>データ!C5981</f>
        <v>38680</v>
      </c>
      <c r="D5981" s="2" t="str">
        <f>データ!D5981</f>
        <v>cvd</v>
      </c>
      <c r="E5981" s="2">
        <f>データ!E5981</f>
        <v>0</v>
      </c>
      <c r="F5981" s="2">
        <f>データ!F5981</f>
        <v>1</v>
      </c>
      <c r="G5981" s="2">
        <f>データ!G5981</f>
        <v>94</v>
      </c>
      <c r="H5981" s="2">
        <f>データ!H5981</f>
        <v>0</v>
      </c>
      <c r="I5981" s="2">
        <f>データ!I5981</f>
        <v>1</v>
      </c>
      <c r="J5981" s="5"/>
    </row>
    <row r="5982" spans="1:10" x14ac:dyDescent="0.25">
      <c r="A5982" s="2">
        <f>データ!A5982</f>
        <v>5981</v>
      </c>
      <c r="B5982" s="3">
        <f>データ!B5982</f>
        <v>36568</v>
      </c>
      <c r="C5982" s="3">
        <f>データ!C5982</f>
        <v>36867</v>
      </c>
      <c r="D5982" s="2" t="str">
        <f>データ!D5982</f>
        <v>uninformative censoring</v>
      </c>
      <c r="E5982" s="2">
        <f>データ!E5982</f>
        <v>0</v>
      </c>
      <c r="F5982" s="2">
        <f>データ!F5982</f>
        <v>0</v>
      </c>
      <c r="G5982" s="2">
        <f>データ!G5982</f>
        <v>57</v>
      </c>
      <c r="H5982" s="2">
        <f>データ!H5982</f>
        <v>1</v>
      </c>
      <c r="I5982" s="2">
        <f>データ!I5982</f>
        <v>0</v>
      </c>
      <c r="J5982" s="5"/>
    </row>
    <row r="5983" spans="1:10" x14ac:dyDescent="0.25">
      <c r="A5983" s="2">
        <f>データ!A5983</f>
        <v>5982</v>
      </c>
      <c r="B5983" s="3">
        <f>データ!B5983</f>
        <v>36686</v>
      </c>
      <c r="C5983" s="3">
        <f>データ!C5983</f>
        <v>38238</v>
      </c>
      <c r="D5983" s="2" t="str">
        <f>データ!D5983</f>
        <v>uninformative censoring</v>
      </c>
      <c r="E5983" s="2">
        <f>データ!E5983</f>
        <v>0</v>
      </c>
      <c r="F5983" s="2">
        <f>データ!F5983</f>
        <v>0</v>
      </c>
      <c r="G5983" s="2">
        <f>データ!G5983</f>
        <v>57</v>
      </c>
      <c r="H5983" s="2">
        <f>データ!H5983</f>
        <v>1</v>
      </c>
      <c r="I5983" s="2">
        <f>データ!I5983</f>
        <v>0</v>
      </c>
      <c r="J5983" s="5"/>
    </row>
    <row r="5984" spans="1:10" x14ac:dyDescent="0.25">
      <c r="A5984" s="2">
        <f>データ!A5984</f>
        <v>5983</v>
      </c>
      <c r="B5984" s="3">
        <f>データ!B5984</f>
        <v>36539</v>
      </c>
      <c r="C5984" s="3">
        <f>データ!C5984</f>
        <v>37356</v>
      </c>
      <c r="D5984" s="2" t="str">
        <f>データ!D5984</f>
        <v>uninformative censoring</v>
      </c>
      <c r="E5984" s="2">
        <f>データ!E5984</f>
        <v>0</v>
      </c>
      <c r="F5984" s="2">
        <f>データ!F5984</f>
        <v>0</v>
      </c>
      <c r="G5984" s="2">
        <f>データ!G5984</f>
        <v>69</v>
      </c>
      <c r="H5984" s="2">
        <f>データ!H5984</f>
        <v>0</v>
      </c>
      <c r="I5984" s="2">
        <f>データ!I5984</f>
        <v>1</v>
      </c>
      <c r="J5984" s="5"/>
    </row>
    <row r="5985" spans="1:10" x14ac:dyDescent="0.25">
      <c r="A5985" s="2">
        <f>データ!A5985</f>
        <v>5984</v>
      </c>
      <c r="B5985" s="3">
        <f>データ!B5985</f>
        <v>36694</v>
      </c>
      <c r="C5985" s="3">
        <f>データ!C5985</f>
        <v>41250</v>
      </c>
      <c r="D5985" s="2" t="str">
        <f>データ!D5985</f>
        <v>uninformative censoring</v>
      </c>
      <c r="E5985" s="2">
        <f>データ!E5985</f>
        <v>0</v>
      </c>
      <c r="F5985" s="2">
        <f>データ!F5985</f>
        <v>0</v>
      </c>
      <c r="G5985" s="2">
        <f>データ!G5985</f>
        <v>72</v>
      </c>
      <c r="H5985" s="2">
        <f>データ!H5985</f>
        <v>0</v>
      </c>
      <c r="I5985" s="2">
        <f>データ!I5985</f>
        <v>0</v>
      </c>
      <c r="J5985" s="5"/>
    </row>
    <row r="5986" spans="1:10" x14ac:dyDescent="0.25">
      <c r="A5986" s="2">
        <f>データ!A5986</f>
        <v>5985</v>
      </c>
      <c r="B5986" s="3">
        <f>データ!B5986</f>
        <v>36676</v>
      </c>
      <c r="C5986" s="3">
        <f>データ!C5986</f>
        <v>39349</v>
      </c>
      <c r="D5986" s="2" t="str">
        <f>データ!D5986</f>
        <v>cvd</v>
      </c>
      <c r="E5986" s="2">
        <f>データ!E5986</f>
        <v>0</v>
      </c>
      <c r="F5986" s="2">
        <f>データ!F5986</f>
        <v>1</v>
      </c>
      <c r="G5986" s="2">
        <f>データ!G5986</f>
        <v>47</v>
      </c>
      <c r="H5986" s="2">
        <f>データ!H5986</f>
        <v>0</v>
      </c>
      <c r="I5986" s="2">
        <f>データ!I5986</f>
        <v>1</v>
      </c>
      <c r="J5986" s="5"/>
    </row>
    <row r="5987" spans="1:10" x14ac:dyDescent="0.25">
      <c r="A5987" s="2">
        <f>データ!A5987</f>
        <v>5986</v>
      </c>
      <c r="B5987" s="3">
        <f>データ!B5987</f>
        <v>36569</v>
      </c>
      <c r="C5987" s="3">
        <f>データ!C5987</f>
        <v>37207</v>
      </c>
      <c r="D5987" s="2" t="str">
        <f>データ!D5987</f>
        <v>uninformative censoring</v>
      </c>
      <c r="E5987" s="2">
        <f>データ!E5987</f>
        <v>1</v>
      </c>
      <c r="F5987" s="2">
        <f>データ!F5987</f>
        <v>0</v>
      </c>
      <c r="G5987" s="2">
        <f>データ!G5987</f>
        <v>87</v>
      </c>
      <c r="H5987" s="2">
        <f>データ!H5987</f>
        <v>0</v>
      </c>
      <c r="I5987" s="2">
        <f>データ!I5987</f>
        <v>1</v>
      </c>
      <c r="J5987" s="5"/>
    </row>
    <row r="5988" spans="1:10" x14ac:dyDescent="0.25">
      <c r="A5988" s="2">
        <f>データ!A5988</f>
        <v>5987</v>
      </c>
      <c r="B5988" s="3">
        <f>データ!B5988</f>
        <v>36575</v>
      </c>
      <c r="C5988" s="3">
        <f>データ!C5988</f>
        <v>36919</v>
      </c>
      <c r="D5988" s="2" t="str">
        <f>データ!D5988</f>
        <v>cvd</v>
      </c>
      <c r="E5988" s="2">
        <f>データ!E5988</f>
        <v>0</v>
      </c>
      <c r="F5988" s="2">
        <f>データ!F5988</f>
        <v>1</v>
      </c>
      <c r="G5988" s="2">
        <f>データ!G5988</f>
        <v>61</v>
      </c>
      <c r="H5988" s="2">
        <f>データ!H5988</f>
        <v>0</v>
      </c>
      <c r="I5988" s="2">
        <f>データ!I5988</f>
        <v>0</v>
      </c>
      <c r="J5988" s="5"/>
    </row>
    <row r="5989" spans="1:10" x14ac:dyDescent="0.25">
      <c r="A5989" s="2">
        <f>データ!A5989</f>
        <v>5988</v>
      </c>
      <c r="B5989" s="3">
        <f>データ!B5989</f>
        <v>36590</v>
      </c>
      <c r="C5989" s="3">
        <f>データ!C5989</f>
        <v>42243</v>
      </c>
      <c r="D5989" s="2" t="str">
        <f>データ!D5989</f>
        <v>cvd</v>
      </c>
      <c r="E5989" s="2">
        <f>データ!E5989</f>
        <v>0</v>
      </c>
      <c r="F5989" s="2">
        <f>データ!F5989</f>
        <v>1</v>
      </c>
      <c r="G5989" s="2">
        <f>データ!G5989</f>
        <v>63</v>
      </c>
      <c r="H5989" s="2">
        <f>データ!H5989</f>
        <v>1</v>
      </c>
      <c r="I5989" s="2">
        <f>データ!I5989</f>
        <v>0</v>
      </c>
      <c r="J5989" s="5"/>
    </row>
    <row r="5990" spans="1:10" x14ac:dyDescent="0.25">
      <c r="A5990" s="2">
        <f>データ!A5990</f>
        <v>5989</v>
      </c>
      <c r="B5990" s="3">
        <f>データ!B5990</f>
        <v>36696</v>
      </c>
      <c r="C5990" s="3">
        <f>データ!C5990</f>
        <v>40519</v>
      </c>
      <c r="D5990" s="2" t="str">
        <f>データ!D5990</f>
        <v>cvd</v>
      </c>
      <c r="E5990" s="2">
        <f>データ!E5990</f>
        <v>1</v>
      </c>
      <c r="F5990" s="2">
        <f>データ!F5990</f>
        <v>1</v>
      </c>
      <c r="G5990" s="2">
        <f>データ!G5990</f>
        <v>64</v>
      </c>
      <c r="H5990" s="2">
        <f>データ!H5990</f>
        <v>1</v>
      </c>
      <c r="I5990" s="2">
        <f>データ!I5990</f>
        <v>1</v>
      </c>
      <c r="J5990" s="5"/>
    </row>
    <row r="5991" spans="1:10" x14ac:dyDescent="0.25">
      <c r="A5991" s="2">
        <f>データ!A5991</f>
        <v>5990</v>
      </c>
      <c r="B5991" s="3">
        <f>データ!B5991</f>
        <v>36567</v>
      </c>
      <c r="C5991" s="3">
        <f>データ!C5991</f>
        <v>43872</v>
      </c>
      <c r="D5991" s="2" t="str">
        <f>データ!D5991</f>
        <v>alive</v>
      </c>
      <c r="E5991" s="2">
        <f>データ!E5991</f>
        <v>0</v>
      </c>
      <c r="F5991" s="2">
        <f>データ!F5991</f>
        <v>0</v>
      </c>
      <c r="G5991" s="2">
        <f>データ!G5991</f>
        <v>61</v>
      </c>
      <c r="H5991" s="2">
        <f>データ!H5991</f>
        <v>0</v>
      </c>
      <c r="I5991" s="2">
        <f>データ!I5991</f>
        <v>0</v>
      </c>
      <c r="J5991" s="5"/>
    </row>
    <row r="5992" spans="1:10" x14ac:dyDescent="0.25">
      <c r="A5992" s="2">
        <f>データ!A5992</f>
        <v>5991</v>
      </c>
      <c r="B5992" s="3">
        <f>データ!B5992</f>
        <v>36539</v>
      </c>
      <c r="C5992" s="3">
        <f>データ!C5992</f>
        <v>41273</v>
      </c>
      <c r="D5992" s="2" t="str">
        <f>データ!D5992</f>
        <v>uninformative censoring</v>
      </c>
      <c r="E5992" s="2">
        <f>データ!E5992</f>
        <v>0</v>
      </c>
      <c r="F5992" s="2">
        <f>データ!F5992</f>
        <v>0</v>
      </c>
      <c r="G5992" s="2">
        <f>データ!G5992</f>
        <v>67</v>
      </c>
      <c r="H5992" s="2">
        <f>データ!H5992</f>
        <v>0</v>
      </c>
      <c r="I5992" s="2">
        <f>データ!I5992</f>
        <v>0</v>
      </c>
      <c r="J5992" s="5"/>
    </row>
    <row r="5993" spans="1:10" x14ac:dyDescent="0.25">
      <c r="A5993" s="2">
        <f>データ!A5993</f>
        <v>5992</v>
      </c>
      <c r="B5993" s="3">
        <f>データ!B5993</f>
        <v>36704</v>
      </c>
      <c r="C5993" s="3">
        <f>データ!C5993</f>
        <v>37292</v>
      </c>
      <c r="D5993" s="2" t="str">
        <f>データ!D5993</f>
        <v>uninformative censoring</v>
      </c>
      <c r="E5993" s="2">
        <f>データ!E5993</f>
        <v>0</v>
      </c>
      <c r="F5993" s="2">
        <f>データ!F5993</f>
        <v>0</v>
      </c>
      <c r="G5993" s="2">
        <f>データ!G5993</f>
        <v>51</v>
      </c>
      <c r="H5993" s="2">
        <f>データ!H5993</f>
        <v>1</v>
      </c>
      <c r="I5993" s="2">
        <f>データ!I5993</f>
        <v>0</v>
      </c>
      <c r="J5993" s="5"/>
    </row>
    <row r="5994" spans="1:10" x14ac:dyDescent="0.25">
      <c r="A5994" s="2">
        <f>データ!A5994</f>
        <v>5993</v>
      </c>
      <c r="B5994" s="3">
        <f>データ!B5994</f>
        <v>36531</v>
      </c>
      <c r="C5994" s="3">
        <f>データ!C5994</f>
        <v>40614</v>
      </c>
      <c r="D5994" s="2" t="str">
        <f>データ!D5994</f>
        <v>cvd</v>
      </c>
      <c r="E5994" s="2">
        <f>データ!E5994</f>
        <v>0</v>
      </c>
      <c r="F5994" s="2">
        <f>データ!F5994</f>
        <v>1</v>
      </c>
      <c r="G5994" s="2">
        <f>データ!G5994</f>
        <v>68</v>
      </c>
      <c r="H5994" s="2">
        <f>データ!H5994</f>
        <v>0</v>
      </c>
      <c r="I5994" s="2">
        <f>データ!I5994</f>
        <v>1</v>
      </c>
      <c r="J5994" s="5"/>
    </row>
    <row r="5995" spans="1:10" x14ac:dyDescent="0.25">
      <c r="A5995" s="2">
        <f>データ!A5995</f>
        <v>5994</v>
      </c>
      <c r="B5995" s="3">
        <f>データ!B5995</f>
        <v>36580</v>
      </c>
      <c r="C5995" s="3">
        <f>データ!C5995</f>
        <v>37831</v>
      </c>
      <c r="D5995" s="2" t="str">
        <f>データ!D5995</f>
        <v>cvd</v>
      </c>
      <c r="E5995" s="2">
        <f>データ!E5995</f>
        <v>0</v>
      </c>
      <c r="F5995" s="2">
        <f>データ!F5995</f>
        <v>1</v>
      </c>
      <c r="G5995" s="2">
        <f>データ!G5995</f>
        <v>70</v>
      </c>
      <c r="H5995" s="2">
        <f>データ!H5995</f>
        <v>0</v>
      </c>
      <c r="I5995" s="2">
        <f>データ!I5995</f>
        <v>1</v>
      </c>
      <c r="J5995" s="5"/>
    </row>
    <row r="5996" spans="1:10" x14ac:dyDescent="0.25">
      <c r="A5996" s="2">
        <f>データ!A5996</f>
        <v>5995</v>
      </c>
      <c r="B5996" s="3">
        <f>データ!B5996</f>
        <v>36628</v>
      </c>
      <c r="C5996" s="3">
        <f>データ!C5996</f>
        <v>36743</v>
      </c>
      <c r="D5996" s="2" t="str">
        <f>データ!D5996</f>
        <v>cvd</v>
      </c>
      <c r="E5996" s="2">
        <f>データ!E5996</f>
        <v>0</v>
      </c>
      <c r="F5996" s="2">
        <f>データ!F5996</f>
        <v>1</v>
      </c>
      <c r="G5996" s="2">
        <f>データ!G5996</f>
        <v>76</v>
      </c>
      <c r="H5996" s="2">
        <f>データ!H5996</f>
        <v>0</v>
      </c>
      <c r="I5996" s="2">
        <f>データ!I5996</f>
        <v>1</v>
      </c>
      <c r="J5996" s="5"/>
    </row>
    <row r="5997" spans="1:10" x14ac:dyDescent="0.25">
      <c r="A5997" s="2">
        <f>データ!A5997</f>
        <v>5996</v>
      </c>
      <c r="B5997" s="3">
        <f>データ!B5997</f>
        <v>36565</v>
      </c>
      <c r="C5997" s="3">
        <f>データ!C5997</f>
        <v>37003</v>
      </c>
      <c r="D5997" s="2" t="str">
        <f>データ!D5997</f>
        <v>uninformative censoring</v>
      </c>
      <c r="E5997" s="2">
        <f>データ!E5997</f>
        <v>0</v>
      </c>
      <c r="F5997" s="2">
        <f>データ!F5997</f>
        <v>0</v>
      </c>
      <c r="G5997" s="2">
        <f>データ!G5997</f>
        <v>37</v>
      </c>
      <c r="H5997" s="2">
        <f>データ!H5997</f>
        <v>1</v>
      </c>
      <c r="I5997" s="2">
        <f>データ!I5997</f>
        <v>0</v>
      </c>
      <c r="J5997" s="5"/>
    </row>
    <row r="5998" spans="1:10" x14ac:dyDescent="0.25">
      <c r="A5998" s="2">
        <f>データ!A5998</f>
        <v>5997</v>
      </c>
      <c r="B5998" s="3">
        <f>データ!B5998</f>
        <v>36692</v>
      </c>
      <c r="C5998" s="3">
        <f>データ!C5998</f>
        <v>37051</v>
      </c>
      <c r="D5998" s="2" t="str">
        <f>データ!D5998</f>
        <v>cvd</v>
      </c>
      <c r="E5998" s="2">
        <f>データ!E5998</f>
        <v>0</v>
      </c>
      <c r="F5998" s="2">
        <f>データ!F5998</f>
        <v>1</v>
      </c>
      <c r="G5998" s="2">
        <f>データ!G5998</f>
        <v>88</v>
      </c>
      <c r="H5998" s="2">
        <f>データ!H5998</f>
        <v>1</v>
      </c>
      <c r="I5998" s="2">
        <f>データ!I5998</f>
        <v>0</v>
      </c>
      <c r="J5998" s="5"/>
    </row>
    <row r="5999" spans="1:10" x14ac:dyDescent="0.25">
      <c r="A5999" s="2">
        <f>データ!A5999</f>
        <v>5998</v>
      </c>
      <c r="B5999" s="3">
        <f>データ!B5999</f>
        <v>36550</v>
      </c>
      <c r="C5999" s="3">
        <f>データ!C5999</f>
        <v>39140</v>
      </c>
      <c r="D5999" s="2" t="str">
        <f>データ!D5999</f>
        <v>cvd</v>
      </c>
      <c r="E5999" s="2">
        <f>データ!E5999</f>
        <v>0</v>
      </c>
      <c r="F5999" s="2">
        <f>データ!F5999</f>
        <v>1</v>
      </c>
      <c r="G5999" s="2">
        <f>データ!G5999</f>
        <v>58</v>
      </c>
      <c r="H5999" s="2">
        <f>データ!H5999</f>
        <v>0</v>
      </c>
      <c r="I5999" s="2">
        <f>データ!I5999</f>
        <v>0</v>
      </c>
      <c r="J5999" s="5"/>
    </row>
    <row r="6000" spans="1:10" x14ac:dyDescent="0.25">
      <c r="A6000" s="2">
        <f>データ!A6000</f>
        <v>5999</v>
      </c>
      <c r="B6000" s="3">
        <f>データ!B6000</f>
        <v>36614</v>
      </c>
      <c r="C6000" s="3">
        <f>データ!C6000</f>
        <v>43919</v>
      </c>
      <c r="D6000" s="2" t="str">
        <f>データ!D6000</f>
        <v>alive</v>
      </c>
      <c r="E6000" s="2">
        <f>データ!E6000</f>
        <v>1</v>
      </c>
      <c r="F6000" s="2">
        <f>データ!F6000</f>
        <v>0</v>
      </c>
      <c r="G6000" s="2">
        <f>データ!G6000</f>
        <v>58</v>
      </c>
      <c r="H6000" s="2">
        <f>データ!H6000</f>
        <v>1</v>
      </c>
      <c r="I6000" s="2">
        <f>データ!I6000</f>
        <v>0</v>
      </c>
      <c r="J6000" s="5"/>
    </row>
    <row r="6001" spans="1:10" x14ac:dyDescent="0.25">
      <c r="A6001" s="2">
        <f>データ!A6001</f>
        <v>6000</v>
      </c>
      <c r="B6001" s="3">
        <f>データ!B6001</f>
        <v>36631</v>
      </c>
      <c r="C6001" s="3">
        <f>データ!C6001</f>
        <v>37433</v>
      </c>
      <c r="D6001" s="2" t="str">
        <f>データ!D6001</f>
        <v>uninformative censoring</v>
      </c>
      <c r="E6001" s="2">
        <f>データ!E6001</f>
        <v>0</v>
      </c>
      <c r="F6001" s="2">
        <f>データ!F6001</f>
        <v>0</v>
      </c>
      <c r="G6001" s="2">
        <f>データ!G6001</f>
        <v>55</v>
      </c>
      <c r="H6001" s="2">
        <f>データ!H6001</f>
        <v>0</v>
      </c>
      <c r="I6001" s="2">
        <f>データ!I6001</f>
        <v>0</v>
      </c>
      <c r="J6001" s="5"/>
    </row>
    <row r="6002" spans="1:10" x14ac:dyDescent="0.25">
      <c r="A6002" s="2">
        <f>データ!A6002</f>
        <v>6001</v>
      </c>
      <c r="B6002" s="3">
        <f>データ!B6002</f>
        <v>36538</v>
      </c>
      <c r="C6002" s="3">
        <f>データ!C6002</f>
        <v>39437</v>
      </c>
      <c r="D6002" s="2" t="str">
        <f>データ!D6002</f>
        <v>cvd</v>
      </c>
      <c r="E6002" s="2">
        <f>データ!E6002</f>
        <v>1</v>
      </c>
      <c r="F6002" s="2">
        <f>データ!F6002</f>
        <v>1</v>
      </c>
      <c r="G6002" s="2">
        <f>データ!G6002</f>
        <v>55</v>
      </c>
      <c r="H6002" s="2">
        <f>データ!H6002</f>
        <v>0</v>
      </c>
      <c r="I6002" s="2">
        <f>データ!I6002</f>
        <v>1</v>
      </c>
      <c r="J6002" s="5"/>
    </row>
    <row r="6003" spans="1:10" x14ac:dyDescent="0.25">
      <c r="A6003" s="2">
        <f>データ!A6003</f>
        <v>6002</v>
      </c>
      <c r="B6003" s="3">
        <f>データ!B6003</f>
        <v>36571</v>
      </c>
      <c r="C6003" s="3">
        <f>データ!C6003</f>
        <v>38086</v>
      </c>
      <c r="D6003" s="2" t="str">
        <f>データ!D6003</f>
        <v>cvd</v>
      </c>
      <c r="E6003" s="2">
        <f>データ!E6003</f>
        <v>0</v>
      </c>
      <c r="F6003" s="2">
        <f>データ!F6003</f>
        <v>1</v>
      </c>
      <c r="G6003" s="2">
        <f>データ!G6003</f>
        <v>63</v>
      </c>
      <c r="H6003" s="2">
        <f>データ!H6003</f>
        <v>0</v>
      </c>
      <c r="I6003" s="2">
        <f>データ!I6003</f>
        <v>1</v>
      </c>
      <c r="J6003" s="5"/>
    </row>
    <row r="6004" spans="1:10" x14ac:dyDescent="0.25">
      <c r="A6004" s="2">
        <f>データ!A6004</f>
        <v>6003</v>
      </c>
      <c r="B6004" s="3">
        <f>データ!B6004</f>
        <v>36535</v>
      </c>
      <c r="C6004" s="3">
        <f>データ!C6004</f>
        <v>36535</v>
      </c>
      <c r="D6004" s="2" t="str">
        <f>データ!D6004</f>
        <v>uninformative censoring</v>
      </c>
      <c r="E6004" s="2">
        <f>データ!E6004</f>
        <v>0</v>
      </c>
      <c r="F6004" s="2">
        <f>データ!F6004</f>
        <v>0</v>
      </c>
      <c r="G6004" s="2">
        <f>データ!G6004</f>
        <v>62</v>
      </c>
      <c r="H6004" s="2">
        <f>データ!H6004</f>
        <v>0</v>
      </c>
      <c r="I6004" s="2">
        <f>データ!I6004</f>
        <v>0</v>
      </c>
      <c r="J6004" s="5"/>
    </row>
    <row r="6005" spans="1:10" x14ac:dyDescent="0.25">
      <c r="A6005" s="2">
        <f>データ!A6005</f>
        <v>6004</v>
      </c>
      <c r="B6005" s="3">
        <f>データ!B6005</f>
        <v>36694</v>
      </c>
      <c r="C6005" s="3">
        <f>データ!C6005</f>
        <v>39134</v>
      </c>
      <c r="D6005" s="2" t="str">
        <f>データ!D6005</f>
        <v>uninformative censoring</v>
      </c>
      <c r="E6005" s="2">
        <f>データ!E6005</f>
        <v>0</v>
      </c>
      <c r="F6005" s="2">
        <f>データ!F6005</f>
        <v>0</v>
      </c>
      <c r="G6005" s="2">
        <f>データ!G6005</f>
        <v>68</v>
      </c>
      <c r="H6005" s="2">
        <f>データ!H6005</f>
        <v>0</v>
      </c>
      <c r="I6005" s="2">
        <f>データ!I6005</f>
        <v>0</v>
      </c>
      <c r="J6005" s="5"/>
    </row>
    <row r="6006" spans="1:10" x14ac:dyDescent="0.25">
      <c r="A6006" s="2">
        <f>データ!A6006</f>
        <v>6005</v>
      </c>
      <c r="B6006" s="3">
        <f>データ!B6006</f>
        <v>36706</v>
      </c>
      <c r="C6006" s="3">
        <f>データ!C6006</f>
        <v>38924</v>
      </c>
      <c r="D6006" s="2" t="str">
        <f>データ!D6006</f>
        <v>uninformative censoring</v>
      </c>
      <c r="E6006" s="2">
        <f>データ!E6006</f>
        <v>0</v>
      </c>
      <c r="F6006" s="2">
        <f>データ!F6006</f>
        <v>0</v>
      </c>
      <c r="G6006" s="2">
        <f>データ!G6006</f>
        <v>71</v>
      </c>
      <c r="H6006" s="2">
        <f>データ!H6006</f>
        <v>1</v>
      </c>
      <c r="I6006" s="2">
        <f>データ!I6006</f>
        <v>1</v>
      </c>
      <c r="J6006" s="5"/>
    </row>
    <row r="6007" spans="1:10" x14ac:dyDescent="0.25">
      <c r="A6007" s="2">
        <f>データ!A6007</f>
        <v>6006</v>
      </c>
      <c r="B6007" s="3">
        <f>データ!B6007</f>
        <v>36699</v>
      </c>
      <c r="C6007" s="3">
        <f>データ!C6007</f>
        <v>38191</v>
      </c>
      <c r="D6007" s="2" t="str">
        <f>データ!D6007</f>
        <v>uninformative censoring</v>
      </c>
      <c r="E6007" s="2">
        <f>データ!E6007</f>
        <v>0</v>
      </c>
      <c r="F6007" s="2">
        <f>データ!F6007</f>
        <v>0</v>
      </c>
      <c r="G6007" s="2">
        <f>データ!G6007</f>
        <v>64</v>
      </c>
      <c r="H6007" s="2">
        <f>データ!H6007</f>
        <v>0</v>
      </c>
      <c r="I6007" s="2">
        <f>データ!I6007</f>
        <v>0</v>
      </c>
      <c r="J6007" s="5"/>
    </row>
    <row r="6008" spans="1:10" x14ac:dyDescent="0.25">
      <c r="A6008" s="2">
        <f>データ!A6008</f>
        <v>6007</v>
      </c>
      <c r="B6008" s="3">
        <f>データ!B6008</f>
        <v>36605</v>
      </c>
      <c r="C6008" s="3">
        <f>データ!C6008</f>
        <v>37527</v>
      </c>
      <c r="D6008" s="2" t="str">
        <f>データ!D6008</f>
        <v>cvd</v>
      </c>
      <c r="E6008" s="2">
        <f>データ!E6008</f>
        <v>0</v>
      </c>
      <c r="F6008" s="2">
        <f>データ!F6008</f>
        <v>1</v>
      </c>
      <c r="G6008" s="2">
        <f>データ!G6008</f>
        <v>52</v>
      </c>
      <c r="H6008" s="2">
        <f>データ!H6008</f>
        <v>0</v>
      </c>
      <c r="I6008" s="2">
        <f>データ!I6008</f>
        <v>0</v>
      </c>
      <c r="J6008" s="5"/>
    </row>
    <row r="6009" spans="1:10" x14ac:dyDescent="0.25">
      <c r="A6009" s="2">
        <f>データ!A6009</f>
        <v>6008</v>
      </c>
      <c r="B6009" s="3">
        <f>データ!B6009</f>
        <v>36646</v>
      </c>
      <c r="C6009" s="3">
        <f>データ!C6009</f>
        <v>37626</v>
      </c>
      <c r="D6009" s="2" t="str">
        <f>データ!D6009</f>
        <v>cvd</v>
      </c>
      <c r="E6009" s="2">
        <f>データ!E6009</f>
        <v>0</v>
      </c>
      <c r="F6009" s="2">
        <f>データ!F6009</f>
        <v>1</v>
      </c>
      <c r="G6009" s="2">
        <f>データ!G6009</f>
        <v>77</v>
      </c>
      <c r="H6009" s="2">
        <f>データ!H6009</f>
        <v>1</v>
      </c>
      <c r="I6009" s="2">
        <f>データ!I6009</f>
        <v>1</v>
      </c>
      <c r="J6009" s="5"/>
    </row>
    <row r="6010" spans="1:10" x14ac:dyDescent="0.25">
      <c r="A6010" s="2">
        <f>データ!A6010</f>
        <v>6009</v>
      </c>
      <c r="B6010" s="3">
        <f>データ!B6010</f>
        <v>36692</v>
      </c>
      <c r="C6010" s="3">
        <f>データ!C6010</f>
        <v>37012</v>
      </c>
      <c r="D6010" s="2" t="str">
        <f>データ!D6010</f>
        <v>cvd</v>
      </c>
      <c r="E6010" s="2">
        <f>データ!E6010</f>
        <v>0</v>
      </c>
      <c r="F6010" s="2">
        <f>データ!F6010</f>
        <v>1</v>
      </c>
      <c r="G6010" s="2">
        <f>データ!G6010</f>
        <v>42</v>
      </c>
      <c r="H6010" s="2">
        <f>データ!H6010</f>
        <v>0</v>
      </c>
      <c r="I6010" s="2">
        <f>データ!I6010</f>
        <v>1</v>
      </c>
      <c r="J6010" s="5"/>
    </row>
    <row r="6011" spans="1:10" x14ac:dyDescent="0.25">
      <c r="A6011" s="2">
        <f>データ!A6011</f>
        <v>6010</v>
      </c>
      <c r="B6011" s="3">
        <f>データ!B6011</f>
        <v>36675</v>
      </c>
      <c r="C6011" s="3">
        <f>データ!C6011</f>
        <v>36952</v>
      </c>
      <c r="D6011" s="2" t="str">
        <f>データ!D6011</f>
        <v>cvd</v>
      </c>
      <c r="E6011" s="2">
        <f>データ!E6011</f>
        <v>0</v>
      </c>
      <c r="F6011" s="2">
        <f>データ!F6011</f>
        <v>1</v>
      </c>
      <c r="G6011" s="2">
        <f>データ!G6011</f>
        <v>50</v>
      </c>
      <c r="H6011" s="2">
        <f>データ!H6011</f>
        <v>0</v>
      </c>
      <c r="I6011" s="2">
        <f>データ!I6011</f>
        <v>0</v>
      </c>
      <c r="J6011" s="5"/>
    </row>
    <row r="6012" spans="1:10" x14ac:dyDescent="0.25">
      <c r="A6012" s="2">
        <f>データ!A6012</f>
        <v>6011</v>
      </c>
      <c r="B6012" s="3">
        <f>データ!B6012</f>
        <v>36533</v>
      </c>
      <c r="C6012" s="3">
        <f>データ!C6012</f>
        <v>38765</v>
      </c>
      <c r="D6012" s="2" t="str">
        <f>データ!D6012</f>
        <v>cvd</v>
      </c>
      <c r="E6012" s="2">
        <f>データ!E6012</f>
        <v>1</v>
      </c>
      <c r="F6012" s="2">
        <f>データ!F6012</f>
        <v>1</v>
      </c>
      <c r="G6012" s="2">
        <f>データ!G6012</f>
        <v>12</v>
      </c>
      <c r="H6012" s="2">
        <f>データ!H6012</f>
        <v>0</v>
      </c>
      <c r="I6012" s="2">
        <f>データ!I6012</f>
        <v>0</v>
      </c>
      <c r="J6012" s="5"/>
    </row>
    <row r="6013" spans="1:10" x14ac:dyDescent="0.25">
      <c r="A6013" s="2">
        <f>データ!A6013</f>
        <v>6012</v>
      </c>
      <c r="B6013" s="3">
        <f>データ!B6013</f>
        <v>36609</v>
      </c>
      <c r="C6013" s="3">
        <f>データ!C6013</f>
        <v>36727</v>
      </c>
      <c r="D6013" s="2" t="str">
        <f>データ!D6013</f>
        <v>cvd</v>
      </c>
      <c r="E6013" s="2">
        <f>データ!E6013</f>
        <v>0</v>
      </c>
      <c r="F6013" s="2">
        <f>データ!F6013</f>
        <v>1</v>
      </c>
      <c r="G6013" s="2">
        <f>データ!G6013</f>
        <v>53</v>
      </c>
      <c r="H6013" s="2">
        <f>データ!H6013</f>
        <v>0</v>
      </c>
      <c r="I6013" s="2">
        <f>データ!I6013</f>
        <v>1</v>
      </c>
      <c r="J6013" s="5"/>
    </row>
    <row r="6014" spans="1:10" x14ac:dyDescent="0.25">
      <c r="A6014" s="2">
        <f>データ!A6014</f>
        <v>6013</v>
      </c>
      <c r="B6014" s="3">
        <f>データ!B6014</f>
        <v>36586</v>
      </c>
      <c r="C6014" s="3">
        <f>データ!C6014</f>
        <v>38420</v>
      </c>
      <c r="D6014" s="2" t="str">
        <f>データ!D6014</f>
        <v>cvd</v>
      </c>
      <c r="E6014" s="2">
        <f>データ!E6014</f>
        <v>0</v>
      </c>
      <c r="F6014" s="2">
        <f>データ!F6014</f>
        <v>1</v>
      </c>
      <c r="G6014" s="2">
        <f>データ!G6014</f>
        <v>65</v>
      </c>
      <c r="H6014" s="2">
        <f>データ!H6014</f>
        <v>1</v>
      </c>
      <c r="I6014" s="2">
        <f>データ!I6014</f>
        <v>0</v>
      </c>
      <c r="J6014" s="5"/>
    </row>
    <row r="6015" spans="1:10" x14ac:dyDescent="0.25">
      <c r="A6015" s="2">
        <f>データ!A6015</f>
        <v>6014</v>
      </c>
      <c r="B6015" s="3">
        <f>データ!B6015</f>
        <v>36571</v>
      </c>
      <c r="C6015" s="3">
        <f>データ!C6015</f>
        <v>39698</v>
      </c>
      <c r="D6015" s="2" t="str">
        <f>データ!D6015</f>
        <v>uninformative censoring</v>
      </c>
      <c r="E6015" s="2">
        <f>データ!E6015</f>
        <v>0</v>
      </c>
      <c r="F6015" s="2">
        <f>データ!F6015</f>
        <v>0</v>
      </c>
      <c r="G6015" s="2">
        <f>データ!G6015</f>
        <v>56</v>
      </c>
      <c r="H6015" s="2">
        <f>データ!H6015</f>
        <v>1</v>
      </c>
      <c r="I6015" s="2">
        <f>データ!I6015</f>
        <v>0</v>
      </c>
      <c r="J6015" s="5"/>
    </row>
    <row r="6016" spans="1:10" x14ac:dyDescent="0.25">
      <c r="A6016" s="2">
        <f>データ!A6016</f>
        <v>6015</v>
      </c>
      <c r="B6016" s="3">
        <f>データ!B6016</f>
        <v>36547</v>
      </c>
      <c r="C6016" s="3">
        <f>データ!C6016</f>
        <v>43852</v>
      </c>
      <c r="D6016" s="2" t="str">
        <f>データ!D6016</f>
        <v>alive</v>
      </c>
      <c r="E6016" s="2">
        <f>データ!E6016</f>
        <v>0</v>
      </c>
      <c r="F6016" s="2">
        <f>データ!F6016</f>
        <v>0</v>
      </c>
      <c r="G6016" s="2">
        <f>データ!G6016</f>
        <v>77</v>
      </c>
      <c r="H6016" s="2">
        <f>データ!H6016</f>
        <v>1</v>
      </c>
      <c r="I6016" s="2">
        <f>データ!I6016</f>
        <v>1</v>
      </c>
      <c r="J6016" s="5"/>
    </row>
    <row r="6017" spans="1:10" x14ac:dyDescent="0.25">
      <c r="A6017" s="2">
        <f>データ!A6017</f>
        <v>6016</v>
      </c>
      <c r="B6017" s="3">
        <f>データ!B6017</f>
        <v>36617</v>
      </c>
      <c r="C6017" s="3">
        <f>データ!C6017</f>
        <v>38445</v>
      </c>
      <c r="D6017" s="2" t="str">
        <f>データ!D6017</f>
        <v>cvd</v>
      </c>
      <c r="E6017" s="2">
        <f>データ!E6017</f>
        <v>0</v>
      </c>
      <c r="F6017" s="2">
        <f>データ!F6017</f>
        <v>1</v>
      </c>
      <c r="G6017" s="2">
        <f>データ!G6017</f>
        <v>64</v>
      </c>
      <c r="H6017" s="2">
        <f>データ!H6017</f>
        <v>1</v>
      </c>
      <c r="I6017" s="2">
        <f>データ!I6017</f>
        <v>1</v>
      </c>
      <c r="J6017" s="5"/>
    </row>
    <row r="6018" spans="1:10" x14ac:dyDescent="0.25">
      <c r="A6018" s="2">
        <f>データ!A6018</f>
        <v>6017</v>
      </c>
      <c r="B6018" s="3">
        <f>データ!B6018</f>
        <v>36547</v>
      </c>
      <c r="C6018" s="3">
        <f>データ!C6018</f>
        <v>37399</v>
      </c>
      <c r="D6018" s="2" t="str">
        <f>データ!D6018</f>
        <v>cvd</v>
      </c>
      <c r="E6018" s="2">
        <f>データ!E6018</f>
        <v>0</v>
      </c>
      <c r="F6018" s="2">
        <f>データ!F6018</f>
        <v>1</v>
      </c>
      <c r="G6018" s="2">
        <f>データ!G6018</f>
        <v>73</v>
      </c>
      <c r="H6018" s="2">
        <f>データ!H6018</f>
        <v>0</v>
      </c>
      <c r="I6018" s="2">
        <f>データ!I6018</f>
        <v>1</v>
      </c>
      <c r="J6018" s="5"/>
    </row>
    <row r="6019" spans="1:10" x14ac:dyDescent="0.25">
      <c r="A6019" s="2">
        <f>データ!A6019</f>
        <v>6018</v>
      </c>
      <c r="B6019" s="3">
        <f>データ!B6019</f>
        <v>36684</v>
      </c>
      <c r="C6019" s="3">
        <f>データ!C6019</f>
        <v>37429</v>
      </c>
      <c r="D6019" s="2" t="str">
        <f>データ!D6019</f>
        <v>uninformative censoring</v>
      </c>
      <c r="E6019" s="2">
        <f>データ!E6019</f>
        <v>0</v>
      </c>
      <c r="F6019" s="2">
        <f>データ!F6019</f>
        <v>0</v>
      </c>
      <c r="G6019" s="2">
        <f>データ!G6019</f>
        <v>83</v>
      </c>
      <c r="H6019" s="2">
        <f>データ!H6019</f>
        <v>0</v>
      </c>
      <c r="I6019" s="2">
        <f>データ!I6019</f>
        <v>0</v>
      </c>
      <c r="J6019" s="5"/>
    </row>
    <row r="6020" spans="1:10" x14ac:dyDescent="0.25">
      <c r="A6020" s="2">
        <f>データ!A6020</f>
        <v>6019</v>
      </c>
      <c r="B6020" s="3">
        <f>データ!B6020</f>
        <v>36580</v>
      </c>
      <c r="C6020" s="3">
        <f>データ!C6020</f>
        <v>39575</v>
      </c>
      <c r="D6020" s="2" t="str">
        <f>データ!D6020</f>
        <v>cvd</v>
      </c>
      <c r="E6020" s="2">
        <f>データ!E6020</f>
        <v>0</v>
      </c>
      <c r="F6020" s="2">
        <f>データ!F6020</f>
        <v>1</v>
      </c>
      <c r="G6020" s="2">
        <f>データ!G6020</f>
        <v>58</v>
      </c>
      <c r="H6020" s="2">
        <f>データ!H6020</f>
        <v>1</v>
      </c>
      <c r="I6020" s="2">
        <f>データ!I6020</f>
        <v>1</v>
      </c>
      <c r="J6020" s="5"/>
    </row>
    <row r="6021" spans="1:10" x14ac:dyDescent="0.25">
      <c r="A6021" s="2">
        <f>データ!A6021</f>
        <v>6020</v>
      </c>
      <c r="B6021" s="3">
        <f>データ!B6021</f>
        <v>36627</v>
      </c>
      <c r="C6021" s="3">
        <f>データ!C6021</f>
        <v>38769</v>
      </c>
      <c r="D6021" s="2" t="str">
        <f>データ!D6021</f>
        <v>uninformative censoring</v>
      </c>
      <c r="E6021" s="2">
        <f>データ!E6021</f>
        <v>0</v>
      </c>
      <c r="F6021" s="2">
        <f>データ!F6021</f>
        <v>0</v>
      </c>
      <c r="G6021" s="2">
        <f>データ!G6021</f>
        <v>44</v>
      </c>
      <c r="H6021" s="2">
        <f>データ!H6021</f>
        <v>0</v>
      </c>
      <c r="I6021" s="2">
        <f>データ!I6021</f>
        <v>0</v>
      </c>
      <c r="J6021" s="5"/>
    </row>
    <row r="6022" spans="1:10" x14ac:dyDescent="0.25">
      <c r="A6022" s="2">
        <f>データ!A6022</f>
        <v>6021</v>
      </c>
      <c r="B6022" s="3">
        <f>データ!B6022</f>
        <v>36594</v>
      </c>
      <c r="C6022" s="3">
        <f>データ!C6022</f>
        <v>37358</v>
      </c>
      <c r="D6022" s="2" t="str">
        <f>データ!D6022</f>
        <v>cvd</v>
      </c>
      <c r="E6022" s="2">
        <f>データ!E6022</f>
        <v>0</v>
      </c>
      <c r="F6022" s="2">
        <f>データ!F6022</f>
        <v>1</v>
      </c>
      <c r="G6022" s="2">
        <f>データ!G6022</f>
        <v>44</v>
      </c>
      <c r="H6022" s="2">
        <f>データ!H6022</f>
        <v>1</v>
      </c>
      <c r="I6022" s="2">
        <f>データ!I6022</f>
        <v>0</v>
      </c>
      <c r="J6022" s="5"/>
    </row>
    <row r="6023" spans="1:10" x14ac:dyDescent="0.25">
      <c r="A6023" s="2">
        <f>データ!A6023</f>
        <v>6022</v>
      </c>
      <c r="B6023" s="3">
        <f>データ!B6023</f>
        <v>36647</v>
      </c>
      <c r="C6023" s="3">
        <f>データ!C6023</f>
        <v>37898</v>
      </c>
      <c r="D6023" s="2" t="str">
        <f>データ!D6023</f>
        <v>uninformative censoring</v>
      </c>
      <c r="E6023" s="2">
        <f>データ!E6023</f>
        <v>0</v>
      </c>
      <c r="F6023" s="2">
        <f>データ!F6023</f>
        <v>0</v>
      </c>
      <c r="G6023" s="2">
        <f>データ!G6023</f>
        <v>68</v>
      </c>
      <c r="H6023" s="2">
        <f>データ!H6023</f>
        <v>1</v>
      </c>
      <c r="I6023" s="2">
        <f>データ!I6023</f>
        <v>0</v>
      </c>
      <c r="J6023" s="5"/>
    </row>
    <row r="6024" spans="1:10" x14ac:dyDescent="0.25">
      <c r="A6024" s="2">
        <f>データ!A6024</f>
        <v>6023</v>
      </c>
      <c r="B6024" s="3">
        <f>データ!B6024</f>
        <v>36565</v>
      </c>
      <c r="C6024" s="3">
        <f>データ!C6024</f>
        <v>40140</v>
      </c>
      <c r="D6024" s="2" t="str">
        <f>データ!D6024</f>
        <v>uninformative censoring</v>
      </c>
      <c r="E6024" s="2">
        <f>データ!E6024</f>
        <v>0</v>
      </c>
      <c r="F6024" s="2">
        <f>データ!F6024</f>
        <v>0</v>
      </c>
      <c r="G6024" s="2">
        <f>データ!G6024</f>
        <v>63</v>
      </c>
      <c r="H6024" s="2">
        <f>データ!H6024</f>
        <v>1</v>
      </c>
      <c r="I6024" s="2">
        <f>データ!I6024</f>
        <v>0</v>
      </c>
      <c r="J6024" s="5"/>
    </row>
    <row r="6025" spans="1:10" x14ac:dyDescent="0.25">
      <c r="A6025" s="2">
        <f>データ!A6025</f>
        <v>6024</v>
      </c>
      <c r="B6025" s="3">
        <f>データ!B6025</f>
        <v>36677</v>
      </c>
      <c r="C6025" s="3">
        <f>データ!C6025</f>
        <v>37407</v>
      </c>
      <c r="D6025" s="2" t="str">
        <f>データ!D6025</f>
        <v>cvd</v>
      </c>
      <c r="E6025" s="2">
        <f>データ!E6025</f>
        <v>0</v>
      </c>
      <c r="F6025" s="2">
        <f>データ!F6025</f>
        <v>1</v>
      </c>
      <c r="G6025" s="2">
        <f>データ!G6025</f>
        <v>25</v>
      </c>
      <c r="H6025" s="2">
        <f>データ!H6025</f>
        <v>1</v>
      </c>
      <c r="I6025" s="2">
        <f>データ!I6025</f>
        <v>0</v>
      </c>
      <c r="J6025" s="5"/>
    </row>
    <row r="6026" spans="1:10" x14ac:dyDescent="0.25">
      <c r="A6026" s="2">
        <f>データ!A6026</f>
        <v>6025</v>
      </c>
      <c r="B6026" s="3">
        <f>データ!B6026</f>
        <v>36650</v>
      </c>
      <c r="C6026" s="3">
        <f>データ!C6026</f>
        <v>40061</v>
      </c>
      <c r="D6026" s="2" t="str">
        <f>データ!D6026</f>
        <v>uninformative censoring</v>
      </c>
      <c r="E6026" s="2">
        <f>データ!E6026</f>
        <v>1</v>
      </c>
      <c r="F6026" s="2">
        <f>データ!F6026</f>
        <v>0</v>
      </c>
      <c r="G6026" s="2">
        <f>データ!G6026</f>
        <v>21</v>
      </c>
      <c r="H6026" s="2">
        <f>データ!H6026</f>
        <v>1</v>
      </c>
      <c r="I6026" s="2">
        <f>データ!I6026</f>
        <v>0</v>
      </c>
      <c r="J6026" s="5"/>
    </row>
    <row r="6027" spans="1:10" x14ac:dyDescent="0.25">
      <c r="A6027" s="2">
        <f>データ!A6027</f>
        <v>6026</v>
      </c>
      <c r="B6027" s="3">
        <f>データ!B6027</f>
        <v>36705</v>
      </c>
      <c r="C6027" s="3">
        <f>データ!C6027</f>
        <v>38022</v>
      </c>
      <c r="D6027" s="2" t="str">
        <f>データ!D6027</f>
        <v>cvd</v>
      </c>
      <c r="E6027" s="2">
        <f>データ!E6027</f>
        <v>0</v>
      </c>
      <c r="F6027" s="2">
        <f>データ!F6027</f>
        <v>1</v>
      </c>
      <c r="G6027" s="2">
        <f>データ!G6027</f>
        <v>42</v>
      </c>
      <c r="H6027" s="2">
        <f>データ!H6027</f>
        <v>0</v>
      </c>
      <c r="I6027" s="2">
        <f>データ!I6027</f>
        <v>0</v>
      </c>
      <c r="J6027" s="5"/>
    </row>
    <row r="6028" spans="1:10" x14ac:dyDescent="0.25">
      <c r="A6028" s="2">
        <f>データ!A6028</f>
        <v>6027</v>
      </c>
      <c r="B6028" s="3">
        <f>データ!B6028</f>
        <v>36670</v>
      </c>
      <c r="C6028" s="3">
        <f>データ!C6028</f>
        <v>40971</v>
      </c>
      <c r="D6028" s="2" t="str">
        <f>データ!D6028</f>
        <v>uninformative censoring</v>
      </c>
      <c r="E6028" s="2">
        <f>データ!E6028</f>
        <v>1</v>
      </c>
      <c r="F6028" s="2">
        <f>データ!F6028</f>
        <v>0</v>
      </c>
      <c r="G6028" s="2">
        <f>データ!G6028</f>
        <v>54</v>
      </c>
      <c r="H6028" s="2">
        <f>データ!H6028</f>
        <v>0</v>
      </c>
      <c r="I6028" s="2">
        <f>データ!I6028</f>
        <v>0</v>
      </c>
      <c r="J6028" s="5"/>
    </row>
    <row r="6029" spans="1:10" x14ac:dyDescent="0.25">
      <c r="A6029" s="2">
        <f>データ!A6029</f>
        <v>6028</v>
      </c>
      <c r="B6029" s="3">
        <f>データ!B6029</f>
        <v>36550</v>
      </c>
      <c r="C6029" s="3">
        <f>データ!C6029</f>
        <v>37381</v>
      </c>
      <c r="D6029" s="2" t="str">
        <f>データ!D6029</f>
        <v>uninformative censoring</v>
      </c>
      <c r="E6029" s="2">
        <f>データ!E6029</f>
        <v>0</v>
      </c>
      <c r="F6029" s="2">
        <f>データ!F6029</f>
        <v>0</v>
      </c>
      <c r="G6029" s="2">
        <f>データ!G6029</f>
        <v>47</v>
      </c>
      <c r="H6029" s="2">
        <f>データ!H6029</f>
        <v>1</v>
      </c>
      <c r="I6029" s="2">
        <f>データ!I6029</f>
        <v>0</v>
      </c>
      <c r="J6029" s="5"/>
    </row>
    <row r="6030" spans="1:10" x14ac:dyDescent="0.25">
      <c r="A6030" s="2">
        <f>データ!A6030</f>
        <v>6029</v>
      </c>
      <c r="B6030" s="3">
        <f>データ!B6030</f>
        <v>36641</v>
      </c>
      <c r="C6030" s="3">
        <f>データ!C6030</f>
        <v>43946</v>
      </c>
      <c r="D6030" s="2" t="str">
        <f>データ!D6030</f>
        <v>alive</v>
      </c>
      <c r="E6030" s="2">
        <f>データ!E6030</f>
        <v>0</v>
      </c>
      <c r="F6030" s="2">
        <f>データ!F6030</f>
        <v>0</v>
      </c>
      <c r="G6030" s="2">
        <f>データ!G6030</f>
        <v>68</v>
      </c>
      <c r="H6030" s="2">
        <f>データ!H6030</f>
        <v>0</v>
      </c>
      <c r="I6030" s="2">
        <f>データ!I6030</f>
        <v>0</v>
      </c>
      <c r="J6030" s="5"/>
    </row>
    <row r="6031" spans="1:10" x14ac:dyDescent="0.25">
      <c r="A6031" s="2">
        <f>データ!A6031</f>
        <v>6030</v>
      </c>
      <c r="B6031" s="3">
        <f>データ!B6031</f>
        <v>36609</v>
      </c>
      <c r="C6031" s="3">
        <f>データ!C6031</f>
        <v>37099</v>
      </c>
      <c r="D6031" s="2" t="str">
        <f>データ!D6031</f>
        <v>uninformative censoring</v>
      </c>
      <c r="E6031" s="2">
        <f>データ!E6031</f>
        <v>1</v>
      </c>
      <c r="F6031" s="2">
        <f>データ!F6031</f>
        <v>0</v>
      </c>
      <c r="G6031" s="2">
        <f>データ!G6031</f>
        <v>64</v>
      </c>
      <c r="H6031" s="2">
        <f>データ!H6031</f>
        <v>0</v>
      </c>
      <c r="I6031" s="2">
        <f>データ!I6031</f>
        <v>0</v>
      </c>
      <c r="J6031" s="5"/>
    </row>
    <row r="6032" spans="1:10" x14ac:dyDescent="0.25">
      <c r="A6032" s="2">
        <f>データ!A6032</f>
        <v>6031</v>
      </c>
      <c r="B6032" s="3">
        <f>データ!B6032</f>
        <v>36600</v>
      </c>
      <c r="C6032" s="3">
        <f>データ!C6032</f>
        <v>43751</v>
      </c>
      <c r="D6032" s="2" t="str">
        <f>データ!D6032</f>
        <v>cvd</v>
      </c>
      <c r="E6032" s="2">
        <f>データ!E6032</f>
        <v>0</v>
      </c>
      <c r="F6032" s="2">
        <f>データ!F6032</f>
        <v>1</v>
      </c>
      <c r="G6032" s="2">
        <f>データ!G6032</f>
        <v>56</v>
      </c>
      <c r="H6032" s="2">
        <f>データ!H6032</f>
        <v>0</v>
      </c>
      <c r="I6032" s="2">
        <f>データ!I6032</f>
        <v>1</v>
      </c>
      <c r="J6032" s="5"/>
    </row>
    <row r="6033" spans="1:10" x14ac:dyDescent="0.25">
      <c r="A6033" s="2">
        <f>データ!A6033</f>
        <v>6032</v>
      </c>
      <c r="B6033" s="3">
        <f>データ!B6033</f>
        <v>36620</v>
      </c>
      <c r="C6033" s="3">
        <f>データ!C6033</f>
        <v>40762</v>
      </c>
      <c r="D6033" s="2" t="str">
        <f>データ!D6033</f>
        <v>uninformative censoring</v>
      </c>
      <c r="E6033" s="2">
        <f>データ!E6033</f>
        <v>0</v>
      </c>
      <c r="F6033" s="2">
        <f>データ!F6033</f>
        <v>0</v>
      </c>
      <c r="G6033" s="2">
        <f>データ!G6033</f>
        <v>59</v>
      </c>
      <c r="H6033" s="2">
        <f>データ!H6033</f>
        <v>0</v>
      </c>
      <c r="I6033" s="2">
        <f>データ!I6033</f>
        <v>0</v>
      </c>
      <c r="J6033" s="5"/>
    </row>
    <row r="6034" spans="1:10" x14ac:dyDescent="0.25">
      <c r="A6034" s="2">
        <f>データ!A6034</f>
        <v>6033</v>
      </c>
      <c r="B6034" s="3">
        <f>データ!B6034</f>
        <v>36678</v>
      </c>
      <c r="C6034" s="3">
        <f>データ!C6034</f>
        <v>36755</v>
      </c>
      <c r="D6034" s="2" t="str">
        <f>データ!D6034</f>
        <v>cvd</v>
      </c>
      <c r="E6034" s="2">
        <f>データ!E6034</f>
        <v>0</v>
      </c>
      <c r="F6034" s="2">
        <f>データ!F6034</f>
        <v>1</v>
      </c>
      <c r="G6034" s="2">
        <f>データ!G6034</f>
        <v>87</v>
      </c>
      <c r="H6034" s="2">
        <f>データ!H6034</f>
        <v>0</v>
      </c>
      <c r="I6034" s="2">
        <f>データ!I6034</f>
        <v>1</v>
      </c>
      <c r="J6034" s="5"/>
    </row>
    <row r="6035" spans="1:10" x14ac:dyDescent="0.25">
      <c r="A6035" s="2">
        <f>データ!A6035</f>
        <v>6034</v>
      </c>
      <c r="B6035" s="3">
        <f>データ!B6035</f>
        <v>36577</v>
      </c>
      <c r="C6035" s="3">
        <f>データ!C6035</f>
        <v>36587</v>
      </c>
      <c r="D6035" s="2" t="str">
        <f>データ!D6035</f>
        <v>cvd</v>
      </c>
      <c r="E6035" s="2">
        <f>データ!E6035</f>
        <v>0</v>
      </c>
      <c r="F6035" s="2">
        <f>データ!F6035</f>
        <v>1</v>
      </c>
      <c r="G6035" s="2">
        <f>データ!G6035</f>
        <v>64</v>
      </c>
      <c r="H6035" s="2">
        <f>データ!H6035</f>
        <v>1</v>
      </c>
      <c r="I6035" s="2">
        <f>データ!I6035</f>
        <v>1</v>
      </c>
      <c r="J6035" s="5"/>
    </row>
    <row r="6036" spans="1:10" x14ac:dyDescent="0.25">
      <c r="A6036" s="2">
        <f>データ!A6036</f>
        <v>6035</v>
      </c>
      <c r="B6036" s="3">
        <f>データ!B6036</f>
        <v>36661</v>
      </c>
      <c r="C6036" s="3">
        <f>データ!C6036</f>
        <v>36661</v>
      </c>
      <c r="D6036" s="2" t="str">
        <f>データ!D6036</f>
        <v>uninformative censoring</v>
      </c>
      <c r="E6036" s="2">
        <f>データ!E6036</f>
        <v>0</v>
      </c>
      <c r="F6036" s="2">
        <f>データ!F6036</f>
        <v>0</v>
      </c>
      <c r="G6036" s="2">
        <f>データ!G6036</f>
        <v>69</v>
      </c>
      <c r="H6036" s="2">
        <f>データ!H6036</f>
        <v>0</v>
      </c>
      <c r="I6036" s="2">
        <f>データ!I6036</f>
        <v>1</v>
      </c>
      <c r="J6036" s="5"/>
    </row>
    <row r="6037" spans="1:10" x14ac:dyDescent="0.25">
      <c r="A6037" s="2">
        <f>データ!A6037</f>
        <v>6036</v>
      </c>
      <c r="B6037" s="3">
        <f>データ!B6037</f>
        <v>36558</v>
      </c>
      <c r="C6037" s="3">
        <f>データ!C6037</f>
        <v>38592</v>
      </c>
      <c r="D6037" s="2" t="str">
        <f>データ!D6037</f>
        <v>cvd</v>
      </c>
      <c r="E6037" s="2">
        <f>データ!E6037</f>
        <v>0</v>
      </c>
      <c r="F6037" s="2">
        <f>データ!F6037</f>
        <v>1</v>
      </c>
      <c r="G6037" s="2">
        <f>データ!G6037</f>
        <v>56</v>
      </c>
      <c r="H6037" s="2">
        <f>データ!H6037</f>
        <v>1</v>
      </c>
      <c r="I6037" s="2">
        <f>データ!I6037</f>
        <v>1</v>
      </c>
      <c r="J6037" s="5"/>
    </row>
    <row r="6038" spans="1:10" x14ac:dyDescent="0.25">
      <c r="A6038" s="2">
        <f>データ!A6038</f>
        <v>6037</v>
      </c>
      <c r="B6038" s="3">
        <f>データ!B6038</f>
        <v>36686</v>
      </c>
      <c r="C6038" s="3">
        <f>データ!C6038</f>
        <v>37179</v>
      </c>
      <c r="D6038" s="2" t="str">
        <f>データ!D6038</f>
        <v>cvd</v>
      </c>
      <c r="E6038" s="2">
        <f>データ!E6038</f>
        <v>0</v>
      </c>
      <c r="F6038" s="2">
        <f>データ!F6038</f>
        <v>1</v>
      </c>
      <c r="G6038" s="2">
        <f>データ!G6038</f>
        <v>63</v>
      </c>
      <c r="H6038" s="2">
        <f>データ!H6038</f>
        <v>0</v>
      </c>
      <c r="I6038" s="2">
        <f>データ!I6038</f>
        <v>1</v>
      </c>
      <c r="J6038" s="5"/>
    </row>
    <row r="6039" spans="1:10" x14ac:dyDescent="0.25">
      <c r="A6039" s="2">
        <f>データ!A6039</f>
        <v>6038</v>
      </c>
      <c r="B6039" s="3">
        <f>データ!B6039</f>
        <v>36651</v>
      </c>
      <c r="C6039" s="3">
        <f>データ!C6039</f>
        <v>37498</v>
      </c>
      <c r="D6039" s="2" t="str">
        <f>データ!D6039</f>
        <v>uninformative censoring</v>
      </c>
      <c r="E6039" s="2">
        <f>データ!E6039</f>
        <v>0</v>
      </c>
      <c r="F6039" s="2">
        <f>データ!F6039</f>
        <v>0</v>
      </c>
      <c r="G6039" s="2">
        <f>データ!G6039</f>
        <v>64</v>
      </c>
      <c r="H6039" s="2">
        <f>データ!H6039</f>
        <v>1</v>
      </c>
      <c r="I6039" s="2">
        <f>データ!I6039</f>
        <v>0</v>
      </c>
      <c r="J6039" s="5"/>
    </row>
    <row r="6040" spans="1:10" x14ac:dyDescent="0.25">
      <c r="A6040" s="2">
        <f>データ!A6040</f>
        <v>6039</v>
      </c>
      <c r="B6040" s="3">
        <f>データ!B6040</f>
        <v>36600</v>
      </c>
      <c r="C6040" s="3">
        <f>データ!C6040</f>
        <v>37222</v>
      </c>
      <c r="D6040" s="2" t="str">
        <f>データ!D6040</f>
        <v>cvd</v>
      </c>
      <c r="E6040" s="2">
        <f>データ!E6040</f>
        <v>0</v>
      </c>
      <c r="F6040" s="2">
        <f>データ!F6040</f>
        <v>1</v>
      </c>
      <c r="G6040" s="2">
        <f>データ!G6040</f>
        <v>71</v>
      </c>
      <c r="H6040" s="2">
        <f>データ!H6040</f>
        <v>1</v>
      </c>
      <c r="I6040" s="2">
        <f>データ!I6040</f>
        <v>1</v>
      </c>
      <c r="J6040" s="5"/>
    </row>
    <row r="6041" spans="1:10" x14ac:dyDescent="0.25">
      <c r="A6041" s="2">
        <f>データ!A6041</f>
        <v>6040</v>
      </c>
      <c r="B6041" s="3">
        <f>データ!B6041</f>
        <v>36622</v>
      </c>
      <c r="C6041" s="3">
        <f>データ!C6041</f>
        <v>37345</v>
      </c>
      <c r="D6041" s="2" t="str">
        <f>データ!D6041</f>
        <v>cvd</v>
      </c>
      <c r="E6041" s="2">
        <f>データ!E6041</f>
        <v>1</v>
      </c>
      <c r="F6041" s="2">
        <f>データ!F6041</f>
        <v>1</v>
      </c>
      <c r="G6041" s="2">
        <f>データ!G6041</f>
        <v>62</v>
      </c>
      <c r="H6041" s="2">
        <f>データ!H6041</f>
        <v>0</v>
      </c>
      <c r="I6041" s="2">
        <f>データ!I6041</f>
        <v>0</v>
      </c>
      <c r="J6041" s="5"/>
    </row>
    <row r="6042" spans="1:10" x14ac:dyDescent="0.25">
      <c r="A6042" s="2">
        <f>データ!A6042</f>
        <v>6041</v>
      </c>
      <c r="B6042" s="3">
        <f>データ!B6042</f>
        <v>36549</v>
      </c>
      <c r="C6042" s="3">
        <f>データ!C6042</f>
        <v>43854</v>
      </c>
      <c r="D6042" s="2" t="str">
        <f>データ!D6042</f>
        <v>alive</v>
      </c>
      <c r="E6042" s="2">
        <f>データ!E6042</f>
        <v>0</v>
      </c>
      <c r="F6042" s="2">
        <f>データ!F6042</f>
        <v>0</v>
      </c>
      <c r="G6042" s="2">
        <f>データ!G6042</f>
        <v>87</v>
      </c>
      <c r="H6042" s="2">
        <f>データ!H6042</f>
        <v>0</v>
      </c>
      <c r="I6042" s="2">
        <f>データ!I6042</f>
        <v>1</v>
      </c>
      <c r="J6042" s="5"/>
    </row>
    <row r="6043" spans="1:10" x14ac:dyDescent="0.25">
      <c r="A6043" s="2">
        <f>データ!A6043</f>
        <v>6042</v>
      </c>
      <c r="B6043" s="3">
        <f>データ!B6043</f>
        <v>36694</v>
      </c>
      <c r="C6043" s="3">
        <f>データ!C6043</f>
        <v>38039</v>
      </c>
      <c r="D6043" s="2" t="str">
        <f>データ!D6043</f>
        <v>cvd</v>
      </c>
      <c r="E6043" s="2">
        <f>データ!E6043</f>
        <v>0</v>
      </c>
      <c r="F6043" s="2">
        <f>データ!F6043</f>
        <v>1</v>
      </c>
      <c r="G6043" s="2">
        <f>データ!G6043</f>
        <v>58</v>
      </c>
      <c r="H6043" s="2">
        <f>データ!H6043</f>
        <v>1</v>
      </c>
      <c r="I6043" s="2">
        <f>データ!I6043</f>
        <v>1</v>
      </c>
      <c r="J6043" s="5"/>
    </row>
    <row r="6044" spans="1:10" x14ac:dyDescent="0.25">
      <c r="A6044" s="2">
        <f>データ!A6044</f>
        <v>6043</v>
      </c>
      <c r="B6044" s="3">
        <f>データ!B6044</f>
        <v>36697</v>
      </c>
      <c r="C6044" s="3">
        <f>データ!C6044</f>
        <v>36864</v>
      </c>
      <c r="D6044" s="2" t="str">
        <f>データ!D6044</f>
        <v>cvd</v>
      </c>
      <c r="E6044" s="2">
        <f>データ!E6044</f>
        <v>0</v>
      </c>
      <c r="F6044" s="2">
        <f>データ!F6044</f>
        <v>1</v>
      </c>
      <c r="G6044" s="2">
        <f>データ!G6044</f>
        <v>56</v>
      </c>
      <c r="H6044" s="2">
        <f>データ!H6044</f>
        <v>0</v>
      </c>
      <c r="I6044" s="2">
        <f>データ!I6044</f>
        <v>0</v>
      </c>
      <c r="J6044" s="5"/>
    </row>
    <row r="6045" spans="1:10" x14ac:dyDescent="0.25">
      <c r="A6045" s="2">
        <f>データ!A6045</f>
        <v>6044</v>
      </c>
      <c r="B6045" s="3">
        <f>データ!B6045</f>
        <v>36696</v>
      </c>
      <c r="C6045" s="3">
        <f>データ!C6045</f>
        <v>36735</v>
      </c>
      <c r="D6045" s="2" t="str">
        <f>データ!D6045</f>
        <v>cvd</v>
      </c>
      <c r="E6045" s="2">
        <f>データ!E6045</f>
        <v>0</v>
      </c>
      <c r="F6045" s="2">
        <f>データ!F6045</f>
        <v>1</v>
      </c>
      <c r="G6045" s="2">
        <f>データ!G6045</f>
        <v>69</v>
      </c>
      <c r="H6045" s="2">
        <f>データ!H6045</f>
        <v>1</v>
      </c>
      <c r="I6045" s="2">
        <f>データ!I6045</f>
        <v>1</v>
      </c>
      <c r="J6045" s="5"/>
    </row>
    <row r="6046" spans="1:10" x14ac:dyDescent="0.25">
      <c r="A6046" s="2">
        <f>データ!A6046</f>
        <v>6045</v>
      </c>
      <c r="B6046" s="3">
        <f>データ!B6046</f>
        <v>36706</v>
      </c>
      <c r="C6046" s="3">
        <f>データ!C6046</f>
        <v>38900</v>
      </c>
      <c r="D6046" s="2" t="str">
        <f>データ!D6046</f>
        <v>uninformative censoring</v>
      </c>
      <c r="E6046" s="2">
        <f>データ!E6046</f>
        <v>1</v>
      </c>
      <c r="F6046" s="2">
        <f>データ!F6046</f>
        <v>0</v>
      </c>
      <c r="G6046" s="2">
        <f>データ!G6046</f>
        <v>39</v>
      </c>
      <c r="H6046" s="2">
        <f>データ!H6046</f>
        <v>0</v>
      </c>
      <c r="I6046" s="2">
        <f>データ!I6046</f>
        <v>0</v>
      </c>
      <c r="J6046" s="5"/>
    </row>
    <row r="6047" spans="1:10" x14ac:dyDescent="0.25">
      <c r="A6047" s="2">
        <f>データ!A6047</f>
        <v>6046</v>
      </c>
      <c r="B6047" s="3">
        <f>データ!B6047</f>
        <v>36687</v>
      </c>
      <c r="C6047" s="3">
        <f>データ!C6047</f>
        <v>42351</v>
      </c>
      <c r="D6047" s="2" t="str">
        <f>データ!D6047</f>
        <v>uninformative censoring</v>
      </c>
      <c r="E6047" s="2">
        <f>データ!E6047</f>
        <v>0</v>
      </c>
      <c r="F6047" s="2">
        <f>データ!F6047</f>
        <v>0</v>
      </c>
      <c r="G6047" s="2">
        <f>データ!G6047</f>
        <v>64</v>
      </c>
      <c r="H6047" s="2">
        <f>データ!H6047</f>
        <v>0</v>
      </c>
      <c r="I6047" s="2">
        <f>データ!I6047</f>
        <v>1</v>
      </c>
      <c r="J6047" s="5"/>
    </row>
    <row r="6048" spans="1:10" x14ac:dyDescent="0.25">
      <c r="A6048" s="2">
        <f>データ!A6048</f>
        <v>6047</v>
      </c>
      <c r="B6048" s="3">
        <f>データ!B6048</f>
        <v>36652</v>
      </c>
      <c r="C6048" s="3">
        <f>データ!C6048</f>
        <v>36834</v>
      </c>
      <c r="D6048" s="2" t="str">
        <f>データ!D6048</f>
        <v>cvd</v>
      </c>
      <c r="E6048" s="2">
        <f>データ!E6048</f>
        <v>1</v>
      </c>
      <c r="F6048" s="2">
        <f>データ!F6048</f>
        <v>1</v>
      </c>
      <c r="G6048" s="2">
        <f>データ!G6048</f>
        <v>53</v>
      </c>
      <c r="H6048" s="2">
        <f>データ!H6048</f>
        <v>0</v>
      </c>
      <c r="I6048" s="2">
        <f>データ!I6048</f>
        <v>0</v>
      </c>
      <c r="J6048" s="5"/>
    </row>
    <row r="6049" spans="1:10" x14ac:dyDescent="0.25">
      <c r="A6049" s="2">
        <f>データ!A6049</f>
        <v>6048</v>
      </c>
      <c r="B6049" s="3">
        <f>データ!B6049</f>
        <v>36558</v>
      </c>
      <c r="C6049" s="3">
        <f>データ!C6049</f>
        <v>41560</v>
      </c>
      <c r="D6049" s="2" t="str">
        <f>データ!D6049</f>
        <v>cvd</v>
      </c>
      <c r="E6049" s="2">
        <f>データ!E6049</f>
        <v>1</v>
      </c>
      <c r="F6049" s="2">
        <f>データ!F6049</f>
        <v>1</v>
      </c>
      <c r="G6049" s="2">
        <f>データ!G6049</f>
        <v>48</v>
      </c>
      <c r="H6049" s="2">
        <f>データ!H6049</f>
        <v>1</v>
      </c>
      <c r="I6049" s="2">
        <f>データ!I6049</f>
        <v>0</v>
      </c>
      <c r="J6049" s="5"/>
    </row>
    <row r="6050" spans="1:10" x14ac:dyDescent="0.25">
      <c r="A6050" s="2">
        <f>データ!A6050</f>
        <v>6049</v>
      </c>
      <c r="B6050" s="3">
        <f>データ!B6050</f>
        <v>36629</v>
      </c>
      <c r="C6050" s="3">
        <f>データ!C6050</f>
        <v>36629</v>
      </c>
      <c r="D6050" s="2" t="str">
        <f>データ!D6050</f>
        <v>uninformative censoring</v>
      </c>
      <c r="E6050" s="2">
        <f>データ!E6050</f>
        <v>0</v>
      </c>
      <c r="F6050" s="2">
        <f>データ!F6050</f>
        <v>0</v>
      </c>
      <c r="G6050" s="2">
        <f>データ!G6050</f>
        <v>60</v>
      </c>
      <c r="H6050" s="2">
        <f>データ!H6050</f>
        <v>0</v>
      </c>
      <c r="I6050" s="2">
        <f>データ!I6050</f>
        <v>0</v>
      </c>
      <c r="J6050" s="5"/>
    </row>
    <row r="6051" spans="1:10" x14ac:dyDescent="0.25">
      <c r="A6051" s="2">
        <f>データ!A6051</f>
        <v>6050</v>
      </c>
      <c r="B6051" s="3">
        <f>データ!B6051</f>
        <v>36592</v>
      </c>
      <c r="C6051" s="3">
        <f>データ!C6051</f>
        <v>39633</v>
      </c>
      <c r="D6051" s="2" t="str">
        <f>データ!D6051</f>
        <v>cvd</v>
      </c>
      <c r="E6051" s="2">
        <f>データ!E6051</f>
        <v>0</v>
      </c>
      <c r="F6051" s="2">
        <f>データ!F6051</f>
        <v>1</v>
      </c>
      <c r="G6051" s="2">
        <f>データ!G6051</f>
        <v>65</v>
      </c>
      <c r="H6051" s="2">
        <f>データ!H6051</f>
        <v>1</v>
      </c>
      <c r="I6051" s="2">
        <f>データ!I6051</f>
        <v>0</v>
      </c>
      <c r="J6051" s="5"/>
    </row>
    <row r="6052" spans="1:10" x14ac:dyDescent="0.25">
      <c r="A6052" s="2">
        <f>データ!A6052</f>
        <v>6051</v>
      </c>
      <c r="B6052" s="3">
        <f>データ!B6052</f>
        <v>36660</v>
      </c>
      <c r="C6052" s="3">
        <f>データ!C6052</f>
        <v>37919</v>
      </c>
      <c r="D6052" s="2" t="str">
        <f>データ!D6052</f>
        <v>cvd</v>
      </c>
      <c r="E6052" s="2">
        <f>データ!E6052</f>
        <v>0</v>
      </c>
      <c r="F6052" s="2">
        <f>データ!F6052</f>
        <v>1</v>
      </c>
      <c r="G6052" s="2">
        <f>データ!G6052</f>
        <v>83</v>
      </c>
      <c r="H6052" s="2">
        <f>データ!H6052</f>
        <v>0</v>
      </c>
      <c r="I6052" s="2">
        <f>データ!I6052</f>
        <v>1</v>
      </c>
      <c r="J6052" s="5"/>
    </row>
    <row r="6053" spans="1:10" x14ac:dyDescent="0.25">
      <c r="A6053" s="2">
        <f>データ!A6053</f>
        <v>6052</v>
      </c>
      <c r="B6053" s="3">
        <f>データ!B6053</f>
        <v>36604</v>
      </c>
      <c r="C6053" s="3">
        <f>データ!C6053</f>
        <v>37095</v>
      </c>
      <c r="D6053" s="2" t="str">
        <f>データ!D6053</f>
        <v>cvd</v>
      </c>
      <c r="E6053" s="2">
        <f>データ!E6053</f>
        <v>0</v>
      </c>
      <c r="F6053" s="2">
        <f>データ!F6053</f>
        <v>1</v>
      </c>
      <c r="G6053" s="2">
        <f>データ!G6053</f>
        <v>69</v>
      </c>
      <c r="H6053" s="2">
        <f>データ!H6053</f>
        <v>1</v>
      </c>
      <c r="I6053" s="2">
        <f>データ!I6053</f>
        <v>0</v>
      </c>
      <c r="J6053" s="5"/>
    </row>
    <row r="6054" spans="1:10" x14ac:dyDescent="0.25">
      <c r="A6054" s="2">
        <f>データ!A6054</f>
        <v>6053</v>
      </c>
      <c r="B6054" s="3">
        <f>データ!B6054</f>
        <v>36561</v>
      </c>
      <c r="C6054" s="3">
        <f>データ!C6054</f>
        <v>36865</v>
      </c>
      <c r="D6054" s="2" t="str">
        <f>データ!D6054</f>
        <v>cvd</v>
      </c>
      <c r="E6054" s="2">
        <f>データ!E6054</f>
        <v>0</v>
      </c>
      <c r="F6054" s="2">
        <f>データ!F6054</f>
        <v>1</v>
      </c>
      <c r="G6054" s="2">
        <f>データ!G6054</f>
        <v>54</v>
      </c>
      <c r="H6054" s="2">
        <f>データ!H6054</f>
        <v>0</v>
      </c>
      <c r="I6054" s="2">
        <f>データ!I6054</f>
        <v>0</v>
      </c>
      <c r="J6054" s="5"/>
    </row>
    <row r="6055" spans="1:10" x14ac:dyDescent="0.25">
      <c r="A6055" s="2">
        <f>データ!A6055</f>
        <v>6054</v>
      </c>
      <c r="B6055" s="3">
        <f>データ!B6055</f>
        <v>36589</v>
      </c>
      <c r="C6055" s="3">
        <f>データ!C6055</f>
        <v>41167</v>
      </c>
      <c r="D6055" s="2" t="str">
        <f>データ!D6055</f>
        <v>cvd</v>
      </c>
      <c r="E6055" s="2">
        <f>データ!E6055</f>
        <v>0</v>
      </c>
      <c r="F6055" s="2">
        <f>データ!F6055</f>
        <v>1</v>
      </c>
      <c r="G6055" s="2">
        <f>データ!G6055</f>
        <v>52</v>
      </c>
      <c r="H6055" s="2">
        <f>データ!H6055</f>
        <v>1</v>
      </c>
      <c r="I6055" s="2">
        <f>データ!I6055</f>
        <v>0</v>
      </c>
      <c r="J6055" s="5"/>
    </row>
    <row r="6056" spans="1:10" x14ac:dyDescent="0.25">
      <c r="A6056" s="2">
        <f>データ!A6056</f>
        <v>6055</v>
      </c>
      <c r="B6056" s="3">
        <f>データ!B6056</f>
        <v>36531</v>
      </c>
      <c r="C6056" s="3">
        <f>データ!C6056</f>
        <v>36531</v>
      </c>
      <c r="D6056" s="2" t="str">
        <f>データ!D6056</f>
        <v>uninformative censoring</v>
      </c>
      <c r="E6056" s="2">
        <f>データ!E6056</f>
        <v>0</v>
      </c>
      <c r="F6056" s="2">
        <f>データ!F6056</f>
        <v>0</v>
      </c>
      <c r="G6056" s="2">
        <f>データ!G6056</f>
        <v>67</v>
      </c>
      <c r="H6056" s="2">
        <f>データ!H6056</f>
        <v>1</v>
      </c>
      <c r="I6056" s="2">
        <f>データ!I6056</f>
        <v>0</v>
      </c>
      <c r="J6056" s="5"/>
    </row>
    <row r="6057" spans="1:10" x14ac:dyDescent="0.25">
      <c r="A6057" s="2">
        <f>データ!A6057</f>
        <v>6056</v>
      </c>
      <c r="B6057" s="3">
        <f>データ!B6057</f>
        <v>36544</v>
      </c>
      <c r="C6057" s="3">
        <f>データ!C6057</f>
        <v>39155</v>
      </c>
      <c r="D6057" s="2" t="str">
        <f>データ!D6057</f>
        <v>cvd</v>
      </c>
      <c r="E6057" s="2">
        <f>データ!E6057</f>
        <v>0</v>
      </c>
      <c r="F6057" s="2">
        <f>データ!F6057</f>
        <v>1</v>
      </c>
      <c r="G6057" s="2">
        <f>データ!G6057</f>
        <v>43</v>
      </c>
      <c r="H6057" s="2">
        <f>データ!H6057</f>
        <v>0</v>
      </c>
      <c r="I6057" s="2">
        <f>データ!I6057</f>
        <v>0</v>
      </c>
      <c r="J6057" s="5"/>
    </row>
    <row r="6058" spans="1:10" x14ac:dyDescent="0.25">
      <c r="A6058" s="2">
        <f>データ!A6058</f>
        <v>6057</v>
      </c>
      <c r="B6058" s="3">
        <f>データ!B6058</f>
        <v>36673</v>
      </c>
      <c r="C6058" s="3">
        <f>データ!C6058</f>
        <v>39209</v>
      </c>
      <c r="D6058" s="2" t="str">
        <f>データ!D6058</f>
        <v>cvd</v>
      </c>
      <c r="E6058" s="2">
        <f>データ!E6058</f>
        <v>0</v>
      </c>
      <c r="F6058" s="2">
        <f>データ!F6058</f>
        <v>1</v>
      </c>
      <c r="G6058" s="2">
        <f>データ!G6058</f>
        <v>42</v>
      </c>
      <c r="H6058" s="2">
        <f>データ!H6058</f>
        <v>0</v>
      </c>
      <c r="I6058" s="2">
        <f>データ!I6058</f>
        <v>1</v>
      </c>
      <c r="J6058" s="5"/>
    </row>
    <row r="6059" spans="1:10" x14ac:dyDescent="0.25">
      <c r="A6059" s="2">
        <f>データ!A6059</f>
        <v>6058</v>
      </c>
      <c r="B6059" s="3">
        <f>データ!B6059</f>
        <v>36584</v>
      </c>
      <c r="C6059" s="3">
        <f>データ!C6059</f>
        <v>37162</v>
      </c>
      <c r="D6059" s="2" t="str">
        <f>データ!D6059</f>
        <v>cvd</v>
      </c>
      <c r="E6059" s="2">
        <f>データ!E6059</f>
        <v>0</v>
      </c>
      <c r="F6059" s="2">
        <f>データ!F6059</f>
        <v>1</v>
      </c>
      <c r="G6059" s="2">
        <f>データ!G6059</f>
        <v>69</v>
      </c>
      <c r="H6059" s="2">
        <f>データ!H6059</f>
        <v>0</v>
      </c>
      <c r="I6059" s="2">
        <f>データ!I6059</f>
        <v>1</v>
      </c>
      <c r="J6059" s="5"/>
    </row>
    <row r="6060" spans="1:10" x14ac:dyDescent="0.25">
      <c r="A6060" s="2">
        <f>データ!A6060</f>
        <v>6059</v>
      </c>
      <c r="B6060" s="3">
        <f>データ!B6060</f>
        <v>36695</v>
      </c>
      <c r="C6060" s="3">
        <f>データ!C6060</f>
        <v>36785</v>
      </c>
      <c r="D6060" s="2" t="str">
        <f>データ!D6060</f>
        <v>cvd</v>
      </c>
      <c r="E6060" s="2">
        <f>データ!E6060</f>
        <v>1</v>
      </c>
      <c r="F6060" s="2">
        <f>データ!F6060</f>
        <v>1</v>
      </c>
      <c r="G6060" s="2">
        <f>データ!G6060</f>
        <v>36</v>
      </c>
      <c r="H6060" s="2">
        <f>データ!H6060</f>
        <v>1</v>
      </c>
      <c r="I6060" s="2">
        <f>データ!I6060</f>
        <v>0</v>
      </c>
      <c r="J6060" s="5"/>
    </row>
    <row r="6061" spans="1:10" x14ac:dyDescent="0.25">
      <c r="A6061" s="2">
        <f>データ!A6061</f>
        <v>6060</v>
      </c>
      <c r="B6061" s="3">
        <f>データ!B6061</f>
        <v>36545</v>
      </c>
      <c r="C6061" s="3">
        <f>データ!C6061</f>
        <v>36703</v>
      </c>
      <c r="D6061" s="2" t="str">
        <f>データ!D6061</f>
        <v>cvd</v>
      </c>
      <c r="E6061" s="2">
        <f>データ!E6061</f>
        <v>0</v>
      </c>
      <c r="F6061" s="2">
        <f>データ!F6061</f>
        <v>1</v>
      </c>
      <c r="G6061" s="2">
        <f>データ!G6061</f>
        <v>43</v>
      </c>
      <c r="H6061" s="2">
        <f>データ!H6061</f>
        <v>1</v>
      </c>
      <c r="I6061" s="2">
        <f>データ!I6061</f>
        <v>0</v>
      </c>
      <c r="J6061" s="5"/>
    </row>
    <row r="6062" spans="1:10" x14ac:dyDescent="0.25">
      <c r="A6062" s="2">
        <f>データ!A6062</f>
        <v>6061</v>
      </c>
      <c r="B6062" s="3">
        <f>データ!B6062</f>
        <v>36544</v>
      </c>
      <c r="C6062" s="3">
        <f>データ!C6062</f>
        <v>36664</v>
      </c>
      <c r="D6062" s="2" t="str">
        <f>データ!D6062</f>
        <v>cvd</v>
      </c>
      <c r="E6062" s="2">
        <f>データ!E6062</f>
        <v>1</v>
      </c>
      <c r="F6062" s="2">
        <f>データ!F6062</f>
        <v>1</v>
      </c>
      <c r="G6062" s="2">
        <f>データ!G6062</f>
        <v>49</v>
      </c>
      <c r="H6062" s="2">
        <f>データ!H6062</f>
        <v>0</v>
      </c>
      <c r="I6062" s="2">
        <f>データ!I6062</f>
        <v>0</v>
      </c>
      <c r="J6062" s="5"/>
    </row>
    <row r="6063" spans="1:10" x14ac:dyDescent="0.25">
      <c r="A6063" s="2">
        <f>データ!A6063</f>
        <v>6062</v>
      </c>
      <c r="B6063" s="3">
        <f>データ!B6063</f>
        <v>36631</v>
      </c>
      <c r="C6063" s="3">
        <f>データ!C6063</f>
        <v>37762</v>
      </c>
      <c r="D6063" s="2" t="str">
        <f>データ!D6063</f>
        <v>cvd</v>
      </c>
      <c r="E6063" s="2">
        <f>データ!E6063</f>
        <v>0</v>
      </c>
      <c r="F6063" s="2">
        <f>データ!F6063</f>
        <v>1</v>
      </c>
      <c r="G6063" s="2">
        <f>データ!G6063</f>
        <v>103</v>
      </c>
      <c r="H6063" s="2">
        <f>データ!H6063</f>
        <v>1</v>
      </c>
      <c r="I6063" s="2">
        <f>データ!I6063</f>
        <v>1</v>
      </c>
      <c r="J6063" s="5"/>
    </row>
    <row r="6064" spans="1:10" x14ac:dyDescent="0.25">
      <c r="A6064" s="2">
        <f>データ!A6064</f>
        <v>6063</v>
      </c>
      <c r="B6064" s="3">
        <f>データ!B6064</f>
        <v>36597</v>
      </c>
      <c r="C6064" s="3">
        <f>データ!C6064</f>
        <v>41282</v>
      </c>
      <c r="D6064" s="2" t="str">
        <f>データ!D6064</f>
        <v>cvd</v>
      </c>
      <c r="E6064" s="2">
        <f>データ!E6064</f>
        <v>0</v>
      </c>
      <c r="F6064" s="2">
        <f>データ!F6064</f>
        <v>1</v>
      </c>
      <c r="G6064" s="2">
        <f>データ!G6064</f>
        <v>50</v>
      </c>
      <c r="H6064" s="2">
        <f>データ!H6064</f>
        <v>0</v>
      </c>
      <c r="I6064" s="2">
        <f>データ!I6064</f>
        <v>0</v>
      </c>
      <c r="J6064" s="5"/>
    </row>
    <row r="6065" spans="1:10" x14ac:dyDescent="0.25">
      <c r="A6065" s="2">
        <f>データ!A6065</f>
        <v>6064</v>
      </c>
      <c r="B6065" s="3">
        <f>データ!B6065</f>
        <v>36586</v>
      </c>
      <c r="C6065" s="3">
        <f>データ!C6065</f>
        <v>39223</v>
      </c>
      <c r="D6065" s="2" t="str">
        <f>データ!D6065</f>
        <v>uninformative censoring</v>
      </c>
      <c r="E6065" s="2">
        <f>データ!E6065</f>
        <v>0</v>
      </c>
      <c r="F6065" s="2">
        <f>データ!F6065</f>
        <v>0</v>
      </c>
      <c r="G6065" s="2">
        <f>データ!G6065</f>
        <v>56</v>
      </c>
      <c r="H6065" s="2">
        <f>データ!H6065</f>
        <v>0</v>
      </c>
      <c r="I6065" s="2">
        <f>データ!I6065</f>
        <v>0</v>
      </c>
      <c r="J6065" s="5"/>
    </row>
    <row r="6066" spans="1:10" x14ac:dyDescent="0.25">
      <c r="A6066" s="2">
        <f>データ!A6066</f>
        <v>6065</v>
      </c>
      <c r="B6066" s="3">
        <f>データ!B6066</f>
        <v>36575</v>
      </c>
      <c r="C6066" s="3">
        <f>データ!C6066</f>
        <v>39074</v>
      </c>
      <c r="D6066" s="2" t="str">
        <f>データ!D6066</f>
        <v>cvd</v>
      </c>
      <c r="E6066" s="2">
        <f>データ!E6066</f>
        <v>0</v>
      </c>
      <c r="F6066" s="2">
        <f>データ!F6066</f>
        <v>1</v>
      </c>
      <c r="G6066" s="2">
        <f>データ!G6066</f>
        <v>38</v>
      </c>
      <c r="H6066" s="2">
        <f>データ!H6066</f>
        <v>1</v>
      </c>
      <c r="I6066" s="2">
        <f>データ!I6066</f>
        <v>0</v>
      </c>
      <c r="J6066" s="5"/>
    </row>
    <row r="6067" spans="1:10" x14ac:dyDescent="0.25">
      <c r="A6067" s="2">
        <f>データ!A6067</f>
        <v>6066</v>
      </c>
      <c r="B6067" s="3">
        <f>データ!B6067</f>
        <v>36579</v>
      </c>
      <c r="C6067" s="3">
        <f>データ!C6067</f>
        <v>41107</v>
      </c>
      <c r="D6067" s="2" t="str">
        <f>データ!D6067</f>
        <v>uninformative censoring</v>
      </c>
      <c r="E6067" s="2">
        <f>データ!E6067</f>
        <v>0</v>
      </c>
      <c r="F6067" s="2">
        <f>データ!F6067</f>
        <v>0</v>
      </c>
      <c r="G6067" s="2">
        <f>データ!G6067</f>
        <v>67</v>
      </c>
      <c r="H6067" s="2">
        <f>データ!H6067</f>
        <v>0</v>
      </c>
      <c r="I6067" s="2">
        <f>データ!I6067</f>
        <v>0</v>
      </c>
      <c r="J6067" s="5"/>
    </row>
    <row r="6068" spans="1:10" x14ac:dyDescent="0.25">
      <c r="A6068" s="2">
        <f>データ!A6068</f>
        <v>6067</v>
      </c>
      <c r="B6068" s="3">
        <f>データ!B6068</f>
        <v>36693</v>
      </c>
      <c r="C6068" s="3">
        <f>データ!C6068</f>
        <v>37773</v>
      </c>
      <c r="D6068" s="2" t="str">
        <f>データ!D6068</f>
        <v>cvd</v>
      </c>
      <c r="E6068" s="2">
        <f>データ!E6068</f>
        <v>0</v>
      </c>
      <c r="F6068" s="2">
        <f>データ!F6068</f>
        <v>1</v>
      </c>
      <c r="G6068" s="2">
        <f>データ!G6068</f>
        <v>76</v>
      </c>
      <c r="H6068" s="2">
        <f>データ!H6068</f>
        <v>0</v>
      </c>
      <c r="I6068" s="2">
        <f>データ!I6068</f>
        <v>1</v>
      </c>
      <c r="J6068" s="5"/>
    </row>
    <row r="6069" spans="1:10" x14ac:dyDescent="0.25">
      <c r="A6069" s="2">
        <f>データ!A6069</f>
        <v>6068</v>
      </c>
      <c r="B6069" s="3">
        <f>データ!B6069</f>
        <v>36670</v>
      </c>
      <c r="C6069" s="3">
        <f>データ!C6069</f>
        <v>37231</v>
      </c>
      <c r="D6069" s="2" t="str">
        <f>データ!D6069</f>
        <v>cvd</v>
      </c>
      <c r="E6069" s="2">
        <f>データ!E6069</f>
        <v>0</v>
      </c>
      <c r="F6069" s="2">
        <f>データ!F6069</f>
        <v>1</v>
      </c>
      <c r="G6069" s="2">
        <f>データ!G6069</f>
        <v>42</v>
      </c>
      <c r="H6069" s="2">
        <f>データ!H6069</f>
        <v>0</v>
      </c>
      <c r="I6069" s="2">
        <f>データ!I6069</f>
        <v>0</v>
      </c>
      <c r="J6069" s="5"/>
    </row>
    <row r="6070" spans="1:10" x14ac:dyDescent="0.25">
      <c r="A6070" s="2">
        <f>データ!A6070</f>
        <v>6069</v>
      </c>
      <c r="B6070" s="3">
        <f>データ!B6070</f>
        <v>36707</v>
      </c>
      <c r="C6070" s="3">
        <f>データ!C6070</f>
        <v>44012</v>
      </c>
      <c r="D6070" s="2" t="str">
        <f>データ!D6070</f>
        <v>alive</v>
      </c>
      <c r="E6070" s="2">
        <f>データ!E6070</f>
        <v>1</v>
      </c>
      <c r="F6070" s="2">
        <f>データ!F6070</f>
        <v>0</v>
      </c>
      <c r="G6070" s="2">
        <f>データ!G6070</f>
        <v>38</v>
      </c>
      <c r="H6070" s="2">
        <f>データ!H6070</f>
        <v>0</v>
      </c>
      <c r="I6070" s="2">
        <f>データ!I6070</f>
        <v>0</v>
      </c>
      <c r="J6070" s="5"/>
    </row>
    <row r="6071" spans="1:10" x14ac:dyDescent="0.25">
      <c r="A6071" s="2">
        <f>データ!A6071</f>
        <v>6070</v>
      </c>
      <c r="B6071" s="3">
        <f>データ!B6071</f>
        <v>36567</v>
      </c>
      <c r="C6071" s="3">
        <f>データ!C6071</f>
        <v>40225</v>
      </c>
      <c r="D6071" s="2" t="str">
        <f>データ!D6071</f>
        <v>cvd</v>
      </c>
      <c r="E6071" s="2">
        <f>データ!E6071</f>
        <v>0</v>
      </c>
      <c r="F6071" s="2">
        <f>データ!F6071</f>
        <v>1</v>
      </c>
      <c r="G6071" s="2">
        <f>データ!G6071</f>
        <v>45</v>
      </c>
      <c r="H6071" s="2">
        <f>データ!H6071</f>
        <v>1</v>
      </c>
      <c r="I6071" s="2">
        <f>データ!I6071</f>
        <v>1</v>
      </c>
      <c r="J6071" s="5"/>
    </row>
    <row r="6072" spans="1:10" x14ac:dyDescent="0.25">
      <c r="A6072" s="2">
        <f>データ!A6072</f>
        <v>6071</v>
      </c>
      <c r="B6072" s="3">
        <f>データ!B6072</f>
        <v>36567</v>
      </c>
      <c r="C6072" s="3">
        <f>データ!C6072</f>
        <v>37421</v>
      </c>
      <c r="D6072" s="2" t="str">
        <f>データ!D6072</f>
        <v>uninformative censoring</v>
      </c>
      <c r="E6072" s="2">
        <f>データ!E6072</f>
        <v>0</v>
      </c>
      <c r="F6072" s="2">
        <f>データ!F6072</f>
        <v>0</v>
      </c>
      <c r="G6072" s="2">
        <f>データ!G6072</f>
        <v>48</v>
      </c>
      <c r="H6072" s="2">
        <f>データ!H6072</f>
        <v>1</v>
      </c>
      <c r="I6072" s="2">
        <f>データ!I6072</f>
        <v>0</v>
      </c>
      <c r="J6072" s="5"/>
    </row>
    <row r="6073" spans="1:10" x14ac:dyDescent="0.25">
      <c r="A6073" s="2">
        <f>データ!A6073</f>
        <v>6072</v>
      </c>
      <c r="B6073" s="3">
        <f>データ!B6073</f>
        <v>36530</v>
      </c>
      <c r="C6073" s="3">
        <f>データ!C6073</f>
        <v>41504</v>
      </c>
      <c r="D6073" s="2" t="str">
        <f>データ!D6073</f>
        <v>uninformative censoring</v>
      </c>
      <c r="E6073" s="2">
        <f>データ!E6073</f>
        <v>0</v>
      </c>
      <c r="F6073" s="2">
        <f>データ!F6073</f>
        <v>0</v>
      </c>
      <c r="G6073" s="2">
        <f>データ!G6073</f>
        <v>49</v>
      </c>
      <c r="H6073" s="2">
        <f>データ!H6073</f>
        <v>1</v>
      </c>
      <c r="I6073" s="2">
        <f>データ!I6073</f>
        <v>0</v>
      </c>
      <c r="J6073" s="5"/>
    </row>
    <row r="6074" spans="1:10" x14ac:dyDescent="0.25">
      <c r="A6074" s="2">
        <f>データ!A6074</f>
        <v>6073</v>
      </c>
      <c r="B6074" s="3">
        <f>データ!B6074</f>
        <v>36586</v>
      </c>
      <c r="C6074" s="3">
        <f>データ!C6074</f>
        <v>36586</v>
      </c>
      <c r="D6074" s="2" t="str">
        <f>データ!D6074</f>
        <v>uninformative censoring</v>
      </c>
      <c r="E6074" s="2">
        <f>データ!E6074</f>
        <v>0</v>
      </c>
      <c r="F6074" s="2">
        <f>データ!F6074</f>
        <v>0</v>
      </c>
      <c r="G6074" s="2">
        <f>データ!G6074</f>
        <v>43</v>
      </c>
      <c r="H6074" s="2">
        <f>データ!H6074</f>
        <v>1</v>
      </c>
      <c r="I6074" s="2">
        <f>データ!I6074</f>
        <v>0</v>
      </c>
      <c r="J6074" s="5"/>
    </row>
    <row r="6075" spans="1:10" x14ac:dyDescent="0.25">
      <c r="A6075" s="2">
        <f>データ!A6075</f>
        <v>6074</v>
      </c>
      <c r="B6075" s="3">
        <f>データ!B6075</f>
        <v>36659</v>
      </c>
      <c r="C6075" s="3">
        <f>データ!C6075</f>
        <v>43964</v>
      </c>
      <c r="D6075" s="2" t="str">
        <f>データ!D6075</f>
        <v>alive</v>
      </c>
      <c r="E6075" s="2">
        <f>データ!E6075</f>
        <v>0</v>
      </c>
      <c r="F6075" s="2">
        <f>データ!F6075</f>
        <v>0</v>
      </c>
      <c r="G6075" s="2">
        <f>データ!G6075</f>
        <v>47</v>
      </c>
      <c r="H6075" s="2">
        <f>データ!H6075</f>
        <v>1</v>
      </c>
      <c r="I6075" s="2">
        <f>データ!I6075</f>
        <v>0</v>
      </c>
      <c r="J6075" s="5"/>
    </row>
    <row r="6076" spans="1:10" x14ac:dyDescent="0.25">
      <c r="A6076" s="2">
        <f>データ!A6076</f>
        <v>6075</v>
      </c>
      <c r="B6076" s="3">
        <f>データ!B6076</f>
        <v>36676</v>
      </c>
      <c r="C6076" s="3">
        <f>データ!C6076</f>
        <v>39628</v>
      </c>
      <c r="D6076" s="2" t="str">
        <f>データ!D6076</f>
        <v>uninformative censoring</v>
      </c>
      <c r="E6076" s="2">
        <f>データ!E6076</f>
        <v>0</v>
      </c>
      <c r="F6076" s="2">
        <f>データ!F6076</f>
        <v>0</v>
      </c>
      <c r="G6076" s="2">
        <f>データ!G6076</f>
        <v>55</v>
      </c>
      <c r="H6076" s="2">
        <f>データ!H6076</f>
        <v>0</v>
      </c>
      <c r="I6076" s="2">
        <f>データ!I6076</f>
        <v>0</v>
      </c>
      <c r="J6076" s="5"/>
    </row>
    <row r="6077" spans="1:10" x14ac:dyDescent="0.25">
      <c r="A6077" s="2">
        <f>データ!A6077</f>
        <v>6076</v>
      </c>
      <c r="B6077" s="3">
        <f>データ!B6077</f>
        <v>36591</v>
      </c>
      <c r="C6077" s="3">
        <f>データ!C6077</f>
        <v>38991</v>
      </c>
      <c r="D6077" s="2" t="str">
        <f>データ!D6077</f>
        <v>uninformative censoring</v>
      </c>
      <c r="E6077" s="2">
        <f>データ!E6077</f>
        <v>0</v>
      </c>
      <c r="F6077" s="2">
        <f>データ!F6077</f>
        <v>0</v>
      </c>
      <c r="G6077" s="2">
        <f>データ!G6077</f>
        <v>69</v>
      </c>
      <c r="H6077" s="2">
        <f>データ!H6077</f>
        <v>1</v>
      </c>
      <c r="I6077" s="2">
        <f>データ!I6077</f>
        <v>0</v>
      </c>
      <c r="J6077" s="5"/>
    </row>
    <row r="6078" spans="1:10" x14ac:dyDescent="0.25">
      <c r="A6078" s="2">
        <f>データ!A6078</f>
        <v>6077</v>
      </c>
      <c r="B6078" s="3">
        <f>データ!B6078</f>
        <v>36634</v>
      </c>
      <c r="C6078" s="3">
        <f>データ!C6078</f>
        <v>38417</v>
      </c>
      <c r="D6078" s="2" t="str">
        <f>データ!D6078</f>
        <v>uninformative censoring</v>
      </c>
      <c r="E6078" s="2">
        <f>データ!E6078</f>
        <v>0</v>
      </c>
      <c r="F6078" s="2">
        <f>データ!F6078</f>
        <v>0</v>
      </c>
      <c r="G6078" s="2">
        <f>データ!G6078</f>
        <v>50</v>
      </c>
      <c r="H6078" s="2">
        <f>データ!H6078</f>
        <v>1</v>
      </c>
      <c r="I6078" s="2">
        <f>データ!I6078</f>
        <v>1</v>
      </c>
      <c r="J6078" s="5"/>
    </row>
    <row r="6079" spans="1:10" x14ac:dyDescent="0.25">
      <c r="A6079" s="2">
        <f>データ!A6079</f>
        <v>6078</v>
      </c>
      <c r="B6079" s="3">
        <f>データ!B6079</f>
        <v>36673</v>
      </c>
      <c r="C6079" s="3">
        <f>データ!C6079</f>
        <v>36681</v>
      </c>
      <c r="D6079" s="2" t="str">
        <f>データ!D6079</f>
        <v>cvd</v>
      </c>
      <c r="E6079" s="2">
        <f>データ!E6079</f>
        <v>0</v>
      </c>
      <c r="F6079" s="2">
        <f>データ!F6079</f>
        <v>1</v>
      </c>
      <c r="G6079" s="2">
        <f>データ!G6079</f>
        <v>40</v>
      </c>
      <c r="H6079" s="2">
        <f>データ!H6079</f>
        <v>0</v>
      </c>
      <c r="I6079" s="2">
        <f>データ!I6079</f>
        <v>0</v>
      </c>
      <c r="J6079" s="5"/>
    </row>
    <row r="6080" spans="1:10" x14ac:dyDescent="0.25">
      <c r="A6080" s="2">
        <f>データ!A6080</f>
        <v>6079</v>
      </c>
      <c r="B6080" s="3">
        <f>データ!B6080</f>
        <v>36609</v>
      </c>
      <c r="C6080" s="3">
        <f>データ!C6080</f>
        <v>37054</v>
      </c>
      <c r="D6080" s="2" t="str">
        <f>データ!D6080</f>
        <v>uninformative censoring</v>
      </c>
      <c r="E6080" s="2">
        <f>データ!E6080</f>
        <v>0</v>
      </c>
      <c r="F6080" s="2">
        <f>データ!F6080</f>
        <v>0</v>
      </c>
      <c r="G6080" s="2">
        <f>データ!G6080</f>
        <v>36</v>
      </c>
      <c r="H6080" s="2">
        <f>データ!H6080</f>
        <v>1</v>
      </c>
      <c r="I6080" s="2">
        <f>データ!I6080</f>
        <v>1</v>
      </c>
      <c r="J6080" s="5"/>
    </row>
    <row r="6081" spans="1:10" x14ac:dyDescent="0.25">
      <c r="A6081" s="2">
        <f>データ!A6081</f>
        <v>6080</v>
      </c>
      <c r="B6081" s="3">
        <f>データ!B6081</f>
        <v>36560</v>
      </c>
      <c r="C6081" s="3">
        <f>データ!C6081</f>
        <v>36952</v>
      </c>
      <c r="D6081" s="2" t="str">
        <f>データ!D6081</f>
        <v>cvd</v>
      </c>
      <c r="E6081" s="2">
        <f>データ!E6081</f>
        <v>0</v>
      </c>
      <c r="F6081" s="2">
        <f>データ!F6081</f>
        <v>1</v>
      </c>
      <c r="G6081" s="2">
        <f>データ!G6081</f>
        <v>36</v>
      </c>
      <c r="H6081" s="2">
        <f>データ!H6081</f>
        <v>0</v>
      </c>
      <c r="I6081" s="2">
        <f>データ!I6081</f>
        <v>0</v>
      </c>
      <c r="J6081" s="5"/>
    </row>
    <row r="6082" spans="1:10" x14ac:dyDescent="0.25">
      <c r="A6082" s="2">
        <f>データ!A6082</f>
        <v>6081</v>
      </c>
      <c r="B6082" s="3">
        <f>データ!B6082</f>
        <v>36626</v>
      </c>
      <c r="C6082" s="3">
        <f>データ!C6082</f>
        <v>37542</v>
      </c>
      <c r="D6082" s="2" t="str">
        <f>データ!D6082</f>
        <v>cvd</v>
      </c>
      <c r="E6082" s="2">
        <f>データ!E6082</f>
        <v>0</v>
      </c>
      <c r="F6082" s="2">
        <f>データ!F6082</f>
        <v>1</v>
      </c>
      <c r="G6082" s="2">
        <f>データ!G6082</f>
        <v>75</v>
      </c>
      <c r="H6082" s="2">
        <f>データ!H6082</f>
        <v>1</v>
      </c>
      <c r="I6082" s="2">
        <f>データ!I6082</f>
        <v>1</v>
      </c>
      <c r="J6082" s="5"/>
    </row>
    <row r="6083" spans="1:10" x14ac:dyDescent="0.25">
      <c r="A6083" s="2">
        <f>データ!A6083</f>
        <v>6082</v>
      </c>
      <c r="B6083" s="3">
        <f>データ!B6083</f>
        <v>36666</v>
      </c>
      <c r="C6083" s="3">
        <f>データ!C6083</f>
        <v>43971</v>
      </c>
      <c r="D6083" s="2" t="str">
        <f>データ!D6083</f>
        <v>alive</v>
      </c>
      <c r="E6083" s="2">
        <f>データ!E6083</f>
        <v>0</v>
      </c>
      <c r="F6083" s="2">
        <f>データ!F6083</f>
        <v>0</v>
      </c>
      <c r="G6083" s="2">
        <f>データ!G6083</f>
        <v>54</v>
      </c>
      <c r="H6083" s="2">
        <f>データ!H6083</f>
        <v>1</v>
      </c>
      <c r="I6083" s="2">
        <f>データ!I6083</f>
        <v>0</v>
      </c>
      <c r="J6083" s="5"/>
    </row>
    <row r="6084" spans="1:10" x14ac:dyDescent="0.25">
      <c r="A6084" s="2">
        <f>データ!A6084</f>
        <v>6083</v>
      </c>
      <c r="B6084" s="3">
        <f>データ!B6084</f>
        <v>36532</v>
      </c>
      <c r="C6084" s="3">
        <f>データ!C6084</f>
        <v>43837</v>
      </c>
      <c r="D6084" s="2" t="str">
        <f>データ!D6084</f>
        <v>alive</v>
      </c>
      <c r="E6084" s="2">
        <f>データ!E6084</f>
        <v>0</v>
      </c>
      <c r="F6084" s="2">
        <f>データ!F6084</f>
        <v>0</v>
      </c>
      <c r="G6084" s="2">
        <f>データ!G6084</f>
        <v>34</v>
      </c>
      <c r="H6084" s="2">
        <f>データ!H6084</f>
        <v>0</v>
      </c>
      <c r="I6084" s="2">
        <f>データ!I6084</f>
        <v>0</v>
      </c>
      <c r="J6084" s="5"/>
    </row>
    <row r="6085" spans="1:10" x14ac:dyDescent="0.25">
      <c r="A6085" s="2">
        <f>データ!A6085</f>
        <v>6084</v>
      </c>
      <c r="B6085" s="3">
        <f>データ!B6085</f>
        <v>36683</v>
      </c>
      <c r="C6085" s="3">
        <f>データ!C6085</f>
        <v>37322</v>
      </c>
      <c r="D6085" s="2" t="str">
        <f>データ!D6085</f>
        <v>cvd</v>
      </c>
      <c r="E6085" s="2">
        <f>データ!E6085</f>
        <v>0</v>
      </c>
      <c r="F6085" s="2">
        <f>データ!F6085</f>
        <v>1</v>
      </c>
      <c r="G6085" s="2">
        <f>データ!G6085</f>
        <v>79</v>
      </c>
      <c r="H6085" s="2">
        <f>データ!H6085</f>
        <v>0</v>
      </c>
      <c r="I6085" s="2">
        <f>データ!I6085</f>
        <v>1</v>
      </c>
      <c r="J6085" s="5"/>
    </row>
    <row r="6086" spans="1:10" x14ac:dyDescent="0.25">
      <c r="A6086" s="2">
        <f>データ!A6086</f>
        <v>6085</v>
      </c>
      <c r="B6086" s="3">
        <f>データ!B6086</f>
        <v>36567</v>
      </c>
      <c r="C6086" s="3">
        <f>データ!C6086</f>
        <v>43872</v>
      </c>
      <c r="D6086" s="2" t="str">
        <f>データ!D6086</f>
        <v>alive</v>
      </c>
      <c r="E6086" s="2">
        <f>データ!E6086</f>
        <v>0</v>
      </c>
      <c r="F6086" s="2">
        <f>データ!F6086</f>
        <v>0</v>
      </c>
      <c r="G6086" s="2">
        <f>データ!G6086</f>
        <v>69</v>
      </c>
      <c r="H6086" s="2">
        <f>データ!H6086</f>
        <v>0</v>
      </c>
      <c r="I6086" s="2">
        <f>データ!I6086</f>
        <v>0</v>
      </c>
      <c r="J6086" s="5"/>
    </row>
    <row r="6087" spans="1:10" x14ac:dyDescent="0.25">
      <c r="A6087" s="2">
        <f>データ!A6087</f>
        <v>6086</v>
      </c>
      <c r="B6087" s="3">
        <f>データ!B6087</f>
        <v>36642</v>
      </c>
      <c r="C6087" s="3">
        <f>データ!C6087</f>
        <v>42431</v>
      </c>
      <c r="D6087" s="2" t="str">
        <f>データ!D6087</f>
        <v>uninformative censoring</v>
      </c>
      <c r="E6087" s="2">
        <f>データ!E6087</f>
        <v>0</v>
      </c>
      <c r="F6087" s="2">
        <f>データ!F6087</f>
        <v>0</v>
      </c>
      <c r="G6087" s="2">
        <f>データ!G6087</f>
        <v>58</v>
      </c>
      <c r="H6087" s="2">
        <f>データ!H6087</f>
        <v>0</v>
      </c>
      <c r="I6087" s="2">
        <f>データ!I6087</f>
        <v>0</v>
      </c>
      <c r="J6087" s="5"/>
    </row>
    <row r="6088" spans="1:10" x14ac:dyDescent="0.25">
      <c r="A6088" s="2">
        <f>データ!A6088</f>
        <v>6087</v>
      </c>
      <c r="B6088" s="3">
        <f>データ!B6088</f>
        <v>36661</v>
      </c>
      <c r="C6088" s="3">
        <f>データ!C6088</f>
        <v>39482</v>
      </c>
      <c r="D6088" s="2" t="str">
        <f>データ!D6088</f>
        <v>cvd</v>
      </c>
      <c r="E6088" s="2">
        <f>データ!E6088</f>
        <v>0</v>
      </c>
      <c r="F6088" s="2">
        <f>データ!F6088</f>
        <v>1</v>
      </c>
      <c r="G6088" s="2">
        <f>データ!G6088</f>
        <v>51</v>
      </c>
      <c r="H6088" s="2">
        <f>データ!H6088</f>
        <v>0</v>
      </c>
      <c r="I6088" s="2">
        <f>データ!I6088</f>
        <v>0</v>
      </c>
      <c r="J6088" s="5"/>
    </row>
    <row r="6089" spans="1:10" x14ac:dyDescent="0.25">
      <c r="A6089" s="2">
        <f>データ!A6089</f>
        <v>6088</v>
      </c>
      <c r="B6089" s="3">
        <f>データ!B6089</f>
        <v>36594</v>
      </c>
      <c r="C6089" s="3">
        <f>データ!C6089</f>
        <v>40269</v>
      </c>
      <c r="D6089" s="2" t="str">
        <f>データ!D6089</f>
        <v>cvd</v>
      </c>
      <c r="E6089" s="2">
        <f>データ!E6089</f>
        <v>0</v>
      </c>
      <c r="F6089" s="2">
        <f>データ!F6089</f>
        <v>1</v>
      </c>
      <c r="G6089" s="2">
        <f>データ!G6089</f>
        <v>52</v>
      </c>
      <c r="H6089" s="2">
        <f>データ!H6089</f>
        <v>1</v>
      </c>
      <c r="I6089" s="2">
        <f>データ!I6089</f>
        <v>0</v>
      </c>
      <c r="J6089" s="5"/>
    </row>
    <row r="6090" spans="1:10" x14ac:dyDescent="0.25">
      <c r="A6090" s="2">
        <f>データ!A6090</f>
        <v>6089</v>
      </c>
      <c r="B6090" s="3">
        <f>データ!B6090</f>
        <v>36679</v>
      </c>
      <c r="C6090" s="3">
        <f>データ!C6090</f>
        <v>38890</v>
      </c>
      <c r="D6090" s="2" t="str">
        <f>データ!D6090</f>
        <v>uninformative censoring</v>
      </c>
      <c r="E6090" s="2">
        <f>データ!E6090</f>
        <v>0</v>
      </c>
      <c r="F6090" s="2">
        <f>データ!F6090</f>
        <v>0</v>
      </c>
      <c r="G6090" s="2">
        <f>データ!G6090</f>
        <v>60</v>
      </c>
      <c r="H6090" s="2">
        <f>データ!H6090</f>
        <v>1</v>
      </c>
      <c r="I6090" s="2">
        <f>データ!I6090</f>
        <v>0</v>
      </c>
      <c r="J6090" s="5"/>
    </row>
    <row r="6091" spans="1:10" x14ac:dyDescent="0.25">
      <c r="A6091" s="2">
        <f>データ!A6091</f>
        <v>6090</v>
      </c>
      <c r="B6091" s="3">
        <f>データ!B6091</f>
        <v>36571</v>
      </c>
      <c r="C6091" s="3">
        <f>データ!C6091</f>
        <v>37192</v>
      </c>
      <c r="D6091" s="2" t="str">
        <f>データ!D6091</f>
        <v>cvd</v>
      </c>
      <c r="E6091" s="2">
        <f>データ!E6091</f>
        <v>0</v>
      </c>
      <c r="F6091" s="2">
        <f>データ!F6091</f>
        <v>1</v>
      </c>
      <c r="G6091" s="2">
        <f>データ!G6091</f>
        <v>47</v>
      </c>
      <c r="H6091" s="2">
        <f>データ!H6091</f>
        <v>1</v>
      </c>
      <c r="I6091" s="2">
        <f>データ!I6091</f>
        <v>0</v>
      </c>
      <c r="J6091" s="5"/>
    </row>
    <row r="6092" spans="1:10" x14ac:dyDescent="0.25">
      <c r="A6092" s="2">
        <f>データ!A6092</f>
        <v>6091</v>
      </c>
      <c r="B6092" s="3">
        <f>データ!B6092</f>
        <v>36537</v>
      </c>
      <c r="C6092" s="3">
        <f>データ!C6092</f>
        <v>40376</v>
      </c>
      <c r="D6092" s="2" t="str">
        <f>データ!D6092</f>
        <v>cvd</v>
      </c>
      <c r="E6092" s="2">
        <f>データ!E6092</f>
        <v>0</v>
      </c>
      <c r="F6092" s="2">
        <f>データ!F6092</f>
        <v>1</v>
      </c>
      <c r="G6092" s="2">
        <f>データ!G6092</f>
        <v>69</v>
      </c>
      <c r="H6092" s="2">
        <f>データ!H6092</f>
        <v>1</v>
      </c>
      <c r="I6092" s="2">
        <f>データ!I6092</f>
        <v>1</v>
      </c>
      <c r="J6092" s="5"/>
    </row>
    <row r="6093" spans="1:10" x14ac:dyDescent="0.25">
      <c r="A6093" s="2">
        <f>データ!A6093</f>
        <v>6092</v>
      </c>
      <c r="B6093" s="3">
        <f>データ!B6093</f>
        <v>36637</v>
      </c>
      <c r="C6093" s="3">
        <f>データ!C6093</f>
        <v>36637</v>
      </c>
      <c r="D6093" s="2" t="str">
        <f>データ!D6093</f>
        <v>uninformative censoring</v>
      </c>
      <c r="E6093" s="2">
        <f>データ!E6093</f>
        <v>0</v>
      </c>
      <c r="F6093" s="2">
        <f>データ!F6093</f>
        <v>0</v>
      </c>
      <c r="G6093" s="2">
        <f>データ!G6093</f>
        <v>47</v>
      </c>
      <c r="H6093" s="2">
        <f>データ!H6093</f>
        <v>0</v>
      </c>
      <c r="I6093" s="2">
        <f>データ!I6093</f>
        <v>0</v>
      </c>
      <c r="J6093" s="5"/>
    </row>
    <row r="6094" spans="1:10" x14ac:dyDescent="0.25">
      <c r="A6094" s="2">
        <f>データ!A6094</f>
        <v>6093</v>
      </c>
      <c r="B6094" s="3">
        <f>データ!B6094</f>
        <v>36688</v>
      </c>
      <c r="C6094" s="3">
        <f>データ!C6094</f>
        <v>41620</v>
      </c>
      <c r="D6094" s="2" t="str">
        <f>データ!D6094</f>
        <v>uninformative censoring</v>
      </c>
      <c r="E6094" s="2">
        <f>データ!E6094</f>
        <v>0</v>
      </c>
      <c r="F6094" s="2">
        <f>データ!F6094</f>
        <v>0</v>
      </c>
      <c r="G6094" s="2">
        <f>データ!G6094</f>
        <v>58</v>
      </c>
      <c r="H6094" s="2">
        <f>データ!H6094</f>
        <v>0</v>
      </c>
      <c r="I6094" s="2">
        <f>データ!I6094</f>
        <v>1</v>
      </c>
      <c r="J6094" s="5"/>
    </row>
    <row r="6095" spans="1:10" x14ac:dyDescent="0.25">
      <c r="A6095" s="2">
        <f>データ!A6095</f>
        <v>6094</v>
      </c>
      <c r="B6095" s="3">
        <f>データ!B6095</f>
        <v>36531</v>
      </c>
      <c r="C6095" s="3">
        <f>データ!C6095</f>
        <v>37181</v>
      </c>
      <c r="D6095" s="2" t="str">
        <f>データ!D6095</f>
        <v>uninformative censoring</v>
      </c>
      <c r="E6095" s="2">
        <f>データ!E6095</f>
        <v>0</v>
      </c>
      <c r="F6095" s="2">
        <f>データ!F6095</f>
        <v>0</v>
      </c>
      <c r="G6095" s="2">
        <f>データ!G6095</f>
        <v>60</v>
      </c>
      <c r="H6095" s="2">
        <f>データ!H6095</f>
        <v>0</v>
      </c>
      <c r="I6095" s="2">
        <f>データ!I6095</f>
        <v>0</v>
      </c>
      <c r="J6095" s="5"/>
    </row>
    <row r="6096" spans="1:10" x14ac:dyDescent="0.25">
      <c r="A6096" s="2">
        <f>データ!A6096</f>
        <v>6095</v>
      </c>
      <c r="B6096" s="3">
        <f>データ!B6096</f>
        <v>36538</v>
      </c>
      <c r="C6096" s="3">
        <f>データ!C6096</f>
        <v>38611</v>
      </c>
      <c r="D6096" s="2" t="str">
        <f>データ!D6096</f>
        <v>uninformative censoring</v>
      </c>
      <c r="E6096" s="2">
        <f>データ!E6096</f>
        <v>0</v>
      </c>
      <c r="F6096" s="2">
        <f>データ!F6096</f>
        <v>0</v>
      </c>
      <c r="G6096" s="2">
        <f>データ!G6096</f>
        <v>33</v>
      </c>
      <c r="H6096" s="2">
        <f>データ!H6096</f>
        <v>1</v>
      </c>
      <c r="I6096" s="2">
        <f>データ!I6096</f>
        <v>0</v>
      </c>
      <c r="J6096" s="5"/>
    </row>
    <row r="6097" spans="1:10" x14ac:dyDescent="0.25">
      <c r="A6097" s="2">
        <f>データ!A6097</f>
        <v>6096</v>
      </c>
      <c r="B6097" s="3">
        <f>データ!B6097</f>
        <v>36652</v>
      </c>
      <c r="C6097" s="3">
        <f>データ!C6097</f>
        <v>37086</v>
      </c>
      <c r="D6097" s="2" t="str">
        <f>データ!D6097</f>
        <v>cvd</v>
      </c>
      <c r="E6097" s="2">
        <f>データ!E6097</f>
        <v>0</v>
      </c>
      <c r="F6097" s="2">
        <f>データ!F6097</f>
        <v>1</v>
      </c>
      <c r="G6097" s="2">
        <f>データ!G6097</f>
        <v>45</v>
      </c>
      <c r="H6097" s="2">
        <f>データ!H6097</f>
        <v>1</v>
      </c>
      <c r="I6097" s="2">
        <f>データ!I6097</f>
        <v>0</v>
      </c>
      <c r="J6097" s="5"/>
    </row>
    <row r="6098" spans="1:10" x14ac:dyDescent="0.25">
      <c r="A6098" s="2">
        <f>データ!A6098</f>
        <v>6097</v>
      </c>
      <c r="B6098" s="3">
        <f>データ!B6098</f>
        <v>36622</v>
      </c>
      <c r="C6098" s="3">
        <f>データ!C6098</f>
        <v>36720</v>
      </c>
      <c r="D6098" s="2" t="str">
        <f>データ!D6098</f>
        <v>uninformative censoring</v>
      </c>
      <c r="E6098" s="2">
        <f>データ!E6098</f>
        <v>0</v>
      </c>
      <c r="F6098" s="2">
        <f>データ!F6098</f>
        <v>0</v>
      </c>
      <c r="G6098" s="2">
        <f>データ!G6098</f>
        <v>32</v>
      </c>
      <c r="H6098" s="2">
        <f>データ!H6098</f>
        <v>0</v>
      </c>
      <c r="I6098" s="2">
        <f>データ!I6098</f>
        <v>0</v>
      </c>
      <c r="J6098" s="5"/>
    </row>
    <row r="6099" spans="1:10" x14ac:dyDescent="0.25">
      <c r="A6099" s="2">
        <f>データ!A6099</f>
        <v>6098</v>
      </c>
      <c r="B6099" s="3">
        <f>データ!B6099</f>
        <v>36700</v>
      </c>
      <c r="C6099" s="3">
        <f>データ!C6099</f>
        <v>37284</v>
      </c>
      <c r="D6099" s="2" t="str">
        <f>データ!D6099</f>
        <v>uninformative censoring</v>
      </c>
      <c r="E6099" s="2">
        <f>データ!E6099</f>
        <v>0</v>
      </c>
      <c r="F6099" s="2">
        <f>データ!F6099</f>
        <v>0</v>
      </c>
      <c r="G6099" s="2">
        <f>データ!G6099</f>
        <v>69</v>
      </c>
      <c r="H6099" s="2">
        <f>データ!H6099</f>
        <v>0</v>
      </c>
      <c r="I6099" s="2">
        <f>データ!I6099</f>
        <v>0</v>
      </c>
      <c r="J6099" s="5"/>
    </row>
    <row r="6100" spans="1:10" x14ac:dyDescent="0.25">
      <c r="A6100" s="2">
        <f>データ!A6100</f>
        <v>6099</v>
      </c>
      <c r="B6100" s="3">
        <f>データ!B6100</f>
        <v>36605</v>
      </c>
      <c r="C6100" s="3">
        <f>データ!C6100</f>
        <v>37365</v>
      </c>
      <c r="D6100" s="2" t="str">
        <f>データ!D6100</f>
        <v>cvd</v>
      </c>
      <c r="E6100" s="2">
        <f>データ!E6100</f>
        <v>0</v>
      </c>
      <c r="F6100" s="2">
        <f>データ!F6100</f>
        <v>1</v>
      </c>
      <c r="G6100" s="2">
        <f>データ!G6100</f>
        <v>59</v>
      </c>
      <c r="H6100" s="2">
        <f>データ!H6100</f>
        <v>0</v>
      </c>
      <c r="I6100" s="2">
        <f>データ!I6100</f>
        <v>0</v>
      </c>
      <c r="J6100" s="5"/>
    </row>
    <row r="6101" spans="1:10" x14ac:dyDescent="0.25">
      <c r="A6101" s="2">
        <f>データ!A6101</f>
        <v>6100</v>
      </c>
      <c r="B6101" s="3">
        <f>データ!B6101</f>
        <v>36703</v>
      </c>
      <c r="C6101" s="3">
        <f>データ!C6101</f>
        <v>37039</v>
      </c>
      <c r="D6101" s="2" t="str">
        <f>データ!D6101</f>
        <v>cvd</v>
      </c>
      <c r="E6101" s="2">
        <f>データ!E6101</f>
        <v>0</v>
      </c>
      <c r="F6101" s="2">
        <f>データ!F6101</f>
        <v>1</v>
      </c>
      <c r="G6101" s="2">
        <f>データ!G6101</f>
        <v>58</v>
      </c>
      <c r="H6101" s="2">
        <f>データ!H6101</f>
        <v>0</v>
      </c>
      <c r="I6101" s="2">
        <f>データ!I6101</f>
        <v>1</v>
      </c>
      <c r="J6101" s="5"/>
    </row>
    <row r="6102" spans="1:10" x14ac:dyDescent="0.25">
      <c r="A6102" s="2">
        <f>データ!A6102</f>
        <v>6101</v>
      </c>
      <c r="B6102" s="3">
        <f>データ!B6102</f>
        <v>36549</v>
      </c>
      <c r="C6102" s="3">
        <f>データ!C6102</f>
        <v>36717</v>
      </c>
      <c r="D6102" s="2" t="str">
        <f>データ!D6102</f>
        <v>uninformative censoring</v>
      </c>
      <c r="E6102" s="2">
        <f>データ!E6102</f>
        <v>0</v>
      </c>
      <c r="F6102" s="2">
        <f>データ!F6102</f>
        <v>0</v>
      </c>
      <c r="G6102" s="2">
        <f>データ!G6102</f>
        <v>58</v>
      </c>
      <c r="H6102" s="2">
        <f>データ!H6102</f>
        <v>0</v>
      </c>
      <c r="I6102" s="2">
        <f>データ!I6102</f>
        <v>1</v>
      </c>
      <c r="J6102" s="5"/>
    </row>
    <row r="6103" spans="1:10" x14ac:dyDescent="0.25">
      <c r="A6103" s="2">
        <f>データ!A6103</f>
        <v>6102</v>
      </c>
      <c r="B6103" s="3">
        <f>データ!B6103</f>
        <v>36696</v>
      </c>
      <c r="C6103" s="3">
        <f>データ!C6103</f>
        <v>38539</v>
      </c>
      <c r="D6103" s="2" t="str">
        <f>データ!D6103</f>
        <v>cvd</v>
      </c>
      <c r="E6103" s="2">
        <f>データ!E6103</f>
        <v>0</v>
      </c>
      <c r="F6103" s="2">
        <f>データ!F6103</f>
        <v>1</v>
      </c>
      <c r="G6103" s="2">
        <f>データ!G6103</f>
        <v>67</v>
      </c>
      <c r="H6103" s="2">
        <f>データ!H6103</f>
        <v>1</v>
      </c>
      <c r="I6103" s="2">
        <f>データ!I6103</f>
        <v>0</v>
      </c>
      <c r="J6103" s="5"/>
    </row>
    <row r="6104" spans="1:10" x14ac:dyDescent="0.25">
      <c r="A6104" s="2">
        <f>データ!A6104</f>
        <v>6103</v>
      </c>
      <c r="B6104" s="3">
        <f>データ!B6104</f>
        <v>36581</v>
      </c>
      <c r="C6104" s="3">
        <f>データ!C6104</f>
        <v>36581</v>
      </c>
      <c r="D6104" s="2" t="str">
        <f>データ!D6104</f>
        <v>uninformative censoring</v>
      </c>
      <c r="E6104" s="2">
        <f>データ!E6104</f>
        <v>0</v>
      </c>
      <c r="F6104" s="2">
        <f>データ!F6104</f>
        <v>0</v>
      </c>
      <c r="G6104" s="2">
        <f>データ!G6104</f>
        <v>51</v>
      </c>
      <c r="H6104" s="2">
        <f>データ!H6104</f>
        <v>0</v>
      </c>
      <c r="I6104" s="2">
        <f>データ!I6104</f>
        <v>0</v>
      </c>
      <c r="J6104" s="5"/>
    </row>
    <row r="6105" spans="1:10" x14ac:dyDescent="0.25">
      <c r="A6105" s="2">
        <f>データ!A6105</f>
        <v>6104</v>
      </c>
      <c r="B6105" s="3">
        <f>データ!B6105</f>
        <v>36673</v>
      </c>
      <c r="C6105" s="3">
        <f>データ!C6105</f>
        <v>37924</v>
      </c>
      <c r="D6105" s="2" t="str">
        <f>データ!D6105</f>
        <v>uninformative censoring</v>
      </c>
      <c r="E6105" s="2">
        <f>データ!E6105</f>
        <v>0</v>
      </c>
      <c r="F6105" s="2">
        <f>データ!F6105</f>
        <v>0</v>
      </c>
      <c r="G6105" s="2">
        <f>データ!G6105</f>
        <v>56</v>
      </c>
      <c r="H6105" s="2">
        <f>データ!H6105</f>
        <v>1</v>
      </c>
      <c r="I6105" s="2">
        <f>データ!I6105</f>
        <v>0</v>
      </c>
      <c r="J6105" s="5"/>
    </row>
    <row r="6106" spans="1:10" x14ac:dyDescent="0.25">
      <c r="A6106" s="2">
        <f>データ!A6106</f>
        <v>6105</v>
      </c>
      <c r="B6106" s="3">
        <f>データ!B6106</f>
        <v>36630</v>
      </c>
      <c r="C6106" s="3">
        <f>データ!C6106</f>
        <v>43935</v>
      </c>
      <c r="D6106" s="2" t="str">
        <f>データ!D6106</f>
        <v>alive</v>
      </c>
      <c r="E6106" s="2">
        <f>データ!E6106</f>
        <v>1</v>
      </c>
      <c r="F6106" s="2">
        <f>データ!F6106</f>
        <v>0</v>
      </c>
      <c r="G6106" s="2">
        <f>データ!G6106</f>
        <v>66</v>
      </c>
      <c r="H6106" s="2">
        <f>データ!H6106</f>
        <v>1</v>
      </c>
      <c r="I6106" s="2">
        <f>データ!I6106</f>
        <v>0</v>
      </c>
      <c r="J6106" s="5"/>
    </row>
    <row r="6107" spans="1:10" x14ac:dyDescent="0.25">
      <c r="A6107" s="2">
        <f>データ!A6107</f>
        <v>6106</v>
      </c>
      <c r="B6107" s="3">
        <f>データ!B6107</f>
        <v>36655</v>
      </c>
      <c r="C6107" s="3">
        <f>データ!C6107</f>
        <v>38972</v>
      </c>
      <c r="D6107" s="2" t="str">
        <f>データ!D6107</f>
        <v>uninformative censoring</v>
      </c>
      <c r="E6107" s="2">
        <f>データ!E6107</f>
        <v>0</v>
      </c>
      <c r="F6107" s="2">
        <f>データ!F6107</f>
        <v>0</v>
      </c>
      <c r="G6107" s="2">
        <f>データ!G6107</f>
        <v>51</v>
      </c>
      <c r="H6107" s="2">
        <f>データ!H6107</f>
        <v>0</v>
      </c>
      <c r="I6107" s="2">
        <f>データ!I6107</f>
        <v>0</v>
      </c>
      <c r="J6107" s="5"/>
    </row>
    <row r="6108" spans="1:10" x14ac:dyDescent="0.25">
      <c r="A6108" s="2">
        <f>データ!A6108</f>
        <v>6107</v>
      </c>
      <c r="B6108" s="3">
        <f>データ!B6108</f>
        <v>36626</v>
      </c>
      <c r="C6108" s="3">
        <f>データ!C6108</f>
        <v>37136</v>
      </c>
      <c r="D6108" s="2" t="str">
        <f>データ!D6108</f>
        <v>cvd</v>
      </c>
      <c r="E6108" s="2">
        <f>データ!E6108</f>
        <v>0</v>
      </c>
      <c r="F6108" s="2">
        <f>データ!F6108</f>
        <v>1</v>
      </c>
      <c r="G6108" s="2">
        <f>データ!G6108</f>
        <v>65</v>
      </c>
      <c r="H6108" s="2">
        <f>データ!H6108</f>
        <v>0</v>
      </c>
      <c r="I6108" s="2">
        <f>データ!I6108</f>
        <v>1</v>
      </c>
      <c r="J6108" s="5"/>
    </row>
    <row r="6109" spans="1:10" x14ac:dyDescent="0.25">
      <c r="A6109" s="2">
        <f>データ!A6109</f>
        <v>6108</v>
      </c>
      <c r="B6109" s="3">
        <f>データ!B6109</f>
        <v>36690</v>
      </c>
      <c r="C6109" s="3">
        <f>データ!C6109</f>
        <v>39776</v>
      </c>
      <c r="D6109" s="2" t="str">
        <f>データ!D6109</f>
        <v>uninformative censoring</v>
      </c>
      <c r="E6109" s="2">
        <f>データ!E6109</f>
        <v>0</v>
      </c>
      <c r="F6109" s="2">
        <f>データ!F6109</f>
        <v>0</v>
      </c>
      <c r="G6109" s="2">
        <f>データ!G6109</f>
        <v>75</v>
      </c>
      <c r="H6109" s="2">
        <f>データ!H6109</f>
        <v>0</v>
      </c>
      <c r="I6109" s="2">
        <f>データ!I6109</f>
        <v>0</v>
      </c>
      <c r="J6109" s="5"/>
    </row>
    <row r="6110" spans="1:10" x14ac:dyDescent="0.25">
      <c r="A6110" s="2">
        <f>データ!A6110</f>
        <v>6109</v>
      </c>
      <c r="B6110" s="3">
        <f>データ!B6110</f>
        <v>36644</v>
      </c>
      <c r="C6110" s="3">
        <f>データ!C6110</f>
        <v>39614</v>
      </c>
      <c r="D6110" s="2" t="str">
        <f>データ!D6110</f>
        <v>uninformative censoring</v>
      </c>
      <c r="E6110" s="2">
        <f>データ!E6110</f>
        <v>0</v>
      </c>
      <c r="F6110" s="2">
        <f>データ!F6110</f>
        <v>0</v>
      </c>
      <c r="G6110" s="2">
        <f>データ!G6110</f>
        <v>53</v>
      </c>
      <c r="H6110" s="2">
        <f>データ!H6110</f>
        <v>1</v>
      </c>
      <c r="I6110" s="2">
        <f>データ!I6110</f>
        <v>0</v>
      </c>
      <c r="J6110" s="5"/>
    </row>
    <row r="6111" spans="1:10" x14ac:dyDescent="0.25">
      <c r="A6111" s="2">
        <f>データ!A6111</f>
        <v>6110</v>
      </c>
      <c r="B6111" s="3">
        <f>データ!B6111</f>
        <v>36666</v>
      </c>
      <c r="C6111" s="3">
        <f>データ!C6111</f>
        <v>40684</v>
      </c>
      <c r="D6111" s="2" t="str">
        <f>データ!D6111</f>
        <v>cvd</v>
      </c>
      <c r="E6111" s="2">
        <f>データ!E6111</f>
        <v>0</v>
      </c>
      <c r="F6111" s="2">
        <f>データ!F6111</f>
        <v>1</v>
      </c>
      <c r="G6111" s="2">
        <f>データ!G6111</f>
        <v>57</v>
      </c>
      <c r="H6111" s="2">
        <f>データ!H6111</f>
        <v>0</v>
      </c>
      <c r="I6111" s="2">
        <f>データ!I6111</f>
        <v>0</v>
      </c>
      <c r="J6111" s="5"/>
    </row>
    <row r="6112" spans="1:10" x14ac:dyDescent="0.25">
      <c r="A6112" s="2">
        <f>データ!A6112</f>
        <v>6111</v>
      </c>
      <c r="B6112" s="3">
        <f>データ!B6112</f>
        <v>36623</v>
      </c>
      <c r="C6112" s="3">
        <f>データ!C6112</f>
        <v>42750</v>
      </c>
      <c r="D6112" s="2" t="str">
        <f>データ!D6112</f>
        <v>uninformative censoring</v>
      </c>
      <c r="E6112" s="2">
        <f>データ!E6112</f>
        <v>0</v>
      </c>
      <c r="F6112" s="2">
        <f>データ!F6112</f>
        <v>0</v>
      </c>
      <c r="G6112" s="2">
        <f>データ!G6112</f>
        <v>68</v>
      </c>
      <c r="H6112" s="2">
        <f>データ!H6112</f>
        <v>1</v>
      </c>
      <c r="I6112" s="2">
        <f>データ!I6112</f>
        <v>0</v>
      </c>
      <c r="J6112" s="5"/>
    </row>
    <row r="6113" spans="1:10" x14ac:dyDescent="0.25">
      <c r="A6113" s="2">
        <f>データ!A6113</f>
        <v>6112</v>
      </c>
      <c r="B6113" s="3">
        <f>データ!B6113</f>
        <v>36609</v>
      </c>
      <c r="C6113" s="3">
        <f>データ!C6113</f>
        <v>43914</v>
      </c>
      <c r="D6113" s="2" t="str">
        <f>データ!D6113</f>
        <v>alive</v>
      </c>
      <c r="E6113" s="2">
        <f>データ!E6113</f>
        <v>0</v>
      </c>
      <c r="F6113" s="2">
        <f>データ!F6113</f>
        <v>0</v>
      </c>
      <c r="G6113" s="2">
        <f>データ!G6113</f>
        <v>41</v>
      </c>
      <c r="H6113" s="2">
        <f>データ!H6113</f>
        <v>1</v>
      </c>
      <c r="I6113" s="2">
        <f>データ!I6113</f>
        <v>0</v>
      </c>
      <c r="J6113" s="5"/>
    </row>
    <row r="6114" spans="1:10" x14ac:dyDescent="0.25">
      <c r="A6114" s="2">
        <f>データ!A6114</f>
        <v>6113</v>
      </c>
      <c r="B6114" s="3">
        <f>データ!B6114</f>
        <v>36659</v>
      </c>
      <c r="C6114" s="3">
        <f>データ!C6114</f>
        <v>42583</v>
      </c>
      <c r="D6114" s="2" t="str">
        <f>データ!D6114</f>
        <v>uninformative censoring</v>
      </c>
      <c r="E6114" s="2">
        <f>データ!E6114</f>
        <v>0</v>
      </c>
      <c r="F6114" s="2">
        <f>データ!F6114</f>
        <v>0</v>
      </c>
      <c r="G6114" s="2">
        <f>データ!G6114</f>
        <v>59</v>
      </c>
      <c r="H6114" s="2">
        <f>データ!H6114</f>
        <v>0</v>
      </c>
      <c r="I6114" s="2">
        <f>データ!I6114</f>
        <v>0</v>
      </c>
      <c r="J6114" s="5"/>
    </row>
    <row r="6115" spans="1:10" x14ac:dyDescent="0.25">
      <c r="A6115" s="2">
        <f>データ!A6115</f>
        <v>6114</v>
      </c>
      <c r="B6115" s="3">
        <f>データ!B6115</f>
        <v>36676</v>
      </c>
      <c r="C6115" s="3">
        <f>データ!C6115</f>
        <v>37570</v>
      </c>
      <c r="D6115" s="2" t="str">
        <f>データ!D6115</f>
        <v>cvd</v>
      </c>
      <c r="E6115" s="2">
        <f>データ!E6115</f>
        <v>1</v>
      </c>
      <c r="F6115" s="2">
        <f>データ!F6115</f>
        <v>1</v>
      </c>
      <c r="G6115" s="2">
        <f>データ!G6115</f>
        <v>17</v>
      </c>
      <c r="H6115" s="2">
        <f>データ!H6115</f>
        <v>1</v>
      </c>
      <c r="I6115" s="2">
        <f>データ!I6115</f>
        <v>0</v>
      </c>
      <c r="J6115" s="5"/>
    </row>
    <row r="6116" spans="1:10" x14ac:dyDescent="0.25">
      <c r="A6116" s="2">
        <f>データ!A6116</f>
        <v>6115</v>
      </c>
      <c r="B6116" s="3">
        <f>データ!B6116</f>
        <v>36528</v>
      </c>
      <c r="C6116" s="3">
        <f>データ!C6116</f>
        <v>37250</v>
      </c>
      <c r="D6116" s="2" t="str">
        <f>データ!D6116</f>
        <v>uninformative censoring</v>
      </c>
      <c r="E6116" s="2">
        <f>データ!E6116</f>
        <v>0</v>
      </c>
      <c r="F6116" s="2">
        <f>データ!F6116</f>
        <v>0</v>
      </c>
      <c r="G6116" s="2">
        <f>データ!G6116</f>
        <v>47</v>
      </c>
      <c r="H6116" s="2">
        <f>データ!H6116</f>
        <v>1</v>
      </c>
      <c r="I6116" s="2">
        <f>データ!I6116</f>
        <v>0</v>
      </c>
      <c r="J6116" s="5"/>
    </row>
    <row r="6117" spans="1:10" x14ac:dyDescent="0.25">
      <c r="A6117" s="2">
        <f>データ!A6117</f>
        <v>6116</v>
      </c>
      <c r="B6117" s="3">
        <f>データ!B6117</f>
        <v>36585</v>
      </c>
      <c r="C6117" s="3">
        <f>データ!C6117</f>
        <v>38497</v>
      </c>
      <c r="D6117" s="2" t="str">
        <f>データ!D6117</f>
        <v>cvd</v>
      </c>
      <c r="E6117" s="2">
        <f>データ!E6117</f>
        <v>0</v>
      </c>
      <c r="F6117" s="2">
        <f>データ!F6117</f>
        <v>1</v>
      </c>
      <c r="G6117" s="2">
        <f>データ!G6117</f>
        <v>46</v>
      </c>
      <c r="H6117" s="2">
        <f>データ!H6117</f>
        <v>0</v>
      </c>
      <c r="I6117" s="2">
        <f>データ!I6117</f>
        <v>0</v>
      </c>
      <c r="J6117" s="5"/>
    </row>
    <row r="6118" spans="1:10" x14ac:dyDescent="0.25">
      <c r="A6118" s="2">
        <f>データ!A6118</f>
        <v>6117</v>
      </c>
      <c r="B6118" s="3">
        <f>データ!B6118</f>
        <v>36580</v>
      </c>
      <c r="C6118" s="3">
        <f>データ!C6118</f>
        <v>40869</v>
      </c>
      <c r="D6118" s="2" t="str">
        <f>データ!D6118</f>
        <v>uninformative censoring</v>
      </c>
      <c r="E6118" s="2">
        <f>データ!E6118</f>
        <v>0</v>
      </c>
      <c r="F6118" s="2">
        <f>データ!F6118</f>
        <v>0</v>
      </c>
      <c r="G6118" s="2">
        <f>データ!G6118</f>
        <v>46</v>
      </c>
      <c r="H6118" s="2">
        <f>データ!H6118</f>
        <v>1</v>
      </c>
      <c r="I6118" s="2">
        <f>データ!I6118</f>
        <v>1</v>
      </c>
      <c r="J6118" s="5"/>
    </row>
    <row r="6119" spans="1:10" x14ac:dyDescent="0.25">
      <c r="A6119" s="2">
        <f>データ!A6119</f>
        <v>6118</v>
      </c>
      <c r="B6119" s="3">
        <f>データ!B6119</f>
        <v>36687</v>
      </c>
      <c r="C6119" s="3">
        <f>データ!C6119</f>
        <v>37333</v>
      </c>
      <c r="D6119" s="2" t="str">
        <f>データ!D6119</f>
        <v>cvd</v>
      </c>
      <c r="E6119" s="2">
        <f>データ!E6119</f>
        <v>0</v>
      </c>
      <c r="F6119" s="2">
        <f>データ!F6119</f>
        <v>1</v>
      </c>
      <c r="G6119" s="2">
        <f>データ!G6119</f>
        <v>52</v>
      </c>
      <c r="H6119" s="2">
        <f>データ!H6119</f>
        <v>1</v>
      </c>
      <c r="I6119" s="2">
        <f>データ!I6119</f>
        <v>0</v>
      </c>
      <c r="J6119" s="5"/>
    </row>
    <row r="6120" spans="1:10" x14ac:dyDescent="0.25">
      <c r="A6120" s="2">
        <f>データ!A6120</f>
        <v>6119</v>
      </c>
      <c r="B6120" s="3">
        <f>データ!B6120</f>
        <v>36672</v>
      </c>
      <c r="C6120" s="3">
        <f>データ!C6120</f>
        <v>37708</v>
      </c>
      <c r="D6120" s="2" t="str">
        <f>データ!D6120</f>
        <v>cvd</v>
      </c>
      <c r="E6120" s="2">
        <f>データ!E6120</f>
        <v>0</v>
      </c>
      <c r="F6120" s="2">
        <f>データ!F6120</f>
        <v>1</v>
      </c>
      <c r="G6120" s="2">
        <f>データ!G6120</f>
        <v>62</v>
      </c>
      <c r="H6120" s="2">
        <f>データ!H6120</f>
        <v>1</v>
      </c>
      <c r="I6120" s="2">
        <f>データ!I6120</f>
        <v>0</v>
      </c>
      <c r="J6120" s="5"/>
    </row>
    <row r="6121" spans="1:10" x14ac:dyDescent="0.25">
      <c r="A6121" s="2">
        <f>データ!A6121</f>
        <v>6120</v>
      </c>
      <c r="B6121" s="3">
        <f>データ!B6121</f>
        <v>36591</v>
      </c>
      <c r="C6121" s="3">
        <f>データ!C6121</f>
        <v>39260</v>
      </c>
      <c r="D6121" s="2" t="str">
        <f>データ!D6121</f>
        <v>cvd</v>
      </c>
      <c r="E6121" s="2">
        <f>データ!E6121</f>
        <v>1</v>
      </c>
      <c r="F6121" s="2">
        <f>データ!F6121</f>
        <v>1</v>
      </c>
      <c r="G6121" s="2">
        <f>データ!G6121</f>
        <v>59</v>
      </c>
      <c r="H6121" s="2">
        <f>データ!H6121</f>
        <v>0</v>
      </c>
      <c r="I6121" s="2">
        <f>データ!I6121</f>
        <v>1</v>
      </c>
      <c r="J6121" s="5"/>
    </row>
    <row r="6122" spans="1:10" x14ac:dyDescent="0.25">
      <c r="A6122" s="2">
        <f>データ!A6122</f>
        <v>6121</v>
      </c>
      <c r="B6122" s="3">
        <f>データ!B6122</f>
        <v>36640</v>
      </c>
      <c r="C6122" s="3">
        <f>データ!C6122</f>
        <v>36668</v>
      </c>
      <c r="D6122" s="2" t="str">
        <f>データ!D6122</f>
        <v>cvd</v>
      </c>
      <c r="E6122" s="2">
        <f>データ!E6122</f>
        <v>0</v>
      </c>
      <c r="F6122" s="2">
        <f>データ!F6122</f>
        <v>1</v>
      </c>
      <c r="G6122" s="2">
        <f>データ!G6122</f>
        <v>55</v>
      </c>
      <c r="H6122" s="2">
        <f>データ!H6122</f>
        <v>1</v>
      </c>
      <c r="I6122" s="2">
        <f>データ!I6122</f>
        <v>1</v>
      </c>
      <c r="J6122" s="5"/>
    </row>
    <row r="6123" spans="1:10" x14ac:dyDescent="0.25">
      <c r="A6123" s="2">
        <f>データ!A6123</f>
        <v>6122</v>
      </c>
      <c r="B6123" s="3">
        <f>データ!B6123</f>
        <v>36540</v>
      </c>
      <c r="C6123" s="3">
        <f>データ!C6123</f>
        <v>37076</v>
      </c>
      <c r="D6123" s="2" t="str">
        <f>データ!D6123</f>
        <v>uninformative censoring</v>
      </c>
      <c r="E6123" s="2">
        <f>データ!E6123</f>
        <v>0</v>
      </c>
      <c r="F6123" s="2">
        <f>データ!F6123</f>
        <v>0</v>
      </c>
      <c r="G6123" s="2">
        <f>データ!G6123</f>
        <v>52</v>
      </c>
      <c r="H6123" s="2">
        <f>データ!H6123</f>
        <v>1</v>
      </c>
      <c r="I6123" s="2">
        <f>データ!I6123</f>
        <v>1</v>
      </c>
      <c r="J6123" s="5"/>
    </row>
    <row r="6124" spans="1:10" x14ac:dyDescent="0.25">
      <c r="A6124" s="2">
        <f>データ!A6124</f>
        <v>6123</v>
      </c>
      <c r="B6124" s="3">
        <f>データ!B6124</f>
        <v>36700</v>
      </c>
      <c r="C6124" s="3">
        <f>データ!C6124</f>
        <v>40676</v>
      </c>
      <c r="D6124" s="2" t="str">
        <f>データ!D6124</f>
        <v>cvd</v>
      </c>
      <c r="E6124" s="2">
        <f>データ!E6124</f>
        <v>0</v>
      </c>
      <c r="F6124" s="2">
        <f>データ!F6124</f>
        <v>1</v>
      </c>
      <c r="G6124" s="2">
        <f>データ!G6124</f>
        <v>84</v>
      </c>
      <c r="H6124" s="2">
        <f>データ!H6124</f>
        <v>1</v>
      </c>
      <c r="I6124" s="2">
        <f>データ!I6124</f>
        <v>1</v>
      </c>
      <c r="J6124" s="5"/>
    </row>
    <row r="6125" spans="1:10" x14ac:dyDescent="0.25">
      <c r="A6125" s="2">
        <f>データ!A6125</f>
        <v>6124</v>
      </c>
      <c r="B6125" s="3">
        <f>データ!B6125</f>
        <v>36567</v>
      </c>
      <c r="C6125" s="3">
        <f>データ!C6125</f>
        <v>36767</v>
      </c>
      <c r="D6125" s="2" t="str">
        <f>データ!D6125</f>
        <v>uninformative censoring</v>
      </c>
      <c r="E6125" s="2">
        <f>データ!E6125</f>
        <v>0</v>
      </c>
      <c r="F6125" s="2">
        <f>データ!F6125</f>
        <v>0</v>
      </c>
      <c r="G6125" s="2">
        <f>データ!G6125</f>
        <v>53</v>
      </c>
      <c r="H6125" s="2">
        <f>データ!H6125</f>
        <v>0</v>
      </c>
      <c r="I6125" s="2">
        <f>データ!I6125</f>
        <v>0</v>
      </c>
      <c r="J6125" s="5"/>
    </row>
    <row r="6126" spans="1:10" x14ac:dyDescent="0.25">
      <c r="A6126" s="2">
        <f>データ!A6126</f>
        <v>6125</v>
      </c>
      <c r="B6126" s="3">
        <f>データ!B6126</f>
        <v>36683</v>
      </c>
      <c r="C6126" s="3">
        <f>データ!C6126</f>
        <v>39647</v>
      </c>
      <c r="D6126" s="2" t="str">
        <f>データ!D6126</f>
        <v>uninformative censoring</v>
      </c>
      <c r="E6126" s="2">
        <f>データ!E6126</f>
        <v>0</v>
      </c>
      <c r="F6126" s="2">
        <f>データ!F6126</f>
        <v>0</v>
      </c>
      <c r="G6126" s="2">
        <f>データ!G6126</f>
        <v>74</v>
      </c>
      <c r="H6126" s="2">
        <f>データ!H6126</f>
        <v>1</v>
      </c>
      <c r="I6126" s="2">
        <f>データ!I6126</f>
        <v>1</v>
      </c>
      <c r="J6126" s="5"/>
    </row>
    <row r="6127" spans="1:10" x14ac:dyDescent="0.25">
      <c r="A6127" s="2">
        <f>データ!A6127</f>
        <v>6126</v>
      </c>
      <c r="B6127" s="3">
        <f>データ!B6127</f>
        <v>36662</v>
      </c>
      <c r="C6127" s="3">
        <f>データ!C6127</f>
        <v>37370</v>
      </c>
      <c r="D6127" s="2" t="str">
        <f>データ!D6127</f>
        <v>uninformative censoring</v>
      </c>
      <c r="E6127" s="2">
        <f>データ!E6127</f>
        <v>0</v>
      </c>
      <c r="F6127" s="2">
        <f>データ!F6127</f>
        <v>0</v>
      </c>
      <c r="G6127" s="2">
        <f>データ!G6127</f>
        <v>65</v>
      </c>
      <c r="H6127" s="2">
        <f>データ!H6127</f>
        <v>1</v>
      </c>
      <c r="I6127" s="2">
        <f>データ!I6127</f>
        <v>0</v>
      </c>
      <c r="J6127" s="5"/>
    </row>
    <row r="6128" spans="1:10" x14ac:dyDescent="0.25">
      <c r="A6128" s="2">
        <f>データ!A6128</f>
        <v>6127</v>
      </c>
      <c r="B6128" s="3">
        <f>データ!B6128</f>
        <v>36651</v>
      </c>
      <c r="C6128" s="3">
        <f>データ!C6128</f>
        <v>39898</v>
      </c>
      <c r="D6128" s="2" t="str">
        <f>データ!D6128</f>
        <v>cvd</v>
      </c>
      <c r="E6128" s="2">
        <f>データ!E6128</f>
        <v>0</v>
      </c>
      <c r="F6128" s="2">
        <f>データ!F6128</f>
        <v>1</v>
      </c>
      <c r="G6128" s="2">
        <f>データ!G6128</f>
        <v>60</v>
      </c>
      <c r="H6128" s="2">
        <f>データ!H6128</f>
        <v>1</v>
      </c>
      <c r="I6128" s="2">
        <f>データ!I6128</f>
        <v>0</v>
      </c>
      <c r="J6128" s="5"/>
    </row>
    <row r="6129" spans="1:10" x14ac:dyDescent="0.25">
      <c r="A6129" s="2">
        <f>データ!A6129</f>
        <v>6128</v>
      </c>
      <c r="B6129" s="3">
        <f>データ!B6129</f>
        <v>36676</v>
      </c>
      <c r="C6129" s="3">
        <f>データ!C6129</f>
        <v>39734</v>
      </c>
      <c r="D6129" s="2" t="str">
        <f>データ!D6129</f>
        <v>cvd</v>
      </c>
      <c r="E6129" s="2">
        <f>データ!E6129</f>
        <v>0</v>
      </c>
      <c r="F6129" s="2">
        <f>データ!F6129</f>
        <v>1</v>
      </c>
      <c r="G6129" s="2">
        <f>データ!G6129</f>
        <v>68</v>
      </c>
      <c r="H6129" s="2">
        <f>データ!H6129</f>
        <v>0</v>
      </c>
      <c r="I6129" s="2">
        <f>データ!I6129</f>
        <v>0</v>
      </c>
      <c r="J6129" s="5"/>
    </row>
    <row r="6130" spans="1:10" x14ac:dyDescent="0.25">
      <c r="A6130" s="2">
        <f>データ!A6130</f>
        <v>6129</v>
      </c>
      <c r="B6130" s="3">
        <f>データ!B6130</f>
        <v>36667</v>
      </c>
      <c r="C6130" s="3">
        <f>データ!C6130</f>
        <v>37190</v>
      </c>
      <c r="D6130" s="2" t="str">
        <f>データ!D6130</f>
        <v>uninformative censoring</v>
      </c>
      <c r="E6130" s="2">
        <f>データ!E6130</f>
        <v>0</v>
      </c>
      <c r="F6130" s="2">
        <f>データ!F6130</f>
        <v>0</v>
      </c>
      <c r="G6130" s="2">
        <f>データ!G6130</f>
        <v>65</v>
      </c>
      <c r="H6130" s="2">
        <f>データ!H6130</f>
        <v>0</v>
      </c>
      <c r="I6130" s="2">
        <f>データ!I6130</f>
        <v>0</v>
      </c>
      <c r="J6130" s="5"/>
    </row>
    <row r="6131" spans="1:10" x14ac:dyDescent="0.25">
      <c r="A6131" s="2">
        <f>データ!A6131</f>
        <v>6130</v>
      </c>
      <c r="B6131" s="3">
        <f>データ!B6131</f>
        <v>36532</v>
      </c>
      <c r="C6131" s="3">
        <f>データ!C6131</f>
        <v>37137</v>
      </c>
      <c r="D6131" s="2" t="str">
        <f>データ!D6131</f>
        <v>cvd</v>
      </c>
      <c r="E6131" s="2">
        <f>データ!E6131</f>
        <v>0</v>
      </c>
      <c r="F6131" s="2">
        <f>データ!F6131</f>
        <v>1</v>
      </c>
      <c r="G6131" s="2">
        <f>データ!G6131</f>
        <v>69</v>
      </c>
      <c r="H6131" s="2">
        <f>データ!H6131</f>
        <v>0</v>
      </c>
      <c r="I6131" s="2">
        <f>データ!I6131</f>
        <v>1</v>
      </c>
      <c r="J6131" s="5"/>
    </row>
    <row r="6132" spans="1:10" x14ac:dyDescent="0.25">
      <c r="A6132" s="2">
        <f>データ!A6132</f>
        <v>6131</v>
      </c>
      <c r="B6132" s="3">
        <f>データ!B6132</f>
        <v>36609</v>
      </c>
      <c r="C6132" s="3">
        <f>データ!C6132</f>
        <v>39002</v>
      </c>
      <c r="D6132" s="2" t="str">
        <f>データ!D6132</f>
        <v>uninformative censoring</v>
      </c>
      <c r="E6132" s="2">
        <f>データ!E6132</f>
        <v>0</v>
      </c>
      <c r="F6132" s="2">
        <f>データ!F6132</f>
        <v>0</v>
      </c>
      <c r="G6132" s="2">
        <f>データ!G6132</f>
        <v>59</v>
      </c>
      <c r="H6132" s="2">
        <f>データ!H6132</f>
        <v>0</v>
      </c>
      <c r="I6132" s="2">
        <f>データ!I6132</f>
        <v>0</v>
      </c>
      <c r="J6132" s="5"/>
    </row>
    <row r="6133" spans="1:10" x14ac:dyDescent="0.25">
      <c r="A6133" s="2">
        <f>データ!A6133</f>
        <v>6132</v>
      </c>
      <c r="B6133" s="3">
        <f>データ!B6133</f>
        <v>36671</v>
      </c>
      <c r="C6133" s="3">
        <f>データ!C6133</f>
        <v>40609</v>
      </c>
      <c r="D6133" s="2" t="str">
        <f>データ!D6133</f>
        <v>uninformative censoring</v>
      </c>
      <c r="E6133" s="2">
        <f>データ!E6133</f>
        <v>0</v>
      </c>
      <c r="F6133" s="2">
        <f>データ!F6133</f>
        <v>0</v>
      </c>
      <c r="G6133" s="2">
        <f>データ!G6133</f>
        <v>44</v>
      </c>
      <c r="H6133" s="2">
        <f>データ!H6133</f>
        <v>0</v>
      </c>
      <c r="I6133" s="2">
        <f>データ!I6133</f>
        <v>0</v>
      </c>
      <c r="J6133" s="5"/>
    </row>
    <row r="6134" spans="1:10" x14ac:dyDescent="0.25">
      <c r="A6134" s="2">
        <f>データ!A6134</f>
        <v>6133</v>
      </c>
      <c r="B6134" s="3">
        <f>データ!B6134</f>
        <v>36655</v>
      </c>
      <c r="C6134" s="3">
        <f>データ!C6134</f>
        <v>38819</v>
      </c>
      <c r="D6134" s="2" t="str">
        <f>データ!D6134</f>
        <v>cvd</v>
      </c>
      <c r="E6134" s="2">
        <f>データ!E6134</f>
        <v>1</v>
      </c>
      <c r="F6134" s="2">
        <f>データ!F6134</f>
        <v>1</v>
      </c>
      <c r="G6134" s="2">
        <f>データ!G6134</f>
        <v>44</v>
      </c>
      <c r="H6134" s="2">
        <f>データ!H6134</f>
        <v>0</v>
      </c>
      <c r="I6134" s="2">
        <f>データ!I6134</f>
        <v>1</v>
      </c>
      <c r="J6134" s="5"/>
    </row>
    <row r="6135" spans="1:10" x14ac:dyDescent="0.25">
      <c r="A6135" s="2">
        <f>データ!A6135</f>
        <v>6134</v>
      </c>
      <c r="B6135" s="3">
        <f>データ!B6135</f>
        <v>36589</v>
      </c>
      <c r="C6135" s="3">
        <f>データ!C6135</f>
        <v>36589</v>
      </c>
      <c r="D6135" s="2" t="str">
        <f>データ!D6135</f>
        <v>uninformative censoring</v>
      </c>
      <c r="E6135" s="2">
        <f>データ!E6135</f>
        <v>0</v>
      </c>
      <c r="F6135" s="2">
        <f>データ!F6135</f>
        <v>0</v>
      </c>
      <c r="G6135" s="2">
        <f>データ!G6135</f>
        <v>46</v>
      </c>
      <c r="H6135" s="2">
        <f>データ!H6135</f>
        <v>1</v>
      </c>
      <c r="I6135" s="2">
        <f>データ!I6135</f>
        <v>0</v>
      </c>
      <c r="J6135" s="5"/>
    </row>
    <row r="6136" spans="1:10" x14ac:dyDescent="0.25">
      <c r="A6136" s="2">
        <f>データ!A6136</f>
        <v>6135</v>
      </c>
      <c r="B6136" s="3">
        <f>データ!B6136</f>
        <v>36700</v>
      </c>
      <c r="C6136" s="3">
        <f>データ!C6136</f>
        <v>36770</v>
      </c>
      <c r="D6136" s="2" t="str">
        <f>データ!D6136</f>
        <v>cvd</v>
      </c>
      <c r="E6136" s="2">
        <f>データ!E6136</f>
        <v>0</v>
      </c>
      <c r="F6136" s="2">
        <f>データ!F6136</f>
        <v>1</v>
      </c>
      <c r="G6136" s="2">
        <f>データ!G6136</f>
        <v>62</v>
      </c>
      <c r="H6136" s="2">
        <f>データ!H6136</f>
        <v>0</v>
      </c>
      <c r="I6136" s="2">
        <f>データ!I6136</f>
        <v>1</v>
      </c>
      <c r="J6136" s="5"/>
    </row>
    <row r="6137" spans="1:10" x14ac:dyDescent="0.25">
      <c r="A6137" s="2">
        <f>データ!A6137</f>
        <v>6136</v>
      </c>
      <c r="B6137" s="3">
        <f>データ!B6137</f>
        <v>36703</v>
      </c>
      <c r="C6137" s="3">
        <f>データ!C6137</f>
        <v>40532</v>
      </c>
      <c r="D6137" s="2" t="str">
        <f>データ!D6137</f>
        <v>cvd</v>
      </c>
      <c r="E6137" s="2">
        <f>データ!E6137</f>
        <v>0</v>
      </c>
      <c r="F6137" s="2">
        <f>データ!F6137</f>
        <v>1</v>
      </c>
      <c r="G6137" s="2">
        <f>データ!G6137</f>
        <v>59</v>
      </c>
      <c r="H6137" s="2">
        <f>データ!H6137</f>
        <v>1</v>
      </c>
      <c r="I6137" s="2">
        <f>データ!I6137</f>
        <v>0</v>
      </c>
      <c r="J6137" s="5"/>
    </row>
    <row r="6138" spans="1:10" x14ac:dyDescent="0.25">
      <c r="A6138" s="2">
        <f>データ!A6138</f>
        <v>6137</v>
      </c>
      <c r="B6138" s="3">
        <f>データ!B6138</f>
        <v>36692</v>
      </c>
      <c r="C6138" s="3">
        <f>データ!C6138</f>
        <v>43997</v>
      </c>
      <c r="D6138" s="2" t="str">
        <f>データ!D6138</f>
        <v>alive</v>
      </c>
      <c r="E6138" s="2">
        <f>データ!E6138</f>
        <v>0</v>
      </c>
      <c r="F6138" s="2">
        <f>データ!F6138</f>
        <v>0</v>
      </c>
      <c r="G6138" s="2">
        <f>データ!G6138</f>
        <v>59</v>
      </c>
      <c r="H6138" s="2">
        <f>データ!H6138</f>
        <v>1</v>
      </c>
      <c r="I6138" s="2">
        <f>データ!I6138</f>
        <v>1</v>
      </c>
      <c r="J6138" s="5"/>
    </row>
    <row r="6139" spans="1:10" x14ac:dyDescent="0.25">
      <c r="A6139" s="2">
        <f>データ!A6139</f>
        <v>6138</v>
      </c>
      <c r="B6139" s="3">
        <f>データ!B6139</f>
        <v>36644</v>
      </c>
      <c r="C6139" s="3">
        <f>データ!C6139</f>
        <v>36644</v>
      </c>
      <c r="D6139" s="2" t="str">
        <f>データ!D6139</f>
        <v>uninformative censoring</v>
      </c>
      <c r="E6139" s="2">
        <f>データ!E6139</f>
        <v>0</v>
      </c>
      <c r="F6139" s="2">
        <f>データ!F6139</f>
        <v>0</v>
      </c>
      <c r="G6139" s="2">
        <f>データ!G6139</f>
        <v>90</v>
      </c>
      <c r="H6139" s="2">
        <f>データ!H6139</f>
        <v>1</v>
      </c>
      <c r="I6139" s="2">
        <f>データ!I6139</f>
        <v>0</v>
      </c>
      <c r="J6139" s="5"/>
    </row>
    <row r="6140" spans="1:10" x14ac:dyDescent="0.25">
      <c r="A6140" s="2">
        <f>データ!A6140</f>
        <v>6139</v>
      </c>
      <c r="B6140" s="3">
        <f>データ!B6140</f>
        <v>36655</v>
      </c>
      <c r="C6140" s="3">
        <f>データ!C6140</f>
        <v>38106</v>
      </c>
      <c r="D6140" s="2" t="str">
        <f>データ!D6140</f>
        <v>uninformative censoring</v>
      </c>
      <c r="E6140" s="2">
        <f>データ!E6140</f>
        <v>0</v>
      </c>
      <c r="F6140" s="2">
        <f>データ!F6140</f>
        <v>0</v>
      </c>
      <c r="G6140" s="2">
        <f>データ!G6140</f>
        <v>48</v>
      </c>
      <c r="H6140" s="2">
        <f>データ!H6140</f>
        <v>1</v>
      </c>
      <c r="I6140" s="2">
        <f>データ!I6140</f>
        <v>0</v>
      </c>
      <c r="J6140" s="5"/>
    </row>
    <row r="6141" spans="1:10" x14ac:dyDescent="0.25">
      <c r="A6141" s="2">
        <f>データ!A6141</f>
        <v>6140</v>
      </c>
      <c r="B6141" s="3">
        <f>データ!B6141</f>
        <v>36605</v>
      </c>
      <c r="C6141" s="3">
        <f>データ!C6141</f>
        <v>40174</v>
      </c>
      <c r="D6141" s="2" t="str">
        <f>データ!D6141</f>
        <v>uninformative censoring</v>
      </c>
      <c r="E6141" s="2">
        <f>データ!E6141</f>
        <v>0</v>
      </c>
      <c r="F6141" s="2">
        <f>データ!F6141</f>
        <v>0</v>
      </c>
      <c r="G6141" s="2">
        <f>データ!G6141</f>
        <v>70</v>
      </c>
      <c r="H6141" s="2">
        <f>データ!H6141</f>
        <v>1</v>
      </c>
      <c r="I6141" s="2">
        <f>データ!I6141</f>
        <v>0</v>
      </c>
      <c r="J6141" s="5"/>
    </row>
    <row r="6142" spans="1:10" x14ac:dyDescent="0.25">
      <c r="A6142" s="2">
        <f>データ!A6142</f>
        <v>6141</v>
      </c>
      <c r="B6142" s="3">
        <f>データ!B6142</f>
        <v>36613</v>
      </c>
      <c r="C6142" s="3">
        <f>データ!C6142</f>
        <v>41344</v>
      </c>
      <c r="D6142" s="2" t="str">
        <f>データ!D6142</f>
        <v>uninformative censoring</v>
      </c>
      <c r="E6142" s="2">
        <f>データ!E6142</f>
        <v>0</v>
      </c>
      <c r="F6142" s="2">
        <f>データ!F6142</f>
        <v>0</v>
      </c>
      <c r="G6142" s="2">
        <f>データ!G6142</f>
        <v>72</v>
      </c>
      <c r="H6142" s="2">
        <f>データ!H6142</f>
        <v>1</v>
      </c>
      <c r="I6142" s="2">
        <f>データ!I6142</f>
        <v>1</v>
      </c>
      <c r="J6142" s="5"/>
    </row>
    <row r="6143" spans="1:10" x14ac:dyDescent="0.25">
      <c r="A6143" s="2">
        <f>データ!A6143</f>
        <v>6142</v>
      </c>
      <c r="B6143" s="3">
        <f>データ!B6143</f>
        <v>36601</v>
      </c>
      <c r="C6143" s="3">
        <f>データ!C6143</f>
        <v>36728</v>
      </c>
      <c r="D6143" s="2" t="str">
        <f>データ!D6143</f>
        <v>cvd</v>
      </c>
      <c r="E6143" s="2">
        <f>データ!E6143</f>
        <v>0</v>
      </c>
      <c r="F6143" s="2">
        <f>データ!F6143</f>
        <v>1</v>
      </c>
      <c r="G6143" s="2">
        <f>データ!G6143</f>
        <v>69</v>
      </c>
      <c r="H6143" s="2">
        <f>データ!H6143</f>
        <v>0</v>
      </c>
      <c r="I6143" s="2">
        <f>データ!I6143</f>
        <v>0</v>
      </c>
      <c r="J6143" s="5"/>
    </row>
    <row r="6144" spans="1:10" x14ac:dyDescent="0.25">
      <c r="A6144" s="2">
        <f>データ!A6144</f>
        <v>6143</v>
      </c>
      <c r="B6144" s="3">
        <f>データ!B6144</f>
        <v>36688</v>
      </c>
      <c r="C6144" s="3">
        <f>データ!C6144</f>
        <v>37168</v>
      </c>
      <c r="D6144" s="2" t="str">
        <f>データ!D6144</f>
        <v>cvd</v>
      </c>
      <c r="E6144" s="2">
        <f>データ!E6144</f>
        <v>0</v>
      </c>
      <c r="F6144" s="2">
        <f>データ!F6144</f>
        <v>1</v>
      </c>
      <c r="G6144" s="2">
        <f>データ!G6144</f>
        <v>63</v>
      </c>
      <c r="H6144" s="2">
        <f>データ!H6144</f>
        <v>0</v>
      </c>
      <c r="I6144" s="2">
        <f>データ!I6144</f>
        <v>0</v>
      </c>
      <c r="J6144" s="5"/>
    </row>
    <row r="6145" spans="1:10" x14ac:dyDescent="0.25">
      <c r="A6145" s="2">
        <f>データ!A6145</f>
        <v>6144</v>
      </c>
      <c r="B6145" s="3">
        <f>データ!B6145</f>
        <v>36552</v>
      </c>
      <c r="C6145" s="3">
        <f>データ!C6145</f>
        <v>36723</v>
      </c>
      <c r="D6145" s="2" t="str">
        <f>データ!D6145</f>
        <v>uninformative censoring</v>
      </c>
      <c r="E6145" s="2">
        <f>データ!E6145</f>
        <v>0</v>
      </c>
      <c r="F6145" s="2">
        <f>データ!F6145</f>
        <v>0</v>
      </c>
      <c r="G6145" s="2">
        <f>データ!G6145</f>
        <v>65</v>
      </c>
      <c r="H6145" s="2">
        <f>データ!H6145</f>
        <v>0</v>
      </c>
      <c r="I6145" s="2">
        <f>データ!I6145</f>
        <v>0</v>
      </c>
      <c r="J6145" s="5"/>
    </row>
    <row r="6146" spans="1:10" x14ac:dyDescent="0.25">
      <c r="A6146" s="2">
        <f>データ!A6146</f>
        <v>6145</v>
      </c>
      <c r="B6146" s="3">
        <f>データ!B6146</f>
        <v>36706</v>
      </c>
      <c r="C6146" s="3">
        <f>データ!C6146</f>
        <v>37197</v>
      </c>
      <c r="D6146" s="2" t="str">
        <f>データ!D6146</f>
        <v>uninformative censoring</v>
      </c>
      <c r="E6146" s="2">
        <f>データ!E6146</f>
        <v>0</v>
      </c>
      <c r="F6146" s="2">
        <f>データ!F6146</f>
        <v>0</v>
      </c>
      <c r="G6146" s="2">
        <f>データ!G6146</f>
        <v>55</v>
      </c>
      <c r="H6146" s="2">
        <f>データ!H6146</f>
        <v>0</v>
      </c>
      <c r="I6146" s="2">
        <f>データ!I6146</f>
        <v>1</v>
      </c>
      <c r="J6146" s="5"/>
    </row>
    <row r="6147" spans="1:10" x14ac:dyDescent="0.25">
      <c r="A6147" s="2">
        <f>データ!A6147</f>
        <v>6146</v>
      </c>
      <c r="B6147" s="3">
        <f>データ!B6147</f>
        <v>36536</v>
      </c>
      <c r="C6147" s="3">
        <f>データ!C6147</f>
        <v>37038</v>
      </c>
      <c r="D6147" s="2" t="str">
        <f>データ!D6147</f>
        <v>uninformative censoring</v>
      </c>
      <c r="E6147" s="2">
        <f>データ!E6147</f>
        <v>0</v>
      </c>
      <c r="F6147" s="2">
        <f>データ!F6147</f>
        <v>0</v>
      </c>
      <c r="G6147" s="2">
        <f>データ!G6147</f>
        <v>69</v>
      </c>
      <c r="H6147" s="2">
        <f>データ!H6147</f>
        <v>0</v>
      </c>
      <c r="I6147" s="2">
        <f>データ!I6147</f>
        <v>0</v>
      </c>
      <c r="J6147" s="5"/>
    </row>
    <row r="6148" spans="1:10" x14ac:dyDescent="0.25">
      <c r="A6148" s="2">
        <f>データ!A6148</f>
        <v>6147</v>
      </c>
      <c r="B6148" s="3">
        <f>データ!B6148</f>
        <v>36674</v>
      </c>
      <c r="C6148" s="3">
        <f>データ!C6148</f>
        <v>37242</v>
      </c>
      <c r="D6148" s="2" t="str">
        <f>データ!D6148</f>
        <v>uninformative censoring</v>
      </c>
      <c r="E6148" s="2">
        <f>データ!E6148</f>
        <v>0</v>
      </c>
      <c r="F6148" s="2">
        <f>データ!F6148</f>
        <v>0</v>
      </c>
      <c r="G6148" s="2">
        <f>データ!G6148</f>
        <v>69</v>
      </c>
      <c r="H6148" s="2">
        <f>データ!H6148</f>
        <v>1</v>
      </c>
      <c r="I6148" s="2">
        <f>データ!I6148</f>
        <v>0</v>
      </c>
      <c r="J6148" s="5"/>
    </row>
    <row r="6149" spans="1:10" x14ac:dyDescent="0.25">
      <c r="A6149" s="2">
        <f>データ!A6149</f>
        <v>6148</v>
      </c>
      <c r="B6149" s="3">
        <f>データ!B6149</f>
        <v>36685</v>
      </c>
      <c r="C6149" s="3">
        <f>データ!C6149</f>
        <v>41888</v>
      </c>
      <c r="D6149" s="2" t="str">
        <f>データ!D6149</f>
        <v>cvd</v>
      </c>
      <c r="E6149" s="2">
        <f>データ!E6149</f>
        <v>0</v>
      </c>
      <c r="F6149" s="2">
        <f>データ!F6149</f>
        <v>1</v>
      </c>
      <c r="G6149" s="2">
        <f>データ!G6149</f>
        <v>59</v>
      </c>
      <c r="H6149" s="2">
        <f>データ!H6149</f>
        <v>0</v>
      </c>
      <c r="I6149" s="2">
        <f>データ!I6149</f>
        <v>1</v>
      </c>
      <c r="J6149" s="5"/>
    </row>
    <row r="6150" spans="1:10" x14ac:dyDescent="0.25">
      <c r="A6150" s="2">
        <f>データ!A6150</f>
        <v>6149</v>
      </c>
      <c r="B6150" s="3">
        <f>データ!B6150</f>
        <v>36684</v>
      </c>
      <c r="C6150" s="3">
        <f>データ!C6150</f>
        <v>37171</v>
      </c>
      <c r="D6150" s="2" t="str">
        <f>データ!D6150</f>
        <v>uninformative censoring</v>
      </c>
      <c r="E6150" s="2">
        <f>データ!E6150</f>
        <v>0</v>
      </c>
      <c r="F6150" s="2">
        <f>データ!F6150</f>
        <v>0</v>
      </c>
      <c r="G6150" s="2">
        <f>データ!G6150</f>
        <v>49</v>
      </c>
      <c r="H6150" s="2">
        <f>データ!H6150</f>
        <v>1</v>
      </c>
      <c r="I6150" s="2">
        <f>データ!I6150</f>
        <v>0</v>
      </c>
      <c r="J6150" s="5"/>
    </row>
    <row r="6151" spans="1:10" x14ac:dyDescent="0.25">
      <c r="A6151" s="2">
        <f>データ!A6151</f>
        <v>6150</v>
      </c>
      <c r="B6151" s="3">
        <f>データ!B6151</f>
        <v>36538</v>
      </c>
      <c r="C6151" s="3">
        <f>データ!C6151</f>
        <v>36973</v>
      </c>
      <c r="D6151" s="2" t="str">
        <f>データ!D6151</f>
        <v>cvd</v>
      </c>
      <c r="E6151" s="2">
        <f>データ!E6151</f>
        <v>0</v>
      </c>
      <c r="F6151" s="2">
        <f>データ!F6151</f>
        <v>1</v>
      </c>
      <c r="G6151" s="2">
        <f>データ!G6151</f>
        <v>56</v>
      </c>
      <c r="H6151" s="2">
        <f>データ!H6151</f>
        <v>1</v>
      </c>
      <c r="I6151" s="2">
        <f>データ!I6151</f>
        <v>0</v>
      </c>
      <c r="J6151" s="5"/>
    </row>
    <row r="6152" spans="1:10" x14ac:dyDescent="0.25">
      <c r="A6152" s="2">
        <f>データ!A6152</f>
        <v>6151</v>
      </c>
      <c r="B6152" s="3">
        <f>データ!B6152</f>
        <v>36622</v>
      </c>
      <c r="C6152" s="3">
        <f>データ!C6152</f>
        <v>38887</v>
      </c>
      <c r="D6152" s="2" t="str">
        <f>データ!D6152</f>
        <v>cvd</v>
      </c>
      <c r="E6152" s="2">
        <f>データ!E6152</f>
        <v>0</v>
      </c>
      <c r="F6152" s="2">
        <f>データ!F6152</f>
        <v>1</v>
      </c>
      <c r="G6152" s="2">
        <f>データ!G6152</f>
        <v>67</v>
      </c>
      <c r="H6152" s="2">
        <f>データ!H6152</f>
        <v>0</v>
      </c>
      <c r="I6152" s="2">
        <f>データ!I6152</f>
        <v>0</v>
      </c>
      <c r="J6152" s="5"/>
    </row>
    <row r="6153" spans="1:10" x14ac:dyDescent="0.25">
      <c r="A6153" s="2">
        <f>データ!A6153</f>
        <v>6152</v>
      </c>
      <c r="B6153" s="3">
        <f>データ!B6153</f>
        <v>36549</v>
      </c>
      <c r="C6153" s="3">
        <f>データ!C6153</f>
        <v>36890</v>
      </c>
      <c r="D6153" s="2" t="str">
        <f>データ!D6153</f>
        <v>uninformative censoring</v>
      </c>
      <c r="E6153" s="2">
        <f>データ!E6153</f>
        <v>0</v>
      </c>
      <c r="F6153" s="2">
        <f>データ!F6153</f>
        <v>0</v>
      </c>
      <c r="G6153" s="2">
        <f>データ!G6153</f>
        <v>55</v>
      </c>
      <c r="H6153" s="2">
        <f>データ!H6153</f>
        <v>0</v>
      </c>
      <c r="I6153" s="2">
        <f>データ!I6153</f>
        <v>0</v>
      </c>
      <c r="J6153" s="5"/>
    </row>
    <row r="6154" spans="1:10" x14ac:dyDescent="0.25">
      <c r="A6154" s="2">
        <f>データ!A6154</f>
        <v>6153</v>
      </c>
      <c r="B6154" s="3">
        <f>データ!B6154</f>
        <v>36605</v>
      </c>
      <c r="C6154" s="3">
        <f>データ!C6154</f>
        <v>36961</v>
      </c>
      <c r="D6154" s="2" t="str">
        <f>データ!D6154</f>
        <v>uninformative censoring</v>
      </c>
      <c r="E6154" s="2">
        <f>データ!E6154</f>
        <v>0</v>
      </c>
      <c r="F6154" s="2">
        <f>データ!F6154</f>
        <v>0</v>
      </c>
      <c r="G6154" s="2">
        <f>データ!G6154</f>
        <v>70</v>
      </c>
      <c r="H6154" s="2">
        <f>データ!H6154</f>
        <v>0</v>
      </c>
      <c r="I6154" s="2">
        <f>データ!I6154</f>
        <v>0</v>
      </c>
      <c r="J6154" s="5"/>
    </row>
    <row r="6155" spans="1:10" x14ac:dyDescent="0.25">
      <c r="A6155" s="2">
        <f>データ!A6155</f>
        <v>6154</v>
      </c>
      <c r="B6155" s="3">
        <f>データ!B6155</f>
        <v>36563</v>
      </c>
      <c r="C6155" s="3">
        <f>データ!C6155</f>
        <v>38262</v>
      </c>
      <c r="D6155" s="2" t="str">
        <f>データ!D6155</f>
        <v>uninformative censoring</v>
      </c>
      <c r="E6155" s="2">
        <f>データ!E6155</f>
        <v>1</v>
      </c>
      <c r="F6155" s="2">
        <f>データ!F6155</f>
        <v>0</v>
      </c>
      <c r="G6155" s="2">
        <f>データ!G6155</f>
        <v>45</v>
      </c>
      <c r="H6155" s="2">
        <f>データ!H6155</f>
        <v>0</v>
      </c>
      <c r="I6155" s="2">
        <f>データ!I6155</f>
        <v>0</v>
      </c>
      <c r="J6155" s="5"/>
    </row>
    <row r="6156" spans="1:10" x14ac:dyDescent="0.25">
      <c r="A6156" s="2">
        <f>データ!A6156</f>
        <v>6155</v>
      </c>
      <c r="B6156" s="3">
        <f>データ!B6156</f>
        <v>36583</v>
      </c>
      <c r="C6156" s="3">
        <f>データ!C6156</f>
        <v>43888</v>
      </c>
      <c r="D6156" s="2" t="str">
        <f>データ!D6156</f>
        <v>alive</v>
      </c>
      <c r="E6156" s="2">
        <f>データ!E6156</f>
        <v>0</v>
      </c>
      <c r="F6156" s="2">
        <f>データ!F6156</f>
        <v>0</v>
      </c>
      <c r="G6156" s="2">
        <f>データ!G6156</f>
        <v>73</v>
      </c>
      <c r="H6156" s="2">
        <f>データ!H6156</f>
        <v>1</v>
      </c>
      <c r="I6156" s="2">
        <f>データ!I6156</f>
        <v>0</v>
      </c>
      <c r="J6156" s="5"/>
    </row>
    <row r="6157" spans="1:10" x14ac:dyDescent="0.25">
      <c r="A6157" s="2">
        <f>データ!A6157</f>
        <v>6156</v>
      </c>
      <c r="B6157" s="3">
        <f>データ!B6157</f>
        <v>36622</v>
      </c>
      <c r="C6157" s="3">
        <f>データ!C6157</f>
        <v>40177</v>
      </c>
      <c r="D6157" s="2" t="str">
        <f>データ!D6157</f>
        <v>cvd</v>
      </c>
      <c r="E6157" s="2">
        <f>データ!E6157</f>
        <v>0</v>
      </c>
      <c r="F6157" s="2">
        <f>データ!F6157</f>
        <v>1</v>
      </c>
      <c r="G6157" s="2">
        <f>データ!G6157</f>
        <v>72</v>
      </c>
      <c r="H6157" s="2">
        <f>データ!H6157</f>
        <v>0</v>
      </c>
      <c r="I6157" s="2">
        <f>データ!I6157</f>
        <v>1</v>
      </c>
      <c r="J6157" s="5"/>
    </row>
    <row r="6158" spans="1:10" x14ac:dyDescent="0.25">
      <c r="A6158" s="2">
        <f>データ!A6158</f>
        <v>6157</v>
      </c>
      <c r="B6158" s="3">
        <f>データ!B6158</f>
        <v>36622</v>
      </c>
      <c r="C6158" s="3">
        <f>データ!C6158</f>
        <v>38561</v>
      </c>
      <c r="D6158" s="2" t="str">
        <f>データ!D6158</f>
        <v>cvd</v>
      </c>
      <c r="E6158" s="2">
        <f>データ!E6158</f>
        <v>0</v>
      </c>
      <c r="F6158" s="2">
        <f>データ!F6158</f>
        <v>1</v>
      </c>
      <c r="G6158" s="2">
        <f>データ!G6158</f>
        <v>63</v>
      </c>
      <c r="H6158" s="2">
        <f>データ!H6158</f>
        <v>1</v>
      </c>
      <c r="I6158" s="2">
        <f>データ!I6158</f>
        <v>1</v>
      </c>
      <c r="J6158" s="5"/>
    </row>
    <row r="6159" spans="1:10" x14ac:dyDescent="0.25">
      <c r="A6159" s="2">
        <f>データ!A6159</f>
        <v>6158</v>
      </c>
      <c r="B6159" s="3">
        <f>データ!B6159</f>
        <v>36574</v>
      </c>
      <c r="C6159" s="3">
        <f>データ!C6159</f>
        <v>37993</v>
      </c>
      <c r="D6159" s="2" t="str">
        <f>データ!D6159</f>
        <v>uninformative censoring</v>
      </c>
      <c r="E6159" s="2">
        <f>データ!E6159</f>
        <v>0</v>
      </c>
      <c r="F6159" s="2">
        <f>データ!F6159</f>
        <v>0</v>
      </c>
      <c r="G6159" s="2">
        <f>データ!G6159</f>
        <v>43</v>
      </c>
      <c r="H6159" s="2">
        <f>データ!H6159</f>
        <v>1</v>
      </c>
      <c r="I6159" s="2">
        <f>データ!I6159</f>
        <v>1</v>
      </c>
      <c r="J6159" s="5"/>
    </row>
    <row r="6160" spans="1:10" x14ac:dyDescent="0.25">
      <c r="A6160" s="2">
        <f>データ!A6160</f>
        <v>6159</v>
      </c>
      <c r="B6160" s="3">
        <f>データ!B6160</f>
        <v>36551</v>
      </c>
      <c r="C6160" s="3">
        <f>データ!C6160</f>
        <v>40636</v>
      </c>
      <c r="D6160" s="2" t="str">
        <f>データ!D6160</f>
        <v>uninformative censoring</v>
      </c>
      <c r="E6160" s="2">
        <f>データ!E6160</f>
        <v>0</v>
      </c>
      <c r="F6160" s="2">
        <f>データ!F6160</f>
        <v>0</v>
      </c>
      <c r="G6160" s="2">
        <f>データ!G6160</f>
        <v>64</v>
      </c>
      <c r="H6160" s="2">
        <f>データ!H6160</f>
        <v>1</v>
      </c>
      <c r="I6160" s="2">
        <f>データ!I6160</f>
        <v>0</v>
      </c>
      <c r="J6160" s="5"/>
    </row>
    <row r="6161" spans="1:10" x14ac:dyDescent="0.25">
      <c r="A6161" s="2">
        <f>データ!A6161</f>
        <v>6160</v>
      </c>
      <c r="B6161" s="3">
        <f>データ!B6161</f>
        <v>36528</v>
      </c>
      <c r="C6161" s="3">
        <f>データ!C6161</f>
        <v>37454</v>
      </c>
      <c r="D6161" s="2" t="str">
        <f>データ!D6161</f>
        <v>uninformative censoring</v>
      </c>
      <c r="E6161" s="2">
        <f>データ!E6161</f>
        <v>0</v>
      </c>
      <c r="F6161" s="2">
        <f>データ!F6161</f>
        <v>0</v>
      </c>
      <c r="G6161" s="2">
        <f>データ!G6161</f>
        <v>85</v>
      </c>
      <c r="H6161" s="2">
        <f>データ!H6161</f>
        <v>0</v>
      </c>
      <c r="I6161" s="2">
        <f>データ!I6161</f>
        <v>1</v>
      </c>
      <c r="J6161" s="5"/>
    </row>
    <row r="6162" spans="1:10" x14ac:dyDescent="0.25">
      <c r="A6162" s="2">
        <f>データ!A6162</f>
        <v>6161</v>
      </c>
      <c r="B6162" s="3">
        <f>データ!B6162</f>
        <v>36612</v>
      </c>
      <c r="C6162" s="3">
        <f>データ!C6162</f>
        <v>37727</v>
      </c>
      <c r="D6162" s="2" t="str">
        <f>データ!D6162</f>
        <v>uninformative censoring</v>
      </c>
      <c r="E6162" s="2">
        <f>データ!E6162</f>
        <v>0</v>
      </c>
      <c r="F6162" s="2">
        <f>データ!F6162</f>
        <v>0</v>
      </c>
      <c r="G6162" s="2">
        <f>データ!G6162</f>
        <v>74</v>
      </c>
      <c r="H6162" s="2">
        <f>データ!H6162</f>
        <v>0</v>
      </c>
      <c r="I6162" s="2">
        <f>データ!I6162</f>
        <v>1</v>
      </c>
      <c r="J6162" s="5"/>
    </row>
    <row r="6163" spans="1:10" x14ac:dyDescent="0.25">
      <c r="A6163" s="2">
        <f>データ!A6163</f>
        <v>6162</v>
      </c>
      <c r="B6163" s="3">
        <f>データ!B6163</f>
        <v>36653</v>
      </c>
      <c r="C6163" s="3">
        <f>データ!C6163</f>
        <v>37483</v>
      </c>
      <c r="D6163" s="2" t="str">
        <f>データ!D6163</f>
        <v>cvd</v>
      </c>
      <c r="E6163" s="2">
        <f>データ!E6163</f>
        <v>0</v>
      </c>
      <c r="F6163" s="2">
        <f>データ!F6163</f>
        <v>1</v>
      </c>
      <c r="G6163" s="2">
        <f>データ!G6163</f>
        <v>74</v>
      </c>
      <c r="H6163" s="2">
        <f>データ!H6163</f>
        <v>1</v>
      </c>
      <c r="I6163" s="2">
        <f>データ!I6163</f>
        <v>0</v>
      </c>
      <c r="J6163" s="5"/>
    </row>
    <row r="6164" spans="1:10" x14ac:dyDescent="0.25">
      <c r="A6164" s="2">
        <f>データ!A6164</f>
        <v>6163</v>
      </c>
      <c r="B6164" s="3">
        <f>データ!B6164</f>
        <v>36691</v>
      </c>
      <c r="C6164" s="3">
        <f>データ!C6164</f>
        <v>37240</v>
      </c>
      <c r="D6164" s="2" t="str">
        <f>データ!D6164</f>
        <v>cvd</v>
      </c>
      <c r="E6164" s="2">
        <f>データ!E6164</f>
        <v>0</v>
      </c>
      <c r="F6164" s="2">
        <f>データ!F6164</f>
        <v>1</v>
      </c>
      <c r="G6164" s="2">
        <f>データ!G6164</f>
        <v>64</v>
      </c>
      <c r="H6164" s="2">
        <f>データ!H6164</f>
        <v>1</v>
      </c>
      <c r="I6164" s="2">
        <f>データ!I6164</f>
        <v>0</v>
      </c>
      <c r="J6164" s="5"/>
    </row>
    <row r="6165" spans="1:10" x14ac:dyDescent="0.25">
      <c r="A6165" s="2">
        <f>データ!A6165</f>
        <v>6164</v>
      </c>
      <c r="B6165" s="3">
        <f>データ!B6165</f>
        <v>36553</v>
      </c>
      <c r="C6165" s="3">
        <f>データ!C6165</f>
        <v>41383</v>
      </c>
      <c r="D6165" s="2" t="str">
        <f>データ!D6165</f>
        <v>uninformative censoring</v>
      </c>
      <c r="E6165" s="2">
        <f>データ!E6165</f>
        <v>1</v>
      </c>
      <c r="F6165" s="2">
        <f>データ!F6165</f>
        <v>0</v>
      </c>
      <c r="G6165" s="2">
        <f>データ!G6165</f>
        <v>39</v>
      </c>
      <c r="H6165" s="2">
        <f>データ!H6165</f>
        <v>0</v>
      </c>
      <c r="I6165" s="2">
        <f>データ!I6165</f>
        <v>1</v>
      </c>
      <c r="J6165" s="5"/>
    </row>
    <row r="6166" spans="1:10" x14ac:dyDescent="0.25">
      <c r="A6166" s="2">
        <f>データ!A6166</f>
        <v>6165</v>
      </c>
      <c r="B6166" s="3">
        <f>データ!B6166</f>
        <v>36601</v>
      </c>
      <c r="C6166" s="3">
        <f>データ!C6166</f>
        <v>38415</v>
      </c>
      <c r="D6166" s="2" t="str">
        <f>データ!D6166</f>
        <v>uninformative censoring</v>
      </c>
      <c r="E6166" s="2">
        <f>データ!E6166</f>
        <v>0</v>
      </c>
      <c r="F6166" s="2">
        <f>データ!F6166</f>
        <v>0</v>
      </c>
      <c r="G6166" s="2">
        <f>データ!G6166</f>
        <v>59</v>
      </c>
      <c r="H6166" s="2">
        <f>データ!H6166</f>
        <v>0</v>
      </c>
      <c r="I6166" s="2">
        <f>データ!I6166</f>
        <v>0</v>
      </c>
      <c r="J6166" s="5"/>
    </row>
    <row r="6167" spans="1:10" x14ac:dyDescent="0.25">
      <c r="A6167" s="2">
        <f>データ!A6167</f>
        <v>6166</v>
      </c>
      <c r="B6167" s="3">
        <f>データ!B6167</f>
        <v>36675</v>
      </c>
      <c r="C6167" s="3">
        <f>データ!C6167</f>
        <v>37249</v>
      </c>
      <c r="D6167" s="2" t="str">
        <f>データ!D6167</f>
        <v>cvd</v>
      </c>
      <c r="E6167" s="2">
        <f>データ!E6167</f>
        <v>0</v>
      </c>
      <c r="F6167" s="2">
        <f>データ!F6167</f>
        <v>1</v>
      </c>
      <c r="G6167" s="2">
        <f>データ!G6167</f>
        <v>83</v>
      </c>
      <c r="H6167" s="2">
        <f>データ!H6167</f>
        <v>0</v>
      </c>
      <c r="I6167" s="2">
        <f>データ!I6167</f>
        <v>1</v>
      </c>
      <c r="J6167" s="5"/>
    </row>
    <row r="6168" spans="1:10" x14ac:dyDescent="0.25">
      <c r="A6168" s="2">
        <f>データ!A6168</f>
        <v>6167</v>
      </c>
      <c r="B6168" s="3">
        <f>データ!B6168</f>
        <v>36549</v>
      </c>
      <c r="C6168" s="3">
        <f>データ!C6168</f>
        <v>39776</v>
      </c>
      <c r="D6168" s="2" t="str">
        <f>データ!D6168</f>
        <v>cvd</v>
      </c>
      <c r="E6168" s="2">
        <f>データ!E6168</f>
        <v>1</v>
      </c>
      <c r="F6168" s="2">
        <f>データ!F6168</f>
        <v>1</v>
      </c>
      <c r="G6168" s="2">
        <f>データ!G6168</f>
        <v>29</v>
      </c>
      <c r="H6168" s="2">
        <f>データ!H6168</f>
        <v>0</v>
      </c>
      <c r="I6168" s="2">
        <f>データ!I6168</f>
        <v>0</v>
      </c>
      <c r="J6168" s="5"/>
    </row>
    <row r="6169" spans="1:10" x14ac:dyDescent="0.25">
      <c r="A6169" s="2">
        <f>データ!A6169</f>
        <v>6168</v>
      </c>
      <c r="B6169" s="3">
        <f>データ!B6169</f>
        <v>36584</v>
      </c>
      <c r="C6169" s="3">
        <f>データ!C6169</f>
        <v>36801</v>
      </c>
      <c r="D6169" s="2" t="str">
        <f>データ!D6169</f>
        <v>cvd</v>
      </c>
      <c r="E6169" s="2">
        <f>データ!E6169</f>
        <v>0</v>
      </c>
      <c r="F6169" s="2">
        <f>データ!F6169</f>
        <v>1</v>
      </c>
      <c r="G6169" s="2">
        <f>データ!G6169</f>
        <v>80</v>
      </c>
      <c r="H6169" s="2">
        <f>データ!H6169</f>
        <v>0</v>
      </c>
      <c r="I6169" s="2">
        <f>データ!I6169</f>
        <v>1</v>
      </c>
      <c r="J6169" s="5"/>
    </row>
    <row r="6170" spans="1:10" x14ac:dyDescent="0.25">
      <c r="A6170" s="2">
        <f>データ!A6170</f>
        <v>6169</v>
      </c>
      <c r="B6170" s="3">
        <f>データ!B6170</f>
        <v>36606</v>
      </c>
      <c r="C6170" s="3">
        <f>データ!C6170</f>
        <v>37184</v>
      </c>
      <c r="D6170" s="2" t="str">
        <f>データ!D6170</f>
        <v>uninformative censoring</v>
      </c>
      <c r="E6170" s="2">
        <f>データ!E6170</f>
        <v>0</v>
      </c>
      <c r="F6170" s="2">
        <f>データ!F6170</f>
        <v>0</v>
      </c>
      <c r="G6170" s="2">
        <f>データ!G6170</f>
        <v>44</v>
      </c>
      <c r="H6170" s="2">
        <f>データ!H6170</f>
        <v>1</v>
      </c>
      <c r="I6170" s="2">
        <f>データ!I6170</f>
        <v>0</v>
      </c>
      <c r="J6170" s="5"/>
    </row>
    <row r="6171" spans="1:10" x14ac:dyDescent="0.25">
      <c r="A6171" s="2">
        <f>データ!A6171</f>
        <v>6170</v>
      </c>
      <c r="B6171" s="3">
        <f>データ!B6171</f>
        <v>36664</v>
      </c>
      <c r="C6171" s="3">
        <f>データ!C6171</f>
        <v>37762</v>
      </c>
      <c r="D6171" s="2" t="str">
        <f>データ!D6171</f>
        <v>uninformative censoring</v>
      </c>
      <c r="E6171" s="2">
        <f>データ!E6171</f>
        <v>1</v>
      </c>
      <c r="F6171" s="2">
        <f>データ!F6171</f>
        <v>0</v>
      </c>
      <c r="G6171" s="2">
        <f>データ!G6171</f>
        <v>76</v>
      </c>
      <c r="H6171" s="2">
        <f>データ!H6171</f>
        <v>0</v>
      </c>
      <c r="I6171" s="2">
        <f>データ!I6171</f>
        <v>1</v>
      </c>
      <c r="J6171" s="5"/>
    </row>
    <row r="6172" spans="1:10" x14ac:dyDescent="0.25">
      <c r="A6172" s="2">
        <f>データ!A6172</f>
        <v>6171</v>
      </c>
      <c r="B6172" s="3">
        <f>データ!B6172</f>
        <v>36617</v>
      </c>
      <c r="C6172" s="3">
        <f>データ!C6172</f>
        <v>36617</v>
      </c>
      <c r="D6172" s="2" t="str">
        <f>データ!D6172</f>
        <v>cvd</v>
      </c>
      <c r="E6172" s="2">
        <f>データ!E6172</f>
        <v>0</v>
      </c>
      <c r="F6172" s="2">
        <f>データ!F6172</f>
        <v>1</v>
      </c>
      <c r="G6172" s="2">
        <f>データ!G6172</f>
        <v>59</v>
      </c>
      <c r="H6172" s="2">
        <f>データ!H6172</f>
        <v>1</v>
      </c>
      <c r="I6172" s="2">
        <f>データ!I6172</f>
        <v>0</v>
      </c>
      <c r="J6172" s="5"/>
    </row>
    <row r="6173" spans="1:10" x14ac:dyDescent="0.25">
      <c r="A6173" s="2">
        <f>データ!A6173</f>
        <v>6172</v>
      </c>
      <c r="B6173" s="3">
        <f>データ!B6173</f>
        <v>36568</v>
      </c>
      <c r="C6173" s="3">
        <f>データ!C6173</f>
        <v>42345</v>
      </c>
      <c r="D6173" s="2" t="str">
        <f>データ!D6173</f>
        <v>uninformative censoring</v>
      </c>
      <c r="E6173" s="2">
        <f>データ!E6173</f>
        <v>0</v>
      </c>
      <c r="F6173" s="2">
        <f>データ!F6173</f>
        <v>0</v>
      </c>
      <c r="G6173" s="2">
        <f>データ!G6173</f>
        <v>59</v>
      </c>
      <c r="H6173" s="2">
        <f>データ!H6173</f>
        <v>1</v>
      </c>
      <c r="I6173" s="2">
        <f>データ!I6173</f>
        <v>0</v>
      </c>
      <c r="J6173" s="5"/>
    </row>
    <row r="6174" spans="1:10" x14ac:dyDescent="0.25">
      <c r="A6174" s="2">
        <f>データ!A6174</f>
        <v>6173</v>
      </c>
      <c r="B6174" s="3">
        <f>データ!B6174</f>
        <v>36573</v>
      </c>
      <c r="C6174" s="3">
        <f>データ!C6174</f>
        <v>36870</v>
      </c>
      <c r="D6174" s="2" t="str">
        <f>データ!D6174</f>
        <v>cvd</v>
      </c>
      <c r="E6174" s="2">
        <f>データ!E6174</f>
        <v>0</v>
      </c>
      <c r="F6174" s="2">
        <f>データ!F6174</f>
        <v>1</v>
      </c>
      <c r="G6174" s="2">
        <f>データ!G6174</f>
        <v>56</v>
      </c>
      <c r="H6174" s="2">
        <f>データ!H6174</f>
        <v>1</v>
      </c>
      <c r="I6174" s="2">
        <f>データ!I6174</f>
        <v>0</v>
      </c>
      <c r="J6174" s="5"/>
    </row>
    <row r="6175" spans="1:10" x14ac:dyDescent="0.25">
      <c r="A6175" s="2">
        <f>データ!A6175</f>
        <v>6174</v>
      </c>
      <c r="B6175" s="3">
        <f>データ!B6175</f>
        <v>36597</v>
      </c>
      <c r="C6175" s="3">
        <f>データ!C6175</f>
        <v>37414</v>
      </c>
      <c r="D6175" s="2" t="str">
        <f>データ!D6175</f>
        <v>cvd</v>
      </c>
      <c r="E6175" s="2">
        <f>データ!E6175</f>
        <v>0</v>
      </c>
      <c r="F6175" s="2">
        <f>データ!F6175</f>
        <v>1</v>
      </c>
      <c r="G6175" s="2">
        <f>データ!G6175</f>
        <v>77</v>
      </c>
      <c r="H6175" s="2">
        <f>データ!H6175</f>
        <v>0</v>
      </c>
      <c r="I6175" s="2">
        <f>データ!I6175</f>
        <v>1</v>
      </c>
      <c r="J6175" s="5"/>
    </row>
    <row r="6176" spans="1:10" x14ac:dyDescent="0.25">
      <c r="A6176" s="2">
        <f>データ!A6176</f>
        <v>6175</v>
      </c>
      <c r="B6176" s="3">
        <f>データ!B6176</f>
        <v>36700</v>
      </c>
      <c r="C6176" s="3">
        <f>データ!C6176</f>
        <v>36700</v>
      </c>
      <c r="D6176" s="2" t="str">
        <f>データ!D6176</f>
        <v>uninformative censoring</v>
      </c>
      <c r="E6176" s="2">
        <f>データ!E6176</f>
        <v>1</v>
      </c>
      <c r="F6176" s="2">
        <f>データ!F6176</f>
        <v>0</v>
      </c>
      <c r="G6176" s="2">
        <f>データ!G6176</f>
        <v>62</v>
      </c>
      <c r="H6176" s="2">
        <f>データ!H6176</f>
        <v>0</v>
      </c>
      <c r="I6176" s="2">
        <f>データ!I6176</f>
        <v>0</v>
      </c>
      <c r="J6176" s="5"/>
    </row>
    <row r="6177" spans="1:10" x14ac:dyDescent="0.25">
      <c r="A6177" s="2">
        <f>データ!A6177</f>
        <v>6176</v>
      </c>
      <c r="B6177" s="3">
        <f>データ!B6177</f>
        <v>36554</v>
      </c>
      <c r="C6177" s="3">
        <f>データ!C6177</f>
        <v>36626</v>
      </c>
      <c r="D6177" s="2" t="str">
        <f>データ!D6177</f>
        <v>cvd</v>
      </c>
      <c r="E6177" s="2">
        <f>データ!E6177</f>
        <v>0</v>
      </c>
      <c r="F6177" s="2">
        <f>データ!F6177</f>
        <v>1</v>
      </c>
      <c r="G6177" s="2">
        <f>データ!G6177</f>
        <v>83</v>
      </c>
      <c r="H6177" s="2">
        <f>データ!H6177</f>
        <v>1</v>
      </c>
      <c r="I6177" s="2">
        <f>データ!I6177</f>
        <v>0</v>
      </c>
      <c r="J6177" s="5"/>
    </row>
    <row r="6178" spans="1:10" x14ac:dyDescent="0.25">
      <c r="A6178" s="2">
        <f>データ!A6178</f>
        <v>6177</v>
      </c>
      <c r="B6178" s="3">
        <f>データ!B6178</f>
        <v>36591</v>
      </c>
      <c r="C6178" s="3">
        <f>データ!C6178</f>
        <v>39045</v>
      </c>
      <c r="D6178" s="2" t="str">
        <f>データ!D6178</f>
        <v>uninformative censoring</v>
      </c>
      <c r="E6178" s="2">
        <f>データ!E6178</f>
        <v>1</v>
      </c>
      <c r="F6178" s="2">
        <f>データ!F6178</f>
        <v>0</v>
      </c>
      <c r="G6178" s="2">
        <f>データ!G6178</f>
        <v>42</v>
      </c>
      <c r="H6178" s="2">
        <f>データ!H6178</f>
        <v>0</v>
      </c>
      <c r="I6178" s="2">
        <f>データ!I6178</f>
        <v>1</v>
      </c>
      <c r="J6178" s="5"/>
    </row>
    <row r="6179" spans="1:10" x14ac:dyDescent="0.25">
      <c r="A6179" s="2">
        <f>データ!A6179</f>
        <v>6178</v>
      </c>
      <c r="B6179" s="3">
        <f>データ!B6179</f>
        <v>36540</v>
      </c>
      <c r="C6179" s="3">
        <f>データ!C6179</f>
        <v>43845</v>
      </c>
      <c r="D6179" s="2" t="str">
        <f>データ!D6179</f>
        <v>alive</v>
      </c>
      <c r="E6179" s="2">
        <f>データ!E6179</f>
        <v>1</v>
      </c>
      <c r="F6179" s="2">
        <f>データ!F6179</f>
        <v>0</v>
      </c>
      <c r="G6179" s="2">
        <f>データ!G6179</f>
        <v>25</v>
      </c>
      <c r="H6179" s="2">
        <f>データ!H6179</f>
        <v>1</v>
      </c>
      <c r="I6179" s="2">
        <f>データ!I6179</f>
        <v>1</v>
      </c>
      <c r="J6179" s="5"/>
    </row>
    <row r="6180" spans="1:10" x14ac:dyDescent="0.25">
      <c r="A6180" s="2">
        <f>データ!A6180</f>
        <v>6179</v>
      </c>
      <c r="B6180" s="3">
        <f>データ!B6180</f>
        <v>36528</v>
      </c>
      <c r="C6180" s="3">
        <f>データ!C6180</f>
        <v>39672</v>
      </c>
      <c r="D6180" s="2" t="str">
        <f>データ!D6180</f>
        <v>uninformative censoring</v>
      </c>
      <c r="E6180" s="2">
        <f>データ!E6180</f>
        <v>0</v>
      </c>
      <c r="F6180" s="2">
        <f>データ!F6180</f>
        <v>0</v>
      </c>
      <c r="G6180" s="2">
        <f>データ!G6180</f>
        <v>70</v>
      </c>
      <c r="H6180" s="2">
        <f>データ!H6180</f>
        <v>0</v>
      </c>
      <c r="I6180" s="2">
        <f>データ!I6180</f>
        <v>0</v>
      </c>
      <c r="J6180" s="5"/>
    </row>
    <row r="6181" spans="1:10" x14ac:dyDescent="0.25">
      <c r="A6181" s="2">
        <f>データ!A6181</f>
        <v>6180</v>
      </c>
      <c r="B6181" s="3">
        <f>データ!B6181</f>
        <v>36555</v>
      </c>
      <c r="C6181" s="3">
        <f>データ!C6181</f>
        <v>36732</v>
      </c>
      <c r="D6181" s="2" t="str">
        <f>データ!D6181</f>
        <v>cvd</v>
      </c>
      <c r="E6181" s="2">
        <f>データ!E6181</f>
        <v>0</v>
      </c>
      <c r="F6181" s="2">
        <f>データ!F6181</f>
        <v>1</v>
      </c>
      <c r="G6181" s="2">
        <f>データ!G6181</f>
        <v>75</v>
      </c>
      <c r="H6181" s="2">
        <f>データ!H6181</f>
        <v>1</v>
      </c>
      <c r="I6181" s="2">
        <f>データ!I6181</f>
        <v>1</v>
      </c>
      <c r="J6181" s="5"/>
    </row>
    <row r="6182" spans="1:10" x14ac:dyDescent="0.25">
      <c r="A6182" s="2">
        <f>データ!A6182</f>
        <v>6181</v>
      </c>
      <c r="B6182" s="3">
        <f>データ!B6182</f>
        <v>36682</v>
      </c>
      <c r="C6182" s="3">
        <f>データ!C6182</f>
        <v>38823</v>
      </c>
      <c r="D6182" s="2" t="str">
        <f>データ!D6182</f>
        <v>cvd</v>
      </c>
      <c r="E6182" s="2">
        <f>データ!E6182</f>
        <v>1</v>
      </c>
      <c r="F6182" s="2">
        <f>データ!F6182</f>
        <v>1</v>
      </c>
      <c r="G6182" s="2">
        <f>データ!G6182</f>
        <v>55</v>
      </c>
      <c r="H6182" s="2">
        <f>データ!H6182</f>
        <v>0</v>
      </c>
      <c r="I6182" s="2">
        <f>データ!I6182</f>
        <v>1</v>
      </c>
      <c r="J6182" s="5"/>
    </row>
    <row r="6183" spans="1:10" x14ac:dyDescent="0.25">
      <c r="A6183" s="2">
        <f>データ!A6183</f>
        <v>6182</v>
      </c>
      <c r="B6183" s="3">
        <f>データ!B6183</f>
        <v>36702</v>
      </c>
      <c r="C6183" s="3">
        <f>データ!C6183</f>
        <v>38155</v>
      </c>
      <c r="D6183" s="2" t="str">
        <f>データ!D6183</f>
        <v>uninformative censoring</v>
      </c>
      <c r="E6183" s="2">
        <f>データ!E6183</f>
        <v>0</v>
      </c>
      <c r="F6183" s="2">
        <f>データ!F6183</f>
        <v>0</v>
      </c>
      <c r="G6183" s="2">
        <f>データ!G6183</f>
        <v>40</v>
      </c>
      <c r="H6183" s="2">
        <f>データ!H6183</f>
        <v>0</v>
      </c>
      <c r="I6183" s="2">
        <f>データ!I6183</f>
        <v>0</v>
      </c>
      <c r="J6183" s="5"/>
    </row>
    <row r="6184" spans="1:10" x14ac:dyDescent="0.25">
      <c r="A6184" s="2">
        <f>データ!A6184</f>
        <v>6183</v>
      </c>
      <c r="B6184" s="3">
        <f>データ!B6184</f>
        <v>36703</v>
      </c>
      <c r="C6184" s="3">
        <f>データ!C6184</f>
        <v>36961</v>
      </c>
      <c r="D6184" s="2" t="str">
        <f>データ!D6184</f>
        <v>cvd</v>
      </c>
      <c r="E6184" s="2">
        <f>データ!E6184</f>
        <v>0</v>
      </c>
      <c r="F6184" s="2">
        <f>データ!F6184</f>
        <v>1</v>
      </c>
      <c r="G6184" s="2">
        <f>データ!G6184</f>
        <v>75</v>
      </c>
      <c r="H6184" s="2">
        <f>データ!H6184</f>
        <v>0</v>
      </c>
      <c r="I6184" s="2">
        <f>データ!I6184</f>
        <v>1</v>
      </c>
      <c r="J6184" s="5"/>
    </row>
    <row r="6185" spans="1:10" x14ac:dyDescent="0.25">
      <c r="A6185" s="2">
        <f>データ!A6185</f>
        <v>6184</v>
      </c>
      <c r="B6185" s="3">
        <f>データ!B6185</f>
        <v>36682</v>
      </c>
      <c r="C6185" s="3">
        <f>データ!C6185</f>
        <v>37163</v>
      </c>
      <c r="D6185" s="2" t="str">
        <f>データ!D6185</f>
        <v>cvd</v>
      </c>
      <c r="E6185" s="2">
        <f>データ!E6185</f>
        <v>1</v>
      </c>
      <c r="F6185" s="2">
        <f>データ!F6185</f>
        <v>1</v>
      </c>
      <c r="G6185" s="2">
        <f>データ!G6185</f>
        <v>45</v>
      </c>
      <c r="H6185" s="2">
        <f>データ!H6185</f>
        <v>0</v>
      </c>
      <c r="I6185" s="2">
        <f>データ!I6185</f>
        <v>0</v>
      </c>
      <c r="J6185" s="5"/>
    </row>
    <row r="6186" spans="1:10" x14ac:dyDescent="0.25">
      <c r="A6186" s="2">
        <f>データ!A6186</f>
        <v>6185</v>
      </c>
      <c r="B6186" s="3">
        <f>データ!B6186</f>
        <v>36571</v>
      </c>
      <c r="C6186" s="3">
        <f>データ!C6186</f>
        <v>37989</v>
      </c>
      <c r="D6186" s="2" t="str">
        <f>データ!D6186</f>
        <v>cvd</v>
      </c>
      <c r="E6186" s="2">
        <f>データ!E6186</f>
        <v>0</v>
      </c>
      <c r="F6186" s="2">
        <f>データ!F6186</f>
        <v>1</v>
      </c>
      <c r="G6186" s="2">
        <f>データ!G6186</f>
        <v>36</v>
      </c>
      <c r="H6186" s="2">
        <f>データ!H6186</f>
        <v>1</v>
      </c>
      <c r="I6186" s="2">
        <f>データ!I6186</f>
        <v>0</v>
      </c>
      <c r="J6186" s="5"/>
    </row>
    <row r="6187" spans="1:10" x14ac:dyDescent="0.25">
      <c r="A6187" s="2">
        <f>データ!A6187</f>
        <v>6186</v>
      </c>
      <c r="B6187" s="3">
        <f>データ!B6187</f>
        <v>36610</v>
      </c>
      <c r="C6187" s="3">
        <f>データ!C6187</f>
        <v>39173</v>
      </c>
      <c r="D6187" s="2" t="str">
        <f>データ!D6187</f>
        <v>uninformative censoring</v>
      </c>
      <c r="E6187" s="2">
        <f>データ!E6187</f>
        <v>0</v>
      </c>
      <c r="F6187" s="2">
        <f>データ!F6187</f>
        <v>0</v>
      </c>
      <c r="G6187" s="2">
        <f>データ!G6187</f>
        <v>55</v>
      </c>
      <c r="H6187" s="2">
        <f>データ!H6187</f>
        <v>0</v>
      </c>
      <c r="I6187" s="2">
        <f>データ!I6187</f>
        <v>0</v>
      </c>
      <c r="J6187" s="5"/>
    </row>
    <row r="6188" spans="1:10" x14ac:dyDescent="0.25">
      <c r="A6188" s="2">
        <f>データ!A6188</f>
        <v>6187</v>
      </c>
      <c r="B6188" s="3">
        <f>データ!B6188</f>
        <v>36557</v>
      </c>
      <c r="C6188" s="3">
        <f>データ!C6188</f>
        <v>38093</v>
      </c>
      <c r="D6188" s="2" t="str">
        <f>データ!D6188</f>
        <v>uninformative censoring</v>
      </c>
      <c r="E6188" s="2">
        <f>データ!E6188</f>
        <v>0</v>
      </c>
      <c r="F6188" s="2">
        <f>データ!F6188</f>
        <v>0</v>
      </c>
      <c r="G6188" s="2">
        <f>データ!G6188</f>
        <v>52</v>
      </c>
      <c r="H6188" s="2">
        <f>データ!H6188</f>
        <v>0</v>
      </c>
      <c r="I6188" s="2">
        <f>データ!I6188</f>
        <v>0</v>
      </c>
      <c r="J6188" s="5"/>
    </row>
    <row r="6189" spans="1:10" x14ac:dyDescent="0.25">
      <c r="A6189" s="2">
        <f>データ!A6189</f>
        <v>6188</v>
      </c>
      <c r="B6189" s="3">
        <f>データ!B6189</f>
        <v>36542</v>
      </c>
      <c r="C6189" s="3">
        <f>データ!C6189</f>
        <v>36855</v>
      </c>
      <c r="D6189" s="2" t="str">
        <f>データ!D6189</f>
        <v>cvd</v>
      </c>
      <c r="E6189" s="2">
        <f>データ!E6189</f>
        <v>0</v>
      </c>
      <c r="F6189" s="2">
        <f>データ!F6189</f>
        <v>1</v>
      </c>
      <c r="G6189" s="2">
        <f>データ!G6189</f>
        <v>53</v>
      </c>
      <c r="H6189" s="2">
        <f>データ!H6189</f>
        <v>0</v>
      </c>
      <c r="I6189" s="2">
        <f>データ!I6189</f>
        <v>1</v>
      </c>
      <c r="J6189" s="5"/>
    </row>
    <row r="6190" spans="1:10" x14ac:dyDescent="0.25">
      <c r="A6190" s="2">
        <f>データ!A6190</f>
        <v>6189</v>
      </c>
      <c r="B6190" s="3">
        <f>データ!B6190</f>
        <v>36555</v>
      </c>
      <c r="C6190" s="3">
        <f>データ!C6190</f>
        <v>40926</v>
      </c>
      <c r="D6190" s="2" t="str">
        <f>データ!D6190</f>
        <v>uninformative censoring</v>
      </c>
      <c r="E6190" s="2">
        <f>データ!E6190</f>
        <v>0</v>
      </c>
      <c r="F6190" s="2">
        <f>データ!F6190</f>
        <v>0</v>
      </c>
      <c r="G6190" s="2">
        <f>データ!G6190</f>
        <v>72</v>
      </c>
      <c r="H6190" s="2">
        <f>データ!H6190</f>
        <v>0</v>
      </c>
      <c r="I6190" s="2">
        <f>データ!I6190</f>
        <v>1</v>
      </c>
      <c r="J6190" s="5"/>
    </row>
    <row r="6191" spans="1:10" x14ac:dyDescent="0.25">
      <c r="A6191" s="2">
        <f>データ!A6191</f>
        <v>6190</v>
      </c>
      <c r="B6191" s="3">
        <f>データ!B6191</f>
        <v>36609</v>
      </c>
      <c r="C6191" s="3">
        <f>データ!C6191</f>
        <v>38805</v>
      </c>
      <c r="D6191" s="2" t="str">
        <f>データ!D6191</f>
        <v>cvd</v>
      </c>
      <c r="E6191" s="2">
        <f>データ!E6191</f>
        <v>0</v>
      </c>
      <c r="F6191" s="2">
        <f>データ!F6191</f>
        <v>1</v>
      </c>
      <c r="G6191" s="2">
        <f>データ!G6191</f>
        <v>74</v>
      </c>
      <c r="H6191" s="2">
        <f>データ!H6191</f>
        <v>1</v>
      </c>
      <c r="I6191" s="2">
        <f>データ!I6191</f>
        <v>0</v>
      </c>
      <c r="J6191" s="5"/>
    </row>
    <row r="6192" spans="1:10" x14ac:dyDescent="0.25">
      <c r="A6192" s="2">
        <f>データ!A6192</f>
        <v>6191</v>
      </c>
      <c r="B6192" s="3">
        <f>データ!B6192</f>
        <v>36662</v>
      </c>
      <c r="C6192" s="3">
        <f>データ!C6192</f>
        <v>38601</v>
      </c>
      <c r="D6192" s="2" t="str">
        <f>データ!D6192</f>
        <v>uninformative censoring</v>
      </c>
      <c r="E6192" s="2">
        <f>データ!E6192</f>
        <v>0</v>
      </c>
      <c r="F6192" s="2">
        <f>データ!F6192</f>
        <v>0</v>
      </c>
      <c r="G6192" s="2">
        <f>データ!G6192</f>
        <v>41</v>
      </c>
      <c r="H6192" s="2">
        <f>データ!H6192</f>
        <v>0</v>
      </c>
      <c r="I6192" s="2">
        <f>データ!I6192</f>
        <v>0</v>
      </c>
      <c r="J6192" s="5"/>
    </row>
    <row r="6193" spans="1:10" x14ac:dyDescent="0.25">
      <c r="A6193" s="2">
        <f>データ!A6193</f>
        <v>6192</v>
      </c>
      <c r="B6193" s="3">
        <f>データ!B6193</f>
        <v>36623</v>
      </c>
      <c r="C6193" s="3">
        <f>データ!C6193</f>
        <v>39144</v>
      </c>
      <c r="D6193" s="2" t="str">
        <f>データ!D6193</f>
        <v>uninformative censoring</v>
      </c>
      <c r="E6193" s="2">
        <f>データ!E6193</f>
        <v>0</v>
      </c>
      <c r="F6193" s="2">
        <f>データ!F6193</f>
        <v>0</v>
      </c>
      <c r="G6193" s="2">
        <f>データ!G6193</f>
        <v>54</v>
      </c>
      <c r="H6193" s="2">
        <f>データ!H6193</f>
        <v>1</v>
      </c>
      <c r="I6193" s="2">
        <f>データ!I6193</f>
        <v>1</v>
      </c>
      <c r="J6193" s="5"/>
    </row>
    <row r="6194" spans="1:10" x14ac:dyDescent="0.25">
      <c r="A6194" s="2">
        <f>データ!A6194</f>
        <v>6193</v>
      </c>
      <c r="B6194" s="3">
        <f>データ!B6194</f>
        <v>36646</v>
      </c>
      <c r="C6194" s="3">
        <f>データ!C6194</f>
        <v>37702</v>
      </c>
      <c r="D6194" s="2" t="str">
        <f>データ!D6194</f>
        <v>cvd</v>
      </c>
      <c r="E6194" s="2">
        <f>データ!E6194</f>
        <v>0</v>
      </c>
      <c r="F6194" s="2">
        <f>データ!F6194</f>
        <v>1</v>
      </c>
      <c r="G6194" s="2">
        <f>データ!G6194</f>
        <v>42</v>
      </c>
      <c r="H6194" s="2">
        <f>データ!H6194</f>
        <v>1</v>
      </c>
      <c r="I6194" s="2">
        <f>データ!I6194</f>
        <v>0</v>
      </c>
      <c r="J6194" s="5"/>
    </row>
    <row r="6195" spans="1:10" x14ac:dyDescent="0.25">
      <c r="A6195" s="2">
        <f>データ!A6195</f>
        <v>6194</v>
      </c>
      <c r="B6195" s="3">
        <f>データ!B6195</f>
        <v>36542</v>
      </c>
      <c r="C6195" s="3">
        <f>データ!C6195</f>
        <v>37156</v>
      </c>
      <c r="D6195" s="2" t="str">
        <f>データ!D6195</f>
        <v>cvd</v>
      </c>
      <c r="E6195" s="2">
        <f>データ!E6195</f>
        <v>0</v>
      </c>
      <c r="F6195" s="2">
        <f>データ!F6195</f>
        <v>1</v>
      </c>
      <c r="G6195" s="2">
        <f>データ!G6195</f>
        <v>44</v>
      </c>
      <c r="H6195" s="2">
        <f>データ!H6195</f>
        <v>0</v>
      </c>
      <c r="I6195" s="2">
        <f>データ!I6195</f>
        <v>0</v>
      </c>
      <c r="J6195" s="5"/>
    </row>
    <row r="6196" spans="1:10" x14ac:dyDescent="0.25">
      <c r="A6196" s="2">
        <f>データ!A6196</f>
        <v>6195</v>
      </c>
      <c r="B6196" s="3">
        <f>データ!B6196</f>
        <v>36639</v>
      </c>
      <c r="C6196" s="3">
        <f>データ!C6196</f>
        <v>37455</v>
      </c>
      <c r="D6196" s="2" t="str">
        <f>データ!D6196</f>
        <v>cvd</v>
      </c>
      <c r="E6196" s="2">
        <f>データ!E6196</f>
        <v>0</v>
      </c>
      <c r="F6196" s="2">
        <f>データ!F6196</f>
        <v>1</v>
      </c>
      <c r="G6196" s="2">
        <f>データ!G6196</f>
        <v>77</v>
      </c>
      <c r="H6196" s="2">
        <f>データ!H6196</f>
        <v>1</v>
      </c>
      <c r="I6196" s="2">
        <f>データ!I6196</f>
        <v>0</v>
      </c>
      <c r="J6196" s="5"/>
    </row>
    <row r="6197" spans="1:10" x14ac:dyDescent="0.25">
      <c r="A6197" s="2">
        <f>データ!A6197</f>
        <v>6196</v>
      </c>
      <c r="B6197" s="3">
        <f>データ!B6197</f>
        <v>36571</v>
      </c>
      <c r="C6197" s="3">
        <f>データ!C6197</f>
        <v>37611</v>
      </c>
      <c r="D6197" s="2" t="str">
        <f>データ!D6197</f>
        <v>cvd</v>
      </c>
      <c r="E6197" s="2">
        <f>データ!E6197</f>
        <v>0</v>
      </c>
      <c r="F6197" s="2">
        <f>データ!F6197</f>
        <v>1</v>
      </c>
      <c r="G6197" s="2">
        <f>データ!G6197</f>
        <v>62</v>
      </c>
      <c r="H6197" s="2">
        <f>データ!H6197</f>
        <v>0</v>
      </c>
      <c r="I6197" s="2">
        <f>データ!I6197</f>
        <v>0</v>
      </c>
      <c r="J6197" s="5"/>
    </row>
    <row r="6198" spans="1:10" x14ac:dyDescent="0.25">
      <c r="A6198" s="2">
        <f>データ!A6198</f>
        <v>6197</v>
      </c>
      <c r="B6198" s="3">
        <f>データ!B6198</f>
        <v>36688</v>
      </c>
      <c r="C6198" s="3">
        <f>データ!C6198</f>
        <v>38344</v>
      </c>
      <c r="D6198" s="2" t="str">
        <f>データ!D6198</f>
        <v>cvd</v>
      </c>
      <c r="E6198" s="2">
        <f>データ!E6198</f>
        <v>0</v>
      </c>
      <c r="F6198" s="2">
        <f>データ!F6198</f>
        <v>1</v>
      </c>
      <c r="G6198" s="2">
        <f>データ!G6198</f>
        <v>69</v>
      </c>
      <c r="H6198" s="2">
        <f>データ!H6198</f>
        <v>0</v>
      </c>
      <c r="I6198" s="2">
        <f>データ!I6198</f>
        <v>1</v>
      </c>
      <c r="J6198" s="5"/>
    </row>
    <row r="6199" spans="1:10" x14ac:dyDescent="0.25">
      <c r="A6199" s="2">
        <f>データ!A6199</f>
        <v>6198</v>
      </c>
      <c r="B6199" s="3">
        <f>データ!B6199</f>
        <v>36634</v>
      </c>
      <c r="C6199" s="3">
        <f>データ!C6199</f>
        <v>36682</v>
      </c>
      <c r="D6199" s="2" t="str">
        <f>データ!D6199</f>
        <v>cvd</v>
      </c>
      <c r="E6199" s="2">
        <f>データ!E6199</f>
        <v>0</v>
      </c>
      <c r="F6199" s="2">
        <f>データ!F6199</f>
        <v>1</v>
      </c>
      <c r="G6199" s="2">
        <f>データ!G6199</f>
        <v>40</v>
      </c>
      <c r="H6199" s="2">
        <f>データ!H6199</f>
        <v>0</v>
      </c>
      <c r="I6199" s="2">
        <f>データ!I6199</f>
        <v>0</v>
      </c>
      <c r="J6199" s="5"/>
    </row>
    <row r="6200" spans="1:10" x14ac:dyDescent="0.25">
      <c r="A6200" s="2">
        <f>データ!A6200</f>
        <v>6199</v>
      </c>
      <c r="B6200" s="3">
        <f>データ!B6200</f>
        <v>36628</v>
      </c>
      <c r="C6200" s="3">
        <f>データ!C6200</f>
        <v>36628</v>
      </c>
      <c r="D6200" s="2" t="str">
        <f>データ!D6200</f>
        <v>uninformative censoring</v>
      </c>
      <c r="E6200" s="2">
        <f>データ!E6200</f>
        <v>0</v>
      </c>
      <c r="F6200" s="2">
        <f>データ!F6200</f>
        <v>0</v>
      </c>
      <c r="G6200" s="2">
        <f>データ!G6200</f>
        <v>58</v>
      </c>
      <c r="H6200" s="2">
        <f>データ!H6200</f>
        <v>0</v>
      </c>
      <c r="I6200" s="2">
        <f>データ!I6200</f>
        <v>1</v>
      </c>
      <c r="J6200" s="5"/>
    </row>
    <row r="6201" spans="1:10" x14ac:dyDescent="0.25">
      <c r="A6201" s="2">
        <f>データ!A6201</f>
        <v>6200</v>
      </c>
      <c r="B6201" s="3">
        <f>データ!B6201</f>
        <v>36545</v>
      </c>
      <c r="C6201" s="3">
        <f>データ!C6201</f>
        <v>37924</v>
      </c>
      <c r="D6201" s="2" t="str">
        <f>データ!D6201</f>
        <v>uninformative censoring</v>
      </c>
      <c r="E6201" s="2">
        <f>データ!E6201</f>
        <v>0</v>
      </c>
      <c r="F6201" s="2">
        <f>データ!F6201</f>
        <v>0</v>
      </c>
      <c r="G6201" s="2">
        <f>データ!G6201</f>
        <v>49</v>
      </c>
      <c r="H6201" s="2">
        <f>データ!H6201</f>
        <v>0</v>
      </c>
      <c r="I6201" s="2">
        <f>データ!I6201</f>
        <v>0</v>
      </c>
      <c r="J6201" s="5"/>
    </row>
    <row r="6202" spans="1:10" x14ac:dyDescent="0.25">
      <c r="A6202" s="2">
        <f>データ!A6202</f>
        <v>6201</v>
      </c>
      <c r="B6202" s="3">
        <f>データ!B6202</f>
        <v>36632</v>
      </c>
      <c r="C6202" s="3">
        <f>データ!C6202</f>
        <v>38828</v>
      </c>
      <c r="D6202" s="2" t="str">
        <f>データ!D6202</f>
        <v>uninformative censoring</v>
      </c>
      <c r="E6202" s="2">
        <f>データ!E6202</f>
        <v>0</v>
      </c>
      <c r="F6202" s="2">
        <f>データ!F6202</f>
        <v>0</v>
      </c>
      <c r="G6202" s="2">
        <f>データ!G6202</f>
        <v>61</v>
      </c>
      <c r="H6202" s="2">
        <f>データ!H6202</f>
        <v>0</v>
      </c>
      <c r="I6202" s="2">
        <f>データ!I6202</f>
        <v>0</v>
      </c>
      <c r="J6202" s="5"/>
    </row>
    <row r="6203" spans="1:10" x14ac:dyDescent="0.25">
      <c r="A6203" s="2">
        <f>データ!A6203</f>
        <v>6202</v>
      </c>
      <c r="B6203" s="3">
        <f>データ!B6203</f>
        <v>36706</v>
      </c>
      <c r="C6203" s="3">
        <f>データ!C6203</f>
        <v>44011</v>
      </c>
      <c r="D6203" s="2" t="str">
        <f>データ!D6203</f>
        <v>alive</v>
      </c>
      <c r="E6203" s="2">
        <f>データ!E6203</f>
        <v>0</v>
      </c>
      <c r="F6203" s="2">
        <f>データ!F6203</f>
        <v>0</v>
      </c>
      <c r="G6203" s="2">
        <f>データ!G6203</f>
        <v>78</v>
      </c>
      <c r="H6203" s="2">
        <f>データ!H6203</f>
        <v>1</v>
      </c>
      <c r="I6203" s="2">
        <f>データ!I6203</f>
        <v>0</v>
      </c>
      <c r="J6203" s="5"/>
    </row>
    <row r="6204" spans="1:10" x14ac:dyDescent="0.25">
      <c r="A6204" s="2">
        <f>データ!A6204</f>
        <v>6203</v>
      </c>
      <c r="B6204" s="3">
        <f>データ!B6204</f>
        <v>36665</v>
      </c>
      <c r="C6204" s="3">
        <f>データ!C6204</f>
        <v>37738</v>
      </c>
      <c r="D6204" s="2" t="str">
        <f>データ!D6204</f>
        <v>cvd</v>
      </c>
      <c r="E6204" s="2">
        <f>データ!E6204</f>
        <v>0</v>
      </c>
      <c r="F6204" s="2">
        <f>データ!F6204</f>
        <v>1</v>
      </c>
      <c r="G6204" s="2">
        <f>データ!G6204</f>
        <v>50</v>
      </c>
      <c r="H6204" s="2">
        <f>データ!H6204</f>
        <v>1</v>
      </c>
      <c r="I6204" s="2">
        <f>データ!I6204</f>
        <v>0</v>
      </c>
      <c r="J6204" s="5"/>
    </row>
    <row r="6205" spans="1:10" x14ac:dyDescent="0.25">
      <c r="A6205" s="2">
        <f>データ!A6205</f>
        <v>6204</v>
      </c>
      <c r="B6205" s="3">
        <f>データ!B6205</f>
        <v>36638</v>
      </c>
      <c r="C6205" s="3">
        <f>データ!C6205</f>
        <v>36638</v>
      </c>
      <c r="D6205" s="2" t="str">
        <f>データ!D6205</f>
        <v>cvd</v>
      </c>
      <c r="E6205" s="2">
        <f>データ!E6205</f>
        <v>0</v>
      </c>
      <c r="F6205" s="2">
        <f>データ!F6205</f>
        <v>1</v>
      </c>
      <c r="G6205" s="2">
        <f>データ!G6205</f>
        <v>70</v>
      </c>
      <c r="H6205" s="2">
        <f>データ!H6205</f>
        <v>1</v>
      </c>
      <c r="I6205" s="2">
        <f>データ!I6205</f>
        <v>1</v>
      </c>
      <c r="J6205" s="5"/>
    </row>
    <row r="6206" spans="1:10" x14ac:dyDescent="0.25">
      <c r="A6206" s="2">
        <f>データ!A6206</f>
        <v>6205</v>
      </c>
      <c r="B6206" s="3">
        <f>データ!B6206</f>
        <v>36680</v>
      </c>
      <c r="C6206" s="3">
        <f>データ!C6206</f>
        <v>43985</v>
      </c>
      <c r="D6206" s="2" t="str">
        <f>データ!D6206</f>
        <v>alive</v>
      </c>
      <c r="E6206" s="2">
        <f>データ!E6206</f>
        <v>0</v>
      </c>
      <c r="F6206" s="2">
        <f>データ!F6206</f>
        <v>0</v>
      </c>
      <c r="G6206" s="2">
        <f>データ!G6206</f>
        <v>40</v>
      </c>
      <c r="H6206" s="2">
        <f>データ!H6206</f>
        <v>0</v>
      </c>
      <c r="I6206" s="2">
        <f>データ!I6206</f>
        <v>0</v>
      </c>
      <c r="J6206" s="5"/>
    </row>
    <row r="6207" spans="1:10" x14ac:dyDescent="0.25">
      <c r="A6207" s="2">
        <f>データ!A6207</f>
        <v>6206</v>
      </c>
      <c r="B6207" s="3">
        <f>データ!B6207</f>
        <v>36561</v>
      </c>
      <c r="C6207" s="3">
        <f>データ!C6207</f>
        <v>37877</v>
      </c>
      <c r="D6207" s="2" t="str">
        <f>データ!D6207</f>
        <v>uninformative censoring</v>
      </c>
      <c r="E6207" s="2">
        <f>データ!E6207</f>
        <v>0</v>
      </c>
      <c r="F6207" s="2">
        <f>データ!F6207</f>
        <v>0</v>
      </c>
      <c r="G6207" s="2">
        <f>データ!G6207</f>
        <v>51</v>
      </c>
      <c r="H6207" s="2">
        <f>データ!H6207</f>
        <v>0</v>
      </c>
      <c r="I6207" s="2">
        <f>データ!I6207</f>
        <v>0</v>
      </c>
      <c r="J6207" s="5"/>
    </row>
    <row r="6208" spans="1:10" x14ac:dyDescent="0.25">
      <c r="A6208" s="2">
        <f>データ!A6208</f>
        <v>6207</v>
      </c>
      <c r="B6208" s="3">
        <f>データ!B6208</f>
        <v>36532</v>
      </c>
      <c r="C6208" s="3">
        <f>データ!C6208</f>
        <v>38206</v>
      </c>
      <c r="D6208" s="2" t="str">
        <f>データ!D6208</f>
        <v>cvd</v>
      </c>
      <c r="E6208" s="2">
        <f>データ!E6208</f>
        <v>0</v>
      </c>
      <c r="F6208" s="2">
        <f>データ!F6208</f>
        <v>1</v>
      </c>
      <c r="G6208" s="2">
        <f>データ!G6208</f>
        <v>36</v>
      </c>
      <c r="H6208" s="2">
        <f>データ!H6208</f>
        <v>1</v>
      </c>
      <c r="I6208" s="2">
        <f>データ!I6208</f>
        <v>0</v>
      </c>
      <c r="J6208" s="5"/>
    </row>
    <row r="6209" spans="1:10" x14ac:dyDescent="0.25">
      <c r="A6209" s="2">
        <f>データ!A6209</f>
        <v>6208</v>
      </c>
      <c r="B6209" s="3">
        <f>データ!B6209</f>
        <v>36546</v>
      </c>
      <c r="C6209" s="3">
        <f>データ!C6209</f>
        <v>43329</v>
      </c>
      <c r="D6209" s="2" t="str">
        <f>データ!D6209</f>
        <v>cvd</v>
      </c>
      <c r="E6209" s="2">
        <f>データ!E6209</f>
        <v>0</v>
      </c>
      <c r="F6209" s="2">
        <f>データ!F6209</f>
        <v>1</v>
      </c>
      <c r="G6209" s="2">
        <f>データ!G6209</f>
        <v>74</v>
      </c>
      <c r="H6209" s="2">
        <f>データ!H6209</f>
        <v>0</v>
      </c>
      <c r="I6209" s="2">
        <f>データ!I6209</f>
        <v>1</v>
      </c>
      <c r="J6209" s="5"/>
    </row>
    <row r="6210" spans="1:10" x14ac:dyDescent="0.25">
      <c r="A6210" s="2">
        <f>データ!A6210</f>
        <v>6209</v>
      </c>
      <c r="B6210" s="3">
        <f>データ!B6210</f>
        <v>36666</v>
      </c>
      <c r="C6210" s="3">
        <f>データ!C6210</f>
        <v>41691</v>
      </c>
      <c r="D6210" s="2" t="str">
        <f>データ!D6210</f>
        <v>uninformative censoring</v>
      </c>
      <c r="E6210" s="2">
        <f>データ!E6210</f>
        <v>0</v>
      </c>
      <c r="F6210" s="2">
        <f>データ!F6210</f>
        <v>0</v>
      </c>
      <c r="G6210" s="2">
        <f>データ!G6210</f>
        <v>80</v>
      </c>
      <c r="H6210" s="2">
        <f>データ!H6210</f>
        <v>1</v>
      </c>
      <c r="I6210" s="2">
        <f>データ!I6210</f>
        <v>1</v>
      </c>
      <c r="J6210" s="5"/>
    </row>
    <row r="6211" spans="1:10" x14ac:dyDescent="0.25">
      <c r="A6211" s="2">
        <f>データ!A6211</f>
        <v>6210</v>
      </c>
      <c r="B6211" s="3">
        <f>データ!B6211</f>
        <v>36689</v>
      </c>
      <c r="C6211" s="3">
        <f>データ!C6211</f>
        <v>43994</v>
      </c>
      <c r="D6211" s="2" t="str">
        <f>データ!D6211</f>
        <v>alive</v>
      </c>
      <c r="E6211" s="2">
        <f>データ!E6211</f>
        <v>1</v>
      </c>
      <c r="F6211" s="2">
        <f>データ!F6211</f>
        <v>0</v>
      </c>
      <c r="G6211" s="2">
        <f>データ!G6211</f>
        <v>50</v>
      </c>
      <c r="H6211" s="2">
        <f>データ!H6211</f>
        <v>0</v>
      </c>
      <c r="I6211" s="2">
        <f>データ!I6211</f>
        <v>0</v>
      </c>
      <c r="J6211" s="5"/>
    </row>
    <row r="6212" spans="1:10" x14ac:dyDescent="0.25">
      <c r="A6212" s="2">
        <f>データ!A6212</f>
        <v>6211</v>
      </c>
      <c r="B6212" s="3">
        <f>データ!B6212</f>
        <v>36662</v>
      </c>
      <c r="C6212" s="3">
        <f>データ!C6212</f>
        <v>43967</v>
      </c>
      <c r="D6212" s="2" t="str">
        <f>データ!D6212</f>
        <v>alive</v>
      </c>
      <c r="E6212" s="2">
        <f>データ!E6212</f>
        <v>1</v>
      </c>
      <c r="F6212" s="2">
        <f>データ!F6212</f>
        <v>0</v>
      </c>
      <c r="G6212" s="2">
        <f>データ!G6212</f>
        <v>46</v>
      </c>
      <c r="H6212" s="2">
        <f>データ!H6212</f>
        <v>1</v>
      </c>
      <c r="I6212" s="2">
        <f>データ!I6212</f>
        <v>1</v>
      </c>
      <c r="J6212" s="5"/>
    </row>
    <row r="6213" spans="1:10" x14ac:dyDescent="0.25">
      <c r="A6213" s="2">
        <f>データ!A6213</f>
        <v>6212</v>
      </c>
      <c r="B6213" s="3">
        <f>データ!B6213</f>
        <v>36581</v>
      </c>
      <c r="C6213" s="3">
        <f>データ!C6213</f>
        <v>37263</v>
      </c>
      <c r="D6213" s="2" t="str">
        <f>データ!D6213</f>
        <v>uninformative censoring</v>
      </c>
      <c r="E6213" s="2">
        <f>データ!E6213</f>
        <v>0</v>
      </c>
      <c r="F6213" s="2">
        <f>データ!F6213</f>
        <v>0</v>
      </c>
      <c r="G6213" s="2">
        <f>データ!G6213</f>
        <v>42</v>
      </c>
      <c r="H6213" s="2">
        <f>データ!H6213</f>
        <v>1</v>
      </c>
      <c r="I6213" s="2">
        <f>データ!I6213</f>
        <v>0</v>
      </c>
      <c r="J6213" s="5"/>
    </row>
    <row r="6214" spans="1:10" x14ac:dyDescent="0.25">
      <c r="A6214" s="2">
        <f>データ!A6214</f>
        <v>6213</v>
      </c>
      <c r="B6214" s="3">
        <f>データ!B6214</f>
        <v>36538</v>
      </c>
      <c r="C6214" s="3">
        <f>データ!C6214</f>
        <v>37372</v>
      </c>
      <c r="D6214" s="2" t="str">
        <f>データ!D6214</f>
        <v>cvd</v>
      </c>
      <c r="E6214" s="2">
        <f>データ!E6214</f>
        <v>0</v>
      </c>
      <c r="F6214" s="2">
        <f>データ!F6214</f>
        <v>1</v>
      </c>
      <c r="G6214" s="2">
        <f>データ!G6214</f>
        <v>61</v>
      </c>
      <c r="H6214" s="2">
        <f>データ!H6214</f>
        <v>0</v>
      </c>
      <c r="I6214" s="2">
        <f>データ!I6214</f>
        <v>0</v>
      </c>
      <c r="J6214" s="5"/>
    </row>
    <row r="6215" spans="1:10" x14ac:dyDescent="0.25">
      <c r="A6215" s="2">
        <f>データ!A6215</f>
        <v>6214</v>
      </c>
      <c r="B6215" s="3">
        <f>データ!B6215</f>
        <v>36544</v>
      </c>
      <c r="C6215" s="3">
        <f>データ!C6215</f>
        <v>37390</v>
      </c>
      <c r="D6215" s="2" t="str">
        <f>データ!D6215</f>
        <v>cvd</v>
      </c>
      <c r="E6215" s="2">
        <f>データ!E6215</f>
        <v>1</v>
      </c>
      <c r="F6215" s="2">
        <f>データ!F6215</f>
        <v>1</v>
      </c>
      <c r="G6215" s="2">
        <f>データ!G6215</f>
        <v>42</v>
      </c>
      <c r="H6215" s="2">
        <f>データ!H6215</f>
        <v>1</v>
      </c>
      <c r="I6215" s="2">
        <f>データ!I6215</f>
        <v>0</v>
      </c>
      <c r="J6215" s="5"/>
    </row>
    <row r="6216" spans="1:10" x14ac:dyDescent="0.25">
      <c r="A6216" s="2">
        <f>データ!A6216</f>
        <v>6215</v>
      </c>
      <c r="B6216" s="3">
        <f>データ!B6216</f>
        <v>36628</v>
      </c>
      <c r="C6216" s="3">
        <f>データ!C6216</f>
        <v>37984</v>
      </c>
      <c r="D6216" s="2" t="str">
        <f>データ!D6216</f>
        <v>cvd</v>
      </c>
      <c r="E6216" s="2">
        <f>データ!E6216</f>
        <v>1</v>
      </c>
      <c r="F6216" s="2">
        <f>データ!F6216</f>
        <v>1</v>
      </c>
      <c r="G6216" s="2">
        <f>データ!G6216</f>
        <v>48</v>
      </c>
      <c r="H6216" s="2">
        <f>データ!H6216</f>
        <v>0</v>
      </c>
      <c r="I6216" s="2">
        <f>データ!I6216</f>
        <v>0</v>
      </c>
      <c r="J6216" s="5"/>
    </row>
    <row r="6217" spans="1:10" x14ac:dyDescent="0.25">
      <c r="A6217" s="2">
        <f>データ!A6217</f>
        <v>6216</v>
      </c>
      <c r="B6217" s="3">
        <f>データ!B6217</f>
        <v>36636</v>
      </c>
      <c r="C6217" s="3">
        <f>データ!C6217</f>
        <v>43941</v>
      </c>
      <c r="D6217" s="2" t="str">
        <f>データ!D6217</f>
        <v>alive</v>
      </c>
      <c r="E6217" s="2">
        <f>データ!E6217</f>
        <v>0</v>
      </c>
      <c r="F6217" s="2">
        <f>データ!F6217</f>
        <v>0</v>
      </c>
      <c r="G6217" s="2">
        <f>データ!G6217</f>
        <v>81</v>
      </c>
      <c r="H6217" s="2">
        <f>データ!H6217</f>
        <v>0</v>
      </c>
      <c r="I6217" s="2">
        <f>データ!I6217</f>
        <v>0</v>
      </c>
      <c r="J6217" s="5"/>
    </row>
    <row r="6218" spans="1:10" x14ac:dyDescent="0.25">
      <c r="A6218" s="2">
        <f>データ!A6218</f>
        <v>6217</v>
      </c>
      <c r="B6218" s="3">
        <f>データ!B6218</f>
        <v>36660</v>
      </c>
      <c r="C6218" s="3">
        <f>データ!C6218</f>
        <v>41300</v>
      </c>
      <c r="D6218" s="2" t="str">
        <f>データ!D6218</f>
        <v>uninformative censoring</v>
      </c>
      <c r="E6218" s="2">
        <f>データ!E6218</f>
        <v>0</v>
      </c>
      <c r="F6218" s="2">
        <f>データ!F6218</f>
        <v>0</v>
      </c>
      <c r="G6218" s="2">
        <f>データ!G6218</f>
        <v>82</v>
      </c>
      <c r="H6218" s="2">
        <f>データ!H6218</f>
        <v>1</v>
      </c>
      <c r="I6218" s="2">
        <f>データ!I6218</f>
        <v>1</v>
      </c>
      <c r="J6218" s="5"/>
    </row>
    <row r="6219" spans="1:10" x14ac:dyDescent="0.25">
      <c r="A6219" s="2">
        <f>データ!A6219</f>
        <v>6218</v>
      </c>
      <c r="B6219" s="3">
        <f>データ!B6219</f>
        <v>36661</v>
      </c>
      <c r="C6219" s="3">
        <f>データ!C6219</f>
        <v>38178</v>
      </c>
      <c r="D6219" s="2" t="str">
        <f>データ!D6219</f>
        <v>cvd</v>
      </c>
      <c r="E6219" s="2">
        <f>データ!E6219</f>
        <v>0</v>
      </c>
      <c r="F6219" s="2">
        <f>データ!F6219</f>
        <v>1</v>
      </c>
      <c r="G6219" s="2">
        <f>データ!G6219</f>
        <v>73</v>
      </c>
      <c r="H6219" s="2">
        <f>データ!H6219</f>
        <v>1</v>
      </c>
      <c r="I6219" s="2">
        <f>データ!I6219</f>
        <v>1</v>
      </c>
      <c r="J6219" s="5"/>
    </row>
    <row r="6220" spans="1:10" x14ac:dyDescent="0.25">
      <c r="A6220" s="2">
        <f>データ!A6220</f>
        <v>6219</v>
      </c>
      <c r="B6220" s="3">
        <f>データ!B6220</f>
        <v>36538</v>
      </c>
      <c r="C6220" s="3">
        <f>データ!C6220</f>
        <v>38735</v>
      </c>
      <c r="D6220" s="2" t="str">
        <f>データ!D6220</f>
        <v>cvd</v>
      </c>
      <c r="E6220" s="2">
        <f>データ!E6220</f>
        <v>0</v>
      </c>
      <c r="F6220" s="2">
        <f>データ!F6220</f>
        <v>1</v>
      </c>
      <c r="G6220" s="2">
        <f>データ!G6220</f>
        <v>50</v>
      </c>
      <c r="H6220" s="2">
        <f>データ!H6220</f>
        <v>1</v>
      </c>
      <c r="I6220" s="2">
        <f>データ!I6220</f>
        <v>0</v>
      </c>
      <c r="J6220" s="5"/>
    </row>
    <row r="6221" spans="1:10" x14ac:dyDescent="0.25">
      <c r="A6221" s="2">
        <f>データ!A6221</f>
        <v>6220</v>
      </c>
      <c r="B6221" s="3">
        <f>データ!B6221</f>
        <v>36578</v>
      </c>
      <c r="C6221" s="3">
        <f>データ!C6221</f>
        <v>43883</v>
      </c>
      <c r="D6221" s="2" t="str">
        <f>データ!D6221</f>
        <v>alive</v>
      </c>
      <c r="E6221" s="2">
        <f>データ!E6221</f>
        <v>0</v>
      </c>
      <c r="F6221" s="2">
        <f>データ!F6221</f>
        <v>0</v>
      </c>
      <c r="G6221" s="2">
        <f>データ!G6221</f>
        <v>74</v>
      </c>
      <c r="H6221" s="2">
        <f>データ!H6221</f>
        <v>0</v>
      </c>
      <c r="I6221" s="2">
        <f>データ!I6221</f>
        <v>0</v>
      </c>
      <c r="J6221" s="5"/>
    </row>
    <row r="6222" spans="1:10" x14ac:dyDescent="0.25">
      <c r="A6222" s="2">
        <f>データ!A6222</f>
        <v>6221</v>
      </c>
      <c r="B6222" s="3">
        <f>データ!B6222</f>
        <v>36677</v>
      </c>
      <c r="C6222" s="3">
        <f>データ!C6222</f>
        <v>43982</v>
      </c>
      <c r="D6222" s="2" t="str">
        <f>データ!D6222</f>
        <v>alive</v>
      </c>
      <c r="E6222" s="2">
        <f>データ!E6222</f>
        <v>0</v>
      </c>
      <c r="F6222" s="2">
        <f>データ!F6222</f>
        <v>0</v>
      </c>
      <c r="G6222" s="2">
        <f>データ!G6222</f>
        <v>82</v>
      </c>
      <c r="H6222" s="2">
        <f>データ!H6222</f>
        <v>0</v>
      </c>
      <c r="I6222" s="2">
        <f>データ!I6222</f>
        <v>0</v>
      </c>
      <c r="J6222" s="5"/>
    </row>
    <row r="6223" spans="1:10" x14ac:dyDescent="0.25">
      <c r="A6223" s="2">
        <f>データ!A6223</f>
        <v>6222</v>
      </c>
      <c r="B6223" s="3">
        <f>データ!B6223</f>
        <v>36620</v>
      </c>
      <c r="C6223" s="3">
        <f>データ!C6223</f>
        <v>42729</v>
      </c>
      <c r="D6223" s="2" t="str">
        <f>データ!D6223</f>
        <v>uninformative censoring</v>
      </c>
      <c r="E6223" s="2">
        <f>データ!E6223</f>
        <v>0</v>
      </c>
      <c r="F6223" s="2">
        <f>データ!F6223</f>
        <v>0</v>
      </c>
      <c r="G6223" s="2">
        <f>データ!G6223</f>
        <v>75</v>
      </c>
      <c r="H6223" s="2">
        <f>データ!H6223</f>
        <v>0</v>
      </c>
      <c r="I6223" s="2">
        <f>データ!I6223</f>
        <v>0</v>
      </c>
      <c r="J6223" s="5"/>
    </row>
    <row r="6224" spans="1:10" x14ac:dyDescent="0.25">
      <c r="A6224" s="2">
        <f>データ!A6224</f>
        <v>6223</v>
      </c>
      <c r="B6224" s="3">
        <f>データ!B6224</f>
        <v>36680</v>
      </c>
      <c r="C6224" s="3">
        <f>データ!C6224</f>
        <v>38307</v>
      </c>
      <c r="D6224" s="2" t="str">
        <f>データ!D6224</f>
        <v>cvd</v>
      </c>
      <c r="E6224" s="2">
        <f>データ!E6224</f>
        <v>1</v>
      </c>
      <c r="F6224" s="2">
        <f>データ!F6224</f>
        <v>1</v>
      </c>
      <c r="G6224" s="2">
        <f>データ!G6224</f>
        <v>36</v>
      </c>
      <c r="H6224" s="2">
        <f>データ!H6224</f>
        <v>0</v>
      </c>
      <c r="I6224" s="2">
        <f>データ!I6224</f>
        <v>1</v>
      </c>
      <c r="J6224" s="5"/>
    </row>
    <row r="6225" spans="1:10" x14ac:dyDescent="0.25">
      <c r="A6225" s="2">
        <f>データ!A6225</f>
        <v>6224</v>
      </c>
      <c r="B6225" s="3">
        <f>データ!B6225</f>
        <v>36561</v>
      </c>
      <c r="C6225" s="3">
        <f>データ!C6225</f>
        <v>37118</v>
      </c>
      <c r="D6225" s="2" t="str">
        <f>データ!D6225</f>
        <v>cvd</v>
      </c>
      <c r="E6225" s="2">
        <f>データ!E6225</f>
        <v>0</v>
      </c>
      <c r="F6225" s="2">
        <f>データ!F6225</f>
        <v>1</v>
      </c>
      <c r="G6225" s="2">
        <f>データ!G6225</f>
        <v>60</v>
      </c>
      <c r="H6225" s="2">
        <f>データ!H6225</f>
        <v>1</v>
      </c>
      <c r="I6225" s="2">
        <f>データ!I6225</f>
        <v>1</v>
      </c>
      <c r="J6225" s="5"/>
    </row>
    <row r="6226" spans="1:10" x14ac:dyDescent="0.25">
      <c r="A6226" s="2">
        <f>データ!A6226</f>
        <v>6225</v>
      </c>
      <c r="B6226" s="3">
        <f>データ!B6226</f>
        <v>36704</v>
      </c>
      <c r="C6226" s="3">
        <f>データ!C6226</f>
        <v>42542</v>
      </c>
      <c r="D6226" s="2" t="str">
        <f>データ!D6226</f>
        <v>cvd</v>
      </c>
      <c r="E6226" s="2">
        <f>データ!E6226</f>
        <v>1</v>
      </c>
      <c r="F6226" s="2">
        <f>データ!F6226</f>
        <v>1</v>
      </c>
      <c r="G6226" s="2">
        <f>データ!G6226</f>
        <v>66</v>
      </c>
      <c r="H6226" s="2">
        <f>データ!H6226</f>
        <v>1</v>
      </c>
      <c r="I6226" s="2">
        <f>データ!I6226</f>
        <v>1</v>
      </c>
      <c r="J6226" s="5"/>
    </row>
    <row r="6227" spans="1:10" x14ac:dyDescent="0.25">
      <c r="A6227" s="2">
        <f>データ!A6227</f>
        <v>6226</v>
      </c>
      <c r="B6227" s="3">
        <f>データ!B6227</f>
        <v>36642</v>
      </c>
      <c r="C6227" s="3">
        <f>データ!C6227</f>
        <v>38081</v>
      </c>
      <c r="D6227" s="2" t="str">
        <f>データ!D6227</f>
        <v>cvd</v>
      </c>
      <c r="E6227" s="2">
        <f>データ!E6227</f>
        <v>0</v>
      </c>
      <c r="F6227" s="2">
        <f>データ!F6227</f>
        <v>1</v>
      </c>
      <c r="G6227" s="2">
        <f>データ!G6227</f>
        <v>44</v>
      </c>
      <c r="H6227" s="2">
        <f>データ!H6227</f>
        <v>1</v>
      </c>
      <c r="I6227" s="2">
        <f>データ!I6227</f>
        <v>1</v>
      </c>
      <c r="J6227" s="5"/>
    </row>
    <row r="6228" spans="1:10" x14ac:dyDescent="0.25">
      <c r="A6228" s="2">
        <f>データ!A6228</f>
        <v>6227</v>
      </c>
      <c r="B6228" s="3">
        <f>データ!B6228</f>
        <v>36541</v>
      </c>
      <c r="C6228" s="3">
        <f>データ!C6228</f>
        <v>37231</v>
      </c>
      <c r="D6228" s="2" t="str">
        <f>データ!D6228</f>
        <v>cvd</v>
      </c>
      <c r="E6228" s="2">
        <f>データ!E6228</f>
        <v>0</v>
      </c>
      <c r="F6228" s="2">
        <f>データ!F6228</f>
        <v>1</v>
      </c>
      <c r="G6228" s="2">
        <f>データ!G6228</f>
        <v>58</v>
      </c>
      <c r="H6228" s="2">
        <f>データ!H6228</f>
        <v>1</v>
      </c>
      <c r="I6228" s="2">
        <f>データ!I6228</f>
        <v>1</v>
      </c>
      <c r="J6228" s="5"/>
    </row>
    <row r="6229" spans="1:10" x14ac:dyDescent="0.25">
      <c r="A6229" s="2">
        <f>データ!A6229</f>
        <v>6228</v>
      </c>
      <c r="B6229" s="3">
        <f>データ!B6229</f>
        <v>36627</v>
      </c>
      <c r="C6229" s="3">
        <f>データ!C6229</f>
        <v>37134</v>
      </c>
      <c r="D6229" s="2" t="str">
        <f>データ!D6229</f>
        <v>uninformative censoring</v>
      </c>
      <c r="E6229" s="2">
        <f>データ!E6229</f>
        <v>0</v>
      </c>
      <c r="F6229" s="2">
        <f>データ!F6229</f>
        <v>0</v>
      </c>
      <c r="G6229" s="2">
        <f>データ!G6229</f>
        <v>85</v>
      </c>
      <c r="H6229" s="2">
        <f>データ!H6229</f>
        <v>0</v>
      </c>
      <c r="I6229" s="2">
        <f>データ!I6229</f>
        <v>1</v>
      </c>
      <c r="J6229" s="5"/>
    </row>
    <row r="6230" spans="1:10" x14ac:dyDescent="0.25">
      <c r="A6230" s="2">
        <f>データ!A6230</f>
        <v>6229</v>
      </c>
      <c r="B6230" s="3">
        <f>データ!B6230</f>
        <v>36531</v>
      </c>
      <c r="C6230" s="3">
        <f>データ!C6230</f>
        <v>37760</v>
      </c>
      <c r="D6230" s="2" t="str">
        <f>データ!D6230</f>
        <v>cvd</v>
      </c>
      <c r="E6230" s="2">
        <f>データ!E6230</f>
        <v>0</v>
      </c>
      <c r="F6230" s="2">
        <f>データ!F6230</f>
        <v>1</v>
      </c>
      <c r="G6230" s="2">
        <f>データ!G6230</f>
        <v>71</v>
      </c>
      <c r="H6230" s="2">
        <f>データ!H6230</f>
        <v>1</v>
      </c>
      <c r="I6230" s="2">
        <f>データ!I6230</f>
        <v>1</v>
      </c>
      <c r="J6230" s="5"/>
    </row>
    <row r="6231" spans="1:10" x14ac:dyDescent="0.25">
      <c r="A6231" s="2">
        <f>データ!A6231</f>
        <v>6230</v>
      </c>
      <c r="B6231" s="3">
        <f>データ!B6231</f>
        <v>36544</v>
      </c>
      <c r="C6231" s="3">
        <f>データ!C6231</f>
        <v>37727</v>
      </c>
      <c r="D6231" s="2" t="str">
        <f>データ!D6231</f>
        <v>cvd</v>
      </c>
      <c r="E6231" s="2">
        <f>データ!E6231</f>
        <v>0</v>
      </c>
      <c r="F6231" s="2">
        <f>データ!F6231</f>
        <v>1</v>
      </c>
      <c r="G6231" s="2">
        <f>データ!G6231</f>
        <v>60</v>
      </c>
      <c r="H6231" s="2">
        <f>データ!H6231</f>
        <v>0</v>
      </c>
      <c r="I6231" s="2">
        <f>データ!I6231</f>
        <v>1</v>
      </c>
      <c r="J6231" s="5"/>
    </row>
    <row r="6232" spans="1:10" x14ac:dyDescent="0.25">
      <c r="A6232" s="2">
        <f>データ!A6232</f>
        <v>6231</v>
      </c>
      <c r="B6232" s="3">
        <f>データ!B6232</f>
        <v>36539</v>
      </c>
      <c r="C6232" s="3">
        <f>データ!C6232</f>
        <v>36709</v>
      </c>
      <c r="D6232" s="2" t="str">
        <f>データ!D6232</f>
        <v>uninformative censoring</v>
      </c>
      <c r="E6232" s="2">
        <f>データ!E6232</f>
        <v>0</v>
      </c>
      <c r="F6232" s="2">
        <f>データ!F6232</f>
        <v>0</v>
      </c>
      <c r="G6232" s="2">
        <f>データ!G6232</f>
        <v>37</v>
      </c>
      <c r="H6232" s="2">
        <f>データ!H6232</f>
        <v>0</v>
      </c>
      <c r="I6232" s="2">
        <f>データ!I6232</f>
        <v>0</v>
      </c>
      <c r="J6232" s="5"/>
    </row>
    <row r="6233" spans="1:10" x14ac:dyDescent="0.25">
      <c r="A6233" s="2">
        <f>データ!A6233</f>
        <v>6232</v>
      </c>
      <c r="B6233" s="3">
        <f>データ!B6233</f>
        <v>36704</v>
      </c>
      <c r="C6233" s="3">
        <f>データ!C6233</f>
        <v>37669</v>
      </c>
      <c r="D6233" s="2" t="str">
        <f>データ!D6233</f>
        <v>cvd</v>
      </c>
      <c r="E6233" s="2">
        <f>データ!E6233</f>
        <v>0</v>
      </c>
      <c r="F6233" s="2">
        <f>データ!F6233</f>
        <v>1</v>
      </c>
      <c r="G6233" s="2">
        <f>データ!G6233</f>
        <v>59</v>
      </c>
      <c r="H6233" s="2">
        <f>データ!H6233</f>
        <v>0</v>
      </c>
      <c r="I6233" s="2">
        <f>データ!I6233</f>
        <v>0</v>
      </c>
      <c r="J6233" s="5"/>
    </row>
    <row r="6234" spans="1:10" x14ac:dyDescent="0.25">
      <c r="A6234" s="2">
        <f>データ!A6234</f>
        <v>6233</v>
      </c>
      <c r="B6234" s="3">
        <f>データ!B6234</f>
        <v>36533</v>
      </c>
      <c r="C6234" s="3">
        <f>データ!C6234</f>
        <v>43838</v>
      </c>
      <c r="D6234" s="2" t="str">
        <f>データ!D6234</f>
        <v>alive</v>
      </c>
      <c r="E6234" s="2">
        <f>データ!E6234</f>
        <v>0</v>
      </c>
      <c r="F6234" s="2">
        <f>データ!F6234</f>
        <v>0</v>
      </c>
      <c r="G6234" s="2">
        <f>データ!G6234</f>
        <v>63</v>
      </c>
      <c r="H6234" s="2">
        <f>データ!H6234</f>
        <v>1</v>
      </c>
      <c r="I6234" s="2">
        <f>データ!I6234</f>
        <v>1</v>
      </c>
      <c r="J6234" s="5"/>
    </row>
    <row r="6235" spans="1:10" x14ac:dyDescent="0.25">
      <c r="A6235" s="2">
        <f>データ!A6235</f>
        <v>6234</v>
      </c>
      <c r="B6235" s="3">
        <f>データ!B6235</f>
        <v>36685</v>
      </c>
      <c r="C6235" s="3">
        <f>データ!C6235</f>
        <v>41083</v>
      </c>
      <c r="D6235" s="2" t="str">
        <f>データ!D6235</f>
        <v>uninformative censoring</v>
      </c>
      <c r="E6235" s="2">
        <f>データ!E6235</f>
        <v>0</v>
      </c>
      <c r="F6235" s="2">
        <f>データ!F6235</f>
        <v>0</v>
      </c>
      <c r="G6235" s="2">
        <f>データ!G6235</f>
        <v>60</v>
      </c>
      <c r="H6235" s="2">
        <f>データ!H6235</f>
        <v>0</v>
      </c>
      <c r="I6235" s="2">
        <f>データ!I6235</f>
        <v>1</v>
      </c>
      <c r="J6235" s="5"/>
    </row>
    <row r="6236" spans="1:10" x14ac:dyDescent="0.25">
      <c r="A6236" s="2">
        <f>データ!A6236</f>
        <v>6235</v>
      </c>
      <c r="B6236" s="3">
        <f>データ!B6236</f>
        <v>36608</v>
      </c>
      <c r="C6236" s="3">
        <f>データ!C6236</f>
        <v>37886</v>
      </c>
      <c r="D6236" s="2" t="str">
        <f>データ!D6236</f>
        <v>cvd</v>
      </c>
      <c r="E6236" s="2">
        <f>データ!E6236</f>
        <v>0</v>
      </c>
      <c r="F6236" s="2">
        <f>データ!F6236</f>
        <v>1</v>
      </c>
      <c r="G6236" s="2">
        <f>データ!G6236</f>
        <v>73</v>
      </c>
      <c r="H6236" s="2">
        <f>データ!H6236</f>
        <v>0</v>
      </c>
      <c r="I6236" s="2">
        <f>データ!I6236</f>
        <v>0</v>
      </c>
      <c r="J6236" s="5"/>
    </row>
    <row r="6237" spans="1:10" x14ac:dyDescent="0.25">
      <c r="A6237" s="2">
        <f>データ!A6237</f>
        <v>6236</v>
      </c>
      <c r="B6237" s="3">
        <f>データ!B6237</f>
        <v>36588</v>
      </c>
      <c r="C6237" s="3">
        <f>データ!C6237</f>
        <v>39285</v>
      </c>
      <c r="D6237" s="2" t="str">
        <f>データ!D6237</f>
        <v>uninformative censoring</v>
      </c>
      <c r="E6237" s="2">
        <f>データ!E6237</f>
        <v>0</v>
      </c>
      <c r="F6237" s="2">
        <f>データ!F6237</f>
        <v>0</v>
      </c>
      <c r="G6237" s="2">
        <f>データ!G6237</f>
        <v>78</v>
      </c>
      <c r="H6237" s="2">
        <f>データ!H6237</f>
        <v>1</v>
      </c>
      <c r="I6237" s="2">
        <f>データ!I6237</f>
        <v>0</v>
      </c>
      <c r="J6237" s="5"/>
    </row>
    <row r="6238" spans="1:10" x14ac:dyDescent="0.25">
      <c r="A6238" s="2">
        <f>データ!A6238</f>
        <v>6237</v>
      </c>
      <c r="B6238" s="3">
        <f>データ!B6238</f>
        <v>36596</v>
      </c>
      <c r="C6238" s="3">
        <f>データ!C6238</f>
        <v>37685</v>
      </c>
      <c r="D6238" s="2" t="str">
        <f>データ!D6238</f>
        <v>uninformative censoring</v>
      </c>
      <c r="E6238" s="2">
        <f>データ!E6238</f>
        <v>0</v>
      </c>
      <c r="F6238" s="2">
        <f>データ!F6238</f>
        <v>0</v>
      </c>
      <c r="G6238" s="2">
        <f>データ!G6238</f>
        <v>82</v>
      </c>
      <c r="H6238" s="2">
        <f>データ!H6238</f>
        <v>1</v>
      </c>
      <c r="I6238" s="2">
        <f>データ!I6238</f>
        <v>0</v>
      </c>
      <c r="J6238" s="5"/>
    </row>
    <row r="6239" spans="1:10" x14ac:dyDescent="0.25">
      <c r="A6239" s="2">
        <f>データ!A6239</f>
        <v>6238</v>
      </c>
      <c r="B6239" s="3">
        <f>データ!B6239</f>
        <v>36627</v>
      </c>
      <c r="C6239" s="3">
        <f>データ!C6239</f>
        <v>43932</v>
      </c>
      <c r="D6239" s="2" t="str">
        <f>データ!D6239</f>
        <v>alive</v>
      </c>
      <c r="E6239" s="2">
        <f>データ!E6239</f>
        <v>0</v>
      </c>
      <c r="F6239" s="2">
        <f>データ!F6239</f>
        <v>0</v>
      </c>
      <c r="G6239" s="2">
        <f>データ!G6239</f>
        <v>52</v>
      </c>
      <c r="H6239" s="2">
        <f>データ!H6239</f>
        <v>1</v>
      </c>
      <c r="I6239" s="2">
        <f>データ!I6239</f>
        <v>0</v>
      </c>
      <c r="J6239" s="5"/>
    </row>
    <row r="6240" spans="1:10" x14ac:dyDescent="0.25">
      <c r="A6240" s="2">
        <f>データ!A6240</f>
        <v>6239</v>
      </c>
      <c r="B6240" s="3">
        <f>データ!B6240</f>
        <v>36643</v>
      </c>
      <c r="C6240" s="3">
        <f>データ!C6240</f>
        <v>39713</v>
      </c>
      <c r="D6240" s="2" t="str">
        <f>データ!D6240</f>
        <v>cvd</v>
      </c>
      <c r="E6240" s="2">
        <f>データ!E6240</f>
        <v>0</v>
      </c>
      <c r="F6240" s="2">
        <f>データ!F6240</f>
        <v>1</v>
      </c>
      <c r="G6240" s="2">
        <f>データ!G6240</f>
        <v>54</v>
      </c>
      <c r="H6240" s="2">
        <f>データ!H6240</f>
        <v>0</v>
      </c>
      <c r="I6240" s="2">
        <f>データ!I6240</f>
        <v>0</v>
      </c>
      <c r="J6240" s="5"/>
    </row>
    <row r="6241" spans="1:10" x14ac:dyDescent="0.25">
      <c r="A6241" s="2">
        <f>データ!A6241</f>
        <v>6240</v>
      </c>
      <c r="B6241" s="3">
        <f>データ!B6241</f>
        <v>36569</v>
      </c>
      <c r="C6241" s="3">
        <f>データ!C6241</f>
        <v>40344</v>
      </c>
      <c r="D6241" s="2" t="str">
        <f>データ!D6241</f>
        <v>uninformative censoring</v>
      </c>
      <c r="E6241" s="2">
        <f>データ!E6241</f>
        <v>1</v>
      </c>
      <c r="F6241" s="2">
        <f>データ!F6241</f>
        <v>0</v>
      </c>
      <c r="G6241" s="2">
        <f>データ!G6241</f>
        <v>83</v>
      </c>
      <c r="H6241" s="2">
        <f>データ!H6241</f>
        <v>0</v>
      </c>
      <c r="I6241" s="2">
        <f>データ!I6241</f>
        <v>1</v>
      </c>
      <c r="J6241" s="5"/>
    </row>
    <row r="6242" spans="1:10" x14ac:dyDescent="0.25">
      <c r="A6242" s="2">
        <f>データ!A6242</f>
        <v>6241</v>
      </c>
      <c r="B6242" s="3">
        <f>データ!B6242</f>
        <v>36695</v>
      </c>
      <c r="C6242" s="3">
        <f>データ!C6242</f>
        <v>38960</v>
      </c>
      <c r="D6242" s="2" t="str">
        <f>データ!D6242</f>
        <v>uninformative censoring</v>
      </c>
      <c r="E6242" s="2">
        <f>データ!E6242</f>
        <v>0</v>
      </c>
      <c r="F6242" s="2">
        <f>データ!F6242</f>
        <v>0</v>
      </c>
      <c r="G6242" s="2">
        <f>データ!G6242</f>
        <v>64</v>
      </c>
      <c r="H6242" s="2">
        <f>データ!H6242</f>
        <v>0</v>
      </c>
      <c r="I6242" s="2">
        <f>データ!I6242</f>
        <v>0</v>
      </c>
      <c r="J6242" s="5"/>
    </row>
    <row r="6243" spans="1:10" x14ac:dyDescent="0.25">
      <c r="A6243" s="2">
        <f>データ!A6243</f>
        <v>6242</v>
      </c>
      <c r="B6243" s="3">
        <f>データ!B6243</f>
        <v>36621</v>
      </c>
      <c r="C6243" s="3">
        <f>データ!C6243</f>
        <v>37127</v>
      </c>
      <c r="D6243" s="2" t="str">
        <f>データ!D6243</f>
        <v>uninformative censoring</v>
      </c>
      <c r="E6243" s="2">
        <f>データ!E6243</f>
        <v>1</v>
      </c>
      <c r="F6243" s="2">
        <f>データ!F6243</f>
        <v>0</v>
      </c>
      <c r="G6243" s="2">
        <f>データ!G6243</f>
        <v>65</v>
      </c>
      <c r="H6243" s="2">
        <f>データ!H6243</f>
        <v>0</v>
      </c>
      <c r="I6243" s="2">
        <f>データ!I6243</f>
        <v>1</v>
      </c>
      <c r="J6243" s="5"/>
    </row>
    <row r="6244" spans="1:10" x14ac:dyDescent="0.25">
      <c r="A6244" s="2">
        <f>データ!A6244</f>
        <v>6243</v>
      </c>
      <c r="B6244" s="3">
        <f>データ!B6244</f>
        <v>36644</v>
      </c>
      <c r="C6244" s="3">
        <f>データ!C6244</f>
        <v>37522</v>
      </c>
      <c r="D6244" s="2" t="str">
        <f>データ!D6244</f>
        <v>uninformative censoring</v>
      </c>
      <c r="E6244" s="2">
        <f>データ!E6244</f>
        <v>0</v>
      </c>
      <c r="F6244" s="2">
        <f>データ!F6244</f>
        <v>0</v>
      </c>
      <c r="G6244" s="2">
        <f>データ!G6244</f>
        <v>95</v>
      </c>
      <c r="H6244" s="2">
        <f>データ!H6244</f>
        <v>1</v>
      </c>
      <c r="I6244" s="2">
        <f>データ!I6244</f>
        <v>0</v>
      </c>
      <c r="J6244" s="5"/>
    </row>
    <row r="6245" spans="1:10" x14ac:dyDescent="0.25">
      <c r="A6245" s="2">
        <f>データ!A6245</f>
        <v>6244</v>
      </c>
      <c r="B6245" s="3">
        <f>データ!B6245</f>
        <v>36574</v>
      </c>
      <c r="C6245" s="3">
        <f>データ!C6245</f>
        <v>38645</v>
      </c>
      <c r="D6245" s="2" t="str">
        <f>データ!D6245</f>
        <v>uninformative censoring</v>
      </c>
      <c r="E6245" s="2">
        <f>データ!E6245</f>
        <v>0</v>
      </c>
      <c r="F6245" s="2">
        <f>データ!F6245</f>
        <v>0</v>
      </c>
      <c r="G6245" s="2">
        <f>データ!G6245</f>
        <v>53</v>
      </c>
      <c r="H6245" s="2">
        <f>データ!H6245</f>
        <v>0</v>
      </c>
      <c r="I6245" s="2">
        <f>データ!I6245</f>
        <v>0</v>
      </c>
      <c r="J6245" s="5"/>
    </row>
    <row r="6246" spans="1:10" x14ac:dyDescent="0.25">
      <c r="A6246" s="2">
        <f>データ!A6246</f>
        <v>6245</v>
      </c>
      <c r="B6246" s="3">
        <f>データ!B6246</f>
        <v>36534</v>
      </c>
      <c r="C6246" s="3">
        <f>データ!C6246</f>
        <v>39548</v>
      </c>
      <c r="D6246" s="2" t="str">
        <f>データ!D6246</f>
        <v>uninformative censoring</v>
      </c>
      <c r="E6246" s="2">
        <f>データ!E6246</f>
        <v>0</v>
      </c>
      <c r="F6246" s="2">
        <f>データ!F6246</f>
        <v>0</v>
      </c>
      <c r="G6246" s="2">
        <f>データ!G6246</f>
        <v>70</v>
      </c>
      <c r="H6246" s="2">
        <f>データ!H6246</f>
        <v>1</v>
      </c>
      <c r="I6246" s="2">
        <f>データ!I6246</f>
        <v>0</v>
      </c>
      <c r="J6246" s="5"/>
    </row>
    <row r="6247" spans="1:10" x14ac:dyDescent="0.25">
      <c r="A6247" s="2">
        <f>データ!A6247</f>
        <v>6246</v>
      </c>
      <c r="B6247" s="3">
        <f>データ!B6247</f>
        <v>36569</v>
      </c>
      <c r="C6247" s="3">
        <f>データ!C6247</f>
        <v>36669</v>
      </c>
      <c r="D6247" s="2" t="str">
        <f>データ!D6247</f>
        <v>uninformative censoring</v>
      </c>
      <c r="E6247" s="2">
        <f>データ!E6247</f>
        <v>0</v>
      </c>
      <c r="F6247" s="2">
        <f>データ!F6247</f>
        <v>0</v>
      </c>
      <c r="G6247" s="2">
        <f>データ!G6247</f>
        <v>44</v>
      </c>
      <c r="H6247" s="2">
        <f>データ!H6247</f>
        <v>1</v>
      </c>
      <c r="I6247" s="2">
        <f>データ!I6247</f>
        <v>0</v>
      </c>
      <c r="J6247" s="5"/>
    </row>
    <row r="6248" spans="1:10" x14ac:dyDescent="0.25">
      <c r="A6248" s="2">
        <f>データ!A6248</f>
        <v>6247</v>
      </c>
      <c r="B6248" s="3">
        <f>データ!B6248</f>
        <v>36531</v>
      </c>
      <c r="C6248" s="3">
        <f>データ!C6248</f>
        <v>38545</v>
      </c>
      <c r="D6248" s="2" t="str">
        <f>データ!D6248</f>
        <v>cvd</v>
      </c>
      <c r="E6248" s="2">
        <f>データ!E6248</f>
        <v>1</v>
      </c>
      <c r="F6248" s="2">
        <f>データ!F6248</f>
        <v>1</v>
      </c>
      <c r="G6248" s="2">
        <f>データ!G6248</f>
        <v>39</v>
      </c>
      <c r="H6248" s="2">
        <f>データ!H6248</f>
        <v>0</v>
      </c>
      <c r="I6248" s="2">
        <f>データ!I6248</f>
        <v>0</v>
      </c>
      <c r="J6248" s="5"/>
    </row>
    <row r="6249" spans="1:10" x14ac:dyDescent="0.25">
      <c r="A6249" s="2">
        <f>データ!A6249</f>
        <v>6248</v>
      </c>
      <c r="B6249" s="3">
        <f>データ!B6249</f>
        <v>36663</v>
      </c>
      <c r="C6249" s="3">
        <f>データ!C6249</f>
        <v>43968</v>
      </c>
      <c r="D6249" s="2" t="str">
        <f>データ!D6249</f>
        <v>alive</v>
      </c>
      <c r="E6249" s="2">
        <f>データ!E6249</f>
        <v>0</v>
      </c>
      <c r="F6249" s="2">
        <f>データ!F6249</f>
        <v>0</v>
      </c>
      <c r="G6249" s="2">
        <f>データ!G6249</f>
        <v>56</v>
      </c>
      <c r="H6249" s="2">
        <f>データ!H6249</f>
        <v>0</v>
      </c>
      <c r="I6249" s="2">
        <f>データ!I6249</f>
        <v>0</v>
      </c>
      <c r="J6249" s="5"/>
    </row>
    <row r="6250" spans="1:10" x14ac:dyDescent="0.25">
      <c r="A6250" s="2">
        <f>データ!A6250</f>
        <v>6249</v>
      </c>
      <c r="B6250" s="3">
        <f>データ!B6250</f>
        <v>36635</v>
      </c>
      <c r="C6250" s="3">
        <f>データ!C6250</f>
        <v>38869</v>
      </c>
      <c r="D6250" s="2" t="str">
        <f>データ!D6250</f>
        <v>uninformative censoring</v>
      </c>
      <c r="E6250" s="2">
        <f>データ!E6250</f>
        <v>0</v>
      </c>
      <c r="F6250" s="2">
        <f>データ!F6250</f>
        <v>0</v>
      </c>
      <c r="G6250" s="2">
        <f>データ!G6250</f>
        <v>61</v>
      </c>
      <c r="H6250" s="2">
        <f>データ!H6250</f>
        <v>0</v>
      </c>
      <c r="I6250" s="2">
        <f>データ!I6250</f>
        <v>0</v>
      </c>
      <c r="J6250" s="5"/>
    </row>
    <row r="6251" spans="1:10" x14ac:dyDescent="0.25">
      <c r="A6251" s="2">
        <f>データ!A6251</f>
        <v>6250</v>
      </c>
      <c r="B6251" s="3">
        <f>データ!B6251</f>
        <v>36555</v>
      </c>
      <c r="C6251" s="3">
        <f>データ!C6251</f>
        <v>42125</v>
      </c>
      <c r="D6251" s="2" t="str">
        <f>データ!D6251</f>
        <v>cvd</v>
      </c>
      <c r="E6251" s="2">
        <f>データ!E6251</f>
        <v>0</v>
      </c>
      <c r="F6251" s="2">
        <f>データ!F6251</f>
        <v>1</v>
      </c>
      <c r="G6251" s="2">
        <f>データ!G6251</f>
        <v>89</v>
      </c>
      <c r="H6251" s="2">
        <f>データ!H6251</f>
        <v>1</v>
      </c>
      <c r="I6251" s="2">
        <f>データ!I6251</f>
        <v>0</v>
      </c>
      <c r="J6251" s="5"/>
    </row>
    <row r="6252" spans="1:10" x14ac:dyDescent="0.25">
      <c r="A6252" s="2">
        <f>データ!A6252</f>
        <v>6251</v>
      </c>
      <c r="B6252" s="3">
        <f>データ!B6252</f>
        <v>36667</v>
      </c>
      <c r="C6252" s="3">
        <f>データ!C6252</f>
        <v>36677</v>
      </c>
      <c r="D6252" s="2" t="str">
        <f>データ!D6252</f>
        <v>cvd</v>
      </c>
      <c r="E6252" s="2">
        <f>データ!E6252</f>
        <v>0</v>
      </c>
      <c r="F6252" s="2">
        <f>データ!F6252</f>
        <v>1</v>
      </c>
      <c r="G6252" s="2">
        <f>データ!G6252</f>
        <v>58</v>
      </c>
      <c r="H6252" s="2">
        <f>データ!H6252</f>
        <v>0</v>
      </c>
      <c r="I6252" s="2">
        <f>データ!I6252</f>
        <v>0</v>
      </c>
      <c r="J6252" s="5"/>
    </row>
    <row r="6253" spans="1:10" x14ac:dyDescent="0.25">
      <c r="A6253" s="2">
        <f>データ!A6253</f>
        <v>6252</v>
      </c>
      <c r="B6253" s="3">
        <f>データ!B6253</f>
        <v>36552</v>
      </c>
      <c r="C6253" s="3">
        <f>データ!C6253</f>
        <v>36606</v>
      </c>
      <c r="D6253" s="2" t="str">
        <f>データ!D6253</f>
        <v>cvd</v>
      </c>
      <c r="E6253" s="2">
        <f>データ!E6253</f>
        <v>0</v>
      </c>
      <c r="F6253" s="2">
        <f>データ!F6253</f>
        <v>1</v>
      </c>
      <c r="G6253" s="2">
        <f>データ!G6253</f>
        <v>60</v>
      </c>
      <c r="H6253" s="2">
        <f>データ!H6253</f>
        <v>1</v>
      </c>
      <c r="I6253" s="2">
        <f>データ!I6253</f>
        <v>0</v>
      </c>
      <c r="J6253" s="5"/>
    </row>
    <row r="6254" spans="1:10" x14ac:dyDescent="0.25">
      <c r="A6254" s="2">
        <f>データ!A6254</f>
        <v>6253</v>
      </c>
      <c r="B6254" s="3">
        <f>データ!B6254</f>
        <v>36644</v>
      </c>
      <c r="C6254" s="3">
        <f>データ!C6254</f>
        <v>36795</v>
      </c>
      <c r="D6254" s="2" t="str">
        <f>データ!D6254</f>
        <v>uninformative censoring</v>
      </c>
      <c r="E6254" s="2">
        <f>データ!E6254</f>
        <v>0</v>
      </c>
      <c r="F6254" s="2">
        <f>データ!F6254</f>
        <v>0</v>
      </c>
      <c r="G6254" s="2">
        <f>データ!G6254</f>
        <v>55</v>
      </c>
      <c r="H6254" s="2">
        <f>データ!H6254</f>
        <v>0</v>
      </c>
      <c r="I6254" s="2">
        <f>データ!I6254</f>
        <v>0</v>
      </c>
      <c r="J6254" s="5"/>
    </row>
    <row r="6255" spans="1:10" x14ac:dyDescent="0.25">
      <c r="A6255" s="2">
        <f>データ!A6255</f>
        <v>6254</v>
      </c>
      <c r="B6255" s="3">
        <f>データ!B6255</f>
        <v>36705</v>
      </c>
      <c r="C6255" s="3">
        <f>データ!C6255</f>
        <v>39078</v>
      </c>
      <c r="D6255" s="2" t="str">
        <f>データ!D6255</f>
        <v>cvd</v>
      </c>
      <c r="E6255" s="2">
        <f>データ!E6255</f>
        <v>0</v>
      </c>
      <c r="F6255" s="2">
        <f>データ!F6255</f>
        <v>1</v>
      </c>
      <c r="G6255" s="2">
        <f>データ!G6255</f>
        <v>60</v>
      </c>
      <c r="H6255" s="2">
        <f>データ!H6255</f>
        <v>1</v>
      </c>
      <c r="I6255" s="2">
        <f>データ!I6255</f>
        <v>1</v>
      </c>
      <c r="J6255" s="5"/>
    </row>
    <row r="6256" spans="1:10" x14ac:dyDescent="0.25">
      <c r="A6256" s="2">
        <f>データ!A6256</f>
        <v>6255</v>
      </c>
      <c r="B6256" s="3">
        <f>データ!B6256</f>
        <v>36630</v>
      </c>
      <c r="C6256" s="3">
        <f>データ!C6256</f>
        <v>43235</v>
      </c>
      <c r="D6256" s="2" t="str">
        <f>データ!D6256</f>
        <v>cvd</v>
      </c>
      <c r="E6256" s="2">
        <f>データ!E6256</f>
        <v>0</v>
      </c>
      <c r="F6256" s="2">
        <f>データ!F6256</f>
        <v>1</v>
      </c>
      <c r="G6256" s="2">
        <f>データ!G6256</f>
        <v>57</v>
      </c>
      <c r="H6256" s="2">
        <f>データ!H6256</f>
        <v>1</v>
      </c>
      <c r="I6256" s="2">
        <f>データ!I6256</f>
        <v>0</v>
      </c>
      <c r="J6256" s="5"/>
    </row>
    <row r="6257" spans="1:10" x14ac:dyDescent="0.25">
      <c r="A6257" s="2">
        <f>データ!A6257</f>
        <v>6256</v>
      </c>
      <c r="B6257" s="3">
        <f>データ!B6257</f>
        <v>36557</v>
      </c>
      <c r="C6257" s="3">
        <f>データ!C6257</f>
        <v>36940</v>
      </c>
      <c r="D6257" s="2" t="str">
        <f>データ!D6257</f>
        <v>cvd</v>
      </c>
      <c r="E6257" s="2">
        <f>データ!E6257</f>
        <v>0</v>
      </c>
      <c r="F6257" s="2">
        <f>データ!F6257</f>
        <v>1</v>
      </c>
      <c r="G6257" s="2">
        <f>データ!G6257</f>
        <v>64</v>
      </c>
      <c r="H6257" s="2">
        <f>データ!H6257</f>
        <v>1</v>
      </c>
      <c r="I6257" s="2">
        <f>データ!I6257</f>
        <v>0</v>
      </c>
      <c r="J6257" s="5"/>
    </row>
    <row r="6258" spans="1:10" x14ac:dyDescent="0.25">
      <c r="A6258" s="2">
        <f>データ!A6258</f>
        <v>6257</v>
      </c>
      <c r="B6258" s="3">
        <f>データ!B6258</f>
        <v>36624</v>
      </c>
      <c r="C6258" s="3">
        <f>データ!C6258</f>
        <v>36624</v>
      </c>
      <c r="D6258" s="2" t="str">
        <f>データ!D6258</f>
        <v>uninformative censoring</v>
      </c>
      <c r="E6258" s="2">
        <f>データ!E6258</f>
        <v>0</v>
      </c>
      <c r="F6258" s="2">
        <f>データ!F6258</f>
        <v>0</v>
      </c>
      <c r="G6258" s="2">
        <f>データ!G6258</f>
        <v>67</v>
      </c>
      <c r="H6258" s="2">
        <f>データ!H6258</f>
        <v>0</v>
      </c>
      <c r="I6258" s="2">
        <f>データ!I6258</f>
        <v>0</v>
      </c>
      <c r="J6258" s="5"/>
    </row>
    <row r="6259" spans="1:10" x14ac:dyDescent="0.25">
      <c r="A6259" s="2">
        <f>データ!A6259</f>
        <v>6258</v>
      </c>
      <c r="B6259" s="3">
        <f>データ!B6259</f>
        <v>36621</v>
      </c>
      <c r="C6259" s="3">
        <f>データ!C6259</f>
        <v>36621</v>
      </c>
      <c r="D6259" s="2" t="str">
        <f>データ!D6259</f>
        <v>uninformative censoring</v>
      </c>
      <c r="E6259" s="2">
        <f>データ!E6259</f>
        <v>0</v>
      </c>
      <c r="F6259" s="2">
        <f>データ!F6259</f>
        <v>0</v>
      </c>
      <c r="G6259" s="2">
        <f>データ!G6259</f>
        <v>61</v>
      </c>
      <c r="H6259" s="2">
        <f>データ!H6259</f>
        <v>1</v>
      </c>
      <c r="I6259" s="2">
        <f>データ!I6259</f>
        <v>0</v>
      </c>
      <c r="J6259" s="5"/>
    </row>
    <row r="6260" spans="1:10" x14ac:dyDescent="0.25">
      <c r="A6260" s="2">
        <f>データ!A6260</f>
        <v>6259</v>
      </c>
      <c r="B6260" s="3">
        <f>データ!B6260</f>
        <v>36558</v>
      </c>
      <c r="C6260" s="3">
        <f>データ!C6260</f>
        <v>38217</v>
      </c>
      <c r="D6260" s="2" t="str">
        <f>データ!D6260</f>
        <v>uninformative censoring</v>
      </c>
      <c r="E6260" s="2">
        <f>データ!E6260</f>
        <v>0</v>
      </c>
      <c r="F6260" s="2">
        <f>データ!F6260</f>
        <v>0</v>
      </c>
      <c r="G6260" s="2">
        <f>データ!G6260</f>
        <v>51</v>
      </c>
      <c r="H6260" s="2">
        <f>データ!H6260</f>
        <v>0</v>
      </c>
      <c r="I6260" s="2">
        <f>データ!I6260</f>
        <v>0</v>
      </c>
      <c r="J6260" s="5"/>
    </row>
    <row r="6261" spans="1:10" x14ac:dyDescent="0.25">
      <c r="A6261" s="2">
        <f>データ!A6261</f>
        <v>6260</v>
      </c>
      <c r="B6261" s="3">
        <f>データ!B6261</f>
        <v>36594</v>
      </c>
      <c r="C6261" s="3">
        <f>データ!C6261</f>
        <v>37898</v>
      </c>
      <c r="D6261" s="2" t="str">
        <f>データ!D6261</f>
        <v>cvd</v>
      </c>
      <c r="E6261" s="2">
        <f>データ!E6261</f>
        <v>0</v>
      </c>
      <c r="F6261" s="2">
        <f>データ!F6261</f>
        <v>1</v>
      </c>
      <c r="G6261" s="2">
        <f>データ!G6261</f>
        <v>88</v>
      </c>
      <c r="H6261" s="2">
        <f>データ!H6261</f>
        <v>0</v>
      </c>
      <c r="I6261" s="2">
        <f>データ!I6261</f>
        <v>1</v>
      </c>
      <c r="J6261" s="5"/>
    </row>
    <row r="6262" spans="1:10" x14ac:dyDescent="0.25">
      <c r="A6262" s="2">
        <f>データ!A6262</f>
        <v>6261</v>
      </c>
      <c r="B6262" s="3">
        <f>データ!B6262</f>
        <v>36699</v>
      </c>
      <c r="C6262" s="3">
        <f>データ!C6262</f>
        <v>41246</v>
      </c>
      <c r="D6262" s="2" t="str">
        <f>データ!D6262</f>
        <v>cvd</v>
      </c>
      <c r="E6262" s="2">
        <f>データ!E6262</f>
        <v>1</v>
      </c>
      <c r="F6262" s="2">
        <f>データ!F6262</f>
        <v>1</v>
      </c>
      <c r="G6262" s="2">
        <f>データ!G6262</f>
        <v>34</v>
      </c>
      <c r="H6262" s="2">
        <f>データ!H6262</f>
        <v>1</v>
      </c>
      <c r="I6262" s="2">
        <f>データ!I6262</f>
        <v>0</v>
      </c>
      <c r="J6262" s="5"/>
    </row>
    <row r="6263" spans="1:10" x14ac:dyDescent="0.25">
      <c r="A6263" s="2">
        <f>データ!A6263</f>
        <v>6262</v>
      </c>
      <c r="B6263" s="3">
        <f>データ!B6263</f>
        <v>36695</v>
      </c>
      <c r="C6263" s="3">
        <f>データ!C6263</f>
        <v>41777</v>
      </c>
      <c r="D6263" s="2" t="str">
        <f>データ!D6263</f>
        <v>uninformative censoring</v>
      </c>
      <c r="E6263" s="2">
        <f>データ!E6263</f>
        <v>0</v>
      </c>
      <c r="F6263" s="2">
        <f>データ!F6263</f>
        <v>0</v>
      </c>
      <c r="G6263" s="2">
        <f>データ!G6263</f>
        <v>100</v>
      </c>
      <c r="H6263" s="2">
        <f>データ!H6263</f>
        <v>0</v>
      </c>
      <c r="I6263" s="2">
        <f>データ!I6263</f>
        <v>1</v>
      </c>
      <c r="J6263" s="5"/>
    </row>
    <row r="6264" spans="1:10" x14ac:dyDescent="0.25">
      <c r="A6264" s="2">
        <f>データ!A6264</f>
        <v>6263</v>
      </c>
      <c r="B6264" s="3">
        <f>データ!B6264</f>
        <v>36670</v>
      </c>
      <c r="C6264" s="3">
        <f>データ!C6264</f>
        <v>37294</v>
      </c>
      <c r="D6264" s="2" t="str">
        <f>データ!D6264</f>
        <v>cvd</v>
      </c>
      <c r="E6264" s="2">
        <f>データ!E6264</f>
        <v>0</v>
      </c>
      <c r="F6264" s="2">
        <f>データ!F6264</f>
        <v>1</v>
      </c>
      <c r="G6264" s="2">
        <f>データ!G6264</f>
        <v>59</v>
      </c>
      <c r="H6264" s="2">
        <f>データ!H6264</f>
        <v>1</v>
      </c>
      <c r="I6264" s="2">
        <f>データ!I6264</f>
        <v>0</v>
      </c>
      <c r="J6264" s="5"/>
    </row>
    <row r="6265" spans="1:10" x14ac:dyDescent="0.25">
      <c r="A6265" s="2">
        <f>データ!A6265</f>
        <v>6264</v>
      </c>
      <c r="B6265" s="3">
        <f>データ!B6265</f>
        <v>36620</v>
      </c>
      <c r="C6265" s="3">
        <f>データ!C6265</f>
        <v>38327</v>
      </c>
      <c r="D6265" s="2" t="str">
        <f>データ!D6265</f>
        <v>uninformative censoring</v>
      </c>
      <c r="E6265" s="2">
        <f>データ!E6265</f>
        <v>1</v>
      </c>
      <c r="F6265" s="2">
        <f>データ!F6265</f>
        <v>0</v>
      </c>
      <c r="G6265" s="2">
        <f>データ!G6265</f>
        <v>51</v>
      </c>
      <c r="H6265" s="2">
        <f>データ!H6265</f>
        <v>1</v>
      </c>
      <c r="I6265" s="2">
        <f>データ!I6265</f>
        <v>1</v>
      </c>
      <c r="J6265" s="5"/>
    </row>
    <row r="6266" spans="1:10" x14ac:dyDescent="0.25">
      <c r="A6266" s="2">
        <f>データ!A6266</f>
        <v>6265</v>
      </c>
      <c r="B6266" s="3">
        <f>データ!B6266</f>
        <v>36692</v>
      </c>
      <c r="C6266" s="3">
        <f>データ!C6266</f>
        <v>40225</v>
      </c>
      <c r="D6266" s="2" t="str">
        <f>データ!D6266</f>
        <v>uninformative censoring</v>
      </c>
      <c r="E6266" s="2">
        <f>データ!E6266</f>
        <v>0</v>
      </c>
      <c r="F6266" s="2">
        <f>データ!F6266</f>
        <v>0</v>
      </c>
      <c r="G6266" s="2">
        <f>データ!G6266</f>
        <v>45</v>
      </c>
      <c r="H6266" s="2">
        <f>データ!H6266</f>
        <v>0</v>
      </c>
      <c r="I6266" s="2">
        <f>データ!I6266</f>
        <v>0</v>
      </c>
      <c r="J6266" s="5"/>
    </row>
    <row r="6267" spans="1:10" x14ac:dyDescent="0.25">
      <c r="A6267" s="2">
        <f>データ!A6267</f>
        <v>6266</v>
      </c>
      <c r="B6267" s="3">
        <f>データ!B6267</f>
        <v>36559</v>
      </c>
      <c r="C6267" s="3">
        <f>データ!C6267</f>
        <v>37502</v>
      </c>
      <c r="D6267" s="2" t="str">
        <f>データ!D6267</f>
        <v>cvd</v>
      </c>
      <c r="E6267" s="2">
        <f>データ!E6267</f>
        <v>0</v>
      </c>
      <c r="F6267" s="2">
        <f>データ!F6267</f>
        <v>1</v>
      </c>
      <c r="G6267" s="2">
        <f>データ!G6267</f>
        <v>40</v>
      </c>
      <c r="H6267" s="2">
        <f>データ!H6267</f>
        <v>0</v>
      </c>
      <c r="I6267" s="2">
        <f>データ!I6267</f>
        <v>0</v>
      </c>
      <c r="J6267" s="5"/>
    </row>
    <row r="6268" spans="1:10" x14ac:dyDescent="0.25">
      <c r="A6268" s="2">
        <f>データ!A6268</f>
        <v>6267</v>
      </c>
      <c r="B6268" s="3">
        <f>データ!B6268</f>
        <v>36573</v>
      </c>
      <c r="C6268" s="3">
        <f>データ!C6268</f>
        <v>36936</v>
      </c>
      <c r="D6268" s="2" t="str">
        <f>データ!D6268</f>
        <v>cvd</v>
      </c>
      <c r="E6268" s="2">
        <f>データ!E6268</f>
        <v>0</v>
      </c>
      <c r="F6268" s="2">
        <f>データ!F6268</f>
        <v>1</v>
      </c>
      <c r="G6268" s="2">
        <f>データ!G6268</f>
        <v>84</v>
      </c>
      <c r="H6268" s="2">
        <f>データ!H6268</f>
        <v>0</v>
      </c>
      <c r="I6268" s="2">
        <f>データ!I6268</f>
        <v>1</v>
      </c>
      <c r="J6268" s="5"/>
    </row>
    <row r="6269" spans="1:10" x14ac:dyDescent="0.25">
      <c r="A6269" s="2">
        <f>データ!A6269</f>
        <v>6268</v>
      </c>
      <c r="B6269" s="3">
        <f>データ!B6269</f>
        <v>36667</v>
      </c>
      <c r="C6269" s="3">
        <f>データ!C6269</f>
        <v>37767</v>
      </c>
      <c r="D6269" s="2" t="str">
        <f>データ!D6269</f>
        <v>uninformative censoring</v>
      </c>
      <c r="E6269" s="2">
        <f>データ!E6269</f>
        <v>0</v>
      </c>
      <c r="F6269" s="2">
        <f>データ!F6269</f>
        <v>0</v>
      </c>
      <c r="G6269" s="2">
        <f>データ!G6269</f>
        <v>66</v>
      </c>
      <c r="H6269" s="2">
        <f>データ!H6269</f>
        <v>1</v>
      </c>
      <c r="I6269" s="2">
        <f>データ!I6269</f>
        <v>0</v>
      </c>
      <c r="J6269" s="5"/>
    </row>
    <row r="6270" spans="1:10" x14ac:dyDescent="0.25">
      <c r="A6270" s="2">
        <f>データ!A6270</f>
        <v>6269</v>
      </c>
      <c r="B6270" s="3">
        <f>データ!B6270</f>
        <v>36601</v>
      </c>
      <c r="C6270" s="3">
        <f>データ!C6270</f>
        <v>39788</v>
      </c>
      <c r="D6270" s="2" t="str">
        <f>データ!D6270</f>
        <v>cvd</v>
      </c>
      <c r="E6270" s="2">
        <f>データ!E6270</f>
        <v>0</v>
      </c>
      <c r="F6270" s="2">
        <f>データ!F6270</f>
        <v>1</v>
      </c>
      <c r="G6270" s="2">
        <f>データ!G6270</f>
        <v>79</v>
      </c>
      <c r="H6270" s="2">
        <f>データ!H6270</f>
        <v>1</v>
      </c>
      <c r="I6270" s="2">
        <f>データ!I6270</f>
        <v>0</v>
      </c>
      <c r="J6270" s="5"/>
    </row>
    <row r="6271" spans="1:10" x14ac:dyDescent="0.25">
      <c r="A6271" s="2">
        <f>データ!A6271</f>
        <v>6270</v>
      </c>
      <c r="B6271" s="3">
        <f>データ!B6271</f>
        <v>36661</v>
      </c>
      <c r="C6271" s="3">
        <f>データ!C6271</f>
        <v>37096</v>
      </c>
      <c r="D6271" s="2" t="str">
        <f>データ!D6271</f>
        <v>cvd</v>
      </c>
      <c r="E6271" s="2">
        <f>データ!E6271</f>
        <v>1</v>
      </c>
      <c r="F6271" s="2">
        <f>データ!F6271</f>
        <v>1</v>
      </c>
      <c r="G6271" s="2">
        <f>データ!G6271</f>
        <v>59</v>
      </c>
      <c r="H6271" s="2">
        <f>データ!H6271</f>
        <v>0</v>
      </c>
      <c r="I6271" s="2">
        <f>データ!I6271</f>
        <v>0</v>
      </c>
      <c r="J6271" s="5"/>
    </row>
    <row r="6272" spans="1:10" x14ac:dyDescent="0.25">
      <c r="A6272" s="2">
        <f>データ!A6272</f>
        <v>6271</v>
      </c>
      <c r="B6272" s="3">
        <f>データ!B6272</f>
        <v>36658</v>
      </c>
      <c r="C6272" s="3">
        <f>データ!C6272</f>
        <v>36985</v>
      </c>
      <c r="D6272" s="2" t="str">
        <f>データ!D6272</f>
        <v>cvd</v>
      </c>
      <c r="E6272" s="2">
        <f>データ!E6272</f>
        <v>0</v>
      </c>
      <c r="F6272" s="2">
        <f>データ!F6272</f>
        <v>1</v>
      </c>
      <c r="G6272" s="2">
        <f>データ!G6272</f>
        <v>65</v>
      </c>
      <c r="H6272" s="2">
        <f>データ!H6272</f>
        <v>1</v>
      </c>
      <c r="I6272" s="2">
        <f>データ!I6272</f>
        <v>0</v>
      </c>
      <c r="J6272" s="5"/>
    </row>
    <row r="6273" spans="1:10" x14ac:dyDescent="0.25">
      <c r="A6273" s="2">
        <f>データ!A6273</f>
        <v>6272</v>
      </c>
      <c r="B6273" s="3">
        <f>データ!B6273</f>
        <v>36616</v>
      </c>
      <c r="C6273" s="3">
        <f>データ!C6273</f>
        <v>37177</v>
      </c>
      <c r="D6273" s="2" t="str">
        <f>データ!D6273</f>
        <v>cvd</v>
      </c>
      <c r="E6273" s="2">
        <f>データ!E6273</f>
        <v>1</v>
      </c>
      <c r="F6273" s="2">
        <f>データ!F6273</f>
        <v>1</v>
      </c>
      <c r="G6273" s="2">
        <f>データ!G6273</f>
        <v>43</v>
      </c>
      <c r="H6273" s="2">
        <f>データ!H6273</f>
        <v>0</v>
      </c>
      <c r="I6273" s="2">
        <f>データ!I6273</f>
        <v>1</v>
      </c>
      <c r="J6273" s="5"/>
    </row>
    <row r="6274" spans="1:10" x14ac:dyDescent="0.25">
      <c r="A6274" s="2">
        <f>データ!A6274</f>
        <v>6273</v>
      </c>
      <c r="B6274" s="3">
        <f>データ!B6274</f>
        <v>36539</v>
      </c>
      <c r="C6274" s="3">
        <f>データ!C6274</f>
        <v>43844</v>
      </c>
      <c r="D6274" s="2" t="str">
        <f>データ!D6274</f>
        <v>alive</v>
      </c>
      <c r="E6274" s="2">
        <f>データ!E6274</f>
        <v>0</v>
      </c>
      <c r="F6274" s="2">
        <f>データ!F6274</f>
        <v>0</v>
      </c>
      <c r="G6274" s="2">
        <f>データ!G6274</f>
        <v>40</v>
      </c>
      <c r="H6274" s="2">
        <f>データ!H6274</f>
        <v>1</v>
      </c>
      <c r="I6274" s="2">
        <f>データ!I6274</f>
        <v>0</v>
      </c>
      <c r="J6274" s="5"/>
    </row>
    <row r="6275" spans="1:10" x14ac:dyDescent="0.25">
      <c r="A6275" s="2">
        <f>データ!A6275</f>
        <v>6274</v>
      </c>
      <c r="B6275" s="3">
        <f>データ!B6275</f>
        <v>36560</v>
      </c>
      <c r="C6275" s="3">
        <f>データ!C6275</f>
        <v>43865</v>
      </c>
      <c r="D6275" s="2" t="str">
        <f>データ!D6275</f>
        <v>alive</v>
      </c>
      <c r="E6275" s="2">
        <f>データ!E6275</f>
        <v>0</v>
      </c>
      <c r="F6275" s="2">
        <f>データ!F6275</f>
        <v>0</v>
      </c>
      <c r="G6275" s="2">
        <f>データ!G6275</f>
        <v>51</v>
      </c>
      <c r="H6275" s="2">
        <f>データ!H6275</f>
        <v>1</v>
      </c>
      <c r="I6275" s="2">
        <f>データ!I6275</f>
        <v>0</v>
      </c>
      <c r="J6275" s="5"/>
    </row>
    <row r="6276" spans="1:10" x14ac:dyDescent="0.25">
      <c r="A6276" s="2">
        <f>データ!A6276</f>
        <v>6275</v>
      </c>
      <c r="B6276" s="3">
        <f>データ!B6276</f>
        <v>36665</v>
      </c>
      <c r="C6276" s="3">
        <f>データ!C6276</f>
        <v>43970</v>
      </c>
      <c r="D6276" s="2" t="str">
        <f>データ!D6276</f>
        <v>alive</v>
      </c>
      <c r="E6276" s="2">
        <f>データ!E6276</f>
        <v>0</v>
      </c>
      <c r="F6276" s="2">
        <f>データ!F6276</f>
        <v>0</v>
      </c>
      <c r="G6276" s="2">
        <f>データ!G6276</f>
        <v>39</v>
      </c>
      <c r="H6276" s="2">
        <f>データ!H6276</f>
        <v>1</v>
      </c>
      <c r="I6276" s="2">
        <f>データ!I6276</f>
        <v>0</v>
      </c>
      <c r="J6276" s="5"/>
    </row>
    <row r="6277" spans="1:10" x14ac:dyDescent="0.25">
      <c r="A6277" s="2">
        <f>データ!A6277</f>
        <v>6276</v>
      </c>
      <c r="B6277" s="3">
        <f>データ!B6277</f>
        <v>36537</v>
      </c>
      <c r="C6277" s="3">
        <f>データ!C6277</f>
        <v>36909</v>
      </c>
      <c r="D6277" s="2" t="str">
        <f>データ!D6277</f>
        <v>cvd</v>
      </c>
      <c r="E6277" s="2">
        <f>データ!E6277</f>
        <v>0</v>
      </c>
      <c r="F6277" s="2">
        <f>データ!F6277</f>
        <v>1</v>
      </c>
      <c r="G6277" s="2">
        <f>データ!G6277</f>
        <v>60</v>
      </c>
      <c r="H6277" s="2">
        <f>データ!H6277</f>
        <v>0</v>
      </c>
      <c r="I6277" s="2">
        <f>データ!I6277</f>
        <v>0</v>
      </c>
      <c r="J6277" s="5"/>
    </row>
    <row r="6278" spans="1:10" x14ac:dyDescent="0.25">
      <c r="A6278" s="2">
        <f>データ!A6278</f>
        <v>6277</v>
      </c>
      <c r="B6278" s="3">
        <f>データ!B6278</f>
        <v>36611</v>
      </c>
      <c r="C6278" s="3">
        <f>データ!C6278</f>
        <v>36747</v>
      </c>
      <c r="D6278" s="2" t="str">
        <f>データ!D6278</f>
        <v>uninformative censoring</v>
      </c>
      <c r="E6278" s="2">
        <f>データ!E6278</f>
        <v>0</v>
      </c>
      <c r="F6278" s="2">
        <f>データ!F6278</f>
        <v>0</v>
      </c>
      <c r="G6278" s="2">
        <f>データ!G6278</f>
        <v>56</v>
      </c>
      <c r="H6278" s="2">
        <f>データ!H6278</f>
        <v>0</v>
      </c>
      <c r="I6278" s="2">
        <f>データ!I6278</f>
        <v>0</v>
      </c>
      <c r="J6278" s="5"/>
    </row>
    <row r="6279" spans="1:10" x14ac:dyDescent="0.25">
      <c r="A6279" s="2">
        <f>データ!A6279</f>
        <v>6278</v>
      </c>
      <c r="B6279" s="3">
        <f>データ!B6279</f>
        <v>36654</v>
      </c>
      <c r="C6279" s="3">
        <f>データ!C6279</f>
        <v>41371</v>
      </c>
      <c r="D6279" s="2" t="str">
        <f>データ!D6279</f>
        <v>uninformative censoring</v>
      </c>
      <c r="E6279" s="2">
        <f>データ!E6279</f>
        <v>0</v>
      </c>
      <c r="F6279" s="2">
        <f>データ!F6279</f>
        <v>0</v>
      </c>
      <c r="G6279" s="2">
        <f>データ!G6279</f>
        <v>51</v>
      </c>
      <c r="H6279" s="2">
        <f>データ!H6279</f>
        <v>0</v>
      </c>
      <c r="I6279" s="2">
        <f>データ!I6279</f>
        <v>0</v>
      </c>
      <c r="J6279" s="5"/>
    </row>
    <row r="6280" spans="1:10" x14ac:dyDescent="0.25">
      <c r="A6280" s="2">
        <f>データ!A6280</f>
        <v>6279</v>
      </c>
      <c r="B6280" s="3">
        <f>データ!B6280</f>
        <v>36580</v>
      </c>
      <c r="C6280" s="3">
        <f>データ!C6280</f>
        <v>38328</v>
      </c>
      <c r="D6280" s="2" t="str">
        <f>データ!D6280</f>
        <v>cvd</v>
      </c>
      <c r="E6280" s="2">
        <f>データ!E6280</f>
        <v>0</v>
      </c>
      <c r="F6280" s="2">
        <f>データ!F6280</f>
        <v>1</v>
      </c>
      <c r="G6280" s="2">
        <f>データ!G6280</f>
        <v>52</v>
      </c>
      <c r="H6280" s="2">
        <f>データ!H6280</f>
        <v>0</v>
      </c>
      <c r="I6280" s="2">
        <f>データ!I6280</f>
        <v>0</v>
      </c>
      <c r="J6280" s="5"/>
    </row>
    <row r="6281" spans="1:10" x14ac:dyDescent="0.25">
      <c r="A6281" s="2">
        <f>データ!A6281</f>
        <v>6280</v>
      </c>
      <c r="B6281" s="3">
        <f>データ!B6281</f>
        <v>36574</v>
      </c>
      <c r="C6281" s="3">
        <f>データ!C6281</f>
        <v>39463</v>
      </c>
      <c r="D6281" s="2" t="str">
        <f>データ!D6281</f>
        <v>uninformative censoring</v>
      </c>
      <c r="E6281" s="2">
        <f>データ!E6281</f>
        <v>0</v>
      </c>
      <c r="F6281" s="2">
        <f>データ!F6281</f>
        <v>0</v>
      </c>
      <c r="G6281" s="2">
        <f>データ!G6281</f>
        <v>64</v>
      </c>
      <c r="H6281" s="2">
        <f>データ!H6281</f>
        <v>0</v>
      </c>
      <c r="I6281" s="2">
        <f>データ!I6281</f>
        <v>1</v>
      </c>
      <c r="J6281" s="5"/>
    </row>
    <row r="6282" spans="1:10" x14ac:dyDescent="0.25">
      <c r="A6282" s="2">
        <f>データ!A6282</f>
        <v>6281</v>
      </c>
      <c r="B6282" s="3">
        <f>データ!B6282</f>
        <v>36703</v>
      </c>
      <c r="C6282" s="3">
        <f>データ!C6282</f>
        <v>37356</v>
      </c>
      <c r="D6282" s="2" t="str">
        <f>データ!D6282</f>
        <v>uninformative censoring</v>
      </c>
      <c r="E6282" s="2">
        <f>データ!E6282</f>
        <v>0</v>
      </c>
      <c r="F6282" s="2">
        <f>データ!F6282</f>
        <v>0</v>
      </c>
      <c r="G6282" s="2">
        <f>データ!G6282</f>
        <v>36</v>
      </c>
      <c r="H6282" s="2">
        <f>データ!H6282</f>
        <v>1</v>
      </c>
      <c r="I6282" s="2">
        <f>データ!I6282</f>
        <v>0</v>
      </c>
      <c r="J6282" s="5"/>
    </row>
    <row r="6283" spans="1:10" x14ac:dyDescent="0.25">
      <c r="A6283" s="2">
        <f>データ!A6283</f>
        <v>6282</v>
      </c>
      <c r="B6283" s="3">
        <f>データ!B6283</f>
        <v>36633</v>
      </c>
      <c r="C6283" s="3">
        <f>データ!C6283</f>
        <v>39516</v>
      </c>
      <c r="D6283" s="2" t="str">
        <f>データ!D6283</f>
        <v>uninformative censoring</v>
      </c>
      <c r="E6283" s="2">
        <f>データ!E6283</f>
        <v>0</v>
      </c>
      <c r="F6283" s="2">
        <f>データ!F6283</f>
        <v>0</v>
      </c>
      <c r="G6283" s="2">
        <f>データ!G6283</f>
        <v>47</v>
      </c>
      <c r="H6283" s="2">
        <f>データ!H6283</f>
        <v>1</v>
      </c>
      <c r="I6283" s="2">
        <f>データ!I6283</f>
        <v>0</v>
      </c>
      <c r="J6283" s="5"/>
    </row>
    <row r="6284" spans="1:10" x14ac:dyDescent="0.25">
      <c r="A6284" s="2">
        <f>データ!A6284</f>
        <v>6283</v>
      </c>
      <c r="B6284" s="3">
        <f>データ!B6284</f>
        <v>36535</v>
      </c>
      <c r="C6284" s="3">
        <f>データ!C6284</f>
        <v>43594</v>
      </c>
      <c r="D6284" s="2" t="str">
        <f>データ!D6284</f>
        <v>cvd</v>
      </c>
      <c r="E6284" s="2">
        <f>データ!E6284</f>
        <v>0</v>
      </c>
      <c r="F6284" s="2">
        <f>データ!F6284</f>
        <v>1</v>
      </c>
      <c r="G6284" s="2">
        <f>データ!G6284</f>
        <v>67</v>
      </c>
      <c r="H6284" s="2">
        <f>データ!H6284</f>
        <v>1</v>
      </c>
      <c r="I6284" s="2">
        <f>データ!I6284</f>
        <v>1</v>
      </c>
      <c r="J6284" s="5"/>
    </row>
    <row r="6285" spans="1:10" x14ac:dyDescent="0.25">
      <c r="A6285" s="2">
        <f>データ!A6285</f>
        <v>6284</v>
      </c>
      <c r="B6285" s="3">
        <f>データ!B6285</f>
        <v>36589</v>
      </c>
      <c r="C6285" s="3">
        <f>データ!C6285</f>
        <v>43002</v>
      </c>
      <c r="D6285" s="2" t="str">
        <f>データ!D6285</f>
        <v>cvd</v>
      </c>
      <c r="E6285" s="2">
        <f>データ!E6285</f>
        <v>0</v>
      </c>
      <c r="F6285" s="2">
        <f>データ!F6285</f>
        <v>1</v>
      </c>
      <c r="G6285" s="2">
        <f>データ!G6285</f>
        <v>66</v>
      </c>
      <c r="H6285" s="2">
        <f>データ!H6285</f>
        <v>0</v>
      </c>
      <c r="I6285" s="2">
        <f>データ!I6285</f>
        <v>1</v>
      </c>
      <c r="J6285" s="5"/>
    </row>
    <row r="6286" spans="1:10" x14ac:dyDescent="0.25">
      <c r="A6286" s="2">
        <f>データ!A6286</f>
        <v>6285</v>
      </c>
      <c r="B6286" s="3">
        <f>データ!B6286</f>
        <v>36640</v>
      </c>
      <c r="C6286" s="3">
        <f>データ!C6286</f>
        <v>36650</v>
      </c>
      <c r="D6286" s="2" t="str">
        <f>データ!D6286</f>
        <v>uninformative censoring</v>
      </c>
      <c r="E6286" s="2">
        <f>データ!E6286</f>
        <v>0</v>
      </c>
      <c r="F6286" s="2">
        <f>データ!F6286</f>
        <v>0</v>
      </c>
      <c r="G6286" s="2">
        <f>データ!G6286</f>
        <v>42</v>
      </c>
      <c r="H6286" s="2">
        <f>データ!H6286</f>
        <v>1</v>
      </c>
      <c r="I6286" s="2">
        <f>データ!I6286</f>
        <v>0</v>
      </c>
      <c r="J6286" s="5"/>
    </row>
    <row r="6287" spans="1:10" x14ac:dyDescent="0.25">
      <c r="A6287" s="2">
        <f>データ!A6287</f>
        <v>6286</v>
      </c>
      <c r="B6287" s="3">
        <f>データ!B6287</f>
        <v>36537</v>
      </c>
      <c r="C6287" s="3">
        <f>データ!C6287</f>
        <v>38559</v>
      </c>
      <c r="D6287" s="2" t="str">
        <f>データ!D6287</f>
        <v>cvd</v>
      </c>
      <c r="E6287" s="2">
        <f>データ!E6287</f>
        <v>0</v>
      </c>
      <c r="F6287" s="2">
        <f>データ!F6287</f>
        <v>1</v>
      </c>
      <c r="G6287" s="2">
        <f>データ!G6287</f>
        <v>60</v>
      </c>
      <c r="H6287" s="2">
        <f>データ!H6287</f>
        <v>0</v>
      </c>
      <c r="I6287" s="2">
        <f>データ!I6287</f>
        <v>0</v>
      </c>
      <c r="J6287" s="5"/>
    </row>
    <row r="6288" spans="1:10" x14ac:dyDescent="0.25">
      <c r="A6288" s="2">
        <f>データ!A6288</f>
        <v>6287</v>
      </c>
      <c r="B6288" s="3">
        <f>データ!B6288</f>
        <v>36624</v>
      </c>
      <c r="C6288" s="3">
        <f>データ!C6288</f>
        <v>37732</v>
      </c>
      <c r="D6288" s="2" t="str">
        <f>データ!D6288</f>
        <v>cvd</v>
      </c>
      <c r="E6288" s="2">
        <f>データ!E6288</f>
        <v>0</v>
      </c>
      <c r="F6288" s="2">
        <f>データ!F6288</f>
        <v>1</v>
      </c>
      <c r="G6288" s="2">
        <f>データ!G6288</f>
        <v>45</v>
      </c>
      <c r="H6288" s="2">
        <f>データ!H6288</f>
        <v>0</v>
      </c>
      <c r="I6288" s="2">
        <f>データ!I6288</f>
        <v>0</v>
      </c>
      <c r="J6288" s="5"/>
    </row>
    <row r="6289" spans="1:10" x14ac:dyDescent="0.25">
      <c r="A6289" s="2">
        <f>データ!A6289</f>
        <v>6288</v>
      </c>
      <c r="B6289" s="3">
        <f>データ!B6289</f>
        <v>36545</v>
      </c>
      <c r="C6289" s="3">
        <f>データ!C6289</f>
        <v>39813</v>
      </c>
      <c r="D6289" s="2" t="str">
        <f>データ!D6289</f>
        <v>uninformative censoring</v>
      </c>
      <c r="E6289" s="2">
        <f>データ!E6289</f>
        <v>0</v>
      </c>
      <c r="F6289" s="2">
        <f>データ!F6289</f>
        <v>0</v>
      </c>
      <c r="G6289" s="2">
        <f>データ!G6289</f>
        <v>43</v>
      </c>
      <c r="H6289" s="2">
        <f>データ!H6289</f>
        <v>0</v>
      </c>
      <c r="I6289" s="2">
        <f>データ!I6289</f>
        <v>0</v>
      </c>
      <c r="J6289" s="5"/>
    </row>
    <row r="6290" spans="1:10" x14ac:dyDescent="0.25">
      <c r="A6290" s="2">
        <f>データ!A6290</f>
        <v>6289</v>
      </c>
      <c r="B6290" s="3">
        <f>データ!B6290</f>
        <v>36629</v>
      </c>
      <c r="C6290" s="3">
        <f>データ!C6290</f>
        <v>38805</v>
      </c>
      <c r="D6290" s="2" t="str">
        <f>データ!D6290</f>
        <v>cvd</v>
      </c>
      <c r="E6290" s="2">
        <f>データ!E6290</f>
        <v>0</v>
      </c>
      <c r="F6290" s="2">
        <f>データ!F6290</f>
        <v>1</v>
      </c>
      <c r="G6290" s="2">
        <f>データ!G6290</f>
        <v>51</v>
      </c>
      <c r="H6290" s="2">
        <f>データ!H6290</f>
        <v>1</v>
      </c>
      <c r="I6290" s="2">
        <f>データ!I6290</f>
        <v>0</v>
      </c>
      <c r="J6290" s="5"/>
    </row>
    <row r="6291" spans="1:10" x14ac:dyDescent="0.25">
      <c r="A6291" s="2">
        <f>データ!A6291</f>
        <v>6290</v>
      </c>
      <c r="B6291" s="3">
        <f>データ!B6291</f>
        <v>36595</v>
      </c>
      <c r="C6291" s="3">
        <f>データ!C6291</f>
        <v>43900</v>
      </c>
      <c r="D6291" s="2" t="str">
        <f>データ!D6291</f>
        <v>alive</v>
      </c>
      <c r="E6291" s="2">
        <f>データ!E6291</f>
        <v>0</v>
      </c>
      <c r="F6291" s="2">
        <f>データ!F6291</f>
        <v>0</v>
      </c>
      <c r="G6291" s="2">
        <f>データ!G6291</f>
        <v>45</v>
      </c>
      <c r="H6291" s="2">
        <f>データ!H6291</f>
        <v>0</v>
      </c>
      <c r="I6291" s="2">
        <f>データ!I6291</f>
        <v>0</v>
      </c>
      <c r="J6291" s="5"/>
    </row>
    <row r="6292" spans="1:10" x14ac:dyDescent="0.25">
      <c r="A6292" s="2">
        <f>データ!A6292</f>
        <v>6291</v>
      </c>
      <c r="B6292" s="3">
        <f>データ!B6292</f>
        <v>36654</v>
      </c>
      <c r="C6292" s="3">
        <f>データ!C6292</f>
        <v>37112</v>
      </c>
      <c r="D6292" s="2" t="str">
        <f>データ!D6292</f>
        <v>uninformative censoring</v>
      </c>
      <c r="E6292" s="2">
        <f>データ!E6292</f>
        <v>0</v>
      </c>
      <c r="F6292" s="2">
        <f>データ!F6292</f>
        <v>0</v>
      </c>
      <c r="G6292" s="2">
        <f>データ!G6292</f>
        <v>38</v>
      </c>
      <c r="H6292" s="2">
        <f>データ!H6292</f>
        <v>0</v>
      </c>
      <c r="I6292" s="2">
        <f>データ!I6292</f>
        <v>0</v>
      </c>
      <c r="J6292" s="5"/>
    </row>
    <row r="6293" spans="1:10" x14ac:dyDescent="0.25">
      <c r="A6293" s="2">
        <f>データ!A6293</f>
        <v>6292</v>
      </c>
      <c r="B6293" s="3">
        <f>データ!B6293</f>
        <v>36565</v>
      </c>
      <c r="C6293" s="3">
        <f>データ!C6293</f>
        <v>37413</v>
      </c>
      <c r="D6293" s="2" t="str">
        <f>データ!D6293</f>
        <v>uninformative censoring</v>
      </c>
      <c r="E6293" s="2">
        <f>データ!E6293</f>
        <v>0</v>
      </c>
      <c r="F6293" s="2">
        <f>データ!F6293</f>
        <v>0</v>
      </c>
      <c r="G6293" s="2">
        <f>データ!G6293</f>
        <v>43</v>
      </c>
      <c r="H6293" s="2">
        <f>データ!H6293</f>
        <v>0</v>
      </c>
      <c r="I6293" s="2">
        <f>データ!I6293</f>
        <v>0</v>
      </c>
      <c r="J6293" s="5"/>
    </row>
    <row r="6294" spans="1:10" x14ac:dyDescent="0.25">
      <c r="A6294" s="2">
        <f>データ!A6294</f>
        <v>6293</v>
      </c>
      <c r="B6294" s="3">
        <f>データ!B6294</f>
        <v>36558</v>
      </c>
      <c r="C6294" s="3">
        <f>データ!C6294</f>
        <v>41497</v>
      </c>
      <c r="D6294" s="2" t="str">
        <f>データ!D6294</f>
        <v>cvd</v>
      </c>
      <c r="E6294" s="2">
        <f>データ!E6294</f>
        <v>0</v>
      </c>
      <c r="F6294" s="2">
        <f>データ!F6294</f>
        <v>1</v>
      </c>
      <c r="G6294" s="2">
        <f>データ!G6294</f>
        <v>72</v>
      </c>
      <c r="H6294" s="2">
        <f>データ!H6294</f>
        <v>0</v>
      </c>
      <c r="I6294" s="2">
        <f>データ!I6294</f>
        <v>0</v>
      </c>
      <c r="J6294" s="5"/>
    </row>
    <row r="6295" spans="1:10" x14ac:dyDescent="0.25">
      <c r="A6295" s="2">
        <f>データ!A6295</f>
        <v>6294</v>
      </c>
      <c r="B6295" s="3">
        <f>データ!B6295</f>
        <v>36662</v>
      </c>
      <c r="C6295" s="3">
        <f>データ!C6295</f>
        <v>37506</v>
      </c>
      <c r="D6295" s="2" t="str">
        <f>データ!D6295</f>
        <v>uninformative censoring</v>
      </c>
      <c r="E6295" s="2">
        <f>データ!E6295</f>
        <v>0</v>
      </c>
      <c r="F6295" s="2">
        <f>データ!F6295</f>
        <v>0</v>
      </c>
      <c r="G6295" s="2">
        <f>データ!G6295</f>
        <v>23</v>
      </c>
      <c r="H6295" s="2">
        <f>データ!H6295</f>
        <v>0</v>
      </c>
      <c r="I6295" s="2">
        <f>データ!I6295</f>
        <v>0</v>
      </c>
      <c r="J6295" s="5"/>
    </row>
    <row r="6296" spans="1:10" x14ac:dyDescent="0.25">
      <c r="A6296" s="2">
        <f>データ!A6296</f>
        <v>6295</v>
      </c>
      <c r="B6296" s="3">
        <f>データ!B6296</f>
        <v>36575</v>
      </c>
      <c r="C6296" s="3">
        <f>データ!C6296</f>
        <v>36975</v>
      </c>
      <c r="D6296" s="2" t="str">
        <f>データ!D6296</f>
        <v>cvd</v>
      </c>
      <c r="E6296" s="2">
        <f>データ!E6296</f>
        <v>0</v>
      </c>
      <c r="F6296" s="2">
        <f>データ!F6296</f>
        <v>1</v>
      </c>
      <c r="G6296" s="2">
        <f>データ!G6296</f>
        <v>83</v>
      </c>
      <c r="H6296" s="2">
        <f>データ!H6296</f>
        <v>1</v>
      </c>
      <c r="I6296" s="2">
        <f>データ!I6296</f>
        <v>1</v>
      </c>
      <c r="J6296" s="5"/>
    </row>
    <row r="6297" spans="1:10" x14ac:dyDescent="0.25">
      <c r="A6297" s="2">
        <f>データ!A6297</f>
        <v>6296</v>
      </c>
      <c r="B6297" s="3">
        <f>データ!B6297</f>
        <v>36559</v>
      </c>
      <c r="C6297" s="3">
        <f>データ!C6297</f>
        <v>37895</v>
      </c>
      <c r="D6297" s="2" t="str">
        <f>データ!D6297</f>
        <v>uninformative censoring</v>
      </c>
      <c r="E6297" s="2">
        <f>データ!E6297</f>
        <v>0</v>
      </c>
      <c r="F6297" s="2">
        <f>データ!F6297</f>
        <v>0</v>
      </c>
      <c r="G6297" s="2">
        <f>データ!G6297</f>
        <v>55</v>
      </c>
      <c r="H6297" s="2">
        <f>データ!H6297</f>
        <v>1</v>
      </c>
      <c r="I6297" s="2">
        <f>データ!I6297</f>
        <v>0</v>
      </c>
      <c r="J6297" s="5"/>
    </row>
    <row r="6298" spans="1:10" x14ac:dyDescent="0.25">
      <c r="A6298" s="2">
        <f>データ!A6298</f>
        <v>6297</v>
      </c>
      <c r="B6298" s="3">
        <f>データ!B6298</f>
        <v>36605</v>
      </c>
      <c r="C6298" s="3">
        <f>データ!C6298</f>
        <v>43910</v>
      </c>
      <c r="D6298" s="2" t="str">
        <f>データ!D6298</f>
        <v>alive</v>
      </c>
      <c r="E6298" s="2">
        <f>データ!E6298</f>
        <v>0</v>
      </c>
      <c r="F6298" s="2">
        <f>データ!F6298</f>
        <v>0</v>
      </c>
      <c r="G6298" s="2">
        <f>データ!G6298</f>
        <v>34</v>
      </c>
      <c r="H6298" s="2">
        <f>データ!H6298</f>
        <v>1</v>
      </c>
      <c r="I6298" s="2">
        <f>データ!I6298</f>
        <v>0</v>
      </c>
      <c r="J6298" s="5"/>
    </row>
    <row r="6299" spans="1:10" x14ac:dyDescent="0.25">
      <c r="A6299" s="2">
        <f>データ!A6299</f>
        <v>6298</v>
      </c>
      <c r="B6299" s="3">
        <f>データ!B6299</f>
        <v>36694</v>
      </c>
      <c r="C6299" s="3">
        <f>データ!C6299</f>
        <v>37534</v>
      </c>
      <c r="D6299" s="2" t="str">
        <f>データ!D6299</f>
        <v>cvd</v>
      </c>
      <c r="E6299" s="2">
        <f>データ!E6299</f>
        <v>0</v>
      </c>
      <c r="F6299" s="2">
        <f>データ!F6299</f>
        <v>1</v>
      </c>
      <c r="G6299" s="2">
        <f>データ!G6299</f>
        <v>57</v>
      </c>
      <c r="H6299" s="2">
        <f>データ!H6299</f>
        <v>1</v>
      </c>
      <c r="I6299" s="2">
        <f>データ!I6299</f>
        <v>0</v>
      </c>
      <c r="J6299" s="5"/>
    </row>
    <row r="6300" spans="1:10" x14ac:dyDescent="0.25">
      <c r="A6300" s="2">
        <f>データ!A6300</f>
        <v>6299</v>
      </c>
      <c r="B6300" s="3">
        <f>データ!B6300</f>
        <v>36666</v>
      </c>
      <c r="C6300" s="3">
        <f>データ!C6300</f>
        <v>41064</v>
      </c>
      <c r="D6300" s="2" t="str">
        <f>データ!D6300</f>
        <v>cvd</v>
      </c>
      <c r="E6300" s="2">
        <f>データ!E6300</f>
        <v>0</v>
      </c>
      <c r="F6300" s="2">
        <f>データ!F6300</f>
        <v>1</v>
      </c>
      <c r="G6300" s="2">
        <f>データ!G6300</f>
        <v>46</v>
      </c>
      <c r="H6300" s="2">
        <f>データ!H6300</f>
        <v>1</v>
      </c>
      <c r="I6300" s="2">
        <f>データ!I6300</f>
        <v>0</v>
      </c>
      <c r="J6300" s="5"/>
    </row>
    <row r="6301" spans="1:10" x14ac:dyDescent="0.25">
      <c r="A6301" s="2">
        <f>データ!A6301</f>
        <v>6300</v>
      </c>
      <c r="B6301" s="3">
        <f>データ!B6301</f>
        <v>36605</v>
      </c>
      <c r="C6301" s="3">
        <f>データ!C6301</f>
        <v>39449</v>
      </c>
      <c r="D6301" s="2" t="str">
        <f>データ!D6301</f>
        <v>uninformative censoring</v>
      </c>
      <c r="E6301" s="2">
        <f>データ!E6301</f>
        <v>0</v>
      </c>
      <c r="F6301" s="2">
        <f>データ!F6301</f>
        <v>0</v>
      </c>
      <c r="G6301" s="2">
        <f>データ!G6301</f>
        <v>58</v>
      </c>
      <c r="H6301" s="2">
        <f>データ!H6301</f>
        <v>1</v>
      </c>
      <c r="I6301" s="2">
        <f>データ!I6301</f>
        <v>0</v>
      </c>
      <c r="J6301" s="5"/>
    </row>
    <row r="6302" spans="1:10" x14ac:dyDescent="0.25">
      <c r="A6302" s="2">
        <f>データ!A6302</f>
        <v>6301</v>
      </c>
      <c r="B6302" s="3">
        <f>データ!B6302</f>
        <v>36660</v>
      </c>
      <c r="C6302" s="3">
        <f>データ!C6302</f>
        <v>37478</v>
      </c>
      <c r="D6302" s="2" t="str">
        <f>データ!D6302</f>
        <v>uninformative censoring</v>
      </c>
      <c r="E6302" s="2">
        <f>データ!E6302</f>
        <v>0</v>
      </c>
      <c r="F6302" s="2">
        <f>データ!F6302</f>
        <v>0</v>
      </c>
      <c r="G6302" s="2">
        <f>データ!G6302</f>
        <v>47</v>
      </c>
      <c r="H6302" s="2">
        <f>データ!H6302</f>
        <v>1</v>
      </c>
      <c r="I6302" s="2">
        <f>データ!I6302</f>
        <v>0</v>
      </c>
      <c r="J6302" s="5"/>
    </row>
    <row r="6303" spans="1:10" x14ac:dyDescent="0.25">
      <c r="A6303" s="2">
        <f>データ!A6303</f>
        <v>6302</v>
      </c>
      <c r="B6303" s="3">
        <f>データ!B6303</f>
        <v>36703</v>
      </c>
      <c r="C6303" s="3">
        <f>データ!C6303</f>
        <v>44008</v>
      </c>
      <c r="D6303" s="2" t="str">
        <f>データ!D6303</f>
        <v>alive</v>
      </c>
      <c r="E6303" s="2">
        <f>データ!E6303</f>
        <v>0</v>
      </c>
      <c r="F6303" s="2">
        <f>データ!F6303</f>
        <v>0</v>
      </c>
      <c r="G6303" s="2">
        <f>データ!G6303</f>
        <v>51</v>
      </c>
      <c r="H6303" s="2">
        <f>データ!H6303</f>
        <v>0</v>
      </c>
      <c r="I6303" s="2">
        <f>データ!I6303</f>
        <v>0</v>
      </c>
      <c r="J6303" s="5"/>
    </row>
    <row r="6304" spans="1:10" x14ac:dyDescent="0.25">
      <c r="A6304" s="2">
        <f>データ!A6304</f>
        <v>6303</v>
      </c>
      <c r="B6304" s="3">
        <f>データ!B6304</f>
        <v>36643</v>
      </c>
      <c r="C6304" s="3">
        <f>データ!C6304</f>
        <v>38425</v>
      </c>
      <c r="D6304" s="2" t="str">
        <f>データ!D6304</f>
        <v>cvd</v>
      </c>
      <c r="E6304" s="2">
        <f>データ!E6304</f>
        <v>0</v>
      </c>
      <c r="F6304" s="2">
        <f>データ!F6304</f>
        <v>1</v>
      </c>
      <c r="G6304" s="2">
        <f>データ!G6304</f>
        <v>57</v>
      </c>
      <c r="H6304" s="2">
        <f>データ!H6304</f>
        <v>1</v>
      </c>
      <c r="I6304" s="2">
        <f>データ!I6304</f>
        <v>0</v>
      </c>
      <c r="J6304" s="5"/>
    </row>
    <row r="6305" spans="1:10" x14ac:dyDescent="0.25">
      <c r="A6305" s="2">
        <f>データ!A6305</f>
        <v>6304</v>
      </c>
      <c r="B6305" s="3">
        <f>データ!B6305</f>
        <v>36636</v>
      </c>
      <c r="C6305" s="3">
        <f>データ!C6305</f>
        <v>43027</v>
      </c>
      <c r="D6305" s="2" t="str">
        <f>データ!D6305</f>
        <v>uninformative censoring</v>
      </c>
      <c r="E6305" s="2">
        <f>データ!E6305</f>
        <v>0</v>
      </c>
      <c r="F6305" s="2">
        <f>データ!F6305</f>
        <v>0</v>
      </c>
      <c r="G6305" s="2">
        <f>データ!G6305</f>
        <v>56</v>
      </c>
      <c r="H6305" s="2">
        <f>データ!H6305</f>
        <v>0</v>
      </c>
      <c r="I6305" s="2">
        <f>データ!I6305</f>
        <v>1</v>
      </c>
      <c r="J6305" s="5"/>
    </row>
    <row r="6306" spans="1:10" x14ac:dyDescent="0.25">
      <c r="A6306" s="2">
        <f>データ!A6306</f>
        <v>6305</v>
      </c>
      <c r="B6306" s="3">
        <f>データ!B6306</f>
        <v>36677</v>
      </c>
      <c r="C6306" s="3">
        <f>データ!C6306</f>
        <v>36776</v>
      </c>
      <c r="D6306" s="2" t="str">
        <f>データ!D6306</f>
        <v>uninformative censoring</v>
      </c>
      <c r="E6306" s="2">
        <f>データ!E6306</f>
        <v>0</v>
      </c>
      <c r="F6306" s="2">
        <f>データ!F6306</f>
        <v>0</v>
      </c>
      <c r="G6306" s="2">
        <f>データ!G6306</f>
        <v>60</v>
      </c>
      <c r="H6306" s="2">
        <f>データ!H6306</f>
        <v>0</v>
      </c>
      <c r="I6306" s="2">
        <f>データ!I6306</f>
        <v>0</v>
      </c>
      <c r="J6306" s="5"/>
    </row>
    <row r="6307" spans="1:10" x14ac:dyDescent="0.25">
      <c r="A6307" s="2">
        <f>データ!A6307</f>
        <v>6306</v>
      </c>
      <c r="B6307" s="3">
        <f>データ!B6307</f>
        <v>36586</v>
      </c>
      <c r="C6307" s="3">
        <f>データ!C6307</f>
        <v>37654</v>
      </c>
      <c r="D6307" s="2" t="str">
        <f>データ!D6307</f>
        <v>uninformative censoring</v>
      </c>
      <c r="E6307" s="2">
        <f>データ!E6307</f>
        <v>1</v>
      </c>
      <c r="F6307" s="2">
        <f>データ!F6307</f>
        <v>0</v>
      </c>
      <c r="G6307" s="2">
        <f>データ!G6307</f>
        <v>52</v>
      </c>
      <c r="H6307" s="2">
        <f>データ!H6307</f>
        <v>0</v>
      </c>
      <c r="I6307" s="2">
        <f>データ!I6307</f>
        <v>0</v>
      </c>
      <c r="J6307" s="5"/>
    </row>
    <row r="6308" spans="1:10" x14ac:dyDescent="0.25">
      <c r="A6308" s="2">
        <f>データ!A6308</f>
        <v>6307</v>
      </c>
      <c r="B6308" s="3">
        <f>データ!B6308</f>
        <v>36593</v>
      </c>
      <c r="C6308" s="3">
        <f>データ!C6308</f>
        <v>38190</v>
      </c>
      <c r="D6308" s="2" t="str">
        <f>データ!D6308</f>
        <v>uninformative censoring</v>
      </c>
      <c r="E6308" s="2">
        <f>データ!E6308</f>
        <v>1</v>
      </c>
      <c r="F6308" s="2">
        <f>データ!F6308</f>
        <v>0</v>
      </c>
      <c r="G6308" s="2">
        <f>データ!G6308</f>
        <v>80</v>
      </c>
      <c r="H6308" s="2">
        <f>データ!H6308</f>
        <v>0</v>
      </c>
      <c r="I6308" s="2">
        <f>データ!I6308</f>
        <v>1</v>
      </c>
      <c r="J6308" s="5"/>
    </row>
    <row r="6309" spans="1:10" x14ac:dyDescent="0.25">
      <c r="A6309" s="2">
        <f>データ!A6309</f>
        <v>6308</v>
      </c>
      <c r="B6309" s="3">
        <f>データ!B6309</f>
        <v>36672</v>
      </c>
      <c r="C6309" s="3">
        <f>データ!C6309</f>
        <v>37779</v>
      </c>
      <c r="D6309" s="2" t="str">
        <f>データ!D6309</f>
        <v>cvd</v>
      </c>
      <c r="E6309" s="2">
        <f>データ!E6309</f>
        <v>0</v>
      </c>
      <c r="F6309" s="2">
        <f>データ!F6309</f>
        <v>1</v>
      </c>
      <c r="G6309" s="2">
        <f>データ!G6309</f>
        <v>58</v>
      </c>
      <c r="H6309" s="2">
        <f>データ!H6309</f>
        <v>0</v>
      </c>
      <c r="I6309" s="2">
        <f>データ!I6309</f>
        <v>0</v>
      </c>
      <c r="J6309" s="5"/>
    </row>
    <row r="6310" spans="1:10" x14ac:dyDescent="0.25">
      <c r="A6310" s="2">
        <f>データ!A6310</f>
        <v>6309</v>
      </c>
      <c r="B6310" s="3">
        <f>データ!B6310</f>
        <v>36623</v>
      </c>
      <c r="C6310" s="3">
        <f>データ!C6310</f>
        <v>37737</v>
      </c>
      <c r="D6310" s="2" t="str">
        <f>データ!D6310</f>
        <v>cvd</v>
      </c>
      <c r="E6310" s="2">
        <f>データ!E6310</f>
        <v>0</v>
      </c>
      <c r="F6310" s="2">
        <f>データ!F6310</f>
        <v>1</v>
      </c>
      <c r="G6310" s="2">
        <f>データ!G6310</f>
        <v>72</v>
      </c>
      <c r="H6310" s="2">
        <f>データ!H6310</f>
        <v>1</v>
      </c>
      <c r="I6310" s="2">
        <f>データ!I6310</f>
        <v>0</v>
      </c>
      <c r="J6310" s="5"/>
    </row>
    <row r="6311" spans="1:10" x14ac:dyDescent="0.25">
      <c r="A6311" s="2">
        <f>データ!A6311</f>
        <v>6310</v>
      </c>
      <c r="B6311" s="3">
        <f>データ!B6311</f>
        <v>36702</v>
      </c>
      <c r="C6311" s="3">
        <f>データ!C6311</f>
        <v>37018</v>
      </c>
      <c r="D6311" s="2" t="str">
        <f>データ!D6311</f>
        <v>uninformative censoring</v>
      </c>
      <c r="E6311" s="2">
        <f>データ!E6311</f>
        <v>0</v>
      </c>
      <c r="F6311" s="2">
        <f>データ!F6311</f>
        <v>0</v>
      </c>
      <c r="G6311" s="2">
        <f>データ!G6311</f>
        <v>45</v>
      </c>
      <c r="H6311" s="2">
        <f>データ!H6311</f>
        <v>1</v>
      </c>
      <c r="I6311" s="2">
        <f>データ!I6311</f>
        <v>0</v>
      </c>
      <c r="J6311" s="5"/>
    </row>
    <row r="6312" spans="1:10" x14ac:dyDescent="0.25">
      <c r="A6312" s="2">
        <f>データ!A6312</f>
        <v>6311</v>
      </c>
      <c r="B6312" s="3">
        <f>データ!B6312</f>
        <v>36601</v>
      </c>
      <c r="C6312" s="3">
        <f>データ!C6312</f>
        <v>43906</v>
      </c>
      <c r="D6312" s="2" t="str">
        <f>データ!D6312</f>
        <v>alive</v>
      </c>
      <c r="E6312" s="2">
        <f>データ!E6312</f>
        <v>1</v>
      </c>
      <c r="F6312" s="2">
        <f>データ!F6312</f>
        <v>0</v>
      </c>
      <c r="G6312" s="2">
        <f>データ!G6312</f>
        <v>67</v>
      </c>
      <c r="H6312" s="2">
        <f>データ!H6312</f>
        <v>0</v>
      </c>
      <c r="I6312" s="2">
        <f>データ!I6312</f>
        <v>1</v>
      </c>
      <c r="J6312" s="5"/>
    </row>
    <row r="6313" spans="1:10" x14ac:dyDescent="0.25">
      <c r="A6313" s="2">
        <f>データ!A6313</f>
        <v>6312</v>
      </c>
      <c r="B6313" s="3">
        <f>データ!B6313</f>
        <v>36664</v>
      </c>
      <c r="C6313" s="3">
        <f>データ!C6313</f>
        <v>38211</v>
      </c>
      <c r="D6313" s="2" t="str">
        <f>データ!D6313</f>
        <v>cvd</v>
      </c>
      <c r="E6313" s="2">
        <f>データ!E6313</f>
        <v>0</v>
      </c>
      <c r="F6313" s="2">
        <f>データ!F6313</f>
        <v>1</v>
      </c>
      <c r="G6313" s="2">
        <f>データ!G6313</f>
        <v>61</v>
      </c>
      <c r="H6313" s="2">
        <f>データ!H6313</f>
        <v>1</v>
      </c>
      <c r="I6313" s="2">
        <f>データ!I6313</f>
        <v>0</v>
      </c>
      <c r="J6313" s="5"/>
    </row>
    <row r="6314" spans="1:10" x14ac:dyDescent="0.25">
      <c r="A6314" s="2">
        <f>データ!A6314</f>
        <v>6313</v>
      </c>
      <c r="B6314" s="3">
        <f>データ!B6314</f>
        <v>36572</v>
      </c>
      <c r="C6314" s="3">
        <f>データ!C6314</f>
        <v>37845</v>
      </c>
      <c r="D6314" s="2" t="str">
        <f>データ!D6314</f>
        <v>cvd</v>
      </c>
      <c r="E6314" s="2">
        <f>データ!E6314</f>
        <v>0</v>
      </c>
      <c r="F6314" s="2">
        <f>データ!F6314</f>
        <v>1</v>
      </c>
      <c r="G6314" s="2">
        <f>データ!G6314</f>
        <v>68</v>
      </c>
      <c r="H6314" s="2">
        <f>データ!H6314</f>
        <v>0</v>
      </c>
      <c r="I6314" s="2">
        <f>データ!I6314</f>
        <v>1</v>
      </c>
      <c r="J6314" s="5"/>
    </row>
    <row r="6315" spans="1:10" x14ac:dyDescent="0.25">
      <c r="A6315" s="2">
        <f>データ!A6315</f>
        <v>6314</v>
      </c>
      <c r="B6315" s="3">
        <f>データ!B6315</f>
        <v>36616</v>
      </c>
      <c r="C6315" s="3">
        <f>データ!C6315</f>
        <v>37790</v>
      </c>
      <c r="D6315" s="2" t="str">
        <f>データ!D6315</f>
        <v>cvd</v>
      </c>
      <c r="E6315" s="2">
        <f>データ!E6315</f>
        <v>0</v>
      </c>
      <c r="F6315" s="2">
        <f>データ!F6315</f>
        <v>1</v>
      </c>
      <c r="G6315" s="2">
        <f>データ!G6315</f>
        <v>47</v>
      </c>
      <c r="H6315" s="2">
        <f>データ!H6315</f>
        <v>1</v>
      </c>
      <c r="I6315" s="2">
        <f>データ!I6315</f>
        <v>0</v>
      </c>
      <c r="J6315" s="5"/>
    </row>
    <row r="6316" spans="1:10" x14ac:dyDescent="0.25">
      <c r="A6316" s="2">
        <f>データ!A6316</f>
        <v>6315</v>
      </c>
      <c r="B6316" s="3">
        <f>データ!B6316</f>
        <v>36610</v>
      </c>
      <c r="C6316" s="3">
        <f>データ!C6316</f>
        <v>37887</v>
      </c>
      <c r="D6316" s="2" t="str">
        <f>データ!D6316</f>
        <v>uninformative censoring</v>
      </c>
      <c r="E6316" s="2">
        <f>データ!E6316</f>
        <v>0</v>
      </c>
      <c r="F6316" s="2">
        <f>データ!F6316</f>
        <v>0</v>
      </c>
      <c r="G6316" s="2">
        <f>データ!G6316</f>
        <v>84</v>
      </c>
      <c r="H6316" s="2">
        <f>データ!H6316</f>
        <v>0</v>
      </c>
      <c r="I6316" s="2">
        <f>データ!I6316</f>
        <v>0</v>
      </c>
      <c r="J6316" s="5"/>
    </row>
    <row r="6317" spans="1:10" x14ac:dyDescent="0.25">
      <c r="A6317" s="2">
        <f>データ!A6317</f>
        <v>6316</v>
      </c>
      <c r="B6317" s="3">
        <f>データ!B6317</f>
        <v>36645</v>
      </c>
      <c r="C6317" s="3">
        <f>データ!C6317</f>
        <v>38710</v>
      </c>
      <c r="D6317" s="2" t="str">
        <f>データ!D6317</f>
        <v>cvd</v>
      </c>
      <c r="E6317" s="2">
        <f>データ!E6317</f>
        <v>1</v>
      </c>
      <c r="F6317" s="2">
        <f>データ!F6317</f>
        <v>1</v>
      </c>
      <c r="G6317" s="2">
        <f>データ!G6317</f>
        <v>39</v>
      </c>
      <c r="H6317" s="2">
        <f>データ!H6317</f>
        <v>0</v>
      </c>
      <c r="I6317" s="2">
        <f>データ!I6317</f>
        <v>0</v>
      </c>
      <c r="J6317" s="5"/>
    </row>
    <row r="6318" spans="1:10" x14ac:dyDescent="0.25">
      <c r="A6318" s="2">
        <f>データ!A6318</f>
        <v>6317</v>
      </c>
      <c r="B6318" s="3">
        <f>データ!B6318</f>
        <v>36643</v>
      </c>
      <c r="C6318" s="3">
        <f>データ!C6318</f>
        <v>39050</v>
      </c>
      <c r="D6318" s="2" t="str">
        <f>データ!D6318</f>
        <v>cvd</v>
      </c>
      <c r="E6318" s="2">
        <f>データ!E6318</f>
        <v>0</v>
      </c>
      <c r="F6318" s="2">
        <f>データ!F6318</f>
        <v>1</v>
      </c>
      <c r="G6318" s="2">
        <f>データ!G6318</f>
        <v>47</v>
      </c>
      <c r="H6318" s="2">
        <f>データ!H6318</f>
        <v>0</v>
      </c>
      <c r="I6318" s="2">
        <f>データ!I6318</f>
        <v>0</v>
      </c>
      <c r="J6318" s="5"/>
    </row>
    <row r="6319" spans="1:10" x14ac:dyDescent="0.25">
      <c r="A6319" s="2">
        <f>データ!A6319</f>
        <v>6318</v>
      </c>
      <c r="B6319" s="3">
        <f>データ!B6319</f>
        <v>36676</v>
      </c>
      <c r="C6319" s="3">
        <f>データ!C6319</f>
        <v>39043</v>
      </c>
      <c r="D6319" s="2" t="str">
        <f>データ!D6319</f>
        <v>uninformative censoring</v>
      </c>
      <c r="E6319" s="2">
        <f>データ!E6319</f>
        <v>0</v>
      </c>
      <c r="F6319" s="2">
        <f>データ!F6319</f>
        <v>0</v>
      </c>
      <c r="G6319" s="2">
        <f>データ!G6319</f>
        <v>64</v>
      </c>
      <c r="H6319" s="2">
        <f>データ!H6319</f>
        <v>0</v>
      </c>
      <c r="I6319" s="2">
        <f>データ!I6319</f>
        <v>0</v>
      </c>
      <c r="J6319" s="5"/>
    </row>
    <row r="6320" spans="1:10" x14ac:dyDescent="0.25">
      <c r="A6320" s="2">
        <f>データ!A6320</f>
        <v>6319</v>
      </c>
      <c r="B6320" s="3">
        <f>データ!B6320</f>
        <v>36644</v>
      </c>
      <c r="C6320" s="3">
        <f>データ!C6320</f>
        <v>37903</v>
      </c>
      <c r="D6320" s="2" t="str">
        <f>データ!D6320</f>
        <v>cvd</v>
      </c>
      <c r="E6320" s="2">
        <f>データ!E6320</f>
        <v>0</v>
      </c>
      <c r="F6320" s="2">
        <f>データ!F6320</f>
        <v>1</v>
      </c>
      <c r="G6320" s="2">
        <f>データ!G6320</f>
        <v>60</v>
      </c>
      <c r="H6320" s="2">
        <f>データ!H6320</f>
        <v>0</v>
      </c>
      <c r="I6320" s="2">
        <f>データ!I6320</f>
        <v>1</v>
      </c>
      <c r="J6320" s="5"/>
    </row>
    <row r="6321" spans="1:10" x14ac:dyDescent="0.25">
      <c r="A6321" s="2">
        <f>データ!A6321</f>
        <v>6320</v>
      </c>
      <c r="B6321" s="3">
        <f>データ!B6321</f>
        <v>36692</v>
      </c>
      <c r="C6321" s="3">
        <f>データ!C6321</f>
        <v>36813</v>
      </c>
      <c r="D6321" s="2" t="str">
        <f>データ!D6321</f>
        <v>cvd</v>
      </c>
      <c r="E6321" s="2">
        <f>データ!E6321</f>
        <v>0</v>
      </c>
      <c r="F6321" s="2">
        <f>データ!F6321</f>
        <v>1</v>
      </c>
      <c r="G6321" s="2">
        <f>データ!G6321</f>
        <v>40</v>
      </c>
      <c r="H6321" s="2">
        <f>データ!H6321</f>
        <v>1</v>
      </c>
      <c r="I6321" s="2">
        <f>データ!I6321</f>
        <v>1</v>
      </c>
      <c r="J6321" s="5"/>
    </row>
    <row r="6322" spans="1:10" x14ac:dyDescent="0.25">
      <c r="A6322" s="2">
        <f>データ!A6322</f>
        <v>6321</v>
      </c>
      <c r="B6322" s="3">
        <f>データ!B6322</f>
        <v>36565</v>
      </c>
      <c r="C6322" s="3">
        <f>データ!C6322</f>
        <v>38584</v>
      </c>
      <c r="D6322" s="2" t="str">
        <f>データ!D6322</f>
        <v>uninformative censoring</v>
      </c>
      <c r="E6322" s="2">
        <f>データ!E6322</f>
        <v>0</v>
      </c>
      <c r="F6322" s="2">
        <f>データ!F6322</f>
        <v>0</v>
      </c>
      <c r="G6322" s="2">
        <f>データ!G6322</f>
        <v>65</v>
      </c>
      <c r="H6322" s="2">
        <f>データ!H6322</f>
        <v>0</v>
      </c>
      <c r="I6322" s="2">
        <f>データ!I6322</f>
        <v>0</v>
      </c>
      <c r="J6322" s="5"/>
    </row>
    <row r="6323" spans="1:10" x14ac:dyDescent="0.25">
      <c r="A6323" s="2">
        <f>データ!A6323</f>
        <v>6322</v>
      </c>
      <c r="B6323" s="3">
        <f>データ!B6323</f>
        <v>36598</v>
      </c>
      <c r="C6323" s="3">
        <f>データ!C6323</f>
        <v>38917</v>
      </c>
      <c r="D6323" s="2" t="str">
        <f>データ!D6323</f>
        <v>cvd</v>
      </c>
      <c r="E6323" s="2">
        <f>データ!E6323</f>
        <v>0</v>
      </c>
      <c r="F6323" s="2">
        <f>データ!F6323</f>
        <v>1</v>
      </c>
      <c r="G6323" s="2">
        <f>データ!G6323</f>
        <v>82</v>
      </c>
      <c r="H6323" s="2">
        <f>データ!H6323</f>
        <v>1</v>
      </c>
      <c r="I6323" s="2">
        <f>データ!I6323</f>
        <v>1</v>
      </c>
      <c r="J6323" s="5"/>
    </row>
    <row r="6324" spans="1:10" x14ac:dyDescent="0.25">
      <c r="A6324" s="2">
        <f>データ!A6324</f>
        <v>6323</v>
      </c>
      <c r="B6324" s="3">
        <f>データ!B6324</f>
        <v>36629</v>
      </c>
      <c r="C6324" s="3">
        <f>データ!C6324</f>
        <v>38189</v>
      </c>
      <c r="D6324" s="2" t="str">
        <f>データ!D6324</f>
        <v>cvd</v>
      </c>
      <c r="E6324" s="2">
        <f>データ!E6324</f>
        <v>0</v>
      </c>
      <c r="F6324" s="2">
        <f>データ!F6324</f>
        <v>1</v>
      </c>
      <c r="G6324" s="2">
        <f>データ!G6324</f>
        <v>89</v>
      </c>
      <c r="H6324" s="2">
        <f>データ!H6324</f>
        <v>1</v>
      </c>
      <c r="I6324" s="2">
        <f>データ!I6324</f>
        <v>1</v>
      </c>
      <c r="J6324" s="5"/>
    </row>
    <row r="6325" spans="1:10" x14ac:dyDescent="0.25">
      <c r="A6325" s="2">
        <f>データ!A6325</f>
        <v>6324</v>
      </c>
      <c r="B6325" s="3">
        <f>データ!B6325</f>
        <v>36542</v>
      </c>
      <c r="C6325" s="3">
        <f>データ!C6325</f>
        <v>38519</v>
      </c>
      <c r="D6325" s="2" t="str">
        <f>データ!D6325</f>
        <v>uninformative censoring</v>
      </c>
      <c r="E6325" s="2">
        <f>データ!E6325</f>
        <v>0</v>
      </c>
      <c r="F6325" s="2">
        <f>データ!F6325</f>
        <v>0</v>
      </c>
      <c r="G6325" s="2">
        <f>データ!G6325</f>
        <v>54</v>
      </c>
      <c r="H6325" s="2">
        <f>データ!H6325</f>
        <v>0</v>
      </c>
      <c r="I6325" s="2">
        <f>データ!I6325</f>
        <v>0</v>
      </c>
      <c r="J6325" s="5"/>
    </row>
    <row r="6326" spans="1:10" x14ac:dyDescent="0.25">
      <c r="A6326" s="2">
        <f>データ!A6326</f>
        <v>6325</v>
      </c>
      <c r="B6326" s="3">
        <f>データ!B6326</f>
        <v>36612</v>
      </c>
      <c r="C6326" s="3">
        <f>データ!C6326</f>
        <v>38459</v>
      </c>
      <c r="D6326" s="2" t="str">
        <f>データ!D6326</f>
        <v>cvd</v>
      </c>
      <c r="E6326" s="2">
        <f>データ!E6326</f>
        <v>0</v>
      </c>
      <c r="F6326" s="2">
        <f>データ!F6326</f>
        <v>1</v>
      </c>
      <c r="G6326" s="2">
        <f>データ!G6326</f>
        <v>52</v>
      </c>
      <c r="H6326" s="2">
        <f>データ!H6326</f>
        <v>0</v>
      </c>
      <c r="I6326" s="2">
        <f>データ!I6326</f>
        <v>0</v>
      </c>
      <c r="J6326" s="5"/>
    </row>
    <row r="6327" spans="1:10" x14ac:dyDescent="0.25">
      <c r="A6327" s="2">
        <f>データ!A6327</f>
        <v>6326</v>
      </c>
      <c r="B6327" s="3">
        <f>データ!B6327</f>
        <v>36568</v>
      </c>
      <c r="C6327" s="3">
        <f>データ!C6327</f>
        <v>40888</v>
      </c>
      <c r="D6327" s="2" t="str">
        <f>データ!D6327</f>
        <v>uninformative censoring</v>
      </c>
      <c r="E6327" s="2">
        <f>データ!E6327</f>
        <v>0</v>
      </c>
      <c r="F6327" s="2">
        <f>データ!F6327</f>
        <v>0</v>
      </c>
      <c r="G6327" s="2">
        <f>データ!G6327</f>
        <v>63</v>
      </c>
      <c r="H6327" s="2">
        <f>データ!H6327</f>
        <v>1</v>
      </c>
      <c r="I6327" s="2">
        <f>データ!I6327</f>
        <v>0</v>
      </c>
      <c r="J6327" s="5"/>
    </row>
    <row r="6328" spans="1:10" x14ac:dyDescent="0.25">
      <c r="A6328" s="2">
        <f>データ!A6328</f>
        <v>6327</v>
      </c>
      <c r="B6328" s="3">
        <f>データ!B6328</f>
        <v>36574</v>
      </c>
      <c r="C6328" s="3">
        <f>データ!C6328</f>
        <v>42275</v>
      </c>
      <c r="D6328" s="2" t="str">
        <f>データ!D6328</f>
        <v>cvd</v>
      </c>
      <c r="E6328" s="2">
        <f>データ!E6328</f>
        <v>0</v>
      </c>
      <c r="F6328" s="2">
        <f>データ!F6328</f>
        <v>1</v>
      </c>
      <c r="G6328" s="2">
        <f>データ!G6328</f>
        <v>59</v>
      </c>
      <c r="H6328" s="2">
        <f>データ!H6328</f>
        <v>1</v>
      </c>
      <c r="I6328" s="2">
        <f>データ!I6328</f>
        <v>0</v>
      </c>
      <c r="J6328" s="5"/>
    </row>
    <row r="6329" spans="1:10" x14ac:dyDescent="0.25">
      <c r="A6329" s="2">
        <f>データ!A6329</f>
        <v>6328</v>
      </c>
      <c r="B6329" s="3">
        <f>データ!B6329</f>
        <v>36697</v>
      </c>
      <c r="C6329" s="3">
        <f>データ!C6329</f>
        <v>39598</v>
      </c>
      <c r="D6329" s="2" t="str">
        <f>データ!D6329</f>
        <v>cvd</v>
      </c>
      <c r="E6329" s="2">
        <f>データ!E6329</f>
        <v>0</v>
      </c>
      <c r="F6329" s="2">
        <f>データ!F6329</f>
        <v>1</v>
      </c>
      <c r="G6329" s="2">
        <f>データ!G6329</f>
        <v>57</v>
      </c>
      <c r="H6329" s="2">
        <f>データ!H6329</f>
        <v>0</v>
      </c>
      <c r="I6329" s="2">
        <f>データ!I6329</f>
        <v>0</v>
      </c>
      <c r="J6329" s="5"/>
    </row>
    <row r="6330" spans="1:10" x14ac:dyDescent="0.25">
      <c r="A6330" s="2">
        <f>データ!A6330</f>
        <v>6329</v>
      </c>
      <c r="B6330" s="3">
        <f>データ!B6330</f>
        <v>36526</v>
      </c>
      <c r="C6330" s="3">
        <f>データ!C6330</f>
        <v>39739</v>
      </c>
      <c r="D6330" s="2" t="str">
        <f>データ!D6330</f>
        <v>uninformative censoring</v>
      </c>
      <c r="E6330" s="2">
        <f>データ!E6330</f>
        <v>0</v>
      </c>
      <c r="F6330" s="2">
        <f>データ!F6330</f>
        <v>0</v>
      </c>
      <c r="G6330" s="2">
        <f>データ!G6330</f>
        <v>74</v>
      </c>
      <c r="H6330" s="2">
        <f>データ!H6330</f>
        <v>0</v>
      </c>
      <c r="I6330" s="2">
        <f>データ!I6330</f>
        <v>1</v>
      </c>
      <c r="J6330" s="5"/>
    </row>
    <row r="6331" spans="1:10" x14ac:dyDescent="0.25">
      <c r="A6331" s="2">
        <f>データ!A6331</f>
        <v>6330</v>
      </c>
      <c r="B6331" s="3">
        <f>データ!B6331</f>
        <v>36621</v>
      </c>
      <c r="C6331" s="3">
        <f>データ!C6331</f>
        <v>41234</v>
      </c>
      <c r="D6331" s="2" t="str">
        <f>データ!D6331</f>
        <v>uninformative censoring</v>
      </c>
      <c r="E6331" s="2">
        <f>データ!E6331</f>
        <v>0</v>
      </c>
      <c r="F6331" s="2">
        <f>データ!F6331</f>
        <v>0</v>
      </c>
      <c r="G6331" s="2">
        <f>データ!G6331</f>
        <v>73</v>
      </c>
      <c r="H6331" s="2">
        <f>データ!H6331</f>
        <v>0</v>
      </c>
      <c r="I6331" s="2">
        <f>データ!I6331</f>
        <v>0</v>
      </c>
      <c r="J6331" s="5"/>
    </row>
    <row r="6332" spans="1:10" x14ac:dyDescent="0.25">
      <c r="A6332" s="2">
        <f>データ!A6332</f>
        <v>6331</v>
      </c>
      <c r="B6332" s="3">
        <f>データ!B6332</f>
        <v>36624</v>
      </c>
      <c r="C6332" s="3">
        <f>データ!C6332</f>
        <v>36726</v>
      </c>
      <c r="D6332" s="2" t="str">
        <f>データ!D6332</f>
        <v>uninformative censoring</v>
      </c>
      <c r="E6332" s="2">
        <f>データ!E6332</f>
        <v>0</v>
      </c>
      <c r="F6332" s="2">
        <f>データ!F6332</f>
        <v>0</v>
      </c>
      <c r="G6332" s="2">
        <f>データ!G6332</f>
        <v>62</v>
      </c>
      <c r="H6332" s="2">
        <f>データ!H6332</f>
        <v>0</v>
      </c>
      <c r="I6332" s="2">
        <f>データ!I6332</f>
        <v>0</v>
      </c>
      <c r="J6332" s="5"/>
    </row>
    <row r="6333" spans="1:10" x14ac:dyDescent="0.25">
      <c r="A6333" s="2">
        <f>データ!A6333</f>
        <v>6332</v>
      </c>
      <c r="B6333" s="3">
        <f>データ!B6333</f>
        <v>36589</v>
      </c>
      <c r="C6333" s="3">
        <f>データ!C6333</f>
        <v>38886</v>
      </c>
      <c r="D6333" s="2" t="str">
        <f>データ!D6333</f>
        <v>cvd</v>
      </c>
      <c r="E6333" s="2">
        <f>データ!E6333</f>
        <v>0</v>
      </c>
      <c r="F6333" s="2">
        <f>データ!F6333</f>
        <v>1</v>
      </c>
      <c r="G6333" s="2">
        <f>データ!G6333</f>
        <v>34</v>
      </c>
      <c r="H6333" s="2">
        <f>データ!H6333</f>
        <v>1</v>
      </c>
      <c r="I6333" s="2">
        <f>データ!I6333</f>
        <v>0</v>
      </c>
      <c r="J6333" s="5"/>
    </row>
    <row r="6334" spans="1:10" x14ac:dyDescent="0.25">
      <c r="A6334" s="2">
        <f>データ!A6334</f>
        <v>6333</v>
      </c>
      <c r="B6334" s="3">
        <f>データ!B6334</f>
        <v>36591</v>
      </c>
      <c r="C6334" s="3">
        <f>データ!C6334</f>
        <v>43896</v>
      </c>
      <c r="D6334" s="2" t="str">
        <f>データ!D6334</f>
        <v>alive</v>
      </c>
      <c r="E6334" s="2">
        <f>データ!E6334</f>
        <v>1</v>
      </c>
      <c r="F6334" s="2">
        <f>データ!F6334</f>
        <v>0</v>
      </c>
      <c r="G6334" s="2">
        <f>データ!G6334</f>
        <v>67</v>
      </c>
      <c r="H6334" s="2">
        <f>データ!H6334</f>
        <v>1</v>
      </c>
      <c r="I6334" s="2">
        <f>データ!I6334</f>
        <v>1</v>
      </c>
      <c r="J6334" s="5"/>
    </row>
    <row r="6335" spans="1:10" x14ac:dyDescent="0.25">
      <c r="A6335" s="2">
        <f>データ!A6335</f>
        <v>6334</v>
      </c>
      <c r="B6335" s="3">
        <f>データ!B6335</f>
        <v>36563</v>
      </c>
      <c r="C6335" s="3">
        <f>データ!C6335</f>
        <v>36963</v>
      </c>
      <c r="D6335" s="2" t="str">
        <f>データ!D6335</f>
        <v>uninformative censoring</v>
      </c>
      <c r="E6335" s="2">
        <f>データ!E6335</f>
        <v>0</v>
      </c>
      <c r="F6335" s="2">
        <f>データ!F6335</f>
        <v>0</v>
      </c>
      <c r="G6335" s="2">
        <f>データ!G6335</f>
        <v>70</v>
      </c>
      <c r="H6335" s="2">
        <f>データ!H6335</f>
        <v>0</v>
      </c>
      <c r="I6335" s="2">
        <f>データ!I6335</f>
        <v>0</v>
      </c>
      <c r="J6335" s="5"/>
    </row>
    <row r="6336" spans="1:10" x14ac:dyDescent="0.25">
      <c r="A6336" s="2">
        <f>データ!A6336</f>
        <v>6335</v>
      </c>
      <c r="B6336" s="3">
        <f>データ!B6336</f>
        <v>36591</v>
      </c>
      <c r="C6336" s="3">
        <f>データ!C6336</f>
        <v>43896</v>
      </c>
      <c r="D6336" s="2" t="str">
        <f>データ!D6336</f>
        <v>alive</v>
      </c>
      <c r="E6336" s="2">
        <f>データ!E6336</f>
        <v>0</v>
      </c>
      <c r="F6336" s="2">
        <f>データ!F6336</f>
        <v>0</v>
      </c>
      <c r="G6336" s="2">
        <f>データ!G6336</f>
        <v>70</v>
      </c>
      <c r="H6336" s="2">
        <f>データ!H6336</f>
        <v>0</v>
      </c>
      <c r="I6336" s="2">
        <f>データ!I6336</f>
        <v>1</v>
      </c>
      <c r="J6336" s="5"/>
    </row>
    <row r="6337" spans="1:10" x14ac:dyDescent="0.25">
      <c r="A6337" s="2">
        <f>データ!A6337</f>
        <v>6336</v>
      </c>
      <c r="B6337" s="3">
        <f>データ!B6337</f>
        <v>36595</v>
      </c>
      <c r="C6337" s="3">
        <f>データ!C6337</f>
        <v>38173</v>
      </c>
      <c r="D6337" s="2" t="str">
        <f>データ!D6337</f>
        <v>cvd</v>
      </c>
      <c r="E6337" s="2">
        <f>データ!E6337</f>
        <v>0</v>
      </c>
      <c r="F6337" s="2">
        <f>データ!F6337</f>
        <v>1</v>
      </c>
      <c r="G6337" s="2">
        <f>データ!G6337</f>
        <v>81</v>
      </c>
      <c r="H6337" s="2">
        <f>データ!H6337</f>
        <v>0</v>
      </c>
      <c r="I6337" s="2">
        <f>データ!I6337</f>
        <v>1</v>
      </c>
      <c r="J6337" s="5"/>
    </row>
    <row r="6338" spans="1:10" x14ac:dyDescent="0.25">
      <c r="A6338" s="2">
        <f>データ!A6338</f>
        <v>6337</v>
      </c>
      <c r="B6338" s="3">
        <f>データ!B6338</f>
        <v>36676</v>
      </c>
      <c r="C6338" s="3">
        <f>データ!C6338</f>
        <v>43981</v>
      </c>
      <c r="D6338" s="2" t="str">
        <f>データ!D6338</f>
        <v>alive</v>
      </c>
      <c r="E6338" s="2">
        <f>データ!E6338</f>
        <v>0</v>
      </c>
      <c r="F6338" s="2">
        <f>データ!F6338</f>
        <v>0</v>
      </c>
      <c r="G6338" s="2">
        <f>データ!G6338</f>
        <v>72</v>
      </c>
      <c r="H6338" s="2">
        <f>データ!H6338</f>
        <v>1</v>
      </c>
      <c r="I6338" s="2">
        <f>データ!I6338</f>
        <v>0</v>
      </c>
      <c r="J6338" s="5"/>
    </row>
    <row r="6339" spans="1:10" x14ac:dyDescent="0.25">
      <c r="A6339" s="2">
        <f>データ!A6339</f>
        <v>6338</v>
      </c>
      <c r="B6339" s="3">
        <f>データ!B6339</f>
        <v>36632</v>
      </c>
      <c r="C6339" s="3">
        <f>データ!C6339</f>
        <v>37211</v>
      </c>
      <c r="D6339" s="2" t="str">
        <f>データ!D6339</f>
        <v>cvd</v>
      </c>
      <c r="E6339" s="2">
        <f>データ!E6339</f>
        <v>0</v>
      </c>
      <c r="F6339" s="2">
        <f>データ!F6339</f>
        <v>1</v>
      </c>
      <c r="G6339" s="2">
        <f>データ!G6339</f>
        <v>50</v>
      </c>
      <c r="H6339" s="2">
        <f>データ!H6339</f>
        <v>1</v>
      </c>
      <c r="I6339" s="2">
        <f>データ!I6339</f>
        <v>0</v>
      </c>
      <c r="J6339" s="5"/>
    </row>
    <row r="6340" spans="1:10" x14ac:dyDescent="0.25">
      <c r="A6340" s="2">
        <f>データ!A6340</f>
        <v>6339</v>
      </c>
      <c r="B6340" s="3">
        <f>データ!B6340</f>
        <v>36555</v>
      </c>
      <c r="C6340" s="3">
        <f>データ!C6340</f>
        <v>39663</v>
      </c>
      <c r="D6340" s="2" t="str">
        <f>データ!D6340</f>
        <v>uninformative censoring</v>
      </c>
      <c r="E6340" s="2">
        <f>データ!E6340</f>
        <v>0</v>
      </c>
      <c r="F6340" s="2">
        <f>データ!F6340</f>
        <v>0</v>
      </c>
      <c r="G6340" s="2">
        <f>データ!G6340</f>
        <v>65</v>
      </c>
      <c r="H6340" s="2">
        <f>データ!H6340</f>
        <v>1</v>
      </c>
      <c r="I6340" s="2">
        <f>データ!I6340</f>
        <v>1</v>
      </c>
      <c r="J6340" s="5"/>
    </row>
    <row r="6341" spans="1:10" x14ac:dyDescent="0.25">
      <c r="A6341" s="2">
        <f>データ!A6341</f>
        <v>6340</v>
      </c>
      <c r="B6341" s="3">
        <f>データ!B6341</f>
        <v>36570</v>
      </c>
      <c r="C6341" s="3">
        <f>データ!C6341</f>
        <v>36678</v>
      </c>
      <c r="D6341" s="2" t="str">
        <f>データ!D6341</f>
        <v>uninformative censoring</v>
      </c>
      <c r="E6341" s="2">
        <f>データ!E6341</f>
        <v>0</v>
      </c>
      <c r="F6341" s="2">
        <f>データ!F6341</f>
        <v>0</v>
      </c>
      <c r="G6341" s="2">
        <f>データ!G6341</f>
        <v>80</v>
      </c>
      <c r="H6341" s="2">
        <f>データ!H6341</f>
        <v>1</v>
      </c>
      <c r="I6341" s="2">
        <f>データ!I6341</f>
        <v>0</v>
      </c>
      <c r="J6341" s="5"/>
    </row>
    <row r="6342" spans="1:10" x14ac:dyDescent="0.25">
      <c r="A6342" s="2">
        <f>データ!A6342</f>
        <v>6341</v>
      </c>
      <c r="B6342" s="3">
        <f>データ!B6342</f>
        <v>36629</v>
      </c>
      <c r="C6342" s="3">
        <f>データ!C6342</f>
        <v>38043</v>
      </c>
      <c r="D6342" s="2" t="str">
        <f>データ!D6342</f>
        <v>uninformative censoring</v>
      </c>
      <c r="E6342" s="2">
        <f>データ!E6342</f>
        <v>0</v>
      </c>
      <c r="F6342" s="2">
        <f>データ!F6342</f>
        <v>0</v>
      </c>
      <c r="G6342" s="2">
        <f>データ!G6342</f>
        <v>44</v>
      </c>
      <c r="H6342" s="2">
        <f>データ!H6342</f>
        <v>1</v>
      </c>
      <c r="I6342" s="2">
        <f>データ!I6342</f>
        <v>0</v>
      </c>
      <c r="J6342" s="5"/>
    </row>
    <row r="6343" spans="1:10" x14ac:dyDescent="0.25">
      <c r="A6343" s="2">
        <f>データ!A6343</f>
        <v>6342</v>
      </c>
      <c r="B6343" s="3">
        <f>データ!B6343</f>
        <v>36678</v>
      </c>
      <c r="C6343" s="3">
        <f>データ!C6343</f>
        <v>43983</v>
      </c>
      <c r="D6343" s="2" t="str">
        <f>データ!D6343</f>
        <v>alive</v>
      </c>
      <c r="E6343" s="2">
        <f>データ!E6343</f>
        <v>0</v>
      </c>
      <c r="F6343" s="2">
        <f>データ!F6343</f>
        <v>0</v>
      </c>
      <c r="G6343" s="2">
        <f>データ!G6343</f>
        <v>60</v>
      </c>
      <c r="H6343" s="2">
        <f>データ!H6343</f>
        <v>0</v>
      </c>
      <c r="I6343" s="2">
        <f>データ!I6343</f>
        <v>1</v>
      </c>
      <c r="J6343" s="5"/>
    </row>
    <row r="6344" spans="1:10" x14ac:dyDescent="0.25">
      <c r="A6344" s="2">
        <f>データ!A6344</f>
        <v>6343</v>
      </c>
      <c r="B6344" s="3">
        <f>データ!B6344</f>
        <v>36549</v>
      </c>
      <c r="C6344" s="3">
        <f>データ!C6344</f>
        <v>40543</v>
      </c>
      <c r="D6344" s="2" t="str">
        <f>データ!D6344</f>
        <v>uninformative censoring</v>
      </c>
      <c r="E6344" s="2">
        <f>データ!E6344</f>
        <v>0</v>
      </c>
      <c r="F6344" s="2">
        <f>データ!F6344</f>
        <v>0</v>
      </c>
      <c r="G6344" s="2">
        <f>データ!G6344</f>
        <v>47</v>
      </c>
      <c r="H6344" s="2">
        <f>データ!H6344</f>
        <v>0</v>
      </c>
      <c r="I6344" s="2">
        <f>データ!I6344</f>
        <v>0</v>
      </c>
      <c r="J6344" s="5"/>
    </row>
    <row r="6345" spans="1:10" x14ac:dyDescent="0.25">
      <c r="A6345" s="2">
        <f>データ!A6345</f>
        <v>6344</v>
      </c>
      <c r="B6345" s="3">
        <f>データ!B6345</f>
        <v>36557</v>
      </c>
      <c r="C6345" s="3">
        <f>データ!C6345</f>
        <v>37582</v>
      </c>
      <c r="D6345" s="2" t="str">
        <f>データ!D6345</f>
        <v>cvd</v>
      </c>
      <c r="E6345" s="2">
        <f>データ!E6345</f>
        <v>0</v>
      </c>
      <c r="F6345" s="2">
        <f>データ!F6345</f>
        <v>1</v>
      </c>
      <c r="G6345" s="2">
        <f>データ!G6345</f>
        <v>44</v>
      </c>
      <c r="H6345" s="2">
        <f>データ!H6345</f>
        <v>1</v>
      </c>
      <c r="I6345" s="2">
        <f>データ!I6345</f>
        <v>0</v>
      </c>
      <c r="J6345" s="5"/>
    </row>
    <row r="6346" spans="1:10" x14ac:dyDescent="0.25">
      <c r="A6346" s="2">
        <f>データ!A6346</f>
        <v>6345</v>
      </c>
      <c r="B6346" s="3">
        <f>データ!B6346</f>
        <v>36568</v>
      </c>
      <c r="C6346" s="3">
        <f>データ!C6346</f>
        <v>36803</v>
      </c>
      <c r="D6346" s="2" t="str">
        <f>データ!D6346</f>
        <v>cvd</v>
      </c>
      <c r="E6346" s="2">
        <f>データ!E6346</f>
        <v>0</v>
      </c>
      <c r="F6346" s="2">
        <f>データ!F6346</f>
        <v>1</v>
      </c>
      <c r="G6346" s="2">
        <f>データ!G6346</f>
        <v>55</v>
      </c>
      <c r="H6346" s="2">
        <f>データ!H6346</f>
        <v>0</v>
      </c>
      <c r="I6346" s="2">
        <f>データ!I6346</f>
        <v>0</v>
      </c>
      <c r="J6346" s="5"/>
    </row>
    <row r="6347" spans="1:10" x14ac:dyDescent="0.25">
      <c r="A6347" s="2">
        <f>データ!A6347</f>
        <v>6346</v>
      </c>
      <c r="B6347" s="3">
        <f>データ!B6347</f>
        <v>36640</v>
      </c>
      <c r="C6347" s="3">
        <f>データ!C6347</f>
        <v>38348</v>
      </c>
      <c r="D6347" s="2" t="str">
        <f>データ!D6347</f>
        <v>uninformative censoring</v>
      </c>
      <c r="E6347" s="2">
        <f>データ!E6347</f>
        <v>0</v>
      </c>
      <c r="F6347" s="2">
        <f>データ!F6347</f>
        <v>0</v>
      </c>
      <c r="G6347" s="2">
        <f>データ!G6347</f>
        <v>50</v>
      </c>
      <c r="H6347" s="2">
        <f>データ!H6347</f>
        <v>1</v>
      </c>
      <c r="I6347" s="2">
        <f>データ!I6347</f>
        <v>0</v>
      </c>
      <c r="J6347" s="5"/>
    </row>
    <row r="6348" spans="1:10" x14ac:dyDescent="0.25">
      <c r="A6348" s="2">
        <f>データ!A6348</f>
        <v>6347</v>
      </c>
      <c r="B6348" s="3">
        <f>データ!B6348</f>
        <v>36601</v>
      </c>
      <c r="C6348" s="3">
        <f>データ!C6348</f>
        <v>37140</v>
      </c>
      <c r="D6348" s="2" t="str">
        <f>データ!D6348</f>
        <v>uninformative censoring</v>
      </c>
      <c r="E6348" s="2">
        <f>データ!E6348</f>
        <v>0</v>
      </c>
      <c r="F6348" s="2">
        <f>データ!F6348</f>
        <v>0</v>
      </c>
      <c r="G6348" s="2">
        <f>データ!G6348</f>
        <v>39</v>
      </c>
      <c r="H6348" s="2">
        <f>データ!H6348</f>
        <v>0</v>
      </c>
      <c r="I6348" s="2">
        <f>データ!I6348</f>
        <v>0</v>
      </c>
      <c r="J6348" s="5"/>
    </row>
    <row r="6349" spans="1:10" x14ac:dyDescent="0.25">
      <c r="A6349" s="2">
        <f>データ!A6349</f>
        <v>6348</v>
      </c>
      <c r="B6349" s="3">
        <f>データ!B6349</f>
        <v>36560</v>
      </c>
      <c r="C6349" s="3">
        <f>データ!C6349</f>
        <v>37976</v>
      </c>
      <c r="D6349" s="2" t="str">
        <f>データ!D6349</f>
        <v>cvd</v>
      </c>
      <c r="E6349" s="2">
        <f>データ!E6349</f>
        <v>0</v>
      </c>
      <c r="F6349" s="2">
        <f>データ!F6349</f>
        <v>1</v>
      </c>
      <c r="G6349" s="2">
        <f>データ!G6349</f>
        <v>72</v>
      </c>
      <c r="H6349" s="2">
        <f>データ!H6349</f>
        <v>1</v>
      </c>
      <c r="I6349" s="2">
        <f>データ!I6349</f>
        <v>1</v>
      </c>
      <c r="J6349" s="5"/>
    </row>
    <row r="6350" spans="1:10" x14ac:dyDescent="0.25">
      <c r="A6350" s="2">
        <f>データ!A6350</f>
        <v>6349</v>
      </c>
      <c r="B6350" s="3">
        <f>データ!B6350</f>
        <v>36559</v>
      </c>
      <c r="C6350" s="3">
        <f>データ!C6350</f>
        <v>41076</v>
      </c>
      <c r="D6350" s="2" t="str">
        <f>データ!D6350</f>
        <v>uninformative censoring</v>
      </c>
      <c r="E6350" s="2">
        <f>データ!E6350</f>
        <v>0</v>
      </c>
      <c r="F6350" s="2">
        <f>データ!F6350</f>
        <v>0</v>
      </c>
      <c r="G6350" s="2">
        <f>データ!G6350</f>
        <v>54</v>
      </c>
      <c r="H6350" s="2">
        <f>データ!H6350</f>
        <v>1</v>
      </c>
      <c r="I6350" s="2">
        <f>データ!I6350</f>
        <v>0</v>
      </c>
      <c r="J6350" s="5"/>
    </row>
    <row r="6351" spans="1:10" x14ac:dyDescent="0.25">
      <c r="A6351" s="2">
        <f>データ!A6351</f>
        <v>6350</v>
      </c>
      <c r="B6351" s="3">
        <f>データ!B6351</f>
        <v>36643</v>
      </c>
      <c r="C6351" s="3">
        <f>データ!C6351</f>
        <v>43948</v>
      </c>
      <c r="D6351" s="2" t="str">
        <f>データ!D6351</f>
        <v>alive</v>
      </c>
      <c r="E6351" s="2">
        <f>データ!E6351</f>
        <v>0</v>
      </c>
      <c r="F6351" s="2">
        <f>データ!F6351</f>
        <v>0</v>
      </c>
      <c r="G6351" s="2">
        <f>データ!G6351</f>
        <v>52</v>
      </c>
      <c r="H6351" s="2">
        <f>データ!H6351</f>
        <v>0</v>
      </c>
      <c r="I6351" s="2">
        <f>データ!I6351</f>
        <v>0</v>
      </c>
      <c r="J6351" s="5"/>
    </row>
    <row r="6352" spans="1:10" x14ac:dyDescent="0.25">
      <c r="A6352" s="2">
        <f>データ!A6352</f>
        <v>6351</v>
      </c>
      <c r="B6352" s="3">
        <f>データ!B6352</f>
        <v>36701</v>
      </c>
      <c r="C6352" s="3">
        <f>データ!C6352</f>
        <v>38917</v>
      </c>
      <c r="D6352" s="2" t="str">
        <f>データ!D6352</f>
        <v>cvd</v>
      </c>
      <c r="E6352" s="2">
        <f>データ!E6352</f>
        <v>0</v>
      </c>
      <c r="F6352" s="2">
        <f>データ!F6352</f>
        <v>1</v>
      </c>
      <c r="G6352" s="2">
        <f>データ!G6352</f>
        <v>56</v>
      </c>
      <c r="H6352" s="2">
        <f>データ!H6352</f>
        <v>1</v>
      </c>
      <c r="I6352" s="2">
        <f>データ!I6352</f>
        <v>1</v>
      </c>
      <c r="J6352" s="5"/>
    </row>
    <row r="6353" spans="1:10" x14ac:dyDescent="0.25">
      <c r="A6353" s="2">
        <f>データ!A6353</f>
        <v>6352</v>
      </c>
      <c r="B6353" s="3">
        <f>データ!B6353</f>
        <v>36625</v>
      </c>
      <c r="C6353" s="3">
        <f>データ!C6353</f>
        <v>40370</v>
      </c>
      <c r="D6353" s="2" t="str">
        <f>データ!D6353</f>
        <v>uninformative censoring</v>
      </c>
      <c r="E6353" s="2">
        <f>データ!E6353</f>
        <v>0</v>
      </c>
      <c r="F6353" s="2">
        <f>データ!F6353</f>
        <v>0</v>
      </c>
      <c r="G6353" s="2">
        <f>データ!G6353</f>
        <v>57</v>
      </c>
      <c r="H6353" s="2">
        <f>データ!H6353</f>
        <v>0</v>
      </c>
      <c r="I6353" s="2">
        <f>データ!I6353</f>
        <v>0</v>
      </c>
      <c r="J6353" s="5"/>
    </row>
    <row r="6354" spans="1:10" x14ac:dyDescent="0.25">
      <c r="A6354" s="2">
        <f>データ!A6354</f>
        <v>6353</v>
      </c>
      <c r="B6354" s="3">
        <f>データ!B6354</f>
        <v>36660</v>
      </c>
      <c r="C6354" s="3">
        <f>データ!C6354</f>
        <v>38335</v>
      </c>
      <c r="D6354" s="2" t="str">
        <f>データ!D6354</f>
        <v>uninformative censoring</v>
      </c>
      <c r="E6354" s="2">
        <f>データ!E6354</f>
        <v>0</v>
      </c>
      <c r="F6354" s="2">
        <f>データ!F6354</f>
        <v>0</v>
      </c>
      <c r="G6354" s="2">
        <f>データ!G6354</f>
        <v>53</v>
      </c>
      <c r="H6354" s="2">
        <f>データ!H6354</f>
        <v>1</v>
      </c>
      <c r="I6354" s="2">
        <f>データ!I6354</f>
        <v>0</v>
      </c>
      <c r="J6354" s="5"/>
    </row>
    <row r="6355" spans="1:10" x14ac:dyDescent="0.25">
      <c r="A6355" s="2">
        <f>データ!A6355</f>
        <v>6354</v>
      </c>
      <c r="B6355" s="3">
        <f>データ!B6355</f>
        <v>36554</v>
      </c>
      <c r="C6355" s="3">
        <f>データ!C6355</f>
        <v>38444</v>
      </c>
      <c r="D6355" s="2" t="str">
        <f>データ!D6355</f>
        <v>uninformative censoring</v>
      </c>
      <c r="E6355" s="2">
        <f>データ!E6355</f>
        <v>0</v>
      </c>
      <c r="F6355" s="2">
        <f>データ!F6355</f>
        <v>0</v>
      </c>
      <c r="G6355" s="2">
        <f>データ!G6355</f>
        <v>59</v>
      </c>
      <c r="H6355" s="2">
        <f>データ!H6355</f>
        <v>0</v>
      </c>
      <c r="I6355" s="2">
        <f>データ!I6355</f>
        <v>1</v>
      </c>
      <c r="J6355" s="5"/>
    </row>
    <row r="6356" spans="1:10" x14ac:dyDescent="0.25">
      <c r="A6356" s="2">
        <f>データ!A6356</f>
        <v>6355</v>
      </c>
      <c r="B6356" s="3">
        <f>データ!B6356</f>
        <v>36565</v>
      </c>
      <c r="C6356" s="3">
        <f>データ!C6356</f>
        <v>37496</v>
      </c>
      <c r="D6356" s="2" t="str">
        <f>データ!D6356</f>
        <v>uninformative censoring</v>
      </c>
      <c r="E6356" s="2">
        <f>データ!E6356</f>
        <v>0</v>
      </c>
      <c r="F6356" s="2">
        <f>データ!F6356</f>
        <v>0</v>
      </c>
      <c r="G6356" s="2">
        <f>データ!G6356</f>
        <v>65</v>
      </c>
      <c r="H6356" s="2">
        <f>データ!H6356</f>
        <v>1</v>
      </c>
      <c r="I6356" s="2">
        <f>データ!I6356</f>
        <v>0</v>
      </c>
      <c r="J6356" s="5"/>
    </row>
    <row r="6357" spans="1:10" x14ac:dyDescent="0.25">
      <c r="A6357" s="2">
        <f>データ!A6357</f>
        <v>6356</v>
      </c>
      <c r="B6357" s="3">
        <f>データ!B6357</f>
        <v>36625</v>
      </c>
      <c r="C6357" s="3">
        <f>データ!C6357</f>
        <v>37270</v>
      </c>
      <c r="D6357" s="2" t="str">
        <f>データ!D6357</f>
        <v>cvd</v>
      </c>
      <c r="E6357" s="2">
        <f>データ!E6357</f>
        <v>0</v>
      </c>
      <c r="F6357" s="2">
        <f>データ!F6357</f>
        <v>1</v>
      </c>
      <c r="G6357" s="2">
        <f>データ!G6357</f>
        <v>104</v>
      </c>
      <c r="H6357" s="2">
        <f>データ!H6357</f>
        <v>0</v>
      </c>
      <c r="I6357" s="2">
        <f>データ!I6357</f>
        <v>1</v>
      </c>
      <c r="J6357" s="5"/>
    </row>
    <row r="6358" spans="1:10" x14ac:dyDescent="0.25">
      <c r="A6358" s="2">
        <f>データ!A6358</f>
        <v>6357</v>
      </c>
      <c r="B6358" s="3">
        <f>データ!B6358</f>
        <v>36688</v>
      </c>
      <c r="C6358" s="3">
        <f>データ!C6358</f>
        <v>37017</v>
      </c>
      <c r="D6358" s="2" t="str">
        <f>データ!D6358</f>
        <v>cvd</v>
      </c>
      <c r="E6358" s="2">
        <f>データ!E6358</f>
        <v>0</v>
      </c>
      <c r="F6358" s="2">
        <f>データ!F6358</f>
        <v>1</v>
      </c>
      <c r="G6358" s="2">
        <f>データ!G6358</f>
        <v>77</v>
      </c>
      <c r="H6358" s="2">
        <f>データ!H6358</f>
        <v>0</v>
      </c>
      <c r="I6358" s="2">
        <f>データ!I6358</f>
        <v>0</v>
      </c>
      <c r="J6358" s="5"/>
    </row>
    <row r="6359" spans="1:10" x14ac:dyDescent="0.25">
      <c r="A6359" s="2">
        <f>データ!A6359</f>
        <v>6358</v>
      </c>
      <c r="B6359" s="3">
        <f>データ!B6359</f>
        <v>36661</v>
      </c>
      <c r="C6359" s="3">
        <f>データ!C6359</f>
        <v>37221</v>
      </c>
      <c r="D6359" s="2" t="str">
        <f>データ!D6359</f>
        <v>cvd</v>
      </c>
      <c r="E6359" s="2">
        <f>データ!E6359</f>
        <v>0</v>
      </c>
      <c r="F6359" s="2">
        <f>データ!F6359</f>
        <v>1</v>
      </c>
      <c r="G6359" s="2">
        <f>データ!G6359</f>
        <v>75</v>
      </c>
      <c r="H6359" s="2">
        <f>データ!H6359</f>
        <v>0</v>
      </c>
      <c r="I6359" s="2">
        <f>データ!I6359</f>
        <v>1</v>
      </c>
      <c r="J6359" s="5"/>
    </row>
    <row r="6360" spans="1:10" x14ac:dyDescent="0.25">
      <c r="A6360" s="2">
        <f>データ!A6360</f>
        <v>6359</v>
      </c>
      <c r="B6360" s="3">
        <f>データ!B6360</f>
        <v>36571</v>
      </c>
      <c r="C6360" s="3">
        <f>データ!C6360</f>
        <v>37605</v>
      </c>
      <c r="D6360" s="2" t="str">
        <f>データ!D6360</f>
        <v>uninformative censoring</v>
      </c>
      <c r="E6360" s="2">
        <f>データ!E6360</f>
        <v>0</v>
      </c>
      <c r="F6360" s="2">
        <f>データ!F6360</f>
        <v>0</v>
      </c>
      <c r="G6360" s="2">
        <f>データ!G6360</f>
        <v>47</v>
      </c>
      <c r="H6360" s="2">
        <f>データ!H6360</f>
        <v>0</v>
      </c>
      <c r="I6360" s="2">
        <f>データ!I6360</f>
        <v>0</v>
      </c>
      <c r="J6360" s="5"/>
    </row>
    <row r="6361" spans="1:10" x14ac:dyDescent="0.25">
      <c r="A6361" s="2">
        <f>データ!A6361</f>
        <v>6360</v>
      </c>
      <c r="B6361" s="3">
        <f>データ!B6361</f>
        <v>36656</v>
      </c>
      <c r="C6361" s="3">
        <f>データ!C6361</f>
        <v>36793</v>
      </c>
      <c r="D6361" s="2" t="str">
        <f>データ!D6361</f>
        <v>cvd</v>
      </c>
      <c r="E6361" s="2">
        <f>データ!E6361</f>
        <v>0</v>
      </c>
      <c r="F6361" s="2">
        <f>データ!F6361</f>
        <v>1</v>
      </c>
      <c r="G6361" s="2">
        <f>データ!G6361</f>
        <v>52</v>
      </c>
      <c r="H6361" s="2">
        <f>データ!H6361</f>
        <v>0</v>
      </c>
      <c r="I6361" s="2">
        <f>データ!I6361</f>
        <v>0</v>
      </c>
      <c r="J6361" s="5"/>
    </row>
    <row r="6362" spans="1:10" x14ac:dyDescent="0.25">
      <c r="A6362" s="2">
        <f>データ!A6362</f>
        <v>6361</v>
      </c>
      <c r="B6362" s="3">
        <f>データ!B6362</f>
        <v>36635</v>
      </c>
      <c r="C6362" s="3">
        <f>データ!C6362</f>
        <v>43623</v>
      </c>
      <c r="D6362" s="2" t="str">
        <f>データ!D6362</f>
        <v>cvd</v>
      </c>
      <c r="E6362" s="2">
        <f>データ!E6362</f>
        <v>0</v>
      </c>
      <c r="F6362" s="2">
        <f>データ!F6362</f>
        <v>1</v>
      </c>
      <c r="G6362" s="2">
        <f>データ!G6362</f>
        <v>67</v>
      </c>
      <c r="H6362" s="2">
        <f>データ!H6362</f>
        <v>0</v>
      </c>
      <c r="I6362" s="2">
        <f>データ!I6362</f>
        <v>0</v>
      </c>
      <c r="J6362" s="5"/>
    </row>
    <row r="6363" spans="1:10" x14ac:dyDescent="0.25">
      <c r="A6363" s="2">
        <f>データ!A6363</f>
        <v>6362</v>
      </c>
      <c r="B6363" s="3">
        <f>データ!B6363</f>
        <v>36683</v>
      </c>
      <c r="C6363" s="3">
        <f>データ!C6363</f>
        <v>38222</v>
      </c>
      <c r="D6363" s="2" t="str">
        <f>データ!D6363</f>
        <v>cvd</v>
      </c>
      <c r="E6363" s="2">
        <f>データ!E6363</f>
        <v>0</v>
      </c>
      <c r="F6363" s="2">
        <f>データ!F6363</f>
        <v>1</v>
      </c>
      <c r="G6363" s="2">
        <f>データ!G6363</f>
        <v>67</v>
      </c>
      <c r="H6363" s="2">
        <f>データ!H6363</f>
        <v>0</v>
      </c>
      <c r="I6363" s="2">
        <f>データ!I6363</f>
        <v>1</v>
      </c>
      <c r="J6363" s="5"/>
    </row>
    <row r="6364" spans="1:10" x14ac:dyDescent="0.25">
      <c r="A6364" s="2">
        <f>データ!A6364</f>
        <v>6363</v>
      </c>
      <c r="B6364" s="3">
        <f>データ!B6364</f>
        <v>36546</v>
      </c>
      <c r="C6364" s="3">
        <f>データ!C6364</f>
        <v>39652</v>
      </c>
      <c r="D6364" s="2" t="str">
        <f>データ!D6364</f>
        <v>uninformative censoring</v>
      </c>
      <c r="E6364" s="2">
        <f>データ!E6364</f>
        <v>0</v>
      </c>
      <c r="F6364" s="2">
        <f>データ!F6364</f>
        <v>0</v>
      </c>
      <c r="G6364" s="2">
        <f>データ!G6364</f>
        <v>82</v>
      </c>
      <c r="H6364" s="2">
        <f>データ!H6364</f>
        <v>1</v>
      </c>
      <c r="I6364" s="2">
        <f>データ!I6364</f>
        <v>0</v>
      </c>
      <c r="J6364" s="5"/>
    </row>
    <row r="6365" spans="1:10" x14ac:dyDescent="0.25">
      <c r="A6365" s="2">
        <f>データ!A6365</f>
        <v>6364</v>
      </c>
      <c r="B6365" s="3">
        <f>データ!B6365</f>
        <v>36620</v>
      </c>
      <c r="C6365" s="3">
        <f>データ!C6365</f>
        <v>36769</v>
      </c>
      <c r="D6365" s="2" t="str">
        <f>データ!D6365</f>
        <v>cvd</v>
      </c>
      <c r="E6365" s="2">
        <f>データ!E6365</f>
        <v>0</v>
      </c>
      <c r="F6365" s="2">
        <f>データ!F6365</f>
        <v>1</v>
      </c>
      <c r="G6365" s="2">
        <f>データ!G6365</f>
        <v>39</v>
      </c>
      <c r="H6365" s="2">
        <f>データ!H6365</f>
        <v>0</v>
      </c>
      <c r="I6365" s="2">
        <f>データ!I6365</f>
        <v>0</v>
      </c>
      <c r="J6365" s="5"/>
    </row>
    <row r="6366" spans="1:10" x14ac:dyDescent="0.25">
      <c r="A6366" s="2">
        <f>データ!A6366</f>
        <v>6365</v>
      </c>
      <c r="B6366" s="3">
        <f>データ!B6366</f>
        <v>36622</v>
      </c>
      <c r="C6366" s="3">
        <f>データ!C6366</f>
        <v>38650</v>
      </c>
      <c r="D6366" s="2" t="str">
        <f>データ!D6366</f>
        <v>uninformative censoring</v>
      </c>
      <c r="E6366" s="2">
        <f>データ!E6366</f>
        <v>0</v>
      </c>
      <c r="F6366" s="2">
        <f>データ!F6366</f>
        <v>0</v>
      </c>
      <c r="G6366" s="2">
        <f>データ!G6366</f>
        <v>61</v>
      </c>
      <c r="H6366" s="2">
        <f>データ!H6366</f>
        <v>0</v>
      </c>
      <c r="I6366" s="2">
        <f>データ!I6366</f>
        <v>0</v>
      </c>
      <c r="J6366" s="5"/>
    </row>
    <row r="6367" spans="1:10" x14ac:dyDescent="0.25">
      <c r="A6367" s="2">
        <f>データ!A6367</f>
        <v>6366</v>
      </c>
      <c r="B6367" s="3">
        <f>データ!B6367</f>
        <v>36649</v>
      </c>
      <c r="C6367" s="3">
        <f>データ!C6367</f>
        <v>36998</v>
      </c>
      <c r="D6367" s="2" t="str">
        <f>データ!D6367</f>
        <v>cvd</v>
      </c>
      <c r="E6367" s="2">
        <f>データ!E6367</f>
        <v>0</v>
      </c>
      <c r="F6367" s="2">
        <f>データ!F6367</f>
        <v>1</v>
      </c>
      <c r="G6367" s="2">
        <f>データ!G6367</f>
        <v>32</v>
      </c>
      <c r="H6367" s="2">
        <f>データ!H6367</f>
        <v>0</v>
      </c>
      <c r="I6367" s="2">
        <f>データ!I6367</f>
        <v>0</v>
      </c>
      <c r="J6367" s="5"/>
    </row>
    <row r="6368" spans="1:10" x14ac:dyDescent="0.25">
      <c r="A6368" s="2">
        <f>データ!A6368</f>
        <v>6367</v>
      </c>
      <c r="B6368" s="3">
        <f>データ!B6368</f>
        <v>36548</v>
      </c>
      <c r="C6368" s="3">
        <f>データ!C6368</f>
        <v>40167</v>
      </c>
      <c r="D6368" s="2" t="str">
        <f>データ!D6368</f>
        <v>cvd</v>
      </c>
      <c r="E6368" s="2">
        <f>データ!E6368</f>
        <v>0</v>
      </c>
      <c r="F6368" s="2">
        <f>データ!F6368</f>
        <v>1</v>
      </c>
      <c r="G6368" s="2">
        <f>データ!G6368</f>
        <v>59</v>
      </c>
      <c r="H6368" s="2">
        <f>データ!H6368</f>
        <v>1</v>
      </c>
      <c r="I6368" s="2">
        <f>データ!I6368</f>
        <v>1</v>
      </c>
      <c r="J6368" s="5"/>
    </row>
    <row r="6369" spans="1:10" x14ac:dyDescent="0.25">
      <c r="A6369" s="2">
        <f>データ!A6369</f>
        <v>6368</v>
      </c>
      <c r="B6369" s="3">
        <f>データ!B6369</f>
        <v>36526</v>
      </c>
      <c r="C6369" s="3">
        <f>データ!C6369</f>
        <v>38433</v>
      </c>
      <c r="D6369" s="2" t="str">
        <f>データ!D6369</f>
        <v>cvd</v>
      </c>
      <c r="E6369" s="2">
        <f>データ!E6369</f>
        <v>0</v>
      </c>
      <c r="F6369" s="2">
        <f>データ!F6369</f>
        <v>1</v>
      </c>
      <c r="G6369" s="2">
        <f>データ!G6369</f>
        <v>84</v>
      </c>
      <c r="H6369" s="2">
        <f>データ!H6369</f>
        <v>1</v>
      </c>
      <c r="I6369" s="2">
        <f>データ!I6369</f>
        <v>1</v>
      </c>
      <c r="J6369" s="5"/>
    </row>
    <row r="6370" spans="1:10" x14ac:dyDescent="0.25">
      <c r="A6370" s="2">
        <f>データ!A6370</f>
        <v>6369</v>
      </c>
      <c r="B6370" s="3">
        <f>データ!B6370</f>
        <v>36694</v>
      </c>
      <c r="C6370" s="3">
        <f>データ!C6370</f>
        <v>43999</v>
      </c>
      <c r="D6370" s="2" t="str">
        <f>データ!D6370</f>
        <v>alive</v>
      </c>
      <c r="E6370" s="2">
        <f>データ!E6370</f>
        <v>1</v>
      </c>
      <c r="F6370" s="2">
        <f>データ!F6370</f>
        <v>0</v>
      </c>
      <c r="G6370" s="2">
        <f>データ!G6370</f>
        <v>73</v>
      </c>
      <c r="H6370" s="2">
        <f>データ!H6370</f>
        <v>1</v>
      </c>
      <c r="I6370" s="2">
        <f>データ!I6370</f>
        <v>0</v>
      </c>
      <c r="J6370" s="5"/>
    </row>
    <row r="6371" spans="1:10" x14ac:dyDescent="0.25">
      <c r="A6371" s="2">
        <f>データ!A6371</f>
        <v>6370</v>
      </c>
      <c r="B6371" s="3">
        <f>データ!B6371</f>
        <v>36646</v>
      </c>
      <c r="C6371" s="3">
        <f>データ!C6371</f>
        <v>36831</v>
      </c>
      <c r="D6371" s="2" t="str">
        <f>データ!D6371</f>
        <v>uninformative censoring</v>
      </c>
      <c r="E6371" s="2">
        <f>データ!E6371</f>
        <v>0</v>
      </c>
      <c r="F6371" s="2">
        <f>データ!F6371</f>
        <v>0</v>
      </c>
      <c r="G6371" s="2">
        <f>データ!G6371</f>
        <v>72</v>
      </c>
      <c r="H6371" s="2">
        <f>データ!H6371</f>
        <v>0</v>
      </c>
      <c r="I6371" s="2">
        <f>データ!I6371</f>
        <v>1</v>
      </c>
      <c r="J6371" s="5"/>
    </row>
    <row r="6372" spans="1:10" x14ac:dyDescent="0.25">
      <c r="A6372" s="2">
        <f>データ!A6372</f>
        <v>6371</v>
      </c>
      <c r="B6372" s="3">
        <f>データ!B6372</f>
        <v>36531</v>
      </c>
      <c r="C6372" s="3">
        <f>データ!C6372</f>
        <v>37200</v>
      </c>
      <c r="D6372" s="2" t="str">
        <f>データ!D6372</f>
        <v>uninformative censoring</v>
      </c>
      <c r="E6372" s="2">
        <f>データ!E6372</f>
        <v>0</v>
      </c>
      <c r="F6372" s="2">
        <f>データ!F6372</f>
        <v>0</v>
      </c>
      <c r="G6372" s="2">
        <f>データ!G6372</f>
        <v>54</v>
      </c>
      <c r="H6372" s="2">
        <f>データ!H6372</f>
        <v>0</v>
      </c>
      <c r="I6372" s="2">
        <f>データ!I6372</f>
        <v>0</v>
      </c>
      <c r="J6372" s="5"/>
    </row>
    <row r="6373" spans="1:10" x14ac:dyDescent="0.25">
      <c r="A6373" s="2">
        <f>データ!A6373</f>
        <v>6372</v>
      </c>
      <c r="B6373" s="3">
        <f>データ!B6373</f>
        <v>36621</v>
      </c>
      <c r="C6373" s="3">
        <f>データ!C6373</f>
        <v>37277</v>
      </c>
      <c r="D6373" s="2" t="str">
        <f>データ!D6373</f>
        <v>uninformative censoring</v>
      </c>
      <c r="E6373" s="2">
        <f>データ!E6373</f>
        <v>0</v>
      </c>
      <c r="F6373" s="2">
        <f>データ!F6373</f>
        <v>0</v>
      </c>
      <c r="G6373" s="2">
        <f>データ!G6373</f>
        <v>45</v>
      </c>
      <c r="H6373" s="2">
        <f>データ!H6373</f>
        <v>1</v>
      </c>
      <c r="I6373" s="2">
        <f>データ!I6373</f>
        <v>0</v>
      </c>
      <c r="J6373" s="5"/>
    </row>
    <row r="6374" spans="1:10" x14ac:dyDescent="0.25">
      <c r="A6374" s="2">
        <f>データ!A6374</f>
        <v>6373</v>
      </c>
      <c r="B6374" s="3">
        <f>データ!B6374</f>
        <v>36530</v>
      </c>
      <c r="C6374" s="3">
        <f>データ!C6374</f>
        <v>36555</v>
      </c>
      <c r="D6374" s="2" t="str">
        <f>データ!D6374</f>
        <v>cvd</v>
      </c>
      <c r="E6374" s="2">
        <f>データ!E6374</f>
        <v>0</v>
      </c>
      <c r="F6374" s="2">
        <f>データ!F6374</f>
        <v>1</v>
      </c>
      <c r="G6374" s="2">
        <f>データ!G6374</f>
        <v>59</v>
      </c>
      <c r="H6374" s="2">
        <f>データ!H6374</f>
        <v>1</v>
      </c>
      <c r="I6374" s="2">
        <f>データ!I6374</f>
        <v>0</v>
      </c>
      <c r="J6374" s="5"/>
    </row>
    <row r="6375" spans="1:10" x14ac:dyDescent="0.25">
      <c r="A6375" s="2">
        <f>データ!A6375</f>
        <v>6374</v>
      </c>
      <c r="B6375" s="3">
        <f>データ!B6375</f>
        <v>36538</v>
      </c>
      <c r="C6375" s="3">
        <f>データ!C6375</f>
        <v>39109</v>
      </c>
      <c r="D6375" s="2" t="str">
        <f>データ!D6375</f>
        <v>cvd</v>
      </c>
      <c r="E6375" s="2">
        <f>データ!E6375</f>
        <v>0</v>
      </c>
      <c r="F6375" s="2">
        <f>データ!F6375</f>
        <v>1</v>
      </c>
      <c r="G6375" s="2">
        <f>データ!G6375</f>
        <v>68</v>
      </c>
      <c r="H6375" s="2">
        <f>データ!H6375</f>
        <v>0</v>
      </c>
      <c r="I6375" s="2">
        <f>データ!I6375</f>
        <v>1</v>
      </c>
      <c r="J6375" s="5"/>
    </row>
    <row r="6376" spans="1:10" x14ac:dyDescent="0.25">
      <c r="A6376" s="2">
        <f>データ!A6376</f>
        <v>6375</v>
      </c>
      <c r="B6376" s="3">
        <f>データ!B6376</f>
        <v>36689</v>
      </c>
      <c r="C6376" s="3">
        <f>データ!C6376</f>
        <v>38802</v>
      </c>
      <c r="D6376" s="2" t="str">
        <f>データ!D6376</f>
        <v>cvd</v>
      </c>
      <c r="E6376" s="2">
        <f>データ!E6376</f>
        <v>0</v>
      </c>
      <c r="F6376" s="2">
        <f>データ!F6376</f>
        <v>1</v>
      </c>
      <c r="G6376" s="2">
        <f>データ!G6376</f>
        <v>27</v>
      </c>
      <c r="H6376" s="2">
        <f>データ!H6376</f>
        <v>0</v>
      </c>
      <c r="I6376" s="2">
        <f>データ!I6376</f>
        <v>0</v>
      </c>
      <c r="J6376" s="5"/>
    </row>
    <row r="6377" spans="1:10" x14ac:dyDescent="0.25">
      <c r="A6377" s="2">
        <f>データ!A6377</f>
        <v>6376</v>
      </c>
      <c r="B6377" s="3">
        <f>データ!B6377</f>
        <v>36569</v>
      </c>
      <c r="C6377" s="3">
        <f>データ!C6377</f>
        <v>38056</v>
      </c>
      <c r="D6377" s="2" t="str">
        <f>データ!D6377</f>
        <v>cvd</v>
      </c>
      <c r="E6377" s="2">
        <f>データ!E6377</f>
        <v>0</v>
      </c>
      <c r="F6377" s="2">
        <f>データ!F6377</f>
        <v>1</v>
      </c>
      <c r="G6377" s="2">
        <f>データ!G6377</f>
        <v>55</v>
      </c>
      <c r="H6377" s="2">
        <f>データ!H6377</f>
        <v>0</v>
      </c>
      <c r="I6377" s="2">
        <f>データ!I6377</f>
        <v>0</v>
      </c>
      <c r="J6377" s="5"/>
    </row>
    <row r="6378" spans="1:10" x14ac:dyDescent="0.25">
      <c r="A6378" s="2">
        <f>データ!A6378</f>
        <v>6377</v>
      </c>
      <c r="B6378" s="3">
        <f>データ!B6378</f>
        <v>36544</v>
      </c>
      <c r="C6378" s="3">
        <f>データ!C6378</f>
        <v>41731</v>
      </c>
      <c r="D6378" s="2" t="str">
        <f>データ!D6378</f>
        <v>uninformative censoring</v>
      </c>
      <c r="E6378" s="2">
        <f>データ!E6378</f>
        <v>0</v>
      </c>
      <c r="F6378" s="2">
        <f>データ!F6378</f>
        <v>0</v>
      </c>
      <c r="G6378" s="2">
        <f>データ!G6378</f>
        <v>74</v>
      </c>
      <c r="H6378" s="2">
        <f>データ!H6378</f>
        <v>0</v>
      </c>
      <c r="I6378" s="2">
        <f>データ!I6378</f>
        <v>1</v>
      </c>
      <c r="J6378" s="5"/>
    </row>
    <row r="6379" spans="1:10" x14ac:dyDescent="0.25">
      <c r="A6379" s="2">
        <f>データ!A6379</f>
        <v>6378</v>
      </c>
      <c r="B6379" s="3">
        <f>データ!B6379</f>
        <v>36672</v>
      </c>
      <c r="C6379" s="3">
        <f>データ!C6379</f>
        <v>40629</v>
      </c>
      <c r="D6379" s="2" t="str">
        <f>データ!D6379</f>
        <v>uninformative censoring</v>
      </c>
      <c r="E6379" s="2">
        <f>データ!E6379</f>
        <v>1</v>
      </c>
      <c r="F6379" s="2">
        <f>データ!F6379</f>
        <v>0</v>
      </c>
      <c r="G6379" s="2">
        <f>データ!G6379</f>
        <v>48</v>
      </c>
      <c r="H6379" s="2">
        <f>データ!H6379</f>
        <v>1</v>
      </c>
      <c r="I6379" s="2">
        <f>データ!I6379</f>
        <v>0</v>
      </c>
      <c r="J6379" s="5"/>
    </row>
    <row r="6380" spans="1:10" x14ac:dyDescent="0.25">
      <c r="A6380" s="2">
        <f>データ!A6380</f>
        <v>6379</v>
      </c>
      <c r="B6380" s="3">
        <f>データ!B6380</f>
        <v>36554</v>
      </c>
      <c r="C6380" s="3">
        <f>データ!C6380</f>
        <v>43859</v>
      </c>
      <c r="D6380" s="2" t="str">
        <f>データ!D6380</f>
        <v>alive</v>
      </c>
      <c r="E6380" s="2">
        <f>データ!E6380</f>
        <v>0</v>
      </c>
      <c r="F6380" s="2">
        <f>データ!F6380</f>
        <v>0</v>
      </c>
      <c r="G6380" s="2">
        <f>データ!G6380</f>
        <v>51</v>
      </c>
      <c r="H6380" s="2">
        <f>データ!H6380</f>
        <v>0</v>
      </c>
      <c r="I6380" s="2">
        <f>データ!I6380</f>
        <v>1</v>
      </c>
      <c r="J6380" s="5"/>
    </row>
    <row r="6381" spans="1:10" x14ac:dyDescent="0.25">
      <c r="A6381" s="2">
        <f>データ!A6381</f>
        <v>6380</v>
      </c>
      <c r="B6381" s="3">
        <f>データ!B6381</f>
        <v>36608</v>
      </c>
      <c r="C6381" s="3">
        <f>データ!C6381</f>
        <v>36714</v>
      </c>
      <c r="D6381" s="2" t="str">
        <f>データ!D6381</f>
        <v>cvd</v>
      </c>
      <c r="E6381" s="2">
        <f>データ!E6381</f>
        <v>0</v>
      </c>
      <c r="F6381" s="2">
        <f>データ!F6381</f>
        <v>1</v>
      </c>
      <c r="G6381" s="2">
        <f>データ!G6381</f>
        <v>66</v>
      </c>
      <c r="H6381" s="2">
        <f>データ!H6381</f>
        <v>0</v>
      </c>
      <c r="I6381" s="2">
        <f>データ!I6381</f>
        <v>1</v>
      </c>
      <c r="J6381" s="5"/>
    </row>
    <row r="6382" spans="1:10" x14ac:dyDescent="0.25">
      <c r="A6382" s="2">
        <f>データ!A6382</f>
        <v>6381</v>
      </c>
      <c r="B6382" s="3">
        <f>データ!B6382</f>
        <v>36601</v>
      </c>
      <c r="C6382" s="3">
        <f>データ!C6382</f>
        <v>36984</v>
      </c>
      <c r="D6382" s="2" t="str">
        <f>データ!D6382</f>
        <v>cvd</v>
      </c>
      <c r="E6382" s="2">
        <f>データ!E6382</f>
        <v>0</v>
      </c>
      <c r="F6382" s="2">
        <f>データ!F6382</f>
        <v>1</v>
      </c>
      <c r="G6382" s="2">
        <f>データ!G6382</f>
        <v>59</v>
      </c>
      <c r="H6382" s="2">
        <f>データ!H6382</f>
        <v>0</v>
      </c>
      <c r="I6382" s="2">
        <f>データ!I6382</f>
        <v>0</v>
      </c>
      <c r="J6382" s="5"/>
    </row>
    <row r="6383" spans="1:10" x14ac:dyDescent="0.25">
      <c r="A6383" s="2">
        <f>データ!A6383</f>
        <v>6382</v>
      </c>
      <c r="B6383" s="3">
        <f>データ!B6383</f>
        <v>36574</v>
      </c>
      <c r="C6383" s="3">
        <f>データ!C6383</f>
        <v>36775</v>
      </c>
      <c r="D6383" s="2" t="str">
        <f>データ!D6383</f>
        <v>cvd</v>
      </c>
      <c r="E6383" s="2">
        <f>データ!E6383</f>
        <v>0</v>
      </c>
      <c r="F6383" s="2">
        <f>データ!F6383</f>
        <v>1</v>
      </c>
      <c r="G6383" s="2">
        <f>データ!G6383</f>
        <v>54</v>
      </c>
      <c r="H6383" s="2">
        <f>データ!H6383</f>
        <v>0</v>
      </c>
      <c r="I6383" s="2">
        <f>データ!I6383</f>
        <v>0</v>
      </c>
      <c r="J6383" s="5"/>
    </row>
    <row r="6384" spans="1:10" x14ac:dyDescent="0.25">
      <c r="A6384" s="2">
        <f>データ!A6384</f>
        <v>6383</v>
      </c>
      <c r="B6384" s="3">
        <f>データ!B6384</f>
        <v>36562</v>
      </c>
      <c r="C6384" s="3">
        <f>データ!C6384</f>
        <v>37501</v>
      </c>
      <c r="D6384" s="2" t="str">
        <f>データ!D6384</f>
        <v>uninformative censoring</v>
      </c>
      <c r="E6384" s="2">
        <f>データ!E6384</f>
        <v>0</v>
      </c>
      <c r="F6384" s="2">
        <f>データ!F6384</f>
        <v>0</v>
      </c>
      <c r="G6384" s="2">
        <f>データ!G6384</f>
        <v>69</v>
      </c>
      <c r="H6384" s="2">
        <f>データ!H6384</f>
        <v>0</v>
      </c>
      <c r="I6384" s="2">
        <f>データ!I6384</f>
        <v>1</v>
      </c>
      <c r="J6384" s="5"/>
    </row>
    <row r="6385" spans="1:10" x14ac:dyDescent="0.25">
      <c r="A6385" s="2">
        <f>データ!A6385</f>
        <v>6384</v>
      </c>
      <c r="B6385" s="3">
        <f>データ!B6385</f>
        <v>36598</v>
      </c>
      <c r="C6385" s="3">
        <f>データ!C6385</f>
        <v>39532</v>
      </c>
      <c r="D6385" s="2" t="str">
        <f>データ!D6385</f>
        <v>cvd</v>
      </c>
      <c r="E6385" s="2">
        <f>データ!E6385</f>
        <v>0</v>
      </c>
      <c r="F6385" s="2">
        <f>データ!F6385</f>
        <v>1</v>
      </c>
      <c r="G6385" s="2">
        <f>データ!G6385</f>
        <v>70</v>
      </c>
      <c r="H6385" s="2">
        <f>データ!H6385</f>
        <v>0</v>
      </c>
      <c r="I6385" s="2">
        <f>データ!I6385</f>
        <v>0</v>
      </c>
      <c r="J6385" s="5"/>
    </row>
    <row r="6386" spans="1:10" x14ac:dyDescent="0.25">
      <c r="A6386" s="2">
        <f>データ!A6386</f>
        <v>6385</v>
      </c>
      <c r="B6386" s="3">
        <f>データ!B6386</f>
        <v>36669</v>
      </c>
      <c r="C6386" s="3">
        <f>データ!C6386</f>
        <v>37731</v>
      </c>
      <c r="D6386" s="2" t="str">
        <f>データ!D6386</f>
        <v>uninformative censoring</v>
      </c>
      <c r="E6386" s="2">
        <f>データ!E6386</f>
        <v>0</v>
      </c>
      <c r="F6386" s="2">
        <f>データ!F6386</f>
        <v>0</v>
      </c>
      <c r="G6386" s="2">
        <f>データ!G6386</f>
        <v>44</v>
      </c>
      <c r="H6386" s="2">
        <f>データ!H6386</f>
        <v>0</v>
      </c>
      <c r="I6386" s="2">
        <f>データ!I6386</f>
        <v>0</v>
      </c>
      <c r="J6386" s="5"/>
    </row>
    <row r="6387" spans="1:10" x14ac:dyDescent="0.25">
      <c r="A6387" s="2">
        <f>データ!A6387</f>
        <v>6386</v>
      </c>
      <c r="B6387" s="3">
        <f>データ!B6387</f>
        <v>36648</v>
      </c>
      <c r="C6387" s="3">
        <f>データ!C6387</f>
        <v>37486</v>
      </c>
      <c r="D6387" s="2" t="str">
        <f>データ!D6387</f>
        <v>uninformative censoring</v>
      </c>
      <c r="E6387" s="2">
        <f>データ!E6387</f>
        <v>0</v>
      </c>
      <c r="F6387" s="2">
        <f>データ!F6387</f>
        <v>0</v>
      </c>
      <c r="G6387" s="2">
        <f>データ!G6387</f>
        <v>55</v>
      </c>
      <c r="H6387" s="2">
        <f>データ!H6387</f>
        <v>0</v>
      </c>
      <c r="I6387" s="2">
        <f>データ!I6387</f>
        <v>0</v>
      </c>
      <c r="J6387" s="5"/>
    </row>
    <row r="6388" spans="1:10" x14ac:dyDescent="0.25">
      <c r="A6388" s="2">
        <f>データ!A6388</f>
        <v>6387</v>
      </c>
      <c r="B6388" s="3">
        <f>データ!B6388</f>
        <v>36534</v>
      </c>
      <c r="C6388" s="3">
        <f>データ!C6388</f>
        <v>43839</v>
      </c>
      <c r="D6388" s="2" t="str">
        <f>データ!D6388</f>
        <v>alive</v>
      </c>
      <c r="E6388" s="2">
        <f>データ!E6388</f>
        <v>0</v>
      </c>
      <c r="F6388" s="2">
        <f>データ!F6388</f>
        <v>0</v>
      </c>
      <c r="G6388" s="2">
        <f>データ!G6388</f>
        <v>70</v>
      </c>
      <c r="H6388" s="2">
        <f>データ!H6388</f>
        <v>0</v>
      </c>
      <c r="I6388" s="2">
        <f>データ!I6388</f>
        <v>0</v>
      </c>
      <c r="J6388" s="5"/>
    </row>
    <row r="6389" spans="1:10" x14ac:dyDescent="0.25">
      <c r="A6389" s="2">
        <f>データ!A6389</f>
        <v>6388</v>
      </c>
      <c r="B6389" s="3">
        <f>データ!B6389</f>
        <v>36628</v>
      </c>
      <c r="C6389" s="3">
        <f>データ!C6389</f>
        <v>36934</v>
      </c>
      <c r="D6389" s="2" t="str">
        <f>データ!D6389</f>
        <v>uninformative censoring</v>
      </c>
      <c r="E6389" s="2">
        <f>データ!E6389</f>
        <v>0</v>
      </c>
      <c r="F6389" s="2">
        <f>データ!F6389</f>
        <v>0</v>
      </c>
      <c r="G6389" s="2">
        <f>データ!G6389</f>
        <v>74</v>
      </c>
      <c r="H6389" s="2">
        <f>データ!H6389</f>
        <v>0</v>
      </c>
      <c r="I6389" s="2">
        <f>データ!I6389</f>
        <v>0</v>
      </c>
      <c r="J6389" s="5"/>
    </row>
    <row r="6390" spans="1:10" x14ac:dyDescent="0.25">
      <c r="A6390" s="2">
        <f>データ!A6390</f>
        <v>6389</v>
      </c>
      <c r="B6390" s="3">
        <f>データ!B6390</f>
        <v>36610</v>
      </c>
      <c r="C6390" s="3">
        <f>データ!C6390</f>
        <v>37691</v>
      </c>
      <c r="D6390" s="2" t="str">
        <f>データ!D6390</f>
        <v>uninformative censoring</v>
      </c>
      <c r="E6390" s="2">
        <f>データ!E6390</f>
        <v>0</v>
      </c>
      <c r="F6390" s="2">
        <f>データ!F6390</f>
        <v>0</v>
      </c>
      <c r="G6390" s="2">
        <f>データ!G6390</f>
        <v>37</v>
      </c>
      <c r="H6390" s="2">
        <f>データ!H6390</f>
        <v>1</v>
      </c>
      <c r="I6390" s="2">
        <f>データ!I6390</f>
        <v>0</v>
      </c>
      <c r="J6390" s="5"/>
    </row>
    <row r="6391" spans="1:10" x14ac:dyDescent="0.25">
      <c r="A6391" s="2">
        <f>データ!A6391</f>
        <v>6390</v>
      </c>
      <c r="B6391" s="3">
        <f>データ!B6391</f>
        <v>36570</v>
      </c>
      <c r="C6391" s="3">
        <f>データ!C6391</f>
        <v>38380</v>
      </c>
      <c r="D6391" s="2" t="str">
        <f>データ!D6391</f>
        <v>cvd</v>
      </c>
      <c r="E6391" s="2">
        <f>データ!E6391</f>
        <v>0</v>
      </c>
      <c r="F6391" s="2">
        <f>データ!F6391</f>
        <v>1</v>
      </c>
      <c r="G6391" s="2">
        <f>データ!G6391</f>
        <v>39</v>
      </c>
      <c r="H6391" s="2">
        <f>データ!H6391</f>
        <v>1</v>
      </c>
      <c r="I6391" s="2">
        <f>データ!I6391</f>
        <v>1</v>
      </c>
      <c r="J6391" s="5"/>
    </row>
    <row r="6392" spans="1:10" x14ac:dyDescent="0.25">
      <c r="A6392" s="2">
        <f>データ!A6392</f>
        <v>6391</v>
      </c>
      <c r="B6392" s="3">
        <f>データ!B6392</f>
        <v>36625</v>
      </c>
      <c r="C6392" s="3">
        <f>データ!C6392</f>
        <v>36877</v>
      </c>
      <c r="D6392" s="2" t="str">
        <f>データ!D6392</f>
        <v>uninformative censoring</v>
      </c>
      <c r="E6392" s="2">
        <f>データ!E6392</f>
        <v>0</v>
      </c>
      <c r="F6392" s="2">
        <f>データ!F6392</f>
        <v>0</v>
      </c>
      <c r="G6392" s="2">
        <f>データ!G6392</f>
        <v>56</v>
      </c>
      <c r="H6392" s="2">
        <f>データ!H6392</f>
        <v>0</v>
      </c>
      <c r="I6392" s="2">
        <f>データ!I6392</f>
        <v>1</v>
      </c>
      <c r="J6392" s="5"/>
    </row>
    <row r="6393" spans="1:10" x14ac:dyDescent="0.25">
      <c r="A6393" s="2">
        <f>データ!A6393</f>
        <v>6392</v>
      </c>
      <c r="B6393" s="3">
        <f>データ!B6393</f>
        <v>36628</v>
      </c>
      <c r="C6393" s="3">
        <f>データ!C6393</f>
        <v>38406</v>
      </c>
      <c r="D6393" s="2" t="str">
        <f>データ!D6393</f>
        <v>uninformative censoring</v>
      </c>
      <c r="E6393" s="2">
        <f>データ!E6393</f>
        <v>0</v>
      </c>
      <c r="F6393" s="2">
        <f>データ!F6393</f>
        <v>0</v>
      </c>
      <c r="G6393" s="2">
        <f>データ!G6393</f>
        <v>76</v>
      </c>
      <c r="H6393" s="2">
        <f>データ!H6393</f>
        <v>0</v>
      </c>
      <c r="I6393" s="2">
        <f>データ!I6393</f>
        <v>1</v>
      </c>
      <c r="J6393" s="5"/>
    </row>
    <row r="6394" spans="1:10" x14ac:dyDescent="0.25">
      <c r="A6394" s="2">
        <f>データ!A6394</f>
        <v>6393</v>
      </c>
      <c r="B6394" s="3">
        <f>データ!B6394</f>
        <v>36687</v>
      </c>
      <c r="C6394" s="3">
        <f>データ!C6394</f>
        <v>37939</v>
      </c>
      <c r="D6394" s="2" t="str">
        <f>データ!D6394</f>
        <v>uninformative censoring</v>
      </c>
      <c r="E6394" s="2">
        <f>データ!E6394</f>
        <v>0</v>
      </c>
      <c r="F6394" s="2">
        <f>データ!F6394</f>
        <v>0</v>
      </c>
      <c r="G6394" s="2">
        <f>データ!G6394</f>
        <v>74</v>
      </c>
      <c r="H6394" s="2">
        <f>データ!H6394</f>
        <v>1</v>
      </c>
      <c r="I6394" s="2">
        <f>データ!I6394</f>
        <v>1</v>
      </c>
      <c r="J6394" s="5"/>
    </row>
    <row r="6395" spans="1:10" x14ac:dyDescent="0.25">
      <c r="A6395" s="2">
        <f>データ!A6395</f>
        <v>6394</v>
      </c>
      <c r="B6395" s="3">
        <f>データ!B6395</f>
        <v>36578</v>
      </c>
      <c r="C6395" s="3">
        <f>データ!C6395</f>
        <v>37296</v>
      </c>
      <c r="D6395" s="2" t="str">
        <f>データ!D6395</f>
        <v>uninformative censoring</v>
      </c>
      <c r="E6395" s="2">
        <f>データ!E6395</f>
        <v>0</v>
      </c>
      <c r="F6395" s="2">
        <f>データ!F6395</f>
        <v>0</v>
      </c>
      <c r="G6395" s="2">
        <f>データ!G6395</f>
        <v>57</v>
      </c>
      <c r="H6395" s="2">
        <f>データ!H6395</f>
        <v>0</v>
      </c>
      <c r="I6395" s="2">
        <f>データ!I6395</f>
        <v>1</v>
      </c>
      <c r="J6395" s="5"/>
    </row>
    <row r="6396" spans="1:10" x14ac:dyDescent="0.25">
      <c r="A6396" s="2">
        <f>データ!A6396</f>
        <v>6395</v>
      </c>
      <c r="B6396" s="3">
        <f>データ!B6396</f>
        <v>36530</v>
      </c>
      <c r="C6396" s="3">
        <f>データ!C6396</f>
        <v>36856</v>
      </c>
      <c r="D6396" s="2" t="str">
        <f>データ!D6396</f>
        <v>cvd</v>
      </c>
      <c r="E6396" s="2">
        <f>データ!E6396</f>
        <v>0</v>
      </c>
      <c r="F6396" s="2">
        <f>データ!F6396</f>
        <v>1</v>
      </c>
      <c r="G6396" s="2">
        <f>データ!G6396</f>
        <v>90</v>
      </c>
      <c r="H6396" s="2">
        <f>データ!H6396</f>
        <v>1</v>
      </c>
      <c r="I6396" s="2">
        <f>データ!I6396</f>
        <v>0</v>
      </c>
      <c r="J6396" s="5"/>
    </row>
    <row r="6397" spans="1:10" x14ac:dyDescent="0.25">
      <c r="A6397" s="2">
        <f>データ!A6397</f>
        <v>6396</v>
      </c>
      <c r="B6397" s="3">
        <f>データ!B6397</f>
        <v>36614</v>
      </c>
      <c r="C6397" s="3">
        <f>データ!C6397</f>
        <v>36868</v>
      </c>
      <c r="D6397" s="2" t="str">
        <f>データ!D6397</f>
        <v>cvd</v>
      </c>
      <c r="E6397" s="2">
        <f>データ!E6397</f>
        <v>0</v>
      </c>
      <c r="F6397" s="2">
        <f>データ!F6397</f>
        <v>1</v>
      </c>
      <c r="G6397" s="2">
        <f>データ!G6397</f>
        <v>59</v>
      </c>
      <c r="H6397" s="2">
        <f>データ!H6397</f>
        <v>1</v>
      </c>
      <c r="I6397" s="2">
        <f>データ!I6397</f>
        <v>0</v>
      </c>
      <c r="J6397" s="5"/>
    </row>
    <row r="6398" spans="1:10" x14ac:dyDescent="0.25">
      <c r="A6398" s="2">
        <f>データ!A6398</f>
        <v>6397</v>
      </c>
      <c r="B6398" s="3">
        <f>データ!B6398</f>
        <v>36578</v>
      </c>
      <c r="C6398" s="3">
        <f>データ!C6398</f>
        <v>38397</v>
      </c>
      <c r="D6398" s="2" t="str">
        <f>データ!D6398</f>
        <v>uninformative censoring</v>
      </c>
      <c r="E6398" s="2">
        <f>データ!E6398</f>
        <v>0</v>
      </c>
      <c r="F6398" s="2">
        <f>データ!F6398</f>
        <v>0</v>
      </c>
      <c r="G6398" s="2">
        <f>データ!G6398</f>
        <v>70</v>
      </c>
      <c r="H6398" s="2">
        <f>データ!H6398</f>
        <v>0</v>
      </c>
      <c r="I6398" s="2">
        <f>データ!I6398</f>
        <v>1</v>
      </c>
      <c r="J6398" s="5"/>
    </row>
    <row r="6399" spans="1:10" x14ac:dyDescent="0.25">
      <c r="A6399" s="2">
        <f>データ!A6399</f>
        <v>6398</v>
      </c>
      <c r="B6399" s="3">
        <f>データ!B6399</f>
        <v>36624</v>
      </c>
      <c r="C6399" s="3">
        <f>データ!C6399</f>
        <v>40762</v>
      </c>
      <c r="D6399" s="2" t="str">
        <f>データ!D6399</f>
        <v>uninformative censoring</v>
      </c>
      <c r="E6399" s="2">
        <f>データ!E6399</f>
        <v>0</v>
      </c>
      <c r="F6399" s="2">
        <f>データ!F6399</f>
        <v>0</v>
      </c>
      <c r="G6399" s="2">
        <f>データ!G6399</f>
        <v>90</v>
      </c>
      <c r="H6399" s="2">
        <f>データ!H6399</f>
        <v>0</v>
      </c>
      <c r="I6399" s="2">
        <f>データ!I6399</f>
        <v>1</v>
      </c>
      <c r="J6399" s="5"/>
    </row>
    <row r="6400" spans="1:10" x14ac:dyDescent="0.25">
      <c r="A6400" s="2">
        <f>データ!A6400</f>
        <v>6399</v>
      </c>
      <c r="B6400" s="3">
        <f>データ!B6400</f>
        <v>36614</v>
      </c>
      <c r="C6400" s="3">
        <f>データ!C6400</f>
        <v>38904</v>
      </c>
      <c r="D6400" s="2" t="str">
        <f>データ!D6400</f>
        <v>cvd</v>
      </c>
      <c r="E6400" s="2">
        <f>データ!E6400</f>
        <v>0</v>
      </c>
      <c r="F6400" s="2">
        <f>データ!F6400</f>
        <v>1</v>
      </c>
      <c r="G6400" s="2">
        <f>データ!G6400</f>
        <v>65</v>
      </c>
      <c r="H6400" s="2">
        <f>データ!H6400</f>
        <v>1</v>
      </c>
      <c r="I6400" s="2">
        <f>データ!I6400</f>
        <v>1</v>
      </c>
      <c r="J6400" s="5"/>
    </row>
    <row r="6401" spans="1:10" x14ac:dyDescent="0.25">
      <c r="A6401" s="2">
        <f>データ!A6401</f>
        <v>6400</v>
      </c>
      <c r="B6401" s="3">
        <f>データ!B6401</f>
        <v>36609</v>
      </c>
      <c r="C6401" s="3">
        <f>データ!C6401</f>
        <v>38833</v>
      </c>
      <c r="D6401" s="2" t="str">
        <f>データ!D6401</f>
        <v>uninformative censoring</v>
      </c>
      <c r="E6401" s="2">
        <f>データ!E6401</f>
        <v>0</v>
      </c>
      <c r="F6401" s="2">
        <f>データ!F6401</f>
        <v>0</v>
      </c>
      <c r="G6401" s="2">
        <f>データ!G6401</f>
        <v>34</v>
      </c>
      <c r="H6401" s="2">
        <f>データ!H6401</f>
        <v>1</v>
      </c>
      <c r="I6401" s="2">
        <f>データ!I6401</f>
        <v>0</v>
      </c>
      <c r="J6401" s="5"/>
    </row>
    <row r="6402" spans="1:10" x14ac:dyDescent="0.25">
      <c r="A6402" s="2">
        <f>データ!A6402</f>
        <v>6401</v>
      </c>
      <c r="B6402" s="3">
        <f>データ!B6402</f>
        <v>36544</v>
      </c>
      <c r="C6402" s="3">
        <f>データ!C6402</f>
        <v>36969</v>
      </c>
      <c r="D6402" s="2" t="str">
        <f>データ!D6402</f>
        <v>cvd</v>
      </c>
      <c r="E6402" s="2">
        <f>データ!E6402</f>
        <v>0</v>
      </c>
      <c r="F6402" s="2">
        <f>データ!F6402</f>
        <v>1</v>
      </c>
      <c r="G6402" s="2">
        <f>データ!G6402</f>
        <v>47</v>
      </c>
      <c r="H6402" s="2">
        <f>データ!H6402</f>
        <v>0</v>
      </c>
      <c r="I6402" s="2">
        <f>データ!I6402</f>
        <v>0</v>
      </c>
      <c r="J6402" s="5"/>
    </row>
    <row r="6403" spans="1:10" x14ac:dyDescent="0.25">
      <c r="A6403" s="2">
        <f>データ!A6403</f>
        <v>6402</v>
      </c>
      <c r="B6403" s="3">
        <f>データ!B6403</f>
        <v>36660</v>
      </c>
      <c r="C6403" s="3">
        <f>データ!C6403</f>
        <v>39496</v>
      </c>
      <c r="D6403" s="2" t="str">
        <f>データ!D6403</f>
        <v>uninformative censoring</v>
      </c>
      <c r="E6403" s="2">
        <f>データ!E6403</f>
        <v>0</v>
      </c>
      <c r="F6403" s="2">
        <f>データ!F6403</f>
        <v>0</v>
      </c>
      <c r="G6403" s="2">
        <f>データ!G6403</f>
        <v>41</v>
      </c>
      <c r="H6403" s="2">
        <f>データ!H6403</f>
        <v>0</v>
      </c>
      <c r="I6403" s="2">
        <f>データ!I6403</f>
        <v>0</v>
      </c>
      <c r="J6403" s="5"/>
    </row>
    <row r="6404" spans="1:10" x14ac:dyDescent="0.25">
      <c r="A6404" s="2">
        <f>データ!A6404</f>
        <v>6403</v>
      </c>
      <c r="B6404" s="3">
        <f>データ!B6404</f>
        <v>36546</v>
      </c>
      <c r="C6404" s="3">
        <f>データ!C6404</f>
        <v>38219</v>
      </c>
      <c r="D6404" s="2" t="str">
        <f>データ!D6404</f>
        <v>uninformative censoring</v>
      </c>
      <c r="E6404" s="2">
        <f>データ!E6404</f>
        <v>0</v>
      </c>
      <c r="F6404" s="2">
        <f>データ!F6404</f>
        <v>0</v>
      </c>
      <c r="G6404" s="2">
        <f>データ!G6404</f>
        <v>53</v>
      </c>
      <c r="H6404" s="2">
        <f>データ!H6404</f>
        <v>0</v>
      </c>
      <c r="I6404" s="2">
        <f>データ!I6404</f>
        <v>0</v>
      </c>
      <c r="J6404" s="5"/>
    </row>
    <row r="6405" spans="1:10" x14ac:dyDescent="0.25">
      <c r="A6405" s="2">
        <f>データ!A6405</f>
        <v>6404</v>
      </c>
      <c r="B6405" s="3">
        <f>データ!B6405</f>
        <v>36615</v>
      </c>
      <c r="C6405" s="3">
        <f>データ!C6405</f>
        <v>37852</v>
      </c>
      <c r="D6405" s="2" t="str">
        <f>データ!D6405</f>
        <v>cvd</v>
      </c>
      <c r="E6405" s="2">
        <f>データ!E6405</f>
        <v>0</v>
      </c>
      <c r="F6405" s="2">
        <f>データ!F6405</f>
        <v>1</v>
      </c>
      <c r="G6405" s="2">
        <f>データ!G6405</f>
        <v>54</v>
      </c>
      <c r="H6405" s="2">
        <f>データ!H6405</f>
        <v>1</v>
      </c>
      <c r="I6405" s="2">
        <f>データ!I6405</f>
        <v>0</v>
      </c>
      <c r="J6405" s="5"/>
    </row>
    <row r="6406" spans="1:10" x14ac:dyDescent="0.25">
      <c r="A6406" s="2">
        <f>データ!A6406</f>
        <v>6405</v>
      </c>
      <c r="B6406" s="3">
        <f>データ!B6406</f>
        <v>36657</v>
      </c>
      <c r="C6406" s="3">
        <f>データ!C6406</f>
        <v>37566</v>
      </c>
      <c r="D6406" s="2" t="str">
        <f>データ!D6406</f>
        <v>cvd</v>
      </c>
      <c r="E6406" s="2">
        <f>データ!E6406</f>
        <v>0</v>
      </c>
      <c r="F6406" s="2">
        <f>データ!F6406</f>
        <v>1</v>
      </c>
      <c r="G6406" s="2">
        <f>データ!G6406</f>
        <v>62</v>
      </c>
      <c r="H6406" s="2">
        <f>データ!H6406</f>
        <v>1</v>
      </c>
      <c r="I6406" s="2">
        <f>データ!I6406</f>
        <v>1</v>
      </c>
      <c r="J6406" s="5"/>
    </row>
    <row r="6407" spans="1:10" x14ac:dyDescent="0.25">
      <c r="A6407" s="2">
        <f>データ!A6407</f>
        <v>6406</v>
      </c>
      <c r="B6407" s="3">
        <f>データ!B6407</f>
        <v>36583</v>
      </c>
      <c r="C6407" s="3">
        <f>データ!C6407</f>
        <v>37066</v>
      </c>
      <c r="D6407" s="2" t="str">
        <f>データ!D6407</f>
        <v>cvd</v>
      </c>
      <c r="E6407" s="2">
        <f>データ!E6407</f>
        <v>0</v>
      </c>
      <c r="F6407" s="2">
        <f>データ!F6407</f>
        <v>1</v>
      </c>
      <c r="G6407" s="2">
        <f>データ!G6407</f>
        <v>54</v>
      </c>
      <c r="H6407" s="2">
        <f>データ!H6407</f>
        <v>1</v>
      </c>
      <c r="I6407" s="2">
        <f>データ!I6407</f>
        <v>0</v>
      </c>
      <c r="J6407" s="5"/>
    </row>
    <row r="6408" spans="1:10" x14ac:dyDescent="0.25">
      <c r="A6408" s="2">
        <f>データ!A6408</f>
        <v>6407</v>
      </c>
      <c r="B6408" s="3">
        <f>データ!B6408</f>
        <v>36607</v>
      </c>
      <c r="C6408" s="3">
        <f>データ!C6408</f>
        <v>41697</v>
      </c>
      <c r="D6408" s="2" t="str">
        <f>データ!D6408</f>
        <v>cvd</v>
      </c>
      <c r="E6408" s="2">
        <f>データ!E6408</f>
        <v>0</v>
      </c>
      <c r="F6408" s="2">
        <f>データ!F6408</f>
        <v>1</v>
      </c>
      <c r="G6408" s="2">
        <f>データ!G6408</f>
        <v>84</v>
      </c>
      <c r="H6408" s="2">
        <f>データ!H6408</f>
        <v>0</v>
      </c>
      <c r="I6408" s="2">
        <f>データ!I6408</f>
        <v>1</v>
      </c>
      <c r="J6408" s="5"/>
    </row>
    <row r="6409" spans="1:10" x14ac:dyDescent="0.25">
      <c r="A6409" s="2">
        <f>データ!A6409</f>
        <v>6408</v>
      </c>
      <c r="B6409" s="3">
        <f>データ!B6409</f>
        <v>36653</v>
      </c>
      <c r="C6409" s="3">
        <f>データ!C6409</f>
        <v>38666</v>
      </c>
      <c r="D6409" s="2" t="str">
        <f>データ!D6409</f>
        <v>uninformative censoring</v>
      </c>
      <c r="E6409" s="2">
        <f>データ!E6409</f>
        <v>0</v>
      </c>
      <c r="F6409" s="2">
        <f>データ!F6409</f>
        <v>0</v>
      </c>
      <c r="G6409" s="2">
        <f>データ!G6409</f>
        <v>30</v>
      </c>
      <c r="H6409" s="2">
        <f>データ!H6409</f>
        <v>1</v>
      </c>
      <c r="I6409" s="2">
        <f>データ!I6409</f>
        <v>0</v>
      </c>
      <c r="J6409" s="5"/>
    </row>
    <row r="6410" spans="1:10" x14ac:dyDescent="0.25">
      <c r="A6410" s="2">
        <f>データ!A6410</f>
        <v>6409</v>
      </c>
      <c r="B6410" s="3">
        <f>データ!B6410</f>
        <v>36549</v>
      </c>
      <c r="C6410" s="3">
        <f>データ!C6410</f>
        <v>36884</v>
      </c>
      <c r="D6410" s="2" t="str">
        <f>データ!D6410</f>
        <v>uninformative censoring</v>
      </c>
      <c r="E6410" s="2">
        <f>データ!E6410</f>
        <v>0</v>
      </c>
      <c r="F6410" s="2">
        <f>データ!F6410</f>
        <v>0</v>
      </c>
      <c r="G6410" s="2">
        <f>データ!G6410</f>
        <v>62</v>
      </c>
      <c r="H6410" s="2">
        <f>データ!H6410</f>
        <v>1</v>
      </c>
      <c r="I6410" s="2">
        <f>データ!I6410</f>
        <v>1</v>
      </c>
      <c r="J6410" s="5"/>
    </row>
    <row r="6411" spans="1:10" x14ac:dyDescent="0.25">
      <c r="A6411" s="2">
        <f>データ!A6411</f>
        <v>6410</v>
      </c>
      <c r="B6411" s="3">
        <f>データ!B6411</f>
        <v>36526</v>
      </c>
      <c r="C6411" s="3">
        <f>データ!C6411</f>
        <v>38514</v>
      </c>
      <c r="D6411" s="2" t="str">
        <f>データ!D6411</f>
        <v>uninformative censoring</v>
      </c>
      <c r="E6411" s="2">
        <f>データ!E6411</f>
        <v>1</v>
      </c>
      <c r="F6411" s="2">
        <f>データ!F6411</f>
        <v>0</v>
      </c>
      <c r="G6411" s="2">
        <f>データ!G6411</f>
        <v>63</v>
      </c>
      <c r="H6411" s="2">
        <f>データ!H6411</f>
        <v>0</v>
      </c>
      <c r="I6411" s="2">
        <f>データ!I6411</f>
        <v>1</v>
      </c>
      <c r="J6411" s="5"/>
    </row>
    <row r="6412" spans="1:10" x14ac:dyDescent="0.25">
      <c r="A6412" s="2">
        <f>データ!A6412</f>
        <v>6411</v>
      </c>
      <c r="B6412" s="3">
        <f>データ!B6412</f>
        <v>36587</v>
      </c>
      <c r="C6412" s="3">
        <f>データ!C6412</f>
        <v>38756</v>
      </c>
      <c r="D6412" s="2" t="str">
        <f>データ!D6412</f>
        <v>cvd</v>
      </c>
      <c r="E6412" s="2">
        <f>データ!E6412</f>
        <v>0</v>
      </c>
      <c r="F6412" s="2">
        <f>データ!F6412</f>
        <v>1</v>
      </c>
      <c r="G6412" s="2">
        <f>データ!G6412</f>
        <v>52</v>
      </c>
      <c r="H6412" s="2">
        <f>データ!H6412</f>
        <v>0</v>
      </c>
      <c r="I6412" s="2">
        <f>データ!I6412</f>
        <v>0</v>
      </c>
      <c r="J6412" s="5"/>
    </row>
    <row r="6413" spans="1:10" x14ac:dyDescent="0.25">
      <c r="A6413" s="2">
        <f>データ!A6413</f>
        <v>6412</v>
      </c>
      <c r="B6413" s="3">
        <f>データ!B6413</f>
        <v>36688</v>
      </c>
      <c r="C6413" s="3">
        <f>データ!C6413</f>
        <v>38341</v>
      </c>
      <c r="D6413" s="2" t="str">
        <f>データ!D6413</f>
        <v>uninformative censoring</v>
      </c>
      <c r="E6413" s="2">
        <f>データ!E6413</f>
        <v>0</v>
      </c>
      <c r="F6413" s="2">
        <f>データ!F6413</f>
        <v>0</v>
      </c>
      <c r="G6413" s="2">
        <f>データ!G6413</f>
        <v>94</v>
      </c>
      <c r="H6413" s="2">
        <f>データ!H6413</f>
        <v>1</v>
      </c>
      <c r="I6413" s="2">
        <f>データ!I6413</f>
        <v>1</v>
      </c>
      <c r="J6413" s="5"/>
    </row>
    <row r="6414" spans="1:10" x14ac:dyDescent="0.25">
      <c r="A6414" s="2">
        <f>データ!A6414</f>
        <v>6413</v>
      </c>
      <c r="B6414" s="3">
        <f>データ!B6414</f>
        <v>36671</v>
      </c>
      <c r="C6414" s="3">
        <f>データ!C6414</f>
        <v>40147</v>
      </c>
      <c r="D6414" s="2" t="str">
        <f>データ!D6414</f>
        <v>uninformative censoring</v>
      </c>
      <c r="E6414" s="2">
        <f>データ!E6414</f>
        <v>0</v>
      </c>
      <c r="F6414" s="2">
        <f>データ!F6414</f>
        <v>0</v>
      </c>
      <c r="G6414" s="2">
        <f>データ!G6414</f>
        <v>54</v>
      </c>
      <c r="H6414" s="2">
        <f>データ!H6414</f>
        <v>0</v>
      </c>
      <c r="I6414" s="2">
        <f>データ!I6414</f>
        <v>0</v>
      </c>
      <c r="J6414" s="5"/>
    </row>
    <row r="6415" spans="1:10" x14ac:dyDescent="0.25">
      <c r="A6415" s="2">
        <f>データ!A6415</f>
        <v>6414</v>
      </c>
      <c r="B6415" s="3">
        <f>データ!B6415</f>
        <v>36687</v>
      </c>
      <c r="C6415" s="3">
        <f>データ!C6415</f>
        <v>39542</v>
      </c>
      <c r="D6415" s="2" t="str">
        <f>データ!D6415</f>
        <v>cvd</v>
      </c>
      <c r="E6415" s="2">
        <f>データ!E6415</f>
        <v>0</v>
      </c>
      <c r="F6415" s="2">
        <f>データ!F6415</f>
        <v>1</v>
      </c>
      <c r="G6415" s="2">
        <f>データ!G6415</f>
        <v>43</v>
      </c>
      <c r="H6415" s="2">
        <f>データ!H6415</f>
        <v>0</v>
      </c>
      <c r="I6415" s="2">
        <f>データ!I6415</f>
        <v>0</v>
      </c>
      <c r="J6415" s="5"/>
    </row>
    <row r="6416" spans="1:10" x14ac:dyDescent="0.25">
      <c r="A6416" s="2">
        <f>データ!A6416</f>
        <v>6415</v>
      </c>
      <c r="B6416" s="3">
        <f>データ!B6416</f>
        <v>36556</v>
      </c>
      <c r="C6416" s="3">
        <f>データ!C6416</f>
        <v>39003</v>
      </c>
      <c r="D6416" s="2" t="str">
        <f>データ!D6416</f>
        <v>uninformative censoring</v>
      </c>
      <c r="E6416" s="2">
        <f>データ!E6416</f>
        <v>0</v>
      </c>
      <c r="F6416" s="2">
        <f>データ!F6416</f>
        <v>0</v>
      </c>
      <c r="G6416" s="2">
        <f>データ!G6416</f>
        <v>91</v>
      </c>
      <c r="H6416" s="2">
        <f>データ!H6416</f>
        <v>1</v>
      </c>
      <c r="I6416" s="2">
        <f>データ!I6416</f>
        <v>1</v>
      </c>
      <c r="J6416" s="5"/>
    </row>
    <row r="6417" spans="1:10" x14ac:dyDescent="0.25">
      <c r="A6417" s="2">
        <f>データ!A6417</f>
        <v>6416</v>
      </c>
      <c r="B6417" s="3">
        <f>データ!B6417</f>
        <v>36545</v>
      </c>
      <c r="C6417" s="3">
        <f>データ!C6417</f>
        <v>37819</v>
      </c>
      <c r="D6417" s="2" t="str">
        <f>データ!D6417</f>
        <v>cvd</v>
      </c>
      <c r="E6417" s="2">
        <f>データ!E6417</f>
        <v>0</v>
      </c>
      <c r="F6417" s="2">
        <f>データ!F6417</f>
        <v>1</v>
      </c>
      <c r="G6417" s="2">
        <f>データ!G6417</f>
        <v>65</v>
      </c>
      <c r="H6417" s="2">
        <f>データ!H6417</f>
        <v>0</v>
      </c>
      <c r="I6417" s="2">
        <f>データ!I6417</f>
        <v>0</v>
      </c>
      <c r="J6417" s="5"/>
    </row>
    <row r="6418" spans="1:10" x14ac:dyDescent="0.25">
      <c r="A6418" s="2">
        <f>データ!A6418</f>
        <v>6417</v>
      </c>
      <c r="B6418" s="3">
        <f>データ!B6418</f>
        <v>36640</v>
      </c>
      <c r="C6418" s="3">
        <f>データ!C6418</f>
        <v>36703</v>
      </c>
      <c r="D6418" s="2" t="str">
        <f>データ!D6418</f>
        <v>cvd</v>
      </c>
      <c r="E6418" s="2">
        <f>データ!E6418</f>
        <v>0</v>
      </c>
      <c r="F6418" s="2">
        <f>データ!F6418</f>
        <v>1</v>
      </c>
      <c r="G6418" s="2">
        <f>データ!G6418</f>
        <v>73</v>
      </c>
      <c r="H6418" s="2">
        <f>データ!H6418</f>
        <v>1</v>
      </c>
      <c r="I6418" s="2">
        <f>データ!I6418</f>
        <v>1</v>
      </c>
      <c r="J6418" s="5"/>
    </row>
    <row r="6419" spans="1:10" x14ac:dyDescent="0.25">
      <c r="A6419" s="2">
        <f>データ!A6419</f>
        <v>6418</v>
      </c>
      <c r="B6419" s="3">
        <f>データ!B6419</f>
        <v>36702</v>
      </c>
      <c r="C6419" s="3">
        <f>データ!C6419</f>
        <v>40640</v>
      </c>
      <c r="D6419" s="2" t="str">
        <f>データ!D6419</f>
        <v>uninformative censoring</v>
      </c>
      <c r="E6419" s="2">
        <f>データ!E6419</f>
        <v>0</v>
      </c>
      <c r="F6419" s="2">
        <f>データ!F6419</f>
        <v>0</v>
      </c>
      <c r="G6419" s="2">
        <f>データ!G6419</f>
        <v>69</v>
      </c>
      <c r="H6419" s="2">
        <f>データ!H6419</f>
        <v>0</v>
      </c>
      <c r="I6419" s="2">
        <f>データ!I6419</f>
        <v>0</v>
      </c>
      <c r="J6419" s="5"/>
    </row>
    <row r="6420" spans="1:10" x14ac:dyDescent="0.25">
      <c r="A6420" s="2">
        <f>データ!A6420</f>
        <v>6419</v>
      </c>
      <c r="B6420" s="3">
        <f>データ!B6420</f>
        <v>36526</v>
      </c>
      <c r="C6420" s="3">
        <f>データ!C6420</f>
        <v>36719</v>
      </c>
      <c r="D6420" s="2" t="str">
        <f>データ!D6420</f>
        <v>cvd</v>
      </c>
      <c r="E6420" s="2">
        <f>データ!E6420</f>
        <v>1</v>
      </c>
      <c r="F6420" s="2">
        <f>データ!F6420</f>
        <v>1</v>
      </c>
      <c r="G6420" s="2">
        <f>データ!G6420</f>
        <v>32</v>
      </c>
      <c r="H6420" s="2">
        <f>データ!H6420</f>
        <v>0</v>
      </c>
      <c r="I6420" s="2">
        <f>データ!I6420</f>
        <v>0</v>
      </c>
      <c r="J6420" s="5"/>
    </row>
    <row r="6421" spans="1:10" x14ac:dyDescent="0.25">
      <c r="A6421" s="2">
        <f>データ!A6421</f>
        <v>6420</v>
      </c>
      <c r="B6421" s="3">
        <f>データ!B6421</f>
        <v>36670</v>
      </c>
      <c r="C6421" s="3">
        <f>データ!C6421</f>
        <v>43975</v>
      </c>
      <c r="D6421" s="2" t="str">
        <f>データ!D6421</f>
        <v>alive</v>
      </c>
      <c r="E6421" s="2">
        <f>データ!E6421</f>
        <v>0</v>
      </c>
      <c r="F6421" s="2">
        <f>データ!F6421</f>
        <v>0</v>
      </c>
      <c r="G6421" s="2">
        <f>データ!G6421</f>
        <v>72</v>
      </c>
      <c r="H6421" s="2">
        <f>データ!H6421</f>
        <v>0</v>
      </c>
      <c r="I6421" s="2">
        <f>データ!I6421</f>
        <v>0</v>
      </c>
      <c r="J6421" s="5"/>
    </row>
    <row r="6422" spans="1:10" x14ac:dyDescent="0.25">
      <c r="A6422" s="2">
        <f>データ!A6422</f>
        <v>6421</v>
      </c>
      <c r="B6422" s="3">
        <f>データ!B6422</f>
        <v>36700</v>
      </c>
      <c r="C6422" s="3">
        <f>データ!C6422</f>
        <v>36869</v>
      </c>
      <c r="D6422" s="2" t="str">
        <f>データ!D6422</f>
        <v>uninformative censoring</v>
      </c>
      <c r="E6422" s="2">
        <f>データ!E6422</f>
        <v>1</v>
      </c>
      <c r="F6422" s="2">
        <f>データ!F6422</f>
        <v>0</v>
      </c>
      <c r="G6422" s="2">
        <f>データ!G6422</f>
        <v>57</v>
      </c>
      <c r="H6422" s="2">
        <f>データ!H6422</f>
        <v>0</v>
      </c>
      <c r="I6422" s="2">
        <f>データ!I6422</f>
        <v>0</v>
      </c>
      <c r="J6422" s="5"/>
    </row>
    <row r="6423" spans="1:10" x14ac:dyDescent="0.25">
      <c r="A6423" s="2">
        <f>データ!A6423</f>
        <v>6422</v>
      </c>
      <c r="B6423" s="3">
        <f>データ!B6423</f>
        <v>36596</v>
      </c>
      <c r="C6423" s="3">
        <f>データ!C6423</f>
        <v>37032</v>
      </c>
      <c r="D6423" s="2" t="str">
        <f>データ!D6423</f>
        <v>uninformative censoring</v>
      </c>
      <c r="E6423" s="2">
        <f>データ!E6423</f>
        <v>0</v>
      </c>
      <c r="F6423" s="2">
        <f>データ!F6423</f>
        <v>0</v>
      </c>
      <c r="G6423" s="2">
        <f>データ!G6423</f>
        <v>35</v>
      </c>
      <c r="H6423" s="2">
        <f>データ!H6423</f>
        <v>1</v>
      </c>
      <c r="I6423" s="2">
        <f>データ!I6423</f>
        <v>0</v>
      </c>
      <c r="J6423" s="5"/>
    </row>
    <row r="6424" spans="1:10" x14ac:dyDescent="0.25">
      <c r="A6424" s="2">
        <f>データ!A6424</f>
        <v>6423</v>
      </c>
      <c r="B6424" s="3">
        <f>データ!B6424</f>
        <v>36641</v>
      </c>
      <c r="C6424" s="3">
        <f>データ!C6424</f>
        <v>37139</v>
      </c>
      <c r="D6424" s="2" t="str">
        <f>データ!D6424</f>
        <v>cvd</v>
      </c>
      <c r="E6424" s="2">
        <f>データ!E6424</f>
        <v>0</v>
      </c>
      <c r="F6424" s="2">
        <f>データ!F6424</f>
        <v>1</v>
      </c>
      <c r="G6424" s="2">
        <f>データ!G6424</f>
        <v>59</v>
      </c>
      <c r="H6424" s="2">
        <f>データ!H6424</f>
        <v>1</v>
      </c>
      <c r="I6424" s="2">
        <f>データ!I6424</f>
        <v>0</v>
      </c>
      <c r="J6424" s="5"/>
    </row>
    <row r="6425" spans="1:10" x14ac:dyDescent="0.25">
      <c r="A6425" s="2">
        <f>データ!A6425</f>
        <v>6424</v>
      </c>
      <c r="B6425" s="3">
        <f>データ!B6425</f>
        <v>36651</v>
      </c>
      <c r="C6425" s="3">
        <f>データ!C6425</f>
        <v>36794</v>
      </c>
      <c r="D6425" s="2" t="str">
        <f>データ!D6425</f>
        <v>cvd</v>
      </c>
      <c r="E6425" s="2">
        <f>データ!E6425</f>
        <v>1</v>
      </c>
      <c r="F6425" s="2">
        <f>データ!F6425</f>
        <v>1</v>
      </c>
      <c r="G6425" s="2">
        <f>データ!G6425</f>
        <v>55</v>
      </c>
      <c r="H6425" s="2">
        <f>データ!H6425</f>
        <v>0</v>
      </c>
      <c r="I6425" s="2">
        <f>データ!I6425</f>
        <v>0</v>
      </c>
      <c r="J6425" s="5"/>
    </row>
    <row r="6426" spans="1:10" x14ac:dyDescent="0.25">
      <c r="A6426" s="2">
        <f>データ!A6426</f>
        <v>6425</v>
      </c>
      <c r="B6426" s="3">
        <f>データ!B6426</f>
        <v>36626</v>
      </c>
      <c r="C6426" s="3">
        <f>データ!C6426</f>
        <v>36638</v>
      </c>
      <c r="D6426" s="2" t="str">
        <f>データ!D6426</f>
        <v>uninformative censoring</v>
      </c>
      <c r="E6426" s="2">
        <f>データ!E6426</f>
        <v>0</v>
      </c>
      <c r="F6426" s="2">
        <f>データ!F6426</f>
        <v>0</v>
      </c>
      <c r="G6426" s="2">
        <f>データ!G6426</f>
        <v>51</v>
      </c>
      <c r="H6426" s="2">
        <f>データ!H6426</f>
        <v>1</v>
      </c>
      <c r="I6426" s="2">
        <f>データ!I6426</f>
        <v>0</v>
      </c>
      <c r="J6426" s="5"/>
    </row>
    <row r="6427" spans="1:10" x14ac:dyDescent="0.25">
      <c r="A6427" s="2">
        <f>データ!A6427</f>
        <v>6426</v>
      </c>
      <c r="B6427" s="3">
        <f>データ!B6427</f>
        <v>36653</v>
      </c>
      <c r="C6427" s="3">
        <f>データ!C6427</f>
        <v>39708</v>
      </c>
      <c r="D6427" s="2" t="str">
        <f>データ!D6427</f>
        <v>uninformative censoring</v>
      </c>
      <c r="E6427" s="2">
        <f>データ!E6427</f>
        <v>0</v>
      </c>
      <c r="F6427" s="2">
        <f>データ!F6427</f>
        <v>0</v>
      </c>
      <c r="G6427" s="2">
        <f>データ!G6427</f>
        <v>50</v>
      </c>
      <c r="H6427" s="2">
        <f>データ!H6427</f>
        <v>1</v>
      </c>
      <c r="I6427" s="2">
        <f>データ!I6427</f>
        <v>0</v>
      </c>
      <c r="J6427" s="5"/>
    </row>
    <row r="6428" spans="1:10" x14ac:dyDescent="0.25">
      <c r="A6428" s="2">
        <f>データ!A6428</f>
        <v>6427</v>
      </c>
      <c r="B6428" s="3">
        <f>データ!B6428</f>
        <v>36645</v>
      </c>
      <c r="C6428" s="3">
        <f>データ!C6428</f>
        <v>40356</v>
      </c>
      <c r="D6428" s="2" t="str">
        <f>データ!D6428</f>
        <v>cvd</v>
      </c>
      <c r="E6428" s="2">
        <f>データ!E6428</f>
        <v>0</v>
      </c>
      <c r="F6428" s="2">
        <f>データ!F6428</f>
        <v>1</v>
      </c>
      <c r="G6428" s="2">
        <f>データ!G6428</f>
        <v>66</v>
      </c>
      <c r="H6428" s="2">
        <f>データ!H6428</f>
        <v>0</v>
      </c>
      <c r="I6428" s="2">
        <f>データ!I6428</f>
        <v>0</v>
      </c>
      <c r="J6428" s="5"/>
    </row>
    <row r="6429" spans="1:10" x14ac:dyDescent="0.25">
      <c r="A6429" s="2">
        <f>データ!A6429</f>
        <v>6428</v>
      </c>
      <c r="B6429" s="3">
        <f>データ!B6429</f>
        <v>36531</v>
      </c>
      <c r="C6429" s="3">
        <f>データ!C6429</f>
        <v>37230</v>
      </c>
      <c r="D6429" s="2" t="str">
        <f>データ!D6429</f>
        <v>cvd</v>
      </c>
      <c r="E6429" s="2">
        <f>データ!E6429</f>
        <v>0</v>
      </c>
      <c r="F6429" s="2">
        <f>データ!F6429</f>
        <v>1</v>
      </c>
      <c r="G6429" s="2">
        <f>データ!G6429</f>
        <v>66</v>
      </c>
      <c r="H6429" s="2">
        <f>データ!H6429</f>
        <v>1</v>
      </c>
      <c r="I6429" s="2">
        <f>データ!I6429</f>
        <v>1</v>
      </c>
      <c r="J6429" s="5"/>
    </row>
    <row r="6430" spans="1:10" x14ac:dyDescent="0.25">
      <c r="A6430" s="2">
        <f>データ!A6430</f>
        <v>6429</v>
      </c>
      <c r="B6430" s="3">
        <f>データ!B6430</f>
        <v>36674</v>
      </c>
      <c r="C6430" s="3">
        <f>データ!C6430</f>
        <v>37104</v>
      </c>
      <c r="D6430" s="2" t="str">
        <f>データ!D6430</f>
        <v>cvd</v>
      </c>
      <c r="E6430" s="2">
        <f>データ!E6430</f>
        <v>0</v>
      </c>
      <c r="F6430" s="2">
        <f>データ!F6430</f>
        <v>1</v>
      </c>
      <c r="G6430" s="2">
        <f>データ!G6430</f>
        <v>56</v>
      </c>
      <c r="H6430" s="2">
        <f>データ!H6430</f>
        <v>0</v>
      </c>
      <c r="I6430" s="2">
        <f>データ!I6430</f>
        <v>1</v>
      </c>
      <c r="J6430" s="5"/>
    </row>
    <row r="6431" spans="1:10" x14ac:dyDescent="0.25">
      <c r="A6431" s="2">
        <f>データ!A6431</f>
        <v>6430</v>
      </c>
      <c r="B6431" s="3">
        <f>データ!B6431</f>
        <v>36702</v>
      </c>
      <c r="C6431" s="3">
        <f>データ!C6431</f>
        <v>36817</v>
      </c>
      <c r="D6431" s="2" t="str">
        <f>データ!D6431</f>
        <v>uninformative censoring</v>
      </c>
      <c r="E6431" s="2">
        <f>データ!E6431</f>
        <v>0</v>
      </c>
      <c r="F6431" s="2">
        <f>データ!F6431</f>
        <v>0</v>
      </c>
      <c r="G6431" s="2">
        <f>データ!G6431</f>
        <v>62</v>
      </c>
      <c r="H6431" s="2">
        <f>データ!H6431</f>
        <v>0</v>
      </c>
      <c r="I6431" s="2">
        <f>データ!I6431</f>
        <v>1</v>
      </c>
      <c r="J6431" s="5"/>
    </row>
    <row r="6432" spans="1:10" x14ac:dyDescent="0.25">
      <c r="A6432" s="2">
        <f>データ!A6432</f>
        <v>6431</v>
      </c>
      <c r="B6432" s="3">
        <f>データ!B6432</f>
        <v>36678</v>
      </c>
      <c r="C6432" s="3">
        <f>データ!C6432</f>
        <v>43581</v>
      </c>
      <c r="D6432" s="2" t="str">
        <f>データ!D6432</f>
        <v>uninformative censoring</v>
      </c>
      <c r="E6432" s="2">
        <f>データ!E6432</f>
        <v>0</v>
      </c>
      <c r="F6432" s="2">
        <f>データ!F6432</f>
        <v>0</v>
      </c>
      <c r="G6432" s="2">
        <f>データ!G6432</f>
        <v>78</v>
      </c>
      <c r="H6432" s="2">
        <f>データ!H6432</f>
        <v>0</v>
      </c>
      <c r="I6432" s="2">
        <f>データ!I6432</f>
        <v>0</v>
      </c>
      <c r="J6432" s="5"/>
    </row>
    <row r="6433" spans="1:10" x14ac:dyDescent="0.25">
      <c r="A6433" s="2">
        <f>データ!A6433</f>
        <v>6432</v>
      </c>
      <c r="B6433" s="3">
        <f>データ!B6433</f>
        <v>36625</v>
      </c>
      <c r="C6433" s="3">
        <f>データ!C6433</f>
        <v>37347</v>
      </c>
      <c r="D6433" s="2" t="str">
        <f>データ!D6433</f>
        <v>uninformative censoring</v>
      </c>
      <c r="E6433" s="2">
        <f>データ!E6433</f>
        <v>0</v>
      </c>
      <c r="F6433" s="2">
        <f>データ!F6433</f>
        <v>0</v>
      </c>
      <c r="G6433" s="2">
        <f>データ!G6433</f>
        <v>36</v>
      </c>
      <c r="H6433" s="2">
        <f>データ!H6433</f>
        <v>0</v>
      </c>
      <c r="I6433" s="2">
        <f>データ!I6433</f>
        <v>0</v>
      </c>
      <c r="J6433" s="5"/>
    </row>
    <row r="6434" spans="1:10" x14ac:dyDescent="0.25">
      <c r="A6434" s="2">
        <f>データ!A6434</f>
        <v>6433</v>
      </c>
      <c r="B6434" s="3">
        <f>データ!B6434</f>
        <v>36673</v>
      </c>
      <c r="C6434" s="3">
        <f>データ!C6434</f>
        <v>40931</v>
      </c>
      <c r="D6434" s="2" t="str">
        <f>データ!D6434</f>
        <v>cvd</v>
      </c>
      <c r="E6434" s="2">
        <f>データ!E6434</f>
        <v>0</v>
      </c>
      <c r="F6434" s="2">
        <f>データ!F6434</f>
        <v>1</v>
      </c>
      <c r="G6434" s="2">
        <f>データ!G6434</f>
        <v>51</v>
      </c>
      <c r="H6434" s="2">
        <f>データ!H6434</f>
        <v>0</v>
      </c>
      <c r="I6434" s="2">
        <f>データ!I6434</f>
        <v>1</v>
      </c>
      <c r="J6434" s="5"/>
    </row>
    <row r="6435" spans="1:10" x14ac:dyDescent="0.25">
      <c r="A6435" s="2">
        <f>データ!A6435</f>
        <v>6434</v>
      </c>
      <c r="B6435" s="3">
        <f>データ!B6435</f>
        <v>36533</v>
      </c>
      <c r="C6435" s="3">
        <f>データ!C6435</f>
        <v>36533</v>
      </c>
      <c r="D6435" s="2" t="str">
        <f>データ!D6435</f>
        <v>uninformative censoring</v>
      </c>
      <c r="E6435" s="2">
        <f>データ!E6435</f>
        <v>0</v>
      </c>
      <c r="F6435" s="2">
        <f>データ!F6435</f>
        <v>0</v>
      </c>
      <c r="G6435" s="2">
        <f>データ!G6435</f>
        <v>52</v>
      </c>
      <c r="H6435" s="2">
        <f>データ!H6435</f>
        <v>0</v>
      </c>
      <c r="I6435" s="2">
        <f>データ!I6435</f>
        <v>0</v>
      </c>
      <c r="J6435" s="5"/>
    </row>
    <row r="6436" spans="1:10" x14ac:dyDescent="0.25">
      <c r="A6436" s="2">
        <f>データ!A6436</f>
        <v>6435</v>
      </c>
      <c r="B6436" s="3">
        <f>データ!B6436</f>
        <v>36577</v>
      </c>
      <c r="C6436" s="3">
        <f>データ!C6436</f>
        <v>38377</v>
      </c>
      <c r="D6436" s="2" t="str">
        <f>データ!D6436</f>
        <v>cvd</v>
      </c>
      <c r="E6436" s="2">
        <f>データ!E6436</f>
        <v>0</v>
      </c>
      <c r="F6436" s="2">
        <f>データ!F6436</f>
        <v>1</v>
      </c>
      <c r="G6436" s="2">
        <f>データ!G6436</f>
        <v>71</v>
      </c>
      <c r="H6436" s="2">
        <f>データ!H6436</f>
        <v>1</v>
      </c>
      <c r="I6436" s="2">
        <f>データ!I6436</f>
        <v>1</v>
      </c>
      <c r="J6436" s="5"/>
    </row>
    <row r="6437" spans="1:10" x14ac:dyDescent="0.25">
      <c r="A6437" s="2">
        <f>データ!A6437</f>
        <v>6436</v>
      </c>
      <c r="B6437" s="3">
        <f>データ!B6437</f>
        <v>36542</v>
      </c>
      <c r="C6437" s="3">
        <f>データ!C6437</f>
        <v>37974</v>
      </c>
      <c r="D6437" s="2" t="str">
        <f>データ!D6437</f>
        <v>uninformative censoring</v>
      </c>
      <c r="E6437" s="2">
        <f>データ!E6437</f>
        <v>0</v>
      </c>
      <c r="F6437" s="2">
        <f>データ!F6437</f>
        <v>0</v>
      </c>
      <c r="G6437" s="2">
        <f>データ!G6437</f>
        <v>63</v>
      </c>
      <c r="H6437" s="2">
        <f>データ!H6437</f>
        <v>1</v>
      </c>
      <c r="I6437" s="2">
        <f>データ!I6437</f>
        <v>0</v>
      </c>
      <c r="J6437" s="5"/>
    </row>
    <row r="6438" spans="1:10" x14ac:dyDescent="0.25">
      <c r="A6438" s="2">
        <f>データ!A6438</f>
        <v>6437</v>
      </c>
      <c r="B6438" s="3">
        <f>データ!B6438</f>
        <v>36643</v>
      </c>
      <c r="C6438" s="3">
        <f>データ!C6438</f>
        <v>37645</v>
      </c>
      <c r="D6438" s="2" t="str">
        <f>データ!D6438</f>
        <v>cvd</v>
      </c>
      <c r="E6438" s="2">
        <f>データ!E6438</f>
        <v>1</v>
      </c>
      <c r="F6438" s="2">
        <f>データ!F6438</f>
        <v>1</v>
      </c>
      <c r="G6438" s="2">
        <f>データ!G6438</f>
        <v>52</v>
      </c>
      <c r="H6438" s="2">
        <f>データ!H6438</f>
        <v>1</v>
      </c>
      <c r="I6438" s="2">
        <f>データ!I6438</f>
        <v>0</v>
      </c>
      <c r="J6438" s="5"/>
    </row>
    <row r="6439" spans="1:10" x14ac:dyDescent="0.25">
      <c r="A6439" s="2">
        <f>データ!A6439</f>
        <v>6438</v>
      </c>
      <c r="B6439" s="3">
        <f>データ!B6439</f>
        <v>36611</v>
      </c>
      <c r="C6439" s="3">
        <f>データ!C6439</f>
        <v>36611</v>
      </c>
      <c r="D6439" s="2" t="str">
        <f>データ!D6439</f>
        <v>uninformative censoring</v>
      </c>
      <c r="E6439" s="2">
        <f>データ!E6439</f>
        <v>0</v>
      </c>
      <c r="F6439" s="2">
        <f>データ!F6439</f>
        <v>0</v>
      </c>
      <c r="G6439" s="2">
        <f>データ!G6439</f>
        <v>65</v>
      </c>
      <c r="H6439" s="2">
        <f>データ!H6439</f>
        <v>1</v>
      </c>
      <c r="I6439" s="2">
        <f>データ!I6439</f>
        <v>0</v>
      </c>
      <c r="J6439" s="5"/>
    </row>
    <row r="6440" spans="1:10" x14ac:dyDescent="0.25">
      <c r="A6440" s="2">
        <f>データ!A6440</f>
        <v>6439</v>
      </c>
      <c r="B6440" s="3">
        <f>データ!B6440</f>
        <v>36617</v>
      </c>
      <c r="C6440" s="3">
        <f>データ!C6440</f>
        <v>38870</v>
      </c>
      <c r="D6440" s="2" t="str">
        <f>データ!D6440</f>
        <v>uninformative censoring</v>
      </c>
      <c r="E6440" s="2">
        <f>データ!E6440</f>
        <v>0</v>
      </c>
      <c r="F6440" s="2">
        <f>データ!F6440</f>
        <v>0</v>
      </c>
      <c r="G6440" s="2">
        <f>データ!G6440</f>
        <v>65</v>
      </c>
      <c r="H6440" s="2">
        <f>データ!H6440</f>
        <v>0</v>
      </c>
      <c r="I6440" s="2">
        <f>データ!I6440</f>
        <v>0</v>
      </c>
      <c r="J6440" s="5"/>
    </row>
    <row r="6441" spans="1:10" x14ac:dyDescent="0.25">
      <c r="A6441" s="2">
        <f>データ!A6441</f>
        <v>6440</v>
      </c>
      <c r="B6441" s="3">
        <f>データ!B6441</f>
        <v>36588</v>
      </c>
      <c r="C6441" s="3">
        <f>データ!C6441</f>
        <v>37488</v>
      </c>
      <c r="D6441" s="2" t="str">
        <f>データ!D6441</f>
        <v>cvd</v>
      </c>
      <c r="E6441" s="2">
        <f>データ!E6441</f>
        <v>0</v>
      </c>
      <c r="F6441" s="2">
        <f>データ!F6441</f>
        <v>1</v>
      </c>
      <c r="G6441" s="2">
        <f>データ!G6441</f>
        <v>76</v>
      </c>
      <c r="H6441" s="2">
        <f>データ!H6441</f>
        <v>1</v>
      </c>
      <c r="I6441" s="2">
        <f>データ!I6441</f>
        <v>1</v>
      </c>
      <c r="J6441" s="5"/>
    </row>
    <row r="6442" spans="1:10" x14ac:dyDescent="0.25">
      <c r="A6442" s="2">
        <f>データ!A6442</f>
        <v>6441</v>
      </c>
      <c r="B6442" s="3">
        <f>データ!B6442</f>
        <v>36699</v>
      </c>
      <c r="C6442" s="3">
        <f>データ!C6442</f>
        <v>37130</v>
      </c>
      <c r="D6442" s="2" t="str">
        <f>データ!D6442</f>
        <v>cvd</v>
      </c>
      <c r="E6442" s="2">
        <f>データ!E6442</f>
        <v>0</v>
      </c>
      <c r="F6442" s="2">
        <f>データ!F6442</f>
        <v>1</v>
      </c>
      <c r="G6442" s="2">
        <f>データ!G6442</f>
        <v>49</v>
      </c>
      <c r="H6442" s="2">
        <f>データ!H6442</f>
        <v>0</v>
      </c>
      <c r="I6442" s="2">
        <f>データ!I6442</f>
        <v>0</v>
      </c>
      <c r="J6442" s="5"/>
    </row>
    <row r="6443" spans="1:10" x14ac:dyDescent="0.25">
      <c r="A6443" s="2">
        <f>データ!A6443</f>
        <v>6442</v>
      </c>
      <c r="B6443" s="3">
        <f>データ!B6443</f>
        <v>36543</v>
      </c>
      <c r="C6443" s="3">
        <f>データ!C6443</f>
        <v>39615</v>
      </c>
      <c r="D6443" s="2" t="str">
        <f>データ!D6443</f>
        <v>uninformative censoring</v>
      </c>
      <c r="E6443" s="2">
        <f>データ!E6443</f>
        <v>1</v>
      </c>
      <c r="F6443" s="2">
        <f>データ!F6443</f>
        <v>0</v>
      </c>
      <c r="G6443" s="2">
        <f>データ!G6443</f>
        <v>58</v>
      </c>
      <c r="H6443" s="2">
        <f>データ!H6443</f>
        <v>0</v>
      </c>
      <c r="I6443" s="2">
        <f>データ!I6443</f>
        <v>0</v>
      </c>
      <c r="J6443" s="5"/>
    </row>
    <row r="6444" spans="1:10" x14ac:dyDescent="0.25">
      <c r="A6444" s="2">
        <f>データ!A6444</f>
        <v>6443</v>
      </c>
      <c r="B6444" s="3">
        <f>データ!B6444</f>
        <v>36687</v>
      </c>
      <c r="C6444" s="3">
        <f>データ!C6444</f>
        <v>43992</v>
      </c>
      <c r="D6444" s="2" t="str">
        <f>データ!D6444</f>
        <v>alive</v>
      </c>
      <c r="E6444" s="2">
        <f>データ!E6444</f>
        <v>0</v>
      </c>
      <c r="F6444" s="2">
        <f>データ!F6444</f>
        <v>0</v>
      </c>
      <c r="G6444" s="2">
        <f>データ!G6444</f>
        <v>75</v>
      </c>
      <c r="H6444" s="2">
        <f>データ!H6444</f>
        <v>0</v>
      </c>
      <c r="I6444" s="2">
        <f>データ!I6444</f>
        <v>1</v>
      </c>
      <c r="J6444" s="5"/>
    </row>
    <row r="6445" spans="1:10" x14ac:dyDescent="0.25">
      <c r="A6445" s="2">
        <f>データ!A6445</f>
        <v>6444</v>
      </c>
      <c r="B6445" s="3">
        <f>データ!B6445</f>
        <v>36706</v>
      </c>
      <c r="C6445" s="3">
        <f>データ!C6445</f>
        <v>44011</v>
      </c>
      <c r="D6445" s="2" t="str">
        <f>データ!D6445</f>
        <v>alive</v>
      </c>
      <c r="E6445" s="2">
        <f>データ!E6445</f>
        <v>1</v>
      </c>
      <c r="F6445" s="2">
        <f>データ!F6445</f>
        <v>0</v>
      </c>
      <c r="G6445" s="2">
        <f>データ!G6445</f>
        <v>11</v>
      </c>
      <c r="H6445" s="2">
        <f>データ!H6445</f>
        <v>1</v>
      </c>
      <c r="I6445" s="2">
        <f>データ!I6445</f>
        <v>0</v>
      </c>
      <c r="J6445" s="5"/>
    </row>
    <row r="6446" spans="1:10" x14ac:dyDescent="0.25">
      <c r="A6446" s="2">
        <f>データ!A6446</f>
        <v>6445</v>
      </c>
      <c r="B6446" s="3">
        <f>データ!B6446</f>
        <v>36589</v>
      </c>
      <c r="C6446" s="3">
        <f>データ!C6446</f>
        <v>36589</v>
      </c>
      <c r="D6446" s="2" t="str">
        <f>データ!D6446</f>
        <v>uninformative censoring</v>
      </c>
      <c r="E6446" s="2">
        <f>データ!E6446</f>
        <v>0</v>
      </c>
      <c r="F6446" s="2">
        <f>データ!F6446</f>
        <v>0</v>
      </c>
      <c r="G6446" s="2">
        <f>データ!G6446</f>
        <v>93</v>
      </c>
      <c r="H6446" s="2">
        <f>データ!H6446</f>
        <v>0</v>
      </c>
      <c r="I6446" s="2">
        <f>データ!I6446</f>
        <v>0</v>
      </c>
      <c r="J6446" s="5"/>
    </row>
    <row r="6447" spans="1:10" x14ac:dyDescent="0.25">
      <c r="A6447" s="2">
        <f>データ!A6447</f>
        <v>6446</v>
      </c>
      <c r="B6447" s="3">
        <f>データ!B6447</f>
        <v>36592</v>
      </c>
      <c r="C6447" s="3">
        <f>データ!C6447</f>
        <v>39131</v>
      </c>
      <c r="D6447" s="2" t="str">
        <f>データ!D6447</f>
        <v>uninformative censoring</v>
      </c>
      <c r="E6447" s="2">
        <f>データ!E6447</f>
        <v>0</v>
      </c>
      <c r="F6447" s="2">
        <f>データ!F6447</f>
        <v>0</v>
      </c>
      <c r="G6447" s="2">
        <f>データ!G6447</f>
        <v>29</v>
      </c>
      <c r="H6447" s="2">
        <f>データ!H6447</f>
        <v>0</v>
      </c>
      <c r="I6447" s="2">
        <f>データ!I6447</f>
        <v>0</v>
      </c>
      <c r="J6447" s="5"/>
    </row>
    <row r="6448" spans="1:10" x14ac:dyDescent="0.25">
      <c r="A6448" s="2">
        <f>データ!A6448</f>
        <v>6447</v>
      </c>
      <c r="B6448" s="3">
        <f>データ!B6448</f>
        <v>36569</v>
      </c>
      <c r="C6448" s="3">
        <f>データ!C6448</f>
        <v>37089</v>
      </c>
      <c r="D6448" s="2" t="str">
        <f>データ!D6448</f>
        <v>cvd</v>
      </c>
      <c r="E6448" s="2">
        <f>データ!E6448</f>
        <v>0</v>
      </c>
      <c r="F6448" s="2">
        <f>データ!F6448</f>
        <v>1</v>
      </c>
      <c r="G6448" s="2">
        <f>データ!G6448</f>
        <v>72</v>
      </c>
      <c r="H6448" s="2">
        <f>データ!H6448</f>
        <v>0</v>
      </c>
      <c r="I6448" s="2">
        <f>データ!I6448</f>
        <v>1</v>
      </c>
      <c r="J6448" s="5"/>
    </row>
    <row r="6449" spans="1:10" x14ac:dyDescent="0.25">
      <c r="A6449" s="2">
        <f>データ!A6449</f>
        <v>6448</v>
      </c>
      <c r="B6449" s="3">
        <f>データ!B6449</f>
        <v>36603</v>
      </c>
      <c r="C6449" s="3">
        <f>データ!C6449</f>
        <v>37088</v>
      </c>
      <c r="D6449" s="2" t="str">
        <f>データ!D6449</f>
        <v>cvd</v>
      </c>
      <c r="E6449" s="2">
        <f>データ!E6449</f>
        <v>0</v>
      </c>
      <c r="F6449" s="2">
        <f>データ!F6449</f>
        <v>1</v>
      </c>
      <c r="G6449" s="2">
        <f>データ!G6449</f>
        <v>92</v>
      </c>
      <c r="H6449" s="2">
        <f>データ!H6449</f>
        <v>0</v>
      </c>
      <c r="I6449" s="2">
        <f>データ!I6449</f>
        <v>1</v>
      </c>
      <c r="J6449" s="5"/>
    </row>
    <row r="6450" spans="1:10" x14ac:dyDescent="0.25">
      <c r="A6450" s="2">
        <f>データ!A6450</f>
        <v>6449</v>
      </c>
      <c r="B6450" s="3">
        <f>データ!B6450</f>
        <v>36674</v>
      </c>
      <c r="C6450" s="3">
        <f>データ!C6450</f>
        <v>38692</v>
      </c>
      <c r="D6450" s="2" t="str">
        <f>データ!D6450</f>
        <v>cvd</v>
      </c>
      <c r="E6450" s="2">
        <f>データ!E6450</f>
        <v>0</v>
      </c>
      <c r="F6450" s="2">
        <f>データ!F6450</f>
        <v>1</v>
      </c>
      <c r="G6450" s="2">
        <f>データ!G6450</f>
        <v>81</v>
      </c>
      <c r="H6450" s="2">
        <f>データ!H6450</f>
        <v>1</v>
      </c>
      <c r="I6450" s="2">
        <f>データ!I6450</f>
        <v>0</v>
      </c>
      <c r="J6450" s="5"/>
    </row>
    <row r="6451" spans="1:10" x14ac:dyDescent="0.25">
      <c r="A6451" s="2">
        <f>データ!A6451</f>
        <v>6450</v>
      </c>
      <c r="B6451" s="3">
        <f>データ!B6451</f>
        <v>36691</v>
      </c>
      <c r="C6451" s="3">
        <f>データ!C6451</f>
        <v>36691</v>
      </c>
      <c r="D6451" s="2" t="str">
        <f>データ!D6451</f>
        <v>uninformative censoring</v>
      </c>
      <c r="E6451" s="2">
        <f>データ!E6451</f>
        <v>0</v>
      </c>
      <c r="F6451" s="2">
        <f>データ!F6451</f>
        <v>0</v>
      </c>
      <c r="G6451" s="2">
        <f>データ!G6451</f>
        <v>53</v>
      </c>
      <c r="H6451" s="2">
        <f>データ!H6451</f>
        <v>1</v>
      </c>
      <c r="I6451" s="2">
        <f>データ!I6451</f>
        <v>0</v>
      </c>
      <c r="J6451" s="5"/>
    </row>
    <row r="6452" spans="1:10" x14ac:dyDescent="0.25">
      <c r="A6452" s="2">
        <f>データ!A6452</f>
        <v>6451</v>
      </c>
      <c r="B6452" s="3">
        <f>データ!B6452</f>
        <v>36707</v>
      </c>
      <c r="C6452" s="3">
        <f>データ!C6452</f>
        <v>36965</v>
      </c>
      <c r="D6452" s="2" t="str">
        <f>データ!D6452</f>
        <v>uninformative censoring</v>
      </c>
      <c r="E6452" s="2">
        <f>データ!E6452</f>
        <v>0</v>
      </c>
      <c r="F6452" s="2">
        <f>データ!F6452</f>
        <v>0</v>
      </c>
      <c r="G6452" s="2">
        <f>データ!G6452</f>
        <v>55</v>
      </c>
      <c r="H6452" s="2">
        <f>データ!H6452</f>
        <v>0</v>
      </c>
      <c r="I6452" s="2">
        <f>データ!I6452</f>
        <v>0</v>
      </c>
      <c r="J6452" s="5"/>
    </row>
    <row r="6453" spans="1:10" x14ac:dyDescent="0.25">
      <c r="A6453" s="2">
        <f>データ!A6453</f>
        <v>6452</v>
      </c>
      <c r="B6453" s="3">
        <f>データ!B6453</f>
        <v>36575</v>
      </c>
      <c r="C6453" s="3">
        <f>データ!C6453</f>
        <v>38016</v>
      </c>
      <c r="D6453" s="2" t="str">
        <f>データ!D6453</f>
        <v>cvd</v>
      </c>
      <c r="E6453" s="2">
        <f>データ!E6453</f>
        <v>0</v>
      </c>
      <c r="F6453" s="2">
        <f>データ!F6453</f>
        <v>1</v>
      </c>
      <c r="G6453" s="2">
        <f>データ!G6453</f>
        <v>97</v>
      </c>
      <c r="H6453" s="2">
        <f>データ!H6453</f>
        <v>0</v>
      </c>
      <c r="I6453" s="2">
        <f>データ!I6453</f>
        <v>1</v>
      </c>
      <c r="J6453" s="5"/>
    </row>
    <row r="6454" spans="1:10" x14ac:dyDescent="0.25">
      <c r="A6454" s="2">
        <f>データ!A6454</f>
        <v>6453</v>
      </c>
      <c r="B6454" s="3">
        <f>データ!B6454</f>
        <v>36583</v>
      </c>
      <c r="C6454" s="3">
        <f>データ!C6454</f>
        <v>37305</v>
      </c>
      <c r="D6454" s="2" t="str">
        <f>データ!D6454</f>
        <v>uninformative censoring</v>
      </c>
      <c r="E6454" s="2">
        <f>データ!E6454</f>
        <v>0</v>
      </c>
      <c r="F6454" s="2">
        <f>データ!F6454</f>
        <v>0</v>
      </c>
      <c r="G6454" s="2">
        <f>データ!G6454</f>
        <v>63</v>
      </c>
      <c r="H6454" s="2">
        <f>データ!H6454</f>
        <v>1</v>
      </c>
      <c r="I6454" s="2">
        <f>データ!I6454</f>
        <v>0</v>
      </c>
      <c r="J6454" s="5"/>
    </row>
    <row r="6455" spans="1:10" x14ac:dyDescent="0.25">
      <c r="A6455" s="2">
        <f>データ!A6455</f>
        <v>6454</v>
      </c>
      <c r="B6455" s="3">
        <f>データ!B6455</f>
        <v>36677</v>
      </c>
      <c r="C6455" s="3">
        <f>データ!C6455</f>
        <v>36850</v>
      </c>
      <c r="D6455" s="2" t="str">
        <f>データ!D6455</f>
        <v>cvd</v>
      </c>
      <c r="E6455" s="2">
        <f>データ!E6455</f>
        <v>0</v>
      </c>
      <c r="F6455" s="2">
        <f>データ!F6455</f>
        <v>1</v>
      </c>
      <c r="G6455" s="2">
        <f>データ!G6455</f>
        <v>62</v>
      </c>
      <c r="H6455" s="2">
        <f>データ!H6455</f>
        <v>1</v>
      </c>
      <c r="I6455" s="2">
        <f>データ!I6455</f>
        <v>1</v>
      </c>
      <c r="J6455" s="5"/>
    </row>
    <row r="6456" spans="1:10" x14ac:dyDescent="0.25">
      <c r="A6456" s="2">
        <f>データ!A6456</f>
        <v>6455</v>
      </c>
      <c r="B6456" s="3">
        <f>データ!B6456</f>
        <v>36605</v>
      </c>
      <c r="C6456" s="3">
        <f>データ!C6456</f>
        <v>43910</v>
      </c>
      <c r="D6456" s="2" t="str">
        <f>データ!D6456</f>
        <v>alive</v>
      </c>
      <c r="E6456" s="2">
        <f>データ!E6456</f>
        <v>0</v>
      </c>
      <c r="F6456" s="2">
        <f>データ!F6456</f>
        <v>0</v>
      </c>
      <c r="G6456" s="2">
        <f>データ!G6456</f>
        <v>87</v>
      </c>
      <c r="H6456" s="2">
        <f>データ!H6456</f>
        <v>1</v>
      </c>
      <c r="I6456" s="2">
        <f>データ!I6456</f>
        <v>1</v>
      </c>
      <c r="J6456" s="5"/>
    </row>
    <row r="6457" spans="1:10" x14ac:dyDescent="0.25">
      <c r="A6457" s="2">
        <f>データ!A6457</f>
        <v>6456</v>
      </c>
      <c r="B6457" s="3">
        <f>データ!B6457</f>
        <v>36638</v>
      </c>
      <c r="C6457" s="3">
        <f>データ!C6457</f>
        <v>37776</v>
      </c>
      <c r="D6457" s="2" t="str">
        <f>データ!D6457</f>
        <v>uninformative censoring</v>
      </c>
      <c r="E6457" s="2">
        <f>データ!E6457</f>
        <v>0</v>
      </c>
      <c r="F6457" s="2">
        <f>データ!F6457</f>
        <v>0</v>
      </c>
      <c r="G6457" s="2">
        <f>データ!G6457</f>
        <v>85</v>
      </c>
      <c r="H6457" s="2">
        <f>データ!H6457</f>
        <v>0</v>
      </c>
      <c r="I6457" s="2">
        <f>データ!I6457</f>
        <v>1</v>
      </c>
      <c r="J6457" s="5"/>
    </row>
    <row r="6458" spans="1:10" x14ac:dyDescent="0.25">
      <c r="A6458" s="2">
        <f>データ!A6458</f>
        <v>6457</v>
      </c>
      <c r="B6458" s="3">
        <f>データ!B6458</f>
        <v>36696</v>
      </c>
      <c r="C6458" s="3">
        <f>データ!C6458</f>
        <v>36768</v>
      </c>
      <c r="D6458" s="2" t="str">
        <f>データ!D6458</f>
        <v>uninformative censoring</v>
      </c>
      <c r="E6458" s="2">
        <f>データ!E6458</f>
        <v>0</v>
      </c>
      <c r="F6458" s="2">
        <f>データ!F6458</f>
        <v>0</v>
      </c>
      <c r="G6458" s="2">
        <f>データ!G6458</f>
        <v>35</v>
      </c>
      <c r="H6458" s="2">
        <f>データ!H6458</f>
        <v>0</v>
      </c>
      <c r="I6458" s="2">
        <f>データ!I6458</f>
        <v>0</v>
      </c>
      <c r="J6458" s="5"/>
    </row>
    <row r="6459" spans="1:10" x14ac:dyDescent="0.25">
      <c r="A6459" s="2">
        <f>データ!A6459</f>
        <v>6458</v>
      </c>
      <c r="B6459" s="3">
        <f>データ!B6459</f>
        <v>36557</v>
      </c>
      <c r="C6459" s="3">
        <f>データ!C6459</f>
        <v>38668</v>
      </c>
      <c r="D6459" s="2" t="str">
        <f>データ!D6459</f>
        <v>uninformative censoring</v>
      </c>
      <c r="E6459" s="2">
        <f>データ!E6459</f>
        <v>0</v>
      </c>
      <c r="F6459" s="2">
        <f>データ!F6459</f>
        <v>0</v>
      </c>
      <c r="G6459" s="2">
        <f>データ!G6459</f>
        <v>81</v>
      </c>
      <c r="H6459" s="2">
        <f>データ!H6459</f>
        <v>0</v>
      </c>
      <c r="I6459" s="2">
        <f>データ!I6459</f>
        <v>1</v>
      </c>
      <c r="J6459" s="5"/>
    </row>
    <row r="6460" spans="1:10" x14ac:dyDescent="0.25">
      <c r="A6460" s="2">
        <f>データ!A6460</f>
        <v>6459</v>
      </c>
      <c r="B6460" s="3">
        <f>データ!B6460</f>
        <v>36690</v>
      </c>
      <c r="C6460" s="3">
        <f>データ!C6460</f>
        <v>43995</v>
      </c>
      <c r="D6460" s="2" t="str">
        <f>データ!D6460</f>
        <v>alive</v>
      </c>
      <c r="E6460" s="2">
        <f>データ!E6460</f>
        <v>0</v>
      </c>
      <c r="F6460" s="2">
        <f>データ!F6460</f>
        <v>0</v>
      </c>
      <c r="G6460" s="2">
        <f>データ!G6460</f>
        <v>50</v>
      </c>
      <c r="H6460" s="2">
        <f>データ!H6460</f>
        <v>0</v>
      </c>
      <c r="I6460" s="2">
        <f>データ!I6460</f>
        <v>0</v>
      </c>
      <c r="J6460" s="5"/>
    </row>
    <row r="6461" spans="1:10" x14ac:dyDescent="0.25">
      <c r="A6461" s="2">
        <f>データ!A6461</f>
        <v>6460</v>
      </c>
      <c r="B6461" s="3">
        <f>データ!B6461</f>
        <v>36594</v>
      </c>
      <c r="C6461" s="3">
        <f>データ!C6461</f>
        <v>39523</v>
      </c>
      <c r="D6461" s="2" t="str">
        <f>データ!D6461</f>
        <v>uninformative censoring</v>
      </c>
      <c r="E6461" s="2">
        <f>データ!E6461</f>
        <v>0</v>
      </c>
      <c r="F6461" s="2">
        <f>データ!F6461</f>
        <v>0</v>
      </c>
      <c r="G6461" s="2">
        <f>データ!G6461</f>
        <v>61</v>
      </c>
      <c r="H6461" s="2">
        <f>データ!H6461</f>
        <v>0</v>
      </c>
      <c r="I6461" s="2">
        <f>データ!I6461</f>
        <v>0</v>
      </c>
      <c r="J6461" s="5"/>
    </row>
    <row r="6462" spans="1:10" x14ac:dyDescent="0.25">
      <c r="A6462" s="2">
        <f>データ!A6462</f>
        <v>6461</v>
      </c>
      <c r="B6462" s="3">
        <f>データ!B6462</f>
        <v>36658</v>
      </c>
      <c r="C6462" s="3">
        <f>データ!C6462</f>
        <v>37751</v>
      </c>
      <c r="D6462" s="2" t="str">
        <f>データ!D6462</f>
        <v>uninformative censoring</v>
      </c>
      <c r="E6462" s="2">
        <f>データ!E6462</f>
        <v>0</v>
      </c>
      <c r="F6462" s="2">
        <f>データ!F6462</f>
        <v>0</v>
      </c>
      <c r="G6462" s="2">
        <f>データ!G6462</f>
        <v>91</v>
      </c>
      <c r="H6462" s="2">
        <f>データ!H6462</f>
        <v>0</v>
      </c>
      <c r="I6462" s="2">
        <f>データ!I6462</f>
        <v>1</v>
      </c>
      <c r="J6462" s="5"/>
    </row>
    <row r="6463" spans="1:10" x14ac:dyDescent="0.25">
      <c r="A6463" s="2">
        <f>データ!A6463</f>
        <v>6462</v>
      </c>
      <c r="B6463" s="3">
        <f>データ!B6463</f>
        <v>36530</v>
      </c>
      <c r="C6463" s="3">
        <f>データ!C6463</f>
        <v>39200</v>
      </c>
      <c r="D6463" s="2" t="str">
        <f>データ!D6463</f>
        <v>uninformative censoring</v>
      </c>
      <c r="E6463" s="2">
        <f>データ!E6463</f>
        <v>0</v>
      </c>
      <c r="F6463" s="2">
        <f>データ!F6463</f>
        <v>0</v>
      </c>
      <c r="G6463" s="2">
        <f>データ!G6463</f>
        <v>72</v>
      </c>
      <c r="H6463" s="2">
        <f>データ!H6463</f>
        <v>0</v>
      </c>
      <c r="I6463" s="2">
        <f>データ!I6463</f>
        <v>1</v>
      </c>
      <c r="J6463" s="5"/>
    </row>
    <row r="6464" spans="1:10" x14ac:dyDescent="0.25">
      <c r="A6464" s="2">
        <f>データ!A6464</f>
        <v>6463</v>
      </c>
      <c r="B6464" s="3">
        <f>データ!B6464</f>
        <v>36552</v>
      </c>
      <c r="C6464" s="3">
        <f>データ!C6464</f>
        <v>37421</v>
      </c>
      <c r="D6464" s="2" t="str">
        <f>データ!D6464</f>
        <v>uninformative censoring</v>
      </c>
      <c r="E6464" s="2">
        <f>データ!E6464</f>
        <v>0</v>
      </c>
      <c r="F6464" s="2">
        <f>データ!F6464</f>
        <v>0</v>
      </c>
      <c r="G6464" s="2">
        <f>データ!G6464</f>
        <v>57</v>
      </c>
      <c r="H6464" s="2">
        <f>データ!H6464</f>
        <v>0</v>
      </c>
      <c r="I6464" s="2">
        <f>データ!I6464</f>
        <v>0</v>
      </c>
      <c r="J6464" s="5"/>
    </row>
    <row r="6465" spans="1:10" x14ac:dyDescent="0.25">
      <c r="A6465" s="2">
        <f>データ!A6465</f>
        <v>6464</v>
      </c>
      <c r="B6465" s="3">
        <f>データ!B6465</f>
        <v>36546</v>
      </c>
      <c r="C6465" s="3">
        <f>データ!C6465</f>
        <v>36582</v>
      </c>
      <c r="D6465" s="2" t="str">
        <f>データ!D6465</f>
        <v>uninformative censoring</v>
      </c>
      <c r="E6465" s="2">
        <f>データ!E6465</f>
        <v>0</v>
      </c>
      <c r="F6465" s="2">
        <f>データ!F6465</f>
        <v>0</v>
      </c>
      <c r="G6465" s="2">
        <f>データ!G6465</f>
        <v>41</v>
      </c>
      <c r="H6465" s="2">
        <f>データ!H6465</f>
        <v>1</v>
      </c>
      <c r="I6465" s="2">
        <f>データ!I6465</f>
        <v>0</v>
      </c>
      <c r="J6465" s="5"/>
    </row>
    <row r="6466" spans="1:10" x14ac:dyDescent="0.25">
      <c r="A6466" s="2">
        <f>データ!A6466</f>
        <v>6465</v>
      </c>
      <c r="B6466" s="3">
        <f>データ!B6466</f>
        <v>36677</v>
      </c>
      <c r="C6466" s="3">
        <f>データ!C6466</f>
        <v>43492</v>
      </c>
      <c r="D6466" s="2" t="str">
        <f>データ!D6466</f>
        <v>uninformative censoring</v>
      </c>
      <c r="E6466" s="2">
        <f>データ!E6466</f>
        <v>0</v>
      </c>
      <c r="F6466" s="2">
        <f>データ!F6466</f>
        <v>0</v>
      </c>
      <c r="G6466" s="2">
        <f>データ!G6466</f>
        <v>36</v>
      </c>
      <c r="H6466" s="2">
        <f>データ!H6466</f>
        <v>0</v>
      </c>
      <c r="I6466" s="2">
        <f>データ!I6466</f>
        <v>0</v>
      </c>
      <c r="J6466" s="5"/>
    </row>
    <row r="6467" spans="1:10" x14ac:dyDescent="0.25">
      <c r="A6467" s="2">
        <f>データ!A6467</f>
        <v>6466</v>
      </c>
      <c r="B6467" s="3">
        <f>データ!B6467</f>
        <v>36645</v>
      </c>
      <c r="C6467" s="3">
        <f>データ!C6467</f>
        <v>37155</v>
      </c>
      <c r="D6467" s="2" t="str">
        <f>データ!D6467</f>
        <v>cvd</v>
      </c>
      <c r="E6467" s="2">
        <f>データ!E6467</f>
        <v>0</v>
      </c>
      <c r="F6467" s="2">
        <f>データ!F6467</f>
        <v>1</v>
      </c>
      <c r="G6467" s="2">
        <f>データ!G6467</f>
        <v>36</v>
      </c>
      <c r="H6467" s="2">
        <f>データ!H6467</f>
        <v>0</v>
      </c>
      <c r="I6467" s="2">
        <f>データ!I6467</f>
        <v>0</v>
      </c>
      <c r="J6467" s="5"/>
    </row>
    <row r="6468" spans="1:10" x14ac:dyDescent="0.25">
      <c r="A6468" s="2">
        <f>データ!A6468</f>
        <v>6467</v>
      </c>
      <c r="B6468" s="3">
        <f>データ!B6468</f>
        <v>36673</v>
      </c>
      <c r="C6468" s="3">
        <f>データ!C6468</f>
        <v>36971</v>
      </c>
      <c r="D6468" s="2" t="str">
        <f>データ!D6468</f>
        <v>cvd</v>
      </c>
      <c r="E6468" s="2">
        <f>データ!E6468</f>
        <v>0</v>
      </c>
      <c r="F6468" s="2">
        <f>データ!F6468</f>
        <v>1</v>
      </c>
      <c r="G6468" s="2">
        <f>データ!G6468</f>
        <v>70</v>
      </c>
      <c r="H6468" s="2">
        <f>データ!H6468</f>
        <v>0</v>
      </c>
      <c r="I6468" s="2">
        <f>データ!I6468</f>
        <v>0</v>
      </c>
      <c r="J6468" s="5"/>
    </row>
    <row r="6469" spans="1:10" x14ac:dyDescent="0.25">
      <c r="A6469" s="2">
        <f>データ!A6469</f>
        <v>6468</v>
      </c>
      <c r="B6469" s="3">
        <f>データ!B6469</f>
        <v>36695</v>
      </c>
      <c r="C6469" s="3">
        <f>データ!C6469</f>
        <v>36983</v>
      </c>
      <c r="D6469" s="2" t="str">
        <f>データ!D6469</f>
        <v>uninformative censoring</v>
      </c>
      <c r="E6469" s="2">
        <f>データ!E6469</f>
        <v>0</v>
      </c>
      <c r="F6469" s="2">
        <f>データ!F6469</f>
        <v>0</v>
      </c>
      <c r="G6469" s="2">
        <f>データ!G6469</f>
        <v>79</v>
      </c>
      <c r="H6469" s="2">
        <f>データ!H6469</f>
        <v>0</v>
      </c>
      <c r="I6469" s="2">
        <f>データ!I6469</f>
        <v>0</v>
      </c>
      <c r="J6469" s="5"/>
    </row>
    <row r="6470" spans="1:10" x14ac:dyDescent="0.25">
      <c r="A6470" s="2">
        <f>データ!A6470</f>
        <v>6469</v>
      </c>
      <c r="B6470" s="3">
        <f>データ!B6470</f>
        <v>36631</v>
      </c>
      <c r="C6470" s="3">
        <f>データ!C6470</f>
        <v>43310</v>
      </c>
      <c r="D6470" s="2" t="str">
        <f>データ!D6470</f>
        <v>uninformative censoring</v>
      </c>
      <c r="E6470" s="2">
        <f>データ!E6470</f>
        <v>0</v>
      </c>
      <c r="F6470" s="2">
        <f>データ!F6470</f>
        <v>0</v>
      </c>
      <c r="G6470" s="2">
        <f>データ!G6470</f>
        <v>52</v>
      </c>
      <c r="H6470" s="2">
        <f>データ!H6470</f>
        <v>1</v>
      </c>
      <c r="I6470" s="2">
        <f>データ!I6470</f>
        <v>0</v>
      </c>
      <c r="J6470" s="5"/>
    </row>
    <row r="6471" spans="1:10" x14ac:dyDescent="0.25">
      <c r="A6471" s="2">
        <f>データ!A6471</f>
        <v>6470</v>
      </c>
      <c r="B6471" s="3">
        <f>データ!B6471</f>
        <v>36676</v>
      </c>
      <c r="C6471" s="3">
        <f>データ!C6471</f>
        <v>39362</v>
      </c>
      <c r="D6471" s="2" t="str">
        <f>データ!D6471</f>
        <v>cvd</v>
      </c>
      <c r="E6471" s="2">
        <f>データ!E6471</f>
        <v>0</v>
      </c>
      <c r="F6471" s="2">
        <f>データ!F6471</f>
        <v>1</v>
      </c>
      <c r="G6471" s="2">
        <f>データ!G6471</f>
        <v>94</v>
      </c>
      <c r="H6471" s="2">
        <f>データ!H6471</f>
        <v>1</v>
      </c>
      <c r="I6471" s="2">
        <f>データ!I6471</f>
        <v>0</v>
      </c>
      <c r="J6471" s="5"/>
    </row>
    <row r="6472" spans="1:10" x14ac:dyDescent="0.25">
      <c r="A6472" s="2">
        <f>データ!A6472</f>
        <v>6471</v>
      </c>
      <c r="B6472" s="3">
        <f>データ!B6472</f>
        <v>36631</v>
      </c>
      <c r="C6472" s="3">
        <f>データ!C6472</f>
        <v>39011</v>
      </c>
      <c r="D6472" s="2" t="str">
        <f>データ!D6472</f>
        <v>cvd</v>
      </c>
      <c r="E6472" s="2">
        <f>データ!E6472</f>
        <v>0</v>
      </c>
      <c r="F6472" s="2">
        <f>データ!F6472</f>
        <v>1</v>
      </c>
      <c r="G6472" s="2">
        <f>データ!G6472</f>
        <v>75</v>
      </c>
      <c r="H6472" s="2">
        <f>データ!H6472</f>
        <v>1</v>
      </c>
      <c r="I6472" s="2">
        <f>データ!I6472</f>
        <v>0</v>
      </c>
      <c r="J6472" s="5"/>
    </row>
    <row r="6473" spans="1:10" x14ac:dyDescent="0.25">
      <c r="A6473" s="2">
        <f>データ!A6473</f>
        <v>6472</v>
      </c>
      <c r="B6473" s="3">
        <f>データ!B6473</f>
        <v>36576</v>
      </c>
      <c r="C6473" s="3">
        <f>データ!C6473</f>
        <v>38158</v>
      </c>
      <c r="D6473" s="2" t="str">
        <f>データ!D6473</f>
        <v>cvd</v>
      </c>
      <c r="E6473" s="2">
        <f>データ!E6473</f>
        <v>0</v>
      </c>
      <c r="F6473" s="2">
        <f>データ!F6473</f>
        <v>1</v>
      </c>
      <c r="G6473" s="2">
        <f>データ!G6473</f>
        <v>73</v>
      </c>
      <c r="H6473" s="2">
        <f>データ!H6473</f>
        <v>1</v>
      </c>
      <c r="I6473" s="2">
        <f>データ!I6473</f>
        <v>0</v>
      </c>
      <c r="J6473" s="5"/>
    </row>
    <row r="6474" spans="1:10" x14ac:dyDescent="0.25">
      <c r="A6474" s="2">
        <f>データ!A6474</f>
        <v>6473</v>
      </c>
      <c r="B6474" s="3">
        <f>データ!B6474</f>
        <v>36647</v>
      </c>
      <c r="C6474" s="3">
        <f>データ!C6474</f>
        <v>39187</v>
      </c>
      <c r="D6474" s="2" t="str">
        <f>データ!D6474</f>
        <v>cvd</v>
      </c>
      <c r="E6474" s="2">
        <f>データ!E6474</f>
        <v>0</v>
      </c>
      <c r="F6474" s="2">
        <f>データ!F6474</f>
        <v>1</v>
      </c>
      <c r="G6474" s="2">
        <f>データ!G6474</f>
        <v>64</v>
      </c>
      <c r="H6474" s="2">
        <f>データ!H6474</f>
        <v>1</v>
      </c>
      <c r="I6474" s="2">
        <f>データ!I6474</f>
        <v>0</v>
      </c>
      <c r="J6474" s="5"/>
    </row>
    <row r="6475" spans="1:10" x14ac:dyDescent="0.25">
      <c r="A6475" s="2">
        <f>データ!A6475</f>
        <v>6474</v>
      </c>
      <c r="B6475" s="3">
        <f>データ!B6475</f>
        <v>36615</v>
      </c>
      <c r="C6475" s="3">
        <f>データ!C6475</f>
        <v>37790</v>
      </c>
      <c r="D6475" s="2" t="str">
        <f>データ!D6475</f>
        <v>cvd</v>
      </c>
      <c r="E6475" s="2">
        <f>データ!E6475</f>
        <v>0</v>
      </c>
      <c r="F6475" s="2">
        <f>データ!F6475</f>
        <v>1</v>
      </c>
      <c r="G6475" s="2">
        <f>データ!G6475</f>
        <v>68</v>
      </c>
      <c r="H6475" s="2">
        <f>データ!H6475</f>
        <v>0</v>
      </c>
      <c r="I6475" s="2">
        <f>データ!I6475</f>
        <v>0</v>
      </c>
      <c r="J6475" s="5"/>
    </row>
    <row r="6476" spans="1:10" x14ac:dyDescent="0.25">
      <c r="A6476" s="2">
        <f>データ!A6476</f>
        <v>6475</v>
      </c>
      <c r="B6476" s="3">
        <f>データ!B6476</f>
        <v>36580</v>
      </c>
      <c r="C6476" s="3">
        <f>データ!C6476</f>
        <v>37599</v>
      </c>
      <c r="D6476" s="2" t="str">
        <f>データ!D6476</f>
        <v>uninformative censoring</v>
      </c>
      <c r="E6476" s="2">
        <f>データ!E6476</f>
        <v>0</v>
      </c>
      <c r="F6476" s="2">
        <f>データ!F6476</f>
        <v>0</v>
      </c>
      <c r="G6476" s="2">
        <f>データ!G6476</f>
        <v>54</v>
      </c>
      <c r="H6476" s="2">
        <f>データ!H6476</f>
        <v>1</v>
      </c>
      <c r="I6476" s="2">
        <f>データ!I6476</f>
        <v>0</v>
      </c>
      <c r="J6476" s="5"/>
    </row>
    <row r="6477" spans="1:10" x14ac:dyDescent="0.25">
      <c r="A6477" s="2">
        <f>データ!A6477</f>
        <v>6476</v>
      </c>
      <c r="B6477" s="3">
        <f>データ!B6477</f>
        <v>36672</v>
      </c>
      <c r="C6477" s="3">
        <f>データ!C6477</f>
        <v>43977</v>
      </c>
      <c r="D6477" s="2" t="str">
        <f>データ!D6477</f>
        <v>alive</v>
      </c>
      <c r="E6477" s="2">
        <f>データ!E6477</f>
        <v>1</v>
      </c>
      <c r="F6477" s="2">
        <f>データ!F6477</f>
        <v>0</v>
      </c>
      <c r="G6477" s="2">
        <f>データ!G6477</f>
        <v>43</v>
      </c>
      <c r="H6477" s="2">
        <f>データ!H6477</f>
        <v>1</v>
      </c>
      <c r="I6477" s="2">
        <f>データ!I6477</f>
        <v>0</v>
      </c>
      <c r="J6477" s="5"/>
    </row>
    <row r="6478" spans="1:10" x14ac:dyDescent="0.25">
      <c r="A6478" s="2">
        <f>データ!A6478</f>
        <v>6477</v>
      </c>
      <c r="B6478" s="3">
        <f>データ!B6478</f>
        <v>36539</v>
      </c>
      <c r="C6478" s="3">
        <f>データ!C6478</f>
        <v>37107</v>
      </c>
      <c r="D6478" s="2" t="str">
        <f>データ!D6478</f>
        <v>cvd</v>
      </c>
      <c r="E6478" s="2">
        <f>データ!E6478</f>
        <v>1</v>
      </c>
      <c r="F6478" s="2">
        <f>データ!F6478</f>
        <v>1</v>
      </c>
      <c r="G6478" s="2">
        <f>データ!G6478</f>
        <v>65</v>
      </c>
      <c r="H6478" s="2">
        <f>データ!H6478</f>
        <v>0</v>
      </c>
      <c r="I6478" s="2">
        <f>データ!I6478</f>
        <v>1</v>
      </c>
      <c r="J6478" s="5"/>
    </row>
    <row r="6479" spans="1:10" x14ac:dyDescent="0.25">
      <c r="A6479" s="2">
        <f>データ!A6479</f>
        <v>6478</v>
      </c>
      <c r="B6479" s="3">
        <f>データ!B6479</f>
        <v>36600</v>
      </c>
      <c r="C6479" s="3">
        <f>データ!C6479</f>
        <v>43905</v>
      </c>
      <c r="D6479" s="2" t="str">
        <f>データ!D6479</f>
        <v>alive</v>
      </c>
      <c r="E6479" s="2">
        <f>データ!E6479</f>
        <v>0</v>
      </c>
      <c r="F6479" s="2">
        <f>データ!F6479</f>
        <v>0</v>
      </c>
      <c r="G6479" s="2">
        <f>データ!G6479</f>
        <v>54</v>
      </c>
      <c r="H6479" s="2">
        <f>データ!H6479</f>
        <v>1</v>
      </c>
      <c r="I6479" s="2">
        <f>データ!I6479</f>
        <v>0</v>
      </c>
      <c r="J6479" s="5"/>
    </row>
    <row r="6480" spans="1:10" x14ac:dyDescent="0.25">
      <c r="A6480" s="2">
        <f>データ!A6480</f>
        <v>6479</v>
      </c>
      <c r="B6480" s="3">
        <f>データ!B6480</f>
        <v>36598</v>
      </c>
      <c r="C6480" s="3">
        <f>データ!C6480</f>
        <v>36700</v>
      </c>
      <c r="D6480" s="2" t="str">
        <f>データ!D6480</f>
        <v>uninformative censoring</v>
      </c>
      <c r="E6480" s="2">
        <f>データ!E6480</f>
        <v>0</v>
      </c>
      <c r="F6480" s="2">
        <f>データ!F6480</f>
        <v>0</v>
      </c>
      <c r="G6480" s="2">
        <f>データ!G6480</f>
        <v>52</v>
      </c>
      <c r="H6480" s="2">
        <f>データ!H6480</f>
        <v>0</v>
      </c>
      <c r="I6480" s="2">
        <f>データ!I6480</f>
        <v>0</v>
      </c>
      <c r="J6480" s="5"/>
    </row>
    <row r="6481" spans="1:10" x14ac:dyDescent="0.25">
      <c r="A6481" s="2">
        <f>データ!A6481</f>
        <v>6480</v>
      </c>
      <c r="B6481" s="3">
        <f>データ!B6481</f>
        <v>36646</v>
      </c>
      <c r="C6481" s="3">
        <f>データ!C6481</f>
        <v>36949</v>
      </c>
      <c r="D6481" s="2" t="str">
        <f>データ!D6481</f>
        <v>cvd</v>
      </c>
      <c r="E6481" s="2">
        <f>データ!E6481</f>
        <v>0</v>
      </c>
      <c r="F6481" s="2">
        <f>データ!F6481</f>
        <v>1</v>
      </c>
      <c r="G6481" s="2">
        <f>データ!G6481</f>
        <v>70</v>
      </c>
      <c r="H6481" s="2">
        <f>データ!H6481</f>
        <v>1</v>
      </c>
      <c r="I6481" s="2">
        <f>データ!I6481</f>
        <v>1</v>
      </c>
      <c r="J6481" s="5"/>
    </row>
    <row r="6482" spans="1:10" x14ac:dyDescent="0.25">
      <c r="A6482" s="2">
        <f>データ!A6482</f>
        <v>6481</v>
      </c>
      <c r="B6482" s="3">
        <f>データ!B6482</f>
        <v>36563</v>
      </c>
      <c r="C6482" s="3">
        <f>データ!C6482</f>
        <v>43868</v>
      </c>
      <c r="D6482" s="2" t="str">
        <f>データ!D6482</f>
        <v>alive</v>
      </c>
      <c r="E6482" s="2">
        <f>データ!E6482</f>
        <v>0</v>
      </c>
      <c r="F6482" s="2">
        <f>データ!F6482</f>
        <v>0</v>
      </c>
      <c r="G6482" s="2">
        <f>データ!G6482</f>
        <v>70</v>
      </c>
      <c r="H6482" s="2">
        <f>データ!H6482</f>
        <v>0</v>
      </c>
      <c r="I6482" s="2">
        <f>データ!I6482</f>
        <v>0</v>
      </c>
      <c r="J6482" s="5"/>
    </row>
    <row r="6483" spans="1:10" x14ac:dyDescent="0.25">
      <c r="A6483" s="2">
        <f>データ!A6483</f>
        <v>6482</v>
      </c>
      <c r="B6483" s="3">
        <f>データ!B6483</f>
        <v>36704</v>
      </c>
      <c r="C6483" s="3">
        <f>データ!C6483</f>
        <v>39016</v>
      </c>
      <c r="D6483" s="2" t="str">
        <f>データ!D6483</f>
        <v>uninformative censoring</v>
      </c>
      <c r="E6483" s="2">
        <f>データ!E6483</f>
        <v>0</v>
      </c>
      <c r="F6483" s="2">
        <f>データ!F6483</f>
        <v>0</v>
      </c>
      <c r="G6483" s="2">
        <f>データ!G6483</f>
        <v>77</v>
      </c>
      <c r="H6483" s="2">
        <f>データ!H6483</f>
        <v>0</v>
      </c>
      <c r="I6483" s="2">
        <f>データ!I6483</f>
        <v>1</v>
      </c>
      <c r="J6483" s="5"/>
    </row>
    <row r="6484" spans="1:10" x14ac:dyDescent="0.25">
      <c r="A6484" s="2">
        <f>データ!A6484</f>
        <v>6483</v>
      </c>
      <c r="B6484" s="3">
        <f>データ!B6484</f>
        <v>36542</v>
      </c>
      <c r="C6484" s="3">
        <f>データ!C6484</f>
        <v>38533</v>
      </c>
      <c r="D6484" s="2" t="str">
        <f>データ!D6484</f>
        <v>uninformative censoring</v>
      </c>
      <c r="E6484" s="2">
        <f>データ!E6484</f>
        <v>0</v>
      </c>
      <c r="F6484" s="2">
        <f>データ!F6484</f>
        <v>0</v>
      </c>
      <c r="G6484" s="2">
        <f>データ!G6484</f>
        <v>48</v>
      </c>
      <c r="H6484" s="2">
        <f>データ!H6484</f>
        <v>1</v>
      </c>
      <c r="I6484" s="2">
        <f>データ!I6484</f>
        <v>0</v>
      </c>
      <c r="J6484" s="5"/>
    </row>
    <row r="6485" spans="1:10" x14ac:dyDescent="0.25">
      <c r="A6485" s="2">
        <f>データ!A6485</f>
        <v>6484</v>
      </c>
      <c r="B6485" s="3">
        <f>データ!B6485</f>
        <v>36657</v>
      </c>
      <c r="C6485" s="3">
        <f>データ!C6485</f>
        <v>38848</v>
      </c>
      <c r="D6485" s="2" t="str">
        <f>データ!D6485</f>
        <v>uninformative censoring</v>
      </c>
      <c r="E6485" s="2">
        <f>データ!E6485</f>
        <v>0</v>
      </c>
      <c r="F6485" s="2">
        <f>データ!F6485</f>
        <v>0</v>
      </c>
      <c r="G6485" s="2">
        <f>データ!G6485</f>
        <v>68</v>
      </c>
      <c r="H6485" s="2">
        <f>データ!H6485</f>
        <v>0</v>
      </c>
      <c r="I6485" s="2">
        <f>データ!I6485</f>
        <v>0</v>
      </c>
      <c r="J6485" s="5"/>
    </row>
    <row r="6486" spans="1:10" x14ac:dyDescent="0.25">
      <c r="A6486" s="2">
        <f>データ!A6486</f>
        <v>6485</v>
      </c>
      <c r="B6486" s="3">
        <f>データ!B6486</f>
        <v>36625</v>
      </c>
      <c r="C6486" s="3">
        <f>データ!C6486</f>
        <v>43930</v>
      </c>
      <c r="D6486" s="2" t="str">
        <f>データ!D6486</f>
        <v>alive</v>
      </c>
      <c r="E6486" s="2">
        <f>データ!E6486</f>
        <v>1</v>
      </c>
      <c r="F6486" s="2">
        <f>データ!F6486</f>
        <v>0</v>
      </c>
      <c r="G6486" s="2">
        <f>データ!G6486</f>
        <v>66</v>
      </c>
      <c r="H6486" s="2">
        <f>データ!H6486</f>
        <v>0</v>
      </c>
      <c r="I6486" s="2">
        <f>データ!I6486</f>
        <v>0</v>
      </c>
      <c r="J6486" s="5"/>
    </row>
    <row r="6487" spans="1:10" x14ac:dyDescent="0.25">
      <c r="A6487" s="2">
        <f>データ!A6487</f>
        <v>6486</v>
      </c>
      <c r="B6487" s="3">
        <f>データ!B6487</f>
        <v>36546</v>
      </c>
      <c r="C6487" s="3">
        <f>データ!C6487</f>
        <v>43851</v>
      </c>
      <c r="D6487" s="2" t="str">
        <f>データ!D6487</f>
        <v>alive</v>
      </c>
      <c r="E6487" s="2">
        <f>データ!E6487</f>
        <v>0</v>
      </c>
      <c r="F6487" s="2">
        <f>データ!F6487</f>
        <v>0</v>
      </c>
      <c r="G6487" s="2">
        <f>データ!G6487</f>
        <v>82</v>
      </c>
      <c r="H6487" s="2">
        <f>データ!H6487</f>
        <v>1</v>
      </c>
      <c r="I6487" s="2">
        <f>データ!I6487</f>
        <v>0</v>
      </c>
      <c r="J6487" s="5"/>
    </row>
    <row r="6488" spans="1:10" x14ac:dyDescent="0.25">
      <c r="A6488" s="2">
        <f>データ!A6488</f>
        <v>6487</v>
      </c>
      <c r="B6488" s="3">
        <f>データ!B6488</f>
        <v>36637</v>
      </c>
      <c r="C6488" s="3">
        <f>データ!C6488</f>
        <v>40030</v>
      </c>
      <c r="D6488" s="2" t="str">
        <f>データ!D6488</f>
        <v>uninformative censoring</v>
      </c>
      <c r="E6488" s="2">
        <f>データ!E6488</f>
        <v>0</v>
      </c>
      <c r="F6488" s="2">
        <f>データ!F6488</f>
        <v>0</v>
      </c>
      <c r="G6488" s="2">
        <f>データ!G6488</f>
        <v>73</v>
      </c>
      <c r="H6488" s="2">
        <f>データ!H6488</f>
        <v>1</v>
      </c>
      <c r="I6488" s="2">
        <f>データ!I6488</f>
        <v>1</v>
      </c>
      <c r="J6488" s="5"/>
    </row>
    <row r="6489" spans="1:10" x14ac:dyDescent="0.25">
      <c r="A6489" s="2">
        <f>データ!A6489</f>
        <v>6488</v>
      </c>
      <c r="B6489" s="3">
        <f>データ!B6489</f>
        <v>36550</v>
      </c>
      <c r="C6489" s="3">
        <f>データ!C6489</f>
        <v>43855</v>
      </c>
      <c r="D6489" s="2" t="str">
        <f>データ!D6489</f>
        <v>alive</v>
      </c>
      <c r="E6489" s="2">
        <f>データ!E6489</f>
        <v>0</v>
      </c>
      <c r="F6489" s="2">
        <f>データ!F6489</f>
        <v>0</v>
      </c>
      <c r="G6489" s="2">
        <f>データ!G6489</f>
        <v>42</v>
      </c>
      <c r="H6489" s="2">
        <f>データ!H6489</f>
        <v>0</v>
      </c>
      <c r="I6489" s="2">
        <f>データ!I6489</f>
        <v>0</v>
      </c>
      <c r="J6489" s="5"/>
    </row>
    <row r="6490" spans="1:10" x14ac:dyDescent="0.25">
      <c r="A6490" s="2">
        <f>データ!A6490</f>
        <v>6489</v>
      </c>
      <c r="B6490" s="3">
        <f>データ!B6490</f>
        <v>36555</v>
      </c>
      <c r="C6490" s="3">
        <f>データ!C6490</f>
        <v>39057</v>
      </c>
      <c r="D6490" s="2" t="str">
        <f>データ!D6490</f>
        <v>uninformative censoring</v>
      </c>
      <c r="E6490" s="2">
        <f>データ!E6490</f>
        <v>0</v>
      </c>
      <c r="F6490" s="2">
        <f>データ!F6490</f>
        <v>0</v>
      </c>
      <c r="G6490" s="2">
        <f>データ!G6490</f>
        <v>56</v>
      </c>
      <c r="H6490" s="2">
        <f>データ!H6490</f>
        <v>1</v>
      </c>
      <c r="I6490" s="2">
        <f>データ!I6490</f>
        <v>0</v>
      </c>
      <c r="J6490" s="5"/>
    </row>
    <row r="6491" spans="1:10" x14ac:dyDescent="0.25">
      <c r="A6491" s="2">
        <f>データ!A6491</f>
        <v>6490</v>
      </c>
      <c r="B6491" s="3">
        <f>データ!B6491</f>
        <v>36609</v>
      </c>
      <c r="C6491" s="3">
        <f>データ!C6491</f>
        <v>41273</v>
      </c>
      <c r="D6491" s="2" t="str">
        <f>データ!D6491</f>
        <v>cvd</v>
      </c>
      <c r="E6491" s="2">
        <f>データ!E6491</f>
        <v>0</v>
      </c>
      <c r="F6491" s="2">
        <f>データ!F6491</f>
        <v>1</v>
      </c>
      <c r="G6491" s="2">
        <f>データ!G6491</f>
        <v>59</v>
      </c>
      <c r="H6491" s="2">
        <f>データ!H6491</f>
        <v>0</v>
      </c>
      <c r="I6491" s="2">
        <f>データ!I6491</f>
        <v>1</v>
      </c>
      <c r="J6491" s="5"/>
    </row>
    <row r="6492" spans="1:10" x14ac:dyDescent="0.25">
      <c r="A6492" s="2">
        <f>データ!A6492</f>
        <v>6491</v>
      </c>
      <c r="B6492" s="3">
        <f>データ!B6492</f>
        <v>36695</v>
      </c>
      <c r="C6492" s="3">
        <f>データ!C6492</f>
        <v>40945</v>
      </c>
      <c r="D6492" s="2" t="str">
        <f>データ!D6492</f>
        <v>cvd</v>
      </c>
      <c r="E6492" s="2">
        <f>データ!E6492</f>
        <v>0</v>
      </c>
      <c r="F6492" s="2">
        <f>データ!F6492</f>
        <v>1</v>
      </c>
      <c r="G6492" s="2">
        <f>データ!G6492</f>
        <v>55</v>
      </c>
      <c r="H6492" s="2">
        <f>データ!H6492</f>
        <v>0</v>
      </c>
      <c r="I6492" s="2">
        <f>データ!I6492</f>
        <v>0</v>
      </c>
      <c r="J6492" s="5"/>
    </row>
    <row r="6493" spans="1:10" x14ac:dyDescent="0.25">
      <c r="A6493" s="2">
        <f>データ!A6493</f>
        <v>6492</v>
      </c>
      <c r="B6493" s="3">
        <f>データ!B6493</f>
        <v>36526</v>
      </c>
      <c r="C6493" s="3">
        <f>データ!C6493</f>
        <v>37406</v>
      </c>
      <c r="D6493" s="2" t="str">
        <f>データ!D6493</f>
        <v>cvd</v>
      </c>
      <c r="E6493" s="2">
        <f>データ!E6493</f>
        <v>1</v>
      </c>
      <c r="F6493" s="2">
        <f>データ!F6493</f>
        <v>1</v>
      </c>
      <c r="G6493" s="2">
        <f>データ!G6493</f>
        <v>80</v>
      </c>
      <c r="H6493" s="2">
        <f>データ!H6493</f>
        <v>1</v>
      </c>
      <c r="I6493" s="2">
        <f>データ!I6493</f>
        <v>1</v>
      </c>
      <c r="J6493" s="5"/>
    </row>
    <row r="6494" spans="1:10" x14ac:dyDescent="0.25">
      <c r="A6494" s="2">
        <f>データ!A6494</f>
        <v>6493</v>
      </c>
      <c r="B6494" s="3">
        <f>データ!B6494</f>
        <v>36607</v>
      </c>
      <c r="C6494" s="3">
        <f>データ!C6494</f>
        <v>36819</v>
      </c>
      <c r="D6494" s="2" t="str">
        <f>データ!D6494</f>
        <v>cvd</v>
      </c>
      <c r="E6494" s="2">
        <f>データ!E6494</f>
        <v>0</v>
      </c>
      <c r="F6494" s="2">
        <f>データ!F6494</f>
        <v>1</v>
      </c>
      <c r="G6494" s="2">
        <f>データ!G6494</f>
        <v>82</v>
      </c>
      <c r="H6494" s="2">
        <f>データ!H6494</f>
        <v>1</v>
      </c>
      <c r="I6494" s="2">
        <f>データ!I6494</f>
        <v>1</v>
      </c>
      <c r="J6494" s="5"/>
    </row>
    <row r="6495" spans="1:10" x14ac:dyDescent="0.25">
      <c r="A6495" s="2">
        <f>データ!A6495</f>
        <v>6494</v>
      </c>
      <c r="B6495" s="3">
        <f>データ!B6495</f>
        <v>36638</v>
      </c>
      <c r="C6495" s="3">
        <f>データ!C6495</f>
        <v>39024</v>
      </c>
      <c r="D6495" s="2" t="str">
        <f>データ!D6495</f>
        <v>uninformative censoring</v>
      </c>
      <c r="E6495" s="2">
        <f>データ!E6495</f>
        <v>0</v>
      </c>
      <c r="F6495" s="2">
        <f>データ!F6495</f>
        <v>0</v>
      </c>
      <c r="G6495" s="2">
        <f>データ!G6495</f>
        <v>71</v>
      </c>
      <c r="H6495" s="2">
        <f>データ!H6495</f>
        <v>1</v>
      </c>
      <c r="I6495" s="2">
        <f>データ!I6495</f>
        <v>0</v>
      </c>
      <c r="J6495" s="5"/>
    </row>
    <row r="6496" spans="1:10" x14ac:dyDescent="0.25">
      <c r="A6496" s="2">
        <f>データ!A6496</f>
        <v>6495</v>
      </c>
      <c r="B6496" s="3">
        <f>データ!B6496</f>
        <v>36620</v>
      </c>
      <c r="C6496" s="3">
        <f>データ!C6496</f>
        <v>38666</v>
      </c>
      <c r="D6496" s="2" t="str">
        <f>データ!D6496</f>
        <v>uninformative censoring</v>
      </c>
      <c r="E6496" s="2">
        <f>データ!E6496</f>
        <v>0</v>
      </c>
      <c r="F6496" s="2">
        <f>データ!F6496</f>
        <v>0</v>
      </c>
      <c r="G6496" s="2">
        <f>データ!G6496</f>
        <v>73</v>
      </c>
      <c r="H6496" s="2">
        <f>データ!H6496</f>
        <v>1</v>
      </c>
      <c r="I6496" s="2">
        <f>データ!I6496</f>
        <v>0</v>
      </c>
      <c r="J6496" s="5"/>
    </row>
    <row r="6497" spans="1:10" x14ac:dyDescent="0.25">
      <c r="A6497" s="2">
        <f>データ!A6497</f>
        <v>6496</v>
      </c>
      <c r="B6497" s="3">
        <f>データ!B6497</f>
        <v>36577</v>
      </c>
      <c r="C6497" s="3">
        <f>データ!C6497</f>
        <v>38783</v>
      </c>
      <c r="D6497" s="2" t="str">
        <f>データ!D6497</f>
        <v>uninformative censoring</v>
      </c>
      <c r="E6497" s="2">
        <f>データ!E6497</f>
        <v>0</v>
      </c>
      <c r="F6497" s="2">
        <f>データ!F6497</f>
        <v>0</v>
      </c>
      <c r="G6497" s="2">
        <f>データ!G6497</f>
        <v>60</v>
      </c>
      <c r="H6497" s="2">
        <f>データ!H6497</f>
        <v>0</v>
      </c>
      <c r="I6497" s="2">
        <f>データ!I6497</f>
        <v>0</v>
      </c>
      <c r="J6497" s="5"/>
    </row>
    <row r="6498" spans="1:10" x14ac:dyDescent="0.25">
      <c r="A6498" s="2">
        <f>データ!A6498</f>
        <v>6497</v>
      </c>
      <c r="B6498" s="3">
        <f>データ!B6498</f>
        <v>36598</v>
      </c>
      <c r="C6498" s="3">
        <f>データ!C6498</f>
        <v>37810</v>
      </c>
      <c r="D6498" s="2" t="str">
        <f>データ!D6498</f>
        <v>cvd</v>
      </c>
      <c r="E6498" s="2">
        <f>データ!E6498</f>
        <v>0</v>
      </c>
      <c r="F6498" s="2">
        <f>データ!F6498</f>
        <v>1</v>
      </c>
      <c r="G6498" s="2">
        <f>データ!G6498</f>
        <v>79</v>
      </c>
      <c r="H6498" s="2">
        <f>データ!H6498</f>
        <v>1</v>
      </c>
      <c r="I6498" s="2">
        <f>データ!I6498</f>
        <v>1</v>
      </c>
      <c r="J6498" s="5"/>
    </row>
    <row r="6499" spans="1:10" x14ac:dyDescent="0.25">
      <c r="A6499" s="2">
        <f>データ!A6499</f>
        <v>6498</v>
      </c>
      <c r="B6499" s="3">
        <f>データ!B6499</f>
        <v>36613</v>
      </c>
      <c r="C6499" s="3">
        <f>データ!C6499</f>
        <v>37731</v>
      </c>
      <c r="D6499" s="2" t="str">
        <f>データ!D6499</f>
        <v>cvd</v>
      </c>
      <c r="E6499" s="2">
        <f>データ!E6499</f>
        <v>0</v>
      </c>
      <c r="F6499" s="2">
        <f>データ!F6499</f>
        <v>1</v>
      </c>
      <c r="G6499" s="2">
        <f>データ!G6499</f>
        <v>72</v>
      </c>
      <c r="H6499" s="2">
        <f>データ!H6499</f>
        <v>1</v>
      </c>
      <c r="I6499" s="2">
        <f>データ!I6499</f>
        <v>1</v>
      </c>
      <c r="J6499" s="5"/>
    </row>
    <row r="6500" spans="1:10" x14ac:dyDescent="0.25">
      <c r="A6500" s="2">
        <f>データ!A6500</f>
        <v>6499</v>
      </c>
      <c r="B6500" s="3">
        <f>データ!B6500</f>
        <v>36688</v>
      </c>
      <c r="C6500" s="3">
        <f>データ!C6500</f>
        <v>36782</v>
      </c>
      <c r="D6500" s="2" t="str">
        <f>データ!D6500</f>
        <v>uninformative censoring</v>
      </c>
      <c r="E6500" s="2">
        <f>データ!E6500</f>
        <v>0</v>
      </c>
      <c r="F6500" s="2">
        <f>データ!F6500</f>
        <v>0</v>
      </c>
      <c r="G6500" s="2">
        <f>データ!G6500</f>
        <v>50</v>
      </c>
      <c r="H6500" s="2">
        <f>データ!H6500</f>
        <v>1</v>
      </c>
      <c r="I6500" s="2">
        <f>データ!I6500</f>
        <v>0</v>
      </c>
      <c r="J6500" s="5"/>
    </row>
    <row r="6501" spans="1:10" x14ac:dyDescent="0.25">
      <c r="A6501" s="2">
        <f>データ!A6501</f>
        <v>6500</v>
      </c>
      <c r="B6501" s="3">
        <f>データ!B6501</f>
        <v>36640</v>
      </c>
      <c r="C6501" s="3">
        <f>データ!C6501</f>
        <v>37396</v>
      </c>
      <c r="D6501" s="2" t="str">
        <f>データ!D6501</f>
        <v>cvd</v>
      </c>
      <c r="E6501" s="2">
        <f>データ!E6501</f>
        <v>0</v>
      </c>
      <c r="F6501" s="2">
        <f>データ!F6501</f>
        <v>1</v>
      </c>
      <c r="G6501" s="2">
        <f>データ!G6501</f>
        <v>39</v>
      </c>
      <c r="H6501" s="2">
        <f>データ!H6501</f>
        <v>0</v>
      </c>
      <c r="I6501" s="2">
        <f>データ!I6501</f>
        <v>0</v>
      </c>
      <c r="J6501" s="5"/>
    </row>
    <row r="6502" spans="1:10" x14ac:dyDescent="0.25">
      <c r="A6502" s="2">
        <f>データ!A6502</f>
        <v>6501</v>
      </c>
      <c r="B6502" s="3">
        <f>データ!B6502</f>
        <v>36653</v>
      </c>
      <c r="C6502" s="3">
        <f>データ!C6502</f>
        <v>37277</v>
      </c>
      <c r="D6502" s="2" t="str">
        <f>データ!D6502</f>
        <v>cvd</v>
      </c>
      <c r="E6502" s="2">
        <f>データ!E6502</f>
        <v>1</v>
      </c>
      <c r="F6502" s="2">
        <f>データ!F6502</f>
        <v>1</v>
      </c>
      <c r="G6502" s="2">
        <f>データ!G6502</f>
        <v>37</v>
      </c>
      <c r="H6502" s="2">
        <f>データ!H6502</f>
        <v>0</v>
      </c>
      <c r="I6502" s="2">
        <f>データ!I6502</f>
        <v>0</v>
      </c>
      <c r="J6502" s="5"/>
    </row>
    <row r="6503" spans="1:10" x14ac:dyDescent="0.25">
      <c r="A6503" s="2">
        <f>データ!A6503</f>
        <v>6502</v>
      </c>
      <c r="B6503" s="3">
        <f>データ!B6503</f>
        <v>36575</v>
      </c>
      <c r="C6503" s="3">
        <f>データ!C6503</f>
        <v>43880</v>
      </c>
      <c r="D6503" s="2" t="str">
        <f>データ!D6503</f>
        <v>alive</v>
      </c>
      <c r="E6503" s="2">
        <f>データ!E6503</f>
        <v>0</v>
      </c>
      <c r="F6503" s="2">
        <f>データ!F6503</f>
        <v>0</v>
      </c>
      <c r="G6503" s="2">
        <f>データ!G6503</f>
        <v>52</v>
      </c>
      <c r="H6503" s="2">
        <f>データ!H6503</f>
        <v>1</v>
      </c>
      <c r="I6503" s="2">
        <f>データ!I6503</f>
        <v>0</v>
      </c>
      <c r="J6503" s="5"/>
    </row>
    <row r="6504" spans="1:10" x14ac:dyDescent="0.25">
      <c r="A6504" s="2">
        <f>データ!A6504</f>
        <v>6503</v>
      </c>
      <c r="B6504" s="3">
        <f>データ!B6504</f>
        <v>36588</v>
      </c>
      <c r="C6504" s="3">
        <f>データ!C6504</f>
        <v>37895</v>
      </c>
      <c r="D6504" s="2" t="str">
        <f>データ!D6504</f>
        <v>cvd</v>
      </c>
      <c r="E6504" s="2">
        <f>データ!E6504</f>
        <v>1</v>
      </c>
      <c r="F6504" s="2">
        <f>データ!F6504</f>
        <v>1</v>
      </c>
      <c r="G6504" s="2">
        <f>データ!G6504</f>
        <v>65</v>
      </c>
      <c r="H6504" s="2">
        <f>データ!H6504</f>
        <v>0</v>
      </c>
      <c r="I6504" s="2">
        <f>データ!I6504</f>
        <v>0</v>
      </c>
      <c r="J6504" s="5"/>
    </row>
    <row r="6505" spans="1:10" x14ac:dyDescent="0.25">
      <c r="A6505" s="2">
        <f>データ!A6505</f>
        <v>6504</v>
      </c>
      <c r="B6505" s="3">
        <f>データ!B6505</f>
        <v>36606</v>
      </c>
      <c r="C6505" s="3">
        <f>データ!C6505</f>
        <v>39195</v>
      </c>
      <c r="D6505" s="2" t="str">
        <f>データ!D6505</f>
        <v>cvd</v>
      </c>
      <c r="E6505" s="2">
        <f>データ!E6505</f>
        <v>0</v>
      </c>
      <c r="F6505" s="2">
        <f>データ!F6505</f>
        <v>1</v>
      </c>
      <c r="G6505" s="2">
        <f>データ!G6505</f>
        <v>63</v>
      </c>
      <c r="H6505" s="2">
        <f>データ!H6505</f>
        <v>0</v>
      </c>
      <c r="I6505" s="2">
        <f>データ!I6505</f>
        <v>1</v>
      </c>
      <c r="J6505" s="5"/>
    </row>
    <row r="6506" spans="1:10" x14ac:dyDescent="0.25">
      <c r="A6506" s="2">
        <f>データ!A6506</f>
        <v>6505</v>
      </c>
      <c r="B6506" s="3">
        <f>データ!B6506</f>
        <v>36679</v>
      </c>
      <c r="C6506" s="3">
        <f>データ!C6506</f>
        <v>37047</v>
      </c>
      <c r="D6506" s="2" t="str">
        <f>データ!D6506</f>
        <v>uninformative censoring</v>
      </c>
      <c r="E6506" s="2">
        <f>データ!E6506</f>
        <v>0</v>
      </c>
      <c r="F6506" s="2">
        <f>データ!F6506</f>
        <v>0</v>
      </c>
      <c r="G6506" s="2">
        <f>データ!G6506</f>
        <v>39</v>
      </c>
      <c r="H6506" s="2">
        <f>データ!H6506</f>
        <v>1</v>
      </c>
      <c r="I6506" s="2">
        <f>データ!I6506</f>
        <v>0</v>
      </c>
      <c r="J6506" s="5"/>
    </row>
    <row r="6507" spans="1:10" x14ac:dyDescent="0.25">
      <c r="A6507" s="2">
        <f>データ!A6507</f>
        <v>6506</v>
      </c>
      <c r="B6507" s="3">
        <f>データ!B6507</f>
        <v>36610</v>
      </c>
      <c r="C6507" s="3">
        <f>データ!C6507</f>
        <v>36794</v>
      </c>
      <c r="D6507" s="2" t="str">
        <f>データ!D6507</f>
        <v>cvd</v>
      </c>
      <c r="E6507" s="2">
        <f>データ!E6507</f>
        <v>0</v>
      </c>
      <c r="F6507" s="2">
        <f>データ!F6507</f>
        <v>1</v>
      </c>
      <c r="G6507" s="2">
        <f>データ!G6507</f>
        <v>71</v>
      </c>
      <c r="H6507" s="2">
        <f>データ!H6507</f>
        <v>0</v>
      </c>
      <c r="I6507" s="2">
        <f>データ!I6507</f>
        <v>1</v>
      </c>
      <c r="J6507" s="5"/>
    </row>
    <row r="6508" spans="1:10" x14ac:dyDescent="0.25">
      <c r="A6508" s="2">
        <f>データ!A6508</f>
        <v>6507</v>
      </c>
      <c r="B6508" s="3">
        <f>データ!B6508</f>
        <v>36691</v>
      </c>
      <c r="C6508" s="3">
        <f>データ!C6508</f>
        <v>37617</v>
      </c>
      <c r="D6508" s="2" t="str">
        <f>データ!D6508</f>
        <v>cvd</v>
      </c>
      <c r="E6508" s="2">
        <f>データ!E6508</f>
        <v>0</v>
      </c>
      <c r="F6508" s="2">
        <f>データ!F6508</f>
        <v>1</v>
      </c>
      <c r="G6508" s="2">
        <f>データ!G6508</f>
        <v>39</v>
      </c>
      <c r="H6508" s="2">
        <f>データ!H6508</f>
        <v>0</v>
      </c>
      <c r="I6508" s="2">
        <f>データ!I6508</f>
        <v>0</v>
      </c>
      <c r="J6508" s="5"/>
    </row>
    <row r="6509" spans="1:10" x14ac:dyDescent="0.25">
      <c r="A6509" s="2">
        <f>データ!A6509</f>
        <v>6508</v>
      </c>
      <c r="B6509" s="3">
        <f>データ!B6509</f>
        <v>36704</v>
      </c>
      <c r="C6509" s="3">
        <f>データ!C6509</f>
        <v>37381</v>
      </c>
      <c r="D6509" s="2" t="str">
        <f>データ!D6509</f>
        <v>uninformative censoring</v>
      </c>
      <c r="E6509" s="2">
        <f>データ!E6509</f>
        <v>0</v>
      </c>
      <c r="F6509" s="2">
        <f>データ!F6509</f>
        <v>0</v>
      </c>
      <c r="G6509" s="2">
        <f>データ!G6509</f>
        <v>38</v>
      </c>
      <c r="H6509" s="2">
        <f>データ!H6509</f>
        <v>1</v>
      </c>
      <c r="I6509" s="2">
        <f>データ!I6509</f>
        <v>0</v>
      </c>
      <c r="J6509" s="5"/>
    </row>
    <row r="6510" spans="1:10" x14ac:dyDescent="0.25">
      <c r="A6510" s="2">
        <f>データ!A6510</f>
        <v>6509</v>
      </c>
      <c r="B6510" s="3">
        <f>データ!B6510</f>
        <v>36556</v>
      </c>
      <c r="C6510" s="3">
        <f>データ!C6510</f>
        <v>36827</v>
      </c>
      <c r="D6510" s="2" t="str">
        <f>データ!D6510</f>
        <v>cvd</v>
      </c>
      <c r="E6510" s="2">
        <f>データ!E6510</f>
        <v>0</v>
      </c>
      <c r="F6510" s="2">
        <f>データ!F6510</f>
        <v>1</v>
      </c>
      <c r="G6510" s="2">
        <f>データ!G6510</f>
        <v>68</v>
      </c>
      <c r="H6510" s="2">
        <f>データ!H6510</f>
        <v>1</v>
      </c>
      <c r="I6510" s="2">
        <f>データ!I6510</f>
        <v>0</v>
      </c>
      <c r="J6510" s="5"/>
    </row>
    <row r="6511" spans="1:10" x14ac:dyDescent="0.25">
      <c r="A6511" s="2">
        <f>データ!A6511</f>
        <v>6510</v>
      </c>
      <c r="B6511" s="3">
        <f>データ!B6511</f>
        <v>36582</v>
      </c>
      <c r="C6511" s="3">
        <f>データ!C6511</f>
        <v>36603</v>
      </c>
      <c r="D6511" s="2" t="str">
        <f>データ!D6511</f>
        <v>uninformative censoring</v>
      </c>
      <c r="E6511" s="2">
        <f>データ!E6511</f>
        <v>0</v>
      </c>
      <c r="F6511" s="2">
        <f>データ!F6511</f>
        <v>0</v>
      </c>
      <c r="G6511" s="2">
        <f>データ!G6511</f>
        <v>43</v>
      </c>
      <c r="H6511" s="2">
        <f>データ!H6511</f>
        <v>1</v>
      </c>
      <c r="I6511" s="2">
        <f>データ!I6511</f>
        <v>0</v>
      </c>
      <c r="J6511" s="5"/>
    </row>
    <row r="6512" spans="1:10" x14ac:dyDescent="0.25">
      <c r="A6512" s="2">
        <f>データ!A6512</f>
        <v>6511</v>
      </c>
      <c r="B6512" s="3">
        <f>データ!B6512</f>
        <v>36555</v>
      </c>
      <c r="C6512" s="3">
        <f>データ!C6512</f>
        <v>43432</v>
      </c>
      <c r="D6512" s="2" t="str">
        <f>データ!D6512</f>
        <v>cvd</v>
      </c>
      <c r="E6512" s="2">
        <f>データ!E6512</f>
        <v>0</v>
      </c>
      <c r="F6512" s="2">
        <f>データ!F6512</f>
        <v>1</v>
      </c>
      <c r="G6512" s="2">
        <f>データ!G6512</f>
        <v>74</v>
      </c>
      <c r="H6512" s="2">
        <f>データ!H6512</f>
        <v>0</v>
      </c>
      <c r="I6512" s="2">
        <f>データ!I6512</f>
        <v>0</v>
      </c>
      <c r="J6512" s="5"/>
    </row>
    <row r="6513" spans="1:10" x14ac:dyDescent="0.25">
      <c r="A6513" s="2">
        <f>データ!A6513</f>
        <v>6512</v>
      </c>
      <c r="B6513" s="3">
        <f>データ!B6513</f>
        <v>36684</v>
      </c>
      <c r="C6513" s="3">
        <f>データ!C6513</f>
        <v>36894</v>
      </c>
      <c r="D6513" s="2" t="str">
        <f>データ!D6513</f>
        <v>uninformative censoring</v>
      </c>
      <c r="E6513" s="2">
        <f>データ!E6513</f>
        <v>0</v>
      </c>
      <c r="F6513" s="2">
        <f>データ!F6513</f>
        <v>0</v>
      </c>
      <c r="G6513" s="2">
        <f>データ!G6513</f>
        <v>84</v>
      </c>
      <c r="H6513" s="2">
        <f>データ!H6513</f>
        <v>1</v>
      </c>
      <c r="I6513" s="2">
        <f>データ!I6513</f>
        <v>0</v>
      </c>
      <c r="J6513" s="5"/>
    </row>
    <row r="6514" spans="1:10" x14ac:dyDescent="0.25">
      <c r="A6514" s="2">
        <f>データ!A6514</f>
        <v>6513</v>
      </c>
      <c r="B6514" s="3">
        <f>データ!B6514</f>
        <v>36656</v>
      </c>
      <c r="C6514" s="3">
        <f>データ!C6514</f>
        <v>37782</v>
      </c>
      <c r="D6514" s="2" t="str">
        <f>データ!D6514</f>
        <v>cvd</v>
      </c>
      <c r="E6514" s="2">
        <f>データ!E6514</f>
        <v>0</v>
      </c>
      <c r="F6514" s="2">
        <f>データ!F6514</f>
        <v>1</v>
      </c>
      <c r="G6514" s="2">
        <f>データ!G6514</f>
        <v>66</v>
      </c>
      <c r="H6514" s="2">
        <f>データ!H6514</f>
        <v>0</v>
      </c>
      <c r="I6514" s="2">
        <f>データ!I6514</f>
        <v>0</v>
      </c>
      <c r="J6514" s="5"/>
    </row>
    <row r="6515" spans="1:10" x14ac:dyDescent="0.25">
      <c r="A6515" s="2">
        <f>データ!A6515</f>
        <v>6514</v>
      </c>
      <c r="B6515" s="3">
        <f>データ!B6515</f>
        <v>36569</v>
      </c>
      <c r="C6515" s="3">
        <f>データ!C6515</f>
        <v>36689</v>
      </c>
      <c r="D6515" s="2" t="str">
        <f>データ!D6515</f>
        <v>cvd</v>
      </c>
      <c r="E6515" s="2">
        <f>データ!E6515</f>
        <v>0</v>
      </c>
      <c r="F6515" s="2">
        <f>データ!F6515</f>
        <v>1</v>
      </c>
      <c r="G6515" s="2">
        <f>データ!G6515</f>
        <v>72</v>
      </c>
      <c r="H6515" s="2">
        <f>データ!H6515</f>
        <v>1</v>
      </c>
      <c r="I6515" s="2">
        <f>データ!I6515</f>
        <v>0</v>
      </c>
      <c r="J6515" s="5"/>
    </row>
    <row r="6516" spans="1:10" x14ac:dyDescent="0.25">
      <c r="A6516" s="2">
        <f>データ!A6516</f>
        <v>6515</v>
      </c>
      <c r="B6516" s="3">
        <f>データ!B6516</f>
        <v>36564</v>
      </c>
      <c r="C6516" s="3">
        <f>データ!C6516</f>
        <v>43856</v>
      </c>
      <c r="D6516" s="2" t="str">
        <f>データ!D6516</f>
        <v>cvd</v>
      </c>
      <c r="E6516" s="2">
        <f>データ!E6516</f>
        <v>1</v>
      </c>
      <c r="F6516" s="2">
        <f>データ!F6516</f>
        <v>1</v>
      </c>
      <c r="G6516" s="2">
        <f>データ!G6516</f>
        <v>63</v>
      </c>
      <c r="H6516" s="2">
        <f>データ!H6516</f>
        <v>0</v>
      </c>
      <c r="I6516" s="2">
        <f>データ!I6516</f>
        <v>1</v>
      </c>
      <c r="J6516" s="5"/>
    </row>
    <row r="6517" spans="1:10" x14ac:dyDescent="0.25">
      <c r="A6517" s="2">
        <f>データ!A6517</f>
        <v>6516</v>
      </c>
      <c r="B6517" s="3">
        <f>データ!B6517</f>
        <v>36567</v>
      </c>
      <c r="C6517" s="3">
        <f>データ!C6517</f>
        <v>37172</v>
      </c>
      <c r="D6517" s="2" t="str">
        <f>データ!D6517</f>
        <v>cvd</v>
      </c>
      <c r="E6517" s="2">
        <f>データ!E6517</f>
        <v>1</v>
      </c>
      <c r="F6517" s="2">
        <f>データ!F6517</f>
        <v>1</v>
      </c>
      <c r="G6517" s="2">
        <f>データ!G6517</f>
        <v>83</v>
      </c>
      <c r="H6517" s="2">
        <f>データ!H6517</f>
        <v>1</v>
      </c>
      <c r="I6517" s="2">
        <f>データ!I6517</f>
        <v>1</v>
      </c>
      <c r="J6517" s="5"/>
    </row>
    <row r="6518" spans="1:10" x14ac:dyDescent="0.25">
      <c r="A6518" s="2">
        <f>データ!A6518</f>
        <v>6517</v>
      </c>
      <c r="B6518" s="3">
        <f>データ!B6518</f>
        <v>36659</v>
      </c>
      <c r="C6518" s="3">
        <f>データ!C6518</f>
        <v>37565</v>
      </c>
      <c r="D6518" s="2" t="str">
        <f>データ!D6518</f>
        <v>cvd</v>
      </c>
      <c r="E6518" s="2">
        <f>データ!E6518</f>
        <v>0</v>
      </c>
      <c r="F6518" s="2">
        <f>データ!F6518</f>
        <v>1</v>
      </c>
      <c r="G6518" s="2">
        <f>データ!G6518</f>
        <v>52</v>
      </c>
      <c r="H6518" s="2">
        <f>データ!H6518</f>
        <v>1</v>
      </c>
      <c r="I6518" s="2">
        <f>データ!I6518</f>
        <v>1</v>
      </c>
      <c r="J6518" s="5"/>
    </row>
    <row r="6519" spans="1:10" x14ac:dyDescent="0.25">
      <c r="A6519" s="2">
        <f>データ!A6519</f>
        <v>6518</v>
      </c>
      <c r="B6519" s="3">
        <f>データ!B6519</f>
        <v>36544</v>
      </c>
      <c r="C6519" s="3">
        <f>データ!C6519</f>
        <v>39368</v>
      </c>
      <c r="D6519" s="2" t="str">
        <f>データ!D6519</f>
        <v>uninformative censoring</v>
      </c>
      <c r="E6519" s="2">
        <f>データ!E6519</f>
        <v>0</v>
      </c>
      <c r="F6519" s="2">
        <f>データ!F6519</f>
        <v>0</v>
      </c>
      <c r="G6519" s="2">
        <f>データ!G6519</f>
        <v>50</v>
      </c>
      <c r="H6519" s="2">
        <f>データ!H6519</f>
        <v>0</v>
      </c>
      <c r="I6519" s="2">
        <f>データ!I6519</f>
        <v>0</v>
      </c>
      <c r="J6519" s="5"/>
    </row>
    <row r="6520" spans="1:10" x14ac:dyDescent="0.25">
      <c r="A6520" s="2">
        <f>データ!A6520</f>
        <v>6519</v>
      </c>
      <c r="B6520" s="3">
        <f>データ!B6520</f>
        <v>36632</v>
      </c>
      <c r="C6520" s="3">
        <f>データ!C6520</f>
        <v>41305</v>
      </c>
      <c r="D6520" s="2" t="str">
        <f>データ!D6520</f>
        <v>uninformative censoring</v>
      </c>
      <c r="E6520" s="2">
        <f>データ!E6520</f>
        <v>0</v>
      </c>
      <c r="F6520" s="2">
        <f>データ!F6520</f>
        <v>0</v>
      </c>
      <c r="G6520" s="2">
        <f>データ!G6520</f>
        <v>42</v>
      </c>
      <c r="H6520" s="2">
        <f>データ!H6520</f>
        <v>1</v>
      </c>
      <c r="I6520" s="2">
        <f>データ!I6520</f>
        <v>0</v>
      </c>
      <c r="J6520" s="5"/>
    </row>
    <row r="6521" spans="1:10" x14ac:dyDescent="0.25">
      <c r="A6521" s="2">
        <f>データ!A6521</f>
        <v>6520</v>
      </c>
      <c r="B6521" s="3">
        <f>データ!B6521</f>
        <v>36571</v>
      </c>
      <c r="C6521" s="3">
        <f>データ!C6521</f>
        <v>36586</v>
      </c>
      <c r="D6521" s="2" t="str">
        <f>データ!D6521</f>
        <v>uninformative censoring</v>
      </c>
      <c r="E6521" s="2">
        <f>データ!E6521</f>
        <v>0</v>
      </c>
      <c r="F6521" s="2">
        <f>データ!F6521</f>
        <v>0</v>
      </c>
      <c r="G6521" s="2">
        <f>データ!G6521</f>
        <v>60</v>
      </c>
      <c r="H6521" s="2">
        <f>データ!H6521</f>
        <v>1</v>
      </c>
      <c r="I6521" s="2">
        <f>データ!I6521</f>
        <v>0</v>
      </c>
      <c r="J6521" s="5"/>
    </row>
    <row r="6522" spans="1:10" x14ac:dyDescent="0.25">
      <c r="A6522" s="2">
        <f>データ!A6522</f>
        <v>6521</v>
      </c>
      <c r="B6522" s="3">
        <f>データ!B6522</f>
        <v>36576</v>
      </c>
      <c r="C6522" s="3">
        <f>データ!C6522</f>
        <v>39287</v>
      </c>
      <c r="D6522" s="2" t="str">
        <f>データ!D6522</f>
        <v>cvd</v>
      </c>
      <c r="E6522" s="2">
        <f>データ!E6522</f>
        <v>0</v>
      </c>
      <c r="F6522" s="2">
        <f>データ!F6522</f>
        <v>1</v>
      </c>
      <c r="G6522" s="2">
        <f>データ!G6522</f>
        <v>70</v>
      </c>
      <c r="H6522" s="2">
        <f>データ!H6522</f>
        <v>1</v>
      </c>
      <c r="I6522" s="2">
        <f>データ!I6522</f>
        <v>1</v>
      </c>
      <c r="J6522" s="5"/>
    </row>
    <row r="6523" spans="1:10" x14ac:dyDescent="0.25">
      <c r="A6523" s="2">
        <f>データ!A6523</f>
        <v>6522</v>
      </c>
      <c r="B6523" s="3">
        <f>データ!B6523</f>
        <v>36659</v>
      </c>
      <c r="C6523" s="3">
        <f>データ!C6523</f>
        <v>39787</v>
      </c>
      <c r="D6523" s="2" t="str">
        <f>データ!D6523</f>
        <v>uninformative censoring</v>
      </c>
      <c r="E6523" s="2">
        <f>データ!E6523</f>
        <v>0</v>
      </c>
      <c r="F6523" s="2">
        <f>データ!F6523</f>
        <v>0</v>
      </c>
      <c r="G6523" s="2">
        <f>データ!G6523</f>
        <v>90</v>
      </c>
      <c r="H6523" s="2">
        <f>データ!H6523</f>
        <v>0</v>
      </c>
      <c r="I6523" s="2">
        <f>データ!I6523</f>
        <v>1</v>
      </c>
      <c r="J6523" s="5"/>
    </row>
    <row r="6524" spans="1:10" x14ac:dyDescent="0.25">
      <c r="A6524" s="2">
        <f>データ!A6524</f>
        <v>6523</v>
      </c>
      <c r="B6524" s="3">
        <f>データ!B6524</f>
        <v>36532</v>
      </c>
      <c r="C6524" s="3">
        <f>データ!C6524</f>
        <v>36756</v>
      </c>
      <c r="D6524" s="2" t="str">
        <f>データ!D6524</f>
        <v>cvd</v>
      </c>
      <c r="E6524" s="2">
        <f>データ!E6524</f>
        <v>0</v>
      </c>
      <c r="F6524" s="2">
        <f>データ!F6524</f>
        <v>1</v>
      </c>
      <c r="G6524" s="2">
        <f>データ!G6524</f>
        <v>42</v>
      </c>
      <c r="H6524" s="2">
        <f>データ!H6524</f>
        <v>0</v>
      </c>
      <c r="I6524" s="2">
        <f>データ!I6524</f>
        <v>0</v>
      </c>
      <c r="J6524" s="5"/>
    </row>
    <row r="6525" spans="1:10" x14ac:dyDescent="0.25">
      <c r="A6525" s="2">
        <f>データ!A6525</f>
        <v>6524</v>
      </c>
      <c r="B6525" s="3">
        <f>データ!B6525</f>
        <v>36648</v>
      </c>
      <c r="C6525" s="3">
        <f>データ!C6525</f>
        <v>42609</v>
      </c>
      <c r="D6525" s="2" t="str">
        <f>データ!D6525</f>
        <v>cvd</v>
      </c>
      <c r="E6525" s="2">
        <f>データ!E6525</f>
        <v>1</v>
      </c>
      <c r="F6525" s="2">
        <f>データ!F6525</f>
        <v>1</v>
      </c>
      <c r="G6525" s="2">
        <f>データ!G6525</f>
        <v>59</v>
      </c>
      <c r="H6525" s="2">
        <f>データ!H6525</f>
        <v>0</v>
      </c>
      <c r="I6525" s="2">
        <f>データ!I6525</f>
        <v>0</v>
      </c>
      <c r="J6525" s="5"/>
    </row>
    <row r="6526" spans="1:10" x14ac:dyDescent="0.25">
      <c r="A6526" s="2">
        <f>データ!A6526</f>
        <v>6525</v>
      </c>
      <c r="B6526" s="3">
        <f>データ!B6526</f>
        <v>36545</v>
      </c>
      <c r="C6526" s="3">
        <f>データ!C6526</f>
        <v>39169</v>
      </c>
      <c r="D6526" s="2" t="str">
        <f>データ!D6526</f>
        <v>uninformative censoring</v>
      </c>
      <c r="E6526" s="2">
        <f>データ!E6526</f>
        <v>1</v>
      </c>
      <c r="F6526" s="2">
        <f>データ!F6526</f>
        <v>0</v>
      </c>
      <c r="G6526" s="2">
        <f>データ!G6526</f>
        <v>60</v>
      </c>
      <c r="H6526" s="2">
        <f>データ!H6526</f>
        <v>1</v>
      </c>
      <c r="I6526" s="2">
        <f>データ!I6526</f>
        <v>0</v>
      </c>
      <c r="J6526" s="5"/>
    </row>
    <row r="6527" spans="1:10" x14ac:dyDescent="0.25">
      <c r="A6527" s="2">
        <f>データ!A6527</f>
        <v>6526</v>
      </c>
      <c r="B6527" s="3">
        <f>データ!B6527</f>
        <v>36641</v>
      </c>
      <c r="C6527" s="3">
        <f>データ!C6527</f>
        <v>36664</v>
      </c>
      <c r="D6527" s="2" t="str">
        <f>データ!D6527</f>
        <v>uninformative censoring</v>
      </c>
      <c r="E6527" s="2">
        <f>データ!E6527</f>
        <v>0</v>
      </c>
      <c r="F6527" s="2">
        <f>データ!F6527</f>
        <v>0</v>
      </c>
      <c r="G6527" s="2">
        <f>データ!G6527</f>
        <v>62</v>
      </c>
      <c r="H6527" s="2">
        <f>データ!H6527</f>
        <v>1</v>
      </c>
      <c r="I6527" s="2">
        <f>データ!I6527</f>
        <v>0</v>
      </c>
      <c r="J6527" s="5"/>
    </row>
    <row r="6528" spans="1:10" x14ac:dyDescent="0.25">
      <c r="A6528" s="2">
        <f>データ!A6528</f>
        <v>6527</v>
      </c>
      <c r="B6528" s="3">
        <f>データ!B6528</f>
        <v>36589</v>
      </c>
      <c r="C6528" s="3">
        <f>データ!C6528</f>
        <v>39301</v>
      </c>
      <c r="D6528" s="2" t="str">
        <f>データ!D6528</f>
        <v>uninformative censoring</v>
      </c>
      <c r="E6528" s="2">
        <f>データ!E6528</f>
        <v>0</v>
      </c>
      <c r="F6528" s="2">
        <f>データ!F6528</f>
        <v>0</v>
      </c>
      <c r="G6528" s="2">
        <f>データ!G6528</f>
        <v>71</v>
      </c>
      <c r="H6528" s="2">
        <f>データ!H6528</f>
        <v>1</v>
      </c>
      <c r="I6528" s="2">
        <f>データ!I6528</f>
        <v>0</v>
      </c>
      <c r="J6528" s="5"/>
    </row>
    <row r="6529" spans="1:10" x14ac:dyDescent="0.25">
      <c r="A6529" s="2">
        <f>データ!A6529</f>
        <v>6528</v>
      </c>
      <c r="B6529" s="3">
        <f>データ!B6529</f>
        <v>36623</v>
      </c>
      <c r="C6529" s="3">
        <f>データ!C6529</f>
        <v>36901</v>
      </c>
      <c r="D6529" s="2" t="str">
        <f>データ!D6529</f>
        <v>cvd</v>
      </c>
      <c r="E6529" s="2">
        <f>データ!E6529</f>
        <v>0</v>
      </c>
      <c r="F6529" s="2">
        <f>データ!F6529</f>
        <v>1</v>
      </c>
      <c r="G6529" s="2">
        <f>データ!G6529</f>
        <v>53</v>
      </c>
      <c r="H6529" s="2">
        <f>データ!H6529</f>
        <v>0</v>
      </c>
      <c r="I6529" s="2">
        <f>データ!I6529</f>
        <v>0</v>
      </c>
      <c r="J6529" s="5"/>
    </row>
    <row r="6530" spans="1:10" x14ac:dyDescent="0.25">
      <c r="A6530" s="2">
        <f>データ!A6530</f>
        <v>6529</v>
      </c>
      <c r="B6530" s="3">
        <f>データ!B6530</f>
        <v>36533</v>
      </c>
      <c r="C6530" s="3">
        <f>データ!C6530</f>
        <v>37961</v>
      </c>
      <c r="D6530" s="2" t="str">
        <f>データ!D6530</f>
        <v>uninformative censoring</v>
      </c>
      <c r="E6530" s="2">
        <f>データ!E6530</f>
        <v>1</v>
      </c>
      <c r="F6530" s="2">
        <f>データ!F6530</f>
        <v>0</v>
      </c>
      <c r="G6530" s="2">
        <f>データ!G6530</f>
        <v>48</v>
      </c>
      <c r="H6530" s="2">
        <f>データ!H6530</f>
        <v>1</v>
      </c>
      <c r="I6530" s="2">
        <f>データ!I6530</f>
        <v>0</v>
      </c>
      <c r="J6530" s="5"/>
    </row>
    <row r="6531" spans="1:10" x14ac:dyDescent="0.25">
      <c r="A6531" s="2">
        <f>データ!A6531</f>
        <v>6530</v>
      </c>
      <c r="B6531" s="3">
        <f>データ!B6531</f>
        <v>36621</v>
      </c>
      <c r="C6531" s="3">
        <f>データ!C6531</f>
        <v>41148</v>
      </c>
      <c r="D6531" s="2" t="str">
        <f>データ!D6531</f>
        <v>uninformative censoring</v>
      </c>
      <c r="E6531" s="2">
        <f>データ!E6531</f>
        <v>0</v>
      </c>
      <c r="F6531" s="2">
        <f>データ!F6531</f>
        <v>0</v>
      </c>
      <c r="G6531" s="2">
        <f>データ!G6531</f>
        <v>43</v>
      </c>
      <c r="H6531" s="2">
        <f>データ!H6531</f>
        <v>1</v>
      </c>
      <c r="I6531" s="2">
        <f>データ!I6531</f>
        <v>0</v>
      </c>
      <c r="J6531" s="5"/>
    </row>
    <row r="6532" spans="1:10" x14ac:dyDescent="0.25">
      <c r="A6532" s="2">
        <f>データ!A6532</f>
        <v>6531</v>
      </c>
      <c r="B6532" s="3">
        <f>データ!B6532</f>
        <v>36579</v>
      </c>
      <c r="C6532" s="3">
        <f>データ!C6532</f>
        <v>43884</v>
      </c>
      <c r="D6532" s="2" t="str">
        <f>データ!D6532</f>
        <v>alive</v>
      </c>
      <c r="E6532" s="2">
        <f>データ!E6532</f>
        <v>0</v>
      </c>
      <c r="F6532" s="2">
        <f>データ!F6532</f>
        <v>0</v>
      </c>
      <c r="G6532" s="2">
        <f>データ!G6532</f>
        <v>58</v>
      </c>
      <c r="H6532" s="2">
        <f>データ!H6532</f>
        <v>0</v>
      </c>
      <c r="I6532" s="2">
        <f>データ!I6532</f>
        <v>0</v>
      </c>
      <c r="J6532" s="5"/>
    </row>
    <row r="6533" spans="1:10" x14ac:dyDescent="0.25">
      <c r="A6533" s="2">
        <f>データ!A6533</f>
        <v>6532</v>
      </c>
      <c r="B6533" s="3">
        <f>データ!B6533</f>
        <v>36660</v>
      </c>
      <c r="C6533" s="3">
        <f>データ!C6533</f>
        <v>36748</v>
      </c>
      <c r="D6533" s="2" t="str">
        <f>データ!D6533</f>
        <v>cvd</v>
      </c>
      <c r="E6533" s="2">
        <f>データ!E6533</f>
        <v>0</v>
      </c>
      <c r="F6533" s="2">
        <f>データ!F6533</f>
        <v>1</v>
      </c>
      <c r="G6533" s="2">
        <f>データ!G6533</f>
        <v>37</v>
      </c>
      <c r="H6533" s="2">
        <f>データ!H6533</f>
        <v>0</v>
      </c>
      <c r="I6533" s="2">
        <f>データ!I6533</f>
        <v>0</v>
      </c>
      <c r="J6533" s="5"/>
    </row>
    <row r="6534" spans="1:10" x14ac:dyDescent="0.25">
      <c r="A6534" s="2">
        <f>データ!A6534</f>
        <v>6533</v>
      </c>
      <c r="B6534" s="3">
        <f>データ!B6534</f>
        <v>36665</v>
      </c>
      <c r="C6534" s="3">
        <f>データ!C6534</f>
        <v>38678</v>
      </c>
      <c r="D6534" s="2" t="str">
        <f>データ!D6534</f>
        <v>uninformative censoring</v>
      </c>
      <c r="E6534" s="2">
        <f>データ!E6534</f>
        <v>0</v>
      </c>
      <c r="F6534" s="2">
        <f>データ!F6534</f>
        <v>0</v>
      </c>
      <c r="G6534" s="2">
        <f>データ!G6534</f>
        <v>81</v>
      </c>
      <c r="H6534" s="2">
        <f>データ!H6534</f>
        <v>1</v>
      </c>
      <c r="I6534" s="2">
        <f>データ!I6534</f>
        <v>0</v>
      </c>
      <c r="J6534" s="5"/>
    </row>
    <row r="6535" spans="1:10" x14ac:dyDescent="0.25">
      <c r="A6535" s="2">
        <f>データ!A6535</f>
        <v>6534</v>
      </c>
      <c r="B6535" s="3">
        <f>データ!B6535</f>
        <v>36693</v>
      </c>
      <c r="C6535" s="3">
        <f>データ!C6535</f>
        <v>42755</v>
      </c>
      <c r="D6535" s="2" t="str">
        <f>データ!D6535</f>
        <v>cvd</v>
      </c>
      <c r="E6535" s="2">
        <f>データ!E6535</f>
        <v>0</v>
      </c>
      <c r="F6535" s="2">
        <f>データ!F6535</f>
        <v>1</v>
      </c>
      <c r="G6535" s="2">
        <f>データ!G6535</f>
        <v>54</v>
      </c>
      <c r="H6535" s="2">
        <f>データ!H6535</f>
        <v>0</v>
      </c>
      <c r="I6535" s="2">
        <f>データ!I6535</f>
        <v>0</v>
      </c>
      <c r="J6535" s="5"/>
    </row>
    <row r="6536" spans="1:10" x14ac:dyDescent="0.25">
      <c r="A6536" s="2">
        <f>データ!A6536</f>
        <v>6535</v>
      </c>
      <c r="B6536" s="3">
        <f>データ!B6536</f>
        <v>36582</v>
      </c>
      <c r="C6536" s="3">
        <f>データ!C6536</f>
        <v>38185</v>
      </c>
      <c r="D6536" s="2" t="str">
        <f>データ!D6536</f>
        <v>uninformative censoring</v>
      </c>
      <c r="E6536" s="2">
        <f>データ!E6536</f>
        <v>0</v>
      </c>
      <c r="F6536" s="2">
        <f>データ!F6536</f>
        <v>0</v>
      </c>
      <c r="G6536" s="2">
        <f>データ!G6536</f>
        <v>65</v>
      </c>
      <c r="H6536" s="2">
        <f>データ!H6536</f>
        <v>1</v>
      </c>
      <c r="I6536" s="2">
        <f>データ!I6536</f>
        <v>1</v>
      </c>
      <c r="J6536" s="5"/>
    </row>
    <row r="6537" spans="1:10" x14ac:dyDescent="0.25">
      <c r="A6537" s="2">
        <f>データ!A6537</f>
        <v>6536</v>
      </c>
      <c r="B6537" s="3">
        <f>データ!B6537</f>
        <v>36651</v>
      </c>
      <c r="C6537" s="3">
        <f>データ!C6537</f>
        <v>39107</v>
      </c>
      <c r="D6537" s="2" t="str">
        <f>データ!D6537</f>
        <v>uninformative censoring</v>
      </c>
      <c r="E6537" s="2">
        <f>データ!E6537</f>
        <v>0</v>
      </c>
      <c r="F6537" s="2">
        <f>データ!F6537</f>
        <v>0</v>
      </c>
      <c r="G6537" s="2">
        <f>データ!G6537</f>
        <v>73</v>
      </c>
      <c r="H6537" s="2">
        <f>データ!H6537</f>
        <v>0</v>
      </c>
      <c r="I6537" s="2">
        <f>データ!I6537</f>
        <v>0</v>
      </c>
      <c r="J6537" s="5"/>
    </row>
    <row r="6538" spans="1:10" x14ac:dyDescent="0.25">
      <c r="A6538" s="2">
        <f>データ!A6538</f>
        <v>6537</v>
      </c>
      <c r="B6538" s="3">
        <f>データ!B6538</f>
        <v>36604</v>
      </c>
      <c r="C6538" s="3">
        <f>データ!C6538</f>
        <v>43909</v>
      </c>
      <c r="D6538" s="2" t="str">
        <f>データ!D6538</f>
        <v>alive</v>
      </c>
      <c r="E6538" s="2">
        <f>データ!E6538</f>
        <v>0</v>
      </c>
      <c r="F6538" s="2">
        <f>データ!F6538</f>
        <v>0</v>
      </c>
      <c r="G6538" s="2">
        <f>データ!G6538</f>
        <v>68</v>
      </c>
      <c r="H6538" s="2">
        <f>データ!H6538</f>
        <v>0</v>
      </c>
      <c r="I6538" s="2">
        <f>データ!I6538</f>
        <v>1</v>
      </c>
      <c r="J6538" s="5"/>
    </row>
    <row r="6539" spans="1:10" x14ac:dyDescent="0.25">
      <c r="A6539" s="2">
        <f>データ!A6539</f>
        <v>6538</v>
      </c>
      <c r="B6539" s="3">
        <f>データ!B6539</f>
        <v>36587</v>
      </c>
      <c r="C6539" s="3">
        <f>データ!C6539</f>
        <v>36985</v>
      </c>
      <c r="D6539" s="2" t="str">
        <f>データ!D6539</f>
        <v>cvd</v>
      </c>
      <c r="E6539" s="2">
        <f>データ!E6539</f>
        <v>0</v>
      </c>
      <c r="F6539" s="2">
        <f>データ!F6539</f>
        <v>1</v>
      </c>
      <c r="G6539" s="2">
        <f>データ!G6539</f>
        <v>36</v>
      </c>
      <c r="H6539" s="2">
        <f>データ!H6539</f>
        <v>0</v>
      </c>
      <c r="I6539" s="2">
        <f>データ!I6539</f>
        <v>0</v>
      </c>
      <c r="J6539" s="5"/>
    </row>
    <row r="6540" spans="1:10" x14ac:dyDescent="0.25">
      <c r="A6540" s="2">
        <f>データ!A6540</f>
        <v>6539</v>
      </c>
      <c r="B6540" s="3">
        <f>データ!B6540</f>
        <v>36560</v>
      </c>
      <c r="C6540" s="3">
        <f>データ!C6540</f>
        <v>41238</v>
      </c>
      <c r="D6540" s="2" t="str">
        <f>データ!D6540</f>
        <v>cvd</v>
      </c>
      <c r="E6540" s="2">
        <f>データ!E6540</f>
        <v>0</v>
      </c>
      <c r="F6540" s="2">
        <f>データ!F6540</f>
        <v>1</v>
      </c>
      <c r="G6540" s="2">
        <f>データ!G6540</f>
        <v>51</v>
      </c>
      <c r="H6540" s="2">
        <f>データ!H6540</f>
        <v>1</v>
      </c>
      <c r="I6540" s="2">
        <f>データ!I6540</f>
        <v>0</v>
      </c>
      <c r="J6540" s="5"/>
    </row>
    <row r="6541" spans="1:10" x14ac:dyDescent="0.25">
      <c r="A6541" s="2">
        <f>データ!A6541</f>
        <v>6540</v>
      </c>
      <c r="B6541" s="3">
        <f>データ!B6541</f>
        <v>36651</v>
      </c>
      <c r="C6541" s="3">
        <f>データ!C6541</f>
        <v>38468</v>
      </c>
      <c r="D6541" s="2" t="str">
        <f>データ!D6541</f>
        <v>cvd</v>
      </c>
      <c r="E6541" s="2">
        <f>データ!E6541</f>
        <v>0</v>
      </c>
      <c r="F6541" s="2">
        <f>データ!F6541</f>
        <v>1</v>
      </c>
      <c r="G6541" s="2">
        <f>データ!G6541</f>
        <v>45</v>
      </c>
      <c r="H6541" s="2">
        <f>データ!H6541</f>
        <v>1</v>
      </c>
      <c r="I6541" s="2">
        <f>データ!I6541</f>
        <v>0</v>
      </c>
      <c r="J6541" s="5"/>
    </row>
    <row r="6542" spans="1:10" x14ac:dyDescent="0.25">
      <c r="A6542" s="2">
        <f>データ!A6542</f>
        <v>6541</v>
      </c>
      <c r="B6542" s="3">
        <f>データ!B6542</f>
        <v>36551</v>
      </c>
      <c r="C6542" s="3">
        <f>データ!C6542</f>
        <v>39724</v>
      </c>
      <c r="D6542" s="2" t="str">
        <f>データ!D6542</f>
        <v>cvd</v>
      </c>
      <c r="E6542" s="2">
        <f>データ!E6542</f>
        <v>0</v>
      </c>
      <c r="F6542" s="2">
        <f>データ!F6542</f>
        <v>1</v>
      </c>
      <c r="G6542" s="2">
        <f>データ!G6542</f>
        <v>86</v>
      </c>
      <c r="H6542" s="2">
        <f>データ!H6542</f>
        <v>1</v>
      </c>
      <c r="I6542" s="2">
        <f>データ!I6542</f>
        <v>1</v>
      </c>
      <c r="J6542" s="5"/>
    </row>
    <row r="6543" spans="1:10" x14ac:dyDescent="0.25">
      <c r="A6543" s="2">
        <f>データ!A6543</f>
        <v>6542</v>
      </c>
      <c r="B6543" s="3">
        <f>データ!B6543</f>
        <v>36606</v>
      </c>
      <c r="C6543" s="3">
        <f>データ!C6543</f>
        <v>39867</v>
      </c>
      <c r="D6543" s="2" t="str">
        <f>データ!D6543</f>
        <v>cvd</v>
      </c>
      <c r="E6543" s="2">
        <f>データ!E6543</f>
        <v>0</v>
      </c>
      <c r="F6543" s="2">
        <f>データ!F6543</f>
        <v>1</v>
      </c>
      <c r="G6543" s="2">
        <f>データ!G6543</f>
        <v>63</v>
      </c>
      <c r="H6543" s="2">
        <f>データ!H6543</f>
        <v>0</v>
      </c>
      <c r="I6543" s="2">
        <f>データ!I6543</f>
        <v>1</v>
      </c>
      <c r="J6543" s="5"/>
    </row>
    <row r="6544" spans="1:10" x14ac:dyDescent="0.25">
      <c r="A6544" s="2">
        <f>データ!A6544</f>
        <v>6543</v>
      </c>
      <c r="B6544" s="3">
        <f>データ!B6544</f>
        <v>36614</v>
      </c>
      <c r="C6544" s="3">
        <f>データ!C6544</f>
        <v>40974</v>
      </c>
      <c r="D6544" s="2" t="str">
        <f>データ!D6544</f>
        <v>cvd</v>
      </c>
      <c r="E6544" s="2">
        <f>データ!E6544</f>
        <v>1</v>
      </c>
      <c r="F6544" s="2">
        <f>データ!F6544</f>
        <v>1</v>
      </c>
      <c r="G6544" s="2">
        <f>データ!G6544</f>
        <v>83</v>
      </c>
      <c r="H6544" s="2">
        <f>データ!H6544</f>
        <v>0</v>
      </c>
      <c r="I6544" s="2">
        <f>データ!I6544</f>
        <v>1</v>
      </c>
      <c r="J6544" s="5"/>
    </row>
    <row r="6545" spans="1:10" x14ac:dyDescent="0.25">
      <c r="A6545" s="2">
        <f>データ!A6545</f>
        <v>6544</v>
      </c>
      <c r="B6545" s="3">
        <f>データ!B6545</f>
        <v>36574</v>
      </c>
      <c r="C6545" s="3">
        <f>データ!C6545</f>
        <v>38461</v>
      </c>
      <c r="D6545" s="2" t="str">
        <f>データ!D6545</f>
        <v>cvd</v>
      </c>
      <c r="E6545" s="2">
        <f>データ!E6545</f>
        <v>0</v>
      </c>
      <c r="F6545" s="2">
        <f>データ!F6545</f>
        <v>1</v>
      </c>
      <c r="G6545" s="2">
        <f>データ!G6545</f>
        <v>39</v>
      </c>
      <c r="H6545" s="2">
        <f>データ!H6545</f>
        <v>0</v>
      </c>
      <c r="I6545" s="2">
        <f>データ!I6545</f>
        <v>0</v>
      </c>
      <c r="J6545" s="5"/>
    </row>
    <row r="6546" spans="1:10" x14ac:dyDescent="0.25">
      <c r="A6546" s="2">
        <f>データ!A6546</f>
        <v>6545</v>
      </c>
      <c r="B6546" s="3">
        <f>データ!B6546</f>
        <v>36597</v>
      </c>
      <c r="C6546" s="3">
        <f>データ!C6546</f>
        <v>37380</v>
      </c>
      <c r="D6546" s="2" t="str">
        <f>データ!D6546</f>
        <v>cvd</v>
      </c>
      <c r="E6546" s="2">
        <f>データ!E6546</f>
        <v>1</v>
      </c>
      <c r="F6546" s="2">
        <f>データ!F6546</f>
        <v>1</v>
      </c>
      <c r="G6546" s="2">
        <f>データ!G6546</f>
        <v>25</v>
      </c>
      <c r="H6546" s="2">
        <f>データ!H6546</f>
        <v>1</v>
      </c>
      <c r="I6546" s="2">
        <f>データ!I6546</f>
        <v>1</v>
      </c>
      <c r="J6546" s="5"/>
    </row>
    <row r="6547" spans="1:10" x14ac:dyDescent="0.25">
      <c r="A6547" s="2">
        <f>データ!A6547</f>
        <v>6546</v>
      </c>
      <c r="B6547" s="3">
        <f>データ!B6547</f>
        <v>36537</v>
      </c>
      <c r="C6547" s="3">
        <f>データ!C6547</f>
        <v>36860</v>
      </c>
      <c r="D6547" s="2" t="str">
        <f>データ!D6547</f>
        <v>uninformative censoring</v>
      </c>
      <c r="E6547" s="2">
        <f>データ!E6547</f>
        <v>0</v>
      </c>
      <c r="F6547" s="2">
        <f>データ!F6547</f>
        <v>0</v>
      </c>
      <c r="G6547" s="2">
        <f>データ!G6547</f>
        <v>67</v>
      </c>
      <c r="H6547" s="2">
        <f>データ!H6547</f>
        <v>1</v>
      </c>
      <c r="I6547" s="2">
        <f>データ!I6547</f>
        <v>1</v>
      </c>
      <c r="J6547" s="5"/>
    </row>
    <row r="6548" spans="1:10" x14ac:dyDescent="0.25">
      <c r="A6548" s="2">
        <f>データ!A6548</f>
        <v>6547</v>
      </c>
      <c r="B6548" s="3">
        <f>データ!B6548</f>
        <v>36677</v>
      </c>
      <c r="C6548" s="3">
        <f>データ!C6548</f>
        <v>40774</v>
      </c>
      <c r="D6548" s="2" t="str">
        <f>データ!D6548</f>
        <v>uninformative censoring</v>
      </c>
      <c r="E6548" s="2">
        <f>データ!E6548</f>
        <v>0</v>
      </c>
      <c r="F6548" s="2">
        <f>データ!F6548</f>
        <v>0</v>
      </c>
      <c r="G6548" s="2">
        <f>データ!G6548</f>
        <v>69</v>
      </c>
      <c r="H6548" s="2">
        <f>データ!H6548</f>
        <v>1</v>
      </c>
      <c r="I6548" s="2">
        <f>データ!I6548</f>
        <v>0</v>
      </c>
      <c r="J6548" s="5"/>
    </row>
    <row r="6549" spans="1:10" x14ac:dyDescent="0.25">
      <c r="A6549" s="2">
        <f>データ!A6549</f>
        <v>6548</v>
      </c>
      <c r="B6549" s="3">
        <f>データ!B6549</f>
        <v>36592</v>
      </c>
      <c r="C6549" s="3">
        <f>データ!C6549</f>
        <v>37135</v>
      </c>
      <c r="D6549" s="2" t="str">
        <f>データ!D6549</f>
        <v>cvd</v>
      </c>
      <c r="E6549" s="2">
        <f>データ!E6549</f>
        <v>0</v>
      </c>
      <c r="F6549" s="2">
        <f>データ!F6549</f>
        <v>1</v>
      </c>
      <c r="G6549" s="2">
        <f>データ!G6549</f>
        <v>46</v>
      </c>
      <c r="H6549" s="2">
        <f>データ!H6549</f>
        <v>1</v>
      </c>
      <c r="I6549" s="2">
        <f>データ!I6549</f>
        <v>1</v>
      </c>
      <c r="J6549" s="5"/>
    </row>
    <row r="6550" spans="1:10" x14ac:dyDescent="0.25">
      <c r="A6550" s="2">
        <f>データ!A6550</f>
        <v>6549</v>
      </c>
      <c r="B6550" s="3">
        <f>データ!B6550</f>
        <v>36573</v>
      </c>
      <c r="C6550" s="3">
        <f>データ!C6550</f>
        <v>37139</v>
      </c>
      <c r="D6550" s="2" t="str">
        <f>データ!D6550</f>
        <v>cvd</v>
      </c>
      <c r="E6550" s="2">
        <f>データ!E6550</f>
        <v>0</v>
      </c>
      <c r="F6550" s="2">
        <f>データ!F6550</f>
        <v>1</v>
      </c>
      <c r="G6550" s="2">
        <f>データ!G6550</f>
        <v>55</v>
      </c>
      <c r="H6550" s="2">
        <f>データ!H6550</f>
        <v>0</v>
      </c>
      <c r="I6550" s="2">
        <f>データ!I6550</f>
        <v>0</v>
      </c>
      <c r="J6550" s="5"/>
    </row>
    <row r="6551" spans="1:10" x14ac:dyDescent="0.25">
      <c r="A6551" s="2">
        <f>データ!A6551</f>
        <v>6550</v>
      </c>
      <c r="B6551" s="3">
        <f>データ!B6551</f>
        <v>36565</v>
      </c>
      <c r="C6551" s="3">
        <f>データ!C6551</f>
        <v>36781</v>
      </c>
      <c r="D6551" s="2" t="str">
        <f>データ!D6551</f>
        <v>uninformative censoring</v>
      </c>
      <c r="E6551" s="2">
        <f>データ!E6551</f>
        <v>0</v>
      </c>
      <c r="F6551" s="2">
        <f>データ!F6551</f>
        <v>0</v>
      </c>
      <c r="G6551" s="2">
        <f>データ!G6551</f>
        <v>39</v>
      </c>
      <c r="H6551" s="2">
        <f>データ!H6551</f>
        <v>1</v>
      </c>
      <c r="I6551" s="2">
        <f>データ!I6551</f>
        <v>0</v>
      </c>
      <c r="J6551" s="5"/>
    </row>
    <row r="6552" spans="1:10" x14ac:dyDescent="0.25">
      <c r="A6552" s="2">
        <f>データ!A6552</f>
        <v>6551</v>
      </c>
      <c r="B6552" s="3">
        <f>データ!B6552</f>
        <v>36665</v>
      </c>
      <c r="C6552" s="3">
        <f>データ!C6552</f>
        <v>37311</v>
      </c>
      <c r="D6552" s="2" t="str">
        <f>データ!D6552</f>
        <v>uninformative censoring</v>
      </c>
      <c r="E6552" s="2">
        <f>データ!E6552</f>
        <v>0</v>
      </c>
      <c r="F6552" s="2">
        <f>データ!F6552</f>
        <v>0</v>
      </c>
      <c r="G6552" s="2">
        <f>データ!G6552</f>
        <v>62</v>
      </c>
      <c r="H6552" s="2">
        <f>データ!H6552</f>
        <v>0</v>
      </c>
      <c r="I6552" s="2">
        <f>データ!I6552</f>
        <v>1</v>
      </c>
      <c r="J6552" s="5"/>
    </row>
    <row r="6553" spans="1:10" x14ac:dyDescent="0.25">
      <c r="A6553" s="2">
        <f>データ!A6553</f>
        <v>6552</v>
      </c>
      <c r="B6553" s="3">
        <f>データ!B6553</f>
        <v>36568</v>
      </c>
      <c r="C6553" s="3">
        <f>データ!C6553</f>
        <v>40372</v>
      </c>
      <c r="D6553" s="2" t="str">
        <f>データ!D6553</f>
        <v>uninformative censoring</v>
      </c>
      <c r="E6553" s="2">
        <f>データ!E6553</f>
        <v>0</v>
      </c>
      <c r="F6553" s="2">
        <f>データ!F6553</f>
        <v>0</v>
      </c>
      <c r="G6553" s="2">
        <f>データ!G6553</f>
        <v>75</v>
      </c>
      <c r="H6553" s="2">
        <f>データ!H6553</f>
        <v>1</v>
      </c>
      <c r="I6553" s="2">
        <f>データ!I6553</f>
        <v>0</v>
      </c>
      <c r="J6553" s="5"/>
    </row>
    <row r="6554" spans="1:10" x14ac:dyDescent="0.25">
      <c r="A6554" s="2">
        <f>データ!A6554</f>
        <v>6553</v>
      </c>
      <c r="B6554" s="3">
        <f>データ!B6554</f>
        <v>36574</v>
      </c>
      <c r="C6554" s="3">
        <f>データ!C6554</f>
        <v>36885</v>
      </c>
      <c r="D6554" s="2" t="str">
        <f>データ!D6554</f>
        <v>cvd</v>
      </c>
      <c r="E6554" s="2">
        <f>データ!E6554</f>
        <v>0</v>
      </c>
      <c r="F6554" s="2">
        <f>データ!F6554</f>
        <v>1</v>
      </c>
      <c r="G6554" s="2">
        <f>データ!G6554</f>
        <v>79</v>
      </c>
      <c r="H6554" s="2">
        <f>データ!H6554</f>
        <v>1</v>
      </c>
      <c r="I6554" s="2">
        <f>データ!I6554</f>
        <v>0</v>
      </c>
      <c r="J6554" s="5"/>
    </row>
    <row r="6555" spans="1:10" x14ac:dyDescent="0.25">
      <c r="A6555" s="2">
        <f>データ!A6555</f>
        <v>6554</v>
      </c>
      <c r="B6555" s="3">
        <f>データ!B6555</f>
        <v>36637</v>
      </c>
      <c r="C6555" s="3">
        <f>データ!C6555</f>
        <v>37963</v>
      </c>
      <c r="D6555" s="2" t="str">
        <f>データ!D6555</f>
        <v>cvd</v>
      </c>
      <c r="E6555" s="2">
        <f>データ!E6555</f>
        <v>0</v>
      </c>
      <c r="F6555" s="2">
        <f>データ!F6555</f>
        <v>1</v>
      </c>
      <c r="G6555" s="2">
        <f>データ!G6555</f>
        <v>82</v>
      </c>
      <c r="H6555" s="2">
        <f>データ!H6555</f>
        <v>0</v>
      </c>
      <c r="I6555" s="2">
        <f>データ!I6555</f>
        <v>1</v>
      </c>
      <c r="J6555" s="5"/>
    </row>
    <row r="6556" spans="1:10" x14ac:dyDescent="0.25">
      <c r="A6556" s="2">
        <f>データ!A6556</f>
        <v>6555</v>
      </c>
      <c r="B6556" s="3">
        <f>データ!B6556</f>
        <v>36666</v>
      </c>
      <c r="C6556" s="3">
        <f>データ!C6556</f>
        <v>43971</v>
      </c>
      <c r="D6556" s="2" t="str">
        <f>データ!D6556</f>
        <v>alive</v>
      </c>
      <c r="E6556" s="2">
        <f>データ!E6556</f>
        <v>0</v>
      </c>
      <c r="F6556" s="2">
        <f>データ!F6556</f>
        <v>0</v>
      </c>
      <c r="G6556" s="2">
        <f>データ!G6556</f>
        <v>77</v>
      </c>
      <c r="H6556" s="2">
        <f>データ!H6556</f>
        <v>0</v>
      </c>
      <c r="I6556" s="2">
        <f>データ!I6556</f>
        <v>0</v>
      </c>
      <c r="J6556" s="5"/>
    </row>
    <row r="6557" spans="1:10" x14ac:dyDescent="0.25">
      <c r="A6557" s="2">
        <f>データ!A6557</f>
        <v>6556</v>
      </c>
      <c r="B6557" s="3">
        <f>データ!B6557</f>
        <v>36592</v>
      </c>
      <c r="C6557" s="3">
        <f>データ!C6557</f>
        <v>37619</v>
      </c>
      <c r="D6557" s="2" t="str">
        <f>データ!D6557</f>
        <v>uninformative censoring</v>
      </c>
      <c r="E6557" s="2">
        <f>データ!E6557</f>
        <v>0</v>
      </c>
      <c r="F6557" s="2">
        <f>データ!F6557</f>
        <v>0</v>
      </c>
      <c r="G6557" s="2">
        <f>データ!G6557</f>
        <v>55</v>
      </c>
      <c r="H6557" s="2">
        <f>データ!H6557</f>
        <v>0</v>
      </c>
      <c r="I6557" s="2">
        <f>データ!I6557</f>
        <v>0</v>
      </c>
      <c r="J6557" s="5"/>
    </row>
    <row r="6558" spans="1:10" x14ac:dyDescent="0.25">
      <c r="A6558" s="2">
        <f>データ!A6558</f>
        <v>6557</v>
      </c>
      <c r="B6558" s="3">
        <f>データ!B6558</f>
        <v>36612</v>
      </c>
      <c r="C6558" s="3">
        <f>データ!C6558</f>
        <v>37379</v>
      </c>
      <c r="D6558" s="2" t="str">
        <f>データ!D6558</f>
        <v>uninformative censoring</v>
      </c>
      <c r="E6558" s="2">
        <f>データ!E6558</f>
        <v>1</v>
      </c>
      <c r="F6558" s="2">
        <f>データ!F6558</f>
        <v>0</v>
      </c>
      <c r="G6558" s="2">
        <f>データ!G6558</f>
        <v>27</v>
      </c>
      <c r="H6558" s="2">
        <f>データ!H6558</f>
        <v>1</v>
      </c>
      <c r="I6558" s="2">
        <f>データ!I6558</f>
        <v>0</v>
      </c>
      <c r="J6558" s="5"/>
    </row>
    <row r="6559" spans="1:10" x14ac:dyDescent="0.25">
      <c r="A6559" s="2">
        <f>データ!A6559</f>
        <v>6558</v>
      </c>
      <c r="B6559" s="3">
        <f>データ!B6559</f>
        <v>36646</v>
      </c>
      <c r="C6559" s="3">
        <f>データ!C6559</f>
        <v>43951</v>
      </c>
      <c r="D6559" s="2" t="str">
        <f>データ!D6559</f>
        <v>alive</v>
      </c>
      <c r="E6559" s="2">
        <f>データ!E6559</f>
        <v>0</v>
      </c>
      <c r="F6559" s="2">
        <f>データ!F6559</f>
        <v>0</v>
      </c>
      <c r="G6559" s="2">
        <f>データ!G6559</f>
        <v>46</v>
      </c>
      <c r="H6559" s="2">
        <f>データ!H6559</f>
        <v>1</v>
      </c>
      <c r="I6559" s="2">
        <f>データ!I6559</f>
        <v>0</v>
      </c>
      <c r="J6559" s="5"/>
    </row>
    <row r="6560" spans="1:10" x14ac:dyDescent="0.25">
      <c r="A6560" s="2">
        <f>データ!A6560</f>
        <v>6559</v>
      </c>
      <c r="B6560" s="3">
        <f>データ!B6560</f>
        <v>36608</v>
      </c>
      <c r="C6560" s="3">
        <f>データ!C6560</f>
        <v>37509</v>
      </c>
      <c r="D6560" s="2" t="str">
        <f>データ!D6560</f>
        <v>uninformative censoring</v>
      </c>
      <c r="E6560" s="2">
        <f>データ!E6560</f>
        <v>0</v>
      </c>
      <c r="F6560" s="2">
        <f>データ!F6560</f>
        <v>0</v>
      </c>
      <c r="G6560" s="2">
        <f>データ!G6560</f>
        <v>68</v>
      </c>
      <c r="H6560" s="2">
        <f>データ!H6560</f>
        <v>0</v>
      </c>
      <c r="I6560" s="2">
        <f>データ!I6560</f>
        <v>0</v>
      </c>
      <c r="J6560" s="5"/>
    </row>
    <row r="6561" spans="1:10" x14ac:dyDescent="0.25">
      <c r="A6561" s="2">
        <f>データ!A6561</f>
        <v>6560</v>
      </c>
      <c r="B6561" s="3">
        <f>データ!B6561</f>
        <v>36584</v>
      </c>
      <c r="C6561" s="3">
        <f>データ!C6561</f>
        <v>36914</v>
      </c>
      <c r="D6561" s="2" t="str">
        <f>データ!D6561</f>
        <v>uninformative censoring</v>
      </c>
      <c r="E6561" s="2">
        <f>データ!E6561</f>
        <v>0</v>
      </c>
      <c r="F6561" s="2">
        <f>データ!F6561</f>
        <v>0</v>
      </c>
      <c r="G6561" s="2">
        <f>データ!G6561</f>
        <v>54</v>
      </c>
      <c r="H6561" s="2">
        <f>データ!H6561</f>
        <v>0</v>
      </c>
      <c r="I6561" s="2">
        <f>データ!I6561</f>
        <v>0</v>
      </c>
      <c r="J6561" s="5"/>
    </row>
    <row r="6562" spans="1:10" x14ac:dyDescent="0.25">
      <c r="A6562" s="2">
        <f>データ!A6562</f>
        <v>6561</v>
      </c>
      <c r="B6562" s="3">
        <f>データ!B6562</f>
        <v>36680</v>
      </c>
      <c r="C6562" s="3">
        <f>データ!C6562</f>
        <v>37761</v>
      </c>
      <c r="D6562" s="2" t="str">
        <f>データ!D6562</f>
        <v>cvd</v>
      </c>
      <c r="E6562" s="2">
        <f>データ!E6562</f>
        <v>0</v>
      </c>
      <c r="F6562" s="2">
        <f>データ!F6562</f>
        <v>1</v>
      </c>
      <c r="G6562" s="2">
        <f>データ!G6562</f>
        <v>57</v>
      </c>
      <c r="H6562" s="2">
        <f>データ!H6562</f>
        <v>1</v>
      </c>
      <c r="I6562" s="2">
        <f>データ!I6562</f>
        <v>0</v>
      </c>
      <c r="J6562" s="5"/>
    </row>
    <row r="6563" spans="1:10" x14ac:dyDescent="0.25">
      <c r="A6563" s="2">
        <f>データ!A6563</f>
        <v>6562</v>
      </c>
      <c r="B6563" s="3">
        <f>データ!B6563</f>
        <v>36562</v>
      </c>
      <c r="C6563" s="3">
        <f>データ!C6563</f>
        <v>38100</v>
      </c>
      <c r="D6563" s="2" t="str">
        <f>データ!D6563</f>
        <v>uninformative censoring</v>
      </c>
      <c r="E6563" s="2">
        <f>データ!E6563</f>
        <v>0</v>
      </c>
      <c r="F6563" s="2">
        <f>データ!F6563</f>
        <v>0</v>
      </c>
      <c r="G6563" s="2">
        <f>データ!G6563</f>
        <v>33</v>
      </c>
      <c r="H6563" s="2">
        <f>データ!H6563</f>
        <v>1</v>
      </c>
      <c r="I6563" s="2">
        <f>データ!I6563</f>
        <v>0</v>
      </c>
      <c r="J6563" s="5"/>
    </row>
    <row r="6564" spans="1:10" x14ac:dyDescent="0.25">
      <c r="A6564" s="2">
        <f>データ!A6564</f>
        <v>6563</v>
      </c>
      <c r="B6564" s="3">
        <f>データ!B6564</f>
        <v>36665</v>
      </c>
      <c r="C6564" s="3">
        <f>データ!C6564</f>
        <v>37167</v>
      </c>
      <c r="D6564" s="2" t="str">
        <f>データ!D6564</f>
        <v>cvd</v>
      </c>
      <c r="E6564" s="2">
        <f>データ!E6564</f>
        <v>1</v>
      </c>
      <c r="F6564" s="2">
        <f>データ!F6564</f>
        <v>1</v>
      </c>
      <c r="G6564" s="2">
        <f>データ!G6564</f>
        <v>23</v>
      </c>
      <c r="H6564" s="2">
        <f>データ!H6564</f>
        <v>1</v>
      </c>
      <c r="I6564" s="2">
        <f>データ!I6564</f>
        <v>0</v>
      </c>
      <c r="J6564" s="5"/>
    </row>
    <row r="6565" spans="1:10" x14ac:dyDescent="0.25">
      <c r="A6565" s="2">
        <f>データ!A6565</f>
        <v>6564</v>
      </c>
      <c r="B6565" s="3">
        <f>データ!B6565</f>
        <v>36664</v>
      </c>
      <c r="C6565" s="3">
        <f>データ!C6565</f>
        <v>39233</v>
      </c>
      <c r="D6565" s="2" t="str">
        <f>データ!D6565</f>
        <v>uninformative censoring</v>
      </c>
      <c r="E6565" s="2">
        <f>データ!E6565</f>
        <v>0</v>
      </c>
      <c r="F6565" s="2">
        <f>データ!F6565</f>
        <v>0</v>
      </c>
      <c r="G6565" s="2">
        <f>データ!G6565</f>
        <v>74</v>
      </c>
      <c r="H6565" s="2">
        <f>データ!H6565</f>
        <v>1</v>
      </c>
      <c r="I6565" s="2">
        <f>データ!I6565</f>
        <v>0</v>
      </c>
      <c r="J6565" s="5"/>
    </row>
    <row r="6566" spans="1:10" x14ac:dyDescent="0.25">
      <c r="A6566" s="2">
        <f>データ!A6566</f>
        <v>6565</v>
      </c>
      <c r="B6566" s="3">
        <f>データ!B6566</f>
        <v>36639</v>
      </c>
      <c r="C6566" s="3">
        <f>データ!C6566</f>
        <v>40607</v>
      </c>
      <c r="D6566" s="2" t="str">
        <f>データ!D6566</f>
        <v>uninformative censoring</v>
      </c>
      <c r="E6566" s="2">
        <f>データ!E6566</f>
        <v>0</v>
      </c>
      <c r="F6566" s="2">
        <f>データ!F6566</f>
        <v>0</v>
      </c>
      <c r="G6566" s="2">
        <f>データ!G6566</f>
        <v>66</v>
      </c>
      <c r="H6566" s="2">
        <f>データ!H6566</f>
        <v>1</v>
      </c>
      <c r="I6566" s="2">
        <f>データ!I6566</f>
        <v>1</v>
      </c>
      <c r="J6566" s="5"/>
    </row>
    <row r="6567" spans="1:10" x14ac:dyDescent="0.25">
      <c r="A6567" s="2">
        <f>データ!A6567</f>
        <v>6566</v>
      </c>
      <c r="B6567" s="3">
        <f>データ!B6567</f>
        <v>36602</v>
      </c>
      <c r="C6567" s="3">
        <f>データ!C6567</f>
        <v>38583</v>
      </c>
      <c r="D6567" s="2" t="str">
        <f>データ!D6567</f>
        <v>cvd</v>
      </c>
      <c r="E6567" s="2">
        <f>データ!E6567</f>
        <v>0</v>
      </c>
      <c r="F6567" s="2">
        <f>データ!F6567</f>
        <v>1</v>
      </c>
      <c r="G6567" s="2">
        <f>データ!G6567</f>
        <v>64</v>
      </c>
      <c r="H6567" s="2">
        <f>データ!H6567</f>
        <v>1</v>
      </c>
      <c r="I6567" s="2">
        <f>データ!I6567</f>
        <v>0</v>
      </c>
      <c r="J6567" s="5"/>
    </row>
    <row r="6568" spans="1:10" x14ac:dyDescent="0.25">
      <c r="A6568" s="2">
        <f>データ!A6568</f>
        <v>6567</v>
      </c>
      <c r="B6568" s="3">
        <f>データ!B6568</f>
        <v>36534</v>
      </c>
      <c r="C6568" s="3">
        <f>データ!C6568</f>
        <v>41712</v>
      </c>
      <c r="D6568" s="2" t="str">
        <f>データ!D6568</f>
        <v>uninformative censoring</v>
      </c>
      <c r="E6568" s="2">
        <f>データ!E6568</f>
        <v>0</v>
      </c>
      <c r="F6568" s="2">
        <f>データ!F6568</f>
        <v>0</v>
      </c>
      <c r="G6568" s="2">
        <f>データ!G6568</f>
        <v>70</v>
      </c>
      <c r="H6568" s="2">
        <f>データ!H6568</f>
        <v>1</v>
      </c>
      <c r="I6568" s="2">
        <f>データ!I6568</f>
        <v>0</v>
      </c>
      <c r="J6568" s="5"/>
    </row>
    <row r="6569" spans="1:10" x14ac:dyDescent="0.25">
      <c r="A6569" s="2">
        <f>データ!A6569</f>
        <v>6568</v>
      </c>
      <c r="B6569" s="3">
        <f>データ!B6569</f>
        <v>36681</v>
      </c>
      <c r="C6569" s="3">
        <f>データ!C6569</f>
        <v>38997</v>
      </c>
      <c r="D6569" s="2" t="str">
        <f>データ!D6569</f>
        <v>cvd</v>
      </c>
      <c r="E6569" s="2">
        <f>データ!E6569</f>
        <v>0</v>
      </c>
      <c r="F6569" s="2">
        <f>データ!F6569</f>
        <v>1</v>
      </c>
      <c r="G6569" s="2">
        <f>データ!G6569</f>
        <v>68</v>
      </c>
      <c r="H6569" s="2">
        <f>データ!H6569</f>
        <v>0</v>
      </c>
      <c r="I6569" s="2">
        <f>データ!I6569</f>
        <v>1</v>
      </c>
      <c r="J6569" s="5"/>
    </row>
    <row r="6570" spans="1:10" x14ac:dyDescent="0.25">
      <c r="A6570" s="2">
        <f>データ!A6570</f>
        <v>6569</v>
      </c>
      <c r="B6570" s="3">
        <f>データ!B6570</f>
        <v>36699</v>
      </c>
      <c r="C6570" s="3">
        <f>データ!C6570</f>
        <v>39026</v>
      </c>
      <c r="D6570" s="2" t="str">
        <f>データ!D6570</f>
        <v>cvd</v>
      </c>
      <c r="E6570" s="2">
        <f>データ!E6570</f>
        <v>0</v>
      </c>
      <c r="F6570" s="2">
        <f>データ!F6570</f>
        <v>1</v>
      </c>
      <c r="G6570" s="2">
        <f>データ!G6570</f>
        <v>73</v>
      </c>
      <c r="H6570" s="2">
        <f>データ!H6570</f>
        <v>1</v>
      </c>
      <c r="I6570" s="2">
        <f>データ!I6570</f>
        <v>0</v>
      </c>
      <c r="J6570" s="5"/>
    </row>
    <row r="6571" spans="1:10" x14ac:dyDescent="0.25">
      <c r="A6571" s="2">
        <f>データ!A6571</f>
        <v>6570</v>
      </c>
      <c r="B6571" s="3">
        <f>データ!B6571</f>
        <v>36649</v>
      </c>
      <c r="C6571" s="3">
        <f>データ!C6571</f>
        <v>36794</v>
      </c>
      <c r="D6571" s="2" t="str">
        <f>データ!D6571</f>
        <v>cvd</v>
      </c>
      <c r="E6571" s="2">
        <f>データ!E6571</f>
        <v>0</v>
      </c>
      <c r="F6571" s="2">
        <f>データ!F6571</f>
        <v>1</v>
      </c>
      <c r="G6571" s="2">
        <f>データ!G6571</f>
        <v>44</v>
      </c>
      <c r="H6571" s="2">
        <f>データ!H6571</f>
        <v>1</v>
      </c>
      <c r="I6571" s="2">
        <f>データ!I6571</f>
        <v>0</v>
      </c>
      <c r="J6571" s="5"/>
    </row>
    <row r="6572" spans="1:10" x14ac:dyDescent="0.25">
      <c r="A6572" s="2">
        <f>データ!A6572</f>
        <v>6571</v>
      </c>
      <c r="B6572" s="3">
        <f>データ!B6572</f>
        <v>36555</v>
      </c>
      <c r="C6572" s="3">
        <f>データ!C6572</f>
        <v>36810</v>
      </c>
      <c r="D6572" s="2" t="str">
        <f>データ!D6572</f>
        <v>uninformative censoring</v>
      </c>
      <c r="E6572" s="2">
        <f>データ!E6572</f>
        <v>0</v>
      </c>
      <c r="F6572" s="2">
        <f>データ!F6572</f>
        <v>0</v>
      </c>
      <c r="G6572" s="2">
        <f>データ!G6572</f>
        <v>50</v>
      </c>
      <c r="H6572" s="2">
        <f>データ!H6572</f>
        <v>1</v>
      </c>
      <c r="I6572" s="2">
        <f>データ!I6572</f>
        <v>0</v>
      </c>
      <c r="J6572" s="5"/>
    </row>
    <row r="6573" spans="1:10" x14ac:dyDescent="0.25">
      <c r="A6573" s="2">
        <f>データ!A6573</f>
        <v>6572</v>
      </c>
      <c r="B6573" s="3">
        <f>データ!B6573</f>
        <v>36662</v>
      </c>
      <c r="C6573" s="3">
        <f>データ!C6573</f>
        <v>38065</v>
      </c>
      <c r="D6573" s="2" t="str">
        <f>データ!D6573</f>
        <v>cvd</v>
      </c>
      <c r="E6573" s="2">
        <f>データ!E6573</f>
        <v>0</v>
      </c>
      <c r="F6573" s="2">
        <f>データ!F6573</f>
        <v>1</v>
      </c>
      <c r="G6573" s="2">
        <f>データ!G6573</f>
        <v>62</v>
      </c>
      <c r="H6573" s="2">
        <f>データ!H6573</f>
        <v>0</v>
      </c>
      <c r="I6573" s="2">
        <f>データ!I6573</f>
        <v>0</v>
      </c>
      <c r="J6573" s="5"/>
    </row>
    <row r="6574" spans="1:10" x14ac:dyDescent="0.25">
      <c r="A6574" s="2">
        <f>データ!A6574</f>
        <v>6573</v>
      </c>
      <c r="B6574" s="3">
        <f>データ!B6574</f>
        <v>36667</v>
      </c>
      <c r="C6574" s="3">
        <f>データ!C6574</f>
        <v>37389</v>
      </c>
      <c r="D6574" s="2" t="str">
        <f>データ!D6574</f>
        <v>cvd</v>
      </c>
      <c r="E6574" s="2">
        <f>データ!E6574</f>
        <v>0</v>
      </c>
      <c r="F6574" s="2">
        <f>データ!F6574</f>
        <v>1</v>
      </c>
      <c r="G6574" s="2">
        <f>データ!G6574</f>
        <v>78</v>
      </c>
      <c r="H6574" s="2">
        <f>データ!H6574</f>
        <v>1</v>
      </c>
      <c r="I6574" s="2">
        <f>データ!I6574</f>
        <v>0</v>
      </c>
      <c r="J6574" s="5"/>
    </row>
    <row r="6575" spans="1:10" x14ac:dyDescent="0.25">
      <c r="A6575" s="2">
        <f>データ!A6575</f>
        <v>6574</v>
      </c>
      <c r="B6575" s="3">
        <f>データ!B6575</f>
        <v>36671</v>
      </c>
      <c r="C6575" s="3">
        <f>データ!C6575</f>
        <v>38803</v>
      </c>
      <c r="D6575" s="2" t="str">
        <f>データ!D6575</f>
        <v>cvd</v>
      </c>
      <c r="E6575" s="2">
        <f>データ!E6575</f>
        <v>0</v>
      </c>
      <c r="F6575" s="2">
        <f>データ!F6575</f>
        <v>1</v>
      </c>
      <c r="G6575" s="2">
        <f>データ!G6575</f>
        <v>68</v>
      </c>
      <c r="H6575" s="2">
        <f>データ!H6575</f>
        <v>0</v>
      </c>
      <c r="I6575" s="2">
        <f>データ!I6575</f>
        <v>1</v>
      </c>
      <c r="J6575" s="5"/>
    </row>
    <row r="6576" spans="1:10" x14ac:dyDescent="0.25">
      <c r="A6576" s="2">
        <f>データ!A6576</f>
        <v>6575</v>
      </c>
      <c r="B6576" s="3">
        <f>データ!B6576</f>
        <v>36670</v>
      </c>
      <c r="C6576" s="3">
        <f>データ!C6576</f>
        <v>41264</v>
      </c>
      <c r="D6576" s="2" t="str">
        <f>データ!D6576</f>
        <v>uninformative censoring</v>
      </c>
      <c r="E6576" s="2">
        <f>データ!E6576</f>
        <v>0</v>
      </c>
      <c r="F6576" s="2">
        <f>データ!F6576</f>
        <v>0</v>
      </c>
      <c r="G6576" s="2">
        <f>データ!G6576</f>
        <v>52</v>
      </c>
      <c r="H6576" s="2">
        <f>データ!H6576</f>
        <v>1</v>
      </c>
      <c r="I6576" s="2">
        <f>データ!I6576</f>
        <v>0</v>
      </c>
      <c r="J6576" s="5"/>
    </row>
    <row r="6577" spans="1:10" x14ac:dyDescent="0.25">
      <c r="A6577" s="2">
        <f>データ!A6577</f>
        <v>6576</v>
      </c>
      <c r="B6577" s="3">
        <f>データ!B6577</f>
        <v>36607</v>
      </c>
      <c r="C6577" s="3">
        <f>データ!C6577</f>
        <v>37869</v>
      </c>
      <c r="D6577" s="2" t="str">
        <f>データ!D6577</f>
        <v>uninformative censoring</v>
      </c>
      <c r="E6577" s="2">
        <f>データ!E6577</f>
        <v>0</v>
      </c>
      <c r="F6577" s="2">
        <f>データ!F6577</f>
        <v>0</v>
      </c>
      <c r="G6577" s="2">
        <f>データ!G6577</f>
        <v>41</v>
      </c>
      <c r="H6577" s="2">
        <f>データ!H6577</f>
        <v>1</v>
      </c>
      <c r="I6577" s="2">
        <f>データ!I6577</f>
        <v>0</v>
      </c>
      <c r="J6577" s="5"/>
    </row>
    <row r="6578" spans="1:10" x14ac:dyDescent="0.25">
      <c r="A6578" s="2">
        <f>データ!A6578</f>
        <v>6577</v>
      </c>
      <c r="B6578" s="3">
        <f>データ!B6578</f>
        <v>36629</v>
      </c>
      <c r="C6578" s="3">
        <f>データ!C6578</f>
        <v>39838</v>
      </c>
      <c r="D6578" s="2" t="str">
        <f>データ!D6578</f>
        <v>uninformative censoring</v>
      </c>
      <c r="E6578" s="2">
        <f>データ!E6578</f>
        <v>0</v>
      </c>
      <c r="F6578" s="2">
        <f>データ!F6578</f>
        <v>0</v>
      </c>
      <c r="G6578" s="2">
        <f>データ!G6578</f>
        <v>80</v>
      </c>
      <c r="H6578" s="2">
        <f>データ!H6578</f>
        <v>1</v>
      </c>
      <c r="I6578" s="2">
        <f>データ!I6578</f>
        <v>0</v>
      </c>
      <c r="J6578" s="5"/>
    </row>
    <row r="6579" spans="1:10" x14ac:dyDescent="0.25">
      <c r="A6579" s="2">
        <f>データ!A6579</f>
        <v>6578</v>
      </c>
      <c r="B6579" s="3">
        <f>データ!B6579</f>
        <v>36626</v>
      </c>
      <c r="C6579" s="3">
        <f>データ!C6579</f>
        <v>43931</v>
      </c>
      <c r="D6579" s="2" t="str">
        <f>データ!D6579</f>
        <v>alive</v>
      </c>
      <c r="E6579" s="2">
        <f>データ!E6579</f>
        <v>0</v>
      </c>
      <c r="F6579" s="2">
        <f>データ!F6579</f>
        <v>0</v>
      </c>
      <c r="G6579" s="2">
        <f>データ!G6579</f>
        <v>64</v>
      </c>
      <c r="H6579" s="2">
        <f>データ!H6579</f>
        <v>0</v>
      </c>
      <c r="I6579" s="2">
        <f>データ!I6579</f>
        <v>0</v>
      </c>
      <c r="J6579" s="5"/>
    </row>
    <row r="6580" spans="1:10" x14ac:dyDescent="0.25">
      <c r="A6580" s="2">
        <f>データ!A6580</f>
        <v>6579</v>
      </c>
      <c r="B6580" s="3">
        <f>データ!B6580</f>
        <v>36568</v>
      </c>
      <c r="C6580" s="3">
        <f>データ!C6580</f>
        <v>37990</v>
      </c>
      <c r="D6580" s="2" t="str">
        <f>データ!D6580</f>
        <v>cvd</v>
      </c>
      <c r="E6580" s="2">
        <f>データ!E6580</f>
        <v>0</v>
      </c>
      <c r="F6580" s="2">
        <f>データ!F6580</f>
        <v>1</v>
      </c>
      <c r="G6580" s="2">
        <f>データ!G6580</f>
        <v>88</v>
      </c>
      <c r="H6580" s="2">
        <f>データ!H6580</f>
        <v>1</v>
      </c>
      <c r="I6580" s="2">
        <f>データ!I6580</f>
        <v>1</v>
      </c>
      <c r="J6580" s="5"/>
    </row>
    <row r="6581" spans="1:10" x14ac:dyDescent="0.25">
      <c r="A6581" s="2">
        <f>データ!A6581</f>
        <v>6580</v>
      </c>
      <c r="B6581" s="3">
        <f>データ!B6581</f>
        <v>36587</v>
      </c>
      <c r="C6581" s="3">
        <f>データ!C6581</f>
        <v>36744</v>
      </c>
      <c r="D6581" s="2" t="str">
        <f>データ!D6581</f>
        <v>uninformative censoring</v>
      </c>
      <c r="E6581" s="2">
        <f>データ!E6581</f>
        <v>0</v>
      </c>
      <c r="F6581" s="2">
        <f>データ!F6581</f>
        <v>0</v>
      </c>
      <c r="G6581" s="2">
        <f>データ!G6581</f>
        <v>64</v>
      </c>
      <c r="H6581" s="2">
        <f>データ!H6581</f>
        <v>1</v>
      </c>
      <c r="I6581" s="2">
        <f>データ!I6581</f>
        <v>0</v>
      </c>
      <c r="J6581" s="5"/>
    </row>
    <row r="6582" spans="1:10" x14ac:dyDescent="0.25">
      <c r="A6582" s="2">
        <f>データ!A6582</f>
        <v>6581</v>
      </c>
      <c r="B6582" s="3">
        <f>データ!B6582</f>
        <v>36527</v>
      </c>
      <c r="C6582" s="3">
        <f>データ!C6582</f>
        <v>38513</v>
      </c>
      <c r="D6582" s="2" t="str">
        <f>データ!D6582</f>
        <v>cvd</v>
      </c>
      <c r="E6582" s="2">
        <f>データ!E6582</f>
        <v>0</v>
      </c>
      <c r="F6582" s="2">
        <f>データ!F6582</f>
        <v>1</v>
      </c>
      <c r="G6582" s="2">
        <f>データ!G6582</f>
        <v>65</v>
      </c>
      <c r="H6582" s="2">
        <f>データ!H6582</f>
        <v>1</v>
      </c>
      <c r="I6582" s="2">
        <f>データ!I6582</f>
        <v>0</v>
      </c>
      <c r="J6582" s="5"/>
    </row>
    <row r="6583" spans="1:10" x14ac:dyDescent="0.25">
      <c r="A6583" s="2">
        <f>データ!A6583</f>
        <v>6582</v>
      </c>
      <c r="B6583" s="3">
        <f>データ!B6583</f>
        <v>36580</v>
      </c>
      <c r="C6583" s="3">
        <f>データ!C6583</f>
        <v>40919</v>
      </c>
      <c r="D6583" s="2" t="str">
        <f>データ!D6583</f>
        <v>uninformative censoring</v>
      </c>
      <c r="E6583" s="2">
        <f>データ!E6583</f>
        <v>1</v>
      </c>
      <c r="F6583" s="2">
        <f>データ!F6583</f>
        <v>0</v>
      </c>
      <c r="G6583" s="2">
        <f>データ!G6583</f>
        <v>57</v>
      </c>
      <c r="H6583" s="2">
        <f>データ!H6583</f>
        <v>0</v>
      </c>
      <c r="I6583" s="2">
        <f>データ!I6583</f>
        <v>1</v>
      </c>
      <c r="J6583" s="5"/>
    </row>
    <row r="6584" spans="1:10" x14ac:dyDescent="0.25">
      <c r="A6584" s="2">
        <f>データ!A6584</f>
        <v>6583</v>
      </c>
      <c r="B6584" s="3">
        <f>データ!B6584</f>
        <v>36613</v>
      </c>
      <c r="C6584" s="3">
        <f>データ!C6584</f>
        <v>38315</v>
      </c>
      <c r="D6584" s="2" t="str">
        <f>データ!D6584</f>
        <v>cvd</v>
      </c>
      <c r="E6584" s="2">
        <f>データ!E6584</f>
        <v>0</v>
      </c>
      <c r="F6584" s="2">
        <f>データ!F6584</f>
        <v>1</v>
      </c>
      <c r="G6584" s="2">
        <f>データ!G6584</f>
        <v>33</v>
      </c>
      <c r="H6584" s="2">
        <f>データ!H6584</f>
        <v>1</v>
      </c>
      <c r="I6584" s="2">
        <f>データ!I6584</f>
        <v>0</v>
      </c>
      <c r="J6584" s="5"/>
    </row>
    <row r="6585" spans="1:10" x14ac:dyDescent="0.25">
      <c r="A6585" s="2">
        <f>データ!A6585</f>
        <v>6584</v>
      </c>
      <c r="B6585" s="3">
        <f>データ!B6585</f>
        <v>36680</v>
      </c>
      <c r="C6585" s="3">
        <f>データ!C6585</f>
        <v>37612</v>
      </c>
      <c r="D6585" s="2" t="str">
        <f>データ!D6585</f>
        <v>uninformative censoring</v>
      </c>
      <c r="E6585" s="2">
        <f>データ!E6585</f>
        <v>0</v>
      </c>
      <c r="F6585" s="2">
        <f>データ!F6585</f>
        <v>0</v>
      </c>
      <c r="G6585" s="2">
        <f>データ!G6585</f>
        <v>72</v>
      </c>
      <c r="H6585" s="2">
        <f>データ!H6585</f>
        <v>0</v>
      </c>
      <c r="I6585" s="2">
        <f>データ!I6585</f>
        <v>1</v>
      </c>
      <c r="J6585" s="5"/>
    </row>
    <row r="6586" spans="1:10" x14ac:dyDescent="0.25">
      <c r="A6586" s="2">
        <f>データ!A6586</f>
        <v>6585</v>
      </c>
      <c r="B6586" s="3">
        <f>データ!B6586</f>
        <v>36572</v>
      </c>
      <c r="C6586" s="3">
        <f>データ!C6586</f>
        <v>40846</v>
      </c>
      <c r="D6586" s="2" t="str">
        <f>データ!D6586</f>
        <v>cvd</v>
      </c>
      <c r="E6586" s="2">
        <f>データ!E6586</f>
        <v>0</v>
      </c>
      <c r="F6586" s="2">
        <f>データ!F6586</f>
        <v>1</v>
      </c>
      <c r="G6586" s="2">
        <f>データ!G6586</f>
        <v>50</v>
      </c>
      <c r="H6586" s="2">
        <f>データ!H6586</f>
        <v>0</v>
      </c>
      <c r="I6586" s="2">
        <f>データ!I6586</f>
        <v>1</v>
      </c>
      <c r="J6586" s="5"/>
    </row>
    <row r="6587" spans="1:10" x14ac:dyDescent="0.25">
      <c r="A6587" s="2">
        <f>データ!A6587</f>
        <v>6586</v>
      </c>
      <c r="B6587" s="3">
        <f>データ!B6587</f>
        <v>36674</v>
      </c>
      <c r="C6587" s="3">
        <f>データ!C6587</f>
        <v>36878</v>
      </c>
      <c r="D6587" s="2" t="str">
        <f>データ!D6587</f>
        <v>uninformative censoring</v>
      </c>
      <c r="E6587" s="2">
        <f>データ!E6587</f>
        <v>0</v>
      </c>
      <c r="F6587" s="2">
        <f>データ!F6587</f>
        <v>0</v>
      </c>
      <c r="G6587" s="2">
        <f>データ!G6587</f>
        <v>57</v>
      </c>
      <c r="H6587" s="2">
        <f>データ!H6587</f>
        <v>0</v>
      </c>
      <c r="I6587" s="2">
        <f>データ!I6587</f>
        <v>0</v>
      </c>
      <c r="J6587" s="5"/>
    </row>
    <row r="6588" spans="1:10" x14ac:dyDescent="0.25">
      <c r="A6588" s="2">
        <f>データ!A6588</f>
        <v>6587</v>
      </c>
      <c r="B6588" s="3">
        <f>データ!B6588</f>
        <v>36611</v>
      </c>
      <c r="C6588" s="3">
        <f>データ!C6588</f>
        <v>38746</v>
      </c>
      <c r="D6588" s="2" t="str">
        <f>データ!D6588</f>
        <v>uninformative censoring</v>
      </c>
      <c r="E6588" s="2">
        <f>データ!E6588</f>
        <v>0</v>
      </c>
      <c r="F6588" s="2">
        <f>データ!F6588</f>
        <v>0</v>
      </c>
      <c r="G6588" s="2">
        <f>データ!G6588</f>
        <v>53</v>
      </c>
      <c r="H6588" s="2">
        <f>データ!H6588</f>
        <v>1</v>
      </c>
      <c r="I6588" s="2">
        <f>データ!I6588</f>
        <v>0</v>
      </c>
      <c r="J6588" s="5"/>
    </row>
    <row r="6589" spans="1:10" x14ac:dyDescent="0.25">
      <c r="A6589" s="2">
        <f>データ!A6589</f>
        <v>6588</v>
      </c>
      <c r="B6589" s="3">
        <f>データ!B6589</f>
        <v>36609</v>
      </c>
      <c r="C6589" s="3">
        <f>データ!C6589</f>
        <v>37873</v>
      </c>
      <c r="D6589" s="2" t="str">
        <f>データ!D6589</f>
        <v>cvd</v>
      </c>
      <c r="E6589" s="2">
        <f>データ!E6589</f>
        <v>1</v>
      </c>
      <c r="F6589" s="2">
        <f>データ!F6589</f>
        <v>1</v>
      </c>
      <c r="G6589" s="2">
        <f>データ!G6589</f>
        <v>45</v>
      </c>
      <c r="H6589" s="2">
        <f>データ!H6589</f>
        <v>1</v>
      </c>
      <c r="I6589" s="2">
        <f>データ!I6589</f>
        <v>0</v>
      </c>
      <c r="J6589" s="5"/>
    </row>
    <row r="6590" spans="1:10" x14ac:dyDescent="0.25">
      <c r="A6590" s="2">
        <f>データ!A6590</f>
        <v>6589</v>
      </c>
      <c r="B6590" s="3">
        <f>データ!B6590</f>
        <v>36534</v>
      </c>
      <c r="C6590" s="3">
        <f>データ!C6590</f>
        <v>36673</v>
      </c>
      <c r="D6590" s="2" t="str">
        <f>データ!D6590</f>
        <v>uninformative censoring</v>
      </c>
      <c r="E6590" s="2">
        <f>データ!E6590</f>
        <v>0</v>
      </c>
      <c r="F6590" s="2">
        <f>データ!F6590</f>
        <v>0</v>
      </c>
      <c r="G6590" s="2">
        <f>データ!G6590</f>
        <v>75</v>
      </c>
      <c r="H6590" s="2">
        <f>データ!H6590</f>
        <v>1</v>
      </c>
      <c r="I6590" s="2">
        <f>データ!I6590</f>
        <v>1</v>
      </c>
      <c r="J6590" s="5"/>
    </row>
    <row r="6591" spans="1:10" x14ac:dyDescent="0.25">
      <c r="A6591" s="2">
        <f>データ!A6591</f>
        <v>6590</v>
      </c>
      <c r="B6591" s="3">
        <f>データ!B6591</f>
        <v>36594</v>
      </c>
      <c r="C6591" s="3">
        <f>データ!C6591</f>
        <v>38456</v>
      </c>
      <c r="D6591" s="2" t="str">
        <f>データ!D6591</f>
        <v>uninformative censoring</v>
      </c>
      <c r="E6591" s="2">
        <f>データ!E6591</f>
        <v>0</v>
      </c>
      <c r="F6591" s="2">
        <f>データ!F6591</f>
        <v>0</v>
      </c>
      <c r="G6591" s="2">
        <f>データ!G6591</f>
        <v>87</v>
      </c>
      <c r="H6591" s="2">
        <f>データ!H6591</f>
        <v>1</v>
      </c>
      <c r="I6591" s="2">
        <f>データ!I6591</f>
        <v>1</v>
      </c>
      <c r="J6591" s="5"/>
    </row>
    <row r="6592" spans="1:10" x14ac:dyDescent="0.25">
      <c r="A6592" s="2">
        <f>データ!A6592</f>
        <v>6591</v>
      </c>
      <c r="B6592" s="3">
        <f>データ!B6592</f>
        <v>36641</v>
      </c>
      <c r="C6592" s="3">
        <f>データ!C6592</f>
        <v>37056</v>
      </c>
      <c r="D6592" s="2" t="str">
        <f>データ!D6592</f>
        <v>uninformative censoring</v>
      </c>
      <c r="E6592" s="2">
        <f>データ!E6592</f>
        <v>0</v>
      </c>
      <c r="F6592" s="2">
        <f>データ!F6592</f>
        <v>0</v>
      </c>
      <c r="G6592" s="2">
        <f>データ!G6592</f>
        <v>49</v>
      </c>
      <c r="H6592" s="2">
        <f>データ!H6592</f>
        <v>0</v>
      </c>
      <c r="I6592" s="2">
        <f>データ!I6592</f>
        <v>0</v>
      </c>
      <c r="J6592" s="5"/>
    </row>
    <row r="6593" spans="1:10" x14ac:dyDescent="0.25">
      <c r="A6593" s="2">
        <f>データ!A6593</f>
        <v>6592</v>
      </c>
      <c r="B6593" s="3">
        <f>データ!B6593</f>
        <v>36666</v>
      </c>
      <c r="C6593" s="3">
        <f>データ!C6593</f>
        <v>37797</v>
      </c>
      <c r="D6593" s="2" t="str">
        <f>データ!D6593</f>
        <v>uninformative censoring</v>
      </c>
      <c r="E6593" s="2">
        <f>データ!E6593</f>
        <v>1</v>
      </c>
      <c r="F6593" s="2">
        <f>データ!F6593</f>
        <v>0</v>
      </c>
      <c r="G6593" s="2">
        <f>データ!G6593</f>
        <v>63</v>
      </c>
      <c r="H6593" s="2">
        <f>データ!H6593</f>
        <v>0</v>
      </c>
      <c r="I6593" s="2">
        <f>データ!I6593</f>
        <v>1</v>
      </c>
      <c r="J6593" s="5"/>
    </row>
    <row r="6594" spans="1:10" x14ac:dyDescent="0.25">
      <c r="A6594" s="2">
        <f>データ!A6594</f>
        <v>6593</v>
      </c>
      <c r="B6594" s="3">
        <f>データ!B6594</f>
        <v>36660</v>
      </c>
      <c r="C6594" s="3">
        <f>データ!C6594</f>
        <v>36979</v>
      </c>
      <c r="D6594" s="2" t="str">
        <f>データ!D6594</f>
        <v>uninformative censoring</v>
      </c>
      <c r="E6594" s="2">
        <f>データ!E6594</f>
        <v>0</v>
      </c>
      <c r="F6594" s="2">
        <f>データ!F6594</f>
        <v>0</v>
      </c>
      <c r="G6594" s="2">
        <f>データ!G6594</f>
        <v>46</v>
      </c>
      <c r="H6594" s="2">
        <f>データ!H6594</f>
        <v>1</v>
      </c>
      <c r="I6594" s="2">
        <f>データ!I6594</f>
        <v>0</v>
      </c>
      <c r="J6594" s="5"/>
    </row>
    <row r="6595" spans="1:10" x14ac:dyDescent="0.25">
      <c r="A6595" s="2">
        <f>データ!A6595</f>
        <v>6594</v>
      </c>
      <c r="B6595" s="3">
        <f>データ!B6595</f>
        <v>36583</v>
      </c>
      <c r="C6595" s="3">
        <f>データ!C6595</f>
        <v>41481</v>
      </c>
      <c r="D6595" s="2" t="str">
        <f>データ!D6595</f>
        <v>uninformative censoring</v>
      </c>
      <c r="E6595" s="2">
        <f>データ!E6595</f>
        <v>0</v>
      </c>
      <c r="F6595" s="2">
        <f>データ!F6595</f>
        <v>0</v>
      </c>
      <c r="G6595" s="2">
        <f>データ!G6595</f>
        <v>65</v>
      </c>
      <c r="H6595" s="2">
        <f>データ!H6595</f>
        <v>1</v>
      </c>
      <c r="I6595" s="2">
        <f>データ!I6595</f>
        <v>0</v>
      </c>
      <c r="J6595" s="5"/>
    </row>
    <row r="6596" spans="1:10" x14ac:dyDescent="0.25">
      <c r="A6596" s="2">
        <f>データ!A6596</f>
        <v>6595</v>
      </c>
      <c r="B6596" s="3">
        <f>データ!B6596</f>
        <v>36535</v>
      </c>
      <c r="C6596" s="3">
        <f>データ!C6596</f>
        <v>40050</v>
      </c>
      <c r="D6596" s="2" t="str">
        <f>データ!D6596</f>
        <v>uninformative censoring</v>
      </c>
      <c r="E6596" s="2">
        <f>データ!E6596</f>
        <v>0</v>
      </c>
      <c r="F6596" s="2">
        <f>データ!F6596</f>
        <v>0</v>
      </c>
      <c r="G6596" s="2">
        <f>データ!G6596</f>
        <v>87</v>
      </c>
      <c r="H6596" s="2">
        <f>データ!H6596</f>
        <v>0</v>
      </c>
      <c r="I6596" s="2">
        <f>データ!I6596</f>
        <v>1</v>
      </c>
      <c r="J6596" s="5"/>
    </row>
    <row r="6597" spans="1:10" x14ac:dyDescent="0.25">
      <c r="A6597" s="2">
        <f>データ!A6597</f>
        <v>6596</v>
      </c>
      <c r="B6597" s="3">
        <f>データ!B6597</f>
        <v>36549</v>
      </c>
      <c r="C6597" s="3">
        <f>データ!C6597</f>
        <v>38095</v>
      </c>
      <c r="D6597" s="2" t="str">
        <f>データ!D6597</f>
        <v>cvd</v>
      </c>
      <c r="E6597" s="2">
        <f>データ!E6597</f>
        <v>0</v>
      </c>
      <c r="F6597" s="2">
        <f>データ!F6597</f>
        <v>1</v>
      </c>
      <c r="G6597" s="2">
        <f>データ!G6597</f>
        <v>73</v>
      </c>
      <c r="H6597" s="2">
        <f>データ!H6597</f>
        <v>0</v>
      </c>
      <c r="I6597" s="2">
        <f>データ!I6597</f>
        <v>1</v>
      </c>
      <c r="J6597" s="5"/>
    </row>
    <row r="6598" spans="1:10" x14ac:dyDescent="0.25">
      <c r="A6598" s="2">
        <f>データ!A6598</f>
        <v>6597</v>
      </c>
      <c r="B6598" s="3">
        <f>データ!B6598</f>
        <v>36694</v>
      </c>
      <c r="C6598" s="3">
        <f>データ!C6598</f>
        <v>36952</v>
      </c>
      <c r="D6598" s="2" t="str">
        <f>データ!D6598</f>
        <v>cvd</v>
      </c>
      <c r="E6598" s="2">
        <f>データ!E6598</f>
        <v>0</v>
      </c>
      <c r="F6598" s="2">
        <f>データ!F6598</f>
        <v>1</v>
      </c>
      <c r="G6598" s="2">
        <f>データ!G6598</f>
        <v>43</v>
      </c>
      <c r="H6598" s="2">
        <f>データ!H6598</f>
        <v>1</v>
      </c>
      <c r="I6598" s="2">
        <f>データ!I6598</f>
        <v>0</v>
      </c>
      <c r="J6598" s="5"/>
    </row>
    <row r="6599" spans="1:10" x14ac:dyDescent="0.25">
      <c r="A6599" s="2">
        <f>データ!A6599</f>
        <v>6598</v>
      </c>
      <c r="B6599" s="3">
        <f>データ!B6599</f>
        <v>36597</v>
      </c>
      <c r="C6599" s="3">
        <f>データ!C6599</f>
        <v>41893</v>
      </c>
      <c r="D6599" s="2" t="str">
        <f>データ!D6599</f>
        <v>uninformative censoring</v>
      </c>
      <c r="E6599" s="2">
        <f>データ!E6599</f>
        <v>0</v>
      </c>
      <c r="F6599" s="2">
        <f>データ!F6599</f>
        <v>0</v>
      </c>
      <c r="G6599" s="2">
        <f>データ!G6599</f>
        <v>65</v>
      </c>
      <c r="H6599" s="2">
        <f>データ!H6599</f>
        <v>0</v>
      </c>
      <c r="I6599" s="2">
        <f>データ!I6599</f>
        <v>0</v>
      </c>
      <c r="J6599" s="5"/>
    </row>
    <row r="6600" spans="1:10" x14ac:dyDescent="0.25">
      <c r="A6600" s="2">
        <f>データ!A6600</f>
        <v>6599</v>
      </c>
      <c r="B6600" s="3">
        <f>データ!B6600</f>
        <v>36605</v>
      </c>
      <c r="C6600" s="3">
        <f>データ!C6600</f>
        <v>39258</v>
      </c>
      <c r="D6600" s="2" t="str">
        <f>データ!D6600</f>
        <v>uninformative censoring</v>
      </c>
      <c r="E6600" s="2">
        <f>データ!E6600</f>
        <v>0</v>
      </c>
      <c r="F6600" s="2">
        <f>データ!F6600</f>
        <v>0</v>
      </c>
      <c r="G6600" s="2">
        <f>データ!G6600</f>
        <v>77</v>
      </c>
      <c r="H6600" s="2">
        <f>データ!H6600</f>
        <v>0</v>
      </c>
      <c r="I6600" s="2">
        <f>データ!I6600</f>
        <v>0</v>
      </c>
      <c r="J6600" s="5"/>
    </row>
    <row r="6601" spans="1:10" x14ac:dyDescent="0.25">
      <c r="A6601" s="2">
        <f>データ!A6601</f>
        <v>6600</v>
      </c>
      <c r="B6601" s="3">
        <f>データ!B6601</f>
        <v>36614</v>
      </c>
      <c r="C6601" s="3">
        <f>データ!C6601</f>
        <v>39656</v>
      </c>
      <c r="D6601" s="2" t="str">
        <f>データ!D6601</f>
        <v>uninformative censoring</v>
      </c>
      <c r="E6601" s="2">
        <f>データ!E6601</f>
        <v>0</v>
      </c>
      <c r="F6601" s="2">
        <f>データ!F6601</f>
        <v>0</v>
      </c>
      <c r="G6601" s="2">
        <f>データ!G6601</f>
        <v>70</v>
      </c>
      <c r="H6601" s="2">
        <f>データ!H6601</f>
        <v>1</v>
      </c>
      <c r="I6601" s="2">
        <f>データ!I6601</f>
        <v>0</v>
      </c>
      <c r="J6601" s="5"/>
    </row>
    <row r="6602" spans="1:10" x14ac:dyDescent="0.25">
      <c r="A6602" s="2">
        <f>データ!A6602</f>
        <v>6601</v>
      </c>
      <c r="B6602" s="3">
        <f>データ!B6602</f>
        <v>36557</v>
      </c>
      <c r="C6602" s="3">
        <f>データ!C6602</f>
        <v>36871</v>
      </c>
      <c r="D6602" s="2" t="str">
        <f>データ!D6602</f>
        <v>uninformative censoring</v>
      </c>
      <c r="E6602" s="2">
        <f>データ!E6602</f>
        <v>0</v>
      </c>
      <c r="F6602" s="2">
        <f>データ!F6602</f>
        <v>0</v>
      </c>
      <c r="G6602" s="2">
        <f>データ!G6602</f>
        <v>53</v>
      </c>
      <c r="H6602" s="2">
        <f>データ!H6602</f>
        <v>1</v>
      </c>
      <c r="I6602" s="2">
        <f>データ!I6602</f>
        <v>0</v>
      </c>
      <c r="J6602" s="5"/>
    </row>
    <row r="6603" spans="1:10" x14ac:dyDescent="0.25">
      <c r="A6603" s="2">
        <f>データ!A6603</f>
        <v>6602</v>
      </c>
      <c r="B6603" s="3">
        <f>データ!B6603</f>
        <v>36578</v>
      </c>
      <c r="C6603" s="3">
        <f>データ!C6603</f>
        <v>43883</v>
      </c>
      <c r="D6603" s="2" t="str">
        <f>データ!D6603</f>
        <v>alive</v>
      </c>
      <c r="E6603" s="2">
        <f>データ!E6603</f>
        <v>0</v>
      </c>
      <c r="F6603" s="2">
        <f>データ!F6603</f>
        <v>0</v>
      </c>
      <c r="G6603" s="2">
        <f>データ!G6603</f>
        <v>76</v>
      </c>
      <c r="H6603" s="2">
        <f>データ!H6603</f>
        <v>1</v>
      </c>
      <c r="I6603" s="2">
        <f>データ!I6603</f>
        <v>1</v>
      </c>
      <c r="J6603" s="5"/>
    </row>
    <row r="6604" spans="1:10" x14ac:dyDescent="0.25">
      <c r="A6604" s="2">
        <f>データ!A6604</f>
        <v>6603</v>
      </c>
      <c r="B6604" s="3">
        <f>データ!B6604</f>
        <v>36677</v>
      </c>
      <c r="C6604" s="3">
        <f>データ!C6604</f>
        <v>37032</v>
      </c>
      <c r="D6604" s="2" t="str">
        <f>データ!D6604</f>
        <v>uninformative censoring</v>
      </c>
      <c r="E6604" s="2">
        <f>データ!E6604</f>
        <v>0</v>
      </c>
      <c r="F6604" s="2">
        <f>データ!F6604</f>
        <v>0</v>
      </c>
      <c r="G6604" s="2">
        <f>データ!G6604</f>
        <v>37</v>
      </c>
      <c r="H6604" s="2">
        <f>データ!H6604</f>
        <v>0</v>
      </c>
      <c r="I6604" s="2">
        <f>データ!I6604</f>
        <v>0</v>
      </c>
      <c r="J6604" s="5"/>
    </row>
    <row r="6605" spans="1:10" x14ac:dyDescent="0.25">
      <c r="A6605" s="2">
        <f>データ!A6605</f>
        <v>6604</v>
      </c>
      <c r="B6605" s="3">
        <f>データ!B6605</f>
        <v>36624</v>
      </c>
      <c r="C6605" s="3">
        <f>データ!C6605</f>
        <v>38488</v>
      </c>
      <c r="D6605" s="2" t="str">
        <f>データ!D6605</f>
        <v>cvd</v>
      </c>
      <c r="E6605" s="2">
        <f>データ!E6605</f>
        <v>0</v>
      </c>
      <c r="F6605" s="2">
        <f>データ!F6605</f>
        <v>1</v>
      </c>
      <c r="G6605" s="2">
        <f>データ!G6605</f>
        <v>43</v>
      </c>
      <c r="H6605" s="2">
        <f>データ!H6605</f>
        <v>0</v>
      </c>
      <c r="I6605" s="2">
        <f>データ!I6605</f>
        <v>1</v>
      </c>
      <c r="J6605" s="5"/>
    </row>
    <row r="6606" spans="1:10" x14ac:dyDescent="0.25">
      <c r="A6606" s="2">
        <f>データ!A6606</f>
        <v>6605</v>
      </c>
      <c r="B6606" s="3">
        <f>データ!B6606</f>
        <v>36577</v>
      </c>
      <c r="C6606" s="3">
        <f>データ!C6606</f>
        <v>43882</v>
      </c>
      <c r="D6606" s="2" t="str">
        <f>データ!D6606</f>
        <v>alive</v>
      </c>
      <c r="E6606" s="2">
        <f>データ!E6606</f>
        <v>0</v>
      </c>
      <c r="F6606" s="2">
        <f>データ!F6606</f>
        <v>0</v>
      </c>
      <c r="G6606" s="2">
        <f>データ!G6606</f>
        <v>63</v>
      </c>
      <c r="H6606" s="2">
        <f>データ!H6606</f>
        <v>0</v>
      </c>
      <c r="I6606" s="2">
        <f>データ!I6606</f>
        <v>0</v>
      </c>
      <c r="J6606" s="5"/>
    </row>
    <row r="6607" spans="1:10" x14ac:dyDescent="0.25">
      <c r="A6607" s="2">
        <f>データ!A6607</f>
        <v>6606</v>
      </c>
      <c r="B6607" s="3">
        <f>データ!B6607</f>
        <v>36598</v>
      </c>
      <c r="C6607" s="3">
        <f>データ!C6607</f>
        <v>40142</v>
      </c>
      <c r="D6607" s="2" t="str">
        <f>データ!D6607</f>
        <v>uninformative censoring</v>
      </c>
      <c r="E6607" s="2">
        <f>データ!E6607</f>
        <v>1</v>
      </c>
      <c r="F6607" s="2">
        <f>データ!F6607</f>
        <v>0</v>
      </c>
      <c r="G6607" s="2">
        <f>データ!G6607</f>
        <v>50</v>
      </c>
      <c r="H6607" s="2">
        <f>データ!H6607</f>
        <v>0</v>
      </c>
      <c r="I6607" s="2">
        <f>データ!I6607</f>
        <v>0</v>
      </c>
      <c r="J6607" s="5"/>
    </row>
    <row r="6608" spans="1:10" x14ac:dyDescent="0.25">
      <c r="A6608" s="2">
        <f>データ!A6608</f>
        <v>6607</v>
      </c>
      <c r="B6608" s="3">
        <f>データ!B6608</f>
        <v>36693</v>
      </c>
      <c r="C6608" s="3">
        <f>データ!C6608</f>
        <v>39335</v>
      </c>
      <c r="D6608" s="2" t="str">
        <f>データ!D6608</f>
        <v>cvd</v>
      </c>
      <c r="E6608" s="2">
        <f>データ!E6608</f>
        <v>0</v>
      </c>
      <c r="F6608" s="2">
        <f>データ!F6608</f>
        <v>1</v>
      </c>
      <c r="G6608" s="2">
        <f>データ!G6608</f>
        <v>57</v>
      </c>
      <c r="H6608" s="2">
        <f>データ!H6608</f>
        <v>1</v>
      </c>
      <c r="I6608" s="2">
        <f>データ!I6608</f>
        <v>0</v>
      </c>
      <c r="J6608" s="5"/>
    </row>
    <row r="6609" spans="1:10" x14ac:dyDescent="0.25">
      <c r="A6609" s="2">
        <f>データ!A6609</f>
        <v>6608</v>
      </c>
      <c r="B6609" s="3">
        <f>データ!B6609</f>
        <v>36694</v>
      </c>
      <c r="C6609" s="3">
        <f>データ!C6609</f>
        <v>36926</v>
      </c>
      <c r="D6609" s="2" t="str">
        <f>データ!D6609</f>
        <v>cvd</v>
      </c>
      <c r="E6609" s="2">
        <f>データ!E6609</f>
        <v>0</v>
      </c>
      <c r="F6609" s="2">
        <f>データ!F6609</f>
        <v>1</v>
      </c>
      <c r="G6609" s="2">
        <f>データ!G6609</f>
        <v>39</v>
      </c>
      <c r="H6609" s="2">
        <f>データ!H6609</f>
        <v>0</v>
      </c>
      <c r="I6609" s="2">
        <f>データ!I6609</f>
        <v>0</v>
      </c>
      <c r="J6609" s="5"/>
    </row>
    <row r="6610" spans="1:10" x14ac:dyDescent="0.25">
      <c r="A6610" s="2">
        <f>データ!A6610</f>
        <v>6609</v>
      </c>
      <c r="B6610" s="3">
        <f>データ!B6610</f>
        <v>36589</v>
      </c>
      <c r="C6610" s="3">
        <f>データ!C6610</f>
        <v>37090</v>
      </c>
      <c r="D6610" s="2" t="str">
        <f>データ!D6610</f>
        <v>cvd</v>
      </c>
      <c r="E6610" s="2">
        <f>データ!E6610</f>
        <v>0</v>
      </c>
      <c r="F6610" s="2">
        <f>データ!F6610</f>
        <v>1</v>
      </c>
      <c r="G6610" s="2">
        <f>データ!G6610</f>
        <v>60</v>
      </c>
      <c r="H6610" s="2">
        <f>データ!H6610</f>
        <v>1</v>
      </c>
      <c r="I6610" s="2">
        <f>データ!I6610</f>
        <v>0</v>
      </c>
      <c r="J6610" s="5"/>
    </row>
    <row r="6611" spans="1:10" x14ac:dyDescent="0.25">
      <c r="A6611" s="2">
        <f>データ!A6611</f>
        <v>6610</v>
      </c>
      <c r="B6611" s="3">
        <f>データ!B6611</f>
        <v>36640</v>
      </c>
      <c r="C6611" s="3">
        <f>データ!C6611</f>
        <v>36940</v>
      </c>
      <c r="D6611" s="2" t="str">
        <f>データ!D6611</f>
        <v>cvd</v>
      </c>
      <c r="E6611" s="2">
        <f>データ!E6611</f>
        <v>1</v>
      </c>
      <c r="F6611" s="2">
        <f>データ!F6611</f>
        <v>1</v>
      </c>
      <c r="G6611" s="2">
        <f>データ!G6611</f>
        <v>42</v>
      </c>
      <c r="H6611" s="2">
        <f>データ!H6611</f>
        <v>1</v>
      </c>
      <c r="I6611" s="2">
        <f>データ!I6611</f>
        <v>1</v>
      </c>
      <c r="J6611" s="5"/>
    </row>
    <row r="6612" spans="1:10" x14ac:dyDescent="0.25">
      <c r="A6612" s="2">
        <f>データ!A6612</f>
        <v>6611</v>
      </c>
      <c r="B6612" s="3">
        <f>データ!B6612</f>
        <v>36601</v>
      </c>
      <c r="C6612" s="3">
        <f>データ!C6612</f>
        <v>39452</v>
      </c>
      <c r="D6612" s="2" t="str">
        <f>データ!D6612</f>
        <v>uninformative censoring</v>
      </c>
      <c r="E6612" s="2">
        <f>データ!E6612</f>
        <v>0</v>
      </c>
      <c r="F6612" s="2">
        <f>データ!F6612</f>
        <v>0</v>
      </c>
      <c r="G6612" s="2">
        <f>データ!G6612</f>
        <v>30</v>
      </c>
      <c r="H6612" s="2">
        <f>データ!H6612</f>
        <v>0</v>
      </c>
      <c r="I6612" s="2">
        <f>データ!I6612</f>
        <v>0</v>
      </c>
      <c r="J6612" s="5"/>
    </row>
    <row r="6613" spans="1:10" x14ac:dyDescent="0.25">
      <c r="A6613" s="2">
        <f>データ!A6613</f>
        <v>6612</v>
      </c>
      <c r="B6613" s="3">
        <f>データ!B6613</f>
        <v>36553</v>
      </c>
      <c r="C6613" s="3">
        <f>データ!C6613</f>
        <v>39062</v>
      </c>
      <c r="D6613" s="2" t="str">
        <f>データ!D6613</f>
        <v>cvd</v>
      </c>
      <c r="E6613" s="2">
        <f>データ!E6613</f>
        <v>0</v>
      </c>
      <c r="F6613" s="2">
        <f>データ!F6613</f>
        <v>1</v>
      </c>
      <c r="G6613" s="2">
        <f>データ!G6613</f>
        <v>64</v>
      </c>
      <c r="H6613" s="2">
        <f>データ!H6613</f>
        <v>1</v>
      </c>
      <c r="I6613" s="2">
        <f>データ!I6613</f>
        <v>1</v>
      </c>
      <c r="J6613" s="5"/>
    </row>
    <row r="6614" spans="1:10" x14ac:dyDescent="0.25">
      <c r="A6614" s="2">
        <f>データ!A6614</f>
        <v>6613</v>
      </c>
      <c r="B6614" s="3">
        <f>データ!B6614</f>
        <v>36615</v>
      </c>
      <c r="C6614" s="3">
        <f>データ!C6614</f>
        <v>36732</v>
      </c>
      <c r="D6614" s="2" t="str">
        <f>データ!D6614</f>
        <v>cvd</v>
      </c>
      <c r="E6614" s="2">
        <f>データ!E6614</f>
        <v>0</v>
      </c>
      <c r="F6614" s="2">
        <f>データ!F6614</f>
        <v>1</v>
      </c>
      <c r="G6614" s="2">
        <f>データ!G6614</f>
        <v>63</v>
      </c>
      <c r="H6614" s="2">
        <f>データ!H6614</f>
        <v>0</v>
      </c>
      <c r="I6614" s="2">
        <f>データ!I6614</f>
        <v>0</v>
      </c>
      <c r="J6614" s="5"/>
    </row>
    <row r="6615" spans="1:10" x14ac:dyDescent="0.25">
      <c r="A6615" s="2">
        <f>データ!A6615</f>
        <v>6614</v>
      </c>
      <c r="B6615" s="3">
        <f>データ!B6615</f>
        <v>36570</v>
      </c>
      <c r="C6615" s="3">
        <f>データ!C6615</f>
        <v>37418</v>
      </c>
      <c r="D6615" s="2" t="str">
        <f>データ!D6615</f>
        <v>cvd</v>
      </c>
      <c r="E6615" s="2">
        <f>データ!E6615</f>
        <v>0</v>
      </c>
      <c r="F6615" s="2">
        <f>データ!F6615</f>
        <v>1</v>
      </c>
      <c r="G6615" s="2">
        <f>データ!G6615</f>
        <v>72</v>
      </c>
      <c r="H6615" s="2">
        <f>データ!H6615</f>
        <v>1</v>
      </c>
      <c r="I6615" s="2">
        <f>データ!I6615</f>
        <v>0</v>
      </c>
      <c r="J6615" s="5"/>
    </row>
    <row r="6616" spans="1:10" x14ac:dyDescent="0.25">
      <c r="A6616" s="2">
        <f>データ!A6616</f>
        <v>6615</v>
      </c>
      <c r="B6616" s="3">
        <f>データ!B6616</f>
        <v>36614</v>
      </c>
      <c r="C6616" s="3">
        <f>データ!C6616</f>
        <v>38763</v>
      </c>
      <c r="D6616" s="2" t="str">
        <f>データ!D6616</f>
        <v>uninformative censoring</v>
      </c>
      <c r="E6616" s="2">
        <f>データ!E6616</f>
        <v>0</v>
      </c>
      <c r="F6616" s="2">
        <f>データ!F6616</f>
        <v>0</v>
      </c>
      <c r="G6616" s="2">
        <f>データ!G6616</f>
        <v>68</v>
      </c>
      <c r="H6616" s="2">
        <f>データ!H6616</f>
        <v>0</v>
      </c>
      <c r="I6616" s="2">
        <f>データ!I6616</f>
        <v>1</v>
      </c>
      <c r="J6616" s="5"/>
    </row>
    <row r="6617" spans="1:10" x14ac:dyDescent="0.25">
      <c r="A6617" s="2">
        <f>データ!A6617</f>
        <v>6616</v>
      </c>
      <c r="B6617" s="3">
        <f>データ!B6617</f>
        <v>36606</v>
      </c>
      <c r="C6617" s="3">
        <f>データ!C6617</f>
        <v>36872</v>
      </c>
      <c r="D6617" s="2" t="str">
        <f>データ!D6617</f>
        <v>cvd</v>
      </c>
      <c r="E6617" s="2">
        <f>データ!E6617</f>
        <v>1</v>
      </c>
      <c r="F6617" s="2">
        <f>データ!F6617</f>
        <v>1</v>
      </c>
      <c r="G6617" s="2">
        <f>データ!G6617</f>
        <v>61</v>
      </c>
      <c r="H6617" s="2">
        <f>データ!H6617</f>
        <v>1</v>
      </c>
      <c r="I6617" s="2">
        <f>データ!I6617</f>
        <v>1</v>
      </c>
      <c r="J6617" s="5"/>
    </row>
    <row r="6618" spans="1:10" x14ac:dyDescent="0.25">
      <c r="A6618" s="2">
        <f>データ!A6618</f>
        <v>6617</v>
      </c>
      <c r="B6618" s="3">
        <f>データ!B6618</f>
        <v>36582</v>
      </c>
      <c r="C6618" s="3">
        <f>データ!C6618</f>
        <v>36701</v>
      </c>
      <c r="D6618" s="2" t="str">
        <f>データ!D6618</f>
        <v>uninformative censoring</v>
      </c>
      <c r="E6618" s="2">
        <f>データ!E6618</f>
        <v>0</v>
      </c>
      <c r="F6618" s="2">
        <f>データ!F6618</f>
        <v>0</v>
      </c>
      <c r="G6618" s="2">
        <f>データ!G6618</f>
        <v>50</v>
      </c>
      <c r="H6618" s="2">
        <f>データ!H6618</f>
        <v>1</v>
      </c>
      <c r="I6618" s="2">
        <f>データ!I6618</f>
        <v>0</v>
      </c>
      <c r="J6618" s="5"/>
    </row>
    <row r="6619" spans="1:10" x14ac:dyDescent="0.25">
      <c r="A6619" s="2">
        <f>データ!A6619</f>
        <v>6618</v>
      </c>
      <c r="B6619" s="3">
        <f>データ!B6619</f>
        <v>36604</v>
      </c>
      <c r="C6619" s="3">
        <f>データ!C6619</f>
        <v>38400</v>
      </c>
      <c r="D6619" s="2" t="str">
        <f>データ!D6619</f>
        <v>uninformative censoring</v>
      </c>
      <c r="E6619" s="2">
        <f>データ!E6619</f>
        <v>0</v>
      </c>
      <c r="F6619" s="2">
        <f>データ!F6619</f>
        <v>0</v>
      </c>
      <c r="G6619" s="2">
        <f>データ!G6619</f>
        <v>82</v>
      </c>
      <c r="H6619" s="2">
        <f>データ!H6619</f>
        <v>1</v>
      </c>
      <c r="I6619" s="2">
        <f>データ!I6619</f>
        <v>1</v>
      </c>
      <c r="J6619" s="5"/>
    </row>
    <row r="6620" spans="1:10" x14ac:dyDescent="0.25">
      <c r="A6620" s="2">
        <f>データ!A6620</f>
        <v>6619</v>
      </c>
      <c r="B6620" s="3">
        <f>データ!B6620</f>
        <v>36697</v>
      </c>
      <c r="C6620" s="3">
        <f>データ!C6620</f>
        <v>40044</v>
      </c>
      <c r="D6620" s="2" t="str">
        <f>データ!D6620</f>
        <v>cvd</v>
      </c>
      <c r="E6620" s="2">
        <f>データ!E6620</f>
        <v>1</v>
      </c>
      <c r="F6620" s="2">
        <f>データ!F6620</f>
        <v>1</v>
      </c>
      <c r="G6620" s="2">
        <f>データ!G6620</f>
        <v>59</v>
      </c>
      <c r="H6620" s="2">
        <f>データ!H6620</f>
        <v>0</v>
      </c>
      <c r="I6620" s="2">
        <f>データ!I6620</f>
        <v>1</v>
      </c>
      <c r="J6620" s="5"/>
    </row>
    <row r="6621" spans="1:10" x14ac:dyDescent="0.25">
      <c r="A6621" s="2">
        <f>データ!A6621</f>
        <v>6620</v>
      </c>
      <c r="B6621" s="3">
        <f>データ!B6621</f>
        <v>36564</v>
      </c>
      <c r="C6621" s="3">
        <f>データ!C6621</f>
        <v>37815</v>
      </c>
      <c r="D6621" s="2" t="str">
        <f>データ!D6621</f>
        <v>cvd</v>
      </c>
      <c r="E6621" s="2">
        <f>データ!E6621</f>
        <v>0</v>
      </c>
      <c r="F6621" s="2">
        <f>データ!F6621</f>
        <v>1</v>
      </c>
      <c r="G6621" s="2">
        <f>データ!G6621</f>
        <v>63</v>
      </c>
      <c r="H6621" s="2">
        <f>データ!H6621</f>
        <v>0</v>
      </c>
      <c r="I6621" s="2">
        <f>データ!I6621</f>
        <v>1</v>
      </c>
      <c r="J6621" s="5"/>
    </row>
    <row r="6622" spans="1:10" x14ac:dyDescent="0.25">
      <c r="A6622" s="2">
        <f>データ!A6622</f>
        <v>6621</v>
      </c>
      <c r="B6622" s="3">
        <f>データ!B6622</f>
        <v>36553</v>
      </c>
      <c r="C6622" s="3">
        <f>データ!C6622</f>
        <v>37841</v>
      </c>
      <c r="D6622" s="2" t="str">
        <f>データ!D6622</f>
        <v>uninformative censoring</v>
      </c>
      <c r="E6622" s="2">
        <f>データ!E6622</f>
        <v>0</v>
      </c>
      <c r="F6622" s="2">
        <f>データ!F6622</f>
        <v>0</v>
      </c>
      <c r="G6622" s="2">
        <f>データ!G6622</f>
        <v>63</v>
      </c>
      <c r="H6622" s="2">
        <f>データ!H6622</f>
        <v>1</v>
      </c>
      <c r="I6622" s="2">
        <f>データ!I6622</f>
        <v>0</v>
      </c>
      <c r="J6622" s="5"/>
    </row>
    <row r="6623" spans="1:10" x14ac:dyDescent="0.25">
      <c r="A6623" s="2">
        <f>データ!A6623</f>
        <v>6622</v>
      </c>
      <c r="B6623" s="3">
        <f>データ!B6623</f>
        <v>36560</v>
      </c>
      <c r="C6623" s="3">
        <f>データ!C6623</f>
        <v>37009</v>
      </c>
      <c r="D6623" s="2" t="str">
        <f>データ!D6623</f>
        <v>cvd</v>
      </c>
      <c r="E6623" s="2">
        <f>データ!E6623</f>
        <v>0</v>
      </c>
      <c r="F6623" s="2">
        <f>データ!F6623</f>
        <v>1</v>
      </c>
      <c r="G6623" s="2">
        <f>データ!G6623</f>
        <v>54</v>
      </c>
      <c r="H6623" s="2">
        <f>データ!H6623</f>
        <v>1</v>
      </c>
      <c r="I6623" s="2">
        <f>データ!I6623</f>
        <v>0</v>
      </c>
      <c r="J6623" s="5"/>
    </row>
    <row r="6624" spans="1:10" x14ac:dyDescent="0.25">
      <c r="A6624" s="2">
        <f>データ!A6624</f>
        <v>6623</v>
      </c>
      <c r="B6624" s="3">
        <f>データ!B6624</f>
        <v>36643</v>
      </c>
      <c r="C6624" s="3">
        <f>データ!C6624</f>
        <v>39338</v>
      </c>
      <c r="D6624" s="2" t="str">
        <f>データ!D6624</f>
        <v>cvd</v>
      </c>
      <c r="E6624" s="2">
        <f>データ!E6624</f>
        <v>0</v>
      </c>
      <c r="F6624" s="2">
        <f>データ!F6624</f>
        <v>1</v>
      </c>
      <c r="G6624" s="2">
        <f>データ!G6624</f>
        <v>61</v>
      </c>
      <c r="H6624" s="2">
        <f>データ!H6624</f>
        <v>1</v>
      </c>
      <c r="I6624" s="2">
        <f>データ!I6624</f>
        <v>1</v>
      </c>
      <c r="J6624" s="5"/>
    </row>
    <row r="6625" spans="1:10" x14ac:dyDescent="0.25">
      <c r="A6625" s="2">
        <f>データ!A6625</f>
        <v>6624</v>
      </c>
      <c r="B6625" s="3">
        <f>データ!B6625</f>
        <v>36600</v>
      </c>
      <c r="C6625" s="3">
        <f>データ!C6625</f>
        <v>39466</v>
      </c>
      <c r="D6625" s="2" t="str">
        <f>データ!D6625</f>
        <v>cvd</v>
      </c>
      <c r="E6625" s="2">
        <f>データ!E6625</f>
        <v>0</v>
      </c>
      <c r="F6625" s="2">
        <f>データ!F6625</f>
        <v>1</v>
      </c>
      <c r="G6625" s="2">
        <f>データ!G6625</f>
        <v>60</v>
      </c>
      <c r="H6625" s="2">
        <f>データ!H6625</f>
        <v>0</v>
      </c>
      <c r="I6625" s="2">
        <f>データ!I6625</f>
        <v>0</v>
      </c>
      <c r="J6625" s="5"/>
    </row>
    <row r="6626" spans="1:10" x14ac:dyDescent="0.25">
      <c r="A6626" s="2">
        <f>データ!A6626</f>
        <v>6625</v>
      </c>
      <c r="B6626" s="3">
        <f>データ!B6626</f>
        <v>36689</v>
      </c>
      <c r="C6626" s="3">
        <f>データ!C6626</f>
        <v>36699</v>
      </c>
      <c r="D6626" s="2" t="str">
        <f>データ!D6626</f>
        <v>cvd</v>
      </c>
      <c r="E6626" s="2">
        <f>データ!E6626</f>
        <v>0</v>
      </c>
      <c r="F6626" s="2">
        <f>データ!F6626</f>
        <v>1</v>
      </c>
      <c r="G6626" s="2">
        <f>データ!G6626</f>
        <v>63</v>
      </c>
      <c r="H6626" s="2">
        <f>データ!H6626</f>
        <v>1</v>
      </c>
      <c r="I6626" s="2">
        <f>データ!I6626</f>
        <v>1</v>
      </c>
      <c r="J6626" s="5"/>
    </row>
    <row r="6627" spans="1:10" x14ac:dyDescent="0.25">
      <c r="A6627" s="2">
        <f>データ!A6627</f>
        <v>6626</v>
      </c>
      <c r="B6627" s="3">
        <f>データ!B6627</f>
        <v>36609</v>
      </c>
      <c r="C6627" s="3">
        <f>データ!C6627</f>
        <v>43914</v>
      </c>
      <c r="D6627" s="2" t="str">
        <f>データ!D6627</f>
        <v>alive</v>
      </c>
      <c r="E6627" s="2">
        <f>データ!E6627</f>
        <v>0</v>
      </c>
      <c r="F6627" s="2">
        <f>データ!F6627</f>
        <v>0</v>
      </c>
      <c r="G6627" s="2">
        <f>データ!G6627</f>
        <v>72</v>
      </c>
      <c r="H6627" s="2">
        <f>データ!H6627</f>
        <v>0</v>
      </c>
      <c r="I6627" s="2">
        <f>データ!I6627</f>
        <v>0</v>
      </c>
      <c r="J6627" s="5"/>
    </row>
    <row r="6628" spans="1:10" x14ac:dyDescent="0.25">
      <c r="A6628" s="2">
        <f>データ!A6628</f>
        <v>6627</v>
      </c>
      <c r="B6628" s="3">
        <f>データ!B6628</f>
        <v>36677</v>
      </c>
      <c r="C6628" s="3">
        <f>データ!C6628</f>
        <v>37728</v>
      </c>
      <c r="D6628" s="2" t="str">
        <f>データ!D6628</f>
        <v>cvd</v>
      </c>
      <c r="E6628" s="2">
        <f>データ!E6628</f>
        <v>0</v>
      </c>
      <c r="F6628" s="2">
        <f>データ!F6628</f>
        <v>1</v>
      </c>
      <c r="G6628" s="2">
        <f>データ!G6628</f>
        <v>28</v>
      </c>
      <c r="H6628" s="2">
        <f>データ!H6628</f>
        <v>0</v>
      </c>
      <c r="I6628" s="2">
        <f>データ!I6628</f>
        <v>0</v>
      </c>
      <c r="J6628" s="5"/>
    </row>
    <row r="6629" spans="1:10" x14ac:dyDescent="0.25">
      <c r="A6629" s="2">
        <f>データ!A6629</f>
        <v>6628</v>
      </c>
      <c r="B6629" s="3">
        <f>データ!B6629</f>
        <v>36581</v>
      </c>
      <c r="C6629" s="3">
        <f>データ!C6629</f>
        <v>36581</v>
      </c>
      <c r="D6629" s="2" t="str">
        <f>データ!D6629</f>
        <v>uninformative censoring</v>
      </c>
      <c r="E6629" s="2">
        <f>データ!E6629</f>
        <v>0</v>
      </c>
      <c r="F6629" s="2">
        <f>データ!F6629</f>
        <v>0</v>
      </c>
      <c r="G6629" s="2">
        <f>データ!G6629</f>
        <v>40</v>
      </c>
      <c r="H6629" s="2">
        <f>データ!H6629</f>
        <v>0</v>
      </c>
      <c r="I6629" s="2">
        <f>データ!I6629</f>
        <v>0</v>
      </c>
      <c r="J6629" s="5"/>
    </row>
    <row r="6630" spans="1:10" x14ac:dyDescent="0.25">
      <c r="A6630" s="2">
        <f>データ!A6630</f>
        <v>6629</v>
      </c>
      <c r="B6630" s="3">
        <f>データ!B6630</f>
        <v>36670</v>
      </c>
      <c r="C6630" s="3">
        <f>データ!C6630</f>
        <v>43235</v>
      </c>
      <c r="D6630" s="2" t="str">
        <f>データ!D6630</f>
        <v>uninformative censoring</v>
      </c>
      <c r="E6630" s="2">
        <f>データ!E6630</f>
        <v>1</v>
      </c>
      <c r="F6630" s="2">
        <f>データ!F6630</f>
        <v>0</v>
      </c>
      <c r="G6630" s="2">
        <f>データ!G6630</f>
        <v>69</v>
      </c>
      <c r="H6630" s="2">
        <f>データ!H6630</f>
        <v>1</v>
      </c>
      <c r="I6630" s="2">
        <f>データ!I6630</f>
        <v>0</v>
      </c>
      <c r="J6630" s="5"/>
    </row>
    <row r="6631" spans="1:10" x14ac:dyDescent="0.25">
      <c r="A6631" s="2">
        <f>データ!A6631</f>
        <v>6630</v>
      </c>
      <c r="B6631" s="3">
        <f>データ!B6631</f>
        <v>36558</v>
      </c>
      <c r="C6631" s="3">
        <f>データ!C6631</f>
        <v>36990</v>
      </c>
      <c r="D6631" s="2" t="str">
        <f>データ!D6631</f>
        <v>uninformative censoring</v>
      </c>
      <c r="E6631" s="2">
        <f>データ!E6631</f>
        <v>0</v>
      </c>
      <c r="F6631" s="2">
        <f>データ!F6631</f>
        <v>0</v>
      </c>
      <c r="G6631" s="2">
        <f>データ!G6631</f>
        <v>53</v>
      </c>
      <c r="H6631" s="2">
        <f>データ!H6631</f>
        <v>0</v>
      </c>
      <c r="I6631" s="2">
        <f>データ!I6631</f>
        <v>0</v>
      </c>
      <c r="J6631" s="5"/>
    </row>
    <row r="6632" spans="1:10" x14ac:dyDescent="0.25">
      <c r="A6632" s="2">
        <f>データ!A6632</f>
        <v>6631</v>
      </c>
      <c r="B6632" s="3">
        <f>データ!B6632</f>
        <v>36619</v>
      </c>
      <c r="C6632" s="3">
        <f>データ!C6632</f>
        <v>38661</v>
      </c>
      <c r="D6632" s="2" t="str">
        <f>データ!D6632</f>
        <v>uninformative censoring</v>
      </c>
      <c r="E6632" s="2">
        <f>データ!E6632</f>
        <v>0</v>
      </c>
      <c r="F6632" s="2">
        <f>データ!F6632</f>
        <v>0</v>
      </c>
      <c r="G6632" s="2">
        <f>データ!G6632</f>
        <v>54</v>
      </c>
      <c r="H6632" s="2">
        <f>データ!H6632</f>
        <v>1</v>
      </c>
      <c r="I6632" s="2">
        <f>データ!I6632</f>
        <v>1</v>
      </c>
      <c r="J6632" s="5"/>
    </row>
    <row r="6633" spans="1:10" x14ac:dyDescent="0.25">
      <c r="A6633" s="2">
        <f>データ!A6633</f>
        <v>6632</v>
      </c>
      <c r="B6633" s="3">
        <f>データ!B6633</f>
        <v>36563</v>
      </c>
      <c r="C6633" s="3">
        <f>データ!C6633</f>
        <v>43868</v>
      </c>
      <c r="D6633" s="2" t="str">
        <f>データ!D6633</f>
        <v>alive</v>
      </c>
      <c r="E6633" s="2">
        <f>データ!E6633</f>
        <v>0</v>
      </c>
      <c r="F6633" s="2">
        <f>データ!F6633</f>
        <v>0</v>
      </c>
      <c r="G6633" s="2">
        <f>データ!G6633</f>
        <v>74</v>
      </c>
      <c r="H6633" s="2">
        <f>データ!H6633</f>
        <v>0</v>
      </c>
      <c r="I6633" s="2">
        <f>データ!I6633</f>
        <v>1</v>
      </c>
      <c r="J6633" s="5"/>
    </row>
    <row r="6634" spans="1:10" x14ac:dyDescent="0.25">
      <c r="A6634" s="2">
        <f>データ!A6634</f>
        <v>6633</v>
      </c>
      <c r="B6634" s="3">
        <f>データ!B6634</f>
        <v>36617</v>
      </c>
      <c r="C6634" s="3">
        <f>データ!C6634</f>
        <v>37204</v>
      </c>
      <c r="D6634" s="2" t="str">
        <f>データ!D6634</f>
        <v>uninformative censoring</v>
      </c>
      <c r="E6634" s="2">
        <f>データ!E6634</f>
        <v>0</v>
      </c>
      <c r="F6634" s="2">
        <f>データ!F6634</f>
        <v>0</v>
      </c>
      <c r="G6634" s="2">
        <f>データ!G6634</f>
        <v>36</v>
      </c>
      <c r="H6634" s="2">
        <f>データ!H6634</f>
        <v>0</v>
      </c>
      <c r="I6634" s="2">
        <f>データ!I6634</f>
        <v>0</v>
      </c>
      <c r="J6634" s="5"/>
    </row>
    <row r="6635" spans="1:10" x14ac:dyDescent="0.25">
      <c r="A6635" s="2">
        <f>データ!A6635</f>
        <v>6634</v>
      </c>
      <c r="B6635" s="3">
        <f>データ!B6635</f>
        <v>36601</v>
      </c>
      <c r="C6635" s="3">
        <f>データ!C6635</f>
        <v>42279</v>
      </c>
      <c r="D6635" s="2" t="str">
        <f>データ!D6635</f>
        <v>uninformative censoring</v>
      </c>
      <c r="E6635" s="2">
        <f>データ!E6635</f>
        <v>0</v>
      </c>
      <c r="F6635" s="2">
        <f>データ!F6635</f>
        <v>0</v>
      </c>
      <c r="G6635" s="2">
        <f>データ!G6635</f>
        <v>61</v>
      </c>
      <c r="H6635" s="2">
        <f>データ!H6635</f>
        <v>0</v>
      </c>
      <c r="I6635" s="2">
        <f>データ!I6635</f>
        <v>1</v>
      </c>
      <c r="J6635" s="5"/>
    </row>
    <row r="6636" spans="1:10" x14ac:dyDescent="0.25">
      <c r="A6636" s="2">
        <f>データ!A6636</f>
        <v>6635</v>
      </c>
      <c r="B6636" s="3">
        <f>データ!B6636</f>
        <v>36605</v>
      </c>
      <c r="C6636" s="3">
        <f>データ!C6636</f>
        <v>36894</v>
      </c>
      <c r="D6636" s="2" t="str">
        <f>データ!D6636</f>
        <v>cvd</v>
      </c>
      <c r="E6636" s="2">
        <f>データ!E6636</f>
        <v>0</v>
      </c>
      <c r="F6636" s="2">
        <f>データ!F6636</f>
        <v>1</v>
      </c>
      <c r="G6636" s="2">
        <f>データ!G6636</f>
        <v>85</v>
      </c>
      <c r="H6636" s="2">
        <f>データ!H6636</f>
        <v>1</v>
      </c>
      <c r="I6636" s="2">
        <f>データ!I6636</f>
        <v>0</v>
      </c>
      <c r="J6636" s="5"/>
    </row>
    <row r="6637" spans="1:10" x14ac:dyDescent="0.25">
      <c r="A6637" s="2">
        <f>データ!A6637</f>
        <v>6636</v>
      </c>
      <c r="B6637" s="3">
        <f>データ!B6637</f>
        <v>36618</v>
      </c>
      <c r="C6637" s="3">
        <f>データ!C6637</f>
        <v>41104</v>
      </c>
      <c r="D6637" s="2" t="str">
        <f>データ!D6637</f>
        <v>uninformative censoring</v>
      </c>
      <c r="E6637" s="2">
        <f>データ!E6637</f>
        <v>0</v>
      </c>
      <c r="F6637" s="2">
        <f>データ!F6637</f>
        <v>0</v>
      </c>
      <c r="G6637" s="2">
        <f>データ!G6637</f>
        <v>32</v>
      </c>
      <c r="H6637" s="2">
        <f>データ!H6637</f>
        <v>0</v>
      </c>
      <c r="I6637" s="2">
        <f>データ!I6637</f>
        <v>0</v>
      </c>
      <c r="J6637" s="5"/>
    </row>
    <row r="6638" spans="1:10" x14ac:dyDescent="0.25">
      <c r="A6638" s="2">
        <f>データ!A6638</f>
        <v>6637</v>
      </c>
      <c r="B6638" s="3">
        <f>データ!B6638</f>
        <v>36679</v>
      </c>
      <c r="C6638" s="3">
        <f>データ!C6638</f>
        <v>38646</v>
      </c>
      <c r="D6638" s="2" t="str">
        <f>データ!D6638</f>
        <v>cvd</v>
      </c>
      <c r="E6638" s="2">
        <f>データ!E6638</f>
        <v>0</v>
      </c>
      <c r="F6638" s="2">
        <f>データ!F6638</f>
        <v>1</v>
      </c>
      <c r="G6638" s="2">
        <f>データ!G6638</f>
        <v>57</v>
      </c>
      <c r="H6638" s="2">
        <f>データ!H6638</f>
        <v>0</v>
      </c>
      <c r="I6638" s="2">
        <f>データ!I6638</f>
        <v>0</v>
      </c>
      <c r="J6638" s="5"/>
    </row>
    <row r="6639" spans="1:10" x14ac:dyDescent="0.25">
      <c r="A6639" s="2">
        <f>データ!A6639</f>
        <v>6638</v>
      </c>
      <c r="B6639" s="3">
        <f>データ!B6639</f>
        <v>36686</v>
      </c>
      <c r="C6639" s="3">
        <f>データ!C6639</f>
        <v>37402</v>
      </c>
      <c r="D6639" s="2" t="str">
        <f>データ!D6639</f>
        <v>cvd</v>
      </c>
      <c r="E6639" s="2">
        <f>データ!E6639</f>
        <v>0</v>
      </c>
      <c r="F6639" s="2">
        <f>データ!F6639</f>
        <v>1</v>
      </c>
      <c r="G6639" s="2">
        <f>データ!G6639</f>
        <v>39</v>
      </c>
      <c r="H6639" s="2">
        <f>データ!H6639</f>
        <v>1</v>
      </c>
      <c r="I6639" s="2">
        <f>データ!I6639</f>
        <v>0</v>
      </c>
      <c r="J6639" s="5"/>
    </row>
    <row r="6640" spans="1:10" x14ac:dyDescent="0.25">
      <c r="A6640" s="2">
        <f>データ!A6640</f>
        <v>6639</v>
      </c>
      <c r="B6640" s="3">
        <f>データ!B6640</f>
        <v>36681</v>
      </c>
      <c r="C6640" s="3">
        <f>データ!C6640</f>
        <v>38175</v>
      </c>
      <c r="D6640" s="2" t="str">
        <f>データ!D6640</f>
        <v>uninformative censoring</v>
      </c>
      <c r="E6640" s="2">
        <f>データ!E6640</f>
        <v>0</v>
      </c>
      <c r="F6640" s="2">
        <f>データ!F6640</f>
        <v>0</v>
      </c>
      <c r="G6640" s="2">
        <f>データ!G6640</f>
        <v>72</v>
      </c>
      <c r="H6640" s="2">
        <f>データ!H6640</f>
        <v>1</v>
      </c>
      <c r="I6640" s="2">
        <f>データ!I6640</f>
        <v>1</v>
      </c>
      <c r="J6640" s="5"/>
    </row>
    <row r="6641" spans="1:10" x14ac:dyDescent="0.25">
      <c r="A6641" s="2">
        <f>データ!A6641</f>
        <v>6640</v>
      </c>
      <c r="B6641" s="3">
        <f>データ!B6641</f>
        <v>36586</v>
      </c>
      <c r="C6641" s="3">
        <f>データ!C6641</f>
        <v>37546</v>
      </c>
      <c r="D6641" s="2" t="str">
        <f>データ!D6641</f>
        <v>cvd</v>
      </c>
      <c r="E6641" s="2">
        <f>データ!E6641</f>
        <v>0</v>
      </c>
      <c r="F6641" s="2">
        <f>データ!F6641</f>
        <v>1</v>
      </c>
      <c r="G6641" s="2">
        <f>データ!G6641</f>
        <v>52</v>
      </c>
      <c r="H6641" s="2">
        <f>データ!H6641</f>
        <v>0</v>
      </c>
      <c r="I6641" s="2">
        <f>データ!I6641</f>
        <v>0</v>
      </c>
      <c r="J6641" s="5"/>
    </row>
    <row r="6642" spans="1:10" x14ac:dyDescent="0.25">
      <c r="A6642" s="2">
        <f>データ!A6642</f>
        <v>6641</v>
      </c>
      <c r="B6642" s="3">
        <f>データ!B6642</f>
        <v>36569</v>
      </c>
      <c r="C6642" s="3">
        <f>データ!C6642</f>
        <v>39795</v>
      </c>
      <c r="D6642" s="2" t="str">
        <f>データ!D6642</f>
        <v>cvd</v>
      </c>
      <c r="E6642" s="2">
        <f>データ!E6642</f>
        <v>0</v>
      </c>
      <c r="F6642" s="2">
        <f>データ!F6642</f>
        <v>1</v>
      </c>
      <c r="G6642" s="2">
        <f>データ!G6642</f>
        <v>53</v>
      </c>
      <c r="H6642" s="2">
        <f>データ!H6642</f>
        <v>0</v>
      </c>
      <c r="I6642" s="2">
        <f>データ!I6642</f>
        <v>0</v>
      </c>
      <c r="J6642" s="5"/>
    </row>
    <row r="6643" spans="1:10" x14ac:dyDescent="0.25">
      <c r="A6643" s="2">
        <f>データ!A6643</f>
        <v>6642</v>
      </c>
      <c r="B6643" s="3">
        <f>データ!B6643</f>
        <v>36553</v>
      </c>
      <c r="C6643" s="3">
        <f>データ!C6643</f>
        <v>36805</v>
      </c>
      <c r="D6643" s="2" t="str">
        <f>データ!D6643</f>
        <v>cvd</v>
      </c>
      <c r="E6643" s="2">
        <f>データ!E6643</f>
        <v>0</v>
      </c>
      <c r="F6643" s="2">
        <f>データ!F6643</f>
        <v>1</v>
      </c>
      <c r="G6643" s="2">
        <f>データ!G6643</f>
        <v>92</v>
      </c>
      <c r="H6643" s="2">
        <f>データ!H6643</f>
        <v>1</v>
      </c>
      <c r="I6643" s="2">
        <f>データ!I6643</f>
        <v>1</v>
      </c>
      <c r="J6643" s="5"/>
    </row>
    <row r="6644" spans="1:10" x14ac:dyDescent="0.25">
      <c r="A6644" s="2">
        <f>データ!A6644</f>
        <v>6643</v>
      </c>
      <c r="B6644" s="3">
        <f>データ!B6644</f>
        <v>36666</v>
      </c>
      <c r="C6644" s="3">
        <f>データ!C6644</f>
        <v>37806</v>
      </c>
      <c r="D6644" s="2" t="str">
        <f>データ!D6644</f>
        <v>cvd</v>
      </c>
      <c r="E6644" s="2">
        <f>データ!E6644</f>
        <v>0</v>
      </c>
      <c r="F6644" s="2">
        <f>データ!F6644</f>
        <v>1</v>
      </c>
      <c r="G6644" s="2">
        <f>データ!G6644</f>
        <v>60</v>
      </c>
      <c r="H6644" s="2">
        <f>データ!H6644</f>
        <v>0</v>
      </c>
      <c r="I6644" s="2">
        <f>データ!I6644</f>
        <v>1</v>
      </c>
      <c r="J6644" s="5"/>
    </row>
    <row r="6645" spans="1:10" x14ac:dyDescent="0.25">
      <c r="A6645" s="2">
        <f>データ!A6645</f>
        <v>6644</v>
      </c>
      <c r="B6645" s="3">
        <f>データ!B6645</f>
        <v>36536</v>
      </c>
      <c r="C6645" s="3">
        <f>データ!C6645</f>
        <v>38226</v>
      </c>
      <c r="D6645" s="2" t="str">
        <f>データ!D6645</f>
        <v>uninformative censoring</v>
      </c>
      <c r="E6645" s="2">
        <f>データ!E6645</f>
        <v>0</v>
      </c>
      <c r="F6645" s="2">
        <f>データ!F6645</f>
        <v>0</v>
      </c>
      <c r="G6645" s="2">
        <f>データ!G6645</f>
        <v>70</v>
      </c>
      <c r="H6645" s="2">
        <f>データ!H6645</f>
        <v>1</v>
      </c>
      <c r="I6645" s="2">
        <f>データ!I6645</f>
        <v>1</v>
      </c>
      <c r="J6645" s="5"/>
    </row>
    <row r="6646" spans="1:10" x14ac:dyDescent="0.25">
      <c r="A6646" s="2">
        <f>データ!A6646</f>
        <v>6645</v>
      </c>
      <c r="B6646" s="3">
        <f>データ!B6646</f>
        <v>36654</v>
      </c>
      <c r="C6646" s="3">
        <f>データ!C6646</f>
        <v>36836</v>
      </c>
      <c r="D6646" s="2" t="str">
        <f>データ!D6646</f>
        <v>cvd</v>
      </c>
      <c r="E6646" s="2">
        <f>データ!E6646</f>
        <v>1</v>
      </c>
      <c r="F6646" s="2">
        <f>データ!F6646</f>
        <v>1</v>
      </c>
      <c r="G6646" s="2">
        <f>データ!G6646</f>
        <v>73</v>
      </c>
      <c r="H6646" s="2">
        <f>データ!H6646</f>
        <v>0</v>
      </c>
      <c r="I6646" s="2">
        <f>データ!I6646</f>
        <v>1</v>
      </c>
      <c r="J6646" s="5"/>
    </row>
    <row r="6647" spans="1:10" x14ac:dyDescent="0.25">
      <c r="A6647" s="2">
        <f>データ!A6647</f>
        <v>6646</v>
      </c>
      <c r="B6647" s="3">
        <f>データ!B6647</f>
        <v>36646</v>
      </c>
      <c r="C6647" s="3">
        <f>データ!C6647</f>
        <v>38866</v>
      </c>
      <c r="D6647" s="2" t="str">
        <f>データ!D6647</f>
        <v>cvd</v>
      </c>
      <c r="E6647" s="2">
        <f>データ!E6647</f>
        <v>0</v>
      </c>
      <c r="F6647" s="2">
        <f>データ!F6647</f>
        <v>1</v>
      </c>
      <c r="G6647" s="2">
        <f>データ!G6647</f>
        <v>63</v>
      </c>
      <c r="H6647" s="2">
        <f>データ!H6647</f>
        <v>1</v>
      </c>
      <c r="I6647" s="2">
        <f>データ!I6647</f>
        <v>0</v>
      </c>
      <c r="J6647" s="5"/>
    </row>
    <row r="6648" spans="1:10" x14ac:dyDescent="0.25">
      <c r="A6648" s="2">
        <f>データ!A6648</f>
        <v>6647</v>
      </c>
      <c r="B6648" s="3">
        <f>データ!B6648</f>
        <v>36661</v>
      </c>
      <c r="C6648" s="3">
        <f>データ!C6648</f>
        <v>39916</v>
      </c>
      <c r="D6648" s="2" t="str">
        <f>データ!D6648</f>
        <v>uninformative censoring</v>
      </c>
      <c r="E6648" s="2">
        <f>データ!E6648</f>
        <v>0</v>
      </c>
      <c r="F6648" s="2">
        <f>データ!F6648</f>
        <v>0</v>
      </c>
      <c r="G6648" s="2">
        <f>データ!G6648</f>
        <v>43</v>
      </c>
      <c r="H6648" s="2">
        <f>データ!H6648</f>
        <v>1</v>
      </c>
      <c r="I6648" s="2">
        <f>データ!I6648</f>
        <v>0</v>
      </c>
      <c r="J6648" s="5"/>
    </row>
    <row r="6649" spans="1:10" x14ac:dyDescent="0.25">
      <c r="A6649" s="2">
        <f>データ!A6649</f>
        <v>6648</v>
      </c>
      <c r="B6649" s="3">
        <f>データ!B6649</f>
        <v>36623</v>
      </c>
      <c r="C6649" s="3">
        <f>データ!C6649</f>
        <v>37236</v>
      </c>
      <c r="D6649" s="2" t="str">
        <f>データ!D6649</f>
        <v>uninformative censoring</v>
      </c>
      <c r="E6649" s="2">
        <f>データ!E6649</f>
        <v>0</v>
      </c>
      <c r="F6649" s="2">
        <f>データ!F6649</f>
        <v>0</v>
      </c>
      <c r="G6649" s="2">
        <f>データ!G6649</f>
        <v>44</v>
      </c>
      <c r="H6649" s="2">
        <f>データ!H6649</f>
        <v>1</v>
      </c>
      <c r="I6649" s="2">
        <f>データ!I6649</f>
        <v>0</v>
      </c>
      <c r="J6649" s="5"/>
    </row>
    <row r="6650" spans="1:10" x14ac:dyDescent="0.25">
      <c r="A6650" s="2">
        <f>データ!A6650</f>
        <v>6649</v>
      </c>
      <c r="B6650" s="3">
        <f>データ!B6650</f>
        <v>36555</v>
      </c>
      <c r="C6650" s="3">
        <f>データ!C6650</f>
        <v>41004</v>
      </c>
      <c r="D6650" s="2" t="str">
        <f>データ!D6650</f>
        <v>cvd</v>
      </c>
      <c r="E6650" s="2">
        <f>データ!E6650</f>
        <v>0</v>
      </c>
      <c r="F6650" s="2">
        <f>データ!F6650</f>
        <v>1</v>
      </c>
      <c r="G6650" s="2">
        <f>データ!G6650</f>
        <v>66</v>
      </c>
      <c r="H6650" s="2">
        <f>データ!H6650</f>
        <v>0</v>
      </c>
      <c r="I6650" s="2">
        <f>データ!I6650</f>
        <v>1</v>
      </c>
      <c r="J6650" s="5"/>
    </row>
    <row r="6651" spans="1:10" x14ac:dyDescent="0.25">
      <c r="A6651" s="2">
        <f>データ!A6651</f>
        <v>6650</v>
      </c>
      <c r="B6651" s="3">
        <f>データ!B6651</f>
        <v>36545</v>
      </c>
      <c r="C6651" s="3">
        <f>データ!C6651</f>
        <v>43637</v>
      </c>
      <c r="D6651" s="2" t="str">
        <f>データ!D6651</f>
        <v>uninformative censoring</v>
      </c>
      <c r="E6651" s="2">
        <f>データ!E6651</f>
        <v>0</v>
      </c>
      <c r="F6651" s="2">
        <f>データ!F6651</f>
        <v>0</v>
      </c>
      <c r="G6651" s="2">
        <f>データ!G6651</f>
        <v>75</v>
      </c>
      <c r="H6651" s="2">
        <f>データ!H6651</f>
        <v>1</v>
      </c>
      <c r="I6651" s="2">
        <f>データ!I6651</f>
        <v>0</v>
      </c>
      <c r="J6651" s="5"/>
    </row>
    <row r="6652" spans="1:10" x14ac:dyDescent="0.25">
      <c r="A6652" s="2">
        <f>データ!A6652</f>
        <v>6651</v>
      </c>
      <c r="B6652" s="3">
        <f>データ!B6652</f>
        <v>36594</v>
      </c>
      <c r="C6652" s="3">
        <f>データ!C6652</f>
        <v>38260</v>
      </c>
      <c r="D6652" s="2" t="str">
        <f>データ!D6652</f>
        <v>cvd</v>
      </c>
      <c r="E6652" s="2">
        <f>データ!E6652</f>
        <v>0</v>
      </c>
      <c r="F6652" s="2">
        <f>データ!F6652</f>
        <v>1</v>
      </c>
      <c r="G6652" s="2">
        <f>データ!G6652</f>
        <v>49</v>
      </c>
      <c r="H6652" s="2">
        <f>データ!H6652</f>
        <v>1</v>
      </c>
      <c r="I6652" s="2">
        <f>データ!I6652</f>
        <v>0</v>
      </c>
      <c r="J6652" s="5"/>
    </row>
    <row r="6653" spans="1:10" x14ac:dyDescent="0.25">
      <c r="A6653" s="2">
        <f>データ!A6653</f>
        <v>6652</v>
      </c>
      <c r="B6653" s="3">
        <f>データ!B6653</f>
        <v>36644</v>
      </c>
      <c r="C6653" s="3">
        <f>データ!C6653</f>
        <v>37000</v>
      </c>
      <c r="D6653" s="2" t="str">
        <f>データ!D6653</f>
        <v>uninformative censoring</v>
      </c>
      <c r="E6653" s="2">
        <f>データ!E6653</f>
        <v>0</v>
      </c>
      <c r="F6653" s="2">
        <f>データ!F6653</f>
        <v>0</v>
      </c>
      <c r="G6653" s="2">
        <f>データ!G6653</f>
        <v>64</v>
      </c>
      <c r="H6653" s="2">
        <f>データ!H6653</f>
        <v>1</v>
      </c>
      <c r="I6653" s="2">
        <f>データ!I6653</f>
        <v>0</v>
      </c>
      <c r="J6653" s="5"/>
    </row>
    <row r="6654" spans="1:10" x14ac:dyDescent="0.25">
      <c r="A6654" s="2">
        <f>データ!A6654</f>
        <v>6653</v>
      </c>
      <c r="B6654" s="3">
        <f>データ!B6654</f>
        <v>36701</v>
      </c>
      <c r="C6654" s="3">
        <f>データ!C6654</f>
        <v>37547</v>
      </c>
      <c r="D6654" s="2" t="str">
        <f>データ!D6654</f>
        <v>uninformative censoring</v>
      </c>
      <c r="E6654" s="2">
        <f>データ!E6654</f>
        <v>0</v>
      </c>
      <c r="F6654" s="2">
        <f>データ!F6654</f>
        <v>0</v>
      </c>
      <c r="G6654" s="2">
        <f>データ!G6654</f>
        <v>71</v>
      </c>
      <c r="H6654" s="2">
        <f>データ!H6654</f>
        <v>1</v>
      </c>
      <c r="I6654" s="2">
        <f>データ!I6654</f>
        <v>1</v>
      </c>
      <c r="J6654" s="5"/>
    </row>
    <row r="6655" spans="1:10" x14ac:dyDescent="0.25">
      <c r="A6655" s="2">
        <f>データ!A6655</f>
        <v>6654</v>
      </c>
      <c r="B6655" s="3">
        <f>データ!B6655</f>
        <v>36649</v>
      </c>
      <c r="C6655" s="3">
        <f>データ!C6655</f>
        <v>37057</v>
      </c>
      <c r="D6655" s="2" t="str">
        <f>データ!D6655</f>
        <v>cvd</v>
      </c>
      <c r="E6655" s="2">
        <f>データ!E6655</f>
        <v>1</v>
      </c>
      <c r="F6655" s="2">
        <f>データ!F6655</f>
        <v>1</v>
      </c>
      <c r="G6655" s="2">
        <f>データ!G6655</f>
        <v>47</v>
      </c>
      <c r="H6655" s="2">
        <f>データ!H6655</f>
        <v>1</v>
      </c>
      <c r="I6655" s="2">
        <f>データ!I6655</f>
        <v>0</v>
      </c>
      <c r="J6655" s="5"/>
    </row>
    <row r="6656" spans="1:10" x14ac:dyDescent="0.25">
      <c r="A6656" s="2">
        <f>データ!A6656</f>
        <v>6655</v>
      </c>
      <c r="B6656" s="3">
        <f>データ!B6656</f>
        <v>36582</v>
      </c>
      <c r="C6656" s="3">
        <f>データ!C6656</f>
        <v>43887</v>
      </c>
      <c r="D6656" s="2" t="str">
        <f>データ!D6656</f>
        <v>alive</v>
      </c>
      <c r="E6656" s="2">
        <f>データ!E6656</f>
        <v>0</v>
      </c>
      <c r="F6656" s="2">
        <f>データ!F6656</f>
        <v>0</v>
      </c>
      <c r="G6656" s="2">
        <f>データ!G6656</f>
        <v>75</v>
      </c>
      <c r="H6656" s="2">
        <f>データ!H6656</f>
        <v>1</v>
      </c>
      <c r="I6656" s="2">
        <f>データ!I6656</f>
        <v>0</v>
      </c>
      <c r="J6656" s="5"/>
    </row>
    <row r="6657" spans="1:10" x14ac:dyDescent="0.25">
      <c r="A6657" s="2">
        <f>データ!A6657</f>
        <v>6656</v>
      </c>
      <c r="B6657" s="3">
        <f>データ!B6657</f>
        <v>36607</v>
      </c>
      <c r="C6657" s="3">
        <f>データ!C6657</f>
        <v>37775</v>
      </c>
      <c r="D6657" s="2" t="str">
        <f>データ!D6657</f>
        <v>uninformative censoring</v>
      </c>
      <c r="E6657" s="2">
        <f>データ!E6657</f>
        <v>1</v>
      </c>
      <c r="F6657" s="2">
        <f>データ!F6657</f>
        <v>0</v>
      </c>
      <c r="G6657" s="2">
        <f>データ!G6657</f>
        <v>65</v>
      </c>
      <c r="H6657" s="2">
        <f>データ!H6657</f>
        <v>0</v>
      </c>
      <c r="I6657" s="2">
        <f>データ!I6657</f>
        <v>0</v>
      </c>
      <c r="J6657" s="5"/>
    </row>
    <row r="6658" spans="1:10" x14ac:dyDescent="0.25">
      <c r="A6658" s="2">
        <f>データ!A6658</f>
        <v>6657</v>
      </c>
      <c r="B6658" s="3">
        <f>データ!B6658</f>
        <v>36570</v>
      </c>
      <c r="C6658" s="3">
        <f>データ!C6658</f>
        <v>37860</v>
      </c>
      <c r="D6658" s="2" t="str">
        <f>データ!D6658</f>
        <v>cvd</v>
      </c>
      <c r="E6658" s="2">
        <f>データ!E6658</f>
        <v>0</v>
      </c>
      <c r="F6658" s="2">
        <f>データ!F6658</f>
        <v>1</v>
      </c>
      <c r="G6658" s="2">
        <f>データ!G6658</f>
        <v>57</v>
      </c>
      <c r="H6658" s="2">
        <f>データ!H6658</f>
        <v>1</v>
      </c>
      <c r="I6658" s="2">
        <f>データ!I6658</f>
        <v>1</v>
      </c>
      <c r="J6658" s="5"/>
    </row>
    <row r="6659" spans="1:10" x14ac:dyDescent="0.25">
      <c r="A6659" s="2">
        <f>データ!A6659</f>
        <v>6658</v>
      </c>
      <c r="B6659" s="3">
        <f>データ!B6659</f>
        <v>36631</v>
      </c>
      <c r="C6659" s="3">
        <f>データ!C6659</f>
        <v>43936</v>
      </c>
      <c r="D6659" s="2" t="str">
        <f>データ!D6659</f>
        <v>alive</v>
      </c>
      <c r="E6659" s="2">
        <f>データ!E6659</f>
        <v>0</v>
      </c>
      <c r="F6659" s="2">
        <f>データ!F6659</f>
        <v>0</v>
      </c>
      <c r="G6659" s="2">
        <f>データ!G6659</f>
        <v>61</v>
      </c>
      <c r="H6659" s="2">
        <f>データ!H6659</f>
        <v>0</v>
      </c>
      <c r="I6659" s="2">
        <f>データ!I6659</f>
        <v>0</v>
      </c>
      <c r="J6659" s="5"/>
    </row>
    <row r="6660" spans="1:10" x14ac:dyDescent="0.25">
      <c r="A6660" s="2">
        <f>データ!A6660</f>
        <v>6659</v>
      </c>
      <c r="B6660" s="3">
        <f>データ!B6660</f>
        <v>36627</v>
      </c>
      <c r="C6660" s="3">
        <f>データ!C6660</f>
        <v>41150</v>
      </c>
      <c r="D6660" s="2" t="str">
        <f>データ!D6660</f>
        <v>uninformative censoring</v>
      </c>
      <c r="E6660" s="2">
        <f>データ!E6660</f>
        <v>0</v>
      </c>
      <c r="F6660" s="2">
        <f>データ!F6660</f>
        <v>0</v>
      </c>
      <c r="G6660" s="2">
        <f>データ!G6660</f>
        <v>69</v>
      </c>
      <c r="H6660" s="2">
        <f>データ!H6660</f>
        <v>1</v>
      </c>
      <c r="I6660" s="2">
        <f>データ!I6660</f>
        <v>0</v>
      </c>
      <c r="J6660" s="5"/>
    </row>
    <row r="6661" spans="1:10" x14ac:dyDescent="0.25">
      <c r="A6661" s="2">
        <f>データ!A6661</f>
        <v>6660</v>
      </c>
      <c r="B6661" s="3">
        <f>データ!B6661</f>
        <v>36555</v>
      </c>
      <c r="C6661" s="3">
        <f>データ!C6661</f>
        <v>42785</v>
      </c>
      <c r="D6661" s="2" t="str">
        <f>データ!D6661</f>
        <v>uninformative censoring</v>
      </c>
      <c r="E6661" s="2">
        <f>データ!E6661</f>
        <v>0</v>
      </c>
      <c r="F6661" s="2">
        <f>データ!F6661</f>
        <v>0</v>
      </c>
      <c r="G6661" s="2">
        <f>データ!G6661</f>
        <v>66</v>
      </c>
      <c r="H6661" s="2">
        <f>データ!H6661</f>
        <v>1</v>
      </c>
      <c r="I6661" s="2">
        <f>データ!I6661</f>
        <v>0</v>
      </c>
      <c r="J6661" s="5"/>
    </row>
    <row r="6662" spans="1:10" x14ac:dyDescent="0.25">
      <c r="A6662" s="2">
        <f>データ!A6662</f>
        <v>6661</v>
      </c>
      <c r="B6662" s="3">
        <f>データ!B6662</f>
        <v>36534</v>
      </c>
      <c r="C6662" s="3">
        <f>データ!C6662</f>
        <v>41203</v>
      </c>
      <c r="D6662" s="2" t="str">
        <f>データ!D6662</f>
        <v>uninformative censoring</v>
      </c>
      <c r="E6662" s="2">
        <f>データ!E6662</f>
        <v>0</v>
      </c>
      <c r="F6662" s="2">
        <f>データ!F6662</f>
        <v>0</v>
      </c>
      <c r="G6662" s="2">
        <f>データ!G6662</f>
        <v>82</v>
      </c>
      <c r="H6662" s="2">
        <f>データ!H6662</f>
        <v>1</v>
      </c>
      <c r="I6662" s="2">
        <f>データ!I6662</f>
        <v>0</v>
      </c>
      <c r="J6662" s="5"/>
    </row>
    <row r="6663" spans="1:10" x14ac:dyDescent="0.25">
      <c r="A6663" s="2">
        <f>データ!A6663</f>
        <v>6662</v>
      </c>
      <c r="B6663" s="3">
        <f>データ!B6663</f>
        <v>36627</v>
      </c>
      <c r="C6663" s="3">
        <f>データ!C6663</f>
        <v>39308</v>
      </c>
      <c r="D6663" s="2" t="str">
        <f>データ!D6663</f>
        <v>cvd</v>
      </c>
      <c r="E6663" s="2">
        <f>データ!E6663</f>
        <v>0</v>
      </c>
      <c r="F6663" s="2">
        <f>データ!F6663</f>
        <v>1</v>
      </c>
      <c r="G6663" s="2">
        <f>データ!G6663</f>
        <v>34</v>
      </c>
      <c r="H6663" s="2">
        <f>データ!H6663</f>
        <v>0</v>
      </c>
      <c r="I6663" s="2">
        <f>データ!I6663</f>
        <v>0</v>
      </c>
      <c r="J6663" s="5"/>
    </row>
    <row r="6664" spans="1:10" x14ac:dyDescent="0.25">
      <c r="A6664" s="2">
        <f>データ!A6664</f>
        <v>6663</v>
      </c>
      <c r="B6664" s="3">
        <f>データ!B6664</f>
        <v>36690</v>
      </c>
      <c r="C6664" s="3">
        <f>データ!C6664</f>
        <v>37566</v>
      </c>
      <c r="D6664" s="2" t="str">
        <f>データ!D6664</f>
        <v>cvd</v>
      </c>
      <c r="E6664" s="2">
        <f>データ!E6664</f>
        <v>0</v>
      </c>
      <c r="F6664" s="2">
        <f>データ!F6664</f>
        <v>1</v>
      </c>
      <c r="G6664" s="2">
        <f>データ!G6664</f>
        <v>81</v>
      </c>
      <c r="H6664" s="2">
        <f>データ!H6664</f>
        <v>0</v>
      </c>
      <c r="I6664" s="2">
        <f>データ!I6664</f>
        <v>1</v>
      </c>
      <c r="J6664" s="5"/>
    </row>
    <row r="6665" spans="1:10" x14ac:dyDescent="0.25">
      <c r="A6665" s="2">
        <f>データ!A6665</f>
        <v>6664</v>
      </c>
      <c r="B6665" s="3">
        <f>データ!B6665</f>
        <v>36578</v>
      </c>
      <c r="C6665" s="3">
        <f>データ!C6665</f>
        <v>38327</v>
      </c>
      <c r="D6665" s="2" t="str">
        <f>データ!D6665</f>
        <v>uninformative censoring</v>
      </c>
      <c r="E6665" s="2">
        <f>データ!E6665</f>
        <v>0</v>
      </c>
      <c r="F6665" s="2">
        <f>データ!F6665</f>
        <v>0</v>
      </c>
      <c r="G6665" s="2">
        <f>データ!G6665</f>
        <v>61</v>
      </c>
      <c r="H6665" s="2">
        <f>データ!H6665</f>
        <v>0</v>
      </c>
      <c r="I6665" s="2">
        <f>データ!I6665</f>
        <v>0</v>
      </c>
      <c r="J6665" s="5"/>
    </row>
    <row r="6666" spans="1:10" x14ac:dyDescent="0.25">
      <c r="A6666" s="2">
        <f>データ!A6666</f>
        <v>6665</v>
      </c>
      <c r="B6666" s="3">
        <f>データ!B6666</f>
        <v>36671</v>
      </c>
      <c r="C6666" s="3">
        <f>データ!C6666</f>
        <v>36721</v>
      </c>
      <c r="D6666" s="2" t="str">
        <f>データ!D6666</f>
        <v>cvd</v>
      </c>
      <c r="E6666" s="2">
        <f>データ!E6666</f>
        <v>0</v>
      </c>
      <c r="F6666" s="2">
        <f>データ!F6666</f>
        <v>1</v>
      </c>
      <c r="G6666" s="2">
        <f>データ!G6666</f>
        <v>38</v>
      </c>
      <c r="H6666" s="2">
        <f>データ!H6666</f>
        <v>1</v>
      </c>
      <c r="I6666" s="2">
        <f>データ!I6666</f>
        <v>0</v>
      </c>
      <c r="J6666" s="5"/>
    </row>
    <row r="6667" spans="1:10" x14ac:dyDescent="0.25">
      <c r="A6667" s="2">
        <f>データ!A6667</f>
        <v>6666</v>
      </c>
      <c r="B6667" s="3">
        <f>データ!B6667</f>
        <v>36615</v>
      </c>
      <c r="C6667" s="3">
        <f>データ!C6667</f>
        <v>43920</v>
      </c>
      <c r="D6667" s="2" t="str">
        <f>データ!D6667</f>
        <v>alive</v>
      </c>
      <c r="E6667" s="2">
        <f>データ!E6667</f>
        <v>0</v>
      </c>
      <c r="F6667" s="2">
        <f>データ!F6667</f>
        <v>0</v>
      </c>
      <c r="G6667" s="2">
        <f>データ!G6667</f>
        <v>40</v>
      </c>
      <c r="H6667" s="2">
        <f>データ!H6667</f>
        <v>1</v>
      </c>
      <c r="I6667" s="2">
        <f>データ!I6667</f>
        <v>1</v>
      </c>
      <c r="J6667" s="5"/>
    </row>
    <row r="6668" spans="1:10" x14ac:dyDescent="0.25">
      <c r="A6668" s="2">
        <f>データ!A6668</f>
        <v>6667</v>
      </c>
      <c r="B6668" s="3">
        <f>データ!B6668</f>
        <v>36591</v>
      </c>
      <c r="C6668" s="3">
        <f>データ!C6668</f>
        <v>38694</v>
      </c>
      <c r="D6668" s="2" t="str">
        <f>データ!D6668</f>
        <v>cvd</v>
      </c>
      <c r="E6668" s="2">
        <f>データ!E6668</f>
        <v>0</v>
      </c>
      <c r="F6668" s="2">
        <f>データ!F6668</f>
        <v>1</v>
      </c>
      <c r="G6668" s="2">
        <f>データ!G6668</f>
        <v>51</v>
      </c>
      <c r="H6668" s="2">
        <f>データ!H6668</f>
        <v>0</v>
      </c>
      <c r="I6668" s="2">
        <f>データ!I6668</f>
        <v>0</v>
      </c>
      <c r="J6668" s="5"/>
    </row>
    <row r="6669" spans="1:10" x14ac:dyDescent="0.25">
      <c r="A6669" s="2">
        <f>データ!A6669</f>
        <v>6668</v>
      </c>
      <c r="B6669" s="3">
        <f>データ!B6669</f>
        <v>36542</v>
      </c>
      <c r="C6669" s="3">
        <f>データ!C6669</f>
        <v>37354</v>
      </c>
      <c r="D6669" s="2" t="str">
        <f>データ!D6669</f>
        <v>uninformative censoring</v>
      </c>
      <c r="E6669" s="2">
        <f>データ!E6669</f>
        <v>0</v>
      </c>
      <c r="F6669" s="2">
        <f>データ!F6669</f>
        <v>0</v>
      </c>
      <c r="G6669" s="2">
        <f>データ!G6669</f>
        <v>58</v>
      </c>
      <c r="H6669" s="2">
        <f>データ!H6669</f>
        <v>0</v>
      </c>
      <c r="I6669" s="2">
        <f>データ!I6669</f>
        <v>0</v>
      </c>
      <c r="J6669" s="5"/>
    </row>
    <row r="6670" spans="1:10" x14ac:dyDescent="0.25">
      <c r="A6670" s="2">
        <f>データ!A6670</f>
        <v>6669</v>
      </c>
      <c r="B6670" s="3">
        <f>データ!B6670</f>
        <v>36605</v>
      </c>
      <c r="C6670" s="3">
        <f>データ!C6670</f>
        <v>39758</v>
      </c>
      <c r="D6670" s="2" t="str">
        <f>データ!D6670</f>
        <v>cvd</v>
      </c>
      <c r="E6670" s="2">
        <f>データ!E6670</f>
        <v>0</v>
      </c>
      <c r="F6670" s="2">
        <f>データ!F6670</f>
        <v>1</v>
      </c>
      <c r="G6670" s="2">
        <f>データ!G6670</f>
        <v>26</v>
      </c>
      <c r="H6670" s="2">
        <f>データ!H6670</f>
        <v>1</v>
      </c>
      <c r="I6670" s="2">
        <f>データ!I6670</f>
        <v>1</v>
      </c>
      <c r="J6670" s="5"/>
    </row>
    <row r="6671" spans="1:10" x14ac:dyDescent="0.25">
      <c r="A6671" s="2">
        <f>データ!A6671</f>
        <v>6670</v>
      </c>
      <c r="B6671" s="3">
        <f>データ!B6671</f>
        <v>36564</v>
      </c>
      <c r="C6671" s="3">
        <f>データ!C6671</f>
        <v>37597</v>
      </c>
      <c r="D6671" s="2" t="str">
        <f>データ!D6671</f>
        <v>uninformative censoring</v>
      </c>
      <c r="E6671" s="2">
        <f>データ!E6671</f>
        <v>0</v>
      </c>
      <c r="F6671" s="2">
        <f>データ!F6671</f>
        <v>0</v>
      </c>
      <c r="G6671" s="2">
        <f>データ!G6671</f>
        <v>63</v>
      </c>
      <c r="H6671" s="2">
        <f>データ!H6671</f>
        <v>0</v>
      </c>
      <c r="I6671" s="2">
        <f>データ!I6671</f>
        <v>0</v>
      </c>
      <c r="J6671" s="5"/>
    </row>
    <row r="6672" spans="1:10" x14ac:dyDescent="0.25">
      <c r="A6672" s="2">
        <f>データ!A6672</f>
        <v>6671</v>
      </c>
      <c r="B6672" s="3">
        <f>データ!B6672</f>
        <v>36692</v>
      </c>
      <c r="C6672" s="3">
        <f>データ!C6672</f>
        <v>37350</v>
      </c>
      <c r="D6672" s="2" t="str">
        <f>データ!D6672</f>
        <v>uninformative censoring</v>
      </c>
      <c r="E6672" s="2">
        <f>データ!E6672</f>
        <v>0</v>
      </c>
      <c r="F6672" s="2">
        <f>データ!F6672</f>
        <v>0</v>
      </c>
      <c r="G6672" s="2">
        <f>データ!G6672</f>
        <v>66</v>
      </c>
      <c r="H6672" s="2">
        <f>データ!H6672</f>
        <v>0</v>
      </c>
      <c r="I6672" s="2">
        <f>データ!I6672</f>
        <v>0</v>
      </c>
      <c r="J6672" s="5"/>
    </row>
    <row r="6673" spans="1:10" x14ac:dyDescent="0.25">
      <c r="A6673" s="2">
        <f>データ!A6673</f>
        <v>6672</v>
      </c>
      <c r="B6673" s="3">
        <f>データ!B6673</f>
        <v>36701</v>
      </c>
      <c r="C6673" s="3">
        <f>データ!C6673</f>
        <v>37270</v>
      </c>
      <c r="D6673" s="2" t="str">
        <f>データ!D6673</f>
        <v>cvd</v>
      </c>
      <c r="E6673" s="2">
        <f>データ!E6673</f>
        <v>1</v>
      </c>
      <c r="F6673" s="2">
        <f>データ!F6673</f>
        <v>1</v>
      </c>
      <c r="G6673" s="2">
        <f>データ!G6673</f>
        <v>71</v>
      </c>
      <c r="H6673" s="2">
        <f>データ!H6673</f>
        <v>0</v>
      </c>
      <c r="I6673" s="2">
        <f>データ!I6673</f>
        <v>0</v>
      </c>
      <c r="J6673" s="5"/>
    </row>
    <row r="6674" spans="1:10" x14ac:dyDescent="0.25">
      <c r="A6674" s="2">
        <f>データ!A6674</f>
        <v>6673</v>
      </c>
      <c r="B6674" s="3">
        <f>データ!B6674</f>
        <v>36608</v>
      </c>
      <c r="C6674" s="3">
        <f>データ!C6674</f>
        <v>37316</v>
      </c>
      <c r="D6674" s="2" t="str">
        <f>データ!D6674</f>
        <v>uninformative censoring</v>
      </c>
      <c r="E6674" s="2">
        <f>データ!E6674</f>
        <v>1</v>
      </c>
      <c r="F6674" s="2">
        <f>データ!F6674</f>
        <v>0</v>
      </c>
      <c r="G6674" s="2">
        <f>データ!G6674</f>
        <v>70</v>
      </c>
      <c r="H6674" s="2">
        <f>データ!H6674</f>
        <v>0</v>
      </c>
      <c r="I6674" s="2">
        <f>データ!I6674</f>
        <v>0</v>
      </c>
      <c r="J6674" s="5"/>
    </row>
    <row r="6675" spans="1:10" x14ac:dyDescent="0.25">
      <c r="A6675" s="2">
        <f>データ!A6675</f>
        <v>6674</v>
      </c>
      <c r="B6675" s="3">
        <f>データ!B6675</f>
        <v>36588</v>
      </c>
      <c r="C6675" s="3">
        <f>データ!C6675</f>
        <v>38650</v>
      </c>
      <c r="D6675" s="2" t="str">
        <f>データ!D6675</f>
        <v>cvd</v>
      </c>
      <c r="E6675" s="2">
        <f>データ!E6675</f>
        <v>1</v>
      </c>
      <c r="F6675" s="2">
        <f>データ!F6675</f>
        <v>1</v>
      </c>
      <c r="G6675" s="2">
        <f>データ!G6675</f>
        <v>74</v>
      </c>
      <c r="H6675" s="2">
        <f>データ!H6675</f>
        <v>0</v>
      </c>
      <c r="I6675" s="2">
        <f>データ!I6675</f>
        <v>1</v>
      </c>
      <c r="J6675" s="5"/>
    </row>
    <row r="6676" spans="1:10" x14ac:dyDescent="0.25">
      <c r="A6676" s="2">
        <f>データ!A6676</f>
        <v>6675</v>
      </c>
      <c r="B6676" s="3">
        <f>データ!B6676</f>
        <v>36613</v>
      </c>
      <c r="C6676" s="3">
        <f>データ!C6676</f>
        <v>43918</v>
      </c>
      <c r="D6676" s="2" t="str">
        <f>データ!D6676</f>
        <v>alive</v>
      </c>
      <c r="E6676" s="2">
        <f>データ!E6676</f>
        <v>0</v>
      </c>
      <c r="F6676" s="2">
        <f>データ!F6676</f>
        <v>0</v>
      </c>
      <c r="G6676" s="2">
        <f>データ!G6676</f>
        <v>43</v>
      </c>
      <c r="H6676" s="2">
        <f>データ!H6676</f>
        <v>0</v>
      </c>
      <c r="I6676" s="2">
        <f>データ!I6676</f>
        <v>0</v>
      </c>
      <c r="J6676" s="5"/>
    </row>
    <row r="6677" spans="1:10" x14ac:dyDescent="0.25">
      <c r="A6677" s="2">
        <f>データ!A6677</f>
        <v>6676</v>
      </c>
      <c r="B6677" s="3">
        <f>データ!B6677</f>
        <v>36573</v>
      </c>
      <c r="C6677" s="3">
        <f>データ!C6677</f>
        <v>37661</v>
      </c>
      <c r="D6677" s="2" t="str">
        <f>データ!D6677</f>
        <v>cvd</v>
      </c>
      <c r="E6677" s="2">
        <f>データ!E6677</f>
        <v>0</v>
      </c>
      <c r="F6677" s="2">
        <f>データ!F6677</f>
        <v>1</v>
      </c>
      <c r="G6677" s="2">
        <f>データ!G6677</f>
        <v>57</v>
      </c>
      <c r="H6677" s="2">
        <f>データ!H6677</f>
        <v>0</v>
      </c>
      <c r="I6677" s="2">
        <f>データ!I6677</f>
        <v>0</v>
      </c>
      <c r="J6677" s="5"/>
    </row>
    <row r="6678" spans="1:10" x14ac:dyDescent="0.25">
      <c r="A6678" s="2">
        <f>データ!A6678</f>
        <v>6677</v>
      </c>
      <c r="B6678" s="3">
        <f>データ!B6678</f>
        <v>36599</v>
      </c>
      <c r="C6678" s="3">
        <f>データ!C6678</f>
        <v>40715</v>
      </c>
      <c r="D6678" s="2" t="str">
        <f>データ!D6678</f>
        <v>uninformative censoring</v>
      </c>
      <c r="E6678" s="2">
        <f>データ!E6678</f>
        <v>0</v>
      </c>
      <c r="F6678" s="2">
        <f>データ!F6678</f>
        <v>0</v>
      </c>
      <c r="G6678" s="2">
        <f>データ!G6678</f>
        <v>61</v>
      </c>
      <c r="H6678" s="2">
        <f>データ!H6678</f>
        <v>0</v>
      </c>
      <c r="I6678" s="2">
        <f>データ!I6678</f>
        <v>0</v>
      </c>
      <c r="J6678" s="5"/>
    </row>
    <row r="6679" spans="1:10" x14ac:dyDescent="0.25">
      <c r="A6679" s="2">
        <f>データ!A6679</f>
        <v>6678</v>
      </c>
      <c r="B6679" s="3">
        <f>データ!B6679</f>
        <v>36609</v>
      </c>
      <c r="C6679" s="3">
        <f>データ!C6679</f>
        <v>38826</v>
      </c>
      <c r="D6679" s="2" t="str">
        <f>データ!D6679</f>
        <v>uninformative censoring</v>
      </c>
      <c r="E6679" s="2">
        <f>データ!E6679</f>
        <v>0</v>
      </c>
      <c r="F6679" s="2">
        <f>データ!F6679</f>
        <v>0</v>
      </c>
      <c r="G6679" s="2">
        <f>データ!G6679</f>
        <v>49</v>
      </c>
      <c r="H6679" s="2">
        <f>データ!H6679</f>
        <v>0</v>
      </c>
      <c r="I6679" s="2">
        <f>データ!I6679</f>
        <v>0</v>
      </c>
      <c r="J6679" s="5"/>
    </row>
    <row r="6680" spans="1:10" x14ac:dyDescent="0.25">
      <c r="A6680" s="2">
        <f>データ!A6680</f>
        <v>6679</v>
      </c>
      <c r="B6680" s="3">
        <f>データ!B6680</f>
        <v>36563</v>
      </c>
      <c r="C6680" s="3">
        <f>データ!C6680</f>
        <v>36863</v>
      </c>
      <c r="D6680" s="2" t="str">
        <f>データ!D6680</f>
        <v>cvd</v>
      </c>
      <c r="E6680" s="2">
        <f>データ!E6680</f>
        <v>1</v>
      </c>
      <c r="F6680" s="2">
        <f>データ!F6680</f>
        <v>1</v>
      </c>
      <c r="G6680" s="2">
        <f>データ!G6680</f>
        <v>48</v>
      </c>
      <c r="H6680" s="2">
        <f>データ!H6680</f>
        <v>0</v>
      </c>
      <c r="I6680" s="2">
        <f>データ!I6680</f>
        <v>0</v>
      </c>
      <c r="J6680" s="5"/>
    </row>
    <row r="6681" spans="1:10" x14ac:dyDescent="0.25">
      <c r="A6681" s="2">
        <f>データ!A6681</f>
        <v>6680</v>
      </c>
      <c r="B6681" s="3">
        <f>データ!B6681</f>
        <v>36561</v>
      </c>
      <c r="C6681" s="3">
        <f>データ!C6681</f>
        <v>39640</v>
      </c>
      <c r="D6681" s="2" t="str">
        <f>データ!D6681</f>
        <v>cvd</v>
      </c>
      <c r="E6681" s="2">
        <f>データ!E6681</f>
        <v>0</v>
      </c>
      <c r="F6681" s="2">
        <f>データ!F6681</f>
        <v>1</v>
      </c>
      <c r="G6681" s="2">
        <f>データ!G6681</f>
        <v>43</v>
      </c>
      <c r="H6681" s="2">
        <f>データ!H6681</f>
        <v>1</v>
      </c>
      <c r="I6681" s="2">
        <f>データ!I6681</f>
        <v>0</v>
      </c>
      <c r="J6681" s="5"/>
    </row>
    <row r="6682" spans="1:10" x14ac:dyDescent="0.25">
      <c r="A6682" s="2">
        <f>データ!A6682</f>
        <v>6681</v>
      </c>
      <c r="B6682" s="3">
        <f>データ!B6682</f>
        <v>36589</v>
      </c>
      <c r="C6682" s="3">
        <f>データ!C6682</f>
        <v>42018</v>
      </c>
      <c r="D6682" s="2" t="str">
        <f>データ!D6682</f>
        <v>cvd</v>
      </c>
      <c r="E6682" s="2">
        <f>データ!E6682</f>
        <v>0</v>
      </c>
      <c r="F6682" s="2">
        <f>データ!F6682</f>
        <v>1</v>
      </c>
      <c r="G6682" s="2">
        <f>データ!G6682</f>
        <v>64</v>
      </c>
      <c r="H6682" s="2">
        <f>データ!H6682</f>
        <v>0</v>
      </c>
      <c r="I6682" s="2">
        <f>データ!I6682</f>
        <v>1</v>
      </c>
      <c r="J6682" s="5"/>
    </row>
    <row r="6683" spans="1:10" x14ac:dyDescent="0.25">
      <c r="A6683" s="2">
        <f>データ!A6683</f>
        <v>6682</v>
      </c>
      <c r="B6683" s="3">
        <f>データ!B6683</f>
        <v>36538</v>
      </c>
      <c r="C6683" s="3">
        <f>データ!C6683</f>
        <v>41367</v>
      </c>
      <c r="D6683" s="2" t="str">
        <f>データ!D6683</f>
        <v>uninformative censoring</v>
      </c>
      <c r="E6683" s="2">
        <f>データ!E6683</f>
        <v>1</v>
      </c>
      <c r="F6683" s="2">
        <f>データ!F6683</f>
        <v>0</v>
      </c>
      <c r="G6683" s="2">
        <f>データ!G6683</f>
        <v>57</v>
      </c>
      <c r="H6683" s="2">
        <f>データ!H6683</f>
        <v>0</v>
      </c>
      <c r="I6683" s="2">
        <f>データ!I6683</f>
        <v>1</v>
      </c>
      <c r="J6683" s="5"/>
    </row>
    <row r="6684" spans="1:10" x14ac:dyDescent="0.25">
      <c r="A6684" s="2">
        <f>データ!A6684</f>
        <v>6683</v>
      </c>
      <c r="B6684" s="3">
        <f>データ!B6684</f>
        <v>36693</v>
      </c>
      <c r="C6684" s="3">
        <f>データ!C6684</f>
        <v>43998</v>
      </c>
      <c r="D6684" s="2" t="str">
        <f>データ!D6684</f>
        <v>alive</v>
      </c>
      <c r="E6684" s="2">
        <f>データ!E6684</f>
        <v>1</v>
      </c>
      <c r="F6684" s="2">
        <f>データ!F6684</f>
        <v>0</v>
      </c>
      <c r="G6684" s="2">
        <f>データ!G6684</f>
        <v>67</v>
      </c>
      <c r="H6684" s="2">
        <f>データ!H6684</f>
        <v>0</v>
      </c>
      <c r="I6684" s="2">
        <f>データ!I6684</f>
        <v>1</v>
      </c>
      <c r="J6684" s="5"/>
    </row>
    <row r="6685" spans="1:10" x14ac:dyDescent="0.25">
      <c r="A6685" s="2">
        <f>データ!A6685</f>
        <v>6684</v>
      </c>
      <c r="B6685" s="3">
        <f>データ!B6685</f>
        <v>36552</v>
      </c>
      <c r="C6685" s="3">
        <f>データ!C6685</f>
        <v>37245</v>
      </c>
      <c r="D6685" s="2" t="str">
        <f>データ!D6685</f>
        <v>cvd</v>
      </c>
      <c r="E6685" s="2">
        <f>データ!E6685</f>
        <v>0</v>
      </c>
      <c r="F6685" s="2">
        <f>データ!F6685</f>
        <v>1</v>
      </c>
      <c r="G6685" s="2">
        <f>データ!G6685</f>
        <v>69</v>
      </c>
      <c r="H6685" s="2">
        <f>データ!H6685</f>
        <v>0</v>
      </c>
      <c r="I6685" s="2">
        <f>データ!I6685</f>
        <v>1</v>
      </c>
      <c r="J6685" s="5"/>
    </row>
    <row r="6686" spans="1:10" x14ac:dyDescent="0.25">
      <c r="A6686" s="2">
        <f>データ!A6686</f>
        <v>6685</v>
      </c>
      <c r="B6686" s="3">
        <f>データ!B6686</f>
        <v>36536</v>
      </c>
      <c r="C6686" s="3">
        <f>データ!C6686</f>
        <v>40483</v>
      </c>
      <c r="D6686" s="2" t="str">
        <f>データ!D6686</f>
        <v>cvd</v>
      </c>
      <c r="E6686" s="2">
        <f>データ!E6686</f>
        <v>0</v>
      </c>
      <c r="F6686" s="2">
        <f>データ!F6686</f>
        <v>1</v>
      </c>
      <c r="G6686" s="2">
        <f>データ!G6686</f>
        <v>40</v>
      </c>
      <c r="H6686" s="2">
        <f>データ!H6686</f>
        <v>0</v>
      </c>
      <c r="I6686" s="2">
        <f>データ!I6686</f>
        <v>0</v>
      </c>
      <c r="J6686" s="5"/>
    </row>
    <row r="6687" spans="1:10" x14ac:dyDescent="0.25">
      <c r="A6687" s="2">
        <f>データ!A6687</f>
        <v>6686</v>
      </c>
      <c r="B6687" s="3">
        <f>データ!B6687</f>
        <v>36631</v>
      </c>
      <c r="C6687" s="3">
        <f>データ!C6687</f>
        <v>36764</v>
      </c>
      <c r="D6687" s="2" t="str">
        <f>データ!D6687</f>
        <v>uninformative censoring</v>
      </c>
      <c r="E6687" s="2">
        <f>データ!E6687</f>
        <v>0</v>
      </c>
      <c r="F6687" s="2">
        <f>データ!F6687</f>
        <v>0</v>
      </c>
      <c r="G6687" s="2">
        <f>データ!G6687</f>
        <v>48</v>
      </c>
      <c r="H6687" s="2">
        <f>データ!H6687</f>
        <v>1</v>
      </c>
      <c r="I6687" s="2">
        <f>データ!I6687</f>
        <v>0</v>
      </c>
      <c r="J6687" s="5"/>
    </row>
    <row r="6688" spans="1:10" x14ac:dyDescent="0.25">
      <c r="A6688" s="2">
        <f>データ!A6688</f>
        <v>6687</v>
      </c>
      <c r="B6688" s="3">
        <f>データ!B6688</f>
        <v>36552</v>
      </c>
      <c r="C6688" s="3">
        <f>データ!C6688</f>
        <v>37733</v>
      </c>
      <c r="D6688" s="2" t="str">
        <f>データ!D6688</f>
        <v>uninformative censoring</v>
      </c>
      <c r="E6688" s="2">
        <f>データ!E6688</f>
        <v>0</v>
      </c>
      <c r="F6688" s="2">
        <f>データ!F6688</f>
        <v>0</v>
      </c>
      <c r="G6688" s="2">
        <f>データ!G6688</f>
        <v>59</v>
      </c>
      <c r="H6688" s="2">
        <f>データ!H6688</f>
        <v>1</v>
      </c>
      <c r="I6688" s="2">
        <f>データ!I6688</f>
        <v>0</v>
      </c>
      <c r="J6688" s="5"/>
    </row>
    <row r="6689" spans="1:10" x14ac:dyDescent="0.25">
      <c r="A6689" s="2">
        <f>データ!A6689</f>
        <v>6688</v>
      </c>
      <c r="B6689" s="3">
        <f>データ!B6689</f>
        <v>36589</v>
      </c>
      <c r="C6689" s="3">
        <f>データ!C6689</f>
        <v>43894</v>
      </c>
      <c r="D6689" s="2" t="str">
        <f>データ!D6689</f>
        <v>alive</v>
      </c>
      <c r="E6689" s="2">
        <f>データ!E6689</f>
        <v>0</v>
      </c>
      <c r="F6689" s="2">
        <f>データ!F6689</f>
        <v>0</v>
      </c>
      <c r="G6689" s="2">
        <f>データ!G6689</f>
        <v>66</v>
      </c>
      <c r="H6689" s="2">
        <f>データ!H6689</f>
        <v>1</v>
      </c>
      <c r="I6689" s="2">
        <f>データ!I6689</f>
        <v>0</v>
      </c>
      <c r="J6689" s="5"/>
    </row>
    <row r="6690" spans="1:10" x14ac:dyDescent="0.25">
      <c r="A6690" s="2">
        <f>データ!A6690</f>
        <v>6689</v>
      </c>
      <c r="B6690" s="3">
        <f>データ!B6690</f>
        <v>36661</v>
      </c>
      <c r="C6690" s="3">
        <f>データ!C6690</f>
        <v>37839</v>
      </c>
      <c r="D6690" s="2" t="str">
        <f>データ!D6690</f>
        <v>uninformative censoring</v>
      </c>
      <c r="E6690" s="2">
        <f>データ!E6690</f>
        <v>1</v>
      </c>
      <c r="F6690" s="2">
        <f>データ!F6690</f>
        <v>0</v>
      </c>
      <c r="G6690" s="2">
        <f>データ!G6690</f>
        <v>37</v>
      </c>
      <c r="H6690" s="2">
        <f>データ!H6690</f>
        <v>1</v>
      </c>
      <c r="I6690" s="2">
        <f>データ!I6690</f>
        <v>0</v>
      </c>
      <c r="J6690" s="5"/>
    </row>
    <row r="6691" spans="1:10" x14ac:dyDescent="0.25">
      <c r="A6691" s="2">
        <f>データ!A6691</f>
        <v>6690</v>
      </c>
      <c r="B6691" s="3">
        <f>データ!B6691</f>
        <v>36623</v>
      </c>
      <c r="C6691" s="3">
        <f>データ!C6691</f>
        <v>38018</v>
      </c>
      <c r="D6691" s="2" t="str">
        <f>データ!D6691</f>
        <v>cvd</v>
      </c>
      <c r="E6691" s="2">
        <f>データ!E6691</f>
        <v>1</v>
      </c>
      <c r="F6691" s="2">
        <f>データ!F6691</f>
        <v>1</v>
      </c>
      <c r="G6691" s="2">
        <f>データ!G6691</f>
        <v>49</v>
      </c>
      <c r="H6691" s="2">
        <f>データ!H6691</f>
        <v>0</v>
      </c>
      <c r="I6691" s="2">
        <f>データ!I6691</f>
        <v>1</v>
      </c>
      <c r="J6691" s="5"/>
    </row>
    <row r="6692" spans="1:10" x14ac:dyDescent="0.25">
      <c r="A6692" s="2">
        <f>データ!A6692</f>
        <v>6691</v>
      </c>
      <c r="B6692" s="3">
        <f>データ!B6692</f>
        <v>36546</v>
      </c>
      <c r="C6692" s="3">
        <f>データ!C6692</f>
        <v>38671</v>
      </c>
      <c r="D6692" s="2" t="str">
        <f>データ!D6692</f>
        <v>cvd</v>
      </c>
      <c r="E6692" s="2">
        <f>データ!E6692</f>
        <v>0</v>
      </c>
      <c r="F6692" s="2">
        <f>データ!F6692</f>
        <v>1</v>
      </c>
      <c r="G6692" s="2">
        <f>データ!G6692</f>
        <v>55</v>
      </c>
      <c r="H6692" s="2">
        <f>データ!H6692</f>
        <v>0</v>
      </c>
      <c r="I6692" s="2">
        <f>データ!I6692</f>
        <v>0</v>
      </c>
      <c r="J6692" s="5"/>
    </row>
    <row r="6693" spans="1:10" x14ac:dyDescent="0.25">
      <c r="A6693" s="2">
        <f>データ!A6693</f>
        <v>6692</v>
      </c>
      <c r="B6693" s="3">
        <f>データ!B6693</f>
        <v>36625</v>
      </c>
      <c r="C6693" s="3">
        <f>データ!C6693</f>
        <v>37996</v>
      </c>
      <c r="D6693" s="2" t="str">
        <f>データ!D6693</f>
        <v>cvd</v>
      </c>
      <c r="E6693" s="2">
        <f>データ!E6693</f>
        <v>1</v>
      </c>
      <c r="F6693" s="2">
        <f>データ!F6693</f>
        <v>1</v>
      </c>
      <c r="G6693" s="2">
        <f>データ!G6693</f>
        <v>67</v>
      </c>
      <c r="H6693" s="2">
        <f>データ!H6693</f>
        <v>0</v>
      </c>
      <c r="I6693" s="2">
        <f>データ!I6693</f>
        <v>0</v>
      </c>
      <c r="J6693" s="5"/>
    </row>
    <row r="6694" spans="1:10" x14ac:dyDescent="0.25">
      <c r="A6694" s="2">
        <f>データ!A6694</f>
        <v>6693</v>
      </c>
      <c r="B6694" s="3">
        <f>データ!B6694</f>
        <v>36668</v>
      </c>
      <c r="C6694" s="3">
        <f>データ!C6694</f>
        <v>38093</v>
      </c>
      <c r="D6694" s="2" t="str">
        <f>データ!D6694</f>
        <v>uninformative censoring</v>
      </c>
      <c r="E6694" s="2">
        <f>データ!E6694</f>
        <v>0</v>
      </c>
      <c r="F6694" s="2">
        <f>データ!F6694</f>
        <v>0</v>
      </c>
      <c r="G6694" s="2">
        <f>データ!G6694</f>
        <v>34</v>
      </c>
      <c r="H6694" s="2">
        <f>データ!H6694</f>
        <v>1</v>
      </c>
      <c r="I6694" s="2">
        <f>データ!I6694</f>
        <v>0</v>
      </c>
      <c r="J6694" s="5"/>
    </row>
    <row r="6695" spans="1:10" x14ac:dyDescent="0.25">
      <c r="A6695" s="2">
        <f>データ!A6695</f>
        <v>6694</v>
      </c>
      <c r="B6695" s="3">
        <f>データ!B6695</f>
        <v>36588</v>
      </c>
      <c r="C6695" s="3">
        <f>データ!C6695</f>
        <v>36832</v>
      </c>
      <c r="D6695" s="2" t="str">
        <f>データ!D6695</f>
        <v>uninformative censoring</v>
      </c>
      <c r="E6695" s="2">
        <f>データ!E6695</f>
        <v>0</v>
      </c>
      <c r="F6695" s="2">
        <f>データ!F6695</f>
        <v>0</v>
      </c>
      <c r="G6695" s="2">
        <f>データ!G6695</f>
        <v>64</v>
      </c>
      <c r="H6695" s="2">
        <f>データ!H6695</f>
        <v>1</v>
      </c>
      <c r="I6695" s="2">
        <f>データ!I6695</f>
        <v>1</v>
      </c>
      <c r="J6695" s="5"/>
    </row>
    <row r="6696" spans="1:10" x14ac:dyDescent="0.25">
      <c r="A6696" s="2">
        <f>データ!A6696</f>
        <v>6695</v>
      </c>
      <c r="B6696" s="3">
        <f>データ!B6696</f>
        <v>36650</v>
      </c>
      <c r="C6696" s="3">
        <f>データ!C6696</f>
        <v>41833</v>
      </c>
      <c r="D6696" s="2" t="str">
        <f>データ!D6696</f>
        <v>uninformative censoring</v>
      </c>
      <c r="E6696" s="2">
        <f>データ!E6696</f>
        <v>0</v>
      </c>
      <c r="F6696" s="2">
        <f>データ!F6696</f>
        <v>0</v>
      </c>
      <c r="G6696" s="2">
        <f>データ!G6696</f>
        <v>45</v>
      </c>
      <c r="H6696" s="2">
        <f>データ!H6696</f>
        <v>1</v>
      </c>
      <c r="I6696" s="2">
        <f>データ!I6696</f>
        <v>0</v>
      </c>
      <c r="J6696" s="5"/>
    </row>
    <row r="6697" spans="1:10" x14ac:dyDescent="0.25">
      <c r="A6697" s="2">
        <f>データ!A6697</f>
        <v>6696</v>
      </c>
      <c r="B6697" s="3">
        <f>データ!B6697</f>
        <v>36686</v>
      </c>
      <c r="C6697" s="3">
        <f>データ!C6697</f>
        <v>43372</v>
      </c>
      <c r="D6697" s="2" t="str">
        <f>データ!D6697</f>
        <v>uninformative censoring</v>
      </c>
      <c r="E6697" s="2">
        <f>データ!E6697</f>
        <v>0</v>
      </c>
      <c r="F6697" s="2">
        <f>データ!F6697</f>
        <v>0</v>
      </c>
      <c r="G6697" s="2">
        <f>データ!G6697</f>
        <v>53</v>
      </c>
      <c r="H6697" s="2">
        <f>データ!H6697</f>
        <v>0</v>
      </c>
      <c r="I6697" s="2">
        <f>データ!I6697</f>
        <v>0</v>
      </c>
      <c r="J6697" s="5"/>
    </row>
    <row r="6698" spans="1:10" x14ac:dyDescent="0.25">
      <c r="A6698" s="2">
        <f>データ!A6698</f>
        <v>6697</v>
      </c>
      <c r="B6698" s="3">
        <f>データ!B6698</f>
        <v>36634</v>
      </c>
      <c r="C6698" s="3">
        <f>データ!C6698</f>
        <v>41461</v>
      </c>
      <c r="D6698" s="2" t="str">
        <f>データ!D6698</f>
        <v>uninformative censoring</v>
      </c>
      <c r="E6698" s="2">
        <f>データ!E6698</f>
        <v>0</v>
      </c>
      <c r="F6698" s="2">
        <f>データ!F6698</f>
        <v>0</v>
      </c>
      <c r="G6698" s="2">
        <f>データ!G6698</f>
        <v>56</v>
      </c>
      <c r="H6698" s="2">
        <f>データ!H6698</f>
        <v>0</v>
      </c>
      <c r="I6698" s="2">
        <f>データ!I6698</f>
        <v>0</v>
      </c>
      <c r="J6698" s="5"/>
    </row>
    <row r="6699" spans="1:10" x14ac:dyDescent="0.25">
      <c r="A6699" s="2">
        <f>データ!A6699</f>
        <v>6698</v>
      </c>
      <c r="B6699" s="3">
        <f>データ!B6699</f>
        <v>36603</v>
      </c>
      <c r="C6699" s="3">
        <f>データ!C6699</f>
        <v>37044</v>
      </c>
      <c r="D6699" s="2" t="str">
        <f>データ!D6699</f>
        <v>uninformative censoring</v>
      </c>
      <c r="E6699" s="2">
        <f>データ!E6699</f>
        <v>0</v>
      </c>
      <c r="F6699" s="2">
        <f>データ!F6699</f>
        <v>0</v>
      </c>
      <c r="G6699" s="2">
        <f>データ!G6699</f>
        <v>70</v>
      </c>
      <c r="H6699" s="2">
        <f>データ!H6699</f>
        <v>0</v>
      </c>
      <c r="I6699" s="2">
        <f>データ!I6699</f>
        <v>0</v>
      </c>
      <c r="J6699" s="5"/>
    </row>
    <row r="6700" spans="1:10" x14ac:dyDescent="0.25">
      <c r="A6700" s="2">
        <f>データ!A6700</f>
        <v>6699</v>
      </c>
      <c r="B6700" s="3">
        <f>データ!B6700</f>
        <v>36611</v>
      </c>
      <c r="C6700" s="3">
        <f>データ!C6700</f>
        <v>36899</v>
      </c>
      <c r="D6700" s="2" t="str">
        <f>データ!D6700</f>
        <v>uninformative censoring</v>
      </c>
      <c r="E6700" s="2">
        <f>データ!E6700</f>
        <v>0</v>
      </c>
      <c r="F6700" s="2">
        <f>データ!F6700</f>
        <v>0</v>
      </c>
      <c r="G6700" s="2">
        <f>データ!G6700</f>
        <v>77</v>
      </c>
      <c r="H6700" s="2">
        <f>データ!H6700</f>
        <v>0</v>
      </c>
      <c r="I6700" s="2">
        <f>データ!I6700</f>
        <v>1</v>
      </c>
      <c r="J6700" s="5"/>
    </row>
    <row r="6701" spans="1:10" x14ac:dyDescent="0.25">
      <c r="A6701" s="2">
        <f>データ!A6701</f>
        <v>6700</v>
      </c>
      <c r="B6701" s="3">
        <f>データ!B6701</f>
        <v>36591</v>
      </c>
      <c r="C6701" s="3">
        <f>データ!C6701</f>
        <v>36757</v>
      </c>
      <c r="D6701" s="2" t="str">
        <f>データ!D6701</f>
        <v>cvd</v>
      </c>
      <c r="E6701" s="2">
        <f>データ!E6701</f>
        <v>0</v>
      </c>
      <c r="F6701" s="2">
        <f>データ!F6701</f>
        <v>1</v>
      </c>
      <c r="G6701" s="2">
        <f>データ!G6701</f>
        <v>57</v>
      </c>
      <c r="H6701" s="2">
        <f>データ!H6701</f>
        <v>0</v>
      </c>
      <c r="I6701" s="2">
        <f>データ!I6701</f>
        <v>1</v>
      </c>
      <c r="J6701" s="5"/>
    </row>
    <row r="6702" spans="1:10" x14ac:dyDescent="0.25">
      <c r="A6702" s="2">
        <f>データ!A6702</f>
        <v>6701</v>
      </c>
      <c r="B6702" s="3">
        <f>データ!B6702</f>
        <v>36570</v>
      </c>
      <c r="C6702" s="3">
        <f>データ!C6702</f>
        <v>38623</v>
      </c>
      <c r="D6702" s="2" t="str">
        <f>データ!D6702</f>
        <v>uninformative censoring</v>
      </c>
      <c r="E6702" s="2">
        <f>データ!E6702</f>
        <v>0</v>
      </c>
      <c r="F6702" s="2">
        <f>データ!F6702</f>
        <v>0</v>
      </c>
      <c r="G6702" s="2">
        <f>データ!G6702</f>
        <v>75</v>
      </c>
      <c r="H6702" s="2">
        <f>データ!H6702</f>
        <v>0</v>
      </c>
      <c r="I6702" s="2">
        <f>データ!I6702</f>
        <v>0</v>
      </c>
      <c r="J6702" s="5"/>
    </row>
    <row r="6703" spans="1:10" x14ac:dyDescent="0.25">
      <c r="A6703" s="2">
        <f>データ!A6703</f>
        <v>6702</v>
      </c>
      <c r="B6703" s="3">
        <f>データ!B6703</f>
        <v>36678</v>
      </c>
      <c r="C6703" s="3">
        <f>データ!C6703</f>
        <v>43983</v>
      </c>
      <c r="D6703" s="2" t="str">
        <f>データ!D6703</f>
        <v>alive</v>
      </c>
      <c r="E6703" s="2">
        <f>データ!E6703</f>
        <v>0</v>
      </c>
      <c r="F6703" s="2">
        <f>データ!F6703</f>
        <v>0</v>
      </c>
      <c r="G6703" s="2">
        <f>データ!G6703</f>
        <v>52</v>
      </c>
      <c r="H6703" s="2">
        <f>データ!H6703</f>
        <v>1</v>
      </c>
      <c r="I6703" s="2">
        <f>データ!I6703</f>
        <v>0</v>
      </c>
      <c r="J6703" s="5"/>
    </row>
    <row r="6704" spans="1:10" x14ac:dyDescent="0.25">
      <c r="A6704" s="2">
        <f>データ!A6704</f>
        <v>6703</v>
      </c>
      <c r="B6704" s="3">
        <f>データ!B6704</f>
        <v>36701</v>
      </c>
      <c r="C6704" s="3">
        <f>データ!C6704</f>
        <v>40182</v>
      </c>
      <c r="D6704" s="2" t="str">
        <f>データ!D6704</f>
        <v>uninformative censoring</v>
      </c>
      <c r="E6704" s="2">
        <f>データ!E6704</f>
        <v>0</v>
      </c>
      <c r="F6704" s="2">
        <f>データ!F6704</f>
        <v>0</v>
      </c>
      <c r="G6704" s="2">
        <f>データ!G6704</f>
        <v>52</v>
      </c>
      <c r="H6704" s="2">
        <f>データ!H6704</f>
        <v>0</v>
      </c>
      <c r="I6704" s="2">
        <f>データ!I6704</f>
        <v>0</v>
      </c>
      <c r="J6704" s="5"/>
    </row>
    <row r="6705" spans="1:10" x14ac:dyDescent="0.25">
      <c r="A6705" s="2">
        <f>データ!A6705</f>
        <v>6704</v>
      </c>
      <c r="B6705" s="3">
        <f>データ!B6705</f>
        <v>36589</v>
      </c>
      <c r="C6705" s="3">
        <f>データ!C6705</f>
        <v>37395</v>
      </c>
      <c r="D6705" s="2" t="str">
        <f>データ!D6705</f>
        <v>uninformative censoring</v>
      </c>
      <c r="E6705" s="2">
        <f>データ!E6705</f>
        <v>0</v>
      </c>
      <c r="F6705" s="2">
        <f>データ!F6705</f>
        <v>0</v>
      </c>
      <c r="G6705" s="2">
        <f>データ!G6705</f>
        <v>80</v>
      </c>
      <c r="H6705" s="2">
        <f>データ!H6705</f>
        <v>0</v>
      </c>
      <c r="I6705" s="2">
        <f>データ!I6705</f>
        <v>1</v>
      </c>
      <c r="J6705" s="5"/>
    </row>
    <row r="6706" spans="1:10" x14ac:dyDescent="0.25">
      <c r="A6706" s="2">
        <f>データ!A6706</f>
        <v>6705</v>
      </c>
      <c r="B6706" s="3">
        <f>データ!B6706</f>
        <v>36560</v>
      </c>
      <c r="C6706" s="3">
        <f>データ!C6706</f>
        <v>41977</v>
      </c>
      <c r="D6706" s="2" t="str">
        <f>データ!D6706</f>
        <v>uninformative censoring</v>
      </c>
      <c r="E6706" s="2">
        <f>データ!E6706</f>
        <v>0</v>
      </c>
      <c r="F6706" s="2">
        <f>データ!F6706</f>
        <v>0</v>
      </c>
      <c r="G6706" s="2">
        <f>データ!G6706</f>
        <v>55</v>
      </c>
      <c r="H6706" s="2">
        <f>データ!H6706</f>
        <v>0</v>
      </c>
      <c r="I6706" s="2">
        <f>データ!I6706</f>
        <v>0</v>
      </c>
      <c r="J6706" s="5"/>
    </row>
    <row r="6707" spans="1:10" x14ac:dyDescent="0.25">
      <c r="A6707" s="2">
        <f>データ!A6707</f>
        <v>6706</v>
      </c>
      <c r="B6707" s="3">
        <f>データ!B6707</f>
        <v>36553</v>
      </c>
      <c r="C6707" s="3">
        <f>データ!C6707</f>
        <v>43858</v>
      </c>
      <c r="D6707" s="2" t="str">
        <f>データ!D6707</f>
        <v>alive</v>
      </c>
      <c r="E6707" s="2">
        <f>データ!E6707</f>
        <v>0</v>
      </c>
      <c r="F6707" s="2">
        <f>データ!F6707</f>
        <v>0</v>
      </c>
      <c r="G6707" s="2">
        <f>データ!G6707</f>
        <v>62</v>
      </c>
      <c r="H6707" s="2">
        <f>データ!H6707</f>
        <v>0</v>
      </c>
      <c r="I6707" s="2">
        <f>データ!I6707</f>
        <v>0</v>
      </c>
      <c r="J6707" s="5"/>
    </row>
    <row r="6708" spans="1:10" x14ac:dyDescent="0.25">
      <c r="A6708" s="2">
        <f>データ!A6708</f>
        <v>6707</v>
      </c>
      <c r="B6708" s="3">
        <f>データ!B6708</f>
        <v>36574</v>
      </c>
      <c r="C6708" s="3">
        <f>データ!C6708</f>
        <v>43879</v>
      </c>
      <c r="D6708" s="2" t="str">
        <f>データ!D6708</f>
        <v>alive</v>
      </c>
      <c r="E6708" s="2">
        <f>データ!E6708</f>
        <v>0</v>
      </c>
      <c r="F6708" s="2">
        <f>データ!F6708</f>
        <v>0</v>
      </c>
      <c r="G6708" s="2">
        <f>データ!G6708</f>
        <v>46</v>
      </c>
      <c r="H6708" s="2">
        <f>データ!H6708</f>
        <v>1</v>
      </c>
      <c r="I6708" s="2">
        <f>データ!I6708</f>
        <v>0</v>
      </c>
      <c r="J6708" s="5"/>
    </row>
    <row r="6709" spans="1:10" x14ac:dyDescent="0.25">
      <c r="A6709" s="2">
        <f>データ!A6709</f>
        <v>6708</v>
      </c>
      <c r="B6709" s="3">
        <f>データ!B6709</f>
        <v>36587</v>
      </c>
      <c r="C6709" s="3">
        <f>データ!C6709</f>
        <v>37066</v>
      </c>
      <c r="D6709" s="2" t="str">
        <f>データ!D6709</f>
        <v>cvd</v>
      </c>
      <c r="E6709" s="2">
        <f>データ!E6709</f>
        <v>0</v>
      </c>
      <c r="F6709" s="2">
        <f>データ!F6709</f>
        <v>1</v>
      </c>
      <c r="G6709" s="2">
        <f>データ!G6709</f>
        <v>66</v>
      </c>
      <c r="H6709" s="2">
        <f>データ!H6709</f>
        <v>1</v>
      </c>
      <c r="I6709" s="2">
        <f>データ!I6709</f>
        <v>1</v>
      </c>
      <c r="J6709" s="5"/>
    </row>
    <row r="6710" spans="1:10" x14ac:dyDescent="0.25">
      <c r="A6710" s="2">
        <f>データ!A6710</f>
        <v>6709</v>
      </c>
      <c r="B6710" s="3">
        <f>データ!B6710</f>
        <v>36664</v>
      </c>
      <c r="C6710" s="3">
        <f>データ!C6710</f>
        <v>37706</v>
      </c>
      <c r="D6710" s="2" t="str">
        <f>データ!D6710</f>
        <v>cvd</v>
      </c>
      <c r="E6710" s="2">
        <f>データ!E6710</f>
        <v>0</v>
      </c>
      <c r="F6710" s="2">
        <f>データ!F6710</f>
        <v>1</v>
      </c>
      <c r="G6710" s="2">
        <f>データ!G6710</f>
        <v>65</v>
      </c>
      <c r="H6710" s="2">
        <f>データ!H6710</f>
        <v>1</v>
      </c>
      <c r="I6710" s="2">
        <f>データ!I6710</f>
        <v>1</v>
      </c>
      <c r="J6710" s="5"/>
    </row>
    <row r="6711" spans="1:10" x14ac:dyDescent="0.25">
      <c r="A6711" s="2">
        <f>データ!A6711</f>
        <v>6710</v>
      </c>
      <c r="B6711" s="3">
        <f>データ!B6711</f>
        <v>36645</v>
      </c>
      <c r="C6711" s="3">
        <f>データ!C6711</f>
        <v>38208</v>
      </c>
      <c r="D6711" s="2" t="str">
        <f>データ!D6711</f>
        <v>uninformative censoring</v>
      </c>
      <c r="E6711" s="2">
        <f>データ!E6711</f>
        <v>0</v>
      </c>
      <c r="F6711" s="2">
        <f>データ!F6711</f>
        <v>0</v>
      </c>
      <c r="G6711" s="2">
        <f>データ!G6711</f>
        <v>64</v>
      </c>
      <c r="H6711" s="2">
        <f>データ!H6711</f>
        <v>1</v>
      </c>
      <c r="I6711" s="2">
        <f>データ!I6711</f>
        <v>0</v>
      </c>
      <c r="J6711" s="5"/>
    </row>
    <row r="6712" spans="1:10" x14ac:dyDescent="0.25">
      <c r="A6712" s="2">
        <f>データ!A6712</f>
        <v>6711</v>
      </c>
      <c r="B6712" s="3">
        <f>データ!B6712</f>
        <v>36659</v>
      </c>
      <c r="C6712" s="3">
        <f>データ!C6712</f>
        <v>37596</v>
      </c>
      <c r="D6712" s="2" t="str">
        <f>データ!D6712</f>
        <v>cvd</v>
      </c>
      <c r="E6712" s="2">
        <f>データ!E6712</f>
        <v>0</v>
      </c>
      <c r="F6712" s="2">
        <f>データ!F6712</f>
        <v>1</v>
      </c>
      <c r="G6712" s="2">
        <f>データ!G6712</f>
        <v>65</v>
      </c>
      <c r="H6712" s="2">
        <f>データ!H6712</f>
        <v>0</v>
      </c>
      <c r="I6712" s="2">
        <f>データ!I6712</f>
        <v>0</v>
      </c>
      <c r="J6712" s="5"/>
    </row>
    <row r="6713" spans="1:10" x14ac:dyDescent="0.25">
      <c r="A6713" s="2">
        <f>データ!A6713</f>
        <v>6712</v>
      </c>
      <c r="B6713" s="3">
        <f>データ!B6713</f>
        <v>36559</v>
      </c>
      <c r="C6713" s="3">
        <f>データ!C6713</f>
        <v>38702</v>
      </c>
      <c r="D6713" s="2" t="str">
        <f>データ!D6713</f>
        <v>uninformative censoring</v>
      </c>
      <c r="E6713" s="2">
        <f>データ!E6713</f>
        <v>0</v>
      </c>
      <c r="F6713" s="2">
        <f>データ!F6713</f>
        <v>0</v>
      </c>
      <c r="G6713" s="2">
        <f>データ!G6713</f>
        <v>83</v>
      </c>
      <c r="H6713" s="2">
        <f>データ!H6713</f>
        <v>0</v>
      </c>
      <c r="I6713" s="2">
        <f>データ!I6713</f>
        <v>1</v>
      </c>
      <c r="J6713" s="5"/>
    </row>
    <row r="6714" spans="1:10" x14ac:dyDescent="0.25">
      <c r="A6714" s="2">
        <f>データ!A6714</f>
        <v>6713</v>
      </c>
      <c r="B6714" s="3">
        <f>データ!B6714</f>
        <v>36667</v>
      </c>
      <c r="C6714" s="3">
        <f>データ!C6714</f>
        <v>37280</v>
      </c>
      <c r="D6714" s="2" t="str">
        <f>データ!D6714</f>
        <v>cvd</v>
      </c>
      <c r="E6714" s="2">
        <f>データ!E6714</f>
        <v>0</v>
      </c>
      <c r="F6714" s="2">
        <f>データ!F6714</f>
        <v>1</v>
      </c>
      <c r="G6714" s="2">
        <f>データ!G6714</f>
        <v>78</v>
      </c>
      <c r="H6714" s="2">
        <f>データ!H6714</f>
        <v>1</v>
      </c>
      <c r="I6714" s="2">
        <f>データ!I6714</f>
        <v>1</v>
      </c>
      <c r="J6714" s="5"/>
    </row>
    <row r="6715" spans="1:10" x14ac:dyDescent="0.25">
      <c r="A6715" s="2">
        <f>データ!A6715</f>
        <v>6714</v>
      </c>
      <c r="B6715" s="3">
        <f>データ!B6715</f>
        <v>36605</v>
      </c>
      <c r="C6715" s="3">
        <f>データ!C6715</f>
        <v>43910</v>
      </c>
      <c r="D6715" s="2" t="str">
        <f>データ!D6715</f>
        <v>alive</v>
      </c>
      <c r="E6715" s="2">
        <f>データ!E6715</f>
        <v>0</v>
      </c>
      <c r="F6715" s="2">
        <f>データ!F6715</f>
        <v>0</v>
      </c>
      <c r="G6715" s="2">
        <f>データ!G6715</f>
        <v>39</v>
      </c>
      <c r="H6715" s="2">
        <f>データ!H6715</f>
        <v>0</v>
      </c>
      <c r="I6715" s="2">
        <f>データ!I6715</f>
        <v>1</v>
      </c>
      <c r="J6715" s="5"/>
    </row>
    <row r="6716" spans="1:10" x14ac:dyDescent="0.25">
      <c r="A6716" s="2">
        <f>データ!A6716</f>
        <v>6715</v>
      </c>
      <c r="B6716" s="3">
        <f>データ!B6716</f>
        <v>36599</v>
      </c>
      <c r="C6716" s="3">
        <f>データ!C6716</f>
        <v>43904</v>
      </c>
      <c r="D6716" s="2" t="str">
        <f>データ!D6716</f>
        <v>alive</v>
      </c>
      <c r="E6716" s="2">
        <f>データ!E6716</f>
        <v>0</v>
      </c>
      <c r="F6716" s="2">
        <f>データ!F6716</f>
        <v>0</v>
      </c>
      <c r="G6716" s="2">
        <f>データ!G6716</f>
        <v>74</v>
      </c>
      <c r="H6716" s="2">
        <f>データ!H6716</f>
        <v>1</v>
      </c>
      <c r="I6716" s="2">
        <f>データ!I6716</f>
        <v>0</v>
      </c>
      <c r="J6716" s="5"/>
    </row>
    <row r="6717" spans="1:10" x14ac:dyDescent="0.25">
      <c r="A6717" s="2">
        <f>データ!A6717</f>
        <v>6716</v>
      </c>
      <c r="B6717" s="3">
        <f>データ!B6717</f>
        <v>36549</v>
      </c>
      <c r="C6717" s="3">
        <f>データ!C6717</f>
        <v>37873</v>
      </c>
      <c r="D6717" s="2" t="str">
        <f>データ!D6717</f>
        <v>cvd</v>
      </c>
      <c r="E6717" s="2">
        <f>データ!E6717</f>
        <v>0</v>
      </c>
      <c r="F6717" s="2">
        <f>データ!F6717</f>
        <v>1</v>
      </c>
      <c r="G6717" s="2">
        <f>データ!G6717</f>
        <v>62</v>
      </c>
      <c r="H6717" s="2">
        <f>データ!H6717</f>
        <v>1</v>
      </c>
      <c r="I6717" s="2">
        <f>データ!I6717</f>
        <v>0</v>
      </c>
      <c r="J6717" s="5"/>
    </row>
    <row r="6718" spans="1:10" x14ac:dyDescent="0.25">
      <c r="A6718" s="2">
        <f>データ!A6718</f>
        <v>6717</v>
      </c>
      <c r="B6718" s="3">
        <f>データ!B6718</f>
        <v>36617</v>
      </c>
      <c r="C6718" s="3">
        <f>データ!C6718</f>
        <v>37207</v>
      </c>
      <c r="D6718" s="2" t="str">
        <f>データ!D6718</f>
        <v>uninformative censoring</v>
      </c>
      <c r="E6718" s="2">
        <f>データ!E6718</f>
        <v>0</v>
      </c>
      <c r="F6718" s="2">
        <f>データ!F6718</f>
        <v>0</v>
      </c>
      <c r="G6718" s="2">
        <f>データ!G6718</f>
        <v>79</v>
      </c>
      <c r="H6718" s="2">
        <f>データ!H6718</f>
        <v>1</v>
      </c>
      <c r="I6718" s="2">
        <f>データ!I6718</f>
        <v>0</v>
      </c>
      <c r="J6718" s="5"/>
    </row>
    <row r="6719" spans="1:10" x14ac:dyDescent="0.25">
      <c r="A6719" s="2">
        <f>データ!A6719</f>
        <v>6718</v>
      </c>
      <c r="B6719" s="3">
        <f>データ!B6719</f>
        <v>36682</v>
      </c>
      <c r="C6719" s="3">
        <f>データ!C6719</f>
        <v>38643</v>
      </c>
      <c r="D6719" s="2" t="str">
        <f>データ!D6719</f>
        <v>uninformative censoring</v>
      </c>
      <c r="E6719" s="2">
        <f>データ!E6719</f>
        <v>0</v>
      </c>
      <c r="F6719" s="2">
        <f>データ!F6719</f>
        <v>0</v>
      </c>
      <c r="G6719" s="2">
        <f>データ!G6719</f>
        <v>42</v>
      </c>
      <c r="H6719" s="2">
        <f>データ!H6719</f>
        <v>0</v>
      </c>
      <c r="I6719" s="2">
        <f>データ!I6719</f>
        <v>0</v>
      </c>
      <c r="J6719" s="5"/>
    </row>
    <row r="6720" spans="1:10" x14ac:dyDescent="0.25">
      <c r="A6720" s="2">
        <f>データ!A6720</f>
        <v>6719</v>
      </c>
      <c r="B6720" s="3">
        <f>データ!B6720</f>
        <v>36581</v>
      </c>
      <c r="C6720" s="3">
        <f>データ!C6720</f>
        <v>43886</v>
      </c>
      <c r="D6720" s="2" t="str">
        <f>データ!D6720</f>
        <v>alive</v>
      </c>
      <c r="E6720" s="2">
        <f>データ!E6720</f>
        <v>0</v>
      </c>
      <c r="F6720" s="2">
        <f>データ!F6720</f>
        <v>0</v>
      </c>
      <c r="G6720" s="2">
        <f>データ!G6720</f>
        <v>31</v>
      </c>
      <c r="H6720" s="2">
        <f>データ!H6720</f>
        <v>0</v>
      </c>
      <c r="I6720" s="2">
        <f>データ!I6720</f>
        <v>0</v>
      </c>
      <c r="J6720" s="5"/>
    </row>
    <row r="6721" spans="1:10" x14ac:dyDescent="0.25">
      <c r="A6721" s="2">
        <f>データ!A6721</f>
        <v>6720</v>
      </c>
      <c r="B6721" s="3">
        <f>データ!B6721</f>
        <v>36687</v>
      </c>
      <c r="C6721" s="3">
        <f>データ!C6721</f>
        <v>38506</v>
      </c>
      <c r="D6721" s="2" t="str">
        <f>データ!D6721</f>
        <v>cvd</v>
      </c>
      <c r="E6721" s="2">
        <f>データ!E6721</f>
        <v>1</v>
      </c>
      <c r="F6721" s="2">
        <f>データ!F6721</f>
        <v>1</v>
      </c>
      <c r="G6721" s="2">
        <f>データ!G6721</f>
        <v>48</v>
      </c>
      <c r="H6721" s="2">
        <f>データ!H6721</f>
        <v>0</v>
      </c>
      <c r="I6721" s="2">
        <f>データ!I6721</f>
        <v>0</v>
      </c>
      <c r="J6721" s="5"/>
    </row>
    <row r="6722" spans="1:10" x14ac:dyDescent="0.25">
      <c r="A6722" s="2">
        <f>データ!A6722</f>
        <v>6721</v>
      </c>
      <c r="B6722" s="3">
        <f>データ!B6722</f>
        <v>36564</v>
      </c>
      <c r="C6722" s="3">
        <f>データ!C6722</f>
        <v>38069</v>
      </c>
      <c r="D6722" s="2" t="str">
        <f>データ!D6722</f>
        <v>cvd</v>
      </c>
      <c r="E6722" s="2">
        <f>データ!E6722</f>
        <v>0</v>
      </c>
      <c r="F6722" s="2">
        <f>データ!F6722</f>
        <v>1</v>
      </c>
      <c r="G6722" s="2">
        <f>データ!G6722</f>
        <v>72</v>
      </c>
      <c r="H6722" s="2">
        <f>データ!H6722</f>
        <v>0</v>
      </c>
      <c r="I6722" s="2">
        <f>データ!I6722</f>
        <v>1</v>
      </c>
      <c r="J6722" s="5"/>
    </row>
    <row r="6723" spans="1:10" x14ac:dyDescent="0.25">
      <c r="A6723" s="2">
        <f>データ!A6723</f>
        <v>6722</v>
      </c>
      <c r="B6723" s="3">
        <f>データ!B6723</f>
        <v>36677</v>
      </c>
      <c r="C6723" s="3">
        <f>データ!C6723</f>
        <v>38575</v>
      </c>
      <c r="D6723" s="2" t="str">
        <f>データ!D6723</f>
        <v>cvd</v>
      </c>
      <c r="E6723" s="2">
        <f>データ!E6723</f>
        <v>0</v>
      </c>
      <c r="F6723" s="2">
        <f>データ!F6723</f>
        <v>1</v>
      </c>
      <c r="G6723" s="2">
        <f>データ!G6723</f>
        <v>62</v>
      </c>
      <c r="H6723" s="2">
        <f>データ!H6723</f>
        <v>1</v>
      </c>
      <c r="I6723" s="2">
        <f>データ!I6723</f>
        <v>0</v>
      </c>
      <c r="J6723" s="5"/>
    </row>
    <row r="6724" spans="1:10" x14ac:dyDescent="0.25">
      <c r="A6724" s="2">
        <f>データ!A6724</f>
        <v>6723</v>
      </c>
      <c r="B6724" s="3">
        <f>データ!B6724</f>
        <v>36639</v>
      </c>
      <c r="C6724" s="3">
        <f>データ!C6724</f>
        <v>36639</v>
      </c>
      <c r="D6724" s="2" t="str">
        <f>データ!D6724</f>
        <v>cvd</v>
      </c>
      <c r="E6724" s="2">
        <f>データ!E6724</f>
        <v>0</v>
      </c>
      <c r="F6724" s="2">
        <f>データ!F6724</f>
        <v>1</v>
      </c>
      <c r="G6724" s="2">
        <f>データ!G6724</f>
        <v>60</v>
      </c>
      <c r="H6724" s="2">
        <f>データ!H6724</f>
        <v>0</v>
      </c>
      <c r="I6724" s="2">
        <f>データ!I6724</f>
        <v>0</v>
      </c>
      <c r="J6724" s="5"/>
    </row>
    <row r="6725" spans="1:10" x14ac:dyDescent="0.25">
      <c r="A6725" s="2">
        <f>データ!A6725</f>
        <v>6724</v>
      </c>
      <c r="B6725" s="3">
        <f>データ!B6725</f>
        <v>36605</v>
      </c>
      <c r="C6725" s="3">
        <f>データ!C6725</f>
        <v>41012</v>
      </c>
      <c r="D6725" s="2" t="str">
        <f>データ!D6725</f>
        <v>uninformative censoring</v>
      </c>
      <c r="E6725" s="2">
        <f>データ!E6725</f>
        <v>0</v>
      </c>
      <c r="F6725" s="2">
        <f>データ!F6725</f>
        <v>0</v>
      </c>
      <c r="G6725" s="2">
        <f>データ!G6725</f>
        <v>64</v>
      </c>
      <c r="H6725" s="2">
        <f>データ!H6725</f>
        <v>0</v>
      </c>
      <c r="I6725" s="2">
        <f>データ!I6725</f>
        <v>1</v>
      </c>
      <c r="J6725" s="5"/>
    </row>
    <row r="6726" spans="1:10" x14ac:dyDescent="0.25">
      <c r="A6726" s="2">
        <f>データ!A6726</f>
        <v>6725</v>
      </c>
      <c r="B6726" s="3">
        <f>データ!B6726</f>
        <v>36595</v>
      </c>
      <c r="C6726" s="3">
        <f>データ!C6726</f>
        <v>38578</v>
      </c>
      <c r="D6726" s="2" t="str">
        <f>データ!D6726</f>
        <v>cvd</v>
      </c>
      <c r="E6726" s="2">
        <f>データ!E6726</f>
        <v>0</v>
      </c>
      <c r="F6726" s="2">
        <f>データ!F6726</f>
        <v>1</v>
      </c>
      <c r="G6726" s="2">
        <f>データ!G6726</f>
        <v>63</v>
      </c>
      <c r="H6726" s="2">
        <f>データ!H6726</f>
        <v>1</v>
      </c>
      <c r="I6726" s="2">
        <f>データ!I6726</f>
        <v>1</v>
      </c>
      <c r="J6726" s="5"/>
    </row>
    <row r="6727" spans="1:10" x14ac:dyDescent="0.25">
      <c r="A6727" s="2">
        <f>データ!A6727</f>
        <v>6726</v>
      </c>
      <c r="B6727" s="3">
        <f>データ!B6727</f>
        <v>36579</v>
      </c>
      <c r="C6727" s="3">
        <f>データ!C6727</f>
        <v>38845</v>
      </c>
      <c r="D6727" s="2" t="str">
        <f>データ!D6727</f>
        <v>uninformative censoring</v>
      </c>
      <c r="E6727" s="2">
        <f>データ!E6727</f>
        <v>1</v>
      </c>
      <c r="F6727" s="2">
        <f>データ!F6727</f>
        <v>0</v>
      </c>
      <c r="G6727" s="2">
        <f>データ!G6727</f>
        <v>43</v>
      </c>
      <c r="H6727" s="2">
        <f>データ!H6727</f>
        <v>0</v>
      </c>
      <c r="I6727" s="2">
        <f>データ!I6727</f>
        <v>0</v>
      </c>
      <c r="J6727" s="5"/>
    </row>
    <row r="6728" spans="1:10" x14ac:dyDescent="0.25">
      <c r="A6728" s="2">
        <f>データ!A6728</f>
        <v>6727</v>
      </c>
      <c r="B6728" s="3">
        <f>データ!B6728</f>
        <v>36551</v>
      </c>
      <c r="C6728" s="3">
        <f>データ!C6728</f>
        <v>36937</v>
      </c>
      <c r="D6728" s="2" t="str">
        <f>データ!D6728</f>
        <v>uninformative censoring</v>
      </c>
      <c r="E6728" s="2">
        <f>データ!E6728</f>
        <v>0</v>
      </c>
      <c r="F6728" s="2">
        <f>データ!F6728</f>
        <v>0</v>
      </c>
      <c r="G6728" s="2">
        <f>データ!G6728</f>
        <v>68</v>
      </c>
      <c r="H6728" s="2">
        <f>データ!H6728</f>
        <v>1</v>
      </c>
      <c r="I6728" s="2">
        <f>データ!I6728</f>
        <v>0</v>
      </c>
      <c r="J6728" s="5"/>
    </row>
    <row r="6729" spans="1:10" x14ac:dyDescent="0.25">
      <c r="A6729" s="2">
        <f>データ!A6729</f>
        <v>6728</v>
      </c>
      <c r="B6729" s="3">
        <f>データ!B6729</f>
        <v>36657</v>
      </c>
      <c r="C6729" s="3">
        <f>データ!C6729</f>
        <v>38308</v>
      </c>
      <c r="D6729" s="2" t="str">
        <f>データ!D6729</f>
        <v>uninformative censoring</v>
      </c>
      <c r="E6729" s="2">
        <f>データ!E6729</f>
        <v>0</v>
      </c>
      <c r="F6729" s="2">
        <f>データ!F6729</f>
        <v>0</v>
      </c>
      <c r="G6729" s="2">
        <f>データ!G6729</f>
        <v>63</v>
      </c>
      <c r="H6729" s="2">
        <f>データ!H6729</f>
        <v>1</v>
      </c>
      <c r="I6729" s="2">
        <f>データ!I6729</f>
        <v>0</v>
      </c>
      <c r="J6729" s="5"/>
    </row>
    <row r="6730" spans="1:10" x14ac:dyDescent="0.25">
      <c r="A6730" s="2">
        <f>データ!A6730</f>
        <v>6729</v>
      </c>
      <c r="B6730" s="3">
        <f>データ!B6730</f>
        <v>36632</v>
      </c>
      <c r="C6730" s="3">
        <f>データ!C6730</f>
        <v>36940</v>
      </c>
      <c r="D6730" s="2" t="str">
        <f>データ!D6730</f>
        <v>uninformative censoring</v>
      </c>
      <c r="E6730" s="2">
        <f>データ!E6730</f>
        <v>0</v>
      </c>
      <c r="F6730" s="2">
        <f>データ!F6730</f>
        <v>0</v>
      </c>
      <c r="G6730" s="2">
        <f>データ!G6730</f>
        <v>37</v>
      </c>
      <c r="H6730" s="2">
        <f>データ!H6730</f>
        <v>0</v>
      </c>
      <c r="I6730" s="2">
        <f>データ!I6730</f>
        <v>0</v>
      </c>
      <c r="J6730" s="5"/>
    </row>
    <row r="6731" spans="1:10" x14ac:dyDescent="0.25">
      <c r="A6731" s="2">
        <f>データ!A6731</f>
        <v>6730</v>
      </c>
      <c r="B6731" s="3">
        <f>データ!B6731</f>
        <v>36544</v>
      </c>
      <c r="C6731" s="3">
        <f>データ!C6731</f>
        <v>40686</v>
      </c>
      <c r="D6731" s="2" t="str">
        <f>データ!D6731</f>
        <v>uninformative censoring</v>
      </c>
      <c r="E6731" s="2">
        <f>データ!E6731</f>
        <v>1</v>
      </c>
      <c r="F6731" s="2">
        <f>データ!F6731</f>
        <v>0</v>
      </c>
      <c r="G6731" s="2">
        <f>データ!G6731</f>
        <v>67</v>
      </c>
      <c r="H6731" s="2">
        <f>データ!H6731</f>
        <v>0</v>
      </c>
      <c r="I6731" s="2">
        <f>データ!I6731</f>
        <v>0</v>
      </c>
      <c r="J6731" s="5"/>
    </row>
    <row r="6732" spans="1:10" x14ac:dyDescent="0.25">
      <c r="A6732" s="2">
        <f>データ!A6732</f>
        <v>6731</v>
      </c>
      <c r="B6732" s="3">
        <f>データ!B6732</f>
        <v>36698</v>
      </c>
      <c r="C6732" s="3">
        <f>データ!C6732</f>
        <v>38252</v>
      </c>
      <c r="D6732" s="2" t="str">
        <f>データ!D6732</f>
        <v>cvd</v>
      </c>
      <c r="E6732" s="2">
        <f>データ!E6732</f>
        <v>0</v>
      </c>
      <c r="F6732" s="2">
        <f>データ!F6732</f>
        <v>1</v>
      </c>
      <c r="G6732" s="2">
        <f>データ!G6732</f>
        <v>33</v>
      </c>
      <c r="H6732" s="2">
        <f>データ!H6732</f>
        <v>1</v>
      </c>
      <c r="I6732" s="2">
        <f>データ!I6732</f>
        <v>0</v>
      </c>
      <c r="J6732" s="5"/>
    </row>
    <row r="6733" spans="1:10" x14ac:dyDescent="0.25">
      <c r="A6733" s="2">
        <f>データ!A6733</f>
        <v>6732</v>
      </c>
      <c r="B6733" s="3">
        <f>データ!B6733</f>
        <v>36609</v>
      </c>
      <c r="C6733" s="3">
        <f>データ!C6733</f>
        <v>37964</v>
      </c>
      <c r="D6733" s="2" t="str">
        <f>データ!D6733</f>
        <v>cvd</v>
      </c>
      <c r="E6733" s="2">
        <f>データ!E6733</f>
        <v>0</v>
      </c>
      <c r="F6733" s="2">
        <f>データ!F6733</f>
        <v>1</v>
      </c>
      <c r="G6733" s="2">
        <f>データ!G6733</f>
        <v>58</v>
      </c>
      <c r="H6733" s="2">
        <f>データ!H6733</f>
        <v>0</v>
      </c>
      <c r="I6733" s="2">
        <f>データ!I6733</f>
        <v>0</v>
      </c>
      <c r="J6733" s="5"/>
    </row>
    <row r="6734" spans="1:10" x14ac:dyDescent="0.25">
      <c r="A6734" s="2">
        <f>データ!A6734</f>
        <v>6733</v>
      </c>
      <c r="B6734" s="3">
        <f>データ!B6734</f>
        <v>36695</v>
      </c>
      <c r="C6734" s="3">
        <f>データ!C6734</f>
        <v>37108</v>
      </c>
      <c r="D6734" s="2" t="str">
        <f>データ!D6734</f>
        <v>cvd</v>
      </c>
      <c r="E6734" s="2">
        <f>データ!E6734</f>
        <v>0</v>
      </c>
      <c r="F6734" s="2">
        <f>データ!F6734</f>
        <v>1</v>
      </c>
      <c r="G6734" s="2">
        <f>データ!G6734</f>
        <v>47</v>
      </c>
      <c r="H6734" s="2">
        <f>データ!H6734</f>
        <v>0</v>
      </c>
      <c r="I6734" s="2">
        <f>データ!I6734</f>
        <v>0</v>
      </c>
      <c r="J6734" s="5"/>
    </row>
    <row r="6735" spans="1:10" x14ac:dyDescent="0.25">
      <c r="A6735" s="2">
        <f>データ!A6735</f>
        <v>6734</v>
      </c>
      <c r="B6735" s="3">
        <f>データ!B6735</f>
        <v>36573</v>
      </c>
      <c r="C6735" s="3">
        <f>データ!C6735</f>
        <v>37635</v>
      </c>
      <c r="D6735" s="2" t="str">
        <f>データ!D6735</f>
        <v>uninformative censoring</v>
      </c>
      <c r="E6735" s="2">
        <f>データ!E6735</f>
        <v>0</v>
      </c>
      <c r="F6735" s="2">
        <f>データ!F6735</f>
        <v>0</v>
      </c>
      <c r="G6735" s="2">
        <f>データ!G6735</f>
        <v>60</v>
      </c>
      <c r="H6735" s="2">
        <f>データ!H6735</f>
        <v>1</v>
      </c>
      <c r="I6735" s="2">
        <f>データ!I6735</f>
        <v>1</v>
      </c>
      <c r="J6735" s="5"/>
    </row>
    <row r="6736" spans="1:10" x14ac:dyDescent="0.25">
      <c r="A6736" s="2">
        <f>データ!A6736</f>
        <v>6735</v>
      </c>
      <c r="B6736" s="3">
        <f>データ!B6736</f>
        <v>36682</v>
      </c>
      <c r="C6736" s="3">
        <f>データ!C6736</f>
        <v>37516</v>
      </c>
      <c r="D6736" s="2" t="str">
        <f>データ!D6736</f>
        <v>uninformative censoring</v>
      </c>
      <c r="E6736" s="2">
        <f>データ!E6736</f>
        <v>0</v>
      </c>
      <c r="F6736" s="2">
        <f>データ!F6736</f>
        <v>0</v>
      </c>
      <c r="G6736" s="2">
        <f>データ!G6736</f>
        <v>82</v>
      </c>
      <c r="H6736" s="2">
        <f>データ!H6736</f>
        <v>1</v>
      </c>
      <c r="I6736" s="2">
        <f>データ!I6736</f>
        <v>0</v>
      </c>
      <c r="J6736" s="5"/>
    </row>
    <row r="6737" spans="1:10" x14ac:dyDescent="0.25">
      <c r="A6737" s="2">
        <f>データ!A6737</f>
        <v>6736</v>
      </c>
      <c r="B6737" s="3">
        <f>データ!B6737</f>
        <v>36552</v>
      </c>
      <c r="C6737" s="3">
        <f>データ!C6737</f>
        <v>43857</v>
      </c>
      <c r="D6737" s="2" t="str">
        <f>データ!D6737</f>
        <v>alive</v>
      </c>
      <c r="E6737" s="2">
        <f>データ!E6737</f>
        <v>0</v>
      </c>
      <c r="F6737" s="2">
        <f>データ!F6737</f>
        <v>0</v>
      </c>
      <c r="G6737" s="2">
        <f>データ!G6737</f>
        <v>44</v>
      </c>
      <c r="H6737" s="2">
        <f>データ!H6737</f>
        <v>1</v>
      </c>
      <c r="I6737" s="2">
        <f>データ!I6737</f>
        <v>0</v>
      </c>
      <c r="J6737" s="5"/>
    </row>
    <row r="6738" spans="1:10" x14ac:dyDescent="0.25">
      <c r="A6738" s="2">
        <f>データ!A6738</f>
        <v>6737</v>
      </c>
      <c r="B6738" s="3">
        <f>データ!B6738</f>
        <v>36646</v>
      </c>
      <c r="C6738" s="3">
        <f>データ!C6738</f>
        <v>38014</v>
      </c>
      <c r="D6738" s="2" t="str">
        <f>データ!D6738</f>
        <v>cvd</v>
      </c>
      <c r="E6738" s="2">
        <f>データ!E6738</f>
        <v>0</v>
      </c>
      <c r="F6738" s="2">
        <f>データ!F6738</f>
        <v>1</v>
      </c>
      <c r="G6738" s="2">
        <f>データ!G6738</f>
        <v>60</v>
      </c>
      <c r="H6738" s="2">
        <f>データ!H6738</f>
        <v>1</v>
      </c>
      <c r="I6738" s="2">
        <f>データ!I6738</f>
        <v>0</v>
      </c>
      <c r="J6738" s="5"/>
    </row>
    <row r="6739" spans="1:10" x14ac:dyDescent="0.25">
      <c r="A6739" s="2">
        <f>データ!A6739</f>
        <v>6738</v>
      </c>
      <c r="B6739" s="3">
        <f>データ!B6739</f>
        <v>36558</v>
      </c>
      <c r="C6739" s="3">
        <f>データ!C6739</f>
        <v>36740</v>
      </c>
      <c r="D6739" s="2" t="str">
        <f>データ!D6739</f>
        <v>cvd</v>
      </c>
      <c r="E6739" s="2">
        <f>データ!E6739</f>
        <v>0</v>
      </c>
      <c r="F6739" s="2">
        <f>データ!F6739</f>
        <v>1</v>
      </c>
      <c r="G6739" s="2">
        <f>データ!G6739</f>
        <v>100</v>
      </c>
      <c r="H6739" s="2">
        <f>データ!H6739</f>
        <v>1</v>
      </c>
      <c r="I6739" s="2">
        <f>データ!I6739</f>
        <v>1</v>
      </c>
      <c r="J6739" s="5"/>
    </row>
    <row r="6740" spans="1:10" x14ac:dyDescent="0.25">
      <c r="A6740" s="2">
        <f>データ!A6740</f>
        <v>6739</v>
      </c>
      <c r="B6740" s="3">
        <f>データ!B6740</f>
        <v>36633</v>
      </c>
      <c r="C6740" s="3">
        <f>データ!C6740</f>
        <v>36929</v>
      </c>
      <c r="D6740" s="2" t="str">
        <f>データ!D6740</f>
        <v>uninformative censoring</v>
      </c>
      <c r="E6740" s="2">
        <f>データ!E6740</f>
        <v>0</v>
      </c>
      <c r="F6740" s="2">
        <f>データ!F6740</f>
        <v>0</v>
      </c>
      <c r="G6740" s="2">
        <f>データ!G6740</f>
        <v>66</v>
      </c>
      <c r="H6740" s="2">
        <f>データ!H6740</f>
        <v>1</v>
      </c>
      <c r="I6740" s="2">
        <f>データ!I6740</f>
        <v>0</v>
      </c>
      <c r="J6740" s="5"/>
    </row>
    <row r="6741" spans="1:10" x14ac:dyDescent="0.25">
      <c r="A6741" s="2">
        <f>データ!A6741</f>
        <v>6740</v>
      </c>
      <c r="B6741" s="3">
        <f>データ!B6741</f>
        <v>36633</v>
      </c>
      <c r="C6741" s="3">
        <f>データ!C6741</f>
        <v>42718</v>
      </c>
      <c r="D6741" s="2" t="str">
        <f>データ!D6741</f>
        <v>uninformative censoring</v>
      </c>
      <c r="E6741" s="2">
        <f>データ!E6741</f>
        <v>0</v>
      </c>
      <c r="F6741" s="2">
        <f>データ!F6741</f>
        <v>0</v>
      </c>
      <c r="G6741" s="2">
        <f>データ!G6741</f>
        <v>63</v>
      </c>
      <c r="H6741" s="2">
        <f>データ!H6741</f>
        <v>1</v>
      </c>
      <c r="I6741" s="2">
        <f>データ!I6741</f>
        <v>0</v>
      </c>
      <c r="J6741" s="5"/>
    </row>
    <row r="6742" spans="1:10" x14ac:dyDescent="0.25">
      <c r="A6742" s="2">
        <f>データ!A6742</f>
        <v>6741</v>
      </c>
      <c r="B6742" s="3">
        <f>データ!B6742</f>
        <v>36562</v>
      </c>
      <c r="C6742" s="3">
        <f>データ!C6742</f>
        <v>37165</v>
      </c>
      <c r="D6742" s="2" t="str">
        <f>データ!D6742</f>
        <v>cvd</v>
      </c>
      <c r="E6742" s="2">
        <f>データ!E6742</f>
        <v>0</v>
      </c>
      <c r="F6742" s="2">
        <f>データ!F6742</f>
        <v>1</v>
      </c>
      <c r="G6742" s="2">
        <f>データ!G6742</f>
        <v>72</v>
      </c>
      <c r="H6742" s="2">
        <f>データ!H6742</f>
        <v>0</v>
      </c>
      <c r="I6742" s="2">
        <f>データ!I6742</f>
        <v>1</v>
      </c>
      <c r="J6742" s="5"/>
    </row>
    <row r="6743" spans="1:10" x14ac:dyDescent="0.25">
      <c r="A6743" s="2">
        <f>データ!A6743</f>
        <v>6742</v>
      </c>
      <c r="B6743" s="3">
        <f>データ!B6743</f>
        <v>36689</v>
      </c>
      <c r="C6743" s="3">
        <f>データ!C6743</f>
        <v>36900</v>
      </c>
      <c r="D6743" s="2" t="str">
        <f>データ!D6743</f>
        <v>uninformative censoring</v>
      </c>
      <c r="E6743" s="2">
        <f>データ!E6743</f>
        <v>0</v>
      </c>
      <c r="F6743" s="2">
        <f>データ!F6743</f>
        <v>0</v>
      </c>
      <c r="G6743" s="2">
        <f>データ!G6743</f>
        <v>33</v>
      </c>
      <c r="H6743" s="2">
        <f>データ!H6743</f>
        <v>1</v>
      </c>
      <c r="I6743" s="2">
        <f>データ!I6743</f>
        <v>0</v>
      </c>
      <c r="J6743" s="5"/>
    </row>
    <row r="6744" spans="1:10" x14ac:dyDescent="0.25">
      <c r="A6744" s="2">
        <f>データ!A6744</f>
        <v>6743</v>
      </c>
      <c r="B6744" s="3">
        <f>データ!B6744</f>
        <v>36589</v>
      </c>
      <c r="C6744" s="3">
        <f>データ!C6744</f>
        <v>38678</v>
      </c>
      <c r="D6744" s="2" t="str">
        <f>データ!D6744</f>
        <v>cvd</v>
      </c>
      <c r="E6744" s="2">
        <f>データ!E6744</f>
        <v>0</v>
      </c>
      <c r="F6744" s="2">
        <f>データ!F6744</f>
        <v>1</v>
      </c>
      <c r="G6744" s="2">
        <f>データ!G6744</f>
        <v>37</v>
      </c>
      <c r="H6744" s="2">
        <f>データ!H6744</f>
        <v>0</v>
      </c>
      <c r="I6744" s="2">
        <f>データ!I6744</f>
        <v>0</v>
      </c>
      <c r="J6744" s="5"/>
    </row>
    <row r="6745" spans="1:10" x14ac:dyDescent="0.25">
      <c r="A6745" s="2">
        <f>データ!A6745</f>
        <v>6744</v>
      </c>
      <c r="B6745" s="3">
        <f>データ!B6745</f>
        <v>36659</v>
      </c>
      <c r="C6745" s="3">
        <f>データ!C6745</f>
        <v>38900</v>
      </c>
      <c r="D6745" s="2" t="str">
        <f>データ!D6745</f>
        <v>cvd</v>
      </c>
      <c r="E6745" s="2">
        <f>データ!E6745</f>
        <v>0</v>
      </c>
      <c r="F6745" s="2">
        <f>データ!F6745</f>
        <v>1</v>
      </c>
      <c r="G6745" s="2">
        <f>データ!G6745</f>
        <v>82</v>
      </c>
      <c r="H6745" s="2">
        <f>データ!H6745</f>
        <v>0</v>
      </c>
      <c r="I6745" s="2">
        <f>データ!I6745</f>
        <v>0</v>
      </c>
      <c r="J6745" s="5"/>
    </row>
    <row r="6746" spans="1:10" x14ac:dyDescent="0.25">
      <c r="A6746" s="2">
        <f>データ!A6746</f>
        <v>6745</v>
      </c>
      <c r="B6746" s="3">
        <f>データ!B6746</f>
        <v>36664</v>
      </c>
      <c r="C6746" s="3">
        <f>データ!C6746</f>
        <v>43969</v>
      </c>
      <c r="D6746" s="2" t="str">
        <f>データ!D6746</f>
        <v>alive</v>
      </c>
      <c r="E6746" s="2">
        <f>データ!E6746</f>
        <v>0</v>
      </c>
      <c r="F6746" s="2">
        <f>データ!F6746</f>
        <v>0</v>
      </c>
      <c r="G6746" s="2">
        <f>データ!G6746</f>
        <v>65</v>
      </c>
      <c r="H6746" s="2">
        <f>データ!H6746</f>
        <v>1</v>
      </c>
      <c r="I6746" s="2">
        <f>データ!I6746</f>
        <v>0</v>
      </c>
      <c r="J6746" s="5"/>
    </row>
    <row r="6747" spans="1:10" x14ac:dyDescent="0.25">
      <c r="A6747" s="2">
        <f>データ!A6747</f>
        <v>6746</v>
      </c>
      <c r="B6747" s="3">
        <f>データ!B6747</f>
        <v>36675</v>
      </c>
      <c r="C6747" s="3">
        <f>データ!C6747</f>
        <v>38505</v>
      </c>
      <c r="D6747" s="2" t="str">
        <f>データ!D6747</f>
        <v>uninformative censoring</v>
      </c>
      <c r="E6747" s="2">
        <f>データ!E6747</f>
        <v>0</v>
      </c>
      <c r="F6747" s="2">
        <f>データ!F6747</f>
        <v>0</v>
      </c>
      <c r="G6747" s="2">
        <f>データ!G6747</f>
        <v>66</v>
      </c>
      <c r="H6747" s="2">
        <f>データ!H6747</f>
        <v>1</v>
      </c>
      <c r="I6747" s="2">
        <f>データ!I6747</f>
        <v>0</v>
      </c>
      <c r="J6747" s="5"/>
    </row>
    <row r="6748" spans="1:10" x14ac:dyDescent="0.25">
      <c r="A6748" s="2">
        <f>データ!A6748</f>
        <v>6747</v>
      </c>
      <c r="B6748" s="3">
        <f>データ!B6748</f>
        <v>36679</v>
      </c>
      <c r="C6748" s="3">
        <f>データ!C6748</f>
        <v>36683</v>
      </c>
      <c r="D6748" s="2" t="str">
        <f>データ!D6748</f>
        <v>uninformative censoring</v>
      </c>
      <c r="E6748" s="2">
        <f>データ!E6748</f>
        <v>0</v>
      </c>
      <c r="F6748" s="2">
        <f>データ!F6748</f>
        <v>0</v>
      </c>
      <c r="G6748" s="2">
        <f>データ!G6748</f>
        <v>64</v>
      </c>
      <c r="H6748" s="2">
        <f>データ!H6748</f>
        <v>0</v>
      </c>
      <c r="I6748" s="2">
        <f>データ!I6748</f>
        <v>0</v>
      </c>
      <c r="J6748" s="5"/>
    </row>
    <row r="6749" spans="1:10" x14ac:dyDescent="0.25">
      <c r="A6749" s="2">
        <f>データ!A6749</f>
        <v>6748</v>
      </c>
      <c r="B6749" s="3">
        <f>データ!B6749</f>
        <v>36617</v>
      </c>
      <c r="C6749" s="3">
        <f>データ!C6749</f>
        <v>39326</v>
      </c>
      <c r="D6749" s="2" t="str">
        <f>データ!D6749</f>
        <v>uninformative censoring</v>
      </c>
      <c r="E6749" s="2">
        <f>データ!E6749</f>
        <v>0</v>
      </c>
      <c r="F6749" s="2">
        <f>データ!F6749</f>
        <v>0</v>
      </c>
      <c r="G6749" s="2">
        <f>データ!G6749</f>
        <v>65</v>
      </c>
      <c r="H6749" s="2">
        <f>データ!H6749</f>
        <v>0</v>
      </c>
      <c r="I6749" s="2">
        <f>データ!I6749</f>
        <v>1</v>
      </c>
      <c r="J6749" s="5"/>
    </row>
    <row r="6750" spans="1:10" x14ac:dyDescent="0.25">
      <c r="A6750" s="2">
        <f>データ!A6750</f>
        <v>6749</v>
      </c>
      <c r="B6750" s="3">
        <f>データ!B6750</f>
        <v>36635</v>
      </c>
      <c r="C6750" s="3">
        <f>データ!C6750</f>
        <v>36954</v>
      </c>
      <c r="D6750" s="2" t="str">
        <f>データ!D6750</f>
        <v>uninformative censoring</v>
      </c>
      <c r="E6750" s="2">
        <f>データ!E6750</f>
        <v>0</v>
      </c>
      <c r="F6750" s="2">
        <f>データ!F6750</f>
        <v>0</v>
      </c>
      <c r="G6750" s="2">
        <f>データ!G6750</f>
        <v>51</v>
      </c>
      <c r="H6750" s="2">
        <f>データ!H6750</f>
        <v>1</v>
      </c>
      <c r="I6750" s="2">
        <f>データ!I6750</f>
        <v>0</v>
      </c>
      <c r="J6750" s="5"/>
    </row>
    <row r="6751" spans="1:10" x14ac:dyDescent="0.25">
      <c r="A6751" s="2">
        <f>データ!A6751</f>
        <v>6750</v>
      </c>
      <c r="B6751" s="3">
        <f>データ!B6751</f>
        <v>36685</v>
      </c>
      <c r="C6751" s="3">
        <f>データ!C6751</f>
        <v>43990</v>
      </c>
      <c r="D6751" s="2" t="str">
        <f>データ!D6751</f>
        <v>alive</v>
      </c>
      <c r="E6751" s="2">
        <f>データ!E6751</f>
        <v>0</v>
      </c>
      <c r="F6751" s="2">
        <f>データ!F6751</f>
        <v>0</v>
      </c>
      <c r="G6751" s="2">
        <f>データ!G6751</f>
        <v>86</v>
      </c>
      <c r="H6751" s="2">
        <f>データ!H6751</f>
        <v>0</v>
      </c>
      <c r="I6751" s="2">
        <f>データ!I6751</f>
        <v>0</v>
      </c>
      <c r="J6751" s="5"/>
    </row>
    <row r="6752" spans="1:10" x14ac:dyDescent="0.25">
      <c r="A6752" s="2">
        <f>データ!A6752</f>
        <v>6751</v>
      </c>
      <c r="B6752" s="3">
        <f>データ!B6752</f>
        <v>36551</v>
      </c>
      <c r="C6752" s="3">
        <f>データ!C6752</f>
        <v>36739</v>
      </c>
      <c r="D6752" s="2" t="str">
        <f>データ!D6752</f>
        <v>uninformative censoring</v>
      </c>
      <c r="E6752" s="2">
        <f>データ!E6752</f>
        <v>0</v>
      </c>
      <c r="F6752" s="2">
        <f>データ!F6752</f>
        <v>0</v>
      </c>
      <c r="G6752" s="2">
        <f>データ!G6752</f>
        <v>72</v>
      </c>
      <c r="H6752" s="2">
        <f>データ!H6752</f>
        <v>0</v>
      </c>
      <c r="I6752" s="2">
        <f>データ!I6752</f>
        <v>1</v>
      </c>
      <c r="J6752" s="5"/>
    </row>
    <row r="6753" spans="1:10" x14ac:dyDescent="0.25">
      <c r="A6753" s="2">
        <f>データ!A6753</f>
        <v>6752</v>
      </c>
      <c r="B6753" s="3">
        <f>データ!B6753</f>
        <v>36701</v>
      </c>
      <c r="C6753" s="3">
        <f>データ!C6753</f>
        <v>44006</v>
      </c>
      <c r="D6753" s="2" t="str">
        <f>データ!D6753</f>
        <v>alive</v>
      </c>
      <c r="E6753" s="2">
        <f>データ!E6753</f>
        <v>0</v>
      </c>
      <c r="F6753" s="2">
        <f>データ!F6753</f>
        <v>0</v>
      </c>
      <c r="G6753" s="2">
        <f>データ!G6753</f>
        <v>84</v>
      </c>
      <c r="H6753" s="2">
        <f>データ!H6753</f>
        <v>0</v>
      </c>
      <c r="I6753" s="2">
        <f>データ!I6753</f>
        <v>0</v>
      </c>
      <c r="J6753" s="5"/>
    </row>
    <row r="6754" spans="1:10" x14ac:dyDescent="0.25">
      <c r="A6754" s="2">
        <f>データ!A6754</f>
        <v>6753</v>
      </c>
      <c r="B6754" s="3">
        <f>データ!B6754</f>
        <v>36559</v>
      </c>
      <c r="C6754" s="3">
        <f>データ!C6754</f>
        <v>39808</v>
      </c>
      <c r="D6754" s="2" t="str">
        <f>データ!D6754</f>
        <v>uninformative censoring</v>
      </c>
      <c r="E6754" s="2">
        <f>データ!E6754</f>
        <v>0</v>
      </c>
      <c r="F6754" s="2">
        <f>データ!F6754</f>
        <v>0</v>
      </c>
      <c r="G6754" s="2">
        <f>データ!G6754</f>
        <v>46</v>
      </c>
      <c r="H6754" s="2">
        <f>データ!H6754</f>
        <v>0</v>
      </c>
      <c r="I6754" s="2">
        <f>データ!I6754</f>
        <v>0</v>
      </c>
      <c r="J6754" s="5"/>
    </row>
    <row r="6755" spans="1:10" x14ac:dyDescent="0.25">
      <c r="A6755" s="2">
        <f>データ!A6755</f>
        <v>6754</v>
      </c>
      <c r="B6755" s="3">
        <f>データ!B6755</f>
        <v>36583</v>
      </c>
      <c r="C6755" s="3">
        <f>データ!C6755</f>
        <v>39134</v>
      </c>
      <c r="D6755" s="2" t="str">
        <f>データ!D6755</f>
        <v>uninformative censoring</v>
      </c>
      <c r="E6755" s="2">
        <f>データ!E6755</f>
        <v>0</v>
      </c>
      <c r="F6755" s="2">
        <f>データ!F6755</f>
        <v>0</v>
      </c>
      <c r="G6755" s="2">
        <f>データ!G6755</f>
        <v>59</v>
      </c>
      <c r="H6755" s="2">
        <f>データ!H6755</f>
        <v>0</v>
      </c>
      <c r="I6755" s="2">
        <f>データ!I6755</f>
        <v>0</v>
      </c>
      <c r="J6755" s="5"/>
    </row>
    <row r="6756" spans="1:10" x14ac:dyDescent="0.25">
      <c r="A6756" s="2">
        <f>データ!A6756</f>
        <v>6755</v>
      </c>
      <c r="B6756" s="3">
        <f>データ!B6756</f>
        <v>36547</v>
      </c>
      <c r="C6756" s="3">
        <f>データ!C6756</f>
        <v>37270</v>
      </c>
      <c r="D6756" s="2" t="str">
        <f>データ!D6756</f>
        <v>cvd</v>
      </c>
      <c r="E6756" s="2">
        <f>データ!E6756</f>
        <v>0</v>
      </c>
      <c r="F6756" s="2">
        <f>データ!F6756</f>
        <v>1</v>
      </c>
      <c r="G6756" s="2">
        <f>データ!G6756</f>
        <v>65</v>
      </c>
      <c r="H6756" s="2">
        <f>データ!H6756</f>
        <v>0</v>
      </c>
      <c r="I6756" s="2">
        <f>データ!I6756</f>
        <v>1</v>
      </c>
      <c r="J6756" s="5"/>
    </row>
    <row r="6757" spans="1:10" x14ac:dyDescent="0.25">
      <c r="A6757" s="2">
        <f>データ!A6757</f>
        <v>6756</v>
      </c>
      <c r="B6757" s="3">
        <f>データ!B6757</f>
        <v>36594</v>
      </c>
      <c r="C6757" s="3">
        <f>データ!C6757</f>
        <v>40704</v>
      </c>
      <c r="D6757" s="2" t="str">
        <f>データ!D6757</f>
        <v>cvd</v>
      </c>
      <c r="E6757" s="2">
        <f>データ!E6757</f>
        <v>0</v>
      </c>
      <c r="F6757" s="2">
        <f>データ!F6757</f>
        <v>1</v>
      </c>
      <c r="G6757" s="2">
        <f>データ!G6757</f>
        <v>75</v>
      </c>
      <c r="H6757" s="2">
        <f>データ!H6757</f>
        <v>1</v>
      </c>
      <c r="I6757" s="2">
        <f>データ!I6757</f>
        <v>1</v>
      </c>
      <c r="J6757" s="5"/>
    </row>
    <row r="6758" spans="1:10" x14ac:dyDescent="0.25">
      <c r="A6758" s="2">
        <f>データ!A6758</f>
        <v>6757</v>
      </c>
      <c r="B6758" s="3">
        <f>データ!B6758</f>
        <v>36684</v>
      </c>
      <c r="C6758" s="3">
        <f>データ!C6758</f>
        <v>37982</v>
      </c>
      <c r="D6758" s="2" t="str">
        <f>データ!D6758</f>
        <v>cvd</v>
      </c>
      <c r="E6758" s="2">
        <f>データ!E6758</f>
        <v>0</v>
      </c>
      <c r="F6758" s="2">
        <f>データ!F6758</f>
        <v>1</v>
      </c>
      <c r="G6758" s="2">
        <f>データ!G6758</f>
        <v>45</v>
      </c>
      <c r="H6758" s="2">
        <f>データ!H6758</f>
        <v>0</v>
      </c>
      <c r="I6758" s="2">
        <f>データ!I6758</f>
        <v>0</v>
      </c>
      <c r="J6758" s="5"/>
    </row>
    <row r="6759" spans="1:10" x14ac:dyDescent="0.25">
      <c r="A6759" s="2">
        <f>データ!A6759</f>
        <v>6758</v>
      </c>
      <c r="B6759" s="3">
        <f>データ!B6759</f>
        <v>36550</v>
      </c>
      <c r="C6759" s="3">
        <f>データ!C6759</f>
        <v>37141</v>
      </c>
      <c r="D6759" s="2" t="str">
        <f>データ!D6759</f>
        <v>cvd</v>
      </c>
      <c r="E6759" s="2">
        <f>データ!E6759</f>
        <v>1</v>
      </c>
      <c r="F6759" s="2">
        <f>データ!F6759</f>
        <v>1</v>
      </c>
      <c r="G6759" s="2">
        <f>データ!G6759</f>
        <v>61</v>
      </c>
      <c r="H6759" s="2">
        <f>データ!H6759</f>
        <v>0</v>
      </c>
      <c r="I6759" s="2">
        <f>データ!I6759</f>
        <v>1</v>
      </c>
      <c r="J6759" s="5"/>
    </row>
    <row r="6760" spans="1:10" x14ac:dyDescent="0.25">
      <c r="A6760" s="2">
        <f>データ!A6760</f>
        <v>6759</v>
      </c>
      <c r="B6760" s="3">
        <f>データ!B6760</f>
        <v>36704</v>
      </c>
      <c r="C6760" s="3">
        <f>データ!C6760</f>
        <v>38512</v>
      </c>
      <c r="D6760" s="2" t="str">
        <f>データ!D6760</f>
        <v>uninformative censoring</v>
      </c>
      <c r="E6760" s="2">
        <f>データ!E6760</f>
        <v>0</v>
      </c>
      <c r="F6760" s="2">
        <f>データ!F6760</f>
        <v>0</v>
      </c>
      <c r="G6760" s="2">
        <f>データ!G6760</f>
        <v>77</v>
      </c>
      <c r="H6760" s="2">
        <f>データ!H6760</f>
        <v>0</v>
      </c>
      <c r="I6760" s="2">
        <f>データ!I6760</f>
        <v>1</v>
      </c>
      <c r="J6760" s="5"/>
    </row>
    <row r="6761" spans="1:10" x14ac:dyDescent="0.25">
      <c r="A6761" s="2">
        <f>データ!A6761</f>
        <v>6760</v>
      </c>
      <c r="B6761" s="3">
        <f>データ!B6761</f>
        <v>36632</v>
      </c>
      <c r="C6761" s="3">
        <f>データ!C6761</f>
        <v>36640</v>
      </c>
      <c r="D6761" s="2" t="str">
        <f>データ!D6761</f>
        <v>cvd</v>
      </c>
      <c r="E6761" s="2">
        <f>データ!E6761</f>
        <v>0</v>
      </c>
      <c r="F6761" s="2">
        <f>データ!F6761</f>
        <v>1</v>
      </c>
      <c r="G6761" s="2">
        <f>データ!G6761</f>
        <v>70</v>
      </c>
      <c r="H6761" s="2">
        <f>データ!H6761</f>
        <v>1</v>
      </c>
      <c r="I6761" s="2">
        <f>データ!I6761</f>
        <v>0</v>
      </c>
      <c r="J6761" s="5"/>
    </row>
    <row r="6762" spans="1:10" x14ac:dyDescent="0.25">
      <c r="A6762" s="2">
        <f>データ!A6762</f>
        <v>6761</v>
      </c>
      <c r="B6762" s="3">
        <f>データ!B6762</f>
        <v>36576</v>
      </c>
      <c r="C6762" s="3">
        <f>データ!C6762</f>
        <v>36820</v>
      </c>
      <c r="D6762" s="2" t="str">
        <f>データ!D6762</f>
        <v>cvd</v>
      </c>
      <c r="E6762" s="2">
        <f>データ!E6762</f>
        <v>0</v>
      </c>
      <c r="F6762" s="2">
        <f>データ!F6762</f>
        <v>1</v>
      </c>
      <c r="G6762" s="2">
        <f>データ!G6762</f>
        <v>69</v>
      </c>
      <c r="H6762" s="2">
        <f>データ!H6762</f>
        <v>1</v>
      </c>
      <c r="I6762" s="2">
        <f>データ!I6762</f>
        <v>0</v>
      </c>
      <c r="J6762" s="5"/>
    </row>
    <row r="6763" spans="1:10" x14ac:dyDescent="0.25">
      <c r="A6763" s="2">
        <f>データ!A6763</f>
        <v>6762</v>
      </c>
      <c r="B6763" s="3">
        <f>データ!B6763</f>
        <v>36576</v>
      </c>
      <c r="C6763" s="3">
        <f>データ!C6763</f>
        <v>38346</v>
      </c>
      <c r="D6763" s="2" t="str">
        <f>データ!D6763</f>
        <v>uninformative censoring</v>
      </c>
      <c r="E6763" s="2">
        <f>データ!E6763</f>
        <v>0</v>
      </c>
      <c r="F6763" s="2">
        <f>データ!F6763</f>
        <v>0</v>
      </c>
      <c r="G6763" s="2">
        <f>データ!G6763</f>
        <v>66</v>
      </c>
      <c r="H6763" s="2">
        <f>データ!H6763</f>
        <v>1</v>
      </c>
      <c r="I6763" s="2">
        <f>データ!I6763</f>
        <v>0</v>
      </c>
      <c r="J6763" s="5"/>
    </row>
    <row r="6764" spans="1:10" x14ac:dyDescent="0.25">
      <c r="A6764" s="2">
        <f>データ!A6764</f>
        <v>6763</v>
      </c>
      <c r="B6764" s="3">
        <f>データ!B6764</f>
        <v>36610</v>
      </c>
      <c r="C6764" s="3">
        <f>データ!C6764</f>
        <v>36610</v>
      </c>
      <c r="D6764" s="2" t="str">
        <f>データ!D6764</f>
        <v>uninformative censoring</v>
      </c>
      <c r="E6764" s="2">
        <f>データ!E6764</f>
        <v>0</v>
      </c>
      <c r="F6764" s="2">
        <f>データ!F6764</f>
        <v>0</v>
      </c>
      <c r="G6764" s="2">
        <f>データ!G6764</f>
        <v>86</v>
      </c>
      <c r="H6764" s="2">
        <f>データ!H6764</f>
        <v>1</v>
      </c>
      <c r="I6764" s="2">
        <f>データ!I6764</f>
        <v>0</v>
      </c>
      <c r="J6764" s="5"/>
    </row>
    <row r="6765" spans="1:10" x14ac:dyDescent="0.25">
      <c r="A6765" s="2">
        <f>データ!A6765</f>
        <v>6764</v>
      </c>
      <c r="B6765" s="3">
        <f>データ!B6765</f>
        <v>36542</v>
      </c>
      <c r="C6765" s="3">
        <f>データ!C6765</f>
        <v>36542</v>
      </c>
      <c r="D6765" s="2" t="str">
        <f>データ!D6765</f>
        <v>uninformative censoring</v>
      </c>
      <c r="E6765" s="2">
        <f>データ!E6765</f>
        <v>0</v>
      </c>
      <c r="F6765" s="2">
        <f>データ!F6765</f>
        <v>0</v>
      </c>
      <c r="G6765" s="2">
        <f>データ!G6765</f>
        <v>43</v>
      </c>
      <c r="H6765" s="2">
        <f>データ!H6765</f>
        <v>1</v>
      </c>
      <c r="I6765" s="2">
        <f>データ!I6765</f>
        <v>0</v>
      </c>
      <c r="J6765" s="5"/>
    </row>
    <row r="6766" spans="1:10" x14ac:dyDescent="0.25">
      <c r="A6766" s="2">
        <f>データ!A6766</f>
        <v>6765</v>
      </c>
      <c r="B6766" s="3">
        <f>データ!B6766</f>
        <v>36535</v>
      </c>
      <c r="C6766" s="3">
        <f>データ!C6766</f>
        <v>43840</v>
      </c>
      <c r="D6766" s="2" t="str">
        <f>データ!D6766</f>
        <v>alive</v>
      </c>
      <c r="E6766" s="2">
        <f>データ!E6766</f>
        <v>0</v>
      </c>
      <c r="F6766" s="2">
        <f>データ!F6766</f>
        <v>0</v>
      </c>
      <c r="G6766" s="2">
        <f>データ!G6766</f>
        <v>45</v>
      </c>
      <c r="H6766" s="2">
        <f>データ!H6766</f>
        <v>1</v>
      </c>
      <c r="I6766" s="2">
        <f>データ!I6766</f>
        <v>0</v>
      </c>
      <c r="J6766" s="5"/>
    </row>
    <row r="6767" spans="1:10" x14ac:dyDescent="0.25">
      <c r="A6767" s="2">
        <f>データ!A6767</f>
        <v>6766</v>
      </c>
      <c r="B6767" s="3">
        <f>データ!B6767</f>
        <v>36569</v>
      </c>
      <c r="C6767" s="3">
        <f>データ!C6767</f>
        <v>38015</v>
      </c>
      <c r="D6767" s="2" t="str">
        <f>データ!D6767</f>
        <v>uninformative censoring</v>
      </c>
      <c r="E6767" s="2">
        <f>データ!E6767</f>
        <v>0</v>
      </c>
      <c r="F6767" s="2">
        <f>データ!F6767</f>
        <v>0</v>
      </c>
      <c r="G6767" s="2">
        <f>データ!G6767</f>
        <v>41</v>
      </c>
      <c r="H6767" s="2">
        <f>データ!H6767</f>
        <v>1</v>
      </c>
      <c r="I6767" s="2">
        <f>データ!I6767</f>
        <v>0</v>
      </c>
      <c r="J6767" s="5"/>
    </row>
    <row r="6768" spans="1:10" x14ac:dyDescent="0.25">
      <c r="A6768" s="2">
        <f>データ!A6768</f>
        <v>6767</v>
      </c>
      <c r="B6768" s="3">
        <f>データ!B6768</f>
        <v>36542</v>
      </c>
      <c r="C6768" s="3">
        <f>データ!C6768</f>
        <v>38775</v>
      </c>
      <c r="D6768" s="2" t="str">
        <f>データ!D6768</f>
        <v>cvd</v>
      </c>
      <c r="E6768" s="2">
        <f>データ!E6768</f>
        <v>0</v>
      </c>
      <c r="F6768" s="2">
        <f>データ!F6768</f>
        <v>1</v>
      </c>
      <c r="G6768" s="2">
        <f>データ!G6768</f>
        <v>54</v>
      </c>
      <c r="H6768" s="2">
        <f>データ!H6768</f>
        <v>1</v>
      </c>
      <c r="I6768" s="2">
        <f>データ!I6768</f>
        <v>0</v>
      </c>
      <c r="J6768" s="5"/>
    </row>
    <row r="6769" spans="1:10" x14ac:dyDescent="0.25">
      <c r="A6769" s="2">
        <f>データ!A6769</f>
        <v>6768</v>
      </c>
      <c r="B6769" s="3">
        <f>データ!B6769</f>
        <v>36639</v>
      </c>
      <c r="C6769" s="3">
        <f>データ!C6769</f>
        <v>37925</v>
      </c>
      <c r="D6769" s="2" t="str">
        <f>データ!D6769</f>
        <v>uninformative censoring</v>
      </c>
      <c r="E6769" s="2">
        <f>データ!E6769</f>
        <v>0</v>
      </c>
      <c r="F6769" s="2">
        <f>データ!F6769</f>
        <v>0</v>
      </c>
      <c r="G6769" s="2">
        <f>データ!G6769</f>
        <v>81</v>
      </c>
      <c r="H6769" s="2">
        <f>データ!H6769</f>
        <v>1</v>
      </c>
      <c r="I6769" s="2">
        <f>データ!I6769</f>
        <v>1</v>
      </c>
      <c r="J6769" s="5"/>
    </row>
    <row r="6770" spans="1:10" x14ac:dyDescent="0.25">
      <c r="A6770" s="2">
        <f>データ!A6770</f>
        <v>6769</v>
      </c>
      <c r="B6770" s="3">
        <f>データ!B6770</f>
        <v>36546</v>
      </c>
      <c r="C6770" s="3">
        <f>データ!C6770</f>
        <v>43851</v>
      </c>
      <c r="D6770" s="2" t="str">
        <f>データ!D6770</f>
        <v>alive</v>
      </c>
      <c r="E6770" s="2">
        <f>データ!E6770</f>
        <v>0</v>
      </c>
      <c r="F6770" s="2">
        <f>データ!F6770</f>
        <v>0</v>
      </c>
      <c r="G6770" s="2">
        <f>データ!G6770</f>
        <v>47</v>
      </c>
      <c r="H6770" s="2">
        <f>データ!H6770</f>
        <v>0</v>
      </c>
      <c r="I6770" s="2">
        <f>データ!I6770</f>
        <v>0</v>
      </c>
      <c r="J6770" s="5"/>
    </row>
    <row r="6771" spans="1:10" x14ac:dyDescent="0.25">
      <c r="A6771" s="2">
        <f>データ!A6771</f>
        <v>6770</v>
      </c>
      <c r="B6771" s="3">
        <f>データ!B6771</f>
        <v>36664</v>
      </c>
      <c r="C6771" s="3">
        <f>データ!C6771</f>
        <v>36875</v>
      </c>
      <c r="D6771" s="2" t="str">
        <f>データ!D6771</f>
        <v>uninformative censoring</v>
      </c>
      <c r="E6771" s="2">
        <f>データ!E6771</f>
        <v>0</v>
      </c>
      <c r="F6771" s="2">
        <f>データ!F6771</f>
        <v>0</v>
      </c>
      <c r="G6771" s="2">
        <f>データ!G6771</f>
        <v>37</v>
      </c>
      <c r="H6771" s="2">
        <f>データ!H6771</f>
        <v>1</v>
      </c>
      <c r="I6771" s="2">
        <f>データ!I6771</f>
        <v>0</v>
      </c>
      <c r="J6771" s="5"/>
    </row>
    <row r="6772" spans="1:10" x14ac:dyDescent="0.25">
      <c r="A6772" s="2">
        <f>データ!A6772</f>
        <v>6771</v>
      </c>
      <c r="B6772" s="3">
        <f>データ!B6772</f>
        <v>36639</v>
      </c>
      <c r="C6772" s="3">
        <f>データ!C6772</f>
        <v>38485</v>
      </c>
      <c r="D6772" s="2" t="str">
        <f>データ!D6772</f>
        <v>uninformative censoring</v>
      </c>
      <c r="E6772" s="2">
        <f>データ!E6772</f>
        <v>0</v>
      </c>
      <c r="F6772" s="2">
        <f>データ!F6772</f>
        <v>0</v>
      </c>
      <c r="G6772" s="2">
        <f>データ!G6772</f>
        <v>60</v>
      </c>
      <c r="H6772" s="2">
        <f>データ!H6772</f>
        <v>0</v>
      </c>
      <c r="I6772" s="2">
        <f>データ!I6772</f>
        <v>0</v>
      </c>
      <c r="J6772" s="5"/>
    </row>
    <row r="6773" spans="1:10" x14ac:dyDescent="0.25">
      <c r="A6773" s="2">
        <f>データ!A6773</f>
        <v>6772</v>
      </c>
      <c r="B6773" s="3">
        <f>データ!B6773</f>
        <v>36668</v>
      </c>
      <c r="C6773" s="3">
        <f>データ!C6773</f>
        <v>36901</v>
      </c>
      <c r="D6773" s="2" t="str">
        <f>データ!D6773</f>
        <v>uninformative censoring</v>
      </c>
      <c r="E6773" s="2">
        <f>データ!E6773</f>
        <v>0</v>
      </c>
      <c r="F6773" s="2">
        <f>データ!F6773</f>
        <v>0</v>
      </c>
      <c r="G6773" s="2">
        <f>データ!G6773</f>
        <v>51</v>
      </c>
      <c r="H6773" s="2">
        <f>データ!H6773</f>
        <v>1</v>
      </c>
      <c r="I6773" s="2">
        <f>データ!I6773</f>
        <v>0</v>
      </c>
      <c r="J6773" s="5"/>
    </row>
    <row r="6774" spans="1:10" x14ac:dyDescent="0.25">
      <c r="A6774" s="2">
        <f>データ!A6774</f>
        <v>6773</v>
      </c>
      <c r="B6774" s="3">
        <f>データ!B6774</f>
        <v>36702</v>
      </c>
      <c r="C6774" s="3">
        <f>データ!C6774</f>
        <v>41878</v>
      </c>
      <c r="D6774" s="2" t="str">
        <f>データ!D6774</f>
        <v>cvd</v>
      </c>
      <c r="E6774" s="2">
        <f>データ!E6774</f>
        <v>0</v>
      </c>
      <c r="F6774" s="2">
        <f>データ!F6774</f>
        <v>1</v>
      </c>
      <c r="G6774" s="2">
        <f>データ!G6774</f>
        <v>71</v>
      </c>
      <c r="H6774" s="2">
        <f>データ!H6774</f>
        <v>1</v>
      </c>
      <c r="I6774" s="2">
        <f>データ!I6774</f>
        <v>0</v>
      </c>
      <c r="J6774" s="5"/>
    </row>
    <row r="6775" spans="1:10" x14ac:dyDescent="0.25">
      <c r="A6775" s="2">
        <f>データ!A6775</f>
        <v>6774</v>
      </c>
      <c r="B6775" s="3">
        <f>データ!B6775</f>
        <v>36585</v>
      </c>
      <c r="C6775" s="3">
        <f>データ!C6775</f>
        <v>37575</v>
      </c>
      <c r="D6775" s="2" t="str">
        <f>データ!D6775</f>
        <v>cvd</v>
      </c>
      <c r="E6775" s="2">
        <f>データ!E6775</f>
        <v>0</v>
      </c>
      <c r="F6775" s="2">
        <f>データ!F6775</f>
        <v>1</v>
      </c>
      <c r="G6775" s="2">
        <f>データ!G6775</f>
        <v>63</v>
      </c>
      <c r="H6775" s="2">
        <f>データ!H6775</f>
        <v>1</v>
      </c>
      <c r="I6775" s="2">
        <f>データ!I6775</f>
        <v>1</v>
      </c>
      <c r="J6775" s="5"/>
    </row>
    <row r="6776" spans="1:10" x14ac:dyDescent="0.25">
      <c r="A6776" s="2">
        <f>データ!A6776</f>
        <v>6775</v>
      </c>
      <c r="B6776" s="3">
        <f>データ!B6776</f>
        <v>36707</v>
      </c>
      <c r="C6776" s="3">
        <f>データ!C6776</f>
        <v>37045</v>
      </c>
      <c r="D6776" s="2" t="str">
        <f>データ!D6776</f>
        <v>uninformative censoring</v>
      </c>
      <c r="E6776" s="2">
        <f>データ!E6776</f>
        <v>0</v>
      </c>
      <c r="F6776" s="2">
        <f>データ!F6776</f>
        <v>0</v>
      </c>
      <c r="G6776" s="2">
        <f>データ!G6776</f>
        <v>67</v>
      </c>
      <c r="H6776" s="2">
        <f>データ!H6776</f>
        <v>0</v>
      </c>
      <c r="I6776" s="2">
        <f>データ!I6776</f>
        <v>0</v>
      </c>
      <c r="J6776" s="5"/>
    </row>
    <row r="6777" spans="1:10" x14ac:dyDescent="0.25">
      <c r="A6777" s="2">
        <f>データ!A6777</f>
        <v>6776</v>
      </c>
      <c r="B6777" s="3">
        <f>データ!B6777</f>
        <v>36529</v>
      </c>
      <c r="C6777" s="3">
        <f>データ!C6777</f>
        <v>43265</v>
      </c>
      <c r="D6777" s="2" t="str">
        <f>データ!D6777</f>
        <v>uninformative censoring</v>
      </c>
      <c r="E6777" s="2">
        <f>データ!E6777</f>
        <v>0</v>
      </c>
      <c r="F6777" s="2">
        <f>データ!F6777</f>
        <v>0</v>
      </c>
      <c r="G6777" s="2">
        <f>データ!G6777</f>
        <v>54</v>
      </c>
      <c r="H6777" s="2">
        <f>データ!H6777</f>
        <v>0</v>
      </c>
      <c r="I6777" s="2">
        <f>データ!I6777</f>
        <v>1</v>
      </c>
      <c r="J6777" s="5"/>
    </row>
    <row r="6778" spans="1:10" x14ac:dyDescent="0.25">
      <c r="A6778" s="2">
        <f>データ!A6778</f>
        <v>6777</v>
      </c>
      <c r="B6778" s="3">
        <f>データ!B6778</f>
        <v>36576</v>
      </c>
      <c r="C6778" s="3">
        <f>データ!C6778</f>
        <v>36811</v>
      </c>
      <c r="D6778" s="2" t="str">
        <f>データ!D6778</f>
        <v>uninformative censoring</v>
      </c>
      <c r="E6778" s="2">
        <f>データ!E6778</f>
        <v>1</v>
      </c>
      <c r="F6778" s="2">
        <f>データ!F6778</f>
        <v>0</v>
      </c>
      <c r="G6778" s="2">
        <f>データ!G6778</f>
        <v>56</v>
      </c>
      <c r="H6778" s="2">
        <f>データ!H6778</f>
        <v>1</v>
      </c>
      <c r="I6778" s="2">
        <f>データ!I6778</f>
        <v>1</v>
      </c>
      <c r="J6778" s="5"/>
    </row>
    <row r="6779" spans="1:10" x14ac:dyDescent="0.25">
      <c r="A6779" s="2">
        <f>データ!A6779</f>
        <v>6778</v>
      </c>
      <c r="B6779" s="3">
        <f>データ!B6779</f>
        <v>36614</v>
      </c>
      <c r="C6779" s="3">
        <f>データ!C6779</f>
        <v>37638</v>
      </c>
      <c r="D6779" s="2" t="str">
        <f>データ!D6779</f>
        <v>uninformative censoring</v>
      </c>
      <c r="E6779" s="2">
        <f>データ!E6779</f>
        <v>0</v>
      </c>
      <c r="F6779" s="2">
        <f>データ!F6779</f>
        <v>0</v>
      </c>
      <c r="G6779" s="2">
        <f>データ!G6779</f>
        <v>50</v>
      </c>
      <c r="H6779" s="2">
        <f>データ!H6779</f>
        <v>1</v>
      </c>
      <c r="I6779" s="2">
        <f>データ!I6779</f>
        <v>0</v>
      </c>
      <c r="J6779" s="5"/>
    </row>
    <row r="6780" spans="1:10" x14ac:dyDescent="0.25">
      <c r="A6780" s="2">
        <f>データ!A6780</f>
        <v>6779</v>
      </c>
      <c r="B6780" s="3">
        <f>データ!B6780</f>
        <v>36701</v>
      </c>
      <c r="C6780" s="3">
        <f>データ!C6780</f>
        <v>40046</v>
      </c>
      <c r="D6780" s="2" t="str">
        <f>データ!D6780</f>
        <v>uninformative censoring</v>
      </c>
      <c r="E6780" s="2">
        <f>データ!E6780</f>
        <v>0</v>
      </c>
      <c r="F6780" s="2">
        <f>データ!F6780</f>
        <v>0</v>
      </c>
      <c r="G6780" s="2">
        <f>データ!G6780</f>
        <v>40</v>
      </c>
      <c r="H6780" s="2">
        <f>データ!H6780</f>
        <v>1</v>
      </c>
      <c r="I6780" s="2">
        <f>データ!I6780</f>
        <v>0</v>
      </c>
      <c r="J6780" s="5"/>
    </row>
    <row r="6781" spans="1:10" x14ac:dyDescent="0.25">
      <c r="A6781" s="2">
        <f>データ!A6781</f>
        <v>6780</v>
      </c>
      <c r="B6781" s="3">
        <f>データ!B6781</f>
        <v>36542</v>
      </c>
      <c r="C6781" s="3">
        <f>データ!C6781</f>
        <v>38210</v>
      </c>
      <c r="D6781" s="2" t="str">
        <f>データ!D6781</f>
        <v>uninformative censoring</v>
      </c>
      <c r="E6781" s="2">
        <f>データ!E6781</f>
        <v>0</v>
      </c>
      <c r="F6781" s="2">
        <f>データ!F6781</f>
        <v>0</v>
      </c>
      <c r="G6781" s="2">
        <f>データ!G6781</f>
        <v>63</v>
      </c>
      <c r="H6781" s="2">
        <f>データ!H6781</f>
        <v>1</v>
      </c>
      <c r="I6781" s="2">
        <f>データ!I6781</f>
        <v>0</v>
      </c>
      <c r="J6781" s="5"/>
    </row>
    <row r="6782" spans="1:10" x14ac:dyDescent="0.25">
      <c r="A6782" s="2">
        <f>データ!A6782</f>
        <v>6781</v>
      </c>
      <c r="B6782" s="3">
        <f>データ!B6782</f>
        <v>36614</v>
      </c>
      <c r="C6782" s="3">
        <f>データ!C6782</f>
        <v>43919</v>
      </c>
      <c r="D6782" s="2" t="str">
        <f>データ!D6782</f>
        <v>alive</v>
      </c>
      <c r="E6782" s="2">
        <f>データ!E6782</f>
        <v>0</v>
      </c>
      <c r="F6782" s="2">
        <f>データ!F6782</f>
        <v>0</v>
      </c>
      <c r="G6782" s="2">
        <f>データ!G6782</f>
        <v>32</v>
      </c>
      <c r="H6782" s="2">
        <f>データ!H6782</f>
        <v>0</v>
      </c>
      <c r="I6782" s="2">
        <f>データ!I6782</f>
        <v>0</v>
      </c>
      <c r="J6782" s="5"/>
    </row>
    <row r="6783" spans="1:10" x14ac:dyDescent="0.25">
      <c r="A6783" s="2">
        <f>データ!A6783</f>
        <v>6782</v>
      </c>
      <c r="B6783" s="3">
        <f>データ!B6783</f>
        <v>36576</v>
      </c>
      <c r="C6783" s="3">
        <f>データ!C6783</f>
        <v>37546</v>
      </c>
      <c r="D6783" s="2" t="str">
        <f>データ!D6783</f>
        <v>uninformative censoring</v>
      </c>
      <c r="E6783" s="2">
        <f>データ!E6783</f>
        <v>0</v>
      </c>
      <c r="F6783" s="2">
        <f>データ!F6783</f>
        <v>0</v>
      </c>
      <c r="G6783" s="2">
        <f>データ!G6783</f>
        <v>84</v>
      </c>
      <c r="H6783" s="2">
        <f>データ!H6783</f>
        <v>0</v>
      </c>
      <c r="I6783" s="2">
        <f>データ!I6783</f>
        <v>1</v>
      </c>
      <c r="J6783" s="5"/>
    </row>
    <row r="6784" spans="1:10" x14ac:dyDescent="0.25">
      <c r="A6784" s="2">
        <f>データ!A6784</f>
        <v>6783</v>
      </c>
      <c r="B6784" s="3">
        <f>データ!B6784</f>
        <v>36627</v>
      </c>
      <c r="C6784" s="3">
        <f>データ!C6784</f>
        <v>39711</v>
      </c>
      <c r="D6784" s="2" t="str">
        <f>データ!D6784</f>
        <v>cvd</v>
      </c>
      <c r="E6784" s="2">
        <f>データ!E6784</f>
        <v>0</v>
      </c>
      <c r="F6784" s="2">
        <f>データ!F6784</f>
        <v>1</v>
      </c>
      <c r="G6784" s="2">
        <f>データ!G6784</f>
        <v>55</v>
      </c>
      <c r="H6784" s="2">
        <f>データ!H6784</f>
        <v>1</v>
      </c>
      <c r="I6784" s="2">
        <f>データ!I6784</f>
        <v>0</v>
      </c>
      <c r="J6784" s="5"/>
    </row>
    <row r="6785" spans="1:10" x14ac:dyDescent="0.25">
      <c r="A6785" s="2">
        <f>データ!A6785</f>
        <v>6784</v>
      </c>
      <c r="B6785" s="3">
        <f>データ!B6785</f>
        <v>36628</v>
      </c>
      <c r="C6785" s="3">
        <f>データ!C6785</f>
        <v>40703</v>
      </c>
      <c r="D6785" s="2" t="str">
        <f>データ!D6785</f>
        <v>cvd</v>
      </c>
      <c r="E6785" s="2">
        <f>データ!E6785</f>
        <v>0</v>
      </c>
      <c r="F6785" s="2">
        <f>データ!F6785</f>
        <v>1</v>
      </c>
      <c r="G6785" s="2">
        <f>データ!G6785</f>
        <v>40</v>
      </c>
      <c r="H6785" s="2">
        <f>データ!H6785</f>
        <v>1</v>
      </c>
      <c r="I6785" s="2">
        <f>データ!I6785</f>
        <v>0</v>
      </c>
      <c r="J6785" s="5"/>
    </row>
    <row r="6786" spans="1:10" x14ac:dyDescent="0.25">
      <c r="A6786" s="2">
        <f>データ!A6786</f>
        <v>6785</v>
      </c>
      <c r="B6786" s="3">
        <f>データ!B6786</f>
        <v>36531</v>
      </c>
      <c r="C6786" s="3">
        <f>データ!C6786</f>
        <v>37743</v>
      </c>
      <c r="D6786" s="2" t="str">
        <f>データ!D6786</f>
        <v>uninformative censoring</v>
      </c>
      <c r="E6786" s="2">
        <f>データ!E6786</f>
        <v>0</v>
      </c>
      <c r="F6786" s="2">
        <f>データ!F6786</f>
        <v>0</v>
      </c>
      <c r="G6786" s="2">
        <f>データ!G6786</f>
        <v>72</v>
      </c>
      <c r="H6786" s="2">
        <f>データ!H6786</f>
        <v>0</v>
      </c>
      <c r="I6786" s="2">
        <f>データ!I6786</f>
        <v>1</v>
      </c>
      <c r="J6786" s="5"/>
    </row>
    <row r="6787" spans="1:10" x14ac:dyDescent="0.25">
      <c r="A6787" s="2">
        <f>データ!A6787</f>
        <v>6786</v>
      </c>
      <c r="B6787" s="3">
        <f>データ!B6787</f>
        <v>36556</v>
      </c>
      <c r="C6787" s="3">
        <f>データ!C6787</f>
        <v>36849</v>
      </c>
      <c r="D6787" s="2" t="str">
        <f>データ!D6787</f>
        <v>uninformative censoring</v>
      </c>
      <c r="E6787" s="2">
        <f>データ!E6787</f>
        <v>0</v>
      </c>
      <c r="F6787" s="2">
        <f>データ!F6787</f>
        <v>0</v>
      </c>
      <c r="G6787" s="2">
        <f>データ!G6787</f>
        <v>57</v>
      </c>
      <c r="H6787" s="2">
        <f>データ!H6787</f>
        <v>0</v>
      </c>
      <c r="I6787" s="2">
        <f>データ!I6787</f>
        <v>0</v>
      </c>
      <c r="J6787" s="5"/>
    </row>
    <row r="6788" spans="1:10" x14ac:dyDescent="0.25">
      <c r="A6788" s="2">
        <f>データ!A6788</f>
        <v>6787</v>
      </c>
      <c r="B6788" s="3">
        <f>データ!B6788</f>
        <v>36556</v>
      </c>
      <c r="C6788" s="3">
        <f>データ!C6788</f>
        <v>36868</v>
      </c>
      <c r="D6788" s="2" t="str">
        <f>データ!D6788</f>
        <v>uninformative censoring</v>
      </c>
      <c r="E6788" s="2">
        <f>データ!E6788</f>
        <v>0</v>
      </c>
      <c r="F6788" s="2">
        <f>データ!F6788</f>
        <v>0</v>
      </c>
      <c r="G6788" s="2">
        <f>データ!G6788</f>
        <v>46</v>
      </c>
      <c r="H6788" s="2">
        <f>データ!H6788</f>
        <v>1</v>
      </c>
      <c r="I6788" s="2">
        <f>データ!I6788</f>
        <v>0</v>
      </c>
      <c r="J6788" s="5"/>
    </row>
    <row r="6789" spans="1:10" x14ac:dyDescent="0.25">
      <c r="A6789" s="2">
        <f>データ!A6789</f>
        <v>6788</v>
      </c>
      <c r="B6789" s="3">
        <f>データ!B6789</f>
        <v>36533</v>
      </c>
      <c r="C6789" s="3">
        <f>データ!C6789</f>
        <v>43838</v>
      </c>
      <c r="D6789" s="2" t="str">
        <f>データ!D6789</f>
        <v>alive</v>
      </c>
      <c r="E6789" s="2">
        <f>データ!E6789</f>
        <v>0</v>
      </c>
      <c r="F6789" s="2">
        <f>データ!F6789</f>
        <v>0</v>
      </c>
      <c r="G6789" s="2">
        <f>データ!G6789</f>
        <v>69</v>
      </c>
      <c r="H6789" s="2">
        <f>データ!H6789</f>
        <v>0</v>
      </c>
      <c r="I6789" s="2">
        <f>データ!I6789</f>
        <v>0</v>
      </c>
      <c r="J6789" s="5"/>
    </row>
    <row r="6790" spans="1:10" x14ac:dyDescent="0.25">
      <c r="A6790" s="2">
        <f>データ!A6790</f>
        <v>6789</v>
      </c>
      <c r="B6790" s="3">
        <f>データ!B6790</f>
        <v>36568</v>
      </c>
      <c r="C6790" s="3">
        <f>データ!C6790</f>
        <v>43873</v>
      </c>
      <c r="D6790" s="2" t="str">
        <f>データ!D6790</f>
        <v>alive</v>
      </c>
      <c r="E6790" s="2">
        <f>データ!E6790</f>
        <v>0</v>
      </c>
      <c r="F6790" s="2">
        <f>データ!F6790</f>
        <v>0</v>
      </c>
      <c r="G6790" s="2">
        <f>データ!G6790</f>
        <v>72</v>
      </c>
      <c r="H6790" s="2">
        <f>データ!H6790</f>
        <v>1</v>
      </c>
      <c r="I6790" s="2">
        <f>データ!I6790</f>
        <v>0</v>
      </c>
      <c r="J6790" s="5"/>
    </row>
    <row r="6791" spans="1:10" x14ac:dyDescent="0.25">
      <c r="A6791" s="2">
        <f>データ!A6791</f>
        <v>6790</v>
      </c>
      <c r="B6791" s="3">
        <f>データ!B6791</f>
        <v>36573</v>
      </c>
      <c r="C6791" s="3">
        <f>データ!C6791</f>
        <v>38057</v>
      </c>
      <c r="D6791" s="2" t="str">
        <f>データ!D6791</f>
        <v>cvd</v>
      </c>
      <c r="E6791" s="2">
        <f>データ!E6791</f>
        <v>0</v>
      </c>
      <c r="F6791" s="2">
        <f>データ!F6791</f>
        <v>1</v>
      </c>
      <c r="G6791" s="2">
        <f>データ!G6791</f>
        <v>74</v>
      </c>
      <c r="H6791" s="2">
        <f>データ!H6791</f>
        <v>1</v>
      </c>
      <c r="I6791" s="2">
        <f>データ!I6791</f>
        <v>0</v>
      </c>
      <c r="J6791" s="5"/>
    </row>
    <row r="6792" spans="1:10" x14ac:dyDescent="0.25">
      <c r="A6792" s="2">
        <f>データ!A6792</f>
        <v>6791</v>
      </c>
      <c r="B6792" s="3">
        <f>データ!B6792</f>
        <v>36564</v>
      </c>
      <c r="C6792" s="3">
        <f>データ!C6792</f>
        <v>38826</v>
      </c>
      <c r="D6792" s="2" t="str">
        <f>データ!D6792</f>
        <v>uninformative censoring</v>
      </c>
      <c r="E6792" s="2">
        <f>データ!E6792</f>
        <v>0</v>
      </c>
      <c r="F6792" s="2">
        <f>データ!F6792</f>
        <v>0</v>
      </c>
      <c r="G6792" s="2">
        <f>データ!G6792</f>
        <v>79</v>
      </c>
      <c r="H6792" s="2">
        <f>データ!H6792</f>
        <v>0</v>
      </c>
      <c r="I6792" s="2">
        <f>データ!I6792</f>
        <v>0</v>
      </c>
      <c r="J6792" s="5"/>
    </row>
    <row r="6793" spans="1:10" x14ac:dyDescent="0.25">
      <c r="A6793" s="2">
        <f>データ!A6793</f>
        <v>6792</v>
      </c>
      <c r="B6793" s="3">
        <f>データ!B6793</f>
        <v>36703</v>
      </c>
      <c r="C6793" s="3">
        <f>データ!C6793</f>
        <v>39062</v>
      </c>
      <c r="D6793" s="2" t="str">
        <f>データ!D6793</f>
        <v>uninformative censoring</v>
      </c>
      <c r="E6793" s="2">
        <f>データ!E6793</f>
        <v>1</v>
      </c>
      <c r="F6793" s="2">
        <f>データ!F6793</f>
        <v>0</v>
      </c>
      <c r="G6793" s="2">
        <f>データ!G6793</f>
        <v>45</v>
      </c>
      <c r="H6793" s="2">
        <f>データ!H6793</f>
        <v>0</v>
      </c>
      <c r="I6793" s="2">
        <f>データ!I6793</f>
        <v>1</v>
      </c>
      <c r="J6793" s="5"/>
    </row>
    <row r="6794" spans="1:10" x14ac:dyDescent="0.25">
      <c r="A6794" s="2">
        <f>データ!A6794</f>
        <v>6793</v>
      </c>
      <c r="B6794" s="3">
        <f>データ!B6794</f>
        <v>36698</v>
      </c>
      <c r="C6794" s="3">
        <f>データ!C6794</f>
        <v>38857</v>
      </c>
      <c r="D6794" s="2" t="str">
        <f>データ!D6794</f>
        <v>cvd</v>
      </c>
      <c r="E6794" s="2">
        <f>データ!E6794</f>
        <v>0</v>
      </c>
      <c r="F6794" s="2">
        <f>データ!F6794</f>
        <v>1</v>
      </c>
      <c r="G6794" s="2">
        <f>データ!G6794</f>
        <v>66</v>
      </c>
      <c r="H6794" s="2">
        <f>データ!H6794</f>
        <v>0</v>
      </c>
      <c r="I6794" s="2">
        <f>データ!I6794</f>
        <v>1</v>
      </c>
      <c r="J6794" s="5"/>
    </row>
    <row r="6795" spans="1:10" x14ac:dyDescent="0.25">
      <c r="A6795" s="2">
        <f>データ!A6795</f>
        <v>6794</v>
      </c>
      <c r="B6795" s="3">
        <f>データ!B6795</f>
        <v>36587</v>
      </c>
      <c r="C6795" s="3">
        <f>データ!C6795</f>
        <v>37389</v>
      </c>
      <c r="D6795" s="2" t="str">
        <f>データ!D6795</f>
        <v>uninformative censoring</v>
      </c>
      <c r="E6795" s="2">
        <f>データ!E6795</f>
        <v>0</v>
      </c>
      <c r="F6795" s="2">
        <f>データ!F6795</f>
        <v>0</v>
      </c>
      <c r="G6795" s="2">
        <f>データ!G6795</f>
        <v>79</v>
      </c>
      <c r="H6795" s="2">
        <f>データ!H6795</f>
        <v>1</v>
      </c>
      <c r="I6795" s="2">
        <f>データ!I6795</f>
        <v>0</v>
      </c>
      <c r="J6795" s="5"/>
    </row>
    <row r="6796" spans="1:10" x14ac:dyDescent="0.25">
      <c r="A6796" s="2">
        <f>データ!A6796</f>
        <v>6795</v>
      </c>
      <c r="B6796" s="3">
        <f>データ!B6796</f>
        <v>36685</v>
      </c>
      <c r="C6796" s="3">
        <f>データ!C6796</f>
        <v>43990</v>
      </c>
      <c r="D6796" s="2" t="str">
        <f>データ!D6796</f>
        <v>alive</v>
      </c>
      <c r="E6796" s="2">
        <f>データ!E6796</f>
        <v>0</v>
      </c>
      <c r="F6796" s="2">
        <f>データ!F6796</f>
        <v>0</v>
      </c>
      <c r="G6796" s="2">
        <f>データ!G6796</f>
        <v>44</v>
      </c>
      <c r="H6796" s="2">
        <f>データ!H6796</f>
        <v>0</v>
      </c>
      <c r="I6796" s="2">
        <f>データ!I6796</f>
        <v>1</v>
      </c>
      <c r="J6796" s="5"/>
    </row>
    <row r="6797" spans="1:10" x14ac:dyDescent="0.25">
      <c r="A6797" s="2">
        <f>データ!A6797</f>
        <v>6796</v>
      </c>
      <c r="B6797" s="3">
        <f>データ!B6797</f>
        <v>36691</v>
      </c>
      <c r="C6797" s="3">
        <f>データ!C6797</f>
        <v>36759</v>
      </c>
      <c r="D6797" s="2" t="str">
        <f>データ!D6797</f>
        <v>cvd</v>
      </c>
      <c r="E6797" s="2">
        <f>データ!E6797</f>
        <v>0</v>
      </c>
      <c r="F6797" s="2">
        <f>データ!F6797</f>
        <v>1</v>
      </c>
      <c r="G6797" s="2">
        <f>データ!G6797</f>
        <v>36</v>
      </c>
      <c r="H6797" s="2">
        <f>データ!H6797</f>
        <v>1</v>
      </c>
      <c r="I6797" s="2">
        <f>データ!I6797</f>
        <v>0</v>
      </c>
      <c r="J6797" s="5"/>
    </row>
    <row r="6798" spans="1:10" x14ac:dyDescent="0.25">
      <c r="A6798" s="2">
        <f>データ!A6798</f>
        <v>6797</v>
      </c>
      <c r="B6798" s="3">
        <f>データ!B6798</f>
        <v>36610</v>
      </c>
      <c r="C6798" s="3">
        <f>データ!C6798</f>
        <v>38932</v>
      </c>
      <c r="D6798" s="2" t="str">
        <f>データ!D6798</f>
        <v>cvd</v>
      </c>
      <c r="E6798" s="2">
        <f>データ!E6798</f>
        <v>0</v>
      </c>
      <c r="F6798" s="2">
        <f>データ!F6798</f>
        <v>1</v>
      </c>
      <c r="G6798" s="2">
        <f>データ!G6798</f>
        <v>63</v>
      </c>
      <c r="H6798" s="2">
        <f>データ!H6798</f>
        <v>1</v>
      </c>
      <c r="I6798" s="2">
        <f>データ!I6798</f>
        <v>0</v>
      </c>
      <c r="J6798" s="5"/>
    </row>
    <row r="6799" spans="1:10" x14ac:dyDescent="0.25">
      <c r="A6799" s="2">
        <f>データ!A6799</f>
        <v>6798</v>
      </c>
      <c r="B6799" s="3">
        <f>データ!B6799</f>
        <v>36609</v>
      </c>
      <c r="C6799" s="3">
        <f>データ!C6799</f>
        <v>37629</v>
      </c>
      <c r="D6799" s="2" t="str">
        <f>データ!D6799</f>
        <v>cvd</v>
      </c>
      <c r="E6799" s="2">
        <f>データ!E6799</f>
        <v>1</v>
      </c>
      <c r="F6799" s="2">
        <f>データ!F6799</f>
        <v>1</v>
      </c>
      <c r="G6799" s="2">
        <f>データ!G6799</f>
        <v>60</v>
      </c>
      <c r="H6799" s="2">
        <f>データ!H6799</f>
        <v>0</v>
      </c>
      <c r="I6799" s="2">
        <f>データ!I6799</f>
        <v>1</v>
      </c>
      <c r="J6799" s="5"/>
    </row>
    <row r="6800" spans="1:10" x14ac:dyDescent="0.25">
      <c r="A6800" s="2">
        <f>データ!A6800</f>
        <v>6799</v>
      </c>
      <c r="B6800" s="3">
        <f>データ!B6800</f>
        <v>36579</v>
      </c>
      <c r="C6800" s="3">
        <f>データ!C6800</f>
        <v>40036</v>
      </c>
      <c r="D6800" s="2" t="str">
        <f>データ!D6800</f>
        <v>uninformative censoring</v>
      </c>
      <c r="E6800" s="2">
        <f>データ!E6800</f>
        <v>0</v>
      </c>
      <c r="F6800" s="2">
        <f>データ!F6800</f>
        <v>0</v>
      </c>
      <c r="G6800" s="2">
        <f>データ!G6800</f>
        <v>69</v>
      </c>
      <c r="H6800" s="2">
        <f>データ!H6800</f>
        <v>1</v>
      </c>
      <c r="I6800" s="2">
        <f>データ!I6800</f>
        <v>0</v>
      </c>
      <c r="J6800" s="5"/>
    </row>
    <row r="6801" spans="1:10" x14ac:dyDescent="0.25">
      <c r="A6801" s="2">
        <f>データ!A6801</f>
        <v>6800</v>
      </c>
      <c r="B6801" s="3">
        <f>データ!B6801</f>
        <v>36707</v>
      </c>
      <c r="C6801" s="3">
        <f>データ!C6801</f>
        <v>39019</v>
      </c>
      <c r="D6801" s="2" t="str">
        <f>データ!D6801</f>
        <v>uninformative censoring</v>
      </c>
      <c r="E6801" s="2">
        <f>データ!E6801</f>
        <v>0</v>
      </c>
      <c r="F6801" s="2">
        <f>データ!F6801</f>
        <v>0</v>
      </c>
      <c r="G6801" s="2">
        <f>データ!G6801</f>
        <v>59</v>
      </c>
      <c r="H6801" s="2">
        <f>データ!H6801</f>
        <v>0</v>
      </c>
      <c r="I6801" s="2">
        <f>データ!I6801</f>
        <v>1</v>
      </c>
      <c r="J6801" s="5"/>
    </row>
    <row r="6802" spans="1:10" x14ac:dyDescent="0.25">
      <c r="A6802" s="2">
        <f>データ!A6802</f>
        <v>6801</v>
      </c>
      <c r="B6802" s="3">
        <f>データ!B6802</f>
        <v>36630</v>
      </c>
      <c r="C6802" s="3">
        <f>データ!C6802</f>
        <v>43935</v>
      </c>
      <c r="D6802" s="2" t="str">
        <f>データ!D6802</f>
        <v>alive</v>
      </c>
      <c r="E6802" s="2">
        <f>データ!E6802</f>
        <v>0</v>
      </c>
      <c r="F6802" s="2">
        <f>データ!F6802</f>
        <v>0</v>
      </c>
      <c r="G6802" s="2">
        <f>データ!G6802</f>
        <v>49</v>
      </c>
      <c r="H6802" s="2">
        <f>データ!H6802</f>
        <v>1</v>
      </c>
      <c r="I6802" s="2">
        <f>データ!I6802</f>
        <v>1</v>
      </c>
      <c r="J6802" s="5"/>
    </row>
    <row r="6803" spans="1:10" x14ac:dyDescent="0.25">
      <c r="A6803" s="2">
        <f>データ!A6803</f>
        <v>6802</v>
      </c>
      <c r="B6803" s="3">
        <f>データ!B6803</f>
        <v>36692</v>
      </c>
      <c r="C6803" s="3">
        <f>データ!C6803</f>
        <v>39326</v>
      </c>
      <c r="D6803" s="2" t="str">
        <f>データ!D6803</f>
        <v>uninformative censoring</v>
      </c>
      <c r="E6803" s="2">
        <f>データ!E6803</f>
        <v>0</v>
      </c>
      <c r="F6803" s="2">
        <f>データ!F6803</f>
        <v>0</v>
      </c>
      <c r="G6803" s="2">
        <f>データ!G6803</f>
        <v>57</v>
      </c>
      <c r="H6803" s="2">
        <f>データ!H6803</f>
        <v>1</v>
      </c>
      <c r="I6803" s="2">
        <f>データ!I6803</f>
        <v>0</v>
      </c>
      <c r="J6803" s="5"/>
    </row>
    <row r="6804" spans="1:10" x14ac:dyDescent="0.25">
      <c r="A6804" s="2">
        <f>データ!A6804</f>
        <v>6803</v>
      </c>
      <c r="B6804" s="3">
        <f>データ!B6804</f>
        <v>36570</v>
      </c>
      <c r="C6804" s="3">
        <f>データ!C6804</f>
        <v>36992</v>
      </c>
      <c r="D6804" s="2" t="str">
        <f>データ!D6804</f>
        <v>cvd</v>
      </c>
      <c r="E6804" s="2">
        <f>データ!E6804</f>
        <v>0</v>
      </c>
      <c r="F6804" s="2">
        <f>データ!F6804</f>
        <v>1</v>
      </c>
      <c r="G6804" s="2">
        <f>データ!G6804</f>
        <v>57</v>
      </c>
      <c r="H6804" s="2">
        <f>データ!H6804</f>
        <v>1</v>
      </c>
      <c r="I6804" s="2">
        <f>データ!I6804</f>
        <v>0</v>
      </c>
      <c r="J6804" s="5"/>
    </row>
    <row r="6805" spans="1:10" x14ac:dyDescent="0.25">
      <c r="A6805" s="2">
        <f>データ!A6805</f>
        <v>6804</v>
      </c>
      <c r="B6805" s="3">
        <f>データ!B6805</f>
        <v>36625</v>
      </c>
      <c r="C6805" s="3">
        <f>データ!C6805</f>
        <v>41755</v>
      </c>
      <c r="D6805" s="2" t="str">
        <f>データ!D6805</f>
        <v>cvd</v>
      </c>
      <c r="E6805" s="2">
        <f>データ!E6805</f>
        <v>1</v>
      </c>
      <c r="F6805" s="2">
        <f>データ!F6805</f>
        <v>1</v>
      </c>
      <c r="G6805" s="2">
        <f>データ!G6805</f>
        <v>61</v>
      </c>
      <c r="H6805" s="2">
        <f>データ!H6805</f>
        <v>0</v>
      </c>
      <c r="I6805" s="2">
        <f>データ!I6805</f>
        <v>1</v>
      </c>
      <c r="J6805" s="5"/>
    </row>
    <row r="6806" spans="1:10" x14ac:dyDescent="0.25">
      <c r="A6806" s="2">
        <f>データ!A6806</f>
        <v>6805</v>
      </c>
      <c r="B6806" s="3">
        <f>データ!B6806</f>
        <v>36675</v>
      </c>
      <c r="C6806" s="3">
        <f>データ!C6806</f>
        <v>43980</v>
      </c>
      <c r="D6806" s="2" t="str">
        <f>データ!D6806</f>
        <v>alive</v>
      </c>
      <c r="E6806" s="2">
        <f>データ!E6806</f>
        <v>0</v>
      </c>
      <c r="F6806" s="2">
        <f>データ!F6806</f>
        <v>0</v>
      </c>
      <c r="G6806" s="2">
        <f>データ!G6806</f>
        <v>67</v>
      </c>
      <c r="H6806" s="2">
        <f>データ!H6806</f>
        <v>1</v>
      </c>
      <c r="I6806" s="2">
        <f>データ!I6806</f>
        <v>0</v>
      </c>
      <c r="J6806" s="5"/>
    </row>
    <row r="6807" spans="1:10" x14ac:dyDescent="0.25">
      <c r="A6807" s="2">
        <f>データ!A6807</f>
        <v>6806</v>
      </c>
      <c r="B6807" s="3">
        <f>データ!B6807</f>
        <v>36664</v>
      </c>
      <c r="C6807" s="3">
        <f>データ!C6807</f>
        <v>40051</v>
      </c>
      <c r="D6807" s="2" t="str">
        <f>データ!D6807</f>
        <v>uninformative censoring</v>
      </c>
      <c r="E6807" s="2">
        <f>データ!E6807</f>
        <v>0</v>
      </c>
      <c r="F6807" s="2">
        <f>データ!F6807</f>
        <v>0</v>
      </c>
      <c r="G6807" s="2">
        <f>データ!G6807</f>
        <v>73</v>
      </c>
      <c r="H6807" s="2">
        <f>データ!H6807</f>
        <v>1</v>
      </c>
      <c r="I6807" s="2">
        <f>データ!I6807</f>
        <v>0</v>
      </c>
      <c r="J6807" s="5"/>
    </row>
    <row r="6808" spans="1:10" x14ac:dyDescent="0.25">
      <c r="A6808" s="2">
        <f>データ!A6808</f>
        <v>6807</v>
      </c>
      <c r="B6808" s="3">
        <f>データ!B6808</f>
        <v>36683</v>
      </c>
      <c r="C6808" s="3">
        <f>データ!C6808</f>
        <v>37119</v>
      </c>
      <c r="D6808" s="2" t="str">
        <f>データ!D6808</f>
        <v>uninformative censoring</v>
      </c>
      <c r="E6808" s="2">
        <f>データ!E6808</f>
        <v>0</v>
      </c>
      <c r="F6808" s="2">
        <f>データ!F6808</f>
        <v>0</v>
      </c>
      <c r="G6808" s="2">
        <f>データ!G6808</f>
        <v>61</v>
      </c>
      <c r="H6808" s="2">
        <f>データ!H6808</f>
        <v>1</v>
      </c>
      <c r="I6808" s="2">
        <f>データ!I6808</f>
        <v>0</v>
      </c>
      <c r="J6808" s="5"/>
    </row>
    <row r="6809" spans="1:10" x14ac:dyDescent="0.25">
      <c r="A6809" s="2">
        <f>データ!A6809</f>
        <v>6808</v>
      </c>
      <c r="B6809" s="3">
        <f>データ!B6809</f>
        <v>36602</v>
      </c>
      <c r="C6809" s="3">
        <f>データ!C6809</f>
        <v>37677</v>
      </c>
      <c r="D6809" s="2" t="str">
        <f>データ!D6809</f>
        <v>uninformative censoring</v>
      </c>
      <c r="E6809" s="2">
        <f>データ!E6809</f>
        <v>0</v>
      </c>
      <c r="F6809" s="2">
        <f>データ!F6809</f>
        <v>0</v>
      </c>
      <c r="G6809" s="2">
        <f>データ!G6809</f>
        <v>51</v>
      </c>
      <c r="H6809" s="2">
        <f>データ!H6809</f>
        <v>0</v>
      </c>
      <c r="I6809" s="2">
        <f>データ!I6809</f>
        <v>0</v>
      </c>
      <c r="J6809" s="5"/>
    </row>
    <row r="6810" spans="1:10" x14ac:dyDescent="0.25">
      <c r="A6810" s="2">
        <f>データ!A6810</f>
        <v>6809</v>
      </c>
      <c r="B6810" s="3">
        <f>データ!B6810</f>
        <v>36596</v>
      </c>
      <c r="C6810" s="3">
        <f>データ!C6810</f>
        <v>41660</v>
      </c>
      <c r="D6810" s="2" t="str">
        <f>データ!D6810</f>
        <v>uninformative censoring</v>
      </c>
      <c r="E6810" s="2">
        <f>データ!E6810</f>
        <v>0</v>
      </c>
      <c r="F6810" s="2">
        <f>データ!F6810</f>
        <v>0</v>
      </c>
      <c r="G6810" s="2">
        <f>データ!G6810</f>
        <v>70</v>
      </c>
      <c r="H6810" s="2">
        <f>データ!H6810</f>
        <v>0</v>
      </c>
      <c r="I6810" s="2">
        <f>データ!I6810</f>
        <v>0</v>
      </c>
      <c r="J6810" s="5"/>
    </row>
    <row r="6811" spans="1:10" x14ac:dyDescent="0.25">
      <c r="A6811" s="2">
        <f>データ!A6811</f>
        <v>6810</v>
      </c>
      <c r="B6811" s="3">
        <f>データ!B6811</f>
        <v>36641</v>
      </c>
      <c r="C6811" s="3">
        <f>データ!C6811</f>
        <v>37185</v>
      </c>
      <c r="D6811" s="2" t="str">
        <f>データ!D6811</f>
        <v>cvd</v>
      </c>
      <c r="E6811" s="2">
        <f>データ!E6811</f>
        <v>0</v>
      </c>
      <c r="F6811" s="2">
        <f>データ!F6811</f>
        <v>1</v>
      </c>
      <c r="G6811" s="2">
        <f>データ!G6811</f>
        <v>63</v>
      </c>
      <c r="H6811" s="2">
        <f>データ!H6811</f>
        <v>1</v>
      </c>
      <c r="I6811" s="2">
        <f>データ!I6811</f>
        <v>0</v>
      </c>
      <c r="J6811" s="5"/>
    </row>
    <row r="6812" spans="1:10" x14ac:dyDescent="0.25">
      <c r="A6812" s="2">
        <f>データ!A6812</f>
        <v>6811</v>
      </c>
      <c r="B6812" s="3">
        <f>データ!B6812</f>
        <v>36668</v>
      </c>
      <c r="C6812" s="3">
        <f>データ!C6812</f>
        <v>43973</v>
      </c>
      <c r="D6812" s="2" t="str">
        <f>データ!D6812</f>
        <v>alive</v>
      </c>
      <c r="E6812" s="2">
        <f>データ!E6812</f>
        <v>0</v>
      </c>
      <c r="F6812" s="2">
        <f>データ!F6812</f>
        <v>0</v>
      </c>
      <c r="G6812" s="2">
        <f>データ!G6812</f>
        <v>57</v>
      </c>
      <c r="H6812" s="2">
        <f>データ!H6812</f>
        <v>1</v>
      </c>
      <c r="I6812" s="2">
        <f>データ!I6812</f>
        <v>0</v>
      </c>
      <c r="J6812" s="5"/>
    </row>
    <row r="6813" spans="1:10" x14ac:dyDescent="0.25">
      <c r="A6813" s="2">
        <f>データ!A6813</f>
        <v>6812</v>
      </c>
      <c r="B6813" s="3">
        <f>データ!B6813</f>
        <v>36640</v>
      </c>
      <c r="C6813" s="3">
        <f>データ!C6813</f>
        <v>39141</v>
      </c>
      <c r="D6813" s="2" t="str">
        <f>データ!D6813</f>
        <v>uninformative censoring</v>
      </c>
      <c r="E6813" s="2">
        <f>データ!E6813</f>
        <v>0</v>
      </c>
      <c r="F6813" s="2">
        <f>データ!F6813</f>
        <v>0</v>
      </c>
      <c r="G6813" s="2">
        <f>データ!G6813</f>
        <v>42</v>
      </c>
      <c r="H6813" s="2">
        <f>データ!H6813</f>
        <v>1</v>
      </c>
      <c r="I6813" s="2">
        <f>データ!I6813</f>
        <v>0</v>
      </c>
      <c r="J6813" s="5"/>
    </row>
    <row r="6814" spans="1:10" x14ac:dyDescent="0.25">
      <c r="A6814" s="2">
        <f>データ!A6814</f>
        <v>6813</v>
      </c>
      <c r="B6814" s="3">
        <f>データ!B6814</f>
        <v>36625</v>
      </c>
      <c r="C6814" s="3">
        <f>データ!C6814</f>
        <v>40993</v>
      </c>
      <c r="D6814" s="2" t="str">
        <f>データ!D6814</f>
        <v>uninformative censoring</v>
      </c>
      <c r="E6814" s="2">
        <f>データ!E6814</f>
        <v>0</v>
      </c>
      <c r="F6814" s="2">
        <f>データ!F6814</f>
        <v>0</v>
      </c>
      <c r="G6814" s="2">
        <f>データ!G6814</f>
        <v>80</v>
      </c>
      <c r="H6814" s="2">
        <f>データ!H6814</f>
        <v>0</v>
      </c>
      <c r="I6814" s="2">
        <f>データ!I6814</f>
        <v>0</v>
      </c>
      <c r="J6814" s="5"/>
    </row>
    <row r="6815" spans="1:10" x14ac:dyDescent="0.25">
      <c r="A6815" s="2">
        <f>データ!A6815</f>
        <v>6814</v>
      </c>
      <c r="B6815" s="3">
        <f>データ!B6815</f>
        <v>36671</v>
      </c>
      <c r="C6815" s="3">
        <f>データ!C6815</f>
        <v>41872</v>
      </c>
      <c r="D6815" s="2" t="str">
        <f>データ!D6815</f>
        <v>cvd</v>
      </c>
      <c r="E6815" s="2">
        <f>データ!E6815</f>
        <v>0</v>
      </c>
      <c r="F6815" s="2">
        <f>データ!F6815</f>
        <v>1</v>
      </c>
      <c r="G6815" s="2">
        <f>データ!G6815</f>
        <v>74</v>
      </c>
      <c r="H6815" s="2">
        <f>データ!H6815</f>
        <v>0</v>
      </c>
      <c r="I6815" s="2">
        <f>データ!I6815</f>
        <v>1</v>
      </c>
      <c r="J6815" s="5"/>
    </row>
    <row r="6816" spans="1:10" x14ac:dyDescent="0.25">
      <c r="A6816" s="2">
        <f>データ!A6816</f>
        <v>6815</v>
      </c>
      <c r="B6816" s="3">
        <f>データ!B6816</f>
        <v>36534</v>
      </c>
      <c r="C6816" s="3">
        <f>データ!C6816</f>
        <v>42313</v>
      </c>
      <c r="D6816" s="2" t="str">
        <f>データ!D6816</f>
        <v>uninformative censoring</v>
      </c>
      <c r="E6816" s="2">
        <f>データ!E6816</f>
        <v>1</v>
      </c>
      <c r="F6816" s="2">
        <f>データ!F6816</f>
        <v>0</v>
      </c>
      <c r="G6816" s="2">
        <f>データ!G6816</f>
        <v>64</v>
      </c>
      <c r="H6816" s="2">
        <f>データ!H6816</f>
        <v>0</v>
      </c>
      <c r="I6816" s="2">
        <f>データ!I6816</f>
        <v>0</v>
      </c>
      <c r="J6816" s="5"/>
    </row>
    <row r="6817" spans="1:10" x14ac:dyDescent="0.25">
      <c r="A6817" s="2">
        <f>データ!A6817</f>
        <v>6816</v>
      </c>
      <c r="B6817" s="3">
        <f>データ!B6817</f>
        <v>36563</v>
      </c>
      <c r="C6817" s="3">
        <f>データ!C6817</f>
        <v>36717</v>
      </c>
      <c r="D6817" s="2" t="str">
        <f>データ!D6817</f>
        <v>cvd</v>
      </c>
      <c r="E6817" s="2">
        <f>データ!E6817</f>
        <v>0</v>
      </c>
      <c r="F6817" s="2">
        <f>データ!F6817</f>
        <v>1</v>
      </c>
      <c r="G6817" s="2">
        <f>データ!G6817</f>
        <v>54</v>
      </c>
      <c r="H6817" s="2">
        <f>データ!H6817</f>
        <v>1</v>
      </c>
      <c r="I6817" s="2">
        <f>データ!I6817</f>
        <v>0</v>
      </c>
      <c r="J6817" s="5"/>
    </row>
    <row r="6818" spans="1:10" x14ac:dyDescent="0.25">
      <c r="A6818" s="2">
        <f>データ!A6818</f>
        <v>6817</v>
      </c>
      <c r="B6818" s="3">
        <f>データ!B6818</f>
        <v>36617</v>
      </c>
      <c r="C6818" s="3">
        <f>データ!C6818</f>
        <v>36617</v>
      </c>
      <c r="D6818" s="2" t="str">
        <f>データ!D6818</f>
        <v>uninformative censoring</v>
      </c>
      <c r="E6818" s="2">
        <f>データ!E6818</f>
        <v>0</v>
      </c>
      <c r="F6818" s="2">
        <f>データ!F6818</f>
        <v>0</v>
      </c>
      <c r="G6818" s="2">
        <f>データ!G6818</f>
        <v>60</v>
      </c>
      <c r="H6818" s="2">
        <f>データ!H6818</f>
        <v>1</v>
      </c>
      <c r="I6818" s="2">
        <f>データ!I6818</f>
        <v>0</v>
      </c>
      <c r="J6818" s="5"/>
    </row>
    <row r="6819" spans="1:10" x14ac:dyDescent="0.25">
      <c r="A6819" s="2">
        <f>データ!A6819</f>
        <v>6818</v>
      </c>
      <c r="B6819" s="3">
        <f>データ!B6819</f>
        <v>36572</v>
      </c>
      <c r="C6819" s="3">
        <f>データ!C6819</f>
        <v>37842</v>
      </c>
      <c r="D6819" s="2" t="str">
        <f>データ!D6819</f>
        <v>cvd</v>
      </c>
      <c r="E6819" s="2">
        <f>データ!E6819</f>
        <v>0</v>
      </c>
      <c r="F6819" s="2">
        <f>データ!F6819</f>
        <v>1</v>
      </c>
      <c r="G6819" s="2">
        <f>データ!G6819</f>
        <v>58</v>
      </c>
      <c r="H6819" s="2">
        <f>データ!H6819</f>
        <v>1</v>
      </c>
      <c r="I6819" s="2">
        <f>データ!I6819</f>
        <v>0</v>
      </c>
      <c r="J6819" s="5"/>
    </row>
    <row r="6820" spans="1:10" x14ac:dyDescent="0.25">
      <c r="A6820" s="2">
        <f>データ!A6820</f>
        <v>6819</v>
      </c>
      <c r="B6820" s="3">
        <f>データ!B6820</f>
        <v>36664</v>
      </c>
      <c r="C6820" s="3">
        <f>データ!C6820</f>
        <v>43969</v>
      </c>
      <c r="D6820" s="2" t="str">
        <f>データ!D6820</f>
        <v>alive</v>
      </c>
      <c r="E6820" s="2">
        <f>データ!E6820</f>
        <v>0</v>
      </c>
      <c r="F6820" s="2">
        <f>データ!F6820</f>
        <v>0</v>
      </c>
      <c r="G6820" s="2">
        <f>データ!G6820</f>
        <v>80</v>
      </c>
      <c r="H6820" s="2">
        <f>データ!H6820</f>
        <v>1</v>
      </c>
      <c r="I6820" s="2">
        <f>データ!I6820</f>
        <v>0</v>
      </c>
      <c r="J6820" s="5"/>
    </row>
    <row r="6821" spans="1:10" x14ac:dyDescent="0.25">
      <c r="A6821" s="2">
        <f>データ!A6821</f>
        <v>6820</v>
      </c>
      <c r="B6821" s="3">
        <f>データ!B6821</f>
        <v>36647</v>
      </c>
      <c r="C6821" s="3">
        <f>データ!C6821</f>
        <v>43952</v>
      </c>
      <c r="D6821" s="2" t="str">
        <f>データ!D6821</f>
        <v>alive</v>
      </c>
      <c r="E6821" s="2">
        <f>データ!E6821</f>
        <v>0</v>
      </c>
      <c r="F6821" s="2">
        <f>データ!F6821</f>
        <v>0</v>
      </c>
      <c r="G6821" s="2">
        <f>データ!G6821</f>
        <v>61</v>
      </c>
      <c r="H6821" s="2">
        <f>データ!H6821</f>
        <v>1</v>
      </c>
      <c r="I6821" s="2">
        <f>データ!I6821</f>
        <v>0</v>
      </c>
      <c r="J6821" s="5"/>
    </row>
    <row r="6822" spans="1:10" x14ac:dyDescent="0.25">
      <c r="A6822" s="2">
        <f>データ!A6822</f>
        <v>6821</v>
      </c>
      <c r="B6822" s="3">
        <f>データ!B6822</f>
        <v>36683</v>
      </c>
      <c r="C6822" s="3">
        <f>データ!C6822</f>
        <v>39145</v>
      </c>
      <c r="D6822" s="2" t="str">
        <f>データ!D6822</f>
        <v>cvd</v>
      </c>
      <c r="E6822" s="2">
        <f>データ!E6822</f>
        <v>0</v>
      </c>
      <c r="F6822" s="2">
        <f>データ!F6822</f>
        <v>1</v>
      </c>
      <c r="G6822" s="2">
        <f>データ!G6822</f>
        <v>58</v>
      </c>
      <c r="H6822" s="2">
        <f>データ!H6822</f>
        <v>1</v>
      </c>
      <c r="I6822" s="2">
        <f>データ!I6822</f>
        <v>0</v>
      </c>
      <c r="J6822" s="5"/>
    </row>
    <row r="6823" spans="1:10" x14ac:dyDescent="0.25">
      <c r="A6823" s="2">
        <f>データ!A6823</f>
        <v>6822</v>
      </c>
      <c r="B6823" s="3">
        <f>データ!B6823</f>
        <v>36530</v>
      </c>
      <c r="C6823" s="3">
        <f>データ!C6823</f>
        <v>38508</v>
      </c>
      <c r="D6823" s="2" t="str">
        <f>データ!D6823</f>
        <v>uninformative censoring</v>
      </c>
      <c r="E6823" s="2">
        <f>データ!E6823</f>
        <v>1</v>
      </c>
      <c r="F6823" s="2">
        <f>データ!F6823</f>
        <v>0</v>
      </c>
      <c r="G6823" s="2">
        <f>データ!G6823</f>
        <v>69</v>
      </c>
      <c r="H6823" s="2">
        <f>データ!H6823</f>
        <v>1</v>
      </c>
      <c r="I6823" s="2">
        <f>データ!I6823</f>
        <v>1</v>
      </c>
      <c r="J6823" s="5"/>
    </row>
    <row r="6824" spans="1:10" x14ac:dyDescent="0.25">
      <c r="A6824" s="2">
        <f>データ!A6824</f>
        <v>6823</v>
      </c>
      <c r="B6824" s="3">
        <f>データ!B6824</f>
        <v>36670</v>
      </c>
      <c r="C6824" s="3">
        <f>データ!C6824</f>
        <v>36900</v>
      </c>
      <c r="D6824" s="2" t="str">
        <f>データ!D6824</f>
        <v>cvd</v>
      </c>
      <c r="E6824" s="2">
        <f>データ!E6824</f>
        <v>0</v>
      </c>
      <c r="F6824" s="2">
        <f>データ!F6824</f>
        <v>1</v>
      </c>
      <c r="G6824" s="2">
        <f>データ!G6824</f>
        <v>42</v>
      </c>
      <c r="H6824" s="2">
        <f>データ!H6824</f>
        <v>1</v>
      </c>
      <c r="I6824" s="2">
        <f>データ!I6824</f>
        <v>0</v>
      </c>
      <c r="J6824" s="5"/>
    </row>
    <row r="6825" spans="1:10" x14ac:dyDescent="0.25">
      <c r="A6825" s="2">
        <f>データ!A6825</f>
        <v>6824</v>
      </c>
      <c r="B6825" s="3">
        <f>データ!B6825</f>
        <v>36654</v>
      </c>
      <c r="C6825" s="3">
        <f>データ!C6825</f>
        <v>37674</v>
      </c>
      <c r="D6825" s="2" t="str">
        <f>データ!D6825</f>
        <v>cvd</v>
      </c>
      <c r="E6825" s="2">
        <f>データ!E6825</f>
        <v>0</v>
      </c>
      <c r="F6825" s="2">
        <f>データ!F6825</f>
        <v>1</v>
      </c>
      <c r="G6825" s="2">
        <f>データ!G6825</f>
        <v>52</v>
      </c>
      <c r="H6825" s="2">
        <f>データ!H6825</f>
        <v>0</v>
      </c>
      <c r="I6825" s="2">
        <f>データ!I6825</f>
        <v>1</v>
      </c>
      <c r="J6825" s="5"/>
    </row>
    <row r="6826" spans="1:10" x14ac:dyDescent="0.25">
      <c r="A6826" s="2">
        <f>データ!A6826</f>
        <v>6825</v>
      </c>
      <c r="B6826" s="3">
        <f>データ!B6826</f>
        <v>36624</v>
      </c>
      <c r="C6826" s="3">
        <f>データ!C6826</f>
        <v>38281</v>
      </c>
      <c r="D6826" s="2" t="str">
        <f>データ!D6826</f>
        <v>cvd</v>
      </c>
      <c r="E6826" s="2">
        <f>データ!E6826</f>
        <v>0</v>
      </c>
      <c r="F6826" s="2">
        <f>データ!F6826</f>
        <v>1</v>
      </c>
      <c r="G6826" s="2">
        <f>データ!G6826</f>
        <v>71</v>
      </c>
      <c r="H6826" s="2">
        <f>データ!H6826</f>
        <v>0</v>
      </c>
      <c r="I6826" s="2">
        <f>データ!I6826</f>
        <v>0</v>
      </c>
      <c r="J6826" s="5"/>
    </row>
    <row r="6827" spans="1:10" x14ac:dyDescent="0.25">
      <c r="A6827" s="2">
        <f>データ!A6827</f>
        <v>6826</v>
      </c>
      <c r="B6827" s="3">
        <f>データ!B6827</f>
        <v>36676</v>
      </c>
      <c r="C6827" s="3">
        <f>データ!C6827</f>
        <v>38779</v>
      </c>
      <c r="D6827" s="2" t="str">
        <f>データ!D6827</f>
        <v>cvd</v>
      </c>
      <c r="E6827" s="2">
        <f>データ!E6827</f>
        <v>0</v>
      </c>
      <c r="F6827" s="2">
        <f>データ!F6827</f>
        <v>1</v>
      </c>
      <c r="G6827" s="2">
        <f>データ!G6827</f>
        <v>44</v>
      </c>
      <c r="H6827" s="2">
        <f>データ!H6827</f>
        <v>1</v>
      </c>
      <c r="I6827" s="2">
        <f>データ!I6827</f>
        <v>0</v>
      </c>
      <c r="J6827" s="5"/>
    </row>
    <row r="6828" spans="1:10" x14ac:dyDescent="0.25">
      <c r="A6828" s="2">
        <f>データ!A6828</f>
        <v>6827</v>
      </c>
      <c r="B6828" s="3">
        <f>データ!B6828</f>
        <v>36601</v>
      </c>
      <c r="C6828" s="3">
        <f>データ!C6828</f>
        <v>36726</v>
      </c>
      <c r="D6828" s="2" t="str">
        <f>データ!D6828</f>
        <v>uninformative censoring</v>
      </c>
      <c r="E6828" s="2">
        <f>データ!E6828</f>
        <v>0</v>
      </c>
      <c r="F6828" s="2">
        <f>データ!F6828</f>
        <v>0</v>
      </c>
      <c r="G6828" s="2">
        <f>データ!G6828</f>
        <v>67</v>
      </c>
      <c r="H6828" s="2">
        <f>データ!H6828</f>
        <v>0</v>
      </c>
      <c r="I6828" s="2">
        <f>データ!I6828</f>
        <v>0</v>
      </c>
      <c r="J6828" s="5"/>
    </row>
    <row r="6829" spans="1:10" x14ac:dyDescent="0.25">
      <c r="A6829" s="2">
        <f>データ!A6829</f>
        <v>6828</v>
      </c>
      <c r="B6829" s="3">
        <f>データ!B6829</f>
        <v>36656</v>
      </c>
      <c r="C6829" s="3">
        <f>データ!C6829</f>
        <v>37153</v>
      </c>
      <c r="D6829" s="2" t="str">
        <f>データ!D6829</f>
        <v>cvd</v>
      </c>
      <c r="E6829" s="2">
        <f>データ!E6829</f>
        <v>0</v>
      </c>
      <c r="F6829" s="2">
        <f>データ!F6829</f>
        <v>1</v>
      </c>
      <c r="G6829" s="2">
        <f>データ!G6829</f>
        <v>60</v>
      </c>
      <c r="H6829" s="2">
        <f>データ!H6829</f>
        <v>0</v>
      </c>
      <c r="I6829" s="2">
        <f>データ!I6829</f>
        <v>0</v>
      </c>
      <c r="J6829" s="5"/>
    </row>
    <row r="6830" spans="1:10" x14ac:dyDescent="0.25">
      <c r="A6830" s="2">
        <f>データ!A6830</f>
        <v>6829</v>
      </c>
      <c r="B6830" s="3">
        <f>データ!B6830</f>
        <v>36527</v>
      </c>
      <c r="C6830" s="3">
        <f>データ!C6830</f>
        <v>43832</v>
      </c>
      <c r="D6830" s="2" t="str">
        <f>データ!D6830</f>
        <v>alive</v>
      </c>
      <c r="E6830" s="2">
        <f>データ!E6830</f>
        <v>0</v>
      </c>
      <c r="F6830" s="2">
        <f>データ!F6830</f>
        <v>0</v>
      </c>
      <c r="G6830" s="2">
        <f>データ!G6830</f>
        <v>97</v>
      </c>
      <c r="H6830" s="2">
        <f>データ!H6830</f>
        <v>0</v>
      </c>
      <c r="I6830" s="2">
        <f>データ!I6830</f>
        <v>0</v>
      </c>
      <c r="J6830" s="5"/>
    </row>
    <row r="6831" spans="1:10" x14ac:dyDescent="0.25">
      <c r="A6831" s="2">
        <f>データ!A6831</f>
        <v>6830</v>
      </c>
      <c r="B6831" s="3">
        <f>データ!B6831</f>
        <v>36572</v>
      </c>
      <c r="C6831" s="3">
        <f>データ!C6831</f>
        <v>38010</v>
      </c>
      <c r="D6831" s="2" t="str">
        <f>データ!D6831</f>
        <v>uninformative censoring</v>
      </c>
      <c r="E6831" s="2">
        <f>データ!E6831</f>
        <v>0</v>
      </c>
      <c r="F6831" s="2">
        <f>データ!F6831</f>
        <v>0</v>
      </c>
      <c r="G6831" s="2">
        <f>データ!G6831</f>
        <v>66</v>
      </c>
      <c r="H6831" s="2">
        <f>データ!H6831</f>
        <v>1</v>
      </c>
      <c r="I6831" s="2">
        <f>データ!I6831</f>
        <v>0</v>
      </c>
      <c r="J6831" s="5"/>
    </row>
    <row r="6832" spans="1:10" x14ac:dyDescent="0.25">
      <c r="A6832" s="2">
        <f>データ!A6832</f>
        <v>6831</v>
      </c>
      <c r="B6832" s="3">
        <f>データ!B6832</f>
        <v>36643</v>
      </c>
      <c r="C6832" s="3">
        <f>データ!C6832</f>
        <v>38910</v>
      </c>
      <c r="D6832" s="2" t="str">
        <f>データ!D6832</f>
        <v>uninformative censoring</v>
      </c>
      <c r="E6832" s="2">
        <f>データ!E6832</f>
        <v>0</v>
      </c>
      <c r="F6832" s="2">
        <f>データ!F6832</f>
        <v>0</v>
      </c>
      <c r="G6832" s="2">
        <f>データ!G6832</f>
        <v>91</v>
      </c>
      <c r="H6832" s="2">
        <f>データ!H6832</f>
        <v>0</v>
      </c>
      <c r="I6832" s="2">
        <f>データ!I6832</f>
        <v>0</v>
      </c>
      <c r="J6832" s="5"/>
    </row>
    <row r="6833" spans="1:10" x14ac:dyDescent="0.25">
      <c r="A6833" s="2">
        <f>データ!A6833</f>
        <v>6832</v>
      </c>
      <c r="B6833" s="3">
        <f>データ!B6833</f>
        <v>36637</v>
      </c>
      <c r="C6833" s="3">
        <f>データ!C6833</f>
        <v>40077</v>
      </c>
      <c r="D6833" s="2" t="str">
        <f>データ!D6833</f>
        <v>uninformative censoring</v>
      </c>
      <c r="E6833" s="2">
        <f>データ!E6833</f>
        <v>1</v>
      </c>
      <c r="F6833" s="2">
        <f>データ!F6833</f>
        <v>0</v>
      </c>
      <c r="G6833" s="2">
        <f>データ!G6833</f>
        <v>33</v>
      </c>
      <c r="H6833" s="2">
        <f>データ!H6833</f>
        <v>0</v>
      </c>
      <c r="I6833" s="2">
        <f>データ!I6833</f>
        <v>0</v>
      </c>
      <c r="J6833" s="5"/>
    </row>
    <row r="6834" spans="1:10" x14ac:dyDescent="0.25">
      <c r="A6834" s="2">
        <f>データ!A6834</f>
        <v>6833</v>
      </c>
      <c r="B6834" s="3">
        <f>データ!B6834</f>
        <v>36643</v>
      </c>
      <c r="C6834" s="3">
        <f>データ!C6834</f>
        <v>41509</v>
      </c>
      <c r="D6834" s="2" t="str">
        <f>データ!D6834</f>
        <v>uninformative censoring</v>
      </c>
      <c r="E6834" s="2">
        <f>データ!E6834</f>
        <v>0</v>
      </c>
      <c r="F6834" s="2">
        <f>データ!F6834</f>
        <v>0</v>
      </c>
      <c r="G6834" s="2">
        <f>データ!G6834</f>
        <v>70</v>
      </c>
      <c r="H6834" s="2">
        <f>データ!H6834</f>
        <v>1</v>
      </c>
      <c r="I6834" s="2">
        <f>データ!I6834</f>
        <v>0</v>
      </c>
      <c r="J6834" s="5"/>
    </row>
    <row r="6835" spans="1:10" x14ac:dyDescent="0.25">
      <c r="A6835" s="2">
        <f>データ!A6835</f>
        <v>6834</v>
      </c>
      <c r="B6835" s="3">
        <f>データ!B6835</f>
        <v>36553</v>
      </c>
      <c r="C6835" s="3">
        <f>データ!C6835</f>
        <v>36553</v>
      </c>
      <c r="D6835" s="2" t="str">
        <f>データ!D6835</f>
        <v>uninformative censoring</v>
      </c>
      <c r="E6835" s="2">
        <f>データ!E6835</f>
        <v>0</v>
      </c>
      <c r="F6835" s="2">
        <f>データ!F6835</f>
        <v>0</v>
      </c>
      <c r="G6835" s="2">
        <f>データ!G6835</f>
        <v>66</v>
      </c>
      <c r="H6835" s="2">
        <f>データ!H6835</f>
        <v>1</v>
      </c>
      <c r="I6835" s="2">
        <f>データ!I6835</f>
        <v>0</v>
      </c>
      <c r="J6835" s="5"/>
    </row>
    <row r="6836" spans="1:10" x14ac:dyDescent="0.25">
      <c r="A6836" s="2">
        <f>データ!A6836</f>
        <v>6835</v>
      </c>
      <c r="B6836" s="3">
        <f>データ!B6836</f>
        <v>36612</v>
      </c>
      <c r="C6836" s="3">
        <f>データ!C6836</f>
        <v>37619</v>
      </c>
      <c r="D6836" s="2" t="str">
        <f>データ!D6836</f>
        <v>uninformative censoring</v>
      </c>
      <c r="E6836" s="2">
        <f>データ!E6836</f>
        <v>0</v>
      </c>
      <c r="F6836" s="2">
        <f>データ!F6836</f>
        <v>0</v>
      </c>
      <c r="G6836" s="2">
        <f>データ!G6836</f>
        <v>23</v>
      </c>
      <c r="H6836" s="2">
        <f>データ!H6836</f>
        <v>1</v>
      </c>
      <c r="I6836" s="2">
        <f>データ!I6836</f>
        <v>0</v>
      </c>
      <c r="J6836" s="5"/>
    </row>
    <row r="6837" spans="1:10" x14ac:dyDescent="0.25">
      <c r="A6837" s="2">
        <f>データ!A6837</f>
        <v>6836</v>
      </c>
      <c r="B6837" s="3">
        <f>データ!B6837</f>
        <v>36626</v>
      </c>
      <c r="C6837" s="3">
        <f>データ!C6837</f>
        <v>37283</v>
      </c>
      <c r="D6837" s="2" t="str">
        <f>データ!D6837</f>
        <v>uninformative censoring</v>
      </c>
      <c r="E6837" s="2">
        <f>データ!E6837</f>
        <v>0</v>
      </c>
      <c r="F6837" s="2">
        <f>データ!F6837</f>
        <v>0</v>
      </c>
      <c r="G6837" s="2">
        <f>データ!G6837</f>
        <v>30</v>
      </c>
      <c r="H6837" s="2">
        <f>データ!H6837</f>
        <v>1</v>
      </c>
      <c r="I6837" s="2">
        <f>データ!I6837</f>
        <v>0</v>
      </c>
      <c r="J6837" s="5"/>
    </row>
    <row r="6838" spans="1:10" x14ac:dyDescent="0.25">
      <c r="A6838" s="2">
        <f>データ!A6838</f>
        <v>6837</v>
      </c>
      <c r="B6838" s="3">
        <f>データ!B6838</f>
        <v>36541</v>
      </c>
      <c r="C6838" s="3">
        <f>データ!C6838</f>
        <v>37920</v>
      </c>
      <c r="D6838" s="2" t="str">
        <f>データ!D6838</f>
        <v>uninformative censoring</v>
      </c>
      <c r="E6838" s="2">
        <f>データ!E6838</f>
        <v>0</v>
      </c>
      <c r="F6838" s="2">
        <f>データ!F6838</f>
        <v>0</v>
      </c>
      <c r="G6838" s="2">
        <f>データ!G6838</f>
        <v>65</v>
      </c>
      <c r="H6838" s="2">
        <f>データ!H6838</f>
        <v>1</v>
      </c>
      <c r="I6838" s="2">
        <f>データ!I6838</f>
        <v>1</v>
      </c>
      <c r="J6838" s="5"/>
    </row>
    <row r="6839" spans="1:10" x14ac:dyDescent="0.25">
      <c r="A6839" s="2">
        <f>データ!A6839</f>
        <v>6838</v>
      </c>
      <c r="B6839" s="3">
        <f>データ!B6839</f>
        <v>36586</v>
      </c>
      <c r="C6839" s="3">
        <f>データ!C6839</f>
        <v>39087</v>
      </c>
      <c r="D6839" s="2" t="str">
        <f>データ!D6839</f>
        <v>cvd</v>
      </c>
      <c r="E6839" s="2">
        <f>データ!E6839</f>
        <v>0</v>
      </c>
      <c r="F6839" s="2">
        <f>データ!F6839</f>
        <v>1</v>
      </c>
      <c r="G6839" s="2">
        <f>データ!G6839</f>
        <v>62</v>
      </c>
      <c r="H6839" s="2">
        <f>データ!H6839</f>
        <v>0</v>
      </c>
      <c r="I6839" s="2">
        <f>データ!I6839</f>
        <v>0</v>
      </c>
      <c r="J6839" s="5"/>
    </row>
    <row r="6840" spans="1:10" x14ac:dyDescent="0.25">
      <c r="A6840" s="2">
        <f>データ!A6840</f>
        <v>6839</v>
      </c>
      <c r="B6840" s="3">
        <f>データ!B6840</f>
        <v>36546</v>
      </c>
      <c r="C6840" s="3">
        <f>データ!C6840</f>
        <v>36845</v>
      </c>
      <c r="D6840" s="2" t="str">
        <f>データ!D6840</f>
        <v>uninformative censoring</v>
      </c>
      <c r="E6840" s="2">
        <f>データ!E6840</f>
        <v>0</v>
      </c>
      <c r="F6840" s="2">
        <f>データ!F6840</f>
        <v>0</v>
      </c>
      <c r="G6840" s="2">
        <f>データ!G6840</f>
        <v>85</v>
      </c>
      <c r="H6840" s="2">
        <f>データ!H6840</f>
        <v>0</v>
      </c>
      <c r="I6840" s="2">
        <f>データ!I6840</f>
        <v>1</v>
      </c>
      <c r="J6840" s="5"/>
    </row>
    <row r="6841" spans="1:10" x14ac:dyDescent="0.25">
      <c r="A6841" s="2">
        <f>データ!A6841</f>
        <v>6840</v>
      </c>
      <c r="B6841" s="3">
        <f>データ!B6841</f>
        <v>36629</v>
      </c>
      <c r="C6841" s="3">
        <f>データ!C6841</f>
        <v>39248</v>
      </c>
      <c r="D6841" s="2" t="str">
        <f>データ!D6841</f>
        <v>uninformative censoring</v>
      </c>
      <c r="E6841" s="2">
        <f>データ!E6841</f>
        <v>0</v>
      </c>
      <c r="F6841" s="2">
        <f>データ!F6841</f>
        <v>0</v>
      </c>
      <c r="G6841" s="2">
        <f>データ!G6841</f>
        <v>58</v>
      </c>
      <c r="H6841" s="2">
        <f>データ!H6841</f>
        <v>0</v>
      </c>
      <c r="I6841" s="2">
        <f>データ!I6841</f>
        <v>0</v>
      </c>
      <c r="J6841" s="5"/>
    </row>
    <row r="6842" spans="1:10" x14ac:dyDescent="0.25">
      <c r="A6842" s="2">
        <f>データ!A6842</f>
        <v>6841</v>
      </c>
      <c r="B6842" s="3">
        <f>データ!B6842</f>
        <v>36536</v>
      </c>
      <c r="C6842" s="3">
        <f>データ!C6842</f>
        <v>36865</v>
      </c>
      <c r="D6842" s="2" t="str">
        <f>データ!D6842</f>
        <v>cvd</v>
      </c>
      <c r="E6842" s="2">
        <f>データ!E6842</f>
        <v>1</v>
      </c>
      <c r="F6842" s="2">
        <f>データ!F6842</f>
        <v>1</v>
      </c>
      <c r="G6842" s="2">
        <f>データ!G6842</f>
        <v>66</v>
      </c>
      <c r="H6842" s="2">
        <f>データ!H6842</f>
        <v>0</v>
      </c>
      <c r="I6842" s="2">
        <f>データ!I6842</f>
        <v>1</v>
      </c>
      <c r="J6842" s="5"/>
    </row>
    <row r="6843" spans="1:10" x14ac:dyDescent="0.25">
      <c r="A6843" s="2">
        <f>データ!A6843</f>
        <v>6842</v>
      </c>
      <c r="B6843" s="3">
        <f>データ!B6843</f>
        <v>36605</v>
      </c>
      <c r="C6843" s="3">
        <f>データ!C6843</f>
        <v>36835</v>
      </c>
      <c r="D6843" s="2" t="str">
        <f>データ!D6843</f>
        <v>cvd</v>
      </c>
      <c r="E6843" s="2">
        <f>データ!E6843</f>
        <v>1</v>
      </c>
      <c r="F6843" s="2">
        <f>データ!F6843</f>
        <v>1</v>
      </c>
      <c r="G6843" s="2">
        <f>データ!G6843</f>
        <v>70</v>
      </c>
      <c r="H6843" s="2">
        <f>データ!H6843</f>
        <v>0</v>
      </c>
      <c r="I6843" s="2">
        <f>データ!I6843</f>
        <v>1</v>
      </c>
      <c r="J6843" s="5"/>
    </row>
    <row r="6844" spans="1:10" x14ac:dyDescent="0.25">
      <c r="A6844" s="2">
        <f>データ!A6844</f>
        <v>6843</v>
      </c>
      <c r="B6844" s="3">
        <f>データ!B6844</f>
        <v>36650</v>
      </c>
      <c r="C6844" s="3">
        <f>データ!C6844</f>
        <v>37624</v>
      </c>
      <c r="D6844" s="2" t="str">
        <f>データ!D6844</f>
        <v>cvd</v>
      </c>
      <c r="E6844" s="2">
        <f>データ!E6844</f>
        <v>0</v>
      </c>
      <c r="F6844" s="2">
        <f>データ!F6844</f>
        <v>1</v>
      </c>
      <c r="G6844" s="2">
        <f>データ!G6844</f>
        <v>80</v>
      </c>
      <c r="H6844" s="2">
        <f>データ!H6844</f>
        <v>1</v>
      </c>
      <c r="I6844" s="2">
        <f>データ!I6844</f>
        <v>1</v>
      </c>
      <c r="J6844" s="5"/>
    </row>
    <row r="6845" spans="1:10" x14ac:dyDescent="0.25">
      <c r="A6845" s="2">
        <f>データ!A6845</f>
        <v>6844</v>
      </c>
      <c r="B6845" s="3">
        <f>データ!B6845</f>
        <v>36526</v>
      </c>
      <c r="C6845" s="3">
        <f>データ!C6845</f>
        <v>40847</v>
      </c>
      <c r="D6845" s="2" t="str">
        <f>データ!D6845</f>
        <v>cvd</v>
      </c>
      <c r="E6845" s="2">
        <f>データ!E6845</f>
        <v>0</v>
      </c>
      <c r="F6845" s="2">
        <f>データ!F6845</f>
        <v>1</v>
      </c>
      <c r="G6845" s="2">
        <f>データ!G6845</f>
        <v>44</v>
      </c>
      <c r="H6845" s="2">
        <f>データ!H6845</f>
        <v>0</v>
      </c>
      <c r="I6845" s="2">
        <f>データ!I6845</f>
        <v>1</v>
      </c>
      <c r="J6845" s="5"/>
    </row>
    <row r="6846" spans="1:10" x14ac:dyDescent="0.25">
      <c r="A6846" s="2">
        <f>データ!A6846</f>
        <v>6845</v>
      </c>
      <c r="B6846" s="3">
        <f>データ!B6846</f>
        <v>36641</v>
      </c>
      <c r="C6846" s="3">
        <f>データ!C6846</f>
        <v>43946</v>
      </c>
      <c r="D6846" s="2" t="str">
        <f>データ!D6846</f>
        <v>alive</v>
      </c>
      <c r="E6846" s="2">
        <f>データ!E6846</f>
        <v>0</v>
      </c>
      <c r="F6846" s="2">
        <f>データ!F6846</f>
        <v>0</v>
      </c>
      <c r="G6846" s="2">
        <f>データ!G6846</f>
        <v>59</v>
      </c>
      <c r="H6846" s="2">
        <f>データ!H6846</f>
        <v>1</v>
      </c>
      <c r="I6846" s="2">
        <f>データ!I6846</f>
        <v>0</v>
      </c>
      <c r="J6846" s="5"/>
    </row>
    <row r="6847" spans="1:10" x14ac:dyDescent="0.25">
      <c r="A6847" s="2">
        <f>データ!A6847</f>
        <v>6846</v>
      </c>
      <c r="B6847" s="3">
        <f>データ!B6847</f>
        <v>36556</v>
      </c>
      <c r="C6847" s="3">
        <f>データ!C6847</f>
        <v>40431</v>
      </c>
      <c r="D6847" s="2" t="str">
        <f>データ!D6847</f>
        <v>cvd</v>
      </c>
      <c r="E6847" s="2">
        <f>データ!E6847</f>
        <v>1</v>
      </c>
      <c r="F6847" s="2">
        <f>データ!F6847</f>
        <v>1</v>
      </c>
      <c r="G6847" s="2">
        <f>データ!G6847</f>
        <v>63</v>
      </c>
      <c r="H6847" s="2">
        <f>データ!H6847</f>
        <v>0</v>
      </c>
      <c r="I6847" s="2">
        <f>データ!I6847</f>
        <v>0</v>
      </c>
      <c r="J6847" s="5"/>
    </row>
    <row r="6848" spans="1:10" x14ac:dyDescent="0.25">
      <c r="A6848" s="2">
        <f>データ!A6848</f>
        <v>6847</v>
      </c>
      <c r="B6848" s="3">
        <f>データ!B6848</f>
        <v>36593</v>
      </c>
      <c r="C6848" s="3">
        <f>データ!C6848</f>
        <v>37694</v>
      </c>
      <c r="D6848" s="2" t="str">
        <f>データ!D6848</f>
        <v>cvd</v>
      </c>
      <c r="E6848" s="2">
        <f>データ!E6848</f>
        <v>1</v>
      </c>
      <c r="F6848" s="2">
        <f>データ!F6848</f>
        <v>1</v>
      </c>
      <c r="G6848" s="2">
        <f>データ!G6848</f>
        <v>73</v>
      </c>
      <c r="H6848" s="2">
        <f>データ!H6848</f>
        <v>1</v>
      </c>
      <c r="I6848" s="2">
        <f>データ!I6848</f>
        <v>1</v>
      </c>
      <c r="J6848" s="5"/>
    </row>
    <row r="6849" spans="1:10" x14ac:dyDescent="0.25">
      <c r="A6849" s="2">
        <f>データ!A6849</f>
        <v>6848</v>
      </c>
      <c r="B6849" s="3">
        <f>データ!B6849</f>
        <v>36613</v>
      </c>
      <c r="C6849" s="3">
        <f>データ!C6849</f>
        <v>38821</v>
      </c>
      <c r="D6849" s="2" t="str">
        <f>データ!D6849</f>
        <v>cvd</v>
      </c>
      <c r="E6849" s="2">
        <f>データ!E6849</f>
        <v>0</v>
      </c>
      <c r="F6849" s="2">
        <f>データ!F6849</f>
        <v>1</v>
      </c>
      <c r="G6849" s="2">
        <f>データ!G6849</f>
        <v>66</v>
      </c>
      <c r="H6849" s="2">
        <f>データ!H6849</f>
        <v>1</v>
      </c>
      <c r="I6849" s="2">
        <f>データ!I6849</f>
        <v>1</v>
      </c>
      <c r="J6849" s="5"/>
    </row>
    <row r="6850" spans="1:10" x14ac:dyDescent="0.25">
      <c r="A6850" s="2">
        <f>データ!A6850</f>
        <v>6849</v>
      </c>
      <c r="B6850" s="3">
        <f>データ!B6850</f>
        <v>36569</v>
      </c>
      <c r="C6850" s="3">
        <f>データ!C6850</f>
        <v>40973</v>
      </c>
      <c r="D6850" s="2" t="str">
        <f>データ!D6850</f>
        <v>cvd</v>
      </c>
      <c r="E6850" s="2">
        <f>データ!E6850</f>
        <v>1</v>
      </c>
      <c r="F6850" s="2">
        <f>データ!F6850</f>
        <v>1</v>
      </c>
      <c r="G6850" s="2">
        <f>データ!G6850</f>
        <v>56</v>
      </c>
      <c r="H6850" s="2">
        <f>データ!H6850</f>
        <v>0</v>
      </c>
      <c r="I6850" s="2">
        <f>データ!I6850</f>
        <v>0</v>
      </c>
      <c r="J6850" s="5"/>
    </row>
    <row r="6851" spans="1:10" x14ac:dyDescent="0.25">
      <c r="A6851" s="2">
        <f>データ!A6851</f>
        <v>6850</v>
      </c>
      <c r="B6851" s="3">
        <f>データ!B6851</f>
        <v>36558</v>
      </c>
      <c r="C6851" s="3">
        <f>データ!C6851</f>
        <v>36799</v>
      </c>
      <c r="D6851" s="2" t="str">
        <f>データ!D6851</f>
        <v>cvd</v>
      </c>
      <c r="E6851" s="2">
        <f>データ!E6851</f>
        <v>0</v>
      </c>
      <c r="F6851" s="2">
        <f>データ!F6851</f>
        <v>1</v>
      </c>
      <c r="G6851" s="2">
        <f>データ!G6851</f>
        <v>37</v>
      </c>
      <c r="H6851" s="2">
        <f>データ!H6851</f>
        <v>0</v>
      </c>
      <c r="I6851" s="2">
        <f>データ!I6851</f>
        <v>0</v>
      </c>
      <c r="J6851" s="5"/>
    </row>
    <row r="6852" spans="1:10" x14ac:dyDescent="0.25">
      <c r="A6852" s="2">
        <f>データ!A6852</f>
        <v>6851</v>
      </c>
      <c r="B6852" s="3">
        <f>データ!B6852</f>
        <v>36541</v>
      </c>
      <c r="C6852" s="3">
        <f>データ!C6852</f>
        <v>38488</v>
      </c>
      <c r="D6852" s="2" t="str">
        <f>データ!D6852</f>
        <v>uninformative censoring</v>
      </c>
      <c r="E6852" s="2">
        <f>データ!E6852</f>
        <v>0</v>
      </c>
      <c r="F6852" s="2">
        <f>データ!F6852</f>
        <v>0</v>
      </c>
      <c r="G6852" s="2">
        <f>データ!G6852</f>
        <v>48</v>
      </c>
      <c r="H6852" s="2">
        <f>データ!H6852</f>
        <v>1</v>
      </c>
      <c r="I6852" s="2">
        <f>データ!I6852</f>
        <v>0</v>
      </c>
      <c r="J6852" s="5"/>
    </row>
    <row r="6853" spans="1:10" x14ac:dyDescent="0.25">
      <c r="A6853" s="2">
        <f>データ!A6853</f>
        <v>6852</v>
      </c>
      <c r="B6853" s="3">
        <f>データ!B6853</f>
        <v>36637</v>
      </c>
      <c r="C6853" s="3">
        <f>データ!C6853</f>
        <v>40248</v>
      </c>
      <c r="D6853" s="2" t="str">
        <f>データ!D6853</f>
        <v>cvd</v>
      </c>
      <c r="E6853" s="2">
        <f>データ!E6853</f>
        <v>0</v>
      </c>
      <c r="F6853" s="2">
        <f>データ!F6853</f>
        <v>1</v>
      </c>
      <c r="G6853" s="2">
        <f>データ!G6853</f>
        <v>63</v>
      </c>
      <c r="H6853" s="2">
        <f>データ!H6853</f>
        <v>0</v>
      </c>
      <c r="I6853" s="2">
        <f>データ!I6853</f>
        <v>1</v>
      </c>
      <c r="J6853" s="5"/>
    </row>
    <row r="6854" spans="1:10" x14ac:dyDescent="0.25">
      <c r="A6854" s="2">
        <f>データ!A6854</f>
        <v>6853</v>
      </c>
      <c r="B6854" s="3">
        <f>データ!B6854</f>
        <v>36608</v>
      </c>
      <c r="C6854" s="3">
        <f>データ!C6854</f>
        <v>38000</v>
      </c>
      <c r="D6854" s="2" t="str">
        <f>データ!D6854</f>
        <v>cvd</v>
      </c>
      <c r="E6854" s="2">
        <f>データ!E6854</f>
        <v>0</v>
      </c>
      <c r="F6854" s="2">
        <f>データ!F6854</f>
        <v>1</v>
      </c>
      <c r="G6854" s="2">
        <f>データ!G6854</f>
        <v>72</v>
      </c>
      <c r="H6854" s="2">
        <f>データ!H6854</f>
        <v>0</v>
      </c>
      <c r="I6854" s="2">
        <f>データ!I6854</f>
        <v>1</v>
      </c>
      <c r="J6854" s="5"/>
    </row>
    <row r="6855" spans="1:10" x14ac:dyDescent="0.25">
      <c r="A6855" s="2">
        <f>データ!A6855</f>
        <v>6854</v>
      </c>
      <c r="B6855" s="3">
        <f>データ!B6855</f>
        <v>36533</v>
      </c>
      <c r="C6855" s="3">
        <f>データ!C6855</f>
        <v>37829</v>
      </c>
      <c r="D6855" s="2" t="str">
        <f>データ!D6855</f>
        <v>cvd</v>
      </c>
      <c r="E6855" s="2">
        <f>データ!E6855</f>
        <v>1</v>
      </c>
      <c r="F6855" s="2">
        <f>データ!F6855</f>
        <v>1</v>
      </c>
      <c r="G6855" s="2">
        <f>データ!G6855</f>
        <v>76</v>
      </c>
      <c r="H6855" s="2">
        <f>データ!H6855</f>
        <v>1</v>
      </c>
      <c r="I6855" s="2">
        <f>データ!I6855</f>
        <v>1</v>
      </c>
      <c r="J6855" s="5"/>
    </row>
    <row r="6856" spans="1:10" x14ac:dyDescent="0.25">
      <c r="A6856" s="2">
        <f>データ!A6856</f>
        <v>6855</v>
      </c>
      <c r="B6856" s="3">
        <f>データ!B6856</f>
        <v>36565</v>
      </c>
      <c r="C6856" s="3">
        <f>データ!C6856</f>
        <v>39038</v>
      </c>
      <c r="D6856" s="2" t="str">
        <f>データ!D6856</f>
        <v>uninformative censoring</v>
      </c>
      <c r="E6856" s="2">
        <f>データ!E6856</f>
        <v>0</v>
      </c>
      <c r="F6856" s="2">
        <f>データ!F6856</f>
        <v>0</v>
      </c>
      <c r="G6856" s="2">
        <f>データ!G6856</f>
        <v>79</v>
      </c>
      <c r="H6856" s="2">
        <f>データ!H6856</f>
        <v>0</v>
      </c>
      <c r="I6856" s="2">
        <f>データ!I6856</f>
        <v>1</v>
      </c>
      <c r="J6856" s="5"/>
    </row>
    <row r="6857" spans="1:10" x14ac:dyDescent="0.25">
      <c r="A6857" s="2">
        <f>データ!A6857</f>
        <v>6856</v>
      </c>
      <c r="B6857" s="3">
        <f>データ!B6857</f>
        <v>36548</v>
      </c>
      <c r="C6857" s="3">
        <f>データ!C6857</f>
        <v>41596</v>
      </c>
      <c r="D6857" s="2" t="str">
        <f>データ!D6857</f>
        <v>cvd</v>
      </c>
      <c r="E6857" s="2">
        <f>データ!E6857</f>
        <v>1</v>
      </c>
      <c r="F6857" s="2">
        <f>データ!F6857</f>
        <v>1</v>
      </c>
      <c r="G6857" s="2">
        <f>データ!G6857</f>
        <v>57</v>
      </c>
      <c r="H6857" s="2">
        <f>データ!H6857</f>
        <v>0</v>
      </c>
      <c r="I6857" s="2">
        <f>データ!I6857</f>
        <v>1</v>
      </c>
      <c r="J6857" s="5"/>
    </row>
    <row r="6858" spans="1:10" x14ac:dyDescent="0.25">
      <c r="A6858" s="2">
        <f>データ!A6858</f>
        <v>6857</v>
      </c>
      <c r="B6858" s="3">
        <f>データ!B6858</f>
        <v>36664</v>
      </c>
      <c r="C6858" s="3">
        <f>データ!C6858</f>
        <v>40927</v>
      </c>
      <c r="D6858" s="2" t="str">
        <f>データ!D6858</f>
        <v>cvd</v>
      </c>
      <c r="E6858" s="2">
        <f>データ!E6858</f>
        <v>0</v>
      </c>
      <c r="F6858" s="2">
        <f>データ!F6858</f>
        <v>1</v>
      </c>
      <c r="G6858" s="2">
        <f>データ!G6858</f>
        <v>87</v>
      </c>
      <c r="H6858" s="2">
        <f>データ!H6858</f>
        <v>1</v>
      </c>
      <c r="I6858" s="2">
        <f>データ!I6858</f>
        <v>0</v>
      </c>
      <c r="J6858" s="5"/>
    </row>
    <row r="6859" spans="1:10" x14ac:dyDescent="0.25">
      <c r="A6859" s="2">
        <f>データ!A6859</f>
        <v>6858</v>
      </c>
      <c r="B6859" s="3">
        <f>データ!B6859</f>
        <v>36648</v>
      </c>
      <c r="C6859" s="3">
        <f>データ!C6859</f>
        <v>39821</v>
      </c>
      <c r="D6859" s="2" t="str">
        <f>データ!D6859</f>
        <v>uninformative censoring</v>
      </c>
      <c r="E6859" s="2">
        <f>データ!E6859</f>
        <v>0</v>
      </c>
      <c r="F6859" s="2">
        <f>データ!F6859</f>
        <v>0</v>
      </c>
      <c r="G6859" s="2">
        <f>データ!G6859</f>
        <v>43</v>
      </c>
      <c r="H6859" s="2">
        <f>データ!H6859</f>
        <v>1</v>
      </c>
      <c r="I6859" s="2">
        <f>データ!I6859</f>
        <v>0</v>
      </c>
      <c r="J6859" s="5"/>
    </row>
    <row r="6860" spans="1:10" x14ac:dyDescent="0.25">
      <c r="A6860" s="2">
        <f>データ!A6860</f>
        <v>6859</v>
      </c>
      <c r="B6860" s="3">
        <f>データ!B6860</f>
        <v>36601</v>
      </c>
      <c r="C6860" s="3">
        <f>データ!C6860</f>
        <v>38658</v>
      </c>
      <c r="D6860" s="2" t="str">
        <f>データ!D6860</f>
        <v>cvd</v>
      </c>
      <c r="E6860" s="2">
        <f>データ!E6860</f>
        <v>0</v>
      </c>
      <c r="F6860" s="2">
        <f>データ!F6860</f>
        <v>1</v>
      </c>
      <c r="G6860" s="2">
        <f>データ!G6860</f>
        <v>52</v>
      </c>
      <c r="H6860" s="2">
        <f>データ!H6860</f>
        <v>0</v>
      </c>
      <c r="I6860" s="2">
        <f>データ!I6860</f>
        <v>1</v>
      </c>
      <c r="J6860" s="5"/>
    </row>
    <row r="6861" spans="1:10" x14ac:dyDescent="0.25">
      <c r="A6861" s="2">
        <f>データ!A6861</f>
        <v>6860</v>
      </c>
      <c r="B6861" s="3">
        <f>データ!B6861</f>
        <v>36699</v>
      </c>
      <c r="C6861" s="3">
        <f>データ!C6861</f>
        <v>44004</v>
      </c>
      <c r="D6861" s="2" t="str">
        <f>データ!D6861</f>
        <v>alive</v>
      </c>
      <c r="E6861" s="2">
        <f>データ!E6861</f>
        <v>0</v>
      </c>
      <c r="F6861" s="2">
        <f>データ!F6861</f>
        <v>0</v>
      </c>
      <c r="G6861" s="2">
        <f>データ!G6861</f>
        <v>77</v>
      </c>
      <c r="H6861" s="2">
        <f>データ!H6861</f>
        <v>1</v>
      </c>
      <c r="I6861" s="2">
        <f>データ!I6861</f>
        <v>0</v>
      </c>
      <c r="J6861" s="5"/>
    </row>
    <row r="6862" spans="1:10" x14ac:dyDescent="0.25">
      <c r="A6862" s="2">
        <f>データ!A6862</f>
        <v>6861</v>
      </c>
      <c r="B6862" s="3">
        <f>データ!B6862</f>
        <v>36671</v>
      </c>
      <c r="C6862" s="3">
        <f>データ!C6862</f>
        <v>41501</v>
      </c>
      <c r="D6862" s="2" t="str">
        <f>データ!D6862</f>
        <v>uninformative censoring</v>
      </c>
      <c r="E6862" s="2">
        <f>データ!E6862</f>
        <v>0</v>
      </c>
      <c r="F6862" s="2">
        <f>データ!F6862</f>
        <v>0</v>
      </c>
      <c r="G6862" s="2">
        <f>データ!G6862</f>
        <v>45</v>
      </c>
      <c r="H6862" s="2">
        <f>データ!H6862</f>
        <v>1</v>
      </c>
      <c r="I6862" s="2">
        <f>データ!I6862</f>
        <v>0</v>
      </c>
      <c r="J6862" s="5"/>
    </row>
    <row r="6863" spans="1:10" x14ac:dyDescent="0.25">
      <c r="A6863" s="2">
        <f>データ!A6863</f>
        <v>6862</v>
      </c>
      <c r="B6863" s="3">
        <f>データ!B6863</f>
        <v>36681</v>
      </c>
      <c r="C6863" s="3">
        <f>データ!C6863</f>
        <v>36681</v>
      </c>
      <c r="D6863" s="2" t="str">
        <f>データ!D6863</f>
        <v>uninformative censoring</v>
      </c>
      <c r="E6863" s="2">
        <f>データ!E6863</f>
        <v>0</v>
      </c>
      <c r="F6863" s="2">
        <f>データ!F6863</f>
        <v>0</v>
      </c>
      <c r="G6863" s="2">
        <f>データ!G6863</f>
        <v>55</v>
      </c>
      <c r="H6863" s="2">
        <f>データ!H6863</f>
        <v>0</v>
      </c>
      <c r="I6863" s="2">
        <f>データ!I6863</f>
        <v>0</v>
      </c>
      <c r="J6863" s="5"/>
    </row>
    <row r="6864" spans="1:10" x14ac:dyDescent="0.25">
      <c r="A6864" s="2">
        <f>データ!A6864</f>
        <v>6863</v>
      </c>
      <c r="B6864" s="3">
        <f>データ!B6864</f>
        <v>36597</v>
      </c>
      <c r="C6864" s="3">
        <f>データ!C6864</f>
        <v>38963</v>
      </c>
      <c r="D6864" s="2" t="str">
        <f>データ!D6864</f>
        <v>uninformative censoring</v>
      </c>
      <c r="E6864" s="2">
        <f>データ!E6864</f>
        <v>0</v>
      </c>
      <c r="F6864" s="2">
        <f>データ!F6864</f>
        <v>0</v>
      </c>
      <c r="G6864" s="2">
        <f>データ!G6864</f>
        <v>55</v>
      </c>
      <c r="H6864" s="2">
        <f>データ!H6864</f>
        <v>1</v>
      </c>
      <c r="I6864" s="2">
        <f>データ!I6864</f>
        <v>1</v>
      </c>
      <c r="J6864" s="5"/>
    </row>
    <row r="6865" spans="1:10" x14ac:dyDescent="0.25">
      <c r="A6865" s="2">
        <f>データ!A6865</f>
        <v>6864</v>
      </c>
      <c r="B6865" s="3">
        <f>データ!B6865</f>
        <v>36586</v>
      </c>
      <c r="C6865" s="3">
        <f>データ!C6865</f>
        <v>37959</v>
      </c>
      <c r="D6865" s="2" t="str">
        <f>データ!D6865</f>
        <v>uninformative censoring</v>
      </c>
      <c r="E6865" s="2">
        <f>データ!E6865</f>
        <v>0</v>
      </c>
      <c r="F6865" s="2">
        <f>データ!F6865</f>
        <v>0</v>
      </c>
      <c r="G6865" s="2">
        <f>データ!G6865</f>
        <v>71</v>
      </c>
      <c r="H6865" s="2">
        <f>データ!H6865</f>
        <v>1</v>
      </c>
      <c r="I6865" s="2">
        <f>データ!I6865</f>
        <v>0</v>
      </c>
      <c r="J6865" s="5"/>
    </row>
    <row r="6866" spans="1:10" x14ac:dyDescent="0.25">
      <c r="A6866" s="2">
        <f>データ!A6866</f>
        <v>6865</v>
      </c>
      <c r="B6866" s="3">
        <f>データ!B6866</f>
        <v>36533</v>
      </c>
      <c r="C6866" s="3">
        <f>データ!C6866</f>
        <v>41900</v>
      </c>
      <c r="D6866" s="2" t="str">
        <f>データ!D6866</f>
        <v>cvd</v>
      </c>
      <c r="E6866" s="2">
        <f>データ!E6866</f>
        <v>0</v>
      </c>
      <c r="F6866" s="2">
        <f>データ!F6866</f>
        <v>1</v>
      </c>
      <c r="G6866" s="2">
        <f>データ!G6866</f>
        <v>72</v>
      </c>
      <c r="H6866" s="2">
        <f>データ!H6866</f>
        <v>1</v>
      </c>
      <c r="I6866" s="2">
        <f>データ!I6866</f>
        <v>1</v>
      </c>
      <c r="J6866" s="5"/>
    </row>
    <row r="6867" spans="1:10" x14ac:dyDescent="0.25">
      <c r="A6867" s="2">
        <f>データ!A6867</f>
        <v>6866</v>
      </c>
      <c r="B6867" s="3">
        <f>データ!B6867</f>
        <v>36539</v>
      </c>
      <c r="C6867" s="3">
        <f>データ!C6867</f>
        <v>38221</v>
      </c>
      <c r="D6867" s="2" t="str">
        <f>データ!D6867</f>
        <v>cvd</v>
      </c>
      <c r="E6867" s="2">
        <f>データ!E6867</f>
        <v>0</v>
      </c>
      <c r="F6867" s="2">
        <f>データ!F6867</f>
        <v>1</v>
      </c>
      <c r="G6867" s="2">
        <f>データ!G6867</f>
        <v>93</v>
      </c>
      <c r="H6867" s="2">
        <f>データ!H6867</f>
        <v>0</v>
      </c>
      <c r="I6867" s="2">
        <f>データ!I6867</f>
        <v>1</v>
      </c>
      <c r="J6867" s="5"/>
    </row>
    <row r="6868" spans="1:10" x14ac:dyDescent="0.25">
      <c r="A6868" s="2">
        <f>データ!A6868</f>
        <v>6867</v>
      </c>
      <c r="B6868" s="3">
        <f>データ!B6868</f>
        <v>36531</v>
      </c>
      <c r="C6868" s="3">
        <f>データ!C6868</f>
        <v>36811</v>
      </c>
      <c r="D6868" s="2" t="str">
        <f>データ!D6868</f>
        <v>cvd</v>
      </c>
      <c r="E6868" s="2">
        <f>データ!E6868</f>
        <v>0</v>
      </c>
      <c r="F6868" s="2">
        <f>データ!F6868</f>
        <v>1</v>
      </c>
      <c r="G6868" s="2">
        <f>データ!G6868</f>
        <v>33</v>
      </c>
      <c r="H6868" s="2">
        <f>データ!H6868</f>
        <v>1</v>
      </c>
      <c r="I6868" s="2">
        <f>データ!I6868</f>
        <v>0</v>
      </c>
      <c r="J6868" s="5"/>
    </row>
    <row r="6869" spans="1:10" x14ac:dyDescent="0.25">
      <c r="A6869" s="2">
        <f>データ!A6869</f>
        <v>6868</v>
      </c>
      <c r="B6869" s="3">
        <f>データ!B6869</f>
        <v>36642</v>
      </c>
      <c r="C6869" s="3">
        <f>データ!C6869</f>
        <v>37270</v>
      </c>
      <c r="D6869" s="2" t="str">
        <f>データ!D6869</f>
        <v>uninformative censoring</v>
      </c>
      <c r="E6869" s="2">
        <f>データ!E6869</f>
        <v>0</v>
      </c>
      <c r="F6869" s="2">
        <f>データ!F6869</f>
        <v>0</v>
      </c>
      <c r="G6869" s="2">
        <f>データ!G6869</f>
        <v>69</v>
      </c>
      <c r="H6869" s="2">
        <f>データ!H6869</f>
        <v>1</v>
      </c>
      <c r="I6869" s="2">
        <f>データ!I6869</f>
        <v>1</v>
      </c>
      <c r="J6869" s="5"/>
    </row>
    <row r="6870" spans="1:10" x14ac:dyDescent="0.25">
      <c r="A6870" s="2">
        <f>データ!A6870</f>
        <v>6869</v>
      </c>
      <c r="B6870" s="3">
        <f>データ!B6870</f>
        <v>36672</v>
      </c>
      <c r="C6870" s="3">
        <f>データ!C6870</f>
        <v>36886</v>
      </c>
      <c r="D6870" s="2" t="str">
        <f>データ!D6870</f>
        <v>cvd</v>
      </c>
      <c r="E6870" s="2">
        <f>データ!E6870</f>
        <v>0</v>
      </c>
      <c r="F6870" s="2">
        <f>データ!F6870</f>
        <v>1</v>
      </c>
      <c r="G6870" s="2">
        <f>データ!G6870</f>
        <v>74</v>
      </c>
      <c r="H6870" s="2">
        <f>データ!H6870</f>
        <v>1</v>
      </c>
      <c r="I6870" s="2">
        <f>データ!I6870</f>
        <v>1</v>
      </c>
      <c r="J6870" s="5"/>
    </row>
    <row r="6871" spans="1:10" x14ac:dyDescent="0.25">
      <c r="A6871" s="2">
        <f>データ!A6871</f>
        <v>6870</v>
      </c>
      <c r="B6871" s="3">
        <f>データ!B6871</f>
        <v>36668</v>
      </c>
      <c r="C6871" s="3">
        <f>データ!C6871</f>
        <v>38822</v>
      </c>
      <c r="D6871" s="2" t="str">
        <f>データ!D6871</f>
        <v>uninformative censoring</v>
      </c>
      <c r="E6871" s="2">
        <f>データ!E6871</f>
        <v>0</v>
      </c>
      <c r="F6871" s="2">
        <f>データ!F6871</f>
        <v>0</v>
      </c>
      <c r="G6871" s="2">
        <f>データ!G6871</f>
        <v>70</v>
      </c>
      <c r="H6871" s="2">
        <f>データ!H6871</f>
        <v>1</v>
      </c>
      <c r="I6871" s="2">
        <f>データ!I6871</f>
        <v>1</v>
      </c>
      <c r="J6871" s="5"/>
    </row>
    <row r="6872" spans="1:10" x14ac:dyDescent="0.25">
      <c r="A6872" s="2">
        <f>データ!A6872</f>
        <v>6871</v>
      </c>
      <c r="B6872" s="3">
        <f>データ!B6872</f>
        <v>36527</v>
      </c>
      <c r="C6872" s="3">
        <f>データ!C6872</f>
        <v>43832</v>
      </c>
      <c r="D6872" s="2" t="str">
        <f>データ!D6872</f>
        <v>alive</v>
      </c>
      <c r="E6872" s="2">
        <f>データ!E6872</f>
        <v>0</v>
      </c>
      <c r="F6872" s="2">
        <f>データ!F6872</f>
        <v>0</v>
      </c>
      <c r="G6872" s="2">
        <f>データ!G6872</f>
        <v>78</v>
      </c>
      <c r="H6872" s="2">
        <f>データ!H6872</f>
        <v>1</v>
      </c>
      <c r="I6872" s="2">
        <f>データ!I6872</f>
        <v>0</v>
      </c>
      <c r="J6872" s="5"/>
    </row>
    <row r="6873" spans="1:10" x14ac:dyDescent="0.25">
      <c r="A6873" s="2">
        <f>データ!A6873</f>
        <v>6872</v>
      </c>
      <c r="B6873" s="3">
        <f>データ!B6873</f>
        <v>36578</v>
      </c>
      <c r="C6873" s="3">
        <f>データ!C6873</f>
        <v>36719</v>
      </c>
      <c r="D6873" s="2" t="str">
        <f>データ!D6873</f>
        <v>cvd</v>
      </c>
      <c r="E6873" s="2">
        <f>データ!E6873</f>
        <v>1</v>
      </c>
      <c r="F6873" s="2">
        <f>データ!F6873</f>
        <v>1</v>
      </c>
      <c r="G6873" s="2">
        <f>データ!G6873</f>
        <v>56</v>
      </c>
      <c r="H6873" s="2">
        <f>データ!H6873</f>
        <v>0</v>
      </c>
      <c r="I6873" s="2">
        <f>データ!I6873</f>
        <v>0</v>
      </c>
      <c r="J6873" s="5"/>
    </row>
    <row r="6874" spans="1:10" x14ac:dyDescent="0.25">
      <c r="A6874" s="2">
        <f>データ!A6874</f>
        <v>6873</v>
      </c>
      <c r="B6874" s="3">
        <f>データ!B6874</f>
        <v>36674</v>
      </c>
      <c r="C6874" s="3">
        <f>データ!C6874</f>
        <v>38046</v>
      </c>
      <c r="D6874" s="2" t="str">
        <f>データ!D6874</f>
        <v>cvd</v>
      </c>
      <c r="E6874" s="2">
        <f>データ!E6874</f>
        <v>0</v>
      </c>
      <c r="F6874" s="2">
        <f>データ!F6874</f>
        <v>1</v>
      </c>
      <c r="G6874" s="2">
        <f>データ!G6874</f>
        <v>56</v>
      </c>
      <c r="H6874" s="2">
        <f>データ!H6874</f>
        <v>1</v>
      </c>
      <c r="I6874" s="2">
        <f>データ!I6874</f>
        <v>0</v>
      </c>
      <c r="J6874" s="5"/>
    </row>
    <row r="6875" spans="1:10" x14ac:dyDescent="0.25">
      <c r="A6875" s="2">
        <f>データ!A6875</f>
        <v>6874</v>
      </c>
      <c r="B6875" s="3">
        <f>データ!B6875</f>
        <v>36536</v>
      </c>
      <c r="C6875" s="3">
        <f>データ!C6875</f>
        <v>38850</v>
      </c>
      <c r="D6875" s="2" t="str">
        <f>データ!D6875</f>
        <v>uninformative censoring</v>
      </c>
      <c r="E6875" s="2">
        <f>データ!E6875</f>
        <v>0</v>
      </c>
      <c r="F6875" s="2">
        <f>データ!F6875</f>
        <v>0</v>
      </c>
      <c r="G6875" s="2">
        <f>データ!G6875</f>
        <v>45</v>
      </c>
      <c r="H6875" s="2">
        <f>データ!H6875</f>
        <v>1</v>
      </c>
      <c r="I6875" s="2">
        <f>データ!I6875</f>
        <v>0</v>
      </c>
      <c r="J6875" s="5"/>
    </row>
    <row r="6876" spans="1:10" x14ac:dyDescent="0.25">
      <c r="A6876" s="2">
        <f>データ!A6876</f>
        <v>6875</v>
      </c>
      <c r="B6876" s="3">
        <f>データ!B6876</f>
        <v>36682</v>
      </c>
      <c r="C6876" s="3">
        <f>データ!C6876</f>
        <v>37115</v>
      </c>
      <c r="D6876" s="2" t="str">
        <f>データ!D6876</f>
        <v>cvd</v>
      </c>
      <c r="E6876" s="2">
        <f>データ!E6876</f>
        <v>0</v>
      </c>
      <c r="F6876" s="2">
        <f>データ!F6876</f>
        <v>1</v>
      </c>
      <c r="G6876" s="2">
        <f>データ!G6876</f>
        <v>64</v>
      </c>
      <c r="H6876" s="2">
        <f>データ!H6876</f>
        <v>1</v>
      </c>
      <c r="I6876" s="2">
        <f>データ!I6876</f>
        <v>0</v>
      </c>
      <c r="J6876" s="5"/>
    </row>
    <row r="6877" spans="1:10" x14ac:dyDescent="0.25">
      <c r="A6877" s="2">
        <f>データ!A6877</f>
        <v>6876</v>
      </c>
      <c r="B6877" s="3">
        <f>データ!B6877</f>
        <v>36545</v>
      </c>
      <c r="C6877" s="3">
        <f>データ!C6877</f>
        <v>37492</v>
      </c>
      <c r="D6877" s="2" t="str">
        <f>データ!D6877</f>
        <v>uninformative censoring</v>
      </c>
      <c r="E6877" s="2">
        <f>データ!E6877</f>
        <v>0</v>
      </c>
      <c r="F6877" s="2">
        <f>データ!F6877</f>
        <v>0</v>
      </c>
      <c r="G6877" s="2">
        <f>データ!G6877</f>
        <v>66</v>
      </c>
      <c r="H6877" s="2">
        <f>データ!H6877</f>
        <v>0</v>
      </c>
      <c r="I6877" s="2">
        <f>データ!I6877</f>
        <v>0</v>
      </c>
      <c r="J6877" s="5"/>
    </row>
    <row r="6878" spans="1:10" x14ac:dyDescent="0.25">
      <c r="A6878" s="2">
        <f>データ!A6878</f>
        <v>6877</v>
      </c>
      <c r="B6878" s="3">
        <f>データ!B6878</f>
        <v>36641</v>
      </c>
      <c r="C6878" s="3">
        <f>データ!C6878</f>
        <v>36641</v>
      </c>
      <c r="D6878" s="2" t="str">
        <f>データ!D6878</f>
        <v>uninformative censoring</v>
      </c>
      <c r="E6878" s="2">
        <f>データ!E6878</f>
        <v>0</v>
      </c>
      <c r="F6878" s="2">
        <f>データ!F6878</f>
        <v>0</v>
      </c>
      <c r="G6878" s="2">
        <f>データ!G6878</f>
        <v>78</v>
      </c>
      <c r="H6878" s="2">
        <f>データ!H6878</f>
        <v>1</v>
      </c>
      <c r="I6878" s="2">
        <f>データ!I6878</f>
        <v>0</v>
      </c>
      <c r="J6878" s="5"/>
    </row>
    <row r="6879" spans="1:10" x14ac:dyDescent="0.25">
      <c r="A6879" s="2">
        <f>データ!A6879</f>
        <v>6878</v>
      </c>
      <c r="B6879" s="3">
        <f>データ!B6879</f>
        <v>36688</v>
      </c>
      <c r="C6879" s="3">
        <f>データ!C6879</f>
        <v>43483</v>
      </c>
      <c r="D6879" s="2" t="str">
        <f>データ!D6879</f>
        <v>cvd</v>
      </c>
      <c r="E6879" s="2">
        <f>データ!E6879</f>
        <v>0</v>
      </c>
      <c r="F6879" s="2">
        <f>データ!F6879</f>
        <v>1</v>
      </c>
      <c r="G6879" s="2">
        <f>データ!G6879</f>
        <v>64</v>
      </c>
      <c r="H6879" s="2">
        <f>データ!H6879</f>
        <v>1</v>
      </c>
      <c r="I6879" s="2">
        <f>データ!I6879</f>
        <v>1</v>
      </c>
      <c r="J6879" s="5"/>
    </row>
    <row r="6880" spans="1:10" x14ac:dyDescent="0.25">
      <c r="A6880" s="2">
        <f>データ!A6880</f>
        <v>6879</v>
      </c>
      <c r="B6880" s="3">
        <f>データ!B6880</f>
        <v>36687</v>
      </c>
      <c r="C6880" s="3">
        <f>データ!C6880</f>
        <v>38451</v>
      </c>
      <c r="D6880" s="2" t="str">
        <f>データ!D6880</f>
        <v>cvd</v>
      </c>
      <c r="E6880" s="2">
        <f>データ!E6880</f>
        <v>0</v>
      </c>
      <c r="F6880" s="2">
        <f>データ!F6880</f>
        <v>1</v>
      </c>
      <c r="G6880" s="2">
        <f>データ!G6880</f>
        <v>44</v>
      </c>
      <c r="H6880" s="2">
        <f>データ!H6880</f>
        <v>1</v>
      </c>
      <c r="I6880" s="2">
        <f>データ!I6880</f>
        <v>0</v>
      </c>
      <c r="J6880" s="5"/>
    </row>
    <row r="6881" spans="1:10" x14ac:dyDescent="0.25">
      <c r="A6881" s="2">
        <f>データ!A6881</f>
        <v>6880</v>
      </c>
      <c r="B6881" s="3">
        <f>データ!B6881</f>
        <v>36630</v>
      </c>
      <c r="C6881" s="3">
        <f>データ!C6881</f>
        <v>37687</v>
      </c>
      <c r="D6881" s="2" t="str">
        <f>データ!D6881</f>
        <v>cvd</v>
      </c>
      <c r="E6881" s="2">
        <f>データ!E6881</f>
        <v>0</v>
      </c>
      <c r="F6881" s="2">
        <f>データ!F6881</f>
        <v>1</v>
      </c>
      <c r="G6881" s="2">
        <f>データ!G6881</f>
        <v>91</v>
      </c>
      <c r="H6881" s="2">
        <f>データ!H6881</f>
        <v>1</v>
      </c>
      <c r="I6881" s="2">
        <f>データ!I6881</f>
        <v>1</v>
      </c>
      <c r="J6881" s="5"/>
    </row>
    <row r="6882" spans="1:10" x14ac:dyDescent="0.25">
      <c r="A6882" s="2">
        <f>データ!A6882</f>
        <v>6881</v>
      </c>
      <c r="B6882" s="3">
        <f>データ!B6882</f>
        <v>36529</v>
      </c>
      <c r="C6882" s="3">
        <f>データ!C6882</f>
        <v>36544</v>
      </c>
      <c r="D6882" s="2" t="str">
        <f>データ!D6882</f>
        <v>cvd</v>
      </c>
      <c r="E6882" s="2">
        <f>データ!E6882</f>
        <v>0</v>
      </c>
      <c r="F6882" s="2">
        <f>データ!F6882</f>
        <v>1</v>
      </c>
      <c r="G6882" s="2">
        <f>データ!G6882</f>
        <v>43</v>
      </c>
      <c r="H6882" s="2">
        <f>データ!H6882</f>
        <v>0</v>
      </c>
      <c r="I6882" s="2">
        <f>データ!I6882</f>
        <v>1</v>
      </c>
      <c r="J6882" s="5"/>
    </row>
    <row r="6883" spans="1:10" x14ac:dyDescent="0.25">
      <c r="A6883" s="2">
        <f>データ!A6883</f>
        <v>6882</v>
      </c>
      <c r="B6883" s="3">
        <f>データ!B6883</f>
        <v>36676</v>
      </c>
      <c r="C6883" s="3">
        <f>データ!C6883</f>
        <v>38830</v>
      </c>
      <c r="D6883" s="2" t="str">
        <f>データ!D6883</f>
        <v>cvd</v>
      </c>
      <c r="E6883" s="2">
        <f>データ!E6883</f>
        <v>0</v>
      </c>
      <c r="F6883" s="2">
        <f>データ!F6883</f>
        <v>1</v>
      </c>
      <c r="G6883" s="2">
        <f>データ!G6883</f>
        <v>51</v>
      </c>
      <c r="H6883" s="2">
        <f>データ!H6883</f>
        <v>0</v>
      </c>
      <c r="I6883" s="2">
        <f>データ!I6883</f>
        <v>0</v>
      </c>
      <c r="J6883" s="5"/>
    </row>
    <row r="6884" spans="1:10" x14ac:dyDescent="0.25">
      <c r="A6884" s="2">
        <f>データ!A6884</f>
        <v>6883</v>
      </c>
      <c r="B6884" s="3">
        <f>データ!B6884</f>
        <v>36648</v>
      </c>
      <c r="C6884" s="3">
        <f>データ!C6884</f>
        <v>38790</v>
      </c>
      <c r="D6884" s="2" t="str">
        <f>データ!D6884</f>
        <v>uninformative censoring</v>
      </c>
      <c r="E6884" s="2">
        <f>データ!E6884</f>
        <v>0</v>
      </c>
      <c r="F6884" s="2">
        <f>データ!F6884</f>
        <v>0</v>
      </c>
      <c r="G6884" s="2">
        <f>データ!G6884</f>
        <v>58</v>
      </c>
      <c r="H6884" s="2">
        <f>データ!H6884</f>
        <v>1</v>
      </c>
      <c r="I6884" s="2">
        <f>データ!I6884</f>
        <v>1</v>
      </c>
      <c r="J6884" s="5"/>
    </row>
    <row r="6885" spans="1:10" x14ac:dyDescent="0.25">
      <c r="A6885" s="2">
        <f>データ!A6885</f>
        <v>6884</v>
      </c>
      <c r="B6885" s="3">
        <f>データ!B6885</f>
        <v>36627</v>
      </c>
      <c r="C6885" s="3">
        <f>データ!C6885</f>
        <v>38654</v>
      </c>
      <c r="D6885" s="2" t="str">
        <f>データ!D6885</f>
        <v>uninformative censoring</v>
      </c>
      <c r="E6885" s="2">
        <f>データ!E6885</f>
        <v>0</v>
      </c>
      <c r="F6885" s="2">
        <f>データ!F6885</f>
        <v>0</v>
      </c>
      <c r="G6885" s="2">
        <f>データ!G6885</f>
        <v>58</v>
      </c>
      <c r="H6885" s="2">
        <f>データ!H6885</f>
        <v>0</v>
      </c>
      <c r="I6885" s="2">
        <f>データ!I6885</f>
        <v>0</v>
      </c>
      <c r="J6885" s="5"/>
    </row>
    <row r="6886" spans="1:10" x14ac:dyDescent="0.25">
      <c r="A6886" s="2">
        <f>データ!A6886</f>
        <v>6885</v>
      </c>
      <c r="B6886" s="3">
        <f>データ!B6886</f>
        <v>36688</v>
      </c>
      <c r="C6886" s="3">
        <f>データ!C6886</f>
        <v>38499</v>
      </c>
      <c r="D6886" s="2" t="str">
        <f>データ!D6886</f>
        <v>uninformative censoring</v>
      </c>
      <c r="E6886" s="2">
        <f>データ!E6886</f>
        <v>1</v>
      </c>
      <c r="F6886" s="2">
        <f>データ!F6886</f>
        <v>0</v>
      </c>
      <c r="G6886" s="2">
        <f>データ!G6886</f>
        <v>68</v>
      </c>
      <c r="H6886" s="2">
        <f>データ!H6886</f>
        <v>1</v>
      </c>
      <c r="I6886" s="2">
        <f>データ!I6886</f>
        <v>1</v>
      </c>
      <c r="J6886" s="5"/>
    </row>
    <row r="6887" spans="1:10" x14ac:dyDescent="0.25">
      <c r="A6887" s="2">
        <f>データ!A6887</f>
        <v>6886</v>
      </c>
      <c r="B6887" s="3">
        <f>データ!B6887</f>
        <v>36561</v>
      </c>
      <c r="C6887" s="3">
        <f>データ!C6887</f>
        <v>37188</v>
      </c>
      <c r="D6887" s="2" t="str">
        <f>データ!D6887</f>
        <v>uninformative censoring</v>
      </c>
      <c r="E6887" s="2">
        <f>データ!E6887</f>
        <v>0</v>
      </c>
      <c r="F6887" s="2">
        <f>データ!F6887</f>
        <v>0</v>
      </c>
      <c r="G6887" s="2">
        <f>データ!G6887</f>
        <v>55</v>
      </c>
      <c r="H6887" s="2">
        <f>データ!H6887</f>
        <v>0</v>
      </c>
      <c r="I6887" s="2">
        <f>データ!I6887</f>
        <v>0</v>
      </c>
      <c r="J6887" s="5"/>
    </row>
    <row r="6888" spans="1:10" x14ac:dyDescent="0.25">
      <c r="A6888" s="2">
        <f>データ!A6888</f>
        <v>6887</v>
      </c>
      <c r="B6888" s="3">
        <f>データ!B6888</f>
        <v>36530</v>
      </c>
      <c r="C6888" s="3">
        <f>データ!C6888</f>
        <v>39493</v>
      </c>
      <c r="D6888" s="2" t="str">
        <f>データ!D6888</f>
        <v>cvd</v>
      </c>
      <c r="E6888" s="2">
        <f>データ!E6888</f>
        <v>0</v>
      </c>
      <c r="F6888" s="2">
        <f>データ!F6888</f>
        <v>1</v>
      </c>
      <c r="G6888" s="2">
        <f>データ!G6888</f>
        <v>62</v>
      </c>
      <c r="H6888" s="2">
        <f>データ!H6888</f>
        <v>1</v>
      </c>
      <c r="I6888" s="2">
        <f>データ!I6888</f>
        <v>0</v>
      </c>
      <c r="J6888" s="5"/>
    </row>
    <row r="6889" spans="1:10" x14ac:dyDescent="0.25">
      <c r="A6889" s="2">
        <f>データ!A6889</f>
        <v>6888</v>
      </c>
      <c r="B6889" s="3">
        <f>データ!B6889</f>
        <v>36527</v>
      </c>
      <c r="C6889" s="3">
        <f>データ!C6889</f>
        <v>43832</v>
      </c>
      <c r="D6889" s="2" t="str">
        <f>データ!D6889</f>
        <v>alive</v>
      </c>
      <c r="E6889" s="2">
        <f>データ!E6889</f>
        <v>0</v>
      </c>
      <c r="F6889" s="2">
        <f>データ!F6889</f>
        <v>0</v>
      </c>
      <c r="G6889" s="2">
        <f>データ!G6889</f>
        <v>49</v>
      </c>
      <c r="H6889" s="2">
        <f>データ!H6889</f>
        <v>0</v>
      </c>
      <c r="I6889" s="2">
        <f>データ!I6889</f>
        <v>0</v>
      </c>
      <c r="J6889" s="5"/>
    </row>
    <row r="6890" spans="1:10" x14ac:dyDescent="0.25">
      <c r="A6890" s="2">
        <f>データ!A6890</f>
        <v>6889</v>
      </c>
      <c r="B6890" s="3">
        <f>データ!B6890</f>
        <v>36668</v>
      </c>
      <c r="C6890" s="3">
        <f>データ!C6890</f>
        <v>36864</v>
      </c>
      <c r="D6890" s="2" t="str">
        <f>データ!D6890</f>
        <v>cvd</v>
      </c>
      <c r="E6890" s="2">
        <f>データ!E6890</f>
        <v>0</v>
      </c>
      <c r="F6890" s="2">
        <f>データ!F6890</f>
        <v>1</v>
      </c>
      <c r="G6890" s="2">
        <f>データ!G6890</f>
        <v>66</v>
      </c>
      <c r="H6890" s="2">
        <f>データ!H6890</f>
        <v>1</v>
      </c>
      <c r="I6890" s="2">
        <f>データ!I6890</f>
        <v>0</v>
      </c>
      <c r="J6890" s="5"/>
    </row>
    <row r="6891" spans="1:10" x14ac:dyDescent="0.25">
      <c r="A6891" s="2">
        <f>データ!A6891</f>
        <v>6890</v>
      </c>
      <c r="B6891" s="3">
        <f>データ!B6891</f>
        <v>36566</v>
      </c>
      <c r="C6891" s="3">
        <f>データ!C6891</f>
        <v>38285</v>
      </c>
      <c r="D6891" s="2" t="str">
        <f>データ!D6891</f>
        <v>cvd</v>
      </c>
      <c r="E6891" s="2">
        <f>データ!E6891</f>
        <v>0</v>
      </c>
      <c r="F6891" s="2">
        <f>データ!F6891</f>
        <v>1</v>
      </c>
      <c r="G6891" s="2">
        <f>データ!G6891</f>
        <v>50</v>
      </c>
      <c r="H6891" s="2">
        <f>データ!H6891</f>
        <v>0</v>
      </c>
      <c r="I6891" s="2">
        <f>データ!I6891</f>
        <v>0</v>
      </c>
      <c r="J6891" s="5"/>
    </row>
    <row r="6892" spans="1:10" x14ac:dyDescent="0.25">
      <c r="A6892" s="2">
        <f>データ!A6892</f>
        <v>6891</v>
      </c>
      <c r="B6892" s="3">
        <f>データ!B6892</f>
        <v>36538</v>
      </c>
      <c r="C6892" s="3">
        <f>データ!C6892</f>
        <v>39215</v>
      </c>
      <c r="D6892" s="2" t="str">
        <f>データ!D6892</f>
        <v>cvd</v>
      </c>
      <c r="E6892" s="2">
        <f>データ!E6892</f>
        <v>0</v>
      </c>
      <c r="F6892" s="2">
        <f>データ!F6892</f>
        <v>1</v>
      </c>
      <c r="G6892" s="2">
        <f>データ!G6892</f>
        <v>52</v>
      </c>
      <c r="H6892" s="2">
        <f>データ!H6892</f>
        <v>0</v>
      </c>
      <c r="I6892" s="2">
        <f>データ!I6892</f>
        <v>0</v>
      </c>
      <c r="J6892" s="5"/>
    </row>
    <row r="6893" spans="1:10" x14ac:dyDescent="0.25">
      <c r="A6893" s="2">
        <f>データ!A6893</f>
        <v>6892</v>
      </c>
      <c r="B6893" s="3">
        <f>データ!B6893</f>
        <v>36646</v>
      </c>
      <c r="C6893" s="3">
        <f>データ!C6893</f>
        <v>43951</v>
      </c>
      <c r="D6893" s="2" t="str">
        <f>データ!D6893</f>
        <v>alive</v>
      </c>
      <c r="E6893" s="2">
        <f>データ!E6893</f>
        <v>0</v>
      </c>
      <c r="F6893" s="2">
        <f>データ!F6893</f>
        <v>0</v>
      </c>
      <c r="G6893" s="2">
        <f>データ!G6893</f>
        <v>71</v>
      </c>
      <c r="H6893" s="2">
        <f>データ!H6893</f>
        <v>0</v>
      </c>
      <c r="I6893" s="2">
        <f>データ!I6893</f>
        <v>0</v>
      </c>
      <c r="J6893" s="5"/>
    </row>
    <row r="6894" spans="1:10" x14ac:dyDescent="0.25">
      <c r="A6894" s="2">
        <f>データ!A6894</f>
        <v>6893</v>
      </c>
      <c r="B6894" s="3">
        <f>データ!B6894</f>
        <v>36674</v>
      </c>
      <c r="C6894" s="3">
        <f>データ!C6894</f>
        <v>39577</v>
      </c>
      <c r="D6894" s="2" t="str">
        <f>データ!D6894</f>
        <v>cvd</v>
      </c>
      <c r="E6894" s="2">
        <f>データ!E6894</f>
        <v>0</v>
      </c>
      <c r="F6894" s="2">
        <f>データ!F6894</f>
        <v>1</v>
      </c>
      <c r="G6894" s="2">
        <f>データ!G6894</f>
        <v>48</v>
      </c>
      <c r="H6894" s="2">
        <f>データ!H6894</f>
        <v>1</v>
      </c>
      <c r="I6894" s="2">
        <f>データ!I6894</f>
        <v>1</v>
      </c>
      <c r="J6894" s="5"/>
    </row>
    <row r="6895" spans="1:10" x14ac:dyDescent="0.25">
      <c r="A6895" s="2">
        <f>データ!A6895</f>
        <v>6894</v>
      </c>
      <c r="B6895" s="3">
        <f>データ!B6895</f>
        <v>36544</v>
      </c>
      <c r="C6895" s="3">
        <f>データ!C6895</f>
        <v>37310</v>
      </c>
      <c r="D6895" s="2" t="str">
        <f>データ!D6895</f>
        <v>uninformative censoring</v>
      </c>
      <c r="E6895" s="2">
        <f>データ!E6895</f>
        <v>0</v>
      </c>
      <c r="F6895" s="2">
        <f>データ!F6895</f>
        <v>0</v>
      </c>
      <c r="G6895" s="2">
        <f>データ!G6895</f>
        <v>60</v>
      </c>
      <c r="H6895" s="2">
        <f>データ!H6895</f>
        <v>0</v>
      </c>
      <c r="I6895" s="2">
        <f>データ!I6895</f>
        <v>0</v>
      </c>
      <c r="J6895" s="5"/>
    </row>
    <row r="6896" spans="1:10" x14ac:dyDescent="0.25">
      <c r="A6896" s="2">
        <f>データ!A6896</f>
        <v>6895</v>
      </c>
      <c r="B6896" s="3">
        <f>データ!B6896</f>
        <v>36607</v>
      </c>
      <c r="C6896" s="3">
        <f>データ!C6896</f>
        <v>37096</v>
      </c>
      <c r="D6896" s="2" t="str">
        <f>データ!D6896</f>
        <v>uninformative censoring</v>
      </c>
      <c r="E6896" s="2">
        <f>データ!E6896</f>
        <v>0</v>
      </c>
      <c r="F6896" s="2">
        <f>データ!F6896</f>
        <v>0</v>
      </c>
      <c r="G6896" s="2">
        <f>データ!G6896</f>
        <v>55</v>
      </c>
      <c r="H6896" s="2">
        <f>データ!H6896</f>
        <v>0</v>
      </c>
      <c r="I6896" s="2">
        <f>データ!I6896</f>
        <v>0</v>
      </c>
      <c r="J6896" s="5"/>
    </row>
    <row r="6897" spans="1:10" x14ac:dyDescent="0.25">
      <c r="A6897" s="2">
        <f>データ!A6897</f>
        <v>6896</v>
      </c>
      <c r="B6897" s="3">
        <f>データ!B6897</f>
        <v>36548</v>
      </c>
      <c r="C6897" s="3">
        <f>データ!C6897</f>
        <v>37208</v>
      </c>
      <c r="D6897" s="2" t="str">
        <f>データ!D6897</f>
        <v>cvd</v>
      </c>
      <c r="E6897" s="2">
        <f>データ!E6897</f>
        <v>0</v>
      </c>
      <c r="F6897" s="2">
        <f>データ!F6897</f>
        <v>1</v>
      </c>
      <c r="G6897" s="2">
        <f>データ!G6897</f>
        <v>84</v>
      </c>
      <c r="H6897" s="2">
        <f>データ!H6897</f>
        <v>0</v>
      </c>
      <c r="I6897" s="2">
        <f>データ!I6897</f>
        <v>1</v>
      </c>
      <c r="J6897" s="5"/>
    </row>
    <row r="6898" spans="1:10" x14ac:dyDescent="0.25">
      <c r="A6898" s="2">
        <f>データ!A6898</f>
        <v>6897</v>
      </c>
      <c r="B6898" s="3">
        <f>データ!B6898</f>
        <v>36706</v>
      </c>
      <c r="C6898" s="3">
        <f>データ!C6898</f>
        <v>38129</v>
      </c>
      <c r="D6898" s="2" t="str">
        <f>データ!D6898</f>
        <v>cvd</v>
      </c>
      <c r="E6898" s="2">
        <f>データ!E6898</f>
        <v>0</v>
      </c>
      <c r="F6898" s="2">
        <f>データ!F6898</f>
        <v>1</v>
      </c>
      <c r="G6898" s="2">
        <f>データ!G6898</f>
        <v>44</v>
      </c>
      <c r="H6898" s="2">
        <f>データ!H6898</f>
        <v>1</v>
      </c>
      <c r="I6898" s="2">
        <f>データ!I6898</f>
        <v>1</v>
      </c>
      <c r="J6898" s="5"/>
    </row>
    <row r="6899" spans="1:10" x14ac:dyDescent="0.25">
      <c r="A6899" s="2">
        <f>データ!A6899</f>
        <v>6898</v>
      </c>
      <c r="B6899" s="3">
        <f>データ!B6899</f>
        <v>36695</v>
      </c>
      <c r="C6899" s="3">
        <f>データ!C6899</f>
        <v>40898</v>
      </c>
      <c r="D6899" s="2" t="str">
        <f>データ!D6899</f>
        <v>uninformative censoring</v>
      </c>
      <c r="E6899" s="2">
        <f>データ!E6899</f>
        <v>0</v>
      </c>
      <c r="F6899" s="2">
        <f>データ!F6899</f>
        <v>0</v>
      </c>
      <c r="G6899" s="2">
        <f>データ!G6899</f>
        <v>46</v>
      </c>
      <c r="H6899" s="2">
        <f>データ!H6899</f>
        <v>0</v>
      </c>
      <c r="I6899" s="2">
        <f>データ!I6899</f>
        <v>0</v>
      </c>
      <c r="J6899" s="5"/>
    </row>
    <row r="6900" spans="1:10" x14ac:dyDescent="0.25">
      <c r="A6900" s="2">
        <f>データ!A6900</f>
        <v>6899</v>
      </c>
      <c r="B6900" s="3">
        <f>データ!B6900</f>
        <v>36615</v>
      </c>
      <c r="C6900" s="3">
        <f>データ!C6900</f>
        <v>38565</v>
      </c>
      <c r="D6900" s="2" t="str">
        <f>データ!D6900</f>
        <v>cvd</v>
      </c>
      <c r="E6900" s="2">
        <f>データ!E6900</f>
        <v>0</v>
      </c>
      <c r="F6900" s="2">
        <f>データ!F6900</f>
        <v>1</v>
      </c>
      <c r="G6900" s="2">
        <f>データ!G6900</f>
        <v>49</v>
      </c>
      <c r="H6900" s="2">
        <f>データ!H6900</f>
        <v>0</v>
      </c>
      <c r="I6900" s="2">
        <f>データ!I6900</f>
        <v>1</v>
      </c>
      <c r="J6900" s="5"/>
    </row>
    <row r="6901" spans="1:10" x14ac:dyDescent="0.25">
      <c r="A6901" s="2">
        <f>データ!A6901</f>
        <v>6900</v>
      </c>
      <c r="B6901" s="3">
        <f>データ!B6901</f>
        <v>36617</v>
      </c>
      <c r="C6901" s="3">
        <f>データ!C6901</f>
        <v>38128</v>
      </c>
      <c r="D6901" s="2" t="str">
        <f>データ!D6901</f>
        <v>cvd</v>
      </c>
      <c r="E6901" s="2">
        <f>データ!E6901</f>
        <v>0</v>
      </c>
      <c r="F6901" s="2">
        <f>データ!F6901</f>
        <v>1</v>
      </c>
      <c r="G6901" s="2">
        <f>データ!G6901</f>
        <v>64</v>
      </c>
      <c r="H6901" s="2">
        <f>データ!H6901</f>
        <v>1</v>
      </c>
      <c r="I6901" s="2">
        <f>データ!I6901</f>
        <v>1</v>
      </c>
      <c r="J6901" s="5"/>
    </row>
    <row r="6902" spans="1:10" x14ac:dyDescent="0.25">
      <c r="A6902" s="2">
        <f>データ!A6902</f>
        <v>6901</v>
      </c>
      <c r="B6902" s="3">
        <f>データ!B6902</f>
        <v>36619</v>
      </c>
      <c r="C6902" s="3">
        <f>データ!C6902</f>
        <v>38651</v>
      </c>
      <c r="D6902" s="2" t="str">
        <f>データ!D6902</f>
        <v>uninformative censoring</v>
      </c>
      <c r="E6902" s="2">
        <f>データ!E6902</f>
        <v>0</v>
      </c>
      <c r="F6902" s="2">
        <f>データ!F6902</f>
        <v>0</v>
      </c>
      <c r="G6902" s="2">
        <f>データ!G6902</f>
        <v>76</v>
      </c>
      <c r="H6902" s="2">
        <f>データ!H6902</f>
        <v>1</v>
      </c>
      <c r="I6902" s="2">
        <f>データ!I6902</f>
        <v>0</v>
      </c>
      <c r="J6902" s="5"/>
    </row>
    <row r="6903" spans="1:10" x14ac:dyDescent="0.25">
      <c r="A6903" s="2">
        <f>データ!A6903</f>
        <v>6902</v>
      </c>
      <c r="B6903" s="3">
        <f>データ!B6903</f>
        <v>36530</v>
      </c>
      <c r="C6903" s="3">
        <f>データ!C6903</f>
        <v>36955</v>
      </c>
      <c r="D6903" s="2" t="str">
        <f>データ!D6903</f>
        <v>uninformative censoring</v>
      </c>
      <c r="E6903" s="2">
        <f>データ!E6903</f>
        <v>0</v>
      </c>
      <c r="F6903" s="2">
        <f>データ!F6903</f>
        <v>0</v>
      </c>
      <c r="G6903" s="2">
        <f>データ!G6903</f>
        <v>58</v>
      </c>
      <c r="H6903" s="2">
        <f>データ!H6903</f>
        <v>0</v>
      </c>
      <c r="I6903" s="2">
        <f>データ!I6903</f>
        <v>0</v>
      </c>
      <c r="J6903" s="5"/>
    </row>
    <row r="6904" spans="1:10" x14ac:dyDescent="0.25">
      <c r="A6904" s="2">
        <f>データ!A6904</f>
        <v>6903</v>
      </c>
      <c r="B6904" s="3">
        <f>データ!B6904</f>
        <v>36594</v>
      </c>
      <c r="C6904" s="3">
        <f>データ!C6904</f>
        <v>36839</v>
      </c>
      <c r="D6904" s="2" t="str">
        <f>データ!D6904</f>
        <v>cvd</v>
      </c>
      <c r="E6904" s="2">
        <f>データ!E6904</f>
        <v>0</v>
      </c>
      <c r="F6904" s="2">
        <f>データ!F6904</f>
        <v>1</v>
      </c>
      <c r="G6904" s="2">
        <f>データ!G6904</f>
        <v>68</v>
      </c>
      <c r="H6904" s="2">
        <f>データ!H6904</f>
        <v>1</v>
      </c>
      <c r="I6904" s="2">
        <f>データ!I6904</f>
        <v>1</v>
      </c>
      <c r="J6904" s="5"/>
    </row>
    <row r="6905" spans="1:10" x14ac:dyDescent="0.25">
      <c r="A6905" s="2">
        <f>データ!A6905</f>
        <v>6904</v>
      </c>
      <c r="B6905" s="3">
        <f>データ!B6905</f>
        <v>36556</v>
      </c>
      <c r="C6905" s="3">
        <f>データ!C6905</f>
        <v>39899</v>
      </c>
      <c r="D6905" s="2" t="str">
        <f>データ!D6905</f>
        <v>uninformative censoring</v>
      </c>
      <c r="E6905" s="2">
        <f>データ!E6905</f>
        <v>1</v>
      </c>
      <c r="F6905" s="2">
        <f>データ!F6905</f>
        <v>0</v>
      </c>
      <c r="G6905" s="2">
        <f>データ!G6905</f>
        <v>24</v>
      </c>
      <c r="H6905" s="2">
        <f>データ!H6905</f>
        <v>1</v>
      </c>
      <c r="I6905" s="2">
        <f>データ!I6905</f>
        <v>0</v>
      </c>
      <c r="J6905" s="5"/>
    </row>
    <row r="6906" spans="1:10" x14ac:dyDescent="0.25">
      <c r="A6906" s="2">
        <f>データ!A6906</f>
        <v>6905</v>
      </c>
      <c r="B6906" s="3">
        <f>データ!B6906</f>
        <v>36598</v>
      </c>
      <c r="C6906" s="3">
        <f>データ!C6906</f>
        <v>36968</v>
      </c>
      <c r="D6906" s="2" t="str">
        <f>データ!D6906</f>
        <v>cvd</v>
      </c>
      <c r="E6906" s="2">
        <f>データ!E6906</f>
        <v>0</v>
      </c>
      <c r="F6906" s="2">
        <f>データ!F6906</f>
        <v>1</v>
      </c>
      <c r="G6906" s="2">
        <f>データ!G6906</f>
        <v>34</v>
      </c>
      <c r="H6906" s="2">
        <f>データ!H6906</f>
        <v>1</v>
      </c>
      <c r="I6906" s="2">
        <f>データ!I6906</f>
        <v>0</v>
      </c>
      <c r="J6906" s="5"/>
    </row>
    <row r="6907" spans="1:10" x14ac:dyDescent="0.25">
      <c r="A6907" s="2">
        <f>データ!A6907</f>
        <v>6906</v>
      </c>
      <c r="B6907" s="3">
        <f>データ!B6907</f>
        <v>36583</v>
      </c>
      <c r="C6907" s="3">
        <f>データ!C6907</f>
        <v>40004</v>
      </c>
      <c r="D6907" s="2" t="str">
        <f>データ!D6907</f>
        <v>uninformative censoring</v>
      </c>
      <c r="E6907" s="2">
        <f>データ!E6907</f>
        <v>0</v>
      </c>
      <c r="F6907" s="2">
        <f>データ!F6907</f>
        <v>0</v>
      </c>
      <c r="G6907" s="2">
        <f>データ!G6907</f>
        <v>73</v>
      </c>
      <c r="H6907" s="2">
        <f>データ!H6907</f>
        <v>0</v>
      </c>
      <c r="I6907" s="2">
        <f>データ!I6907</f>
        <v>0</v>
      </c>
      <c r="J6907" s="5"/>
    </row>
    <row r="6908" spans="1:10" x14ac:dyDescent="0.25">
      <c r="A6908" s="2">
        <f>データ!A6908</f>
        <v>6907</v>
      </c>
      <c r="B6908" s="3">
        <f>データ!B6908</f>
        <v>36705</v>
      </c>
      <c r="C6908" s="3">
        <f>データ!C6908</f>
        <v>36744</v>
      </c>
      <c r="D6908" s="2" t="str">
        <f>データ!D6908</f>
        <v>uninformative censoring</v>
      </c>
      <c r="E6908" s="2">
        <f>データ!E6908</f>
        <v>0</v>
      </c>
      <c r="F6908" s="2">
        <f>データ!F6908</f>
        <v>0</v>
      </c>
      <c r="G6908" s="2">
        <f>データ!G6908</f>
        <v>30</v>
      </c>
      <c r="H6908" s="2">
        <f>データ!H6908</f>
        <v>0</v>
      </c>
      <c r="I6908" s="2">
        <f>データ!I6908</f>
        <v>0</v>
      </c>
      <c r="J6908" s="5"/>
    </row>
    <row r="6909" spans="1:10" x14ac:dyDescent="0.25">
      <c r="A6909" s="2">
        <f>データ!A6909</f>
        <v>6908</v>
      </c>
      <c r="B6909" s="3">
        <f>データ!B6909</f>
        <v>36600</v>
      </c>
      <c r="C6909" s="3">
        <f>データ!C6909</f>
        <v>39044</v>
      </c>
      <c r="D6909" s="2" t="str">
        <f>データ!D6909</f>
        <v>cvd</v>
      </c>
      <c r="E6909" s="2">
        <f>データ!E6909</f>
        <v>0</v>
      </c>
      <c r="F6909" s="2">
        <f>データ!F6909</f>
        <v>1</v>
      </c>
      <c r="G6909" s="2">
        <f>データ!G6909</f>
        <v>54</v>
      </c>
      <c r="H6909" s="2">
        <f>データ!H6909</f>
        <v>1</v>
      </c>
      <c r="I6909" s="2">
        <f>データ!I6909</f>
        <v>0</v>
      </c>
      <c r="J6909" s="5"/>
    </row>
    <row r="6910" spans="1:10" x14ac:dyDescent="0.25">
      <c r="A6910" s="2">
        <f>データ!A6910</f>
        <v>6909</v>
      </c>
      <c r="B6910" s="3">
        <f>データ!B6910</f>
        <v>36563</v>
      </c>
      <c r="C6910" s="3">
        <f>データ!C6910</f>
        <v>43868</v>
      </c>
      <c r="D6910" s="2" t="str">
        <f>データ!D6910</f>
        <v>alive</v>
      </c>
      <c r="E6910" s="2">
        <f>データ!E6910</f>
        <v>0</v>
      </c>
      <c r="F6910" s="2">
        <f>データ!F6910</f>
        <v>0</v>
      </c>
      <c r="G6910" s="2">
        <f>データ!G6910</f>
        <v>60</v>
      </c>
      <c r="H6910" s="2">
        <f>データ!H6910</f>
        <v>1</v>
      </c>
      <c r="I6910" s="2">
        <f>データ!I6910</f>
        <v>0</v>
      </c>
      <c r="J6910" s="5"/>
    </row>
    <row r="6911" spans="1:10" x14ac:dyDescent="0.25">
      <c r="A6911" s="2">
        <f>データ!A6911</f>
        <v>6910</v>
      </c>
      <c r="B6911" s="3">
        <f>データ!B6911</f>
        <v>36593</v>
      </c>
      <c r="C6911" s="3">
        <f>データ!C6911</f>
        <v>36941</v>
      </c>
      <c r="D6911" s="2" t="str">
        <f>データ!D6911</f>
        <v>uninformative censoring</v>
      </c>
      <c r="E6911" s="2">
        <f>データ!E6911</f>
        <v>0</v>
      </c>
      <c r="F6911" s="2">
        <f>データ!F6911</f>
        <v>0</v>
      </c>
      <c r="G6911" s="2">
        <f>データ!G6911</f>
        <v>41</v>
      </c>
      <c r="H6911" s="2">
        <f>データ!H6911</f>
        <v>0</v>
      </c>
      <c r="I6911" s="2">
        <f>データ!I6911</f>
        <v>0</v>
      </c>
      <c r="J6911" s="5"/>
    </row>
    <row r="6912" spans="1:10" x14ac:dyDescent="0.25">
      <c r="A6912" s="2">
        <f>データ!A6912</f>
        <v>6911</v>
      </c>
      <c r="B6912" s="3">
        <f>データ!B6912</f>
        <v>36536</v>
      </c>
      <c r="C6912" s="3">
        <f>データ!C6912</f>
        <v>37513</v>
      </c>
      <c r="D6912" s="2" t="str">
        <f>データ!D6912</f>
        <v>uninformative censoring</v>
      </c>
      <c r="E6912" s="2">
        <f>データ!E6912</f>
        <v>0</v>
      </c>
      <c r="F6912" s="2">
        <f>データ!F6912</f>
        <v>0</v>
      </c>
      <c r="G6912" s="2">
        <f>データ!G6912</f>
        <v>64</v>
      </c>
      <c r="H6912" s="2">
        <f>データ!H6912</f>
        <v>0</v>
      </c>
      <c r="I6912" s="2">
        <f>データ!I6912</f>
        <v>0</v>
      </c>
      <c r="J6912" s="5"/>
    </row>
    <row r="6913" spans="1:10" x14ac:dyDescent="0.25">
      <c r="A6913" s="2">
        <f>データ!A6913</f>
        <v>6912</v>
      </c>
      <c r="B6913" s="3">
        <f>データ!B6913</f>
        <v>36569</v>
      </c>
      <c r="C6913" s="3">
        <f>データ!C6913</f>
        <v>42419</v>
      </c>
      <c r="D6913" s="2" t="str">
        <f>データ!D6913</f>
        <v>cvd</v>
      </c>
      <c r="E6913" s="2">
        <f>データ!E6913</f>
        <v>0</v>
      </c>
      <c r="F6913" s="2">
        <f>データ!F6913</f>
        <v>1</v>
      </c>
      <c r="G6913" s="2">
        <f>データ!G6913</f>
        <v>52</v>
      </c>
      <c r="H6913" s="2">
        <f>データ!H6913</f>
        <v>0</v>
      </c>
      <c r="I6913" s="2">
        <f>データ!I6913</f>
        <v>0</v>
      </c>
      <c r="J6913" s="5"/>
    </row>
    <row r="6914" spans="1:10" x14ac:dyDescent="0.25">
      <c r="A6914" s="2">
        <f>データ!A6914</f>
        <v>6913</v>
      </c>
      <c r="B6914" s="3">
        <f>データ!B6914</f>
        <v>36569</v>
      </c>
      <c r="C6914" s="3">
        <f>データ!C6914</f>
        <v>36835</v>
      </c>
      <c r="D6914" s="2" t="str">
        <f>データ!D6914</f>
        <v>uninformative censoring</v>
      </c>
      <c r="E6914" s="2">
        <f>データ!E6914</f>
        <v>0</v>
      </c>
      <c r="F6914" s="2">
        <f>データ!F6914</f>
        <v>0</v>
      </c>
      <c r="G6914" s="2">
        <f>データ!G6914</f>
        <v>66</v>
      </c>
      <c r="H6914" s="2">
        <f>データ!H6914</f>
        <v>0</v>
      </c>
      <c r="I6914" s="2">
        <f>データ!I6914</f>
        <v>0</v>
      </c>
      <c r="J6914" s="5"/>
    </row>
    <row r="6915" spans="1:10" x14ac:dyDescent="0.25">
      <c r="A6915" s="2">
        <f>データ!A6915</f>
        <v>6914</v>
      </c>
      <c r="B6915" s="3">
        <f>データ!B6915</f>
        <v>36547</v>
      </c>
      <c r="C6915" s="3">
        <f>データ!C6915</f>
        <v>39184</v>
      </c>
      <c r="D6915" s="2" t="str">
        <f>データ!D6915</f>
        <v>uninformative censoring</v>
      </c>
      <c r="E6915" s="2">
        <f>データ!E6915</f>
        <v>0</v>
      </c>
      <c r="F6915" s="2">
        <f>データ!F6915</f>
        <v>0</v>
      </c>
      <c r="G6915" s="2">
        <f>データ!G6915</f>
        <v>55</v>
      </c>
      <c r="H6915" s="2">
        <f>データ!H6915</f>
        <v>0</v>
      </c>
      <c r="I6915" s="2">
        <f>データ!I6915</f>
        <v>0</v>
      </c>
      <c r="J6915" s="5"/>
    </row>
    <row r="6916" spans="1:10" x14ac:dyDescent="0.25">
      <c r="A6916" s="2">
        <f>データ!A6916</f>
        <v>6915</v>
      </c>
      <c r="B6916" s="3">
        <f>データ!B6916</f>
        <v>36649</v>
      </c>
      <c r="C6916" s="3">
        <f>データ!C6916</f>
        <v>36949</v>
      </c>
      <c r="D6916" s="2" t="str">
        <f>データ!D6916</f>
        <v>cvd</v>
      </c>
      <c r="E6916" s="2">
        <f>データ!E6916</f>
        <v>0</v>
      </c>
      <c r="F6916" s="2">
        <f>データ!F6916</f>
        <v>1</v>
      </c>
      <c r="G6916" s="2">
        <f>データ!G6916</f>
        <v>66</v>
      </c>
      <c r="H6916" s="2">
        <f>データ!H6916</f>
        <v>0</v>
      </c>
      <c r="I6916" s="2">
        <f>データ!I6916</f>
        <v>1</v>
      </c>
      <c r="J6916" s="5"/>
    </row>
    <row r="6917" spans="1:10" x14ac:dyDescent="0.25">
      <c r="A6917" s="2">
        <f>データ!A6917</f>
        <v>6916</v>
      </c>
      <c r="B6917" s="3">
        <f>データ!B6917</f>
        <v>36683</v>
      </c>
      <c r="C6917" s="3">
        <f>データ!C6917</f>
        <v>43988</v>
      </c>
      <c r="D6917" s="2" t="str">
        <f>データ!D6917</f>
        <v>alive</v>
      </c>
      <c r="E6917" s="2">
        <f>データ!E6917</f>
        <v>0</v>
      </c>
      <c r="F6917" s="2">
        <f>データ!F6917</f>
        <v>0</v>
      </c>
      <c r="G6917" s="2">
        <f>データ!G6917</f>
        <v>43</v>
      </c>
      <c r="H6917" s="2">
        <f>データ!H6917</f>
        <v>1</v>
      </c>
      <c r="I6917" s="2">
        <f>データ!I6917</f>
        <v>0</v>
      </c>
      <c r="J6917" s="5"/>
    </row>
    <row r="6918" spans="1:10" x14ac:dyDescent="0.25">
      <c r="A6918" s="2">
        <f>データ!A6918</f>
        <v>6917</v>
      </c>
      <c r="B6918" s="3">
        <f>データ!B6918</f>
        <v>36628</v>
      </c>
      <c r="C6918" s="3">
        <f>データ!C6918</f>
        <v>39386</v>
      </c>
      <c r="D6918" s="2" t="str">
        <f>データ!D6918</f>
        <v>uninformative censoring</v>
      </c>
      <c r="E6918" s="2">
        <f>データ!E6918</f>
        <v>0</v>
      </c>
      <c r="F6918" s="2">
        <f>データ!F6918</f>
        <v>0</v>
      </c>
      <c r="G6918" s="2">
        <f>データ!G6918</f>
        <v>55</v>
      </c>
      <c r="H6918" s="2">
        <f>データ!H6918</f>
        <v>1</v>
      </c>
      <c r="I6918" s="2">
        <f>データ!I6918</f>
        <v>0</v>
      </c>
      <c r="J6918" s="5"/>
    </row>
    <row r="6919" spans="1:10" x14ac:dyDescent="0.25">
      <c r="A6919" s="2">
        <f>データ!A6919</f>
        <v>6918</v>
      </c>
      <c r="B6919" s="3">
        <f>データ!B6919</f>
        <v>36584</v>
      </c>
      <c r="C6919" s="3">
        <f>データ!C6919</f>
        <v>43889</v>
      </c>
      <c r="D6919" s="2" t="str">
        <f>データ!D6919</f>
        <v>alive</v>
      </c>
      <c r="E6919" s="2">
        <f>データ!E6919</f>
        <v>0</v>
      </c>
      <c r="F6919" s="2">
        <f>データ!F6919</f>
        <v>0</v>
      </c>
      <c r="G6919" s="2">
        <f>データ!G6919</f>
        <v>66</v>
      </c>
      <c r="H6919" s="2">
        <f>データ!H6919</f>
        <v>1</v>
      </c>
      <c r="I6919" s="2">
        <f>データ!I6919</f>
        <v>0</v>
      </c>
      <c r="J6919" s="5"/>
    </row>
    <row r="6920" spans="1:10" x14ac:dyDescent="0.25">
      <c r="A6920" s="2">
        <f>データ!A6920</f>
        <v>6919</v>
      </c>
      <c r="B6920" s="3">
        <f>データ!B6920</f>
        <v>36605</v>
      </c>
      <c r="C6920" s="3">
        <f>データ!C6920</f>
        <v>36723</v>
      </c>
      <c r="D6920" s="2" t="str">
        <f>データ!D6920</f>
        <v>cvd</v>
      </c>
      <c r="E6920" s="2">
        <f>データ!E6920</f>
        <v>1</v>
      </c>
      <c r="F6920" s="2">
        <f>データ!F6920</f>
        <v>1</v>
      </c>
      <c r="G6920" s="2">
        <f>データ!G6920</f>
        <v>72</v>
      </c>
      <c r="H6920" s="2">
        <f>データ!H6920</f>
        <v>0</v>
      </c>
      <c r="I6920" s="2">
        <f>データ!I6920</f>
        <v>0</v>
      </c>
      <c r="J6920" s="5"/>
    </row>
    <row r="6921" spans="1:10" x14ac:dyDescent="0.25">
      <c r="A6921" s="2">
        <f>データ!A6921</f>
        <v>6920</v>
      </c>
      <c r="B6921" s="3">
        <f>データ!B6921</f>
        <v>36695</v>
      </c>
      <c r="C6921" s="3">
        <f>データ!C6921</f>
        <v>39243</v>
      </c>
      <c r="D6921" s="2" t="str">
        <f>データ!D6921</f>
        <v>cvd</v>
      </c>
      <c r="E6921" s="2">
        <f>データ!E6921</f>
        <v>0</v>
      </c>
      <c r="F6921" s="2">
        <f>データ!F6921</f>
        <v>1</v>
      </c>
      <c r="G6921" s="2">
        <f>データ!G6921</f>
        <v>61</v>
      </c>
      <c r="H6921" s="2">
        <f>データ!H6921</f>
        <v>0</v>
      </c>
      <c r="I6921" s="2">
        <f>データ!I6921</f>
        <v>1</v>
      </c>
      <c r="J6921" s="5"/>
    </row>
    <row r="6922" spans="1:10" x14ac:dyDescent="0.25">
      <c r="A6922" s="2">
        <f>データ!A6922</f>
        <v>6921</v>
      </c>
      <c r="B6922" s="3">
        <f>データ!B6922</f>
        <v>36579</v>
      </c>
      <c r="C6922" s="3">
        <f>データ!C6922</f>
        <v>37978</v>
      </c>
      <c r="D6922" s="2" t="str">
        <f>データ!D6922</f>
        <v>uninformative censoring</v>
      </c>
      <c r="E6922" s="2">
        <f>データ!E6922</f>
        <v>0</v>
      </c>
      <c r="F6922" s="2">
        <f>データ!F6922</f>
        <v>0</v>
      </c>
      <c r="G6922" s="2">
        <f>データ!G6922</f>
        <v>55</v>
      </c>
      <c r="H6922" s="2">
        <f>データ!H6922</f>
        <v>1</v>
      </c>
      <c r="I6922" s="2">
        <f>データ!I6922</f>
        <v>0</v>
      </c>
      <c r="J6922" s="5"/>
    </row>
    <row r="6923" spans="1:10" x14ac:dyDescent="0.25">
      <c r="A6923" s="2">
        <f>データ!A6923</f>
        <v>6922</v>
      </c>
      <c r="B6923" s="3">
        <f>データ!B6923</f>
        <v>36667</v>
      </c>
      <c r="C6923" s="3">
        <f>データ!C6923</f>
        <v>43972</v>
      </c>
      <c r="D6923" s="2" t="str">
        <f>データ!D6923</f>
        <v>alive</v>
      </c>
      <c r="E6923" s="2">
        <f>データ!E6923</f>
        <v>0</v>
      </c>
      <c r="F6923" s="2">
        <f>データ!F6923</f>
        <v>0</v>
      </c>
      <c r="G6923" s="2">
        <f>データ!G6923</f>
        <v>66</v>
      </c>
      <c r="H6923" s="2">
        <f>データ!H6923</f>
        <v>1</v>
      </c>
      <c r="I6923" s="2">
        <f>データ!I6923</f>
        <v>0</v>
      </c>
      <c r="J6923" s="5"/>
    </row>
    <row r="6924" spans="1:10" x14ac:dyDescent="0.25">
      <c r="A6924" s="2">
        <f>データ!A6924</f>
        <v>6923</v>
      </c>
      <c r="B6924" s="3">
        <f>データ!B6924</f>
        <v>36563</v>
      </c>
      <c r="C6924" s="3">
        <f>データ!C6924</f>
        <v>37323</v>
      </c>
      <c r="D6924" s="2" t="str">
        <f>データ!D6924</f>
        <v>cvd</v>
      </c>
      <c r="E6924" s="2">
        <f>データ!E6924</f>
        <v>1</v>
      </c>
      <c r="F6924" s="2">
        <f>データ!F6924</f>
        <v>1</v>
      </c>
      <c r="G6924" s="2">
        <f>データ!G6924</f>
        <v>37</v>
      </c>
      <c r="H6924" s="2">
        <f>データ!H6924</f>
        <v>1</v>
      </c>
      <c r="I6924" s="2">
        <f>データ!I6924</f>
        <v>0</v>
      </c>
      <c r="J6924" s="5"/>
    </row>
    <row r="6925" spans="1:10" x14ac:dyDescent="0.25">
      <c r="A6925" s="2">
        <f>データ!A6925</f>
        <v>6924</v>
      </c>
      <c r="B6925" s="3">
        <f>データ!B6925</f>
        <v>36539</v>
      </c>
      <c r="C6925" s="3">
        <f>データ!C6925</f>
        <v>39838</v>
      </c>
      <c r="D6925" s="2" t="str">
        <f>データ!D6925</f>
        <v>uninformative censoring</v>
      </c>
      <c r="E6925" s="2">
        <f>データ!E6925</f>
        <v>1</v>
      </c>
      <c r="F6925" s="2">
        <f>データ!F6925</f>
        <v>0</v>
      </c>
      <c r="G6925" s="2">
        <f>データ!G6925</f>
        <v>56</v>
      </c>
      <c r="H6925" s="2">
        <f>データ!H6925</f>
        <v>0</v>
      </c>
      <c r="I6925" s="2">
        <f>データ!I6925</f>
        <v>0</v>
      </c>
      <c r="J6925" s="5"/>
    </row>
    <row r="6926" spans="1:10" x14ac:dyDescent="0.25">
      <c r="A6926" s="2">
        <f>データ!A6926</f>
        <v>6925</v>
      </c>
      <c r="B6926" s="3">
        <f>データ!B6926</f>
        <v>36678</v>
      </c>
      <c r="C6926" s="3">
        <f>データ!C6926</f>
        <v>37622</v>
      </c>
      <c r="D6926" s="2" t="str">
        <f>データ!D6926</f>
        <v>cvd</v>
      </c>
      <c r="E6926" s="2">
        <f>データ!E6926</f>
        <v>0</v>
      </c>
      <c r="F6926" s="2">
        <f>データ!F6926</f>
        <v>1</v>
      </c>
      <c r="G6926" s="2">
        <f>データ!G6926</f>
        <v>57</v>
      </c>
      <c r="H6926" s="2">
        <f>データ!H6926</f>
        <v>1</v>
      </c>
      <c r="I6926" s="2">
        <f>データ!I6926</f>
        <v>0</v>
      </c>
      <c r="J6926" s="5"/>
    </row>
    <row r="6927" spans="1:10" x14ac:dyDescent="0.25">
      <c r="A6927" s="2">
        <f>データ!A6927</f>
        <v>6926</v>
      </c>
      <c r="B6927" s="3">
        <f>データ!B6927</f>
        <v>36615</v>
      </c>
      <c r="C6927" s="3">
        <f>データ!C6927</f>
        <v>39891</v>
      </c>
      <c r="D6927" s="2" t="str">
        <f>データ!D6927</f>
        <v>cvd</v>
      </c>
      <c r="E6927" s="2">
        <f>データ!E6927</f>
        <v>0</v>
      </c>
      <c r="F6927" s="2">
        <f>データ!F6927</f>
        <v>1</v>
      </c>
      <c r="G6927" s="2">
        <f>データ!G6927</f>
        <v>44</v>
      </c>
      <c r="H6927" s="2">
        <f>データ!H6927</f>
        <v>0</v>
      </c>
      <c r="I6927" s="2">
        <f>データ!I6927</f>
        <v>0</v>
      </c>
      <c r="J6927" s="5"/>
    </row>
    <row r="6928" spans="1:10" x14ac:dyDescent="0.25">
      <c r="A6928" s="2">
        <f>データ!A6928</f>
        <v>6927</v>
      </c>
      <c r="B6928" s="3">
        <f>データ!B6928</f>
        <v>36673</v>
      </c>
      <c r="C6928" s="3">
        <f>データ!C6928</f>
        <v>38928</v>
      </c>
      <c r="D6928" s="2" t="str">
        <f>データ!D6928</f>
        <v>cvd</v>
      </c>
      <c r="E6928" s="2">
        <f>データ!E6928</f>
        <v>0</v>
      </c>
      <c r="F6928" s="2">
        <f>データ!F6928</f>
        <v>1</v>
      </c>
      <c r="G6928" s="2">
        <f>データ!G6928</f>
        <v>71</v>
      </c>
      <c r="H6928" s="2">
        <f>データ!H6928</f>
        <v>0</v>
      </c>
      <c r="I6928" s="2">
        <f>データ!I6928</f>
        <v>0</v>
      </c>
      <c r="J6928" s="5"/>
    </row>
    <row r="6929" spans="1:10" x14ac:dyDescent="0.25">
      <c r="A6929" s="2">
        <f>データ!A6929</f>
        <v>6928</v>
      </c>
      <c r="B6929" s="3">
        <f>データ!B6929</f>
        <v>36589</v>
      </c>
      <c r="C6929" s="3">
        <f>データ!C6929</f>
        <v>37225</v>
      </c>
      <c r="D6929" s="2" t="str">
        <f>データ!D6929</f>
        <v>cvd</v>
      </c>
      <c r="E6929" s="2">
        <f>データ!E6929</f>
        <v>0</v>
      </c>
      <c r="F6929" s="2">
        <f>データ!F6929</f>
        <v>1</v>
      </c>
      <c r="G6929" s="2">
        <f>データ!G6929</f>
        <v>70</v>
      </c>
      <c r="H6929" s="2">
        <f>データ!H6929</f>
        <v>0</v>
      </c>
      <c r="I6929" s="2">
        <f>データ!I6929</f>
        <v>1</v>
      </c>
      <c r="J6929" s="5"/>
    </row>
    <row r="6930" spans="1:10" x14ac:dyDescent="0.25">
      <c r="A6930" s="2">
        <f>データ!A6930</f>
        <v>6929</v>
      </c>
      <c r="B6930" s="3">
        <f>データ!B6930</f>
        <v>36578</v>
      </c>
      <c r="C6930" s="3">
        <f>データ!C6930</f>
        <v>38116</v>
      </c>
      <c r="D6930" s="2" t="str">
        <f>データ!D6930</f>
        <v>uninformative censoring</v>
      </c>
      <c r="E6930" s="2">
        <f>データ!E6930</f>
        <v>0</v>
      </c>
      <c r="F6930" s="2">
        <f>データ!F6930</f>
        <v>0</v>
      </c>
      <c r="G6930" s="2">
        <f>データ!G6930</f>
        <v>62</v>
      </c>
      <c r="H6930" s="2">
        <f>データ!H6930</f>
        <v>1</v>
      </c>
      <c r="I6930" s="2">
        <f>データ!I6930</f>
        <v>0</v>
      </c>
      <c r="J6930" s="5"/>
    </row>
    <row r="6931" spans="1:10" x14ac:dyDescent="0.25">
      <c r="A6931" s="2">
        <f>データ!A6931</f>
        <v>6930</v>
      </c>
      <c r="B6931" s="3">
        <f>データ!B6931</f>
        <v>36570</v>
      </c>
      <c r="C6931" s="3">
        <f>データ!C6931</f>
        <v>38679</v>
      </c>
      <c r="D6931" s="2" t="str">
        <f>データ!D6931</f>
        <v>uninformative censoring</v>
      </c>
      <c r="E6931" s="2">
        <f>データ!E6931</f>
        <v>0</v>
      </c>
      <c r="F6931" s="2">
        <f>データ!F6931</f>
        <v>0</v>
      </c>
      <c r="G6931" s="2">
        <f>データ!G6931</f>
        <v>39</v>
      </c>
      <c r="H6931" s="2">
        <f>データ!H6931</f>
        <v>1</v>
      </c>
      <c r="I6931" s="2">
        <f>データ!I6931</f>
        <v>0</v>
      </c>
      <c r="J6931" s="5"/>
    </row>
    <row r="6932" spans="1:10" x14ac:dyDescent="0.25">
      <c r="A6932" s="2">
        <f>データ!A6932</f>
        <v>6931</v>
      </c>
      <c r="B6932" s="3">
        <f>データ!B6932</f>
        <v>36586</v>
      </c>
      <c r="C6932" s="3">
        <f>データ!C6932</f>
        <v>42214</v>
      </c>
      <c r="D6932" s="2" t="str">
        <f>データ!D6932</f>
        <v>cvd</v>
      </c>
      <c r="E6932" s="2">
        <f>データ!E6932</f>
        <v>1</v>
      </c>
      <c r="F6932" s="2">
        <f>データ!F6932</f>
        <v>1</v>
      </c>
      <c r="G6932" s="2">
        <f>データ!G6932</f>
        <v>30</v>
      </c>
      <c r="H6932" s="2">
        <f>データ!H6932</f>
        <v>0</v>
      </c>
      <c r="I6932" s="2">
        <f>データ!I6932</f>
        <v>0</v>
      </c>
      <c r="J6932" s="5"/>
    </row>
    <row r="6933" spans="1:10" x14ac:dyDescent="0.25">
      <c r="A6933" s="2">
        <f>データ!A6933</f>
        <v>6932</v>
      </c>
      <c r="B6933" s="3">
        <f>データ!B6933</f>
        <v>36533</v>
      </c>
      <c r="C6933" s="3">
        <f>データ!C6933</f>
        <v>37629</v>
      </c>
      <c r="D6933" s="2" t="str">
        <f>データ!D6933</f>
        <v>uninformative censoring</v>
      </c>
      <c r="E6933" s="2">
        <f>データ!E6933</f>
        <v>0</v>
      </c>
      <c r="F6933" s="2">
        <f>データ!F6933</f>
        <v>0</v>
      </c>
      <c r="G6933" s="2">
        <f>データ!G6933</f>
        <v>89</v>
      </c>
      <c r="H6933" s="2">
        <f>データ!H6933</f>
        <v>1</v>
      </c>
      <c r="I6933" s="2">
        <f>データ!I6933</f>
        <v>0</v>
      </c>
      <c r="J6933" s="5"/>
    </row>
    <row r="6934" spans="1:10" x14ac:dyDescent="0.25">
      <c r="A6934" s="2">
        <f>データ!A6934</f>
        <v>6933</v>
      </c>
      <c r="B6934" s="3">
        <f>データ!B6934</f>
        <v>36549</v>
      </c>
      <c r="C6934" s="3">
        <f>データ!C6934</f>
        <v>37215</v>
      </c>
      <c r="D6934" s="2" t="str">
        <f>データ!D6934</f>
        <v>cvd</v>
      </c>
      <c r="E6934" s="2">
        <f>データ!E6934</f>
        <v>0</v>
      </c>
      <c r="F6934" s="2">
        <f>データ!F6934</f>
        <v>1</v>
      </c>
      <c r="G6934" s="2">
        <f>データ!G6934</f>
        <v>60</v>
      </c>
      <c r="H6934" s="2">
        <f>データ!H6934</f>
        <v>0</v>
      </c>
      <c r="I6934" s="2">
        <f>データ!I6934</f>
        <v>0</v>
      </c>
      <c r="J6934" s="5"/>
    </row>
    <row r="6935" spans="1:10" x14ac:dyDescent="0.25">
      <c r="A6935" s="2">
        <f>データ!A6935</f>
        <v>6934</v>
      </c>
      <c r="B6935" s="3">
        <f>データ!B6935</f>
        <v>36675</v>
      </c>
      <c r="C6935" s="3">
        <f>データ!C6935</f>
        <v>36947</v>
      </c>
      <c r="D6935" s="2" t="str">
        <f>データ!D6935</f>
        <v>cvd</v>
      </c>
      <c r="E6935" s="2">
        <f>データ!E6935</f>
        <v>0</v>
      </c>
      <c r="F6935" s="2">
        <f>データ!F6935</f>
        <v>1</v>
      </c>
      <c r="G6935" s="2">
        <f>データ!G6935</f>
        <v>79</v>
      </c>
      <c r="H6935" s="2">
        <f>データ!H6935</f>
        <v>1</v>
      </c>
      <c r="I6935" s="2">
        <f>データ!I6935</f>
        <v>0</v>
      </c>
      <c r="J6935" s="5"/>
    </row>
    <row r="6936" spans="1:10" x14ac:dyDescent="0.25">
      <c r="A6936" s="2">
        <f>データ!A6936</f>
        <v>6935</v>
      </c>
      <c r="B6936" s="3">
        <f>データ!B6936</f>
        <v>36702</v>
      </c>
      <c r="C6936" s="3">
        <f>データ!C6936</f>
        <v>37315</v>
      </c>
      <c r="D6936" s="2" t="str">
        <f>データ!D6936</f>
        <v>uninformative censoring</v>
      </c>
      <c r="E6936" s="2">
        <f>データ!E6936</f>
        <v>0</v>
      </c>
      <c r="F6936" s="2">
        <f>データ!F6936</f>
        <v>0</v>
      </c>
      <c r="G6936" s="2">
        <f>データ!G6936</f>
        <v>47</v>
      </c>
      <c r="H6936" s="2">
        <f>データ!H6936</f>
        <v>0</v>
      </c>
      <c r="I6936" s="2">
        <f>データ!I6936</f>
        <v>0</v>
      </c>
      <c r="J6936" s="5"/>
    </row>
    <row r="6937" spans="1:10" x14ac:dyDescent="0.25">
      <c r="A6937" s="2">
        <f>データ!A6937</f>
        <v>6936</v>
      </c>
      <c r="B6937" s="3">
        <f>データ!B6937</f>
        <v>36575</v>
      </c>
      <c r="C6937" s="3">
        <f>データ!C6937</f>
        <v>39104</v>
      </c>
      <c r="D6937" s="2" t="str">
        <f>データ!D6937</f>
        <v>cvd</v>
      </c>
      <c r="E6937" s="2">
        <f>データ!E6937</f>
        <v>0</v>
      </c>
      <c r="F6937" s="2">
        <f>データ!F6937</f>
        <v>1</v>
      </c>
      <c r="G6937" s="2">
        <f>データ!G6937</f>
        <v>69</v>
      </c>
      <c r="H6937" s="2">
        <f>データ!H6937</f>
        <v>0</v>
      </c>
      <c r="I6937" s="2">
        <f>データ!I6937</f>
        <v>1</v>
      </c>
      <c r="J6937" s="5"/>
    </row>
    <row r="6938" spans="1:10" x14ac:dyDescent="0.25">
      <c r="A6938" s="2">
        <f>データ!A6938</f>
        <v>6937</v>
      </c>
      <c r="B6938" s="3">
        <f>データ!B6938</f>
        <v>36667</v>
      </c>
      <c r="C6938" s="3">
        <f>データ!C6938</f>
        <v>37708</v>
      </c>
      <c r="D6938" s="2" t="str">
        <f>データ!D6938</f>
        <v>cvd</v>
      </c>
      <c r="E6938" s="2">
        <f>データ!E6938</f>
        <v>0</v>
      </c>
      <c r="F6938" s="2">
        <f>データ!F6938</f>
        <v>1</v>
      </c>
      <c r="G6938" s="2">
        <f>データ!G6938</f>
        <v>72</v>
      </c>
      <c r="H6938" s="2">
        <f>データ!H6938</f>
        <v>0</v>
      </c>
      <c r="I6938" s="2">
        <f>データ!I6938</f>
        <v>0</v>
      </c>
      <c r="J6938" s="5"/>
    </row>
    <row r="6939" spans="1:10" x14ac:dyDescent="0.25">
      <c r="A6939" s="2">
        <f>データ!A6939</f>
        <v>6938</v>
      </c>
      <c r="B6939" s="3">
        <f>データ!B6939</f>
        <v>36625</v>
      </c>
      <c r="C6939" s="3">
        <f>データ!C6939</f>
        <v>43930</v>
      </c>
      <c r="D6939" s="2" t="str">
        <f>データ!D6939</f>
        <v>alive</v>
      </c>
      <c r="E6939" s="2">
        <f>データ!E6939</f>
        <v>0</v>
      </c>
      <c r="F6939" s="2">
        <f>データ!F6939</f>
        <v>0</v>
      </c>
      <c r="G6939" s="2">
        <f>データ!G6939</f>
        <v>63</v>
      </c>
      <c r="H6939" s="2">
        <f>データ!H6939</f>
        <v>0</v>
      </c>
      <c r="I6939" s="2">
        <f>データ!I6939</f>
        <v>0</v>
      </c>
      <c r="J6939" s="5"/>
    </row>
    <row r="6940" spans="1:10" x14ac:dyDescent="0.25">
      <c r="A6940" s="2">
        <f>データ!A6940</f>
        <v>6939</v>
      </c>
      <c r="B6940" s="3">
        <f>データ!B6940</f>
        <v>36695</v>
      </c>
      <c r="C6940" s="3">
        <f>データ!C6940</f>
        <v>38017</v>
      </c>
      <c r="D6940" s="2" t="str">
        <f>データ!D6940</f>
        <v>uninformative censoring</v>
      </c>
      <c r="E6940" s="2">
        <f>データ!E6940</f>
        <v>0</v>
      </c>
      <c r="F6940" s="2">
        <f>データ!F6940</f>
        <v>0</v>
      </c>
      <c r="G6940" s="2">
        <f>データ!G6940</f>
        <v>57</v>
      </c>
      <c r="H6940" s="2">
        <f>データ!H6940</f>
        <v>1</v>
      </c>
      <c r="I6940" s="2">
        <f>データ!I6940</f>
        <v>0</v>
      </c>
      <c r="J6940" s="5"/>
    </row>
    <row r="6941" spans="1:10" x14ac:dyDescent="0.25">
      <c r="A6941" s="2">
        <f>データ!A6941</f>
        <v>6940</v>
      </c>
      <c r="B6941" s="3">
        <f>データ!B6941</f>
        <v>36629</v>
      </c>
      <c r="C6941" s="3">
        <f>データ!C6941</f>
        <v>37965</v>
      </c>
      <c r="D6941" s="2" t="str">
        <f>データ!D6941</f>
        <v>uninformative censoring</v>
      </c>
      <c r="E6941" s="2">
        <f>データ!E6941</f>
        <v>0</v>
      </c>
      <c r="F6941" s="2">
        <f>データ!F6941</f>
        <v>0</v>
      </c>
      <c r="G6941" s="2">
        <f>データ!G6941</f>
        <v>36</v>
      </c>
      <c r="H6941" s="2">
        <f>データ!H6941</f>
        <v>0</v>
      </c>
      <c r="I6941" s="2">
        <f>データ!I6941</f>
        <v>0</v>
      </c>
      <c r="J6941" s="5"/>
    </row>
    <row r="6942" spans="1:10" x14ac:dyDescent="0.25">
      <c r="A6942" s="2">
        <f>データ!A6942</f>
        <v>6941</v>
      </c>
      <c r="B6942" s="3">
        <f>データ!B6942</f>
        <v>36674</v>
      </c>
      <c r="C6942" s="3">
        <f>データ!C6942</f>
        <v>38193</v>
      </c>
      <c r="D6942" s="2" t="str">
        <f>データ!D6942</f>
        <v>cvd</v>
      </c>
      <c r="E6942" s="2">
        <f>データ!E6942</f>
        <v>0</v>
      </c>
      <c r="F6942" s="2">
        <f>データ!F6942</f>
        <v>1</v>
      </c>
      <c r="G6942" s="2">
        <f>データ!G6942</f>
        <v>79</v>
      </c>
      <c r="H6942" s="2">
        <f>データ!H6942</f>
        <v>1</v>
      </c>
      <c r="I6942" s="2">
        <f>データ!I6942</f>
        <v>1</v>
      </c>
      <c r="J6942" s="5"/>
    </row>
    <row r="6943" spans="1:10" x14ac:dyDescent="0.25">
      <c r="A6943" s="2">
        <f>データ!A6943</f>
        <v>6942</v>
      </c>
      <c r="B6943" s="3">
        <f>データ!B6943</f>
        <v>36527</v>
      </c>
      <c r="C6943" s="3">
        <f>データ!C6943</f>
        <v>38086</v>
      </c>
      <c r="D6943" s="2" t="str">
        <f>データ!D6943</f>
        <v>cvd</v>
      </c>
      <c r="E6943" s="2">
        <f>データ!E6943</f>
        <v>1</v>
      </c>
      <c r="F6943" s="2">
        <f>データ!F6943</f>
        <v>1</v>
      </c>
      <c r="G6943" s="2">
        <f>データ!G6943</f>
        <v>60</v>
      </c>
      <c r="H6943" s="2">
        <f>データ!H6943</f>
        <v>0</v>
      </c>
      <c r="I6943" s="2">
        <f>データ!I6943</f>
        <v>0</v>
      </c>
      <c r="J6943" s="5"/>
    </row>
    <row r="6944" spans="1:10" x14ac:dyDescent="0.25">
      <c r="A6944" s="2">
        <f>データ!A6944</f>
        <v>6943</v>
      </c>
      <c r="B6944" s="3">
        <f>データ!B6944</f>
        <v>36695</v>
      </c>
      <c r="C6944" s="3">
        <f>データ!C6944</f>
        <v>38039</v>
      </c>
      <c r="D6944" s="2" t="str">
        <f>データ!D6944</f>
        <v>uninformative censoring</v>
      </c>
      <c r="E6944" s="2">
        <f>データ!E6944</f>
        <v>0</v>
      </c>
      <c r="F6944" s="2">
        <f>データ!F6944</f>
        <v>0</v>
      </c>
      <c r="G6944" s="2">
        <f>データ!G6944</f>
        <v>66</v>
      </c>
      <c r="H6944" s="2">
        <f>データ!H6944</f>
        <v>1</v>
      </c>
      <c r="I6944" s="2">
        <f>データ!I6944</f>
        <v>0</v>
      </c>
      <c r="J6944" s="5"/>
    </row>
    <row r="6945" spans="1:10" x14ac:dyDescent="0.25">
      <c r="A6945" s="2">
        <f>データ!A6945</f>
        <v>6944</v>
      </c>
      <c r="B6945" s="3">
        <f>データ!B6945</f>
        <v>36691</v>
      </c>
      <c r="C6945" s="3">
        <f>データ!C6945</f>
        <v>43996</v>
      </c>
      <c r="D6945" s="2" t="str">
        <f>データ!D6945</f>
        <v>alive</v>
      </c>
      <c r="E6945" s="2">
        <f>データ!E6945</f>
        <v>0</v>
      </c>
      <c r="F6945" s="2">
        <f>データ!F6945</f>
        <v>0</v>
      </c>
      <c r="G6945" s="2">
        <f>データ!G6945</f>
        <v>63</v>
      </c>
      <c r="H6945" s="2">
        <f>データ!H6945</f>
        <v>1</v>
      </c>
      <c r="I6945" s="2">
        <f>データ!I6945</f>
        <v>0</v>
      </c>
      <c r="J6945" s="5"/>
    </row>
    <row r="6946" spans="1:10" x14ac:dyDescent="0.25">
      <c r="A6946" s="2">
        <f>データ!A6946</f>
        <v>6945</v>
      </c>
      <c r="B6946" s="3">
        <f>データ!B6946</f>
        <v>36539</v>
      </c>
      <c r="C6946" s="3">
        <f>データ!C6946</f>
        <v>37121</v>
      </c>
      <c r="D6946" s="2" t="str">
        <f>データ!D6946</f>
        <v>cvd</v>
      </c>
      <c r="E6946" s="2">
        <f>データ!E6946</f>
        <v>0</v>
      </c>
      <c r="F6946" s="2">
        <f>データ!F6946</f>
        <v>1</v>
      </c>
      <c r="G6946" s="2">
        <f>データ!G6946</f>
        <v>83</v>
      </c>
      <c r="H6946" s="2">
        <f>データ!H6946</f>
        <v>0</v>
      </c>
      <c r="I6946" s="2">
        <f>データ!I6946</f>
        <v>1</v>
      </c>
      <c r="J6946" s="5"/>
    </row>
    <row r="6947" spans="1:10" x14ac:dyDescent="0.25">
      <c r="A6947" s="2">
        <f>データ!A6947</f>
        <v>6946</v>
      </c>
      <c r="B6947" s="3">
        <f>データ!B6947</f>
        <v>36623</v>
      </c>
      <c r="C6947" s="3">
        <f>データ!C6947</f>
        <v>37503</v>
      </c>
      <c r="D6947" s="2" t="str">
        <f>データ!D6947</f>
        <v>cvd</v>
      </c>
      <c r="E6947" s="2">
        <f>データ!E6947</f>
        <v>1</v>
      </c>
      <c r="F6947" s="2">
        <f>データ!F6947</f>
        <v>1</v>
      </c>
      <c r="G6947" s="2">
        <f>データ!G6947</f>
        <v>44</v>
      </c>
      <c r="H6947" s="2">
        <f>データ!H6947</f>
        <v>0</v>
      </c>
      <c r="I6947" s="2">
        <f>データ!I6947</f>
        <v>1</v>
      </c>
      <c r="J6947" s="5"/>
    </row>
    <row r="6948" spans="1:10" x14ac:dyDescent="0.25">
      <c r="A6948" s="2">
        <f>データ!A6948</f>
        <v>6947</v>
      </c>
      <c r="B6948" s="3">
        <f>データ!B6948</f>
        <v>36642</v>
      </c>
      <c r="C6948" s="3">
        <f>データ!C6948</f>
        <v>36928</v>
      </c>
      <c r="D6948" s="2" t="str">
        <f>データ!D6948</f>
        <v>cvd</v>
      </c>
      <c r="E6948" s="2">
        <f>データ!E6948</f>
        <v>0</v>
      </c>
      <c r="F6948" s="2">
        <f>データ!F6948</f>
        <v>1</v>
      </c>
      <c r="G6948" s="2">
        <f>データ!G6948</f>
        <v>72</v>
      </c>
      <c r="H6948" s="2">
        <f>データ!H6948</f>
        <v>1</v>
      </c>
      <c r="I6948" s="2">
        <f>データ!I6948</f>
        <v>0</v>
      </c>
      <c r="J6948" s="5"/>
    </row>
    <row r="6949" spans="1:10" x14ac:dyDescent="0.25">
      <c r="A6949" s="2">
        <f>データ!A6949</f>
        <v>6948</v>
      </c>
      <c r="B6949" s="3">
        <f>データ!B6949</f>
        <v>36691</v>
      </c>
      <c r="C6949" s="3">
        <f>データ!C6949</f>
        <v>42272</v>
      </c>
      <c r="D6949" s="2" t="str">
        <f>データ!D6949</f>
        <v>uninformative censoring</v>
      </c>
      <c r="E6949" s="2">
        <f>データ!E6949</f>
        <v>0</v>
      </c>
      <c r="F6949" s="2">
        <f>データ!F6949</f>
        <v>0</v>
      </c>
      <c r="G6949" s="2">
        <f>データ!G6949</f>
        <v>73</v>
      </c>
      <c r="H6949" s="2">
        <f>データ!H6949</f>
        <v>0</v>
      </c>
      <c r="I6949" s="2">
        <f>データ!I6949</f>
        <v>0</v>
      </c>
      <c r="J6949" s="5"/>
    </row>
    <row r="6950" spans="1:10" x14ac:dyDescent="0.25">
      <c r="A6950" s="2">
        <f>データ!A6950</f>
        <v>6949</v>
      </c>
      <c r="B6950" s="3">
        <f>データ!B6950</f>
        <v>36643</v>
      </c>
      <c r="C6950" s="3">
        <f>データ!C6950</f>
        <v>37523</v>
      </c>
      <c r="D6950" s="2" t="str">
        <f>データ!D6950</f>
        <v>cvd</v>
      </c>
      <c r="E6950" s="2">
        <f>データ!E6950</f>
        <v>0</v>
      </c>
      <c r="F6950" s="2">
        <f>データ!F6950</f>
        <v>1</v>
      </c>
      <c r="G6950" s="2">
        <f>データ!G6950</f>
        <v>76</v>
      </c>
      <c r="H6950" s="2">
        <f>データ!H6950</f>
        <v>0</v>
      </c>
      <c r="I6950" s="2">
        <f>データ!I6950</f>
        <v>1</v>
      </c>
      <c r="J6950" s="5"/>
    </row>
    <row r="6951" spans="1:10" x14ac:dyDescent="0.25">
      <c r="A6951" s="2">
        <f>データ!A6951</f>
        <v>6950</v>
      </c>
      <c r="B6951" s="3">
        <f>データ!B6951</f>
        <v>36636</v>
      </c>
      <c r="C6951" s="3">
        <f>データ!C6951</f>
        <v>41240</v>
      </c>
      <c r="D6951" s="2" t="str">
        <f>データ!D6951</f>
        <v>cvd</v>
      </c>
      <c r="E6951" s="2">
        <f>データ!E6951</f>
        <v>1</v>
      </c>
      <c r="F6951" s="2">
        <f>データ!F6951</f>
        <v>1</v>
      </c>
      <c r="G6951" s="2">
        <f>データ!G6951</f>
        <v>57</v>
      </c>
      <c r="H6951" s="2">
        <f>データ!H6951</f>
        <v>0</v>
      </c>
      <c r="I6951" s="2">
        <f>データ!I6951</f>
        <v>1</v>
      </c>
      <c r="J6951" s="5"/>
    </row>
    <row r="6952" spans="1:10" x14ac:dyDescent="0.25">
      <c r="A6952" s="2">
        <f>データ!A6952</f>
        <v>6951</v>
      </c>
      <c r="B6952" s="3">
        <f>データ!B6952</f>
        <v>36621</v>
      </c>
      <c r="C6952" s="3">
        <f>データ!C6952</f>
        <v>37498</v>
      </c>
      <c r="D6952" s="2" t="str">
        <f>データ!D6952</f>
        <v>cvd</v>
      </c>
      <c r="E6952" s="2">
        <f>データ!E6952</f>
        <v>0</v>
      </c>
      <c r="F6952" s="2">
        <f>データ!F6952</f>
        <v>1</v>
      </c>
      <c r="G6952" s="2">
        <f>データ!G6952</f>
        <v>60</v>
      </c>
      <c r="H6952" s="2">
        <f>データ!H6952</f>
        <v>1</v>
      </c>
      <c r="I6952" s="2">
        <f>データ!I6952</f>
        <v>1</v>
      </c>
      <c r="J6952" s="5"/>
    </row>
    <row r="6953" spans="1:10" x14ac:dyDescent="0.25">
      <c r="A6953" s="2">
        <f>データ!A6953</f>
        <v>6952</v>
      </c>
      <c r="B6953" s="3">
        <f>データ!B6953</f>
        <v>36573</v>
      </c>
      <c r="C6953" s="3">
        <f>データ!C6953</f>
        <v>42167</v>
      </c>
      <c r="D6953" s="2" t="str">
        <f>データ!D6953</f>
        <v>uninformative censoring</v>
      </c>
      <c r="E6953" s="2">
        <f>データ!E6953</f>
        <v>0</v>
      </c>
      <c r="F6953" s="2">
        <f>データ!F6953</f>
        <v>0</v>
      </c>
      <c r="G6953" s="2">
        <f>データ!G6953</f>
        <v>45</v>
      </c>
      <c r="H6953" s="2">
        <f>データ!H6953</f>
        <v>1</v>
      </c>
      <c r="I6953" s="2">
        <f>データ!I6953</f>
        <v>0</v>
      </c>
      <c r="J6953" s="5"/>
    </row>
    <row r="6954" spans="1:10" x14ac:dyDescent="0.25">
      <c r="A6954" s="2">
        <f>データ!A6954</f>
        <v>6953</v>
      </c>
      <c r="B6954" s="3">
        <f>データ!B6954</f>
        <v>36540</v>
      </c>
      <c r="C6954" s="3">
        <f>データ!C6954</f>
        <v>39987</v>
      </c>
      <c r="D6954" s="2" t="str">
        <f>データ!D6954</f>
        <v>uninformative censoring</v>
      </c>
      <c r="E6954" s="2">
        <f>データ!E6954</f>
        <v>1</v>
      </c>
      <c r="F6954" s="2">
        <f>データ!F6954</f>
        <v>0</v>
      </c>
      <c r="G6954" s="2">
        <f>データ!G6954</f>
        <v>64</v>
      </c>
      <c r="H6954" s="2">
        <f>データ!H6954</f>
        <v>1</v>
      </c>
      <c r="I6954" s="2">
        <f>データ!I6954</f>
        <v>0</v>
      </c>
      <c r="J6954" s="5"/>
    </row>
    <row r="6955" spans="1:10" x14ac:dyDescent="0.25">
      <c r="A6955" s="2">
        <f>データ!A6955</f>
        <v>6954</v>
      </c>
      <c r="B6955" s="3">
        <f>データ!B6955</f>
        <v>36671</v>
      </c>
      <c r="C6955" s="3">
        <f>データ!C6955</f>
        <v>40228</v>
      </c>
      <c r="D6955" s="2" t="str">
        <f>データ!D6955</f>
        <v>cvd</v>
      </c>
      <c r="E6955" s="2">
        <f>データ!E6955</f>
        <v>1</v>
      </c>
      <c r="F6955" s="2">
        <f>データ!F6955</f>
        <v>1</v>
      </c>
      <c r="G6955" s="2">
        <f>データ!G6955</f>
        <v>31</v>
      </c>
      <c r="H6955" s="2">
        <f>データ!H6955</f>
        <v>1</v>
      </c>
      <c r="I6955" s="2">
        <f>データ!I6955</f>
        <v>0</v>
      </c>
      <c r="J6955" s="5"/>
    </row>
    <row r="6956" spans="1:10" x14ac:dyDescent="0.25">
      <c r="A6956" s="2">
        <f>データ!A6956</f>
        <v>6955</v>
      </c>
      <c r="B6956" s="3">
        <f>データ!B6956</f>
        <v>36565</v>
      </c>
      <c r="C6956" s="3">
        <f>データ!C6956</f>
        <v>40441</v>
      </c>
      <c r="D6956" s="2" t="str">
        <f>データ!D6956</f>
        <v>cvd</v>
      </c>
      <c r="E6956" s="2">
        <f>データ!E6956</f>
        <v>0</v>
      </c>
      <c r="F6956" s="2">
        <f>データ!F6956</f>
        <v>1</v>
      </c>
      <c r="G6956" s="2">
        <f>データ!G6956</f>
        <v>54</v>
      </c>
      <c r="H6956" s="2">
        <f>データ!H6956</f>
        <v>1</v>
      </c>
      <c r="I6956" s="2">
        <f>データ!I6956</f>
        <v>0</v>
      </c>
      <c r="J6956" s="5"/>
    </row>
    <row r="6957" spans="1:10" x14ac:dyDescent="0.25">
      <c r="A6957" s="2">
        <f>データ!A6957</f>
        <v>6956</v>
      </c>
      <c r="B6957" s="3">
        <f>データ!B6957</f>
        <v>36574</v>
      </c>
      <c r="C6957" s="3">
        <f>データ!C6957</f>
        <v>40464</v>
      </c>
      <c r="D6957" s="2" t="str">
        <f>データ!D6957</f>
        <v>uninformative censoring</v>
      </c>
      <c r="E6957" s="2">
        <f>データ!E6957</f>
        <v>0</v>
      </c>
      <c r="F6957" s="2">
        <f>データ!F6957</f>
        <v>0</v>
      </c>
      <c r="G6957" s="2">
        <f>データ!G6957</f>
        <v>68</v>
      </c>
      <c r="H6957" s="2">
        <f>データ!H6957</f>
        <v>1</v>
      </c>
      <c r="I6957" s="2">
        <f>データ!I6957</f>
        <v>0</v>
      </c>
      <c r="J6957" s="5"/>
    </row>
    <row r="6958" spans="1:10" x14ac:dyDescent="0.25">
      <c r="A6958" s="2">
        <f>データ!A6958</f>
        <v>6957</v>
      </c>
      <c r="B6958" s="3">
        <f>データ!B6958</f>
        <v>36697</v>
      </c>
      <c r="C6958" s="3">
        <f>データ!C6958</f>
        <v>37507</v>
      </c>
      <c r="D6958" s="2" t="str">
        <f>データ!D6958</f>
        <v>uninformative censoring</v>
      </c>
      <c r="E6958" s="2">
        <f>データ!E6958</f>
        <v>0</v>
      </c>
      <c r="F6958" s="2">
        <f>データ!F6958</f>
        <v>0</v>
      </c>
      <c r="G6958" s="2">
        <f>データ!G6958</f>
        <v>57</v>
      </c>
      <c r="H6958" s="2">
        <f>データ!H6958</f>
        <v>0</v>
      </c>
      <c r="I6958" s="2">
        <f>データ!I6958</f>
        <v>1</v>
      </c>
      <c r="J6958" s="5"/>
    </row>
    <row r="6959" spans="1:10" x14ac:dyDescent="0.25">
      <c r="A6959" s="2">
        <f>データ!A6959</f>
        <v>6958</v>
      </c>
      <c r="B6959" s="3">
        <f>データ!B6959</f>
        <v>36540</v>
      </c>
      <c r="C6959" s="3">
        <f>データ!C6959</f>
        <v>41175</v>
      </c>
      <c r="D6959" s="2" t="str">
        <f>データ!D6959</f>
        <v>uninformative censoring</v>
      </c>
      <c r="E6959" s="2">
        <f>データ!E6959</f>
        <v>0</v>
      </c>
      <c r="F6959" s="2">
        <f>データ!F6959</f>
        <v>0</v>
      </c>
      <c r="G6959" s="2">
        <f>データ!G6959</f>
        <v>59</v>
      </c>
      <c r="H6959" s="2">
        <f>データ!H6959</f>
        <v>0</v>
      </c>
      <c r="I6959" s="2">
        <f>データ!I6959</f>
        <v>0</v>
      </c>
      <c r="J6959" s="5"/>
    </row>
    <row r="6960" spans="1:10" x14ac:dyDescent="0.25">
      <c r="A6960" s="2">
        <f>データ!A6960</f>
        <v>6959</v>
      </c>
      <c r="B6960" s="3">
        <f>データ!B6960</f>
        <v>36661</v>
      </c>
      <c r="C6960" s="3">
        <f>データ!C6960</f>
        <v>36661</v>
      </c>
      <c r="D6960" s="2" t="str">
        <f>データ!D6960</f>
        <v>cvd</v>
      </c>
      <c r="E6960" s="2">
        <f>データ!E6960</f>
        <v>1</v>
      </c>
      <c r="F6960" s="2">
        <f>データ!F6960</f>
        <v>1</v>
      </c>
      <c r="G6960" s="2">
        <f>データ!G6960</f>
        <v>77</v>
      </c>
      <c r="H6960" s="2">
        <f>データ!H6960</f>
        <v>1</v>
      </c>
      <c r="I6960" s="2">
        <f>データ!I6960</f>
        <v>0</v>
      </c>
      <c r="J6960" s="5"/>
    </row>
    <row r="6961" spans="1:10" x14ac:dyDescent="0.25">
      <c r="A6961" s="2">
        <f>データ!A6961</f>
        <v>6960</v>
      </c>
      <c r="B6961" s="3">
        <f>データ!B6961</f>
        <v>36668</v>
      </c>
      <c r="C6961" s="3">
        <f>データ!C6961</f>
        <v>38449</v>
      </c>
      <c r="D6961" s="2" t="str">
        <f>データ!D6961</f>
        <v>cvd</v>
      </c>
      <c r="E6961" s="2">
        <f>データ!E6961</f>
        <v>0</v>
      </c>
      <c r="F6961" s="2">
        <f>データ!F6961</f>
        <v>1</v>
      </c>
      <c r="G6961" s="2">
        <f>データ!G6961</f>
        <v>75</v>
      </c>
      <c r="H6961" s="2">
        <f>データ!H6961</f>
        <v>0</v>
      </c>
      <c r="I6961" s="2">
        <f>データ!I6961</f>
        <v>0</v>
      </c>
      <c r="J6961" s="5"/>
    </row>
    <row r="6962" spans="1:10" x14ac:dyDescent="0.25">
      <c r="A6962" s="2">
        <f>データ!A6962</f>
        <v>6961</v>
      </c>
      <c r="B6962" s="3">
        <f>データ!B6962</f>
        <v>36702</v>
      </c>
      <c r="C6962" s="3">
        <f>データ!C6962</f>
        <v>42272</v>
      </c>
      <c r="D6962" s="2" t="str">
        <f>データ!D6962</f>
        <v>uninformative censoring</v>
      </c>
      <c r="E6962" s="2">
        <f>データ!E6962</f>
        <v>0</v>
      </c>
      <c r="F6962" s="2">
        <f>データ!F6962</f>
        <v>0</v>
      </c>
      <c r="G6962" s="2">
        <f>データ!G6962</f>
        <v>58</v>
      </c>
      <c r="H6962" s="2">
        <f>データ!H6962</f>
        <v>0</v>
      </c>
      <c r="I6962" s="2">
        <f>データ!I6962</f>
        <v>0</v>
      </c>
      <c r="J6962" s="5"/>
    </row>
    <row r="6963" spans="1:10" x14ac:dyDescent="0.25">
      <c r="A6963" s="2">
        <f>データ!A6963</f>
        <v>6962</v>
      </c>
      <c r="B6963" s="3">
        <f>データ!B6963</f>
        <v>36546</v>
      </c>
      <c r="C6963" s="3">
        <f>データ!C6963</f>
        <v>39392</v>
      </c>
      <c r="D6963" s="2" t="str">
        <f>データ!D6963</f>
        <v>cvd</v>
      </c>
      <c r="E6963" s="2">
        <f>データ!E6963</f>
        <v>0</v>
      </c>
      <c r="F6963" s="2">
        <f>データ!F6963</f>
        <v>1</v>
      </c>
      <c r="G6963" s="2">
        <f>データ!G6963</f>
        <v>65</v>
      </c>
      <c r="H6963" s="2">
        <f>データ!H6963</f>
        <v>1</v>
      </c>
      <c r="I6963" s="2">
        <f>データ!I6963</f>
        <v>0</v>
      </c>
      <c r="J6963" s="5"/>
    </row>
    <row r="6964" spans="1:10" x14ac:dyDescent="0.25">
      <c r="A6964" s="2">
        <f>データ!A6964</f>
        <v>6963</v>
      </c>
      <c r="B6964" s="3">
        <f>データ!B6964</f>
        <v>36570</v>
      </c>
      <c r="C6964" s="3">
        <f>データ!C6964</f>
        <v>38339</v>
      </c>
      <c r="D6964" s="2" t="str">
        <f>データ!D6964</f>
        <v>uninformative censoring</v>
      </c>
      <c r="E6964" s="2">
        <f>データ!E6964</f>
        <v>0</v>
      </c>
      <c r="F6964" s="2">
        <f>データ!F6964</f>
        <v>0</v>
      </c>
      <c r="G6964" s="2">
        <f>データ!G6964</f>
        <v>52</v>
      </c>
      <c r="H6964" s="2">
        <f>データ!H6964</f>
        <v>0</v>
      </c>
      <c r="I6964" s="2">
        <f>データ!I6964</f>
        <v>0</v>
      </c>
      <c r="J6964" s="5"/>
    </row>
    <row r="6965" spans="1:10" x14ac:dyDescent="0.25">
      <c r="A6965" s="2">
        <f>データ!A6965</f>
        <v>6964</v>
      </c>
      <c r="B6965" s="3">
        <f>データ!B6965</f>
        <v>36573</v>
      </c>
      <c r="C6965" s="3">
        <f>データ!C6965</f>
        <v>40664</v>
      </c>
      <c r="D6965" s="2" t="str">
        <f>データ!D6965</f>
        <v>uninformative censoring</v>
      </c>
      <c r="E6965" s="2">
        <f>データ!E6965</f>
        <v>0</v>
      </c>
      <c r="F6965" s="2">
        <f>データ!F6965</f>
        <v>0</v>
      </c>
      <c r="G6965" s="2">
        <f>データ!G6965</f>
        <v>60</v>
      </c>
      <c r="H6965" s="2">
        <f>データ!H6965</f>
        <v>0</v>
      </c>
      <c r="I6965" s="2">
        <f>データ!I6965</f>
        <v>0</v>
      </c>
      <c r="J6965" s="5"/>
    </row>
    <row r="6966" spans="1:10" x14ac:dyDescent="0.25">
      <c r="A6966" s="2">
        <f>データ!A6966</f>
        <v>6965</v>
      </c>
      <c r="B6966" s="3">
        <f>データ!B6966</f>
        <v>36667</v>
      </c>
      <c r="C6966" s="3">
        <f>データ!C6966</f>
        <v>37627</v>
      </c>
      <c r="D6966" s="2" t="str">
        <f>データ!D6966</f>
        <v>cvd</v>
      </c>
      <c r="E6966" s="2">
        <f>データ!E6966</f>
        <v>0</v>
      </c>
      <c r="F6966" s="2">
        <f>データ!F6966</f>
        <v>1</v>
      </c>
      <c r="G6966" s="2">
        <f>データ!G6966</f>
        <v>60</v>
      </c>
      <c r="H6966" s="2">
        <f>データ!H6966</f>
        <v>0</v>
      </c>
      <c r="I6966" s="2">
        <f>データ!I6966</f>
        <v>0</v>
      </c>
      <c r="J6966" s="5"/>
    </row>
    <row r="6967" spans="1:10" x14ac:dyDescent="0.25">
      <c r="A6967" s="2">
        <f>データ!A6967</f>
        <v>6966</v>
      </c>
      <c r="B6967" s="3">
        <f>データ!B6967</f>
        <v>36594</v>
      </c>
      <c r="C6967" s="3">
        <f>データ!C6967</f>
        <v>40159</v>
      </c>
      <c r="D6967" s="2" t="str">
        <f>データ!D6967</f>
        <v>cvd</v>
      </c>
      <c r="E6967" s="2">
        <f>データ!E6967</f>
        <v>0</v>
      </c>
      <c r="F6967" s="2">
        <f>データ!F6967</f>
        <v>1</v>
      </c>
      <c r="G6967" s="2">
        <f>データ!G6967</f>
        <v>75</v>
      </c>
      <c r="H6967" s="2">
        <f>データ!H6967</f>
        <v>1</v>
      </c>
      <c r="I6967" s="2">
        <f>データ!I6967</f>
        <v>1</v>
      </c>
      <c r="J6967" s="5"/>
    </row>
    <row r="6968" spans="1:10" x14ac:dyDescent="0.25">
      <c r="A6968" s="2">
        <f>データ!A6968</f>
        <v>6967</v>
      </c>
      <c r="B6968" s="3">
        <f>データ!B6968</f>
        <v>36675</v>
      </c>
      <c r="C6968" s="3">
        <f>データ!C6968</f>
        <v>38030</v>
      </c>
      <c r="D6968" s="2" t="str">
        <f>データ!D6968</f>
        <v>cvd</v>
      </c>
      <c r="E6968" s="2">
        <f>データ!E6968</f>
        <v>0</v>
      </c>
      <c r="F6968" s="2">
        <f>データ!F6968</f>
        <v>1</v>
      </c>
      <c r="G6968" s="2">
        <f>データ!G6968</f>
        <v>64</v>
      </c>
      <c r="H6968" s="2">
        <f>データ!H6968</f>
        <v>1</v>
      </c>
      <c r="I6968" s="2">
        <f>データ!I6968</f>
        <v>1</v>
      </c>
      <c r="J6968" s="5"/>
    </row>
    <row r="6969" spans="1:10" x14ac:dyDescent="0.25">
      <c r="A6969" s="2">
        <f>データ!A6969</f>
        <v>6968</v>
      </c>
      <c r="B6969" s="3">
        <f>データ!B6969</f>
        <v>36655</v>
      </c>
      <c r="C6969" s="3">
        <f>データ!C6969</f>
        <v>37947</v>
      </c>
      <c r="D6969" s="2" t="str">
        <f>データ!D6969</f>
        <v>uninformative censoring</v>
      </c>
      <c r="E6969" s="2">
        <f>データ!E6969</f>
        <v>0</v>
      </c>
      <c r="F6969" s="2">
        <f>データ!F6969</f>
        <v>0</v>
      </c>
      <c r="G6969" s="2">
        <f>データ!G6969</f>
        <v>74</v>
      </c>
      <c r="H6969" s="2">
        <f>データ!H6969</f>
        <v>1</v>
      </c>
      <c r="I6969" s="2">
        <f>データ!I6969</f>
        <v>0</v>
      </c>
      <c r="J6969" s="5"/>
    </row>
    <row r="6970" spans="1:10" x14ac:dyDescent="0.25">
      <c r="A6970" s="2">
        <f>データ!A6970</f>
        <v>6969</v>
      </c>
      <c r="B6970" s="3">
        <f>データ!B6970</f>
        <v>36633</v>
      </c>
      <c r="C6970" s="3">
        <f>データ!C6970</f>
        <v>38598</v>
      </c>
      <c r="D6970" s="2" t="str">
        <f>データ!D6970</f>
        <v>cvd</v>
      </c>
      <c r="E6970" s="2">
        <f>データ!E6970</f>
        <v>0</v>
      </c>
      <c r="F6970" s="2">
        <f>データ!F6970</f>
        <v>1</v>
      </c>
      <c r="G6970" s="2">
        <f>データ!G6970</f>
        <v>72</v>
      </c>
      <c r="H6970" s="2">
        <f>データ!H6970</f>
        <v>0</v>
      </c>
      <c r="I6970" s="2">
        <f>データ!I6970</f>
        <v>0</v>
      </c>
      <c r="J6970" s="5"/>
    </row>
    <row r="6971" spans="1:10" x14ac:dyDescent="0.25">
      <c r="A6971" s="2">
        <f>データ!A6971</f>
        <v>6970</v>
      </c>
      <c r="B6971" s="3">
        <f>データ!B6971</f>
        <v>36683</v>
      </c>
      <c r="C6971" s="3">
        <f>データ!C6971</f>
        <v>38933</v>
      </c>
      <c r="D6971" s="2" t="str">
        <f>データ!D6971</f>
        <v>uninformative censoring</v>
      </c>
      <c r="E6971" s="2">
        <f>データ!E6971</f>
        <v>0</v>
      </c>
      <c r="F6971" s="2">
        <f>データ!F6971</f>
        <v>0</v>
      </c>
      <c r="G6971" s="2">
        <f>データ!G6971</f>
        <v>46</v>
      </c>
      <c r="H6971" s="2">
        <f>データ!H6971</f>
        <v>1</v>
      </c>
      <c r="I6971" s="2">
        <f>データ!I6971</f>
        <v>0</v>
      </c>
      <c r="J6971" s="5"/>
    </row>
    <row r="6972" spans="1:10" x14ac:dyDescent="0.25">
      <c r="A6972" s="2">
        <f>データ!A6972</f>
        <v>6971</v>
      </c>
      <c r="B6972" s="3">
        <f>データ!B6972</f>
        <v>36595</v>
      </c>
      <c r="C6972" s="3">
        <f>データ!C6972</f>
        <v>37968</v>
      </c>
      <c r="D6972" s="2" t="str">
        <f>データ!D6972</f>
        <v>cvd</v>
      </c>
      <c r="E6972" s="2">
        <f>データ!E6972</f>
        <v>0</v>
      </c>
      <c r="F6972" s="2">
        <f>データ!F6972</f>
        <v>1</v>
      </c>
      <c r="G6972" s="2">
        <f>データ!G6972</f>
        <v>41</v>
      </c>
      <c r="H6972" s="2">
        <f>データ!H6972</f>
        <v>1</v>
      </c>
      <c r="I6972" s="2">
        <f>データ!I6972</f>
        <v>0</v>
      </c>
      <c r="J6972" s="5"/>
    </row>
    <row r="6973" spans="1:10" x14ac:dyDescent="0.25">
      <c r="A6973" s="2">
        <f>データ!A6973</f>
        <v>6972</v>
      </c>
      <c r="B6973" s="3">
        <f>データ!B6973</f>
        <v>36677</v>
      </c>
      <c r="C6973" s="3">
        <f>データ!C6973</f>
        <v>37899</v>
      </c>
      <c r="D6973" s="2" t="str">
        <f>データ!D6973</f>
        <v>cvd</v>
      </c>
      <c r="E6973" s="2">
        <f>データ!E6973</f>
        <v>0</v>
      </c>
      <c r="F6973" s="2">
        <f>データ!F6973</f>
        <v>1</v>
      </c>
      <c r="G6973" s="2">
        <f>データ!G6973</f>
        <v>70</v>
      </c>
      <c r="H6973" s="2">
        <f>データ!H6973</f>
        <v>0</v>
      </c>
      <c r="I6973" s="2">
        <f>データ!I6973</f>
        <v>1</v>
      </c>
      <c r="J6973" s="5"/>
    </row>
    <row r="6974" spans="1:10" x14ac:dyDescent="0.25">
      <c r="A6974" s="2">
        <f>データ!A6974</f>
        <v>6973</v>
      </c>
      <c r="B6974" s="3">
        <f>データ!B6974</f>
        <v>36698</v>
      </c>
      <c r="C6974" s="3">
        <f>データ!C6974</f>
        <v>36899</v>
      </c>
      <c r="D6974" s="2" t="str">
        <f>データ!D6974</f>
        <v>uninformative censoring</v>
      </c>
      <c r="E6974" s="2">
        <f>データ!E6974</f>
        <v>0</v>
      </c>
      <c r="F6974" s="2">
        <f>データ!F6974</f>
        <v>0</v>
      </c>
      <c r="G6974" s="2">
        <f>データ!G6974</f>
        <v>75</v>
      </c>
      <c r="H6974" s="2">
        <f>データ!H6974</f>
        <v>1</v>
      </c>
      <c r="I6974" s="2">
        <f>データ!I6974</f>
        <v>0</v>
      </c>
      <c r="J6974" s="5"/>
    </row>
    <row r="6975" spans="1:10" x14ac:dyDescent="0.25">
      <c r="A6975" s="2">
        <f>データ!A6975</f>
        <v>6974</v>
      </c>
      <c r="B6975" s="3">
        <f>データ!B6975</f>
        <v>36599</v>
      </c>
      <c r="C6975" s="3">
        <f>データ!C6975</f>
        <v>36736</v>
      </c>
      <c r="D6975" s="2" t="str">
        <f>データ!D6975</f>
        <v>uninformative censoring</v>
      </c>
      <c r="E6975" s="2">
        <f>データ!E6975</f>
        <v>0</v>
      </c>
      <c r="F6975" s="2">
        <f>データ!F6975</f>
        <v>0</v>
      </c>
      <c r="G6975" s="2">
        <f>データ!G6975</f>
        <v>60</v>
      </c>
      <c r="H6975" s="2">
        <f>データ!H6975</f>
        <v>0</v>
      </c>
      <c r="I6975" s="2">
        <f>データ!I6975</f>
        <v>0</v>
      </c>
      <c r="J6975" s="5"/>
    </row>
    <row r="6976" spans="1:10" x14ac:dyDescent="0.25">
      <c r="A6976" s="2">
        <f>データ!A6976</f>
        <v>6975</v>
      </c>
      <c r="B6976" s="3">
        <f>データ!B6976</f>
        <v>36601</v>
      </c>
      <c r="C6976" s="3">
        <f>データ!C6976</f>
        <v>37269</v>
      </c>
      <c r="D6976" s="2" t="str">
        <f>データ!D6976</f>
        <v>uninformative censoring</v>
      </c>
      <c r="E6976" s="2">
        <f>データ!E6976</f>
        <v>0</v>
      </c>
      <c r="F6976" s="2">
        <f>データ!F6976</f>
        <v>0</v>
      </c>
      <c r="G6976" s="2">
        <f>データ!G6976</f>
        <v>45</v>
      </c>
      <c r="H6976" s="2">
        <f>データ!H6976</f>
        <v>1</v>
      </c>
      <c r="I6976" s="2">
        <f>データ!I6976</f>
        <v>0</v>
      </c>
      <c r="J6976" s="5"/>
    </row>
    <row r="6977" spans="1:10" x14ac:dyDescent="0.25">
      <c r="A6977" s="2">
        <f>データ!A6977</f>
        <v>6976</v>
      </c>
      <c r="B6977" s="3">
        <f>データ!B6977</f>
        <v>36555</v>
      </c>
      <c r="C6977" s="3">
        <f>データ!C6977</f>
        <v>39253</v>
      </c>
      <c r="D6977" s="2" t="str">
        <f>データ!D6977</f>
        <v>uninformative censoring</v>
      </c>
      <c r="E6977" s="2">
        <f>データ!E6977</f>
        <v>0</v>
      </c>
      <c r="F6977" s="2">
        <f>データ!F6977</f>
        <v>0</v>
      </c>
      <c r="G6977" s="2">
        <f>データ!G6977</f>
        <v>55</v>
      </c>
      <c r="H6977" s="2">
        <f>データ!H6977</f>
        <v>0</v>
      </c>
      <c r="I6977" s="2">
        <f>データ!I6977</f>
        <v>0</v>
      </c>
      <c r="J6977" s="5"/>
    </row>
    <row r="6978" spans="1:10" x14ac:dyDescent="0.25">
      <c r="A6978" s="2">
        <f>データ!A6978</f>
        <v>6977</v>
      </c>
      <c r="B6978" s="3">
        <f>データ!B6978</f>
        <v>36674</v>
      </c>
      <c r="C6978" s="3">
        <f>データ!C6978</f>
        <v>39070</v>
      </c>
      <c r="D6978" s="2" t="str">
        <f>データ!D6978</f>
        <v>cvd</v>
      </c>
      <c r="E6978" s="2">
        <f>データ!E6978</f>
        <v>0</v>
      </c>
      <c r="F6978" s="2">
        <f>データ!F6978</f>
        <v>1</v>
      </c>
      <c r="G6978" s="2">
        <f>データ!G6978</f>
        <v>42</v>
      </c>
      <c r="H6978" s="2">
        <f>データ!H6978</f>
        <v>1</v>
      </c>
      <c r="I6978" s="2">
        <f>データ!I6978</f>
        <v>0</v>
      </c>
      <c r="J6978" s="5"/>
    </row>
    <row r="6979" spans="1:10" x14ac:dyDescent="0.25">
      <c r="A6979" s="2">
        <f>データ!A6979</f>
        <v>6978</v>
      </c>
      <c r="B6979" s="3">
        <f>データ!B6979</f>
        <v>36630</v>
      </c>
      <c r="C6979" s="3">
        <f>データ!C6979</f>
        <v>36764</v>
      </c>
      <c r="D6979" s="2" t="str">
        <f>データ!D6979</f>
        <v>cvd</v>
      </c>
      <c r="E6979" s="2">
        <f>データ!E6979</f>
        <v>0</v>
      </c>
      <c r="F6979" s="2">
        <f>データ!F6979</f>
        <v>1</v>
      </c>
      <c r="G6979" s="2">
        <f>データ!G6979</f>
        <v>59</v>
      </c>
      <c r="H6979" s="2">
        <f>データ!H6979</f>
        <v>0</v>
      </c>
      <c r="I6979" s="2">
        <f>データ!I6979</f>
        <v>1</v>
      </c>
      <c r="J6979" s="5"/>
    </row>
    <row r="6980" spans="1:10" x14ac:dyDescent="0.25">
      <c r="A6980" s="2">
        <f>データ!A6980</f>
        <v>6979</v>
      </c>
      <c r="B6980" s="3">
        <f>データ!B6980</f>
        <v>36530</v>
      </c>
      <c r="C6980" s="3">
        <f>データ!C6980</f>
        <v>36905</v>
      </c>
      <c r="D6980" s="2" t="str">
        <f>データ!D6980</f>
        <v>cvd</v>
      </c>
      <c r="E6980" s="2">
        <f>データ!E6980</f>
        <v>0</v>
      </c>
      <c r="F6980" s="2">
        <f>データ!F6980</f>
        <v>1</v>
      </c>
      <c r="G6980" s="2">
        <f>データ!G6980</f>
        <v>37</v>
      </c>
      <c r="H6980" s="2">
        <f>データ!H6980</f>
        <v>0</v>
      </c>
      <c r="I6980" s="2">
        <f>データ!I6980</f>
        <v>0</v>
      </c>
      <c r="J6980" s="5"/>
    </row>
    <row r="6981" spans="1:10" x14ac:dyDescent="0.25">
      <c r="A6981" s="2">
        <f>データ!A6981</f>
        <v>6980</v>
      </c>
      <c r="B6981" s="3">
        <f>データ!B6981</f>
        <v>36544</v>
      </c>
      <c r="C6981" s="3">
        <f>データ!C6981</f>
        <v>38037</v>
      </c>
      <c r="D6981" s="2" t="str">
        <f>データ!D6981</f>
        <v>cvd</v>
      </c>
      <c r="E6981" s="2">
        <f>データ!E6981</f>
        <v>0</v>
      </c>
      <c r="F6981" s="2">
        <f>データ!F6981</f>
        <v>1</v>
      </c>
      <c r="G6981" s="2">
        <f>データ!G6981</f>
        <v>48</v>
      </c>
      <c r="H6981" s="2">
        <f>データ!H6981</f>
        <v>1</v>
      </c>
      <c r="I6981" s="2">
        <f>データ!I6981</f>
        <v>0</v>
      </c>
      <c r="J6981" s="5"/>
    </row>
    <row r="6982" spans="1:10" x14ac:dyDescent="0.25">
      <c r="A6982" s="2">
        <f>データ!A6982</f>
        <v>6981</v>
      </c>
      <c r="B6982" s="3">
        <f>データ!B6982</f>
        <v>36557</v>
      </c>
      <c r="C6982" s="3">
        <f>データ!C6982</f>
        <v>36658</v>
      </c>
      <c r="D6982" s="2" t="str">
        <f>データ!D6982</f>
        <v>uninformative censoring</v>
      </c>
      <c r="E6982" s="2">
        <f>データ!E6982</f>
        <v>0</v>
      </c>
      <c r="F6982" s="2">
        <f>データ!F6982</f>
        <v>0</v>
      </c>
      <c r="G6982" s="2">
        <f>データ!G6982</f>
        <v>39</v>
      </c>
      <c r="H6982" s="2">
        <f>データ!H6982</f>
        <v>1</v>
      </c>
      <c r="I6982" s="2">
        <f>データ!I6982</f>
        <v>0</v>
      </c>
      <c r="J6982" s="5"/>
    </row>
    <row r="6983" spans="1:10" x14ac:dyDescent="0.25">
      <c r="A6983" s="2">
        <f>データ!A6983</f>
        <v>6982</v>
      </c>
      <c r="B6983" s="3">
        <f>データ!B6983</f>
        <v>36641</v>
      </c>
      <c r="C6983" s="3">
        <f>データ!C6983</f>
        <v>37212</v>
      </c>
      <c r="D6983" s="2" t="str">
        <f>データ!D6983</f>
        <v>uninformative censoring</v>
      </c>
      <c r="E6983" s="2">
        <f>データ!E6983</f>
        <v>0</v>
      </c>
      <c r="F6983" s="2">
        <f>データ!F6983</f>
        <v>0</v>
      </c>
      <c r="G6983" s="2">
        <f>データ!G6983</f>
        <v>73</v>
      </c>
      <c r="H6983" s="2">
        <f>データ!H6983</f>
        <v>1</v>
      </c>
      <c r="I6983" s="2">
        <f>データ!I6983</f>
        <v>0</v>
      </c>
      <c r="J6983" s="5"/>
    </row>
    <row r="6984" spans="1:10" x14ac:dyDescent="0.25">
      <c r="A6984" s="2">
        <f>データ!A6984</f>
        <v>6983</v>
      </c>
      <c r="B6984" s="3">
        <f>データ!B6984</f>
        <v>36697</v>
      </c>
      <c r="C6984" s="3">
        <f>データ!C6984</f>
        <v>39643</v>
      </c>
      <c r="D6984" s="2" t="str">
        <f>データ!D6984</f>
        <v>cvd</v>
      </c>
      <c r="E6984" s="2">
        <f>データ!E6984</f>
        <v>0</v>
      </c>
      <c r="F6984" s="2">
        <f>データ!F6984</f>
        <v>1</v>
      </c>
      <c r="G6984" s="2">
        <f>データ!G6984</f>
        <v>82</v>
      </c>
      <c r="H6984" s="2">
        <f>データ!H6984</f>
        <v>0</v>
      </c>
      <c r="I6984" s="2">
        <f>データ!I6984</f>
        <v>0</v>
      </c>
      <c r="J6984" s="5"/>
    </row>
    <row r="6985" spans="1:10" x14ac:dyDescent="0.25">
      <c r="A6985" s="2">
        <f>データ!A6985</f>
        <v>6984</v>
      </c>
      <c r="B6985" s="3">
        <f>データ!B6985</f>
        <v>36568</v>
      </c>
      <c r="C6985" s="3">
        <f>データ!C6985</f>
        <v>36895</v>
      </c>
      <c r="D6985" s="2" t="str">
        <f>データ!D6985</f>
        <v>uninformative censoring</v>
      </c>
      <c r="E6985" s="2">
        <f>データ!E6985</f>
        <v>0</v>
      </c>
      <c r="F6985" s="2">
        <f>データ!F6985</f>
        <v>0</v>
      </c>
      <c r="G6985" s="2">
        <f>データ!G6985</f>
        <v>69</v>
      </c>
      <c r="H6985" s="2">
        <f>データ!H6985</f>
        <v>0</v>
      </c>
      <c r="I6985" s="2">
        <f>データ!I6985</f>
        <v>0</v>
      </c>
      <c r="J6985" s="5"/>
    </row>
    <row r="6986" spans="1:10" x14ac:dyDescent="0.25">
      <c r="A6986" s="2">
        <f>データ!A6986</f>
        <v>6985</v>
      </c>
      <c r="B6986" s="3">
        <f>データ!B6986</f>
        <v>36638</v>
      </c>
      <c r="C6986" s="3">
        <f>データ!C6986</f>
        <v>43943</v>
      </c>
      <c r="D6986" s="2" t="str">
        <f>データ!D6986</f>
        <v>alive</v>
      </c>
      <c r="E6986" s="2">
        <f>データ!E6986</f>
        <v>0</v>
      </c>
      <c r="F6986" s="2">
        <f>データ!F6986</f>
        <v>0</v>
      </c>
      <c r="G6986" s="2">
        <f>データ!G6986</f>
        <v>79</v>
      </c>
      <c r="H6986" s="2">
        <f>データ!H6986</f>
        <v>0</v>
      </c>
      <c r="I6986" s="2">
        <f>データ!I6986</f>
        <v>0</v>
      </c>
      <c r="J6986" s="5"/>
    </row>
    <row r="6987" spans="1:10" x14ac:dyDescent="0.25">
      <c r="A6987" s="2">
        <f>データ!A6987</f>
        <v>6986</v>
      </c>
      <c r="B6987" s="3">
        <f>データ!B6987</f>
        <v>36531</v>
      </c>
      <c r="C6987" s="3">
        <f>データ!C6987</f>
        <v>40001</v>
      </c>
      <c r="D6987" s="2" t="str">
        <f>データ!D6987</f>
        <v>cvd</v>
      </c>
      <c r="E6987" s="2">
        <f>データ!E6987</f>
        <v>0</v>
      </c>
      <c r="F6987" s="2">
        <f>データ!F6987</f>
        <v>1</v>
      </c>
      <c r="G6987" s="2">
        <f>データ!G6987</f>
        <v>66</v>
      </c>
      <c r="H6987" s="2">
        <f>データ!H6987</f>
        <v>1</v>
      </c>
      <c r="I6987" s="2">
        <f>データ!I6987</f>
        <v>1</v>
      </c>
      <c r="J6987" s="5"/>
    </row>
    <row r="6988" spans="1:10" x14ac:dyDescent="0.25">
      <c r="A6988" s="2">
        <f>データ!A6988</f>
        <v>6987</v>
      </c>
      <c r="B6988" s="3">
        <f>データ!B6988</f>
        <v>36564</v>
      </c>
      <c r="C6988" s="3">
        <f>データ!C6988</f>
        <v>39173</v>
      </c>
      <c r="D6988" s="2" t="str">
        <f>データ!D6988</f>
        <v>uninformative censoring</v>
      </c>
      <c r="E6988" s="2">
        <f>データ!E6988</f>
        <v>0</v>
      </c>
      <c r="F6988" s="2">
        <f>データ!F6988</f>
        <v>0</v>
      </c>
      <c r="G6988" s="2">
        <f>データ!G6988</f>
        <v>89</v>
      </c>
      <c r="H6988" s="2">
        <f>データ!H6988</f>
        <v>1</v>
      </c>
      <c r="I6988" s="2">
        <f>データ!I6988</f>
        <v>1</v>
      </c>
      <c r="J6988" s="5"/>
    </row>
    <row r="6989" spans="1:10" x14ac:dyDescent="0.25">
      <c r="A6989" s="2">
        <f>データ!A6989</f>
        <v>6988</v>
      </c>
      <c r="B6989" s="3">
        <f>データ!B6989</f>
        <v>36531</v>
      </c>
      <c r="C6989" s="3">
        <f>データ!C6989</f>
        <v>38450</v>
      </c>
      <c r="D6989" s="2" t="str">
        <f>データ!D6989</f>
        <v>cvd</v>
      </c>
      <c r="E6989" s="2">
        <f>データ!E6989</f>
        <v>1</v>
      </c>
      <c r="F6989" s="2">
        <f>データ!F6989</f>
        <v>1</v>
      </c>
      <c r="G6989" s="2">
        <f>データ!G6989</f>
        <v>29</v>
      </c>
      <c r="H6989" s="2">
        <f>データ!H6989</f>
        <v>1</v>
      </c>
      <c r="I6989" s="2">
        <f>データ!I6989</f>
        <v>0</v>
      </c>
      <c r="J6989" s="5"/>
    </row>
    <row r="6990" spans="1:10" x14ac:dyDescent="0.25">
      <c r="A6990" s="2">
        <f>データ!A6990</f>
        <v>6989</v>
      </c>
      <c r="B6990" s="3">
        <f>データ!B6990</f>
        <v>36695</v>
      </c>
      <c r="C6990" s="3">
        <f>データ!C6990</f>
        <v>44000</v>
      </c>
      <c r="D6990" s="2" t="str">
        <f>データ!D6990</f>
        <v>alive</v>
      </c>
      <c r="E6990" s="2">
        <f>データ!E6990</f>
        <v>0</v>
      </c>
      <c r="F6990" s="2">
        <f>データ!F6990</f>
        <v>0</v>
      </c>
      <c r="G6990" s="2">
        <f>データ!G6990</f>
        <v>52</v>
      </c>
      <c r="H6990" s="2">
        <f>データ!H6990</f>
        <v>1</v>
      </c>
      <c r="I6990" s="2">
        <f>データ!I6990</f>
        <v>0</v>
      </c>
      <c r="J6990" s="5"/>
    </row>
    <row r="6991" spans="1:10" x14ac:dyDescent="0.25">
      <c r="A6991" s="2">
        <f>データ!A6991</f>
        <v>6990</v>
      </c>
      <c r="B6991" s="3">
        <f>データ!B6991</f>
        <v>36623</v>
      </c>
      <c r="C6991" s="3">
        <f>データ!C6991</f>
        <v>37163</v>
      </c>
      <c r="D6991" s="2" t="str">
        <f>データ!D6991</f>
        <v>uninformative censoring</v>
      </c>
      <c r="E6991" s="2">
        <f>データ!E6991</f>
        <v>0</v>
      </c>
      <c r="F6991" s="2">
        <f>データ!F6991</f>
        <v>0</v>
      </c>
      <c r="G6991" s="2">
        <f>データ!G6991</f>
        <v>65</v>
      </c>
      <c r="H6991" s="2">
        <f>データ!H6991</f>
        <v>0</v>
      </c>
      <c r="I6991" s="2">
        <f>データ!I6991</f>
        <v>0</v>
      </c>
      <c r="J6991" s="5"/>
    </row>
    <row r="6992" spans="1:10" x14ac:dyDescent="0.25">
      <c r="A6992" s="2">
        <f>データ!A6992</f>
        <v>6991</v>
      </c>
      <c r="B6992" s="3">
        <f>データ!B6992</f>
        <v>36528</v>
      </c>
      <c r="C6992" s="3">
        <f>データ!C6992</f>
        <v>37030</v>
      </c>
      <c r="D6992" s="2" t="str">
        <f>データ!D6992</f>
        <v>cvd</v>
      </c>
      <c r="E6992" s="2">
        <f>データ!E6992</f>
        <v>0</v>
      </c>
      <c r="F6992" s="2">
        <f>データ!F6992</f>
        <v>1</v>
      </c>
      <c r="G6992" s="2">
        <f>データ!G6992</f>
        <v>77</v>
      </c>
      <c r="H6992" s="2">
        <f>データ!H6992</f>
        <v>1</v>
      </c>
      <c r="I6992" s="2">
        <f>データ!I6992</f>
        <v>1</v>
      </c>
      <c r="J6992" s="5"/>
    </row>
    <row r="6993" spans="1:10" x14ac:dyDescent="0.25">
      <c r="A6993" s="2">
        <f>データ!A6993</f>
        <v>6992</v>
      </c>
      <c r="B6993" s="3">
        <f>データ!B6993</f>
        <v>36557</v>
      </c>
      <c r="C6993" s="3">
        <f>データ!C6993</f>
        <v>36557</v>
      </c>
      <c r="D6993" s="2" t="str">
        <f>データ!D6993</f>
        <v>uninformative censoring</v>
      </c>
      <c r="E6993" s="2">
        <f>データ!E6993</f>
        <v>0</v>
      </c>
      <c r="F6993" s="2">
        <f>データ!F6993</f>
        <v>0</v>
      </c>
      <c r="G6993" s="2">
        <f>データ!G6993</f>
        <v>61</v>
      </c>
      <c r="H6993" s="2">
        <f>データ!H6993</f>
        <v>0</v>
      </c>
      <c r="I6993" s="2">
        <f>データ!I6993</f>
        <v>0</v>
      </c>
      <c r="J6993" s="5"/>
    </row>
    <row r="6994" spans="1:10" x14ac:dyDescent="0.25">
      <c r="A6994" s="2">
        <f>データ!A6994</f>
        <v>6993</v>
      </c>
      <c r="B6994" s="3">
        <f>データ!B6994</f>
        <v>36660</v>
      </c>
      <c r="C6994" s="3">
        <f>データ!C6994</f>
        <v>37621</v>
      </c>
      <c r="D6994" s="2" t="str">
        <f>データ!D6994</f>
        <v>cvd</v>
      </c>
      <c r="E6994" s="2">
        <f>データ!E6994</f>
        <v>0</v>
      </c>
      <c r="F6994" s="2">
        <f>データ!F6994</f>
        <v>1</v>
      </c>
      <c r="G6994" s="2">
        <f>データ!G6994</f>
        <v>45</v>
      </c>
      <c r="H6994" s="2">
        <f>データ!H6994</f>
        <v>1</v>
      </c>
      <c r="I6994" s="2">
        <f>データ!I6994</f>
        <v>0</v>
      </c>
      <c r="J6994" s="5"/>
    </row>
    <row r="6995" spans="1:10" x14ac:dyDescent="0.25">
      <c r="A6995" s="2">
        <f>データ!A6995</f>
        <v>6994</v>
      </c>
      <c r="B6995" s="3">
        <f>データ!B6995</f>
        <v>36621</v>
      </c>
      <c r="C6995" s="3">
        <f>データ!C6995</f>
        <v>42113</v>
      </c>
      <c r="D6995" s="2" t="str">
        <f>データ!D6995</f>
        <v>cvd</v>
      </c>
      <c r="E6995" s="2">
        <f>データ!E6995</f>
        <v>1</v>
      </c>
      <c r="F6995" s="2">
        <f>データ!F6995</f>
        <v>1</v>
      </c>
      <c r="G6995" s="2">
        <f>データ!G6995</f>
        <v>52</v>
      </c>
      <c r="H6995" s="2">
        <f>データ!H6995</f>
        <v>0</v>
      </c>
      <c r="I6995" s="2">
        <f>データ!I6995</f>
        <v>0</v>
      </c>
      <c r="J6995" s="5"/>
    </row>
    <row r="6996" spans="1:10" x14ac:dyDescent="0.25">
      <c r="A6996" s="2">
        <f>データ!A6996</f>
        <v>6995</v>
      </c>
      <c r="B6996" s="3">
        <f>データ!B6996</f>
        <v>36580</v>
      </c>
      <c r="C6996" s="3">
        <f>データ!C6996</f>
        <v>37677</v>
      </c>
      <c r="D6996" s="2" t="str">
        <f>データ!D6996</f>
        <v>uninformative censoring</v>
      </c>
      <c r="E6996" s="2">
        <f>データ!E6996</f>
        <v>0</v>
      </c>
      <c r="F6996" s="2">
        <f>データ!F6996</f>
        <v>0</v>
      </c>
      <c r="G6996" s="2">
        <f>データ!G6996</f>
        <v>80</v>
      </c>
      <c r="H6996" s="2">
        <f>データ!H6996</f>
        <v>1</v>
      </c>
      <c r="I6996" s="2">
        <f>データ!I6996</f>
        <v>0</v>
      </c>
      <c r="J6996" s="5"/>
    </row>
    <row r="6997" spans="1:10" x14ac:dyDescent="0.25">
      <c r="A6997" s="2">
        <f>データ!A6997</f>
        <v>6996</v>
      </c>
      <c r="B6997" s="3">
        <f>データ!B6997</f>
        <v>36611</v>
      </c>
      <c r="C6997" s="3">
        <f>データ!C6997</f>
        <v>39106</v>
      </c>
      <c r="D6997" s="2" t="str">
        <f>データ!D6997</f>
        <v>uninformative censoring</v>
      </c>
      <c r="E6997" s="2">
        <f>データ!E6997</f>
        <v>0</v>
      </c>
      <c r="F6997" s="2">
        <f>データ!F6997</f>
        <v>0</v>
      </c>
      <c r="G6997" s="2">
        <f>データ!G6997</f>
        <v>72</v>
      </c>
      <c r="H6997" s="2">
        <f>データ!H6997</f>
        <v>0</v>
      </c>
      <c r="I6997" s="2">
        <f>データ!I6997</f>
        <v>0</v>
      </c>
      <c r="J6997" s="5"/>
    </row>
    <row r="6998" spans="1:10" x14ac:dyDescent="0.25">
      <c r="A6998" s="2">
        <f>データ!A6998</f>
        <v>6997</v>
      </c>
      <c r="B6998" s="3">
        <f>データ!B6998</f>
        <v>36594</v>
      </c>
      <c r="C6998" s="3">
        <f>データ!C6998</f>
        <v>36865</v>
      </c>
      <c r="D6998" s="2" t="str">
        <f>データ!D6998</f>
        <v>uninformative censoring</v>
      </c>
      <c r="E6998" s="2">
        <f>データ!E6998</f>
        <v>0</v>
      </c>
      <c r="F6998" s="2">
        <f>データ!F6998</f>
        <v>0</v>
      </c>
      <c r="G6998" s="2">
        <f>データ!G6998</f>
        <v>64</v>
      </c>
      <c r="H6998" s="2">
        <f>データ!H6998</f>
        <v>1</v>
      </c>
      <c r="I6998" s="2">
        <f>データ!I6998</f>
        <v>1</v>
      </c>
      <c r="J6998" s="5"/>
    </row>
    <row r="6999" spans="1:10" x14ac:dyDescent="0.25">
      <c r="A6999" s="2">
        <f>データ!A6999</f>
        <v>6998</v>
      </c>
      <c r="B6999" s="3">
        <f>データ!B6999</f>
        <v>36555</v>
      </c>
      <c r="C6999" s="3">
        <f>データ!C6999</f>
        <v>39313</v>
      </c>
      <c r="D6999" s="2" t="str">
        <f>データ!D6999</f>
        <v>uninformative censoring</v>
      </c>
      <c r="E6999" s="2">
        <f>データ!E6999</f>
        <v>0</v>
      </c>
      <c r="F6999" s="2">
        <f>データ!F6999</f>
        <v>0</v>
      </c>
      <c r="G6999" s="2">
        <f>データ!G6999</f>
        <v>31</v>
      </c>
      <c r="H6999" s="2">
        <f>データ!H6999</f>
        <v>0</v>
      </c>
      <c r="I6999" s="2">
        <f>データ!I6999</f>
        <v>0</v>
      </c>
      <c r="J6999" s="5"/>
    </row>
    <row r="7000" spans="1:10" x14ac:dyDescent="0.25">
      <c r="A7000" s="2">
        <f>データ!A7000</f>
        <v>6999</v>
      </c>
      <c r="B7000" s="3">
        <f>データ!B7000</f>
        <v>36568</v>
      </c>
      <c r="C7000" s="3">
        <f>データ!C7000</f>
        <v>43873</v>
      </c>
      <c r="D7000" s="2" t="str">
        <f>データ!D7000</f>
        <v>alive</v>
      </c>
      <c r="E7000" s="2">
        <f>データ!E7000</f>
        <v>0</v>
      </c>
      <c r="F7000" s="2">
        <f>データ!F7000</f>
        <v>0</v>
      </c>
      <c r="G7000" s="2">
        <f>データ!G7000</f>
        <v>57</v>
      </c>
      <c r="H7000" s="2">
        <f>データ!H7000</f>
        <v>0</v>
      </c>
      <c r="I7000" s="2">
        <f>データ!I7000</f>
        <v>0</v>
      </c>
      <c r="J7000" s="5"/>
    </row>
    <row r="7001" spans="1:10" x14ac:dyDescent="0.25">
      <c r="A7001" s="2">
        <f>データ!A7001</f>
        <v>7000</v>
      </c>
      <c r="B7001" s="3">
        <f>データ!B7001</f>
        <v>36564</v>
      </c>
      <c r="C7001" s="3">
        <f>データ!C7001</f>
        <v>36826</v>
      </c>
      <c r="D7001" s="2" t="str">
        <f>データ!D7001</f>
        <v>cvd</v>
      </c>
      <c r="E7001" s="2">
        <f>データ!E7001</f>
        <v>0</v>
      </c>
      <c r="F7001" s="2">
        <f>データ!F7001</f>
        <v>1</v>
      </c>
      <c r="G7001" s="2">
        <f>データ!G7001</f>
        <v>76</v>
      </c>
      <c r="H7001" s="2">
        <f>データ!H7001</f>
        <v>1</v>
      </c>
      <c r="I7001" s="2">
        <f>データ!I7001</f>
        <v>0</v>
      </c>
      <c r="J7001" s="5"/>
    </row>
    <row r="7002" spans="1:10" x14ac:dyDescent="0.25">
      <c r="A7002" s="2">
        <f>データ!A7002</f>
        <v>7001</v>
      </c>
      <c r="B7002" s="3">
        <f>データ!B7002</f>
        <v>36598</v>
      </c>
      <c r="C7002" s="3">
        <f>データ!C7002</f>
        <v>36652</v>
      </c>
      <c r="D7002" s="2" t="str">
        <f>データ!D7002</f>
        <v>cvd</v>
      </c>
      <c r="E7002" s="2">
        <f>データ!E7002</f>
        <v>0</v>
      </c>
      <c r="F7002" s="2">
        <f>データ!F7002</f>
        <v>1</v>
      </c>
      <c r="G7002" s="2">
        <f>データ!G7002</f>
        <v>64</v>
      </c>
      <c r="H7002" s="2">
        <f>データ!H7002</f>
        <v>1</v>
      </c>
      <c r="I7002" s="2">
        <f>データ!I7002</f>
        <v>1</v>
      </c>
      <c r="J7002" s="5"/>
    </row>
    <row r="7003" spans="1:10" x14ac:dyDescent="0.25">
      <c r="A7003" s="2">
        <f>データ!A7003</f>
        <v>7002</v>
      </c>
      <c r="B7003" s="3">
        <f>データ!B7003</f>
        <v>36559</v>
      </c>
      <c r="C7003" s="3">
        <f>データ!C7003</f>
        <v>37138</v>
      </c>
      <c r="D7003" s="2" t="str">
        <f>データ!D7003</f>
        <v>cvd</v>
      </c>
      <c r="E7003" s="2">
        <f>データ!E7003</f>
        <v>1</v>
      </c>
      <c r="F7003" s="2">
        <f>データ!F7003</f>
        <v>1</v>
      </c>
      <c r="G7003" s="2">
        <f>データ!G7003</f>
        <v>31</v>
      </c>
      <c r="H7003" s="2">
        <f>データ!H7003</f>
        <v>0</v>
      </c>
      <c r="I7003" s="2">
        <f>データ!I7003</f>
        <v>0</v>
      </c>
      <c r="J7003" s="5"/>
    </row>
    <row r="7004" spans="1:10" x14ac:dyDescent="0.25">
      <c r="A7004" s="2">
        <f>データ!A7004</f>
        <v>7003</v>
      </c>
      <c r="B7004" s="3">
        <f>データ!B7004</f>
        <v>36661</v>
      </c>
      <c r="C7004" s="3">
        <f>データ!C7004</f>
        <v>36661</v>
      </c>
      <c r="D7004" s="2" t="str">
        <f>データ!D7004</f>
        <v>uninformative censoring</v>
      </c>
      <c r="E7004" s="2">
        <f>データ!E7004</f>
        <v>0</v>
      </c>
      <c r="F7004" s="2">
        <f>データ!F7004</f>
        <v>0</v>
      </c>
      <c r="G7004" s="2">
        <f>データ!G7004</f>
        <v>60</v>
      </c>
      <c r="H7004" s="2">
        <f>データ!H7004</f>
        <v>1</v>
      </c>
      <c r="I7004" s="2">
        <f>データ!I7004</f>
        <v>0</v>
      </c>
      <c r="J7004" s="5"/>
    </row>
    <row r="7005" spans="1:10" x14ac:dyDescent="0.25">
      <c r="A7005" s="2">
        <f>データ!A7005</f>
        <v>7004</v>
      </c>
      <c r="B7005" s="3">
        <f>データ!B7005</f>
        <v>36547</v>
      </c>
      <c r="C7005" s="3">
        <f>データ!C7005</f>
        <v>43852</v>
      </c>
      <c r="D7005" s="2" t="str">
        <f>データ!D7005</f>
        <v>alive</v>
      </c>
      <c r="E7005" s="2">
        <f>データ!E7005</f>
        <v>0</v>
      </c>
      <c r="F7005" s="2">
        <f>データ!F7005</f>
        <v>0</v>
      </c>
      <c r="G7005" s="2">
        <f>データ!G7005</f>
        <v>51</v>
      </c>
      <c r="H7005" s="2">
        <f>データ!H7005</f>
        <v>1</v>
      </c>
      <c r="I7005" s="2">
        <f>データ!I7005</f>
        <v>0</v>
      </c>
      <c r="J7005" s="5"/>
    </row>
    <row r="7006" spans="1:10" x14ac:dyDescent="0.25">
      <c r="A7006" s="2">
        <f>データ!A7006</f>
        <v>7005</v>
      </c>
      <c r="B7006" s="3">
        <f>データ!B7006</f>
        <v>36706</v>
      </c>
      <c r="C7006" s="3">
        <f>データ!C7006</f>
        <v>42738</v>
      </c>
      <c r="D7006" s="2" t="str">
        <f>データ!D7006</f>
        <v>cvd</v>
      </c>
      <c r="E7006" s="2">
        <f>データ!E7006</f>
        <v>0</v>
      </c>
      <c r="F7006" s="2">
        <f>データ!F7006</f>
        <v>1</v>
      </c>
      <c r="G7006" s="2">
        <f>データ!G7006</f>
        <v>52</v>
      </c>
      <c r="H7006" s="2">
        <f>データ!H7006</f>
        <v>1</v>
      </c>
      <c r="I7006" s="2">
        <f>データ!I7006</f>
        <v>1</v>
      </c>
      <c r="J7006" s="5"/>
    </row>
    <row r="7007" spans="1:10" x14ac:dyDescent="0.25">
      <c r="A7007" s="2">
        <f>データ!A7007</f>
        <v>7006</v>
      </c>
      <c r="B7007" s="3">
        <f>データ!B7007</f>
        <v>36644</v>
      </c>
      <c r="C7007" s="3">
        <f>データ!C7007</f>
        <v>43949</v>
      </c>
      <c r="D7007" s="2" t="str">
        <f>データ!D7007</f>
        <v>alive</v>
      </c>
      <c r="E7007" s="2">
        <f>データ!E7007</f>
        <v>0</v>
      </c>
      <c r="F7007" s="2">
        <f>データ!F7007</f>
        <v>0</v>
      </c>
      <c r="G7007" s="2">
        <f>データ!G7007</f>
        <v>49</v>
      </c>
      <c r="H7007" s="2">
        <f>データ!H7007</f>
        <v>0</v>
      </c>
      <c r="I7007" s="2">
        <f>データ!I7007</f>
        <v>0</v>
      </c>
      <c r="J7007" s="5"/>
    </row>
    <row r="7008" spans="1:10" x14ac:dyDescent="0.25">
      <c r="A7008" s="2">
        <f>データ!A7008</f>
        <v>7007</v>
      </c>
      <c r="B7008" s="3">
        <f>データ!B7008</f>
        <v>36541</v>
      </c>
      <c r="C7008" s="3">
        <f>データ!C7008</f>
        <v>38357</v>
      </c>
      <c r="D7008" s="2" t="str">
        <f>データ!D7008</f>
        <v>cvd</v>
      </c>
      <c r="E7008" s="2">
        <f>データ!E7008</f>
        <v>0</v>
      </c>
      <c r="F7008" s="2">
        <f>データ!F7008</f>
        <v>1</v>
      </c>
      <c r="G7008" s="2">
        <f>データ!G7008</f>
        <v>76</v>
      </c>
      <c r="H7008" s="2">
        <f>データ!H7008</f>
        <v>1</v>
      </c>
      <c r="I7008" s="2">
        <f>データ!I7008</f>
        <v>0</v>
      </c>
      <c r="J7008" s="5"/>
    </row>
    <row r="7009" spans="1:10" x14ac:dyDescent="0.25">
      <c r="A7009" s="2">
        <f>データ!A7009</f>
        <v>7008</v>
      </c>
      <c r="B7009" s="3">
        <f>データ!B7009</f>
        <v>36645</v>
      </c>
      <c r="C7009" s="3">
        <f>データ!C7009</f>
        <v>36787</v>
      </c>
      <c r="D7009" s="2" t="str">
        <f>データ!D7009</f>
        <v>cvd</v>
      </c>
      <c r="E7009" s="2">
        <f>データ!E7009</f>
        <v>0</v>
      </c>
      <c r="F7009" s="2">
        <f>データ!F7009</f>
        <v>1</v>
      </c>
      <c r="G7009" s="2">
        <f>データ!G7009</f>
        <v>52</v>
      </c>
      <c r="H7009" s="2">
        <f>データ!H7009</f>
        <v>1</v>
      </c>
      <c r="I7009" s="2">
        <f>データ!I7009</f>
        <v>0</v>
      </c>
      <c r="J7009" s="5"/>
    </row>
    <row r="7010" spans="1:10" x14ac:dyDescent="0.25">
      <c r="A7010" s="2">
        <f>データ!A7010</f>
        <v>7009</v>
      </c>
      <c r="B7010" s="3">
        <f>データ!B7010</f>
        <v>36673</v>
      </c>
      <c r="C7010" s="3">
        <f>データ!C7010</f>
        <v>38270</v>
      </c>
      <c r="D7010" s="2" t="str">
        <f>データ!D7010</f>
        <v>uninformative censoring</v>
      </c>
      <c r="E7010" s="2">
        <f>データ!E7010</f>
        <v>0</v>
      </c>
      <c r="F7010" s="2">
        <f>データ!F7010</f>
        <v>0</v>
      </c>
      <c r="G7010" s="2">
        <f>データ!G7010</f>
        <v>53</v>
      </c>
      <c r="H7010" s="2">
        <f>データ!H7010</f>
        <v>1</v>
      </c>
      <c r="I7010" s="2">
        <f>データ!I7010</f>
        <v>0</v>
      </c>
      <c r="J7010" s="5"/>
    </row>
    <row r="7011" spans="1:10" x14ac:dyDescent="0.25">
      <c r="A7011" s="2">
        <f>データ!A7011</f>
        <v>7010</v>
      </c>
      <c r="B7011" s="3">
        <f>データ!B7011</f>
        <v>36639</v>
      </c>
      <c r="C7011" s="3">
        <f>データ!C7011</f>
        <v>39603</v>
      </c>
      <c r="D7011" s="2" t="str">
        <f>データ!D7011</f>
        <v>cvd</v>
      </c>
      <c r="E7011" s="2">
        <f>データ!E7011</f>
        <v>0</v>
      </c>
      <c r="F7011" s="2">
        <f>データ!F7011</f>
        <v>1</v>
      </c>
      <c r="G7011" s="2">
        <f>データ!G7011</f>
        <v>91</v>
      </c>
      <c r="H7011" s="2">
        <f>データ!H7011</f>
        <v>1</v>
      </c>
      <c r="I7011" s="2">
        <f>データ!I7011</f>
        <v>1</v>
      </c>
      <c r="J7011" s="5"/>
    </row>
    <row r="7012" spans="1:10" x14ac:dyDescent="0.25">
      <c r="A7012" s="2">
        <f>データ!A7012</f>
        <v>7011</v>
      </c>
      <c r="B7012" s="3">
        <f>データ!B7012</f>
        <v>36679</v>
      </c>
      <c r="C7012" s="3">
        <f>データ!C7012</f>
        <v>37017</v>
      </c>
      <c r="D7012" s="2" t="str">
        <f>データ!D7012</f>
        <v>cvd</v>
      </c>
      <c r="E7012" s="2">
        <f>データ!E7012</f>
        <v>0</v>
      </c>
      <c r="F7012" s="2">
        <f>データ!F7012</f>
        <v>1</v>
      </c>
      <c r="G7012" s="2">
        <f>データ!G7012</f>
        <v>36</v>
      </c>
      <c r="H7012" s="2">
        <f>データ!H7012</f>
        <v>1</v>
      </c>
      <c r="I7012" s="2">
        <f>データ!I7012</f>
        <v>0</v>
      </c>
      <c r="J7012" s="5"/>
    </row>
    <row r="7013" spans="1:10" x14ac:dyDescent="0.25">
      <c r="A7013" s="2">
        <f>データ!A7013</f>
        <v>7012</v>
      </c>
      <c r="B7013" s="3">
        <f>データ!B7013</f>
        <v>36534</v>
      </c>
      <c r="C7013" s="3">
        <f>データ!C7013</f>
        <v>38971</v>
      </c>
      <c r="D7013" s="2" t="str">
        <f>データ!D7013</f>
        <v>cvd</v>
      </c>
      <c r="E7013" s="2">
        <f>データ!E7013</f>
        <v>0</v>
      </c>
      <c r="F7013" s="2">
        <f>データ!F7013</f>
        <v>1</v>
      </c>
      <c r="G7013" s="2">
        <f>データ!G7013</f>
        <v>70</v>
      </c>
      <c r="H7013" s="2">
        <f>データ!H7013</f>
        <v>0</v>
      </c>
      <c r="I7013" s="2">
        <f>データ!I7013</f>
        <v>0</v>
      </c>
      <c r="J7013" s="5"/>
    </row>
    <row r="7014" spans="1:10" x14ac:dyDescent="0.25">
      <c r="A7014" s="2">
        <f>データ!A7014</f>
        <v>7013</v>
      </c>
      <c r="B7014" s="3">
        <f>データ!B7014</f>
        <v>36594</v>
      </c>
      <c r="C7014" s="3">
        <f>データ!C7014</f>
        <v>36991</v>
      </c>
      <c r="D7014" s="2" t="str">
        <f>データ!D7014</f>
        <v>uninformative censoring</v>
      </c>
      <c r="E7014" s="2">
        <f>データ!E7014</f>
        <v>0</v>
      </c>
      <c r="F7014" s="2">
        <f>データ!F7014</f>
        <v>0</v>
      </c>
      <c r="G7014" s="2">
        <f>データ!G7014</f>
        <v>60</v>
      </c>
      <c r="H7014" s="2">
        <f>データ!H7014</f>
        <v>0</v>
      </c>
      <c r="I7014" s="2">
        <f>データ!I7014</f>
        <v>0</v>
      </c>
      <c r="J7014" s="5"/>
    </row>
    <row r="7015" spans="1:10" x14ac:dyDescent="0.25">
      <c r="A7015" s="2">
        <f>データ!A7015</f>
        <v>7014</v>
      </c>
      <c r="B7015" s="3">
        <f>データ!B7015</f>
        <v>36567</v>
      </c>
      <c r="C7015" s="3">
        <f>データ!C7015</f>
        <v>36824</v>
      </c>
      <c r="D7015" s="2" t="str">
        <f>データ!D7015</f>
        <v>cvd</v>
      </c>
      <c r="E7015" s="2">
        <f>データ!E7015</f>
        <v>0</v>
      </c>
      <c r="F7015" s="2">
        <f>データ!F7015</f>
        <v>1</v>
      </c>
      <c r="G7015" s="2">
        <f>データ!G7015</f>
        <v>79</v>
      </c>
      <c r="H7015" s="2">
        <f>データ!H7015</f>
        <v>1</v>
      </c>
      <c r="I7015" s="2">
        <f>データ!I7015</f>
        <v>0</v>
      </c>
      <c r="J7015" s="5"/>
    </row>
    <row r="7016" spans="1:10" x14ac:dyDescent="0.25">
      <c r="A7016" s="2">
        <f>データ!A7016</f>
        <v>7015</v>
      </c>
      <c r="B7016" s="3">
        <f>データ!B7016</f>
        <v>36629</v>
      </c>
      <c r="C7016" s="3">
        <f>データ!C7016</f>
        <v>43934</v>
      </c>
      <c r="D7016" s="2" t="str">
        <f>データ!D7016</f>
        <v>alive</v>
      </c>
      <c r="E7016" s="2">
        <f>データ!E7016</f>
        <v>0</v>
      </c>
      <c r="F7016" s="2">
        <f>データ!F7016</f>
        <v>0</v>
      </c>
      <c r="G7016" s="2">
        <f>データ!G7016</f>
        <v>78</v>
      </c>
      <c r="H7016" s="2">
        <f>データ!H7016</f>
        <v>1</v>
      </c>
      <c r="I7016" s="2">
        <f>データ!I7016</f>
        <v>0</v>
      </c>
      <c r="J7016" s="5"/>
    </row>
    <row r="7017" spans="1:10" x14ac:dyDescent="0.25">
      <c r="A7017" s="2">
        <f>データ!A7017</f>
        <v>7016</v>
      </c>
      <c r="B7017" s="3">
        <f>データ!B7017</f>
        <v>36618</v>
      </c>
      <c r="C7017" s="3">
        <f>データ!C7017</f>
        <v>37328</v>
      </c>
      <c r="D7017" s="2" t="str">
        <f>データ!D7017</f>
        <v>uninformative censoring</v>
      </c>
      <c r="E7017" s="2">
        <f>データ!E7017</f>
        <v>0</v>
      </c>
      <c r="F7017" s="2">
        <f>データ!F7017</f>
        <v>0</v>
      </c>
      <c r="G7017" s="2">
        <f>データ!G7017</f>
        <v>68</v>
      </c>
      <c r="H7017" s="2">
        <f>データ!H7017</f>
        <v>0</v>
      </c>
      <c r="I7017" s="2">
        <f>データ!I7017</f>
        <v>0</v>
      </c>
      <c r="J7017" s="5"/>
    </row>
    <row r="7018" spans="1:10" x14ac:dyDescent="0.25">
      <c r="A7018" s="2">
        <f>データ!A7018</f>
        <v>7017</v>
      </c>
      <c r="B7018" s="3">
        <f>データ!B7018</f>
        <v>36689</v>
      </c>
      <c r="C7018" s="3">
        <f>データ!C7018</f>
        <v>36764</v>
      </c>
      <c r="D7018" s="2" t="str">
        <f>データ!D7018</f>
        <v>uninformative censoring</v>
      </c>
      <c r="E7018" s="2">
        <f>データ!E7018</f>
        <v>0</v>
      </c>
      <c r="F7018" s="2">
        <f>データ!F7018</f>
        <v>0</v>
      </c>
      <c r="G7018" s="2">
        <f>データ!G7018</f>
        <v>87</v>
      </c>
      <c r="H7018" s="2">
        <f>データ!H7018</f>
        <v>1</v>
      </c>
      <c r="I7018" s="2">
        <f>データ!I7018</f>
        <v>1</v>
      </c>
      <c r="J7018" s="5"/>
    </row>
    <row r="7019" spans="1:10" x14ac:dyDescent="0.25">
      <c r="A7019" s="2">
        <f>データ!A7019</f>
        <v>7018</v>
      </c>
      <c r="B7019" s="3">
        <f>データ!B7019</f>
        <v>36680</v>
      </c>
      <c r="C7019" s="3">
        <f>データ!C7019</f>
        <v>39994</v>
      </c>
      <c r="D7019" s="2" t="str">
        <f>データ!D7019</f>
        <v>uninformative censoring</v>
      </c>
      <c r="E7019" s="2">
        <f>データ!E7019</f>
        <v>0</v>
      </c>
      <c r="F7019" s="2">
        <f>データ!F7019</f>
        <v>0</v>
      </c>
      <c r="G7019" s="2">
        <f>データ!G7019</f>
        <v>59</v>
      </c>
      <c r="H7019" s="2">
        <f>データ!H7019</f>
        <v>1</v>
      </c>
      <c r="I7019" s="2">
        <f>データ!I7019</f>
        <v>1</v>
      </c>
      <c r="J7019" s="5"/>
    </row>
    <row r="7020" spans="1:10" x14ac:dyDescent="0.25">
      <c r="A7020" s="2">
        <f>データ!A7020</f>
        <v>7019</v>
      </c>
      <c r="B7020" s="3">
        <f>データ!B7020</f>
        <v>36707</v>
      </c>
      <c r="C7020" s="3">
        <f>データ!C7020</f>
        <v>41878</v>
      </c>
      <c r="D7020" s="2" t="str">
        <f>データ!D7020</f>
        <v>cvd</v>
      </c>
      <c r="E7020" s="2">
        <f>データ!E7020</f>
        <v>0</v>
      </c>
      <c r="F7020" s="2">
        <f>データ!F7020</f>
        <v>1</v>
      </c>
      <c r="G7020" s="2">
        <f>データ!G7020</f>
        <v>51</v>
      </c>
      <c r="H7020" s="2">
        <f>データ!H7020</f>
        <v>0</v>
      </c>
      <c r="I7020" s="2">
        <f>データ!I7020</f>
        <v>0</v>
      </c>
      <c r="J7020" s="5"/>
    </row>
    <row r="7021" spans="1:10" x14ac:dyDescent="0.25">
      <c r="A7021" s="2">
        <f>データ!A7021</f>
        <v>7020</v>
      </c>
      <c r="B7021" s="3">
        <f>データ!B7021</f>
        <v>36658</v>
      </c>
      <c r="C7021" s="3">
        <f>データ!C7021</f>
        <v>43963</v>
      </c>
      <c r="D7021" s="2" t="str">
        <f>データ!D7021</f>
        <v>alive</v>
      </c>
      <c r="E7021" s="2">
        <f>データ!E7021</f>
        <v>0</v>
      </c>
      <c r="F7021" s="2">
        <f>データ!F7021</f>
        <v>0</v>
      </c>
      <c r="G7021" s="2">
        <f>データ!G7021</f>
        <v>52</v>
      </c>
      <c r="H7021" s="2">
        <f>データ!H7021</f>
        <v>0</v>
      </c>
      <c r="I7021" s="2">
        <f>データ!I7021</f>
        <v>0</v>
      </c>
      <c r="J7021" s="5"/>
    </row>
    <row r="7022" spans="1:10" x14ac:dyDescent="0.25">
      <c r="A7022" s="2">
        <f>データ!A7022</f>
        <v>7021</v>
      </c>
      <c r="B7022" s="3">
        <f>データ!B7022</f>
        <v>36581</v>
      </c>
      <c r="C7022" s="3">
        <f>データ!C7022</f>
        <v>41376</v>
      </c>
      <c r="D7022" s="2" t="str">
        <f>データ!D7022</f>
        <v>cvd</v>
      </c>
      <c r="E7022" s="2">
        <f>データ!E7022</f>
        <v>0</v>
      </c>
      <c r="F7022" s="2">
        <f>データ!F7022</f>
        <v>1</v>
      </c>
      <c r="G7022" s="2">
        <f>データ!G7022</f>
        <v>45</v>
      </c>
      <c r="H7022" s="2">
        <f>データ!H7022</f>
        <v>0</v>
      </c>
      <c r="I7022" s="2">
        <f>データ!I7022</f>
        <v>0</v>
      </c>
      <c r="J7022" s="5"/>
    </row>
    <row r="7023" spans="1:10" x14ac:dyDescent="0.25">
      <c r="A7023" s="2">
        <f>データ!A7023</f>
        <v>7022</v>
      </c>
      <c r="B7023" s="3">
        <f>データ!B7023</f>
        <v>36658</v>
      </c>
      <c r="C7023" s="3">
        <f>データ!C7023</f>
        <v>36738</v>
      </c>
      <c r="D7023" s="2" t="str">
        <f>データ!D7023</f>
        <v>uninformative censoring</v>
      </c>
      <c r="E7023" s="2">
        <f>データ!E7023</f>
        <v>0</v>
      </c>
      <c r="F7023" s="2">
        <f>データ!F7023</f>
        <v>0</v>
      </c>
      <c r="G7023" s="2">
        <f>データ!G7023</f>
        <v>50</v>
      </c>
      <c r="H7023" s="2">
        <f>データ!H7023</f>
        <v>1</v>
      </c>
      <c r="I7023" s="2">
        <f>データ!I7023</f>
        <v>0</v>
      </c>
      <c r="J7023" s="5"/>
    </row>
    <row r="7024" spans="1:10" x14ac:dyDescent="0.25">
      <c r="A7024" s="2">
        <f>データ!A7024</f>
        <v>7023</v>
      </c>
      <c r="B7024" s="3">
        <f>データ!B7024</f>
        <v>36582</v>
      </c>
      <c r="C7024" s="3">
        <f>データ!C7024</f>
        <v>43887</v>
      </c>
      <c r="D7024" s="2" t="str">
        <f>データ!D7024</f>
        <v>alive</v>
      </c>
      <c r="E7024" s="2">
        <f>データ!E7024</f>
        <v>0</v>
      </c>
      <c r="F7024" s="2">
        <f>データ!F7024</f>
        <v>0</v>
      </c>
      <c r="G7024" s="2">
        <f>データ!G7024</f>
        <v>55</v>
      </c>
      <c r="H7024" s="2">
        <f>データ!H7024</f>
        <v>1</v>
      </c>
      <c r="I7024" s="2">
        <f>データ!I7024</f>
        <v>0</v>
      </c>
      <c r="J7024" s="5"/>
    </row>
    <row r="7025" spans="1:10" x14ac:dyDescent="0.25">
      <c r="A7025" s="2">
        <f>データ!A7025</f>
        <v>7024</v>
      </c>
      <c r="B7025" s="3">
        <f>データ!B7025</f>
        <v>36530</v>
      </c>
      <c r="C7025" s="3">
        <f>データ!C7025</f>
        <v>36532</v>
      </c>
      <c r="D7025" s="2" t="str">
        <f>データ!D7025</f>
        <v>cvd</v>
      </c>
      <c r="E7025" s="2">
        <f>データ!E7025</f>
        <v>0</v>
      </c>
      <c r="F7025" s="2">
        <f>データ!F7025</f>
        <v>1</v>
      </c>
      <c r="G7025" s="2">
        <f>データ!G7025</f>
        <v>45</v>
      </c>
      <c r="H7025" s="2">
        <f>データ!H7025</f>
        <v>0</v>
      </c>
      <c r="I7025" s="2">
        <f>データ!I7025</f>
        <v>0</v>
      </c>
      <c r="J7025" s="5"/>
    </row>
    <row r="7026" spans="1:10" x14ac:dyDescent="0.25">
      <c r="A7026" s="2">
        <f>データ!A7026</f>
        <v>7025</v>
      </c>
      <c r="B7026" s="3">
        <f>データ!B7026</f>
        <v>36684</v>
      </c>
      <c r="C7026" s="3">
        <f>データ!C7026</f>
        <v>38035</v>
      </c>
      <c r="D7026" s="2" t="str">
        <f>データ!D7026</f>
        <v>uninformative censoring</v>
      </c>
      <c r="E7026" s="2">
        <f>データ!E7026</f>
        <v>0</v>
      </c>
      <c r="F7026" s="2">
        <f>データ!F7026</f>
        <v>0</v>
      </c>
      <c r="G7026" s="2">
        <f>データ!G7026</f>
        <v>81</v>
      </c>
      <c r="H7026" s="2">
        <f>データ!H7026</f>
        <v>1</v>
      </c>
      <c r="I7026" s="2">
        <f>データ!I7026</f>
        <v>0</v>
      </c>
      <c r="J7026" s="5"/>
    </row>
    <row r="7027" spans="1:10" x14ac:dyDescent="0.25">
      <c r="A7027" s="2">
        <f>データ!A7027</f>
        <v>7026</v>
      </c>
      <c r="B7027" s="3">
        <f>データ!B7027</f>
        <v>36617</v>
      </c>
      <c r="C7027" s="3">
        <f>データ!C7027</f>
        <v>40019</v>
      </c>
      <c r="D7027" s="2" t="str">
        <f>データ!D7027</f>
        <v>uninformative censoring</v>
      </c>
      <c r="E7027" s="2">
        <f>データ!E7027</f>
        <v>0</v>
      </c>
      <c r="F7027" s="2">
        <f>データ!F7027</f>
        <v>0</v>
      </c>
      <c r="G7027" s="2">
        <f>データ!G7027</f>
        <v>63</v>
      </c>
      <c r="H7027" s="2">
        <f>データ!H7027</f>
        <v>1</v>
      </c>
      <c r="I7027" s="2">
        <f>データ!I7027</f>
        <v>0</v>
      </c>
      <c r="J7027" s="5"/>
    </row>
    <row r="7028" spans="1:10" x14ac:dyDescent="0.25">
      <c r="A7028" s="2">
        <f>データ!A7028</f>
        <v>7027</v>
      </c>
      <c r="B7028" s="3">
        <f>データ!B7028</f>
        <v>36550</v>
      </c>
      <c r="C7028" s="3">
        <f>データ!C7028</f>
        <v>37572</v>
      </c>
      <c r="D7028" s="2" t="str">
        <f>データ!D7028</f>
        <v>uninformative censoring</v>
      </c>
      <c r="E7028" s="2">
        <f>データ!E7028</f>
        <v>0</v>
      </c>
      <c r="F7028" s="2">
        <f>データ!F7028</f>
        <v>0</v>
      </c>
      <c r="G7028" s="2">
        <f>データ!G7028</f>
        <v>58</v>
      </c>
      <c r="H7028" s="2">
        <f>データ!H7028</f>
        <v>0</v>
      </c>
      <c r="I7028" s="2">
        <f>データ!I7028</f>
        <v>0</v>
      </c>
      <c r="J7028" s="5"/>
    </row>
    <row r="7029" spans="1:10" x14ac:dyDescent="0.25">
      <c r="A7029" s="2">
        <f>データ!A7029</f>
        <v>7028</v>
      </c>
      <c r="B7029" s="3">
        <f>データ!B7029</f>
        <v>36583</v>
      </c>
      <c r="C7029" s="3">
        <f>データ!C7029</f>
        <v>38093</v>
      </c>
      <c r="D7029" s="2" t="str">
        <f>データ!D7029</f>
        <v>uninformative censoring</v>
      </c>
      <c r="E7029" s="2">
        <f>データ!E7029</f>
        <v>0</v>
      </c>
      <c r="F7029" s="2">
        <f>データ!F7029</f>
        <v>0</v>
      </c>
      <c r="G7029" s="2">
        <f>データ!G7029</f>
        <v>58</v>
      </c>
      <c r="H7029" s="2">
        <f>データ!H7029</f>
        <v>0</v>
      </c>
      <c r="I7029" s="2">
        <f>データ!I7029</f>
        <v>0</v>
      </c>
      <c r="J7029" s="5"/>
    </row>
    <row r="7030" spans="1:10" x14ac:dyDescent="0.25">
      <c r="A7030" s="2">
        <f>データ!A7030</f>
        <v>7029</v>
      </c>
      <c r="B7030" s="3">
        <f>データ!B7030</f>
        <v>36645</v>
      </c>
      <c r="C7030" s="3">
        <f>データ!C7030</f>
        <v>36657</v>
      </c>
      <c r="D7030" s="2" t="str">
        <f>データ!D7030</f>
        <v>cvd</v>
      </c>
      <c r="E7030" s="2">
        <f>データ!E7030</f>
        <v>1</v>
      </c>
      <c r="F7030" s="2">
        <f>データ!F7030</f>
        <v>1</v>
      </c>
      <c r="G7030" s="2">
        <f>データ!G7030</f>
        <v>50</v>
      </c>
      <c r="H7030" s="2">
        <f>データ!H7030</f>
        <v>1</v>
      </c>
      <c r="I7030" s="2">
        <f>データ!I7030</f>
        <v>0</v>
      </c>
      <c r="J7030" s="5"/>
    </row>
    <row r="7031" spans="1:10" x14ac:dyDescent="0.25">
      <c r="A7031" s="2">
        <f>データ!A7031</f>
        <v>7030</v>
      </c>
      <c r="B7031" s="3">
        <f>データ!B7031</f>
        <v>36621</v>
      </c>
      <c r="C7031" s="3">
        <f>データ!C7031</f>
        <v>41260</v>
      </c>
      <c r="D7031" s="2" t="str">
        <f>データ!D7031</f>
        <v>cvd</v>
      </c>
      <c r="E7031" s="2">
        <f>データ!E7031</f>
        <v>1</v>
      </c>
      <c r="F7031" s="2">
        <f>データ!F7031</f>
        <v>1</v>
      </c>
      <c r="G7031" s="2">
        <f>データ!G7031</f>
        <v>61</v>
      </c>
      <c r="H7031" s="2">
        <f>データ!H7031</f>
        <v>0</v>
      </c>
      <c r="I7031" s="2">
        <f>データ!I7031</f>
        <v>1</v>
      </c>
      <c r="J7031" s="5"/>
    </row>
    <row r="7032" spans="1:10" x14ac:dyDescent="0.25">
      <c r="A7032" s="2">
        <f>データ!A7032</f>
        <v>7031</v>
      </c>
      <c r="B7032" s="3">
        <f>データ!B7032</f>
        <v>36586</v>
      </c>
      <c r="C7032" s="3">
        <f>データ!C7032</f>
        <v>40219</v>
      </c>
      <c r="D7032" s="2" t="str">
        <f>データ!D7032</f>
        <v>uninformative censoring</v>
      </c>
      <c r="E7032" s="2">
        <f>データ!E7032</f>
        <v>0</v>
      </c>
      <c r="F7032" s="2">
        <f>データ!F7032</f>
        <v>0</v>
      </c>
      <c r="G7032" s="2">
        <f>データ!G7032</f>
        <v>70</v>
      </c>
      <c r="H7032" s="2">
        <f>データ!H7032</f>
        <v>1</v>
      </c>
      <c r="I7032" s="2">
        <f>データ!I7032</f>
        <v>0</v>
      </c>
      <c r="J7032" s="5"/>
    </row>
    <row r="7033" spans="1:10" x14ac:dyDescent="0.25">
      <c r="A7033" s="2">
        <f>データ!A7033</f>
        <v>7032</v>
      </c>
      <c r="B7033" s="3">
        <f>データ!B7033</f>
        <v>36534</v>
      </c>
      <c r="C7033" s="3">
        <f>データ!C7033</f>
        <v>43839</v>
      </c>
      <c r="D7033" s="2" t="str">
        <f>データ!D7033</f>
        <v>alive</v>
      </c>
      <c r="E7033" s="2">
        <f>データ!E7033</f>
        <v>0</v>
      </c>
      <c r="F7033" s="2">
        <f>データ!F7033</f>
        <v>0</v>
      </c>
      <c r="G7033" s="2">
        <f>データ!G7033</f>
        <v>47</v>
      </c>
      <c r="H7033" s="2">
        <f>データ!H7033</f>
        <v>0</v>
      </c>
      <c r="I7033" s="2">
        <f>データ!I7033</f>
        <v>0</v>
      </c>
      <c r="J7033" s="5"/>
    </row>
    <row r="7034" spans="1:10" x14ac:dyDescent="0.25">
      <c r="A7034" s="2">
        <f>データ!A7034</f>
        <v>7033</v>
      </c>
      <c r="B7034" s="3">
        <f>データ!B7034</f>
        <v>36644</v>
      </c>
      <c r="C7034" s="3">
        <f>データ!C7034</f>
        <v>37218</v>
      </c>
      <c r="D7034" s="2" t="str">
        <f>データ!D7034</f>
        <v>uninformative censoring</v>
      </c>
      <c r="E7034" s="2">
        <f>データ!E7034</f>
        <v>0</v>
      </c>
      <c r="F7034" s="2">
        <f>データ!F7034</f>
        <v>0</v>
      </c>
      <c r="G7034" s="2">
        <f>データ!G7034</f>
        <v>61</v>
      </c>
      <c r="H7034" s="2">
        <f>データ!H7034</f>
        <v>0</v>
      </c>
      <c r="I7034" s="2">
        <f>データ!I7034</f>
        <v>0</v>
      </c>
      <c r="J7034" s="5"/>
    </row>
    <row r="7035" spans="1:10" x14ac:dyDescent="0.25">
      <c r="A7035" s="2">
        <f>データ!A7035</f>
        <v>7034</v>
      </c>
      <c r="B7035" s="3">
        <f>データ!B7035</f>
        <v>36640</v>
      </c>
      <c r="C7035" s="3">
        <f>データ!C7035</f>
        <v>39166</v>
      </c>
      <c r="D7035" s="2" t="str">
        <f>データ!D7035</f>
        <v>cvd</v>
      </c>
      <c r="E7035" s="2">
        <f>データ!E7035</f>
        <v>0</v>
      </c>
      <c r="F7035" s="2">
        <f>データ!F7035</f>
        <v>1</v>
      </c>
      <c r="G7035" s="2">
        <f>データ!G7035</f>
        <v>77</v>
      </c>
      <c r="H7035" s="2">
        <f>データ!H7035</f>
        <v>0</v>
      </c>
      <c r="I7035" s="2">
        <f>データ!I7035</f>
        <v>1</v>
      </c>
      <c r="J7035" s="5"/>
    </row>
    <row r="7036" spans="1:10" x14ac:dyDescent="0.25">
      <c r="A7036" s="2">
        <f>データ!A7036</f>
        <v>7035</v>
      </c>
      <c r="B7036" s="3">
        <f>データ!B7036</f>
        <v>36624</v>
      </c>
      <c r="C7036" s="3">
        <f>データ!C7036</f>
        <v>37946</v>
      </c>
      <c r="D7036" s="2" t="str">
        <f>データ!D7036</f>
        <v>cvd</v>
      </c>
      <c r="E7036" s="2">
        <f>データ!E7036</f>
        <v>0</v>
      </c>
      <c r="F7036" s="2">
        <f>データ!F7036</f>
        <v>1</v>
      </c>
      <c r="G7036" s="2">
        <f>データ!G7036</f>
        <v>53</v>
      </c>
      <c r="H7036" s="2">
        <f>データ!H7036</f>
        <v>1</v>
      </c>
      <c r="I7036" s="2">
        <f>データ!I7036</f>
        <v>0</v>
      </c>
      <c r="J7036" s="5"/>
    </row>
    <row r="7037" spans="1:10" x14ac:dyDescent="0.25">
      <c r="A7037" s="2">
        <f>データ!A7037</f>
        <v>7036</v>
      </c>
      <c r="B7037" s="3">
        <f>データ!B7037</f>
        <v>36652</v>
      </c>
      <c r="C7037" s="3">
        <f>データ!C7037</f>
        <v>37264</v>
      </c>
      <c r="D7037" s="2" t="str">
        <f>データ!D7037</f>
        <v>cvd</v>
      </c>
      <c r="E7037" s="2">
        <f>データ!E7037</f>
        <v>1</v>
      </c>
      <c r="F7037" s="2">
        <f>データ!F7037</f>
        <v>1</v>
      </c>
      <c r="G7037" s="2">
        <f>データ!G7037</f>
        <v>44</v>
      </c>
      <c r="H7037" s="2">
        <f>データ!H7037</f>
        <v>0</v>
      </c>
      <c r="I7037" s="2">
        <f>データ!I7037</f>
        <v>0</v>
      </c>
      <c r="J7037" s="5"/>
    </row>
    <row r="7038" spans="1:10" x14ac:dyDescent="0.25">
      <c r="A7038" s="2">
        <f>データ!A7038</f>
        <v>7037</v>
      </c>
      <c r="B7038" s="3">
        <f>データ!B7038</f>
        <v>36639</v>
      </c>
      <c r="C7038" s="3">
        <f>データ!C7038</f>
        <v>37656</v>
      </c>
      <c r="D7038" s="2" t="str">
        <f>データ!D7038</f>
        <v>cvd</v>
      </c>
      <c r="E7038" s="2">
        <f>データ!E7038</f>
        <v>0</v>
      </c>
      <c r="F7038" s="2">
        <f>データ!F7038</f>
        <v>1</v>
      </c>
      <c r="G7038" s="2">
        <f>データ!G7038</f>
        <v>57</v>
      </c>
      <c r="H7038" s="2">
        <f>データ!H7038</f>
        <v>1</v>
      </c>
      <c r="I7038" s="2">
        <f>データ!I7038</f>
        <v>0</v>
      </c>
      <c r="J7038" s="5"/>
    </row>
    <row r="7039" spans="1:10" x14ac:dyDescent="0.25">
      <c r="A7039" s="2">
        <f>データ!A7039</f>
        <v>7038</v>
      </c>
      <c r="B7039" s="3">
        <f>データ!B7039</f>
        <v>36685</v>
      </c>
      <c r="C7039" s="3">
        <f>データ!C7039</f>
        <v>37677</v>
      </c>
      <c r="D7039" s="2" t="str">
        <f>データ!D7039</f>
        <v>uninformative censoring</v>
      </c>
      <c r="E7039" s="2">
        <f>データ!E7039</f>
        <v>0</v>
      </c>
      <c r="F7039" s="2">
        <f>データ!F7039</f>
        <v>0</v>
      </c>
      <c r="G7039" s="2">
        <f>データ!G7039</f>
        <v>35</v>
      </c>
      <c r="H7039" s="2">
        <f>データ!H7039</f>
        <v>0</v>
      </c>
      <c r="I7039" s="2">
        <f>データ!I7039</f>
        <v>0</v>
      </c>
      <c r="J7039" s="5"/>
    </row>
    <row r="7040" spans="1:10" x14ac:dyDescent="0.25">
      <c r="A7040" s="2">
        <f>データ!A7040</f>
        <v>7039</v>
      </c>
      <c r="B7040" s="3">
        <f>データ!B7040</f>
        <v>36653</v>
      </c>
      <c r="C7040" s="3">
        <f>データ!C7040</f>
        <v>37122</v>
      </c>
      <c r="D7040" s="2" t="str">
        <f>データ!D7040</f>
        <v>cvd</v>
      </c>
      <c r="E7040" s="2">
        <f>データ!E7040</f>
        <v>0</v>
      </c>
      <c r="F7040" s="2">
        <f>データ!F7040</f>
        <v>1</v>
      </c>
      <c r="G7040" s="2">
        <f>データ!G7040</f>
        <v>33</v>
      </c>
      <c r="H7040" s="2">
        <f>データ!H7040</f>
        <v>1</v>
      </c>
      <c r="I7040" s="2">
        <f>データ!I7040</f>
        <v>0</v>
      </c>
      <c r="J7040" s="5"/>
    </row>
    <row r="7041" spans="1:10" x14ac:dyDescent="0.25">
      <c r="A7041" s="2">
        <f>データ!A7041</f>
        <v>7040</v>
      </c>
      <c r="B7041" s="3">
        <f>データ!B7041</f>
        <v>36624</v>
      </c>
      <c r="C7041" s="3">
        <f>データ!C7041</f>
        <v>43929</v>
      </c>
      <c r="D7041" s="2" t="str">
        <f>データ!D7041</f>
        <v>alive</v>
      </c>
      <c r="E7041" s="2">
        <f>データ!E7041</f>
        <v>0</v>
      </c>
      <c r="F7041" s="2">
        <f>データ!F7041</f>
        <v>0</v>
      </c>
      <c r="G7041" s="2">
        <f>データ!G7041</f>
        <v>76</v>
      </c>
      <c r="H7041" s="2">
        <f>データ!H7041</f>
        <v>0</v>
      </c>
      <c r="I7041" s="2">
        <f>データ!I7041</f>
        <v>0</v>
      </c>
      <c r="J7041" s="5"/>
    </row>
    <row r="7042" spans="1:10" x14ac:dyDescent="0.25">
      <c r="A7042" s="2">
        <f>データ!A7042</f>
        <v>7041</v>
      </c>
      <c r="B7042" s="3">
        <f>データ!B7042</f>
        <v>36690</v>
      </c>
      <c r="C7042" s="3">
        <f>データ!C7042</f>
        <v>40484</v>
      </c>
      <c r="D7042" s="2" t="str">
        <f>データ!D7042</f>
        <v>uninformative censoring</v>
      </c>
      <c r="E7042" s="2">
        <f>データ!E7042</f>
        <v>0</v>
      </c>
      <c r="F7042" s="2">
        <f>データ!F7042</f>
        <v>0</v>
      </c>
      <c r="G7042" s="2">
        <f>データ!G7042</f>
        <v>38</v>
      </c>
      <c r="H7042" s="2">
        <f>データ!H7042</f>
        <v>1</v>
      </c>
      <c r="I7042" s="2">
        <f>データ!I7042</f>
        <v>0</v>
      </c>
      <c r="J7042" s="5"/>
    </row>
    <row r="7043" spans="1:10" x14ac:dyDescent="0.25">
      <c r="A7043" s="2">
        <f>データ!A7043</f>
        <v>7042</v>
      </c>
      <c r="B7043" s="3">
        <f>データ!B7043</f>
        <v>36567</v>
      </c>
      <c r="C7043" s="3">
        <f>データ!C7043</f>
        <v>43872</v>
      </c>
      <c r="D7043" s="2" t="str">
        <f>データ!D7043</f>
        <v>alive</v>
      </c>
      <c r="E7043" s="2">
        <f>データ!E7043</f>
        <v>0</v>
      </c>
      <c r="F7043" s="2">
        <f>データ!F7043</f>
        <v>0</v>
      </c>
      <c r="G7043" s="2">
        <f>データ!G7043</f>
        <v>33</v>
      </c>
      <c r="H7043" s="2">
        <f>データ!H7043</f>
        <v>0</v>
      </c>
      <c r="I7043" s="2">
        <f>データ!I7043</f>
        <v>0</v>
      </c>
      <c r="J7043" s="5"/>
    </row>
    <row r="7044" spans="1:10" x14ac:dyDescent="0.25">
      <c r="A7044" s="2">
        <f>データ!A7044</f>
        <v>7043</v>
      </c>
      <c r="B7044" s="3">
        <f>データ!B7044</f>
        <v>36591</v>
      </c>
      <c r="C7044" s="3">
        <f>データ!C7044</f>
        <v>38576</v>
      </c>
      <c r="D7044" s="2" t="str">
        <f>データ!D7044</f>
        <v>uninformative censoring</v>
      </c>
      <c r="E7044" s="2">
        <f>データ!E7044</f>
        <v>0</v>
      </c>
      <c r="F7044" s="2">
        <f>データ!F7044</f>
        <v>0</v>
      </c>
      <c r="G7044" s="2">
        <f>データ!G7044</f>
        <v>52</v>
      </c>
      <c r="H7044" s="2">
        <f>データ!H7044</f>
        <v>0</v>
      </c>
      <c r="I7044" s="2">
        <f>データ!I7044</f>
        <v>1</v>
      </c>
      <c r="J7044" s="5"/>
    </row>
    <row r="7045" spans="1:10" x14ac:dyDescent="0.25">
      <c r="A7045" s="2">
        <f>データ!A7045</f>
        <v>7044</v>
      </c>
      <c r="B7045" s="3">
        <f>データ!B7045</f>
        <v>36627</v>
      </c>
      <c r="C7045" s="3">
        <f>データ!C7045</f>
        <v>43932</v>
      </c>
      <c r="D7045" s="2" t="str">
        <f>データ!D7045</f>
        <v>alive</v>
      </c>
      <c r="E7045" s="2">
        <f>データ!E7045</f>
        <v>0</v>
      </c>
      <c r="F7045" s="2">
        <f>データ!F7045</f>
        <v>0</v>
      </c>
      <c r="G7045" s="2">
        <f>データ!G7045</f>
        <v>55</v>
      </c>
      <c r="H7045" s="2">
        <f>データ!H7045</f>
        <v>0</v>
      </c>
      <c r="I7045" s="2">
        <f>データ!I7045</f>
        <v>0</v>
      </c>
      <c r="J7045" s="5"/>
    </row>
    <row r="7046" spans="1:10" x14ac:dyDescent="0.25">
      <c r="A7046" s="2">
        <f>データ!A7046</f>
        <v>7045</v>
      </c>
      <c r="B7046" s="3">
        <f>データ!B7046</f>
        <v>36704</v>
      </c>
      <c r="C7046" s="3">
        <f>データ!C7046</f>
        <v>39489</v>
      </c>
      <c r="D7046" s="2" t="str">
        <f>データ!D7046</f>
        <v>uninformative censoring</v>
      </c>
      <c r="E7046" s="2">
        <f>データ!E7046</f>
        <v>0</v>
      </c>
      <c r="F7046" s="2">
        <f>データ!F7046</f>
        <v>0</v>
      </c>
      <c r="G7046" s="2">
        <f>データ!G7046</f>
        <v>64</v>
      </c>
      <c r="H7046" s="2">
        <f>データ!H7046</f>
        <v>0</v>
      </c>
      <c r="I7046" s="2">
        <f>データ!I7046</f>
        <v>1</v>
      </c>
      <c r="J7046" s="5"/>
    </row>
    <row r="7047" spans="1:10" x14ac:dyDescent="0.25">
      <c r="A7047" s="2">
        <f>データ!A7047</f>
        <v>7046</v>
      </c>
      <c r="B7047" s="3">
        <f>データ!B7047</f>
        <v>36613</v>
      </c>
      <c r="C7047" s="3">
        <f>データ!C7047</f>
        <v>40687</v>
      </c>
      <c r="D7047" s="2" t="str">
        <f>データ!D7047</f>
        <v>cvd</v>
      </c>
      <c r="E7047" s="2">
        <f>データ!E7047</f>
        <v>0</v>
      </c>
      <c r="F7047" s="2">
        <f>データ!F7047</f>
        <v>1</v>
      </c>
      <c r="G7047" s="2">
        <f>データ!G7047</f>
        <v>65</v>
      </c>
      <c r="H7047" s="2">
        <f>データ!H7047</f>
        <v>0</v>
      </c>
      <c r="I7047" s="2">
        <f>データ!I7047</f>
        <v>0</v>
      </c>
      <c r="J7047" s="5"/>
    </row>
    <row r="7048" spans="1:10" x14ac:dyDescent="0.25">
      <c r="A7048" s="2">
        <f>データ!A7048</f>
        <v>7047</v>
      </c>
      <c r="B7048" s="3">
        <f>データ!B7048</f>
        <v>36652</v>
      </c>
      <c r="C7048" s="3">
        <f>データ!C7048</f>
        <v>37672</v>
      </c>
      <c r="D7048" s="2" t="str">
        <f>データ!D7048</f>
        <v>uninformative censoring</v>
      </c>
      <c r="E7048" s="2">
        <f>データ!E7048</f>
        <v>0</v>
      </c>
      <c r="F7048" s="2">
        <f>データ!F7048</f>
        <v>0</v>
      </c>
      <c r="G7048" s="2">
        <f>データ!G7048</f>
        <v>55</v>
      </c>
      <c r="H7048" s="2">
        <f>データ!H7048</f>
        <v>1</v>
      </c>
      <c r="I7048" s="2">
        <f>データ!I7048</f>
        <v>0</v>
      </c>
      <c r="J7048" s="5"/>
    </row>
    <row r="7049" spans="1:10" x14ac:dyDescent="0.25">
      <c r="A7049" s="2">
        <f>データ!A7049</f>
        <v>7048</v>
      </c>
      <c r="B7049" s="3">
        <f>データ!B7049</f>
        <v>36705</v>
      </c>
      <c r="C7049" s="3">
        <f>データ!C7049</f>
        <v>38079</v>
      </c>
      <c r="D7049" s="2" t="str">
        <f>データ!D7049</f>
        <v>uninformative censoring</v>
      </c>
      <c r="E7049" s="2">
        <f>データ!E7049</f>
        <v>1</v>
      </c>
      <c r="F7049" s="2">
        <f>データ!F7049</f>
        <v>0</v>
      </c>
      <c r="G7049" s="2">
        <f>データ!G7049</f>
        <v>30</v>
      </c>
      <c r="H7049" s="2">
        <f>データ!H7049</f>
        <v>0</v>
      </c>
      <c r="I7049" s="2">
        <f>データ!I7049</f>
        <v>0</v>
      </c>
      <c r="J7049" s="5"/>
    </row>
    <row r="7050" spans="1:10" x14ac:dyDescent="0.25">
      <c r="A7050" s="2">
        <f>データ!A7050</f>
        <v>7049</v>
      </c>
      <c r="B7050" s="3">
        <f>データ!B7050</f>
        <v>36693</v>
      </c>
      <c r="C7050" s="3">
        <f>データ!C7050</f>
        <v>36940</v>
      </c>
      <c r="D7050" s="2" t="str">
        <f>データ!D7050</f>
        <v>cvd</v>
      </c>
      <c r="E7050" s="2">
        <f>データ!E7050</f>
        <v>1</v>
      </c>
      <c r="F7050" s="2">
        <f>データ!F7050</f>
        <v>1</v>
      </c>
      <c r="G7050" s="2">
        <f>データ!G7050</f>
        <v>67</v>
      </c>
      <c r="H7050" s="2">
        <f>データ!H7050</f>
        <v>0</v>
      </c>
      <c r="I7050" s="2">
        <f>データ!I7050</f>
        <v>1</v>
      </c>
      <c r="J7050" s="5"/>
    </row>
    <row r="7051" spans="1:10" x14ac:dyDescent="0.25">
      <c r="A7051" s="2">
        <f>データ!A7051</f>
        <v>7050</v>
      </c>
      <c r="B7051" s="3">
        <f>データ!B7051</f>
        <v>36628</v>
      </c>
      <c r="C7051" s="3">
        <f>データ!C7051</f>
        <v>37437</v>
      </c>
      <c r="D7051" s="2" t="str">
        <f>データ!D7051</f>
        <v>uninformative censoring</v>
      </c>
      <c r="E7051" s="2">
        <f>データ!E7051</f>
        <v>0</v>
      </c>
      <c r="F7051" s="2">
        <f>データ!F7051</f>
        <v>0</v>
      </c>
      <c r="G7051" s="2">
        <f>データ!G7051</f>
        <v>79</v>
      </c>
      <c r="H7051" s="2">
        <f>データ!H7051</f>
        <v>1</v>
      </c>
      <c r="I7051" s="2">
        <f>データ!I7051</f>
        <v>1</v>
      </c>
      <c r="J7051" s="5"/>
    </row>
    <row r="7052" spans="1:10" x14ac:dyDescent="0.25">
      <c r="A7052" s="2">
        <f>データ!A7052</f>
        <v>7051</v>
      </c>
      <c r="B7052" s="3">
        <f>データ!B7052</f>
        <v>36526</v>
      </c>
      <c r="C7052" s="3">
        <f>データ!C7052</f>
        <v>37593</v>
      </c>
      <c r="D7052" s="2" t="str">
        <f>データ!D7052</f>
        <v>cvd</v>
      </c>
      <c r="E7052" s="2">
        <f>データ!E7052</f>
        <v>0</v>
      </c>
      <c r="F7052" s="2">
        <f>データ!F7052</f>
        <v>1</v>
      </c>
      <c r="G7052" s="2">
        <f>データ!G7052</f>
        <v>43</v>
      </c>
      <c r="H7052" s="2">
        <f>データ!H7052</f>
        <v>1</v>
      </c>
      <c r="I7052" s="2">
        <f>データ!I7052</f>
        <v>0</v>
      </c>
      <c r="J7052" s="5"/>
    </row>
    <row r="7053" spans="1:10" x14ac:dyDescent="0.25">
      <c r="A7053" s="2">
        <f>データ!A7053</f>
        <v>7052</v>
      </c>
      <c r="B7053" s="3">
        <f>データ!B7053</f>
        <v>36583</v>
      </c>
      <c r="C7053" s="3">
        <f>データ!C7053</f>
        <v>39941</v>
      </c>
      <c r="D7053" s="2" t="str">
        <f>データ!D7053</f>
        <v>uninformative censoring</v>
      </c>
      <c r="E7053" s="2">
        <f>データ!E7053</f>
        <v>0</v>
      </c>
      <c r="F7053" s="2">
        <f>データ!F7053</f>
        <v>0</v>
      </c>
      <c r="G7053" s="2">
        <f>データ!G7053</f>
        <v>47</v>
      </c>
      <c r="H7053" s="2">
        <f>データ!H7053</f>
        <v>1</v>
      </c>
      <c r="I7053" s="2">
        <f>データ!I7053</f>
        <v>0</v>
      </c>
      <c r="J7053" s="5"/>
    </row>
    <row r="7054" spans="1:10" x14ac:dyDescent="0.25">
      <c r="A7054" s="2">
        <f>データ!A7054</f>
        <v>7053</v>
      </c>
      <c r="B7054" s="3">
        <f>データ!B7054</f>
        <v>36689</v>
      </c>
      <c r="C7054" s="3">
        <f>データ!C7054</f>
        <v>38576</v>
      </c>
      <c r="D7054" s="2" t="str">
        <f>データ!D7054</f>
        <v>cvd</v>
      </c>
      <c r="E7054" s="2">
        <f>データ!E7054</f>
        <v>0</v>
      </c>
      <c r="F7054" s="2">
        <f>データ!F7054</f>
        <v>1</v>
      </c>
      <c r="G7054" s="2">
        <f>データ!G7054</f>
        <v>55</v>
      </c>
      <c r="H7054" s="2">
        <f>データ!H7054</f>
        <v>1</v>
      </c>
      <c r="I7054" s="2">
        <f>データ!I7054</f>
        <v>0</v>
      </c>
      <c r="J7054" s="5"/>
    </row>
    <row r="7055" spans="1:10" x14ac:dyDescent="0.25">
      <c r="A7055" s="2">
        <f>データ!A7055</f>
        <v>7054</v>
      </c>
      <c r="B7055" s="3">
        <f>データ!B7055</f>
        <v>36641</v>
      </c>
      <c r="C7055" s="3">
        <f>データ!C7055</f>
        <v>36701</v>
      </c>
      <c r="D7055" s="2" t="str">
        <f>データ!D7055</f>
        <v>uninformative censoring</v>
      </c>
      <c r="E7055" s="2">
        <f>データ!E7055</f>
        <v>0</v>
      </c>
      <c r="F7055" s="2">
        <f>データ!F7055</f>
        <v>0</v>
      </c>
      <c r="G7055" s="2">
        <f>データ!G7055</f>
        <v>49</v>
      </c>
      <c r="H7055" s="2">
        <f>データ!H7055</f>
        <v>0</v>
      </c>
      <c r="I7055" s="2">
        <f>データ!I7055</f>
        <v>0</v>
      </c>
      <c r="J7055" s="5"/>
    </row>
    <row r="7056" spans="1:10" x14ac:dyDescent="0.25">
      <c r="A7056" s="2">
        <f>データ!A7056</f>
        <v>7055</v>
      </c>
      <c r="B7056" s="3">
        <f>データ!B7056</f>
        <v>36594</v>
      </c>
      <c r="C7056" s="3">
        <f>データ!C7056</f>
        <v>40301</v>
      </c>
      <c r="D7056" s="2" t="str">
        <f>データ!D7056</f>
        <v>cvd</v>
      </c>
      <c r="E7056" s="2">
        <f>データ!E7056</f>
        <v>0</v>
      </c>
      <c r="F7056" s="2">
        <f>データ!F7056</f>
        <v>1</v>
      </c>
      <c r="G7056" s="2">
        <f>データ!G7056</f>
        <v>79</v>
      </c>
      <c r="H7056" s="2">
        <f>データ!H7056</f>
        <v>0</v>
      </c>
      <c r="I7056" s="2">
        <f>データ!I7056</f>
        <v>1</v>
      </c>
      <c r="J7056" s="5"/>
    </row>
    <row r="7057" spans="1:10" x14ac:dyDescent="0.25">
      <c r="A7057" s="2">
        <f>データ!A7057</f>
        <v>7056</v>
      </c>
      <c r="B7057" s="3">
        <f>データ!B7057</f>
        <v>36589</v>
      </c>
      <c r="C7057" s="3">
        <f>データ!C7057</f>
        <v>43894</v>
      </c>
      <c r="D7057" s="2" t="str">
        <f>データ!D7057</f>
        <v>alive</v>
      </c>
      <c r="E7057" s="2">
        <f>データ!E7057</f>
        <v>0</v>
      </c>
      <c r="F7057" s="2">
        <f>データ!F7057</f>
        <v>0</v>
      </c>
      <c r="G7057" s="2">
        <f>データ!G7057</f>
        <v>44</v>
      </c>
      <c r="H7057" s="2">
        <f>データ!H7057</f>
        <v>1</v>
      </c>
      <c r="I7057" s="2">
        <f>データ!I7057</f>
        <v>0</v>
      </c>
      <c r="J7057" s="5"/>
    </row>
    <row r="7058" spans="1:10" x14ac:dyDescent="0.25">
      <c r="A7058" s="2">
        <f>データ!A7058</f>
        <v>7057</v>
      </c>
      <c r="B7058" s="3">
        <f>データ!B7058</f>
        <v>36559</v>
      </c>
      <c r="C7058" s="3">
        <f>データ!C7058</f>
        <v>38767</v>
      </c>
      <c r="D7058" s="2" t="str">
        <f>データ!D7058</f>
        <v>cvd</v>
      </c>
      <c r="E7058" s="2">
        <f>データ!E7058</f>
        <v>0</v>
      </c>
      <c r="F7058" s="2">
        <f>データ!F7058</f>
        <v>1</v>
      </c>
      <c r="G7058" s="2">
        <f>データ!G7058</f>
        <v>62</v>
      </c>
      <c r="H7058" s="2">
        <f>データ!H7058</f>
        <v>1</v>
      </c>
      <c r="I7058" s="2">
        <f>データ!I7058</f>
        <v>0</v>
      </c>
      <c r="J7058" s="5"/>
    </row>
    <row r="7059" spans="1:10" x14ac:dyDescent="0.25">
      <c r="A7059" s="2">
        <f>データ!A7059</f>
        <v>7058</v>
      </c>
      <c r="B7059" s="3">
        <f>データ!B7059</f>
        <v>36691</v>
      </c>
      <c r="C7059" s="3">
        <f>データ!C7059</f>
        <v>39468</v>
      </c>
      <c r="D7059" s="2" t="str">
        <f>データ!D7059</f>
        <v>cvd</v>
      </c>
      <c r="E7059" s="2">
        <f>データ!E7059</f>
        <v>0</v>
      </c>
      <c r="F7059" s="2">
        <f>データ!F7059</f>
        <v>1</v>
      </c>
      <c r="G7059" s="2">
        <f>データ!G7059</f>
        <v>51</v>
      </c>
      <c r="H7059" s="2">
        <f>データ!H7059</f>
        <v>1</v>
      </c>
      <c r="I7059" s="2">
        <f>データ!I7059</f>
        <v>0</v>
      </c>
      <c r="J7059" s="5"/>
    </row>
    <row r="7060" spans="1:10" x14ac:dyDescent="0.25">
      <c r="A7060" s="2">
        <f>データ!A7060</f>
        <v>7059</v>
      </c>
      <c r="B7060" s="3">
        <f>データ!B7060</f>
        <v>36643</v>
      </c>
      <c r="C7060" s="3">
        <f>データ!C7060</f>
        <v>36781</v>
      </c>
      <c r="D7060" s="2" t="str">
        <f>データ!D7060</f>
        <v>cvd</v>
      </c>
      <c r="E7060" s="2">
        <f>データ!E7060</f>
        <v>0</v>
      </c>
      <c r="F7060" s="2">
        <f>データ!F7060</f>
        <v>1</v>
      </c>
      <c r="G7060" s="2">
        <f>データ!G7060</f>
        <v>30</v>
      </c>
      <c r="H7060" s="2">
        <f>データ!H7060</f>
        <v>1</v>
      </c>
      <c r="I7060" s="2">
        <f>データ!I7060</f>
        <v>0</v>
      </c>
      <c r="J7060" s="5"/>
    </row>
    <row r="7061" spans="1:10" x14ac:dyDescent="0.25">
      <c r="A7061" s="2">
        <f>データ!A7061</f>
        <v>7060</v>
      </c>
      <c r="B7061" s="3">
        <f>データ!B7061</f>
        <v>36543</v>
      </c>
      <c r="C7061" s="3">
        <f>データ!C7061</f>
        <v>37257</v>
      </c>
      <c r="D7061" s="2" t="str">
        <f>データ!D7061</f>
        <v>cvd</v>
      </c>
      <c r="E7061" s="2">
        <f>データ!E7061</f>
        <v>1</v>
      </c>
      <c r="F7061" s="2">
        <f>データ!F7061</f>
        <v>1</v>
      </c>
      <c r="G7061" s="2">
        <f>データ!G7061</f>
        <v>68</v>
      </c>
      <c r="H7061" s="2">
        <f>データ!H7061</f>
        <v>0</v>
      </c>
      <c r="I7061" s="2">
        <f>データ!I7061</f>
        <v>1</v>
      </c>
      <c r="J7061" s="5"/>
    </row>
    <row r="7062" spans="1:10" x14ac:dyDescent="0.25">
      <c r="A7062" s="2">
        <f>データ!A7062</f>
        <v>7061</v>
      </c>
      <c r="B7062" s="3">
        <f>データ!B7062</f>
        <v>36684</v>
      </c>
      <c r="C7062" s="3">
        <f>データ!C7062</f>
        <v>37381</v>
      </c>
      <c r="D7062" s="2" t="str">
        <f>データ!D7062</f>
        <v>cvd</v>
      </c>
      <c r="E7062" s="2">
        <f>データ!E7062</f>
        <v>1</v>
      </c>
      <c r="F7062" s="2">
        <f>データ!F7062</f>
        <v>1</v>
      </c>
      <c r="G7062" s="2">
        <f>データ!G7062</f>
        <v>81</v>
      </c>
      <c r="H7062" s="2">
        <f>データ!H7062</f>
        <v>0</v>
      </c>
      <c r="I7062" s="2">
        <f>データ!I7062</f>
        <v>1</v>
      </c>
      <c r="J7062" s="5"/>
    </row>
    <row r="7063" spans="1:10" x14ac:dyDescent="0.25">
      <c r="A7063" s="2">
        <f>データ!A7063</f>
        <v>7062</v>
      </c>
      <c r="B7063" s="3">
        <f>データ!B7063</f>
        <v>36634</v>
      </c>
      <c r="C7063" s="3">
        <f>データ!C7063</f>
        <v>37453</v>
      </c>
      <c r="D7063" s="2" t="str">
        <f>データ!D7063</f>
        <v>cvd</v>
      </c>
      <c r="E7063" s="2">
        <f>データ!E7063</f>
        <v>0</v>
      </c>
      <c r="F7063" s="2">
        <f>データ!F7063</f>
        <v>1</v>
      </c>
      <c r="G7063" s="2">
        <f>データ!G7063</f>
        <v>68</v>
      </c>
      <c r="H7063" s="2">
        <f>データ!H7063</f>
        <v>0</v>
      </c>
      <c r="I7063" s="2">
        <f>データ!I7063</f>
        <v>1</v>
      </c>
      <c r="J7063" s="5"/>
    </row>
    <row r="7064" spans="1:10" x14ac:dyDescent="0.25">
      <c r="A7064" s="2">
        <f>データ!A7064</f>
        <v>7063</v>
      </c>
      <c r="B7064" s="3">
        <f>データ!B7064</f>
        <v>36644</v>
      </c>
      <c r="C7064" s="3">
        <f>データ!C7064</f>
        <v>43949</v>
      </c>
      <c r="D7064" s="2" t="str">
        <f>データ!D7064</f>
        <v>alive</v>
      </c>
      <c r="E7064" s="2">
        <f>データ!E7064</f>
        <v>1</v>
      </c>
      <c r="F7064" s="2">
        <f>データ!F7064</f>
        <v>0</v>
      </c>
      <c r="G7064" s="2">
        <f>データ!G7064</f>
        <v>82</v>
      </c>
      <c r="H7064" s="2">
        <f>データ!H7064</f>
        <v>1</v>
      </c>
      <c r="I7064" s="2">
        <f>データ!I7064</f>
        <v>1</v>
      </c>
      <c r="J7064" s="5"/>
    </row>
    <row r="7065" spans="1:10" x14ac:dyDescent="0.25">
      <c r="A7065" s="2">
        <f>データ!A7065</f>
        <v>7064</v>
      </c>
      <c r="B7065" s="3">
        <f>データ!B7065</f>
        <v>36631</v>
      </c>
      <c r="C7065" s="3">
        <f>データ!C7065</f>
        <v>38160</v>
      </c>
      <c r="D7065" s="2" t="str">
        <f>データ!D7065</f>
        <v>uninformative censoring</v>
      </c>
      <c r="E7065" s="2">
        <f>データ!E7065</f>
        <v>0</v>
      </c>
      <c r="F7065" s="2">
        <f>データ!F7065</f>
        <v>0</v>
      </c>
      <c r="G7065" s="2">
        <f>データ!G7065</f>
        <v>46</v>
      </c>
      <c r="H7065" s="2">
        <f>データ!H7065</f>
        <v>1</v>
      </c>
      <c r="I7065" s="2">
        <f>データ!I7065</f>
        <v>0</v>
      </c>
      <c r="J7065" s="5"/>
    </row>
    <row r="7066" spans="1:10" x14ac:dyDescent="0.25">
      <c r="A7066" s="2">
        <f>データ!A7066</f>
        <v>7065</v>
      </c>
      <c r="B7066" s="3">
        <f>データ!B7066</f>
        <v>36680</v>
      </c>
      <c r="C7066" s="3">
        <f>データ!C7066</f>
        <v>37818</v>
      </c>
      <c r="D7066" s="2" t="str">
        <f>データ!D7066</f>
        <v>uninformative censoring</v>
      </c>
      <c r="E7066" s="2">
        <f>データ!E7066</f>
        <v>0</v>
      </c>
      <c r="F7066" s="2">
        <f>データ!F7066</f>
        <v>0</v>
      </c>
      <c r="G7066" s="2">
        <f>データ!G7066</f>
        <v>71</v>
      </c>
      <c r="H7066" s="2">
        <f>データ!H7066</f>
        <v>1</v>
      </c>
      <c r="I7066" s="2">
        <f>データ!I7066</f>
        <v>0</v>
      </c>
      <c r="J7066" s="5"/>
    </row>
    <row r="7067" spans="1:10" x14ac:dyDescent="0.25">
      <c r="A7067" s="2">
        <f>データ!A7067</f>
        <v>7066</v>
      </c>
      <c r="B7067" s="3">
        <f>データ!B7067</f>
        <v>36698</v>
      </c>
      <c r="C7067" s="3">
        <f>データ!C7067</f>
        <v>39910</v>
      </c>
      <c r="D7067" s="2" t="str">
        <f>データ!D7067</f>
        <v>uninformative censoring</v>
      </c>
      <c r="E7067" s="2">
        <f>データ!E7067</f>
        <v>0</v>
      </c>
      <c r="F7067" s="2">
        <f>データ!F7067</f>
        <v>0</v>
      </c>
      <c r="G7067" s="2">
        <f>データ!G7067</f>
        <v>65</v>
      </c>
      <c r="H7067" s="2">
        <f>データ!H7067</f>
        <v>1</v>
      </c>
      <c r="I7067" s="2">
        <f>データ!I7067</f>
        <v>0</v>
      </c>
      <c r="J7067" s="5"/>
    </row>
    <row r="7068" spans="1:10" x14ac:dyDescent="0.25">
      <c r="A7068" s="2">
        <f>データ!A7068</f>
        <v>7067</v>
      </c>
      <c r="B7068" s="3">
        <f>データ!B7068</f>
        <v>36633</v>
      </c>
      <c r="C7068" s="3">
        <f>データ!C7068</f>
        <v>38441</v>
      </c>
      <c r="D7068" s="2" t="str">
        <f>データ!D7068</f>
        <v>uninformative censoring</v>
      </c>
      <c r="E7068" s="2">
        <f>データ!E7068</f>
        <v>0</v>
      </c>
      <c r="F7068" s="2">
        <f>データ!F7068</f>
        <v>0</v>
      </c>
      <c r="G7068" s="2">
        <f>データ!G7068</f>
        <v>42</v>
      </c>
      <c r="H7068" s="2">
        <f>データ!H7068</f>
        <v>0</v>
      </c>
      <c r="I7068" s="2">
        <f>データ!I7068</f>
        <v>1</v>
      </c>
      <c r="J7068" s="5"/>
    </row>
    <row r="7069" spans="1:10" x14ac:dyDescent="0.25">
      <c r="A7069" s="2">
        <f>データ!A7069</f>
        <v>7068</v>
      </c>
      <c r="B7069" s="3">
        <f>データ!B7069</f>
        <v>36592</v>
      </c>
      <c r="C7069" s="3">
        <f>データ!C7069</f>
        <v>39052</v>
      </c>
      <c r="D7069" s="2" t="str">
        <f>データ!D7069</f>
        <v>cvd</v>
      </c>
      <c r="E7069" s="2">
        <f>データ!E7069</f>
        <v>1</v>
      </c>
      <c r="F7069" s="2">
        <f>データ!F7069</f>
        <v>1</v>
      </c>
      <c r="G7069" s="2">
        <f>データ!G7069</f>
        <v>56</v>
      </c>
      <c r="H7069" s="2">
        <f>データ!H7069</f>
        <v>0</v>
      </c>
      <c r="I7069" s="2">
        <f>データ!I7069</f>
        <v>1</v>
      </c>
      <c r="J7069" s="5"/>
    </row>
    <row r="7070" spans="1:10" x14ac:dyDescent="0.25">
      <c r="A7070" s="2">
        <f>データ!A7070</f>
        <v>7069</v>
      </c>
      <c r="B7070" s="3">
        <f>データ!B7070</f>
        <v>36581</v>
      </c>
      <c r="C7070" s="3">
        <f>データ!C7070</f>
        <v>38858</v>
      </c>
      <c r="D7070" s="2" t="str">
        <f>データ!D7070</f>
        <v>uninformative censoring</v>
      </c>
      <c r="E7070" s="2">
        <f>データ!E7070</f>
        <v>0</v>
      </c>
      <c r="F7070" s="2">
        <f>データ!F7070</f>
        <v>0</v>
      </c>
      <c r="G7070" s="2">
        <f>データ!G7070</f>
        <v>78</v>
      </c>
      <c r="H7070" s="2">
        <f>データ!H7070</f>
        <v>0</v>
      </c>
      <c r="I7070" s="2">
        <f>データ!I7070</f>
        <v>1</v>
      </c>
      <c r="J7070" s="5"/>
    </row>
    <row r="7071" spans="1:10" x14ac:dyDescent="0.25">
      <c r="A7071" s="2">
        <f>データ!A7071</f>
        <v>7070</v>
      </c>
      <c r="B7071" s="3">
        <f>データ!B7071</f>
        <v>36604</v>
      </c>
      <c r="C7071" s="3">
        <f>データ!C7071</f>
        <v>38805</v>
      </c>
      <c r="D7071" s="2" t="str">
        <f>データ!D7071</f>
        <v>cvd</v>
      </c>
      <c r="E7071" s="2">
        <f>データ!E7071</f>
        <v>0</v>
      </c>
      <c r="F7071" s="2">
        <f>データ!F7071</f>
        <v>1</v>
      </c>
      <c r="G7071" s="2">
        <f>データ!G7071</f>
        <v>70</v>
      </c>
      <c r="H7071" s="2">
        <f>データ!H7071</f>
        <v>0</v>
      </c>
      <c r="I7071" s="2">
        <f>データ!I7071</f>
        <v>1</v>
      </c>
      <c r="J7071" s="5"/>
    </row>
    <row r="7072" spans="1:10" x14ac:dyDescent="0.25">
      <c r="A7072" s="2">
        <f>データ!A7072</f>
        <v>7071</v>
      </c>
      <c r="B7072" s="3">
        <f>データ!B7072</f>
        <v>36660</v>
      </c>
      <c r="C7072" s="3">
        <f>データ!C7072</f>
        <v>41435</v>
      </c>
      <c r="D7072" s="2" t="str">
        <f>データ!D7072</f>
        <v>cvd</v>
      </c>
      <c r="E7072" s="2">
        <f>データ!E7072</f>
        <v>0</v>
      </c>
      <c r="F7072" s="2">
        <f>データ!F7072</f>
        <v>1</v>
      </c>
      <c r="G7072" s="2">
        <f>データ!G7072</f>
        <v>59</v>
      </c>
      <c r="H7072" s="2">
        <f>データ!H7072</f>
        <v>1</v>
      </c>
      <c r="I7072" s="2">
        <f>データ!I7072</f>
        <v>1</v>
      </c>
      <c r="J7072" s="5"/>
    </row>
    <row r="7073" spans="1:10" x14ac:dyDescent="0.25">
      <c r="A7073" s="2">
        <f>データ!A7073</f>
        <v>7072</v>
      </c>
      <c r="B7073" s="3">
        <f>データ!B7073</f>
        <v>36537</v>
      </c>
      <c r="C7073" s="3">
        <f>データ!C7073</f>
        <v>43842</v>
      </c>
      <c r="D7073" s="2" t="str">
        <f>データ!D7073</f>
        <v>alive</v>
      </c>
      <c r="E7073" s="2">
        <f>データ!E7073</f>
        <v>0</v>
      </c>
      <c r="F7073" s="2">
        <f>データ!F7073</f>
        <v>0</v>
      </c>
      <c r="G7073" s="2">
        <f>データ!G7073</f>
        <v>50</v>
      </c>
      <c r="H7073" s="2">
        <f>データ!H7073</f>
        <v>0</v>
      </c>
      <c r="I7073" s="2">
        <f>データ!I7073</f>
        <v>0</v>
      </c>
      <c r="J7073" s="5"/>
    </row>
    <row r="7074" spans="1:10" x14ac:dyDescent="0.25">
      <c r="A7074" s="2">
        <f>データ!A7074</f>
        <v>7073</v>
      </c>
      <c r="B7074" s="3">
        <f>データ!B7074</f>
        <v>36638</v>
      </c>
      <c r="C7074" s="3">
        <f>データ!C7074</f>
        <v>38419</v>
      </c>
      <c r="D7074" s="2" t="str">
        <f>データ!D7074</f>
        <v>cvd</v>
      </c>
      <c r="E7074" s="2">
        <f>データ!E7074</f>
        <v>0</v>
      </c>
      <c r="F7074" s="2">
        <f>データ!F7074</f>
        <v>1</v>
      </c>
      <c r="G7074" s="2">
        <f>データ!G7074</f>
        <v>57</v>
      </c>
      <c r="H7074" s="2">
        <f>データ!H7074</f>
        <v>0</v>
      </c>
      <c r="I7074" s="2">
        <f>データ!I7074</f>
        <v>0</v>
      </c>
      <c r="J7074" s="5"/>
    </row>
    <row r="7075" spans="1:10" x14ac:dyDescent="0.25">
      <c r="A7075" s="2">
        <f>データ!A7075</f>
        <v>7074</v>
      </c>
      <c r="B7075" s="3">
        <f>データ!B7075</f>
        <v>36535</v>
      </c>
      <c r="C7075" s="3">
        <f>データ!C7075</f>
        <v>37092</v>
      </c>
      <c r="D7075" s="2" t="str">
        <f>データ!D7075</f>
        <v>cvd</v>
      </c>
      <c r="E7075" s="2">
        <f>データ!E7075</f>
        <v>0</v>
      </c>
      <c r="F7075" s="2">
        <f>データ!F7075</f>
        <v>1</v>
      </c>
      <c r="G7075" s="2">
        <f>データ!G7075</f>
        <v>69</v>
      </c>
      <c r="H7075" s="2">
        <f>データ!H7075</f>
        <v>0</v>
      </c>
      <c r="I7075" s="2">
        <f>データ!I7075</f>
        <v>1</v>
      </c>
      <c r="J7075" s="5"/>
    </row>
    <row r="7076" spans="1:10" x14ac:dyDescent="0.25">
      <c r="A7076" s="2">
        <f>データ!A7076</f>
        <v>7075</v>
      </c>
      <c r="B7076" s="3">
        <f>データ!B7076</f>
        <v>36614</v>
      </c>
      <c r="C7076" s="3">
        <f>データ!C7076</f>
        <v>37122</v>
      </c>
      <c r="D7076" s="2" t="str">
        <f>データ!D7076</f>
        <v>cvd</v>
      </c>
      <c r="E7076" s="2">
        <f>データ!E7076</f>
        <v>0</v>
      </c>
      <c r="F7076" s="2">
        <f>データ!F7076</f>
        <v>1</v>
      </c>
      <c r="G7076" s="2">
        <f>データ!G7076</f>
        <v>53</v>
      </c>
      <c r="H7076" s="2">
        <f>データ!H7076</f>
        <v>1</v>
      </c>
      <c r="I7076" s="2">
        <f>データ!I7076</f>
        <v>1</v>
      </c>
      <c r="J7076" s="5"/>
    </row>
    <row r="7077" spans="1:10" x14ac:dyDescent="0.25">
      <c r="A7077" s="2">
        <f>データ!A7077</f>
        <v>7076</v>
      </c>
      <c r="B7077" s="3">
        <f>データ!B7077</f>
        <v>36636</v>
      </c>
      <c r="C7077" s="3">
        <f>データ!C7077</f>
        <v>37429</v>
      </c>
      <c r="D7077" s="2" t="str">
        <f>データ!D7077</f>
        <v>uninformative censoring</v>
      </c>
      <c r="E7077" s="2">
        <f>データ!E7077</f>
        <v>0</v>
      </c>
      <c r="F7077" s="2">
        <f>データ!F7077</f>
        <v>0</v>
      </c>
      <c r="G7077" s="2">
        <f>データ!G7077</f>
        <v>64</v>
      </c>
      <c r="H7077" s="2">
        <f>データ!H7077</f>
        <v>1</v>
      </c>
      <c r="I7077" s="2">
        <f>データ!I7077</f>
        <v>0</v>
      </c>
      <c r="J7077" s="5"/>
    </row>
    <row r="7078" spans="1:10" x14ac:dyDescent="0.25">
      <c r="A7078" s="2">
        <f>データ!A7078</f>
        <v>7077</v>
      </c>
      <c r="B7078" s="3">
        <f>データ!B7078</f>
        <v>36674</v>
      </c>
      <c r="C7078" s="3">
        <f>データ!C7078</f>
        <v>36714</v>
      </c>
      <c r="D7078" s="2" t="str">
        <f>データ!D7078</f>
        <v>cvd</v>
      </c>
      <c r="E7078" s="2">
        <f>データ!E7078</f>
        <v>0</v>
      </c>
      <c r="F7078" s="2">
        <f>データ!F7078</f>
        <v>1</v>
      </c>
      <c r="G7078" s="2">
        <f>データ!G7078</f>
        <v>44</v>
      </c>
      <c r="H7078" s="2">
        <f>データ!H7078</f>
        <v>1</v>
      </c>
      <c r="I7078" s="2">
        <f>データ!I7078</f>
        <v>0</v>
      </c>
      <c r="J7078" s="5"/>
    </row>
    <row r="7079" spans="1:10" x14ac:dyDescent="0.25">
      <c r="A7079" s="2">
        <f>データ!A7079</f>
        <v>7078</v>
      </c>
      <c r="B7079" s="3">
        <f>データ!B7079</f>
        <v>36684</v>
      </c>
      <c r="C7079" s="3">
        <f>データ!C7079</f>
        <v>40709</v>
      </c>
      <c r="D7079" s="2" t="str">
        <f>データ!D7079</f>
        <v>cvd</v>
      </c>
      <c r="E7079" s="2">
        <f>データ!E7079</f>
        <v>0</v>
      </c>
      <c r="F7079" s="2">
        <f>データ!F7079</f>
        <v>1</v>
      </c>
      <c r="G7079" s="2">
        <f>データ!G7079</f>
        <v>61</v>
      </c>
      <c r="H7079" s="2">
        <f>データ!H7079</f>
        <v>0</v>
      </c>
      <c r="I7079" s="2">
        <f>データ!I7079</f>
        <v>1</v>
      </c>
      <c r="J7079" s="5"/>
    </row>
    <row r="7080" spans="1:10" x14ac:dyDescent="0.25">
      <c r="A7080" s="2">
        <f>データ!A7080</f>
        <v>7079</v>
      </c>
      <c r="B7080" s="3">
        <f>データ!B7080</f>
        <v>36554</v>
      </c>
      <c r="C7080" s="3">
        <f>データ!C7080</f>
        <v>37304</v>
      </c>
      <c r="D7080" s="2" t="str">
        <f>データ!D7080</f>
        <v>uninformative censoring</v>
      </c>
      <c r="E7080" s="2">
        <f>データ!E7080</f>
        <v>0</v>
      </c>
      <c r="F7080" s="2">
        <f>データ!F7080</f>
        <v>0</v>
      </c>
      <c r="G7080" s="2">
        <f>データ!G7080</f>
        <v>62</v>
      </c>
      <c r="H7080" s="2">
        <f>データ!H7080</f>
        <v>0</v>
      </c>
      <c r="I7080" s="2">
        <f>データ!I7080</f>
        <v>0</v>
      </c>
      <c r="J7080" s="5"/>
    </row>
    <row r="7081" spans="1:10" x14ac:dyDescent="0.25">
      <c r="A7081" s="2">
        <f>データ!A7081</f>
        <v>7080</v>
      </c>
      <c r="B7081" s="3">
        <f>データ!B7081</f>
        <v>36610</v>
      </c>
      <c r="C7081" s="3">
        <f>データ!C7081</f>
        <v>36751</v>
      </c>
      <c r="D7081" s="2" t="str">
        <f>データ!D7081</f>
        <v>uninformative censoring</v>
      </c>
      <c r="E7081" s="2">
        <f>データ!E7081</f>
        <v>0</v>
      </c>
      <c r="F7081" s="2">
        <f>データ!F7081</f>
        <v>0</v>
      </c>
      <c r="G7081" s="2">
        <f>データ!G7081</f>
        <v>53</v>
      </c>
      <c r="H7081" s="2">
        <f>データ!H7081</f>
        <v>0</v>
      </c>
      <c r="I7081" s="2">
        <f>データ!I7081</f>
        <v>0</v>
      </c>
      <c r="J7081" s="5"/>
    </row>
    <row r="7082" spans="1:10" x14ac:dyDescent="0.25">
      <c r="A7082" s="2">
        <f>データ!A7082</f>
        <v>7081</v>
      </c>
      <c r="B7082" s="3">
        <f>データ!B7082</f>
        <v>36626</v>
      </c>
      <c r="C7082" s="3">
        <f>データ!C7082</f>
        <v>36784</v>
      </c>
      <c r="D7082" s="2" t="str">
        <f>データ!D7082</f>
        <v>cvd</v>
      </c>
      <c r="E7082" s="2">
        <f>データ!E7082</f>
        <v>0</v>
      </c>
      <c r="F7082" s="2">
        <f>データ!F7082</f>
        <v>1</v>
      </c>
      <c r="G7082" s="2">
        <f>データ!G7082</f>
        <v>60</v>
      </c>
      <c r="H7082" s="2">
        <f>データ!H7082</f>
        <v>0</v>
      </c>
      <c r="I7082" s="2">
        <f>データ!I7082</f>
        <v>1</v>
      </c>
      <c r="J7082" s="5"/>
    </row>
    <row r="7083" spans="1:10" x14ac:dyDescent="0.25">
      <c r="A7083" s="2">
        <f>データ!A7083</f>
        <v>7082</v>
      </c>
      <c r="B7083" s="3">
        <f>データ!B7083</f>
        <v>36584</v>
      </c>
      <c r="C7083" s="3">
        <f>データ!C7083</f>
        <v>39635</v>
      </c>
      <c r="D7083" s="2" t="str">
        <f>データ!D7083</f>
        <v>cvd</v>
      </c>
      <c r="E7083" s="2">
        <f>データ!E7083</f>
        <v>0</v>
      </c>
      <c r="F7083" s="2">
        <f>データ!F7083</f>
        <v>1</v>
      </c>
      <c r="G7083" s="2">
        <f>データ!G7083</f>
        <v>44</v>
      </c>
      <c r="H7083" s="2">
        <f>データ!H7083</f>
        <v>0</v>
      </c>
      <c r="I7083" s="2">
        <f>データ!I7083</f>
        <v>0</v>
      </c>
      <c r="J7083" s="5"/>
    </row>
    <row r="7084" spans="1:10" x14ac:dyDescent="0.25">
      <c r="A7084" s="2">
        <f>データ!A7084</f>
        <v>7083</v>
      </c>
      <c r="B7084" s="3">
        <f>データ!B7084</f>
        <v>36600</v>
      </c>
      <c r="C7084" s="3">
        <f>データ!C7084</f>
        <v>42685</v>
      </c>
      <c r="D7084" s="2" t="str">
        <f>データ!D7084</f>
        <v>cvd</v>
      </c>
      <c r="E7084" s="2">
        <f>データ!E7084</f>
        <v>0</v>
      </c>
      <c r="F7084" s="2">
        <f>データ!F7084</f>
        <v>1</v>
      </c>
      <c r="G7084" s="2">
        <f>データ!G7084</f>
        <v>83</v>
      </c>
      <c r="H7084" s="2">
        <f>データ!H7084</f>
        <v>1</v>
      </c>
      <c r="I7084" s="2">
        <f>データ!I7084</f>
        <v>1</v>
      </c>
      <c r="J7084" s="5"/>
    </row>
    <row r="7085" spans="1:10" x14ac:dyDescent="0.25">
      <c r="A7085" s="2">
        <f>データ!A7085</f>
        <v>7084</v>
      </c>
      <c r="B7085" s="3">
        <f>データ!B7085</f>
        <v>36558</v>
      </c>
      <c r="C7085" s="3">
        <f>データ!C7085</f>
        <v>36964</v>
      </c>
      <c r="D7085" s="2" t="str">
        <f>データ!D7085</f>
        <v>cvd</v>
      </c>
      <c r="E7085" s="2">
        <f>データ!E7085</f>
        <v>0</v>
      </c>
      <c r="F7085" s="2">
        <f>データ!F7085</f>
        <v>1</v>
      </c>
      <c r="G7085" s="2">
        <f>データ!G7085</f>
        <v>27</v>
      </c>
      <c r="H7085" s="2">
        <f>データ!H7085</f>
        <v>1</v>
      </c>
      <c r="I7085" s="2">
        <f>データ!I7085</f>
        <v>1</v>
      </c>
      <c r="J7085" s="5"/>
    </row>
    <row r="7086" spans="1:10" x14ac:dyDescent="0.25">
      <c r="A7086" s="2">
        <f>データ!A7086</f>
        <v>7085</v>
      </c>
      <c r="B7086" s="3">
        <f>データ!B7086</f>
        <v>36569</v>
      </c>
      <c r="C7086" s="3">
        <f>データ!C7086</f>
        <v>36594</v>
      </c>
      <c r="D7086" s="2" t="str">
        <f>データ!D7086</f>
        <v>cvd</v>
      </c>
      <c r="E7086" s="2">
        <f>データ!E7086</f>
        <v>0</v>
      </c>
      <c r="F7086" s="2">
        <f>データ!F7086</f>
        <v>1</v>
      </c>
      <c r="G7086" s="2">
        <f>データ!G7086</f>
        <v>49</v>
      </c>
      <c r="H7086" s="2">
        <f>データ!H7086</f>
        <v>1</v>
      </c>
      <c r="I7086" s="2">
        <f>データ!I7086</f>
        <v>1</v>
      </c>
      <c r="J7086" s="5"/>
    </row>
    <row r="7087" spans="1:10" x14ac:dyDescent="0.25">
      <c r="A7087" s="2">
        <f>データ!A7087</f>
        <v>7086</v>
      </c>
      <c r="B7087" s="3">
        <f>データ!B7087</f>
        <v>36672</v>
      </c>
      <c r="C7087" s="3">
        <f>データ!C7087</f>
        <v>41065</v>
      </c>
      <c r="D7087" s="2" t="str">
        <f>データ!D7087</f>
        <v>uninformative censoring</v>
      </c>
      <c r="E7087" s="2">
        <f>データ!E7087</f>
        <v>0</v>
      </c>
      <c r="F7087" s="2">
        <f>データ!F7087</f>
        <v>0</v>
      </c>
      <c r="G7087" s="2">
        <f>データ!G7087</f>
        <v>43</v>
      </c>
      <c r="H7087" s="2">
        <f>データ!H7087</f>
        <v>0</v>
      </c>
      <c r="I7087" s="2">
        <f>データ!I7087</f>
        <v>0</v>
      </c>
      <c r="J7087" s="5"/>
    </row>
    <row r="7088" spans="1:10" x14ac:dyDescent="0.25">
      <c r="A7088" s="2">
        <f>データ!A7088</f>
        <v>7087</v>
      </c>
      <c r="B7088" s="3">
        <f>データ!B7088</f>
        <v>36703</v>
      </c>
      <c r="C7088" s="3">
        <f>データ!C7088</f>
        <v>36803</v>
      </c>
      <c r="D7088" s="2" t="str">
        <f>データ!D7088</f>
        <v>cvd</v>
      </c>
      <c r="E7088" s="2">
        <f>データ!E7088</f>
        <v>0</v>
      </c>
      <c r="F7088" s="2">
        <f>データ!F7088</f>
        <v>1</v>
      </c>
      <c r="G7088" s="2">
        <f>データ!G7088</f>
        <v>57</v>
      </c>
      <c r="H7088" s="2">
        <f>データ!H7088</f>
        <v>0</v>
      </c>
      <c r="I7088" s="2">
        <f>データ!I7088</f>
        <v>1</v>
      </c>
      <c r="J7088" s="5"/>
    </row>
    <row r="7089" spans="1:10" x14ac:dyDescent="0.25">
      <c r="A7089" s="2">
        <f>データ!A7089</f>
        <v>7088</v>
      </c>
      <c r="B7089" s="3">
        <f>データ!B7089</f>
        <v>36537</v>
      </c>
      <c r="C7089" s="3">
        <f>データ!C7089</f>
        <v>39695</v>
      </c>
      <c r="D7089" s="2" t="str">
        <f>データ!D7089</f>
        <v>cvd</v>
      </c>
      <c r="E7089" s="2">
        <f>データ!E7089</f>
        <v>0</v>
      </c>
      <c r="F7089" s="2">
        <f>データ!F7089</f>
        <v>1</v>
      </c>
      <c r="G7089" s="2">
        <f>データ!G7089</f>
        <v>54</v>
      </c>
      <c r="H7089" s="2">
        <f>データ!H7089</f>
        <v>0</v>
      </c>
      <c r="I7089" s="2">
        <f>データ!I7089</f>
        <v>0</v>
      </c>
      <c r="J7089" s="5"/>
    </row>
    <row r="7090" spans="1:10" x14ac:dyDescent="0.25">
      <c r="A7090" s="2">
        <f>データ!A7090</f>
        <v>7089</v>
      </c>
      <c r="B7090" s="3">
        <f>データ!B7090</f>
        <v>36556</v>
      </c>
      <c r="C7090" s="3">
        <f>データ!C7090</f>
        <v>41301</v>
      </c>
      <c r="D7090" s="2" t="str">
        <f>データ!D7090</f>
        <v>cvd</v>
      </c>
      <c r="E7090" s="2">
        <f>データ!E7090</f>
        <v>0</v>
      </c>
      <c r="F7090" s="2">
        <f>データ!F7090</f>
        <v>1</v>
      </c>
      <c r="G7090" s="2">
        <f>データ!G7090</f>
        <v>62</v>
      </c>
      <c r="H7090" s="2">
        <f>データ!H7090</f>
        <v>0</v>
      </c>
      <c r="I7090" s="2">
        <f>データ!I7090</f>
        <v>0</v>
      </c>
      <c r="J7090" s="5"/>
    </row>
    <row r="7091" spans="1:10" x14ac:dyDescent="0.25">
      <c r="A7091" s="2">
        <f>データ!A7091</f>
        <v>7090</v>
      </c>
      <c r="B7091" s="3">
        <f>データ!B7091</f>
        <v>36570</v>
      </c>
      <c r="C7091" s="3">
        <f>データ!C7091</f>
        <v>37041</v>
      </c>
      <c r="D7091" s="2" t="str">
        <f>データ!D7091</f>
        <v>cvd</v>
      </c>
      <c r="E7091" s="2">
        <f>データ!E7091</f>
        <v>0</v>
      </c>
      <c r="F7091" s="2">
        <f>データ!F7091</f>
        <v>1</v>
      </c>
      <c r="G7091" s="2">
        <f>データ!G7091</f>
        <v>81</v>
      </c>
      <c r="H7091" s="2">
        <f>データ!H7091</f>
        <v>1</v>
      </c>
      <c r="I7091" s="2">
        <f>データ!I7091</f>
        <v>1</v>
      </c>
      <c r="J7091" s="5"/>
    </row>
    <row r="7092" spans="1:10" x14ac:dyDescent="0.25">
      <c r="A7092" s="2">
        <f>データ!A7092</f>
        <v>7091</v>
      </c>
      <c r="B7092" s="3">
        <f>データ!B7092</f>
        <v>36595</v>
      </c>
      <c r="C7092" s="3">
        <f>データ!C7092</f>
        <v>37676</v>
      </c>
      <c r="D7092" s="2" t="str">
        <f>データ!D7092</f>
        <v>uninformative censoring</v>
      </c>
      <c r="E7092" s="2">
        <f>データ!E7092</f>
        <v>0</v>
      </c>
      <c r="F7092" s="2">
        <f>データ!F7092</f>
        <v>0</v>
      </c>
      <c r="G7092" s="2">
        <f>データ!G7092</f>
        <v>30</v>
      </c>
      <c r="H7092" s="2">
        <f>データ!H7092</f>
        <v>1</v>
      </c>
      <c r="I7092" s="2">
        <f>データ!I7092</f>
        <v>0</v>
      </c>
      <c r="J7092" s="5"/>
    </row>
    <row r="7093" spans="1:10" x14ac:dyDescent="0.25">
      <c r="A7093" s="2">
        <f>データ!A7093</f>
        <v>7092</v>
      </c>
      <c r="B7093" s="3">
        <f>データ!B7093</f>
        <v>36666</v>
      </c>
      <c r="C7093" s="3">
        <f>データ!C7093</f>
        <v>37789</v>
      </c>
      <c r="D7093" s="2" t="str">
        <f>データ!D7093</f>
        <v>cvd</v>
      </c>
      <c r="E7093" s="2">
        <f>データ!E7093</f>
        <v>0</v>
      </c>
      <c r="F7093" s="2">
        <f>データ!F7093</f>
        <v>1</v>
      </c>
      <c r="G7093" s="2">
        <f>データ!G7093</f>
        <v>55</v>
      </c>
      <c r="H7093" s="2">
        <f>データ!H7093</f>
        <v>0</v>
      </c>
      <c r="I7093" s="2">
        <f>データ!I7093</f>
        <v>1</v>
      </c>
      <c r="J7093" s="5"/>
    </row>
    <row r="7094" spans="1:10" x14ac:dyDescent="0.25">
      <c r="A7094" s="2">
        <f>データ!A7094</f>
        <v>7093</v>
      </c>
      <c r="B7094" s="3">
        <f>データ!B7094</f>
        <v>36628</v>
      </c>
      <c r="C7094" s="3">
        <f>データ!C7094</f>
        <v>36705</v>
      </c>
      <c r="D7094" s="2" t="str">
        <f>データ!D7094</f>
        <v>cvd</v>
      </c>
      <c r="E7094" s="2">
        <f>データ!E7094</f>
        <v>0</v>
      </c>
      <c r="F7094" s="2">
        <f>データ!F7094</f>
        <v>1</v>
      </c>
      <c r="G7094" s="2">
        <f>データ!G7094</f>
        <v>60</v>
      </c>
      <c r="H7094" s="2">
        <f>データ!H7094</f>
        <v>1</v>
      </c>
      <c r="I7094" s="2">
        <f>データ!I7094</f>
        <v>1</v>
      </c>
      <c r="J7094" s="5"/>
    </row>
    <row r="7095" spans="1:10" x14ac:dyDescent="0.25">
      <c r="A7095" s="2">
        <f>データ!A7095</f>
        <v>7094</v>
      </c>
      <c r="B7095" s="3">
        <f>データ!B7095</f>
        <v>36603</v>
      </c>
      <c r="C7095" s="3">
        <f>データ!C7095</f>
        <v>38198</v>
      </c>
      <c r="D7095" s="2" t="str">
        <f>データ!D7095</f>
        <v>cvd</v>
      </c>
      <c r="E7095" s="2">
        <f>データ!E7095</f>
        <v>0</v>
      </c>
      <c r="F7095" s="2">
        <f>データ!F7095</f>
        <v>1</v>
      </c>
      <c r="G7095" s="2">
        <f>データ!G7095</f>
        <v>52</v>
      </c>
      <c r="H7095" s="2">
        <f>データ!H7095</f>
        <v>1</v>
      </c>
      <c r="I7095" s="2">
        <f>データ!I7095</f>
        <v>0</v>
      </c>
      <c r="J7095" s="5"/>
    </row>
    <row r="7096" spans="1:10" x14ac:dyDescent="0.25">
      <c r="A7096" s="2">
        <f>データ!A7096</f>
        <v>7095</v>
      </c>
      <c r="B7096" s="3">
        <f>データ!B7096</f>
        <v>36612</v>
      </c>
      <c r="C7096" s="3">
        <f>データ!C7096</f>
        <v>39036</v>
      </c>
      <c r="D7096" s="2" t="str">
        <f>データ!D7096</f>
        <v>uninformative censoring</v>
      </c>
      <c r="E7096" s="2">
        <f>データ!E7096</f>
        <v>0</v>
      </c>
      <c r="F7096" s="2">
        <f>データ!F7096</f>
        <v>0</v>
      </c>
      <c r="G7096" s="2">
        <f>データ!G7096</f>
        <v>64</v>
      </c>
      <c r="H7096" s="2">
        <f>データ!H7096</f>
        <v>1</v>
      </c>
      <c r="I7096" s="2">
        <f>データ!I7096</f>
        <v>1</v>
      </c>
      <c r="J7096" s="5"/>
    </row>
    <row r="7097" spans="1:10" x14ac:dyDescent="0.25">
      <c r="A7097" s="2">
        <f>データ!A7097</f>
        <v>7096</v>
      </c>
      <c r="B7097" s="3">
        <f>データ!B7097</f>
        <v>36583</v>
      </c>
      <c r="C7097" s="3">
        <f>データ!C7097</f>
        <v>37030</v>
      </c>
      <c r="D7097" s="2" t="str">
        <f>データ!D7097</f>
        <v>uninformative censoring</v>
      </c>
      <c r="E7097" s="2">
        <f>データ!E7097</f>
        <v>0</v>
      </c>
      <c r="F7097" s="2">
        <f>データ!F7097</f>
        <v>0</v>
      </c>
      <c r="G7097" s="2">
        <f>データ!G7097</f>
        <v>60</v>
      </c>
      <c r="H7097" s="2">
        <f>データ!H7097</f>
        <v>1</v>
      </c>
      <c r="I7097" s="2">
        <f>データ!I7097</f>
        <v>0</v>
      </c>
      <c r="J7097" s="5"/>
    </row>
    <row r="7098" spans="1:10" x14ac:dyDescent="0.25">
      <c r="A7098" s="2">
        <f>データ!A7098</f>
        <v>7097</v>
      </c>
      <c r="B7098" s="3">
        <f>データ!B7098</f>
        <v>36589</v>
      </c>
      <c r="C7098" s="3">
        <f>データ!C7098</f>
        <v>37543</v>
      </c>
      <c r="D7098" s="2" t="str">
        <f>データ!D7098</f>
        <v>cvd</v>
      </c>
      <c r="E7098" s="2">
        <f>データ!E7098</f>
        <v>0</v>
      </c>
      <c r="F7098" s="2">
        <f>データ!F7098</f>
        <v>1</v>
      </c>
      <c r="G7098" s="2">
        <f>データ!G7098</f>
        <v>67</v>
      </c>
      <c r="H7098" s="2">
        <f>データ!H7098</f>
        <v>0</v>
      </c>
      <c r="I7098" s="2">
        <f>データ!I7098</f>
        <v>1</v>
      </c>
      <c r="J7098" s="5"/>
    </row>
    <row r="7099" spans="1:10" x14ac:dyDescent="0.25">
      <c r="A7099" s="2">
        <f>データ!A7099</f>
        <v>7098</v>
      </c>
      <c r="B7099" s="3">
        <f>データ!B7099</f>
        <v>36618</v>
      </c>
      <c r="C7099" s="3">
        <f>データ!C7099</f>
        <v>37450</v>
      </c>
      <c r="D7099" s="2" t="str">
        <f>データ!D7099</f>
        <v>cvd</v>
      </c>
      <c r="E7099" s="2">
        <f>データ!E7099</f>
        <v>0</v>
      </c>
      <c r="F7099" s="2">
        <f>データ!F7099</f>
        <v>1</v>
      </c>
      <c r="G7099" s="2">
        <f>データ!G7099</f>
        <v>75</v>
      </c>
      <c r="H7099" s="2">
        <f>データ!H7099</f>
        <v>1</v>
      </c>
      <c r="I7099" s="2">
        <f>データ!I7099</f>
        <v>1</v>
      </c>
      <c r="J7099" s="5"/>
    </row>
    <row r="7100" spans="1:10" x14ac:dyDescent="0.25">
      <c r="A7100" s="2">
        <f>データ!A7100</f>
        <v>7099</v>
      </c>
      <c r="B7100" s="3">
        <f>データ!B7100</f>
        <v>36670</v>
      </c>
      <c r="C7100" s="3">
        <f>データ!C7100</f>
        <v>38283</v>
      </c>
      <c r="D7100" s="2" t="str">
        <f>データ!D7100</f>
        <v>uninformative censoring</v>
      </c>
      <c r="E7100" s="2">
        <f>データ!E7100</f>
        <v>0</v>
      </c>
      <c r="F7100" s="2">
        <f>データ!F7100</f>
        <v>0</v>
      </c>
      <c r="G7100" s="2">
        <f>データ!G7100</f>
        <v>77</v>
      </c>
      <c r="H7100" s="2">
        <f>データ!H7100</f>
        <v>1</v>
      </c>
      <c r="I7100" s="2">
        <f>データ!I7100</f>
        <v>0</v>
      </c>
      <c r="J7100" s="5"/>
    </row>
    <row r="7101" spans="1:10" x14ac:dyDescent="0.25">
      <c r="A7101" s="2">
        <f>データ!A7101</f>
        <v>7100</v>
      </c>
      <c r="B7101" s="3">
        <f>データ!B7101</f>
        <v>36689</v>
      </c>
      <c r="C7101" s="3">
        <f>データ!C7101</f>
        <v>36823</v>
      </c>
      <c r="D7101" s="2" t="str">
        <f>データ!D7101</f>
        <v>cvd</v>
      </c>
      <c r="E7101" s="2">
        <f>データ!E7101</f>
        <v>0</v>
      </c>
      <c r="F7101" s="2">
        <f>データ!F7101</f>
        <v>1</v>
      </c>
      <c r="G7101" s="2">
        <f>データ!G7101</f>
        <v>63</v>
      </c>
      <c r="H7101" s="2">
        <f>データ!H7101</f>
        <v>0</v>
      </c>
      <c r="I7101" s="2">
        <f>データ!I7101</f>
        <v>0</v>
      </c>
      <c r="J7101" s="5"/>
    </row>
    <row r="7102" spans="1:10" x14ac:dyDescent="0.25">
      <c r="A7102" s="2">
        <f>データ!A7102</f>
        <v>7101</v>
      </c>
      <c r="B7102" s="3">
        <f>データ!B7102</f>
        <v>36645</v>
      </c>
      <c r="C7102" s="3">
        <f>データ!C7102</f>
        <v>39294</v>
      </c>
      <c r="D7102" s="2" t="str">
        <f>データ!D7102</f>
        <v>cvd</v>
      </c>
      <c r="E7102" s="2">
        <f>データ!E7102</f>
        <v>0</v>
      </c>
      <c r="F7102" s="2">
        <f>データ!F7102</f>
        <v>1</v>
      </c>
      <c r="G7102" s="2">
        <f>データ!G7102</f>
        <v>55</v>
      </c>
      <c r="H7102" s="2">
        <f>データ!H7102</f>
        <v>1</v>
      </c>
      <c r="I7102" s="2">
        <f>データ!I7102</f>
        <v>1</v>
      </c>
      <c r="J7102" s="5"/>
    </row>
    <row r="7103" spans="1:10" x14ac:dyDescent="0.25">
      <c r="A7103" s="2">
        <f>データ!A7103</f>
        <v>7102</v>
      </c>
      <c r="B7103" s="3">
        <f>データ!B7103</f>
        <v>36538</v>
      </c>
      <c r="C7103" s="3">
        <f>データ!C7103</f>
        <v>36538</v>
      </c>
      <c r="D7103" s="2" t="str">
        <f>データ!D7103</f>
        <v>cvd</v>
      </c>
      <c r="E7103" s="2">
        <f>データ!E7103</f>
        <v>0</v>
      </c>
      <c r="F7103" s="2">
        <f>データ!F7103</f>
        <v>1</v>
      </c>
      <c r="G7103" s="2">
        <f>データ!G7103</f>
        <v>75</v>
      </c>
      <c r="H7103" s="2">
        <f>データ!H7103</f>
        <v>0</v>
      </c>
      <c r="I7103" s="2">
        <f>データ!I7103</f>
        <v>1</v>
      </c>
      <c r="J7103" s="5"/>
    </row>
    <row r="7104" spans="1:10" x14ac:dyDescent="0.25">
      <c r="A7104" s="2">
        <f>データ!A7104</f>
        <v>7103</v>
      </c>
      <c r="B7104" s="3">
        <f>データ!B7104</f>
        <v>36640</v>
      </c>
      <c r="C7104" s="3">
        <f>データ!C7104</f>
        <v>38817</v>
      </c>
      <c r="D7104" s="2" t="str">
        <f>データ!D7104</f>
        <v>uninformative censoring</v>
      </c>
      <c r="E7104" s="2">
        <f>データ!E7104</f>
        <v>0</v>
      </c>
      <c r="F7104" s="2">
        <f>データ!F7104</f>
        <v>0</v>
      </c>
      <c r="G7104" s="2">
        <f>データ!G7104</f>
        <v>62</v>
      </c>
      <c r="H7104" s="2">
        <f>データ!H7104</f>
        <v>1</v>
      </c>
      <c r="I7104" s="2">
        <f>データ!I7104</f>
        <v>0</v>
      </c>
      <c r="J7104" s="5"/>
    </row>
    <row r="7105" spans="1:10" x14ac:dyDescent="0.25">
      <c r="A7105" s="2">
        <f>データ!A7105</f>
        <v>7104</v>
      </c>
      <c r="B7105" s="3">
        <f>データ!B7105</f>
        <v>36702</v>
      </c>
      <c r="C7105" s="3">
        <f>データ!C7105</f>
        <v>37097</v>
      </c>
      <c r="D7105" s="2" t="str">
        <f>データ!D7105</f>
        <v>cvd</v>
      </c>
      <c r="E7105" s="2">
        <f>データ!E7105</f>
        <v>0</v>
      </c>
      <c r="F7105" s="2">
        <f>データ!F7105</f>
        <v>1</v>
      </c>
      <c r="G7105" s="2">
        <f>データ!G7105</f>
        <v>50</v>
      </c>
      <c r="H7105" s="2">
        <f>データ!H7105</f>
        <v>0</v>
      </c>
      <c r="I7105" s="2">
        <f>データ!I7105</f>
        <v>1</v>
      </c>
      <c r="J7105" s="5"/>
    </row>
    <row r="7106" spans="1:10" x14ac:dyDescent="0.25">
      <c r="A7106" s="2">
        <f>データ!A7106</f>
        <v>7105</v>
      </c>
      <c r="B7106" s="3">
        <f>データ!B7106</f>
        <v>36586</v>
      </c>
      <c r="C7106" s="3">
        <f>データ!C7106</f>
        <v>43891</v>
      </c>
      <c r="D7106" s="2" t="str">
        <f>データ!D7106</f>
        <v>alive</v>
      </c>
      <c r="E7106" s="2">
        <f>データ!E7106</f>
        <v>0</v>
      </c>
      <c r="F7106" s="2">
        <f>データ!F7106</f>
        <v>0</v>
      </c>
      <c r="G7106" s="2">
        <f>データ!G7106</f>
        <v>58</v>
      </c>
      <c r="H7106" s="2">
        <f>データ!H7106</f>
        <v>1</v>
      </c>
      <c r="I7106" s="2">
        <f>データ!I7106</f>
        <v>0</v>
      </c>
      <c r="J7106" s="5"/>
    </row>
    <row r="7107" spans="1:10" x14ac:dyDescent="0.25">
      <c r="A7107" s="2">
        <f>データ!A7107</f>
        <v>7106</v>
      </c>
      <c r="B7107" s="3">
        <f>データ!B7107</f>
        <v>36635</v>
      </c>
      <c r="C7107" s="3">
        <f>データ!C7107</f>
        <v>38463</v>
      </c>
      <c r="D7107" s="2" t="str">
        <f>データ!D7107</f>
        <v>cvd</v>
      </c>
      <c r="E7107" s="2">
        <f>データ!E7107</f>
        <v>0</v>
      </c>
      <c r="F7107" s="2">
        <f>データ!F7107</f>
        <v>1</v>
      </c>
      <c r="G7107" s="2">
        <f>データ!G7107</f>
        <v>94</v>
      </c>
      <c r="H7107" s="2">
        <f>データ!H7107</f>
        <v>0</v>
      </c>
      <c r="I7107" s="2">
        <f>データ!I7107</f>
        <v>1</v>
      </c>
      <c r="J7107" s="5"/>
    </row>
    <row r="7108" spans="1:10" x14ac:dyDescent="0.25">
      <c r="A7108" s="2">
        <f>データ!A7108</f>
        <v>7107</v>
      </c>
      <c r="B7108" s="3">
        <f>データ!B7108</f>
        <v>36652</v>
      </c>
      <c r="C7108" s="3">
        <f>データ!C7108</f>
        <v>39261</v>
      </c>
      <c r="D7108" s="2" t="str">
        <f>データ!D7108</f>
        <v>uninformative censoring</v>
      </c>
      <c r="E7108" s="2">
        <f>データ!E7108</f>
        <v>0</v>
      </c>
      <c r="F7108" s="2">
        <f>データ!F7108</f>
        <v>0</v>
      </c>
      <c r="G7108" s="2">
        <f>データ!G7108</f>
        <v>87</v>
      </c>
      <c r="H7108" s="2">
        <f>データ!H7108</f>
        <v>0</v>
      </c>
      <c r="I7108" s="2">
        <f>データ!I7108</f>
        <v>1</v>
      </c>
      <c r="J7108" s="5"/>
    </row>
    <row r="7109" spans="1:10" x14ac:dyDescent="0.25">
      <c r="A7109" s="2">
        <f>データ!A7109</f>
        <v>7108</v>
      </c>
      <c r="B7109" s="3">
        <f>データ!B7109</f>
        <v>36626</v>
      </c>
      <c r="C7109" s="3">
        <f>データ!C7109</f>
        <v>38337</v>
      </c>
      <c r="D7109" s="2" t="str">
        <f>データ!D7109</f>
        <v>cvd</v>
      </c>
      <c r="E7109" s="2">
        <f>データ!E7109</f>
        <v>1</v>
      </c>
      <c r="F7109" s="2">
        <f>データ!F7109</f>
        <v>1</v>
      </c>
      <c r="G7109" s="2">
        <f>データ!G7109</f>
        <v>29</v>
      </c>
      <c r="H7109" s="2">
        <f>データ!H7109</f>
        <v>0</v>
      </c>
      <c r="I7109" s="2">
        <f>データ!I7109</f>
        <v>0</v>
      </c>
      <c r="J7109" s="5"/>
    </row>
    <row r="7110" spans="1:10" x14ac:dyDescent="0.25">
      <c r="A7110" s="2">
        <f>データ!A7110</f>
        <v>7109</v>
      </c>
      <c r="B7110" s="3">
        <f>データ!B7110</f>
        <v>36674</v>
      </c>
      <c r="C7110" s="3">
        <f>データ!C7110</f>
        <v>40055</v>
      </c>
      <c r="D7110" s="2" t="str">
        <f>データ!D7110</f>
        <v>uninformative censoring</v>
      </c>
      <c r="E7110" s="2">
        <f>データ!E7110</f>
        <v>0</v>
      </c>
      <c r="F7110" s="2">
        <f>データ!F7110</f>
        <v>0</v>
      </c>
      <c r="G7110" s="2">
        <f>データ!G7110</f>
        <v>38</v>
      </c>
      <c r="H7110" s="2">
        <f>データ!H7110</f>
        <v>0</v>
      </c>
      <c r="I7110" s="2">
        <f>データ!I7110</f>
        <v>0</v>
      </c>
      <c r="J7110" s="5"/>
    </row>
    <row r="7111" spans="1:10" x14ac:dyDescent="0.25">
      <c r="A7111" s="2">
        <f>データ!A7111</f>
        <v>7110</v>
      </c>
      <c r="B7111" s="3">
        <f>データ!B7111</f>
        <v>36692</v>
      </c>
      <c r="C7111" s="3">
        <f>データ!C7111</f>
        <v>36824</v>
      </c>
      <c r="D7111" s="2" t="str">
        <f>データ!D7111</f>
        <v>cvd</v>
      </c>
      <c r="E7111" s="2">
        <f>データ!E7111</f>
        <v>0</v>
      </c>
      <c r="F7111" s="2">
        <f>データ!F7111</f>
        <v>1</v>
      </c>
      <c r="G7111" s="2">
        <f>データ!G7111</f>
        <v>59</v>
      </c>
      <c r="H7111" s="2">
        <f>データ!H7111</f>
        <v>0</v>
      </c>
      <c r="I7111" s="2">
        <f>データ!I7111</f>
        <v>0</v>
      </c>
      <c r="J7111" s="5"/>
    </row>
    <row r="7112" spans="1:10" x14ac:dyDescent="0.25">
      <c r="A7112" s="2">
        <f>データ!A7112</f>
        <v>7111</v>
      </c>
      <c r="B7112" s="3">
        <f>データ!B7112</f>
        <v>36659</v>
      </c>
      <c r="C7112" s="3">
        <f>データ!C7112</f>
        <v>38454</v>
      </c>
      <c r="D7112" s="2" t="str">
        <f>データ!D7112</f>
        <v>uninformative censoring</v>
      </c>
      <c r="E7112" s="2">
        <f>データ!E7112</f>
        <v>0</v>
      </c>
      <c r="F7112" s="2">
        <f>データ!F7112</f>
        <v>0</v>
      </c>
      <c r="G7112" s="2">
        <f>データ!G7112</f>
        <v>43</v>
      </c>
      <c r="H7112" s="2">
        <f>データ!H7112</f>
        <v>1</v>
      </c>
      <c r="I7112" s="2">
        <f>データ!I7112</f>
        <v>1</v>
      </c>
      <c r="J7112" s="5"/>
    </row>
    <row r="7113" spans="1:10" x14ac:dyDescent="0.25">
      <c r="A7113" s="2">
        <f>データ!A7113</f>
        <v>7112</v>
      </c>
      <c r="B7113" s="3">
        <f>データ!B7113</f>
        <v>36535</v>
      </c>
      <c r="C7113" s="3">
        <f>データ!C7113</f>
        <v>37357</v>
      </c>
      <c r="D7113" s="2" t="str">
        <f>データ!D7113</f>
        <v>cvd</v>
      </c>
      <c r="E7113" s="2">
        <f>データ!E7113</f>
        <v>1</v>
      </c>
      <c r="F7113" s="2">
        <f>データ!F7113</f>
        <v>1</v>
      </c>
      <c r="G7113" s="2">
        <f>データ!G7113</f>
        <v>47</v>
      </c>
      <c r="H7113" s="2">
        <f>データ!H7113</f>
        <v>1</v>
      </c>
      <c r="I7113" s="2">
        <f>データ!I7113</f>
        <v>1</v>
      </c>
      <c r="J7113" s="5"/>
    </row>
    <row r="7114" spans="1:10" x14ac:dyDescent="0.25">
      <c r="A7114" s="2">
        <f>データ!A7114</f>
        <v>7113</v>
      </c>
      <c r="B7114" s="3">
        <f>データ!B7114</f>
        <v>36704</v>
      </c>
      <c r="C7114" s="3">
        <f>データ!C7114</f>
        <v>36704</v>
      </c>
      <c r="D7114" s="2" t="str">
        <f>データ!D7114</f>
        <v>uninformative censoring</v>
      </c>
      <c r="E7114" s="2">
        <f>データ!E7114</f>
        <v>0</v>
      </c>
      <c r="F7114" s="2">
        <f>データ!F7114</f>
        <v>0</v>
      </c>
      <c r="G7114" s="2">
        <f>データ!G7114</f>
        <v>31</v>
      </c>
      <c r="H7114" s="2">
        <f>データ!H7114</f>
        <v>1</v>
      </c>
      <c r="I7114" s="2">
        <f>データ!I7114</f>
        <v>0</v>
      </c>
      <c r="J7114" s="5"/>
    </row>
    <row r="7115" spans="1:10" x14ac:dyDescent="0.25">
      <c r="A7115" s="2">
        <f>データ!A7115</f>
        <v>7114</v>
      </c>
      <c r="B7115" s="3">
        <f>データ!B7115</f>
        <v>36535</v>
      </c>
      <c r="C7115" s="3">
        <f>データ!C7115</f>
        <v>38557</v>
      </c>
      <c r="D7115" s="2" t="str">
        <f>データ!D7115</f>
        <v>cvd</v>
      </c>
      <c r="E7115" s="2">
        <f>データ!E7115</f>
        <v>0</v>
      </c>
      <c r="F7115" s="2">
        <f>データ!F7115</f>
        <v>1</v>
      </c>
      <c r="G7115" s="2">
        <f>データ!G7115</f>
        <v>32</v>
      </c>
      <c r="H7115" s="2">
        <f>データ!H7115</f>
        <v>0</v>
      </c>
      <c r="I7115" s="2">
        <f>データ!I7115</f>
        <v>0</v>
      </c>
      <c r="J7115" s="5"/>
    </row>
    <row r="7116" spans="1:10" x14ac:dyDescent="0.25">
      <c r="A7116" s="2">
        <f>データ!A7116</f>
        <v>7115</v>
      </c>
      <c r="B7116" s="3">
        <f>データ!B7116</f>
        <v>36552</v>
      </c>
      <c r="C7116" s="3">
        <f>データ!C7116</f>
        <v>37064</v>
      </c>
      <c r="D7116" s="2" t="str">
        <f>データ!D7116</f>
        <v>cvd</v>
      </c>
      <c r="E7116" s="2">
        <f>データ!E7116</f>
        <v>0</v>
      </c>
      <c r="F7116" s="2">
        <f>データ!F7116</f>
        <v>1</v>
      </c>
      <c r="G7116" s="2">
        <f>データ!G7116</f>
        <v>78</v>
      </c>
      <c r="H7116" s="2">
        <f>データ!H7116</f>
        <v>0</v>
      </c>
      <c r="I7116" s="2">
        <f>データ!I7116</f>
        <v>1</v>
      </c>
      <c r="J7116" s="5"/>
    </row>
    <row r="7117" spans="1:10" x14ac:dyDescent="0.25">
      <c r="A7117" s="2">
        <f>データ!A7117</f>
        <v>7116</v>
      </c>
      <c r="B7117" s="3">
        <f>データ!B7117</f>
        <v>36660</v>
      </c>
      <c r="C7117" s="3">
        <f>データ!C7117</f>
        <v>36744</v>
      </c>
      <c r="D7117" s="2" t="str">
        <f>データ!D7117</f>
        <v>cvd</v>
      </c>
      <c r="E7117" s="2">
        <f>データ!E7117</f>
        <v>0</v>
      </c>
      <c r="F7117" s="2">
        <f>データ!F7117</f>
        <v>1</v>
      </c>
      <c r="G7117" s="2">
        <f>データ!G7117</f>
        <v>45</v>
      </c>
      <c r="H7117" s="2">
        <f>データ!H7117</f>
        <v>1</v>
      </c>
      <c r="I7117" s="2">
        <f>データ!I7117</f>
        <v>0</v>
      </c>
      <c r="J7117" s="5"/>
    </row>
    <row r="7118" spans="1:10" x14ac:dyDescent="0.25">
      <c r="A7118" s="2">
        <f>データ!A7118</f>
        <v>7117</v>
      </c>
      <c r="B7118" s="3">
        <f>データ!B7118</f>
        <v>36664</v>
      </c>
      <c r="C7118" s="3">
        <f>データ!C7118</f>
        <v>38713</v>
      </c>
      <c r="D7118" s="2" t="str">
        <f>データ!D7118</f>
        <v>uninformative censoring</v>
      </c>
      <c r="E7118" s="2">
        <f>データ!E7118</f>
        <v>0</v>
      </c>
      <c r="F7118" s="2">
        <f>データ!F7118</f>
        <v>0</v>
      </c>
      <c r="G7118" s="2">
        <f>データ!G7118</f>
        <v>70</v>
      </c>
      <c r="H7118" s="2">
        <f>データ!H7118</f>
        <v>0</v>
      </c>
      <c r="I7118" s="2">
        <f>データ!I7118</f>
        <v>0</v>
      </c>
      <c r="J7118" s="5"/>
    </row>
    <row r="7119" spans="1:10" x14ac:dyDescent="0.25">
      <c r="A7119" s="2">
        <f>データ!A7119</f>
        <v>7118</v>
      </c>
      <c r="B7119" s="3">
        <f>データ!B7119</f>
        <v>36638</v>
      </c>
      <c r="C7119" s="3">
        <f>データ!C7119</f>
        <v>41724</v>
      </c>
      <c r="D7119" s="2" t="str">
        <f>データ!D7119</f>
        <v>uninformative censoring</v>
      </c>
      <c r="E7119" s="2">
        <f>データ!E7119</f>
        <v>0</v>
      </c>
      <c r="F7119" s="2">
        <f>データ!F7119</f>
        <v>0</v>
      </c>
      <c r="G7119" s="2">
        <f>データ!G7119</f>
        <v>43</v>
      </c>
      <c r="H7119" s="2">
        <f>データ!H7119</f>
        <v>0</v>
      </c>
      <c r="I7119" s="2">
        <f>データ!I7119</f>
        <v>0</v>
      </c>
      <c r="J7119" s="5"/>
    </row>
    <row r="7120" spans="1:10" x14ac:dyDescent="0.25">
      <c r="A7120" s="2">
        <f>データ!A7120</f>
        <v>7119</v>
      </c>
      <c r="B7120" s="3">
        <f>データ!B7120</f>
        <v>36542</v>
      </c>
      <c r="C7120" s="3">
        <f>データ!C7120</f>
        <v>36542</v>
      </c>
      <c r="D7120" s="2" t="str">
        <f>データ!D7120</f>
        <v>uninformative censoring</v>
      </c>
      <c r="E7120" s="2">
        <f>データ!E7120</f>
        <v>0</v>
      </c>
      <c r="F7120" s="2">
        <f>データ!F7120</f>
        <v>0</v>
      </c>
      <c r="G7120" s="2">
        <f>データ!G7120</f>
        <v>53</v>
      </c>
      <c r="H7120" s="2">
        <f>データ!H7120</f>
        <v>1</v>
      </c>
      <c r="I7120" s="2">
        <f>データ!I7120</f>
        <v>0</v>
      </c>
      <c r="J7120" s="5"/>
    </row>
    <row r="7121" spans="1:10" x14ac:dyDescent="0.25">
      <c r="A7121" s="2">
        <f>データ!A7121</f>
        <v>7120</v>
      </c>
      <c r="B7121" s="3">
        <f>データ!B7121</f>
        <v>36689</v>
      </c>
      <c r="C7121" s="3">
        <f>データ!C7121</f>
        <v>41225</v>
      </c>
      <c r="D7121" s="2" t="str">
        <f>データ!D7121</f>
        <v>cvd</v>
      </c>
      <c r="E7121" s="2">
        <f>データ!E7121</f>
        <v>0</v>
      </c>
      <c r="F7121" s="2">
        <f>データ!F7121</f>
        <v>1</v>
      </c>
      <c r="G7121" s="2">
        <f>データ!G7121</f>
        <v>44</v>
      </c>
      <c r="H7121" s="2">
        <f>データ!H7121</f>
        <v>0</v>
      </c>
      <c r="I7121" s="2">
        <f>データ!I7121</f>
        <v>0</v>
      </c>
      <c r="J7121" s="5"/>
    </row>
    <row r="7122" spans="1:10" x14ac:dyDescent="0.25">
      <c r="A7122" s="2">
        <f>データ!A7122</f>
        <v>7121</v>
      </c>
      <c r="B7122" s="3">
        <f>データ!B7122</f>
        <v>36686</v>
      </c>
      <c r="C7122" s="3">
        <f>データ!C7122</f>
        <v>36778</v>
      </c>
      <c r="D7122" s="2" t="str">
        <f>データ!D7122</f>
        <v>cvd</v>
      </c>
      <c r="E7122" s="2">
        <f>データ!E7122</f>
        <v>0</v>
      </c>
      <c r="F7122" s="2">
        <f>データ!F7122</f>
        <v>1</v>
      </c>
      <c r="G7122" s="2">
        <f>データ!G7122</f>
        <v>70</v>
      </c>
      <c r="H7122" s="2">
        <f>データ!H7122</f>
        <v>1</v>
      </c>
      <c r="I7122" s="2">
        <f>データ!I7122</f>
        <v>0</v>
      </c>
      <c r="J7122" s="5"/>
    </row>
    <row r="7123" spans="1:10" x14ac:dyDescent="0.25">
      <c r="A7123" s="2">
        <f>データ!A7123</f>
        <v>7122</v>
      </c>
      <c r="B7123" s="3">
        <f>データ!B7123</f>
        <v>36662</v>
      </c>
      <c r="C7123" s="3">
        <f>データ!C7123</f>
        <v>36898</v>
      </c>
      <c r="D7123" s="2" t="str">
        <f>データ!D7123</f>
        <v>uninformative censoring</v>
      </c>
      <c r="E7123" s="2">
        <f>データ!E7123</f>
        <v>0</v>
      </c>
      <c r="F7123" s="2">
        <f>データ!F7123</f>
        <v>0</v>
      </c>
      <c r="G7123" s="2">
        <f>データ!G7123</f>
        <v>75</v>
      </c>
      <c r="H7123" s="2">
        <f>データ!H7123</f>
        <v>0</v>
      </c>
      <c r="I7123" s="2">
        <f>データ!I7123</f>
        <v>1</v>
      </c>
      <c r="J7123" s="5"/>
    </row>
    <row r="7124" spans="1:10" x14ac:dyDescent="0.25">
      <c r="A7124" s="2">
        <f>データ!A7124</f>
        <v>7123</v>
      </c>
      <c r="B7124" s="3">
        <f>データ!B7124</f>
        <v>36651</v>
      </c>
      <c r="C7124" s="3">
        <f>データ!C7124</f>
        <v>37297</v>
      </c>
      <c r="D7124" s="2" t="str">
        <f>データ!D7124</f>
        <v>cvd</v>
      </c>
      <c r="E7124" s="2">
        <f>データ!E7124</f>
        <v>1</v>
      </c>
      <c r="F7124" s="2">
        <f>データ!F7124</f>
        <v>1</v>
      </c>
      <c r="G7124" s="2">
        <f>データ!G7124</f>
        <v>38</v>
      </c>
      <c r="H7124" s="2">
        <f>データ!H7124</f>
        <v>0</v>
      </c>
      <c r="I7124" s="2">
        <f>データ!I7124</f>
        <v>0</v>
      </c>
      <c r="J7124" s="5"/>
    </row>
    <row r="7125" spans="1:10" x14ac:dyDescent="0.25">
      <c r="A7125" s="2">
        <f>データ!A7125</f>
        <v>7124</v>
      </c>
      <c r="B7125" s="3">
        <f>データ!B7125</f>
        <v>36705</v>
      </c>
      <c r="C7125" s="3">
        <f>データ!C7125</f>
        <v>37379</v>
      </c>
      <c r="D7125" s="2" t="str">
        <f>データ!D7125</f>
        <v>uninformative censoring</v>
      </c>
      <c r="E7125" s="2">
        <f>データ!E7125</f>
        <v>0</v>
      </c>
      <c r="F7125" s="2">
        <f>データ!F7125</f>
        <v>0</v>
      </c>
      <c r="G7125" s="2">
        <f>データ!G7125</f>
        <v>52</v>
      </c>
      <c r="H7125" s="2">
        <f>データ!H7125</f>
        <v>1</v>
      </c>
      <c r="I7125" s="2">
        <f>データ!I7125</f>
        <v>1</v>
      </c>
      <c r="J7125" s="5"/>
    </row>
    <row r="7126" spans="1:10" x14ac:dyDescent="0.25">
      <c r="A7126" s="2">
        <f>データ!A7126</f>
        <v>7125</v>
      </c>
      <c r="B7126" s="3">
        <f>データ!B7126</f>
        <v>36595</v>
      </c>
      <c r="C7126" s="3">
        <f>データ!C7126</f>
        <v>40931</v>
      </c>
      <c r="D7126" s="2" t="str">
        <f>データ!D7126</f>
        <v>uninformative censoring</v>
      </c>
      <c r="E7126" s="2">
        <f>データ!E7126</f>
        <v>0</v>
      </c>
      <c r="F7126" s="2">
        <f>データ!F7126</f>
        <v>0</v>
      </c>
      <c r="G7126" s="2">
        <f>データ!G7126</f>
        <v>60</v>
      </c>
      <c r="H7126" s="2">
        <f>データ!H7126</f>
        <v>0</v>
      </c>
      <c r="I7126" s="2">
        <f>データ!I7126</f>
        <v>1</v>
      </c>
      <c r="J7126" s="5"/>
    </row>
    <row r="7127" spans="1:10" x14ac:dyDescent="0.25">
      <c r="A7127" s="2">
        <f>データ!A7127</f>
        <v>7126</v>
      </c>
      <c r="B7127" s="3">
        <f>データ!B7127</f>
        <v>36604</v>
      </c>
      <c r="C7127" s="3">
        <f>データ!C7127</f>
        <v>38663</v>
      </c>
      <c r="D7127" s="2" t="str">
        <f>データ!D7127</f>
        <v>uninformative censoring</v>
      </c>
      <c r="E7127" s="2">
        <f>データ!E7127</f>
        <v>0</v>
      </c>
      <c r="F7127" s="2">
        <f>データ!F7127</f>
        <v>0</v>
      </c>
      <c r="G7127" s="2">
        <f>データ!G7127</f>
        <v>45</v>
      </c>
      <c r="H7127" s="2">
        <f>データ!H7127</f>
        <v>0</v>
      </c>
      <c r="I7127" s="2">
        <f>データ!I7127</f>
        <v>0</v>
      </c>
      <c r="J7127" s="5"/>
    </row>
    <row r="7128" spans="1:10" x14ac:dyDescent="0.25">
      <c r="A7128" s="2">
        <f>データ!A7128</f>
        <v>7127</v>
      </c>
      <c r="B7128" s="3">
        <f>データ!B7128</f>
        <v>36583</v>
      </c>
      <c r="C7128" s="3">
        <f>データ!C7128</f>
        <v>36583</v>
      </c>
      <c r="D7128" s="2" t="str">
        <f>データ!D7128</f>
        <v>cvd</v>
      </c>
      <c r="E7128" s="2">
        <f>データ!E7128</f>
        <v>1</v>
      </c>
      <c r="F7128" s="2">
        <f>データ!F7128</f>
        <v>1</v>
      </c>
      <c r="G7128" s="2">
        <f>データ!G7128</f>
        <v>47</v>
      </c>
      <c r="H7128" s="2">
        <f>データ!H7128</f>
        <v>1</v>
      </c>
      <c r="I7128" s="2">
        <f>データ!I7128</f>
        <v>0</v>
      </c>
      <c r="J7128" s="5"/>
    </row>
    <row r="7129" spans="1:10" x14ac:dyDescent="0.25">
      <c r="A7129" s="2">
        <f>データ!A7129</f>
        <v>7128</v>
      </c>
      <c r="B7129" s="3">
        <f>データ!B7129</f>
        <v>36574</v>
      </c>
      <c r="C7129" s="3">
        <f>データ!C7129</f>
        <v>37832</v>
      </c>
      <c r="D7129" s="2" t="str">
        <f>データ!D7129</f>
        <v>cvd</v>
      </c>
      <c r="E7129" s="2">
        <f>データ!E7129</f>
        <v>0</v>
      </c>
      <c r="F7129" s="2">
        <f>データ!F7129</f>
        <v>1</v>
      </c>
      <c r="G7129" s="2">
        <f>データ!G7129</f>
        <v>52</v>
      </c>
      <c r="H7129" s="2">
        <f>データ!H7129</f>
        <v>1</v>
      </c>
      <c r="I7129" s="2">
        <f>データ!I7129</f>
        <v>0</v>
      </c>
      <c r="J7129" s="5"/>
    </row>
    <row r="7130" spans="1:10" x14ac:dyDescent="0.25">
      <c r="A7130" s="2">
        <f>データ!A7130</f>
        <v>7129</v>
      </c>
      <c r="B7130" s="3">
        <f>データ!B7130</f>
        <v>36623</v>
      </c>
      <c r="C7130" s="3">
        <f>データ!C7130</f>
        <v>37412</v>
      </c>
      <c r="D7130" s="2" t="str">
        <f>データ!D7130</f>
        <v>uninformative censoring</v>
      </c>
      <c r="E7130" s="2">
        <f>データ!E7130</f>
        <v>0</v>
      </c>
      <c r="F7130" s="2">
        <f>データ!F7130</f>
        <v>0</v>
      </c>
      <c r="G7130" s="2">
        <f>データ!G7130</f>
        <v>71</v>
      </c>
      <c r="H7130" s="2">
        <f>データ!H7130</f>
        <v>1</v>
      </c>
      <c r="I7130" s="2">
        <f>データ!I7130</f>
        <v>1</v>
      </c>
      <c r="J7130" s="5"/>
    </row>
    <row r="7131" spans="1:10" x14ac:dyDescent="0.25">
      <c r="A7131" s="2">
        <f>データ!A7131</f>
        <v>7130</v>
      </c>
      <c r="B7131" s="3">
        <f>データ!B7131</f>
        <v>36691</v>
      </c>
      <c r="C7131" s="3">
        <f>データ!C7131</f>
        <v>37844</v>
      </c>
      <c r="D7131" s="2" t="str">
        <f>データ!D7131</f>
        <v>cvd</v>
      </c>
      <c r="E7131" s="2">
        <f>データ!E7131</f>
        <v>0</v>
      </c>
      <c r="F7131" s="2">
        <f>データ!F7131</f>
        <v>1</v>
      </c>
      <c r="G7131" s="2">
        <f>データ!G7131</f>
        <v>52</v>
      </c>
      <c r="H7131" s="2">
        <f>データ!H7131</f>
        <v>1</v>
      </c>
      <c r="I7131" s="2">
        <f>データ!I7131</f>
        <v>0</v>
      </c>
      <c r="J7131" s="5"/>
    </row>
    <row r="7132" spans="1:10" x14ac:dyDescent="0.25">
      <c r="A7132" s="2">
        <f>データ!A7132</f>
        <v>7131</v>
      </c>
      <c r="B7132" s="3">
        <f>データ!B7132</f>
        <v>36594</v>
      </c>
      <c r="C7132" s="3">
        <f>データ!C7132</f>
        <v>43460</v>
      </c>
      <c r="D7132" s="2" t="str">
        <f>データ!D7132</f>
        <v>uninformative censoring</v>
      </c>
      <c r="E7132" s="2">
        <f>データ!E7132</f>
        <v>1</v>
      </c>
      <c r="F7132" s="2">
        <f>データ!F7132</f>
        <v>0</v>
      </c>
      <c r="G7132" s="2">
        <f>データ!G7132</f>
        <v>49</v>
      </c>
      <c r="H7132" s="2">
        <f>データ!H7132</f>
        <v>0</v>
      </c>
      <c r="I7132" s="2">
        <f>データ!I7132</f>
        <v>0</v>
      </c>
      <c r="J7132" s="5"/>
    </row>
    <row r="7133" spans="1:10" x14ac:dyDescent="0.25">
      <c r="A7133" s="2">
        <f>データ!A7133</f>
        <v>7132</v>
      </c>
      <c r="B7133" s="3">
        <f>データ!B7133</f>
        <v>36672</v>
      </c>
      <c r="C7133" s="3">
        <f>データ!C7133</f>
        <v>37988</v>
      </c>
      <c r="D7133" s="2" t="str">
        <f>データ!D7133</f>
        <v>uninformative censoring</v>
      </c>
      <c r="E7133" s="2">
        <f>データ!E7133</f>
        <v>0</v>
      </c>
      <c r="F7133" s="2">
        <f>データ!F7133</f>
        <v>0</v>
      </c>
      <c r="G7133" s="2">
        <f>データ!G7133</f>
        <v>51</v>
      </c>
      <c r="H7133" s="2">
        <f>データ!H7133</f>
        <v>0</v>
      </c>
      <c r="I7133" s="2">
        <f>データ!I7133</f>
        <v>0</v>
      </c>
      <c r="J7133" s="5"/>
    </row>
    <row r="7134" spans="1:10" x14ac:dyDescent="0.25">
      <c r="A7134" s="2">
        <f>データ!A7134</f>
        <v>7133</v>
      </c>
      <c r="B7134" s="3">
        <f>データ!B7134</f>
        <v>36611</v>
      </c>
      <c r="C7134" s="3">
        <f>データ!C7134</f>
        <v>38148</v>
      </c>
      <c r="D7134" s="2" t="str">
        <f>データ!D7134</f>
        <v>cvd</v>
      </c>
      <c r="E7134" s="2">
        <f>データ!E7134</f>
        <v>1</v>
      </c>
      <c r="F7134" s="2">
        <f>データ!F7134</f>
        <v>1</v>
      </c>
      <c r="G7134" s="2">
        <f>データ!G7134</f>
        <v>52</v>
      </c>
      <c r="H7134" s="2">
        <f>データ!H7134</f>
        <v>0</v>
      </c>
      <c r="I7134" s="2">
        <f>データ!I7134</f>
        <v>0</v>
      </c>
      <c r="J7134" s="5"/>
    </row>
    <row r="7135" spans="1:10" x14ac:dyDescent="0.25">
      <c r="A7135" s="2">
        <f>データ!A7135</f>
        <v>7134</v>
      </c>
      <c r="B7135" s="3">
        <f>データ!B7135</f>
        <v>36533</v>
      </c>
      <c r="C7135" s="3">
        <f>データ!C7135</f>
        <v>37405</v>
      </c>
      <c r="D7135" s="2" t="str">
        <f>データ!D7135</f>
        <v>cvd</v>
      </c>
      <c r="E7135" s="2">
        <f>データ!E7135</f>
        <v>0</v>
      </c>
      <c r="F7135" s="2">
        <f>データ!F7135</f>
        <v>1</v>
      </c>
      <c r="G7135" s="2">
        <f>データ!G7135</f>
        <v>65</v>
      </c>
      <c r="H7135" s="2">
        <f>データ!H7135</f>
        <v>1</v>
      </c>
      <c r="I7135" s="2">
        <f>データ!I7135</f>
        <v>0</v>
      </c>
      <c r="J7135" s="5"/>
    </row>
    <row r="7136" spans="1:10" x14ac:dyDescent="0.25">
      <c r="A7136" s="2">
        <f>データ!A7136</f>
        <v>7135</v>
      </c>
      <c r="B7136" s="3">
        <f>データ!B7136</f>
        <v>36674</v>
      </c>
      <c r="C7136" s="3">
        <f>データ!C7136</f>
        <v>36708</v>
      </c>
      <c r="D7136" s="2" t="str">
        <f>データ!D7136</f>
        <v>cvd</v>
      </c>
      <c r="E7136" s="2">
        <f>データ!E7136</f>
        <v>0</v>
      </c>
      <c r="F7136" s="2">
        <f>データ!F7136</f>
        <v>1</v>
      </c>
      <c r="G7136" s="2">
        <f>データ!G7136</f>
        <v>71</v>
      </c>
      <c r="H7136" s="2">
        <f>データ!H7136</f>
        <v>0</v>
      </c>
      <c r="I7136" s="2">
        <f>データ!I7136</f>
        <v>1</v>
      </c>
      <c r="J7136" s="5"/>
    </row>
    <row r="7137" spans="1:10" x14ac:dyDescent="0.25">
      <c r="A7137" s="2">
        <f>データ!A7137</f>
        <v>7136</v>
      </c>
      <c r="B7137" s="3">
        <f>データ!B7137</f>
        <v>36683</v>
      </c>
      <c r="C7137" s="3">
        <f>データ!C7137</f>
        <v>39019</v>
      </c>
      <c r="D7137" s="2" t="str">
        <f>データ!D7137</f>
        <v>uninformative censoring</v>
      </c>
      <c r="E7137" s="2">
        <f>データ!E7137</f>
        <v>0</v>
      </c>
      <c r="F7137" s="2">
        <f>データ!F7137</f>
        <v>0</v>
      </c>
      <c r="G7137" s="2">
        <f>データ!G7137</f>
        <v>64</v>
      </c>
      <c r="H7137" s="2">
        <f>データ!H7137</f>
        <v>1</v>
      </c>
      <c r="I7137" s="2">
        <f>データ!I7137</f>
        <v>0</v>
      </c>
      <c r="J7137" s="5"/>
    </row>
    <row r="7138" spans="1:10" x14ac:dyDescent="0.25">
      <c r="A7138" s="2">
        <f>データ!A7138</f>
        <v>7137</v>
      </c>
      <c r="B7138" s="3">
        <f>データ!B7138</f>
        <v>36624</v>
      </c>
      <c r="C7138" s="3">
        <f>データ!C7138</f>
        <v>37755</v>
      </c>
      <c r="D7138" s="2" t="str">
        <f>データ!D7138</f>
        <v>cvd</v>
      </c>
      <c r="E7138" s="2">
        <f>データ!E7138</f>
        <v>0</v>
      </c>
      <c r="F7138" s="2">
        <f>データ!F7138</f>
        <v>1</v>
      </c>
      <c r="G7138" s="2">
        <f>データ!G7138</f>
        <v>83</v>
      </c>
      <c r="H7138" s="2">
        <f>データ!H7138</f>
        <v>0</v>
      </c>
      <c r="I7138" s="2">
        <f>データ!I7138</f>
        <v>1</v>
      </c>
      <c r="J7138" s="5"/>
    </row>
    <row r="7139" spans="1:10" x14ac:dyDescent="0.25">
      <c r="A7139" s="2">
        <f>データ!A7139</f>
        <v>7138</v>
      </c>
      <c r="B7139" s="3">
        <f>データ!B7139</f>
        <v>36648</v>
      </c>
      <c r="C7139" s="3">
        <f>データ!C7139</f>
        <v>42491</v>
      </c>
      <c r="D7139" s="2" t="str">
        <f>データ!D7139</f>
        <v>uninformative censoring</v>
      </c>
      <c r="E7139" s="2">
        <f>データ!E7139</f>
        <v>0</v>
      </c>
      <c r="F7139" s="2">
        <f>データ!F7139</f>
        <v>0</v>
      </c>
      <c r="G7139" s="2">
        <f>データ!G7139</f>
        <v>54</v>
      </c>
      <c r="H7139" s="2">
        <f>データ!H7139</f>
        <v>1</v>
      </c>
      <c r="I7139" s="2">
        <f>データ!I7139</f>
        <v>0</v>
      </c>
      <c r="J7139" s="5"/>
    </row>
    <row r="7140" spans="1:10" x14ac:dyDescent="0.25">
      <c r="A7140" s="2">
        <f>データ!A7140</f>
        <v>7139</v>
      </c>
      <c r="B7140" s="3">
        <f>データ!B7140</f>
        <v>36672</v>
      </c>
      <c r="C7140" s="3">
        <f>データ!C7140</f>
        <v>42873</v>
      </c>
      <c r="D7140" s="2" t="str">
        <f>データ!D7140</f>
        <v>uninformative censoring</v>
      </c>
      <c r="E7140" s="2">
        <f>データ!E7140</f>
        <v>0</v>
      </c>
      <c r="F7140" s="2">
        <f>データ!F7140</f>
        <v>0</v>
      </c>
      <c r="G7140" s="2">
        <f>データ!G7140</f>
        <v>73</v>
      </c>
      <c r="H7140" s="2">
        <f>データ!H7140</f>
        <v>0</v>
      </c>
      <c r="I7140" s="2">
        <f>データ!I7140</f>
        <v>1</v>
      </c>
      <c r="J7140" s="5"/>
    </row>
    <row r="7141" spans="1:10" x14ac:dyDescent="0.25">
      <c r="A7141" s="2">
        <f>データ!A7141</f>
        <v>7140</v>
      </c>
      <c r="B7141" s="3">
        <f>データ!B7141</f>
        <v>36651</v>
      </c>
      <c r="C7141" s="3">
        <f>データ!C7141</f>
        <v>40289</v>
      </c>
      <c r="D7141" s="2" t="str">
        <f>データ!D7141</f>
        <v>uninformative censoring</v>
      </c>
      <c r="E7141" s="2">
        <f>データ!E7141</f>
        <v>0</v>
      </c>
      <c r="F7141" s="2">
        <f>データ!F7141</f>
        <v>0</v>
      </c>
      <c r="G7141" s="2">
        <f>データ!G7141</f>
        <v>67</v>
      </c>
      <c r="H7141" s="2">
        <f>データ!H7141</f>
        <v>0</v>
      </c>
      <c r="I7141" s="2">
        <f>データ!I7141</f>
        <v>1</v>
      </c>
      <c r="J7141" s="5"/>
    </row>
    <row r="7142" spans="1:10" x14ac:dyDescent="0.25">
      <c r="A7142" s="2">
        <f>データ!A7142</f>
        <v>7141</v>
      </c>
      <c r="B7142" s="3">
        <f>データ!B7142</f>
        <v>36655</v>
      </c>
      <c r="C7142" s="3">
        <f>データ!C7142</f>
        <v>39410</v>
      </c>
      <c r="D7142" s="2" t="str">
        <f>データ!D7142</f>
        <v>uninformative censoring</v>
      </c>
      <c r="E7142" s="2">
        <f>データ!E7142</f>
        <v>0</v>
      </c>
      <c r="F7142" s="2">
        <f>データ!F7142</f>
        <v>0</v>
      </c>
      <c r="G7142" s="2">
        <f>データ!G7142</f>
        <v>77</v>
      </c>
      <c r="H7142" s="2">
        <f>データ!H7142</f>
        <v>0</v>
      </c>
      <c r="I7142" s="2">
        <f>データ!I7142</f>
        <v>0</v>
      </c>
      <c r="J7142" s="5"/>
    </row>
    <row r="7143" spans="1:10" x14ac:dyDescent="0.25">
      <c r="A7143" s="2">
        <f>データ!A7143</f>
        <v>7142</v>
      </c>
      <c r="B7143" s="3">
        <f>データ!B7143</f>
        <v>36553</v>
      </c>
      <c r="C7143" s="3">
        <f>データ!C7143</f>
        <v>36620</v>
      </c>
      <c r="D7143" s="2" t="str">
        <f>データ!D7143</f>
        <v>uninformative censoring</v>
      </c>
      <c r="E7143" s="2">
        <f>データ!E7143</f>
        <v>0</v>
      </c>
      <c r="F7143" s="2">
        <f>データ!F7143</f>
        <v>0</v>
      </c>
      <c r="G7143" s="2">
        <f>データ!G7143</f>
        <v>71</v>
      </c>
      <c r="H7143" s="2">
        <f>データ!H7143</f>
        <v>1</v>
      </c>
      <c r="I7143" s="2">
        <f>データ!I7143</f>
        <v>0</v>
      </c>
      <c r="J7143" s="5"/>
    </row>
    <row r="7144" spans="1:10" x14ac:dyDescent="0.25">
      <c r="A7144" s="2">
        <f>データ!A7144</f>
        <v>7143</v>
      </c>
      <c r="B7144" s="3">
        <f>データ!B7144</f>
        <v>36552</v>
      </c>
      <c r="C7144" s="3">
        <f>データ!C7144</f>
        <v>38892</v>
      </c>
      <c r="D7144" s="2" t="str">
        <f>データ!D7144</f>
        <v>uninformative censoring</v>
      </c>
      <c r="E7144" s="2">
        <f>データ!E7144</f>
        <v>0</v>
      </c>
      <c r="F7144" s="2">
        <f>データ!F7144</f>
        <v>0</v>
      </c>
      <c r="G7144" s="2">
        <f>データ!G7144</f>
        <v>39</v>
      </c>
      <c r="H7144" s="2">
        <f>データ!H7144</f>
        <v>1</v>
      </c>
      <c r="I7144" s="2">
        <f>データ!I7144</f>
        <v>0</v>
      </c>
      <c r="J7144" s="5"/>
    </row>
    <row r="7145" spans="1:10" x14ac:dyDescent="0.25">
      <c r="A7145" s="2">
        <f>データ!A7145</f>
        <v>7144</v>
      </c>
      <c r="B7145" s="3">
        <f>データ!B7145</f>
        <v>36597</v>
      </c>
      <c r="C7145" s="3">
        <f>データ!C7145</f>
        <v>39951</v>
      </c>
      <c r="D7145" s="2" t="str">
        <f>データ!D7145</f>
        <v>cvd</v>
      </c>
      <c r="E7145" s="2">
        <f>データ!E7145</f>
        <v>0</v>
      </c>
      <c r="F7145" s="2">
        <f>データ!F7145</f>
        <v>1</v>
      </c>
      <c r="G7145" s="2">
        <f>データ!G7145</f>
        <v>71</v>
      </c>
      <c r="H7145" s="2">
        <f>データ!H7145</f>
        <v>1</v>
      </c>
      <c r="I7145" s="2">
        <f>データ!I7145</f>
        <v>1</v>
      </c>
      <c r="J7145" s="5"/>
    </row>
    <row r="7146" spans="1:10" x14ac:dyDescent="0.25">
      <c r="A7146" s="2">
        <f>データ!A7146</f>
        <v>7145</v>
      </c>
      <c r="B7146" s="3">
        <f>データ!B7146</f>
        <v>36629</v>
      </c>
      <c r="C7146" s="3">
        <f>データ!C7146</f>
        <v>43934</v>
      </c>
      <c r="D7146" s="2" t="str">
        <f>データ!D7146</f>
        <v>alive</v>
      </c>
      <c r="E7146" s="2">
        <f>データ!E7146</f>
        <v>0</v>
      </c>
      <c r="F7146" s="2">
        <f>データ!F7146</f>
        <v>0</v>
      </c>
      <c r="G7146" s="2">
        <f>データ!G7146</f>
        <v>54</v>
      </c>
      <c r="H7146" s="2">
        <f>データ!H7146</f>
        <v>0</v>
      </c>
      <c r="I7146" s="2">
        <f>データ!I7146</f>
        <v>0</v>
      </c>
      <c r="J7146" s="5"/>
    </row>
    <row r="7147" spans="1:10" x14ac:dyDescent="0.25">
      <c r="A7147" s="2">
        <f>データ!A7147</f>
        <v>7146</v>
      </c>
      <c r="B7147" s="3">
        <f>データ!B7147</f>
        <v>36539</v>
      </c>
      <c r="C7147" s="3">
        <f>データ!C7147</f>
        <v>41707</v>
      </c>
      <c r="D7147" s="2" t="str">
        <f>データ!D7147</f>
        <v>cvd</v>
      </c>
      <c r="E7147" s="2">
        <f>データ!E7147</f>
        <v>0</v>
      </c>
      <c r="F7147" s="2">
        <f>データ!F7147</f>
        <v>1</v>
      </c>
      <c r="G7147" s="2">
        <f>データ!G7147</f>
        <v>50</v>
      </c>
      <c r="H7147" s="2">
        <f>データ!H7147</f>
        <v>1</v>
      </c>
      <c r="I7147" s="2">
        <f>データ!I7147</f>
        <v>1</v>
      </c>
      <c r="J7147" s="5"/>
    </row>
    <row r="7148" spans="1:10" x14ac:dyDescent="0.25">
      <c r="A7148" s="2">
        <f>データ!A7148</f>
        <v>7147</v>
      </c>
      <c r="B7148" s="3">
        <f>データ!B7148</f>
        <v>36681</v>
      </c>
      <c r="C7148" s="3">
        <f>データ!C7148</f>
        <v>42180</v>
      </c>
      <c r="D7148" s="2" t="str">
        <f>データ!D7148</f>
        <v>cvd</v>
      </c>
      <c r="E7148" s="2">
        <f>データ!E7148</f>
        <v>0</v>
      </c>
      <c r="F7148" s="2">
        <f>データ!F7148</f>
        <v>1</v>
      </c>
      <c r="G7148" s="2">
        <f>データ!G7148</f>
        <v>45</v>
      </c>
      <c r="H7148" s="2">
        <f>データ!H7148</f>
        <v>1</v>
      </c>
      <c r="I7148" s="2">
        <f>データ!I7148</f>
        <v>0</v>
      </c>
      <c r="J7148" s="5"/>
    </row>
    <row r="7149" spans="1:10" x14ac:dyDescent="0.25">
      <c r="A7149" s="2">
        <f>データ!A7149</f>
        <v>7148</v>
      </c>
      <c r="B7149" s="3">
        <f>データ!B7149</f>
        <v>36684</v>
      </c>
      <c r="C7149" s="3">
        <f>データ!C7149</f>
        <v>40270</v>
      </c>
      <c r="D7149" s="2" t="str">
        <f>データ!D7149</f>
        <v>cvd</v>
      </c>
      <c r="E7149" s="2">
        <f>データ!E7149</f>
        <v>0</v>
      </c>
      <c r="F7149" s="2">
        <f>データ!F7149</f>
        <v>1</v>
      </c>
      <c r="G7149" s="2">
        <f>データ!G7149</f>
        <v>59</v>
      </c>
      <c r="H7149" s="2">
        <f>データ!H7149</f>
        <v>1</v>
      </c>
      <c r="I7149" s="2">
        <f>データ!I7149</f>
        <v>0</v>
      </c>
      <c r="J7149" s="5"/>
    </row>
    <row r="7150" spans="1:10" x14ac:dyDescent="0.25">
      <c r="A7150" s="2">
        <f>データ!A7150</f>
        <v>7149</v>
      </c>
      <c r="B7150" s="3">
        <f>データ!B7150</f>
        <v>36554</v>
      </c>
      <c r="C7150" s="3">
        <f>データ!C7150</f>
        <v>40086</v>
      </c>
      <c r="D7150" s="2" t="str">
        <f>データ!D7150</f>
        <v>uninformative censoring</v>
      </c>
      <c r="E7150" s="2">
        <f>データ!E7150</f>
        <v>1</v>
      </c>
      <c r="F7150" s="2">
        <f>データ!F7150</f>
        <v>0</v>
      </c>
      <c r="G7150" s="2">
        <f>データ!G7150</f>
        <v>80</v>
      </c>
      <c r="H7150" s="2">
        <f>データ!H7150</f>
        <v>0</v>
      </c>
      <c r="I7150" s="2">
        <f>データ!I7150</f>
        <v>1</v>
      </c>
      <c r="J7150" s="5"/>
    </row>
    <row r="7151" spans="1:10" x14ac:dyDescent="0.25">
      <c r="A7151" s="2">
        <f>データ!A7151</f>
        <v>7150</v>
      </c>
      <c r="B7151" s="3">
        <f>データ!B7151</f>
        <v>36642</v>
      </c>
      <c r="C7151" s="3">
        <f>データ!C7151</f>
        <v>36737</v>
      </c>
      <c r="D7151" s="2" t="str">
        <f>データ!D7151</f>
        <v>uninformative censoring</v>
      </c>
      <c r="E7151" s="2">
        <f>データ!E7151</f>
        <v>0</v>
      </c>
      <c r="F7151" s="2">
        <f>データ!F7151</f>
        <v>0</v>
      </c>
      <c r="G7151" s="2">
        <f>データ!G7151</f>
        <v>86</v>
      </c>
      <c r="H7151" s="2">
        <f>データ!H7151</f>
        <v>1</v>
      </c>
      <c r="I7151" s="2">
        <f>データ!I7151</f>
        <v>0</v>
      </c>
      <c r="J7151" s="5"/>
    </row>
    <row r="7152" spans="1:10" x14ac:dyDescent="0.25">
      <c r="A7152" s="2">
        <f>データ!A7152</f>
        <v>7151</v>
      </c>
      <c r="B7152" s="3">
        <f>データ!B7152</f>
        <v>36636</v>
      </c>
      <c r="C7152" s="3">
        <f>データ!C7152</f>
        <v>39519</v>
      </c>
      <c r="D7152" s="2" t="str">
        <f>データ!D7152</f>
        <v>uninformative censoring</v>
      </c>
      <c r="E7152" s="2">
        <f>データ!E7152</f>
        <v>0</v>
      </c>
      <c r="F7152" s="2">
        <f>データ!F7152</f>
        <v>0</v>
      </c>
      <c r="G7152" s="2">
        <f>データ!G7152</f>
        <v>44</v>
      </c>
      <c r="H7152" s="2">
        <f>データ!H7152</f>
        <v>1</v>
      </c>
      <c r="I7152" s="2">
        <f>データ!I7152</f>
        <v>0</v>
      </c>
      <c r="J7152" s="5"/>
    </row>
    <row r="7153" spans="1:10" x14ac:dyDescent="0.25">
      <c r="A7153" s="2">
        <f>データ!A7153</f>
        <v>7152</v>
      </c>
      <c r="B7153" s="3">
        <f>データ!B7153</f>
        <v>36528</v>
      </c>
      <c r="C7153" s="3">
        <f>データ!C7153</f>
        <v>36915</v>
      </c>
      <c r="D7153" s="2" t="str">
        <f>データ!D7153</f>
        <v>cvd</v>
      </c>
      <c r="E7153" s="2">
        <f>データ!E7153</f>
        <v>0</v>
      </c>
      <c r="F7153" s="2">
        <f>データ!F7153</f>
        <v>1</v>
      </c>
      <c r="G7153" s="2">
        <f>データ!G7153</f>
        <v>61</v>
      </c>
      <c r="H7153" s="2">
        <f>データ!H7153</f>
        <v>0</v>
      </c>
      <c r="I7153" s="2">
        <f>データ!I7153</f>
        <v>1</v>
      </c>
      <c r="J7153" s="5"/>
    </row>
    <row r="7154" spans="1:10" x14ac:dyDescent="0.25">
      <c r="A7154" s="2">
        <f>データ!A7154</f>
        <v>7153</v>
      </c>
      <c r="B7154" s="3">
        <f>データ!B7154</f>
        <v>36609</v>
      </c>
      <c r="C7154" s="3">
        <f>データ!C7154</f>
        <v>36973</v>
      </c>
      <c r="D7154" s="2" t="str">
        <f>データ!D7154</f>
        <v>cvd</v>
      </c>
      <c r="E7154" s="2">
        <f>データ!E7154</f>
        <v>0</v>
      </c>
      <c r="F7154" s="2">
        <f>データ!F7154</f>
        <v>1</v>
      </c>
      <c r="G7154" s="2">
        <f>データ!G7154</f>
        <v>72</v>
      </c>
      <c r="H7154" s="2">
        <f>データ!H7154</f>
        <v>1</v>
      </c>
      <c r="I7154" s="2">
        <f>データ!I7154</f>
        <v>1</v>
      </c>
      <c r="J7154" s="5"/>
    </row>
    <row r="7155" spans="1:10" x14ac:dyDescent="0.25">
      <c r="A7155" s="2">
        <f>データ!A7155</f>
        <v>7154</v>
      </c>
      <c r="B7155" s="3">
        <f>データ!B7155</f>
        <v>36533</v>
      </c>
      <c r="C7155" s="3">
        <f>データ!C7155</f>
        <v>37005</v>
      </c>
      <c r="D7155" s="2" t="str">
        <f>データ!D7155</f>
        <v>uninformative censoring</v>
      </c>
      <c r="E7155" s="2">
        <f>データ!E7155</f>
        <v>0</v>
      </c>
      <c r="F7155" s="2">
        <f>データ!F7155</f>
        <v>0</v>
      </c>
      <c r="G7155" s="2">
        <f>データ!G7155</f>
        <v>62</v>
      </c>
      <c r="H7155" s="2">
        <f>データ!H7155</f>
        <v>1</v>
      </c>
      <c r="I7155" s="2">
        <f>データ!I7155</f>
        <v>0</v>
      </c>
      <c r="J7155" s="5"/>
    </row>
    <row r="7156" spans="1:10" x14ac:dyDescent="0.25">
      <c r="A7156" s="2">
        <f>データ!A7156</f>
        <v>7155</v>
      </c>
      <c r="B7156" s="3">
        <f>データ!B7156</f>
        <v>36681</v>
      </c>
      <c r="C7156" s="3">
        <f>データ!C7156</f>
        <v>38773</v>
      </c>
      <c r="D7156" s="2" t="str">
        <f>データ!D7156</f>
        <v>uninformative censoring</v>
      </c>
      <c r="E7156" s="2">
        <f>データ!E7156</f>
        <v>0</v>
      </c>
      <c r="F7156" s="2">
        <f>データ!F7156</f>
        <v>0</v>
      </c>
      <c r="G7156" s="2">
        <f>データ!G7156</f>
        <v>52</v>
      </c>
      <c r="H7156" s="2">
        <f>データ!H7156</f>
        <v>0</v>
      </c>
      <c r="I7156" s="2">
        <f>データ!I7156</f>
        <v>0</v>
      </c>
      <c r="J7156" s="5"/>
    </row>
    <row r="7157" spans="1:10" x14ac:dyDescent="0.25">
      <c r="A7157" s="2">
        <f>データ!A7157</f>
        <v>7156</v>
      </c>
      <c r="B7157" s="3">
        <f>データ!B7157</f>
        <v>36661</v>
      </c>
      <c r="C7157" s="3">
        <f>データ!C7157</f>
        <v>42111</v>
      </c>
      <c r="D7157" s="2" t="str">
        <f>データ!D7157</f>
        <v>uninformative censoring</v>
      </c>
      <c r="E7157" s="2">
        <f>データ!E7157</f>
        <v>0</v>
      </c>
      <c r="F7157" s="2">
        <f>データ!F7157</f>
        <v>0</v>
      </c>
      <c r="G7157" s="2">
        <f>データ!G7157</f>
        <v>68</v>
      </c>
      <c r="H7157" s="2">
        <f>データ!H7157</f>
        <v>1</v>
      </c>
      <c r="I7157" s="2">
        <f>データ!I7157</f>
        <v>1</v>
      </c>
      <c r="J7157" s="5"/>
    </row>
    <row r="7158" spans="1:10" x14ac:dyDescent="0.25">
      <c r="A7158" s="2">
        <f>データ!A7158</f>
        <v>7157</v>
      </c>
      <c r="B7158" s="3">
        <f>データ!B7158</f>
        <v>36536</v>
      </c>
      <c r="C7158" s="3">
        <f>データ!C7158</f>
        <v>37635</v>
      </c>
      <c r="D7158" s="2" t="str">
        <f>データ!D7158</f>
        <v>uninformative censoring</v>
      </c>
      <c r="E7158" s="2">
        <f>データ!E7158</f>
        <v>1</v>
      </c>
      <c r="F7158" s="2">
        <f>データ!F7158</f>
        <v>0</v>
      </c>
      <c r="G7158" s="2">
        <f>データ!G7158</f>
        <v>61</v>
      </c>
      <c r="H7158" s="2">
        <f>データ!H7158</f>
        <v>0</v>
      </c>
      <c r="I7158" s="2">
        <f>データ!I7158</f>
        <v>1</v>
      </c>
      <c r="J7158" s="5"/>
    </row>
    <row r="7159" spans="1:10" x14ac:dyDescent="0.25">
      <c r="A7159" s="2">
        <f>データ!A7159</f>
        <v>7158</v>
      </c>
      <c r="B7159" s="3">
        <f>データ!B7159</f>
        <v>36668</v>
      </c>
      <c r="C7159" s="3">
        <f>データ!C7159</f>
        <v>36828</v>
      </c>
      <c r="D7159" s="2" t="str">
        <f>データ!D7159</f>
        <v>uninformative censoring</v>
      </c>
      <c r="E7159" s="2">
        <f>データ!E7159</f>
        <v>0</v>
      </c>
      <c r="F7159" s="2">
        <f>データ!F7159</f>
        <v>0</v>
      </c>
      <c r="G7159" s="2">
        <f>データ!G7159</f>
        <v>62</v>
      </c>
      <c r="H7159" s="2">
        <f>データ!H7159</f>
        <v>1</v>
      </c>
      <c r="I7159" s="2">
        <f>データ!I7159</f>
        <v>0</v>
      </c>
      <c r="J7159" s="5"/>
    </row>
    <row r="7160" spans="1:10" x14ac:dyDescent="0.25">
      <c r="A7160" s="2">
        <f>データ!A7160</f>
        <v>7159</v>
      </c>
      <c r="B7160" s="3">
        <f>データ!B7160</f>
        <v>36657</v>
      </c>
      <c r="C7160" s="3">
        <f>データ!C7160</f>
        <v>43962</v>
      </c>
      <c r="D7160" s="2" t="str">
        <f>データ!D7160</f>
        <v>alive</v>
      </c>
      <c r="E7160" s="2">
        <f>データ!E7160</f>
        <v>0</v>
      </c>
      <c r="F7160" s="2">
        <f>データ!F7160</f>
        <v>0</v>
      </c>
      <c r="G7160" s="2">
        <f>データ!G7160</f>
        <v>50</v>
      </c>
      <c r="H7160" s="2">
        <f>データ!H7160</f>
        <v>0</v>
      </c>
      <c r="I7160" s="2">
        <f>データ!I7160</f>
        <v>0</v>
      </c>
      <c r="J7160" s="5"/>
    </row>
    <row r="7161" spans="1:10" x14ac:dyDescent="0.25">
      <c r="A7161" s="2">
        <f>データ!A7161</f>
        <v>7160</v>
      </c>
      <c r="B7161" s="3">
        <f>データ!B7161</f>
        <v>36570</v>
      </c>
      <c r="C7161" s="3">
        <f>データ!C7161</f>
        <v>43371</v>
      </c>
      <c r="D7161" s="2" t="str">
        <f>データ!D7161</f>
        <v>cvd</v>
      </c>
      <c r="E7161" s="2">
        <f>データ!E7161</f>
        <v>0</v>
      </c>
      <c r="F7161" s="2">
        <f>データ!F7161</f>
        <v>1</v>
      </c>
      <c r="G7161" s="2">
        <f>データ!G7161</f>
        <v>74</v>
      </c>
      <c r="H7161" s="2">
        <f>データ!H7161</f>
        <v>1</v>
      </c>
      <c r="I7161" s="2">
        <f>データ!I7161</f>
        <v>1</v>
      </c>
      <c r="J7161" s="5"/>
    </row>
    <row r="7162" spans="1:10" x14ac:dyDescent="0.25">
      <c r="A7162" s="2">
        <f>データ!A7162</f>
        <v>7161</v>
      </c>
      <c r="B7162" s="3">
        <f>データ!B7162</f>
        <v>36560</v>
      </c>
      <c r="C7162" s="3">
        <f>データ!C7162</f>
        <v>36712</v>
      </c>
      <c r="D7162" s="2" t="str">
        <f>データ!D7162</f>
        <v>cvd</v>
      </c>
      <c r="E7162" s="2">
        <f>データ!E7162</f>
        <v>1</v>
      </c>
      <c r="F7162" s="2">
        <f>データ!F7162</f>
        <v>1</v>
      </c>
      <c r="G7162" s="2">
        <f>データ!G7162</f>
        <v>46</v>
      </c>
      <c r="H7162" s="2">
        <f>データ!H7162</f>
        <v>0</v>
      </c>
      <c r="I7162" s="2">
        <f>データ!I7162</f>
        <v>1</v>
      </c>
      <c r="J7162" s="5"/>
    </row>
    <row r="7163" spans="1:10" x14ac:dyDescent="0.25">
      <c r="A7163" s="2">
        <f>データ!A7163</f>
        <v>7162</v>
      </c>
      <c r="B7163" s="3">
        <f>データ!B7163</f>
        <v>36641</v>
      </c>
      <c r="C7163" s="3">
        <f>データ!C7163</f>
        <v>43946</v>
      </c>
      <c r="D7163" s="2" t="str">
        <f>データ!D7163</f>
        <v>alive</v>
      </c>
      <c r="E7163" s="2">
        <f>データ!E7163</f>
        <v>0</v>
      </c>
      <c r="F7163" s="2">
        <f>データ!F7163</f>
        <v>0</v>
      </c>
      <c r="G7163" s="2">
        <f>データ!G7163</f>
        <v>66</v>
      </c>
      <c r="H7163" s="2">
        <f>データ!H7163</f>
        <v>0</v>
      </c>
      <c r="I7163" s="2">
        <f>データ!I7163</f>
        <v>0</v>
      </c>
      <c r="J7163" s="5"/>
    </row>
    <row r="7164" spans="1:10" x14ac:dyDescent="0.25">
      <c r="A7164" s="2">
        <f>データ!A7164</f>
        <v>7163</v>
      </c>
      <c r="B7164" s="3">
        <f>データ!B7164</f>
        <v>36544</v>
      </c>
      <c r="C7164" s="3">
        <f>データ!C7164</f>
        <v>36746</v>
      </c>
      <c r="D7164" s="2" t="str">
        <f>データ!D7164</f>
        <v>cvd</v>
      </c>
      <c r="E7164" s="2">
        <f>データ!E7164</f>
        <v>0</v>
      </c>
      <c r="F7164" s="2">
        <f>データ!F7164</f>
        <v>1</v>
      </c>
      <c r="G7164" s="2">
        <f>データ!G7164</f>
        <v>62</v>
      </c>
      <c r="H7164" s="2">
        <f>データ!H7164</f>
        <v>0</v>
      </c>
      <c r="I7164" s="2">
        <f>データ!I7164</f>
        <v>0</v>
      </c>
      <c r="J7164" s="5"/>
    </row>
    <row r="7165" spans="1:10" x14ac:dyDescent="0.25">
      <c r="A7165" s="2">
        <f>データ!A7165</f>
        <v>7164</v>
      </c>
      <c r="B7165" s="3">
        <f>データ!B7165</f>
        <v>36679</v>
      </c>
      <c r="C7165" s="3">
        <f>データ!C7165</f>
        <v>43984</v>
      </c>
      <c r="D7165" s="2" t="str">
        <f>データ!D7165</f>
        <v>alive</v>
      </c>
      <c r="E7165" s="2">
        <f>データ!E7165</f>
        <v>1</v>
      </c>
      <c r="F7165" s="2">
        <f>データ!F7165</f>
        <v>0</v>
      </c>
      <c r="G7165" s="2">
        <f>データ!G7165</f>
        <v>35</v>
      </c>
      <c r="H7165" s="2">
        <f>データ!H7165</f>
        <v>0</v>
      </c>
      <c r="I7165" s="2">
        <f>データ!I7165</f>
        <v>0</v>
      </c>
      <c r="J7165" s="5"/>
    </row>
    <row r="7166" spans="1:10" x14ac:dyDescent="0.25">
      <c r="A7166" s="2">
        <f>データ!A7166</f>
        <v>7165</v>
      </c>
      <c r="B7166" s="3">
        <f>データ!B7166</f>
        <v>36630</v>
      </c>
      <c r="C7166" s="3">
        <f>データ!C7166</f>
        <v>37545</v>
      </c>
      <c r="D7166" s="2" t="str">
        <f>データ!D7166</f>
        <v>uninformative censoring</v>
      </c>
      <c r="E7166" s="2">
        <f>データ!E7166</f>
        <v>0</v>
      </c>
      <c r="F7166" s="2">
        <f>データ!F7166</f>
        <v>0</v>
      </c>
      <c r="G7166" s="2">
        <f>データ!G7166</f>
        <v>68</v>
      </c>
      <c r="H7166" s="2">
        <f>データ!H7166</f>
        <v>0</v>
      </c>
      <c r="I7166" s="2">
        <f>データ!I7166</f>
        <v>0</v>
      </c>
      <c r="J7166" s="5"/>
    </row>
    <row r="7167" spans="1:10" x14ac:dyDescent="0.25">
      <c r="A7167" s="2">
        <f>データ!A7167</f>
        <v>7166</v>
      </c>
      <c r="B7167" s="3">
        <f>データ!B7167</f>
        <v>36615</v>
      </c>
      <c r="C7167" s="3">
        <f>データ!C7167</f>
        <v>37585</v>
      </c>
      <c r="D7167" s="2" t="str">
        <f>データ!D7167</f>
        <v>cvd</v>
      </c>
      <c r="E7167" s="2">
        <f>データ!E7167</f>
        <v>0</v>
      </c>
      <c r="F7167" s="2">
        <f>データ!F7167</f>
        <v>1</v>
      </c>
      <c r="G7167" s="2">
        <f>データ!G7167</f>
        <v>45</v>
      </c>
      <c r="H7167" s="2">
        <f>データ!H7167</f>
        <v>0</v>
      </c>
      <c r="I7167" s="2">
        <f>データ!I7167</f>
        <v>0</v>
      </c>
      <c r="J7167" s="5"/>
    </row>
    <row r="7168" spans="1:10" x14ac:dyDescent="0.25">
      <c r="A7168" s="2">
        <f>データ!A7168</f>
        <v>7167</v>
      </c>
      <c r="B7168" s="3">
        <f>データ!B7168</f>
        <v>36701</v>
      </c>
      <c r="C7168" s="3">
        <f>データ!C7168</f>
        <v>38296</v>
      </c>
      <c r="D7168" s="2" t="str">
        <f>データ!D7168</f>
        <v>uninformative censoring</v>
      </c>
      <c r="E7168" s="2">
        <f>データ!E7168</f>
        <v>0</v>
      </c>
      <c r="F7168" s="2">
        <f>データ!F7168</f>
        <v>0</v>
      </c>
      <c r="G7168" s="2">
        <f>データ!G7168</f>
        <v>70</v>
      </c>
      <c r="H7168" s="2">
        <f>データ!H7168</f>
        <v>1</v>
      </c>
      <c r="I7168" s="2">
        <f>データ!I7168</f>
        <v>0</v>
      </c>
      <c r="J7168" s="5"/>
    </row>
    <row r="7169" spans="1:10" x14ac:dyDescent="0.25">
      <c r="A7169" s="2">
        <f>データ!A7169</f>
        <v>7168</v>
      </c>
      <c r="B7169" s="3">
        <f>データ!B7169</f>
        <v>36703</v>
      </c>
      <c r="C7169" s="3">
        <f>データ!C7169</f>
        <v>44008</v>
      </c>
      <c r="D7169" s="2" t="str">
        <f>データ!D7169</f>
        <v>alive</v>
      </c>
      <c r="E7169" s="2">
        <f>データ!E7169</f>
        <v>0</v>
      </c>
      <c r="F7169" s="2">
        <f>データ!F7169</f>
        <v>0</v>
      </c>
      <c r="G7169" s="2">
        <f>データ!G7169</f>
        <v>88</v>
      </c>
      <c r="H7169" s="2">
        <f>データ!H7169</f>
        <v>1</v>
      </c>
      <c r="I7169" s="2">
        <f>データ!I7169</f>
        <v>0</v>
      </c>
      <c r="J7169" s="5"/>
    </row>
    <row r="7170" spans="1:10" x14ac:dyDescent="0.25">
      <c r="A7170" s="2">
        <f>データ!A7170</f>
        <v>7169</v>
      </c>
      <c r="B7170" s="3">
        <f>データ!B7170</f>
        <v>36571</v>
      </c>
      <c r="C7170" s="3">
        <f>データ!C7170</f>
        <v>43876</v>
      </c>
      <c r="D7170" s="2" t="str">
        <f>データ!D7170</f>
        <v>alive</v>
      </c>
      <c r="E7170" s="2">
        <f>データ!E7170</f>
        <v>0</v>
      </c>
      <c r="F7170" s="2">
        <f>データ!F7170</f>
        <v>0</v>
      </c>
      <c r="G7170" s="2">
        <f>データ!G7170</f>
        <v>57</v>
      </c>
      <c r="H7170" s="2">
        <f>データ!H7170</f>
        <v>1</v>
      </c>
      <c r="I7170" s="2">
        <f>データ!I7170</f>
        <v>0</v>
      </c>
      <c r="J7170" s="5"/>
    </row>
    <row r="7171" spans="1:10" x14ac:dyDescent="0.25">
      <c r="A7171" s="2">
        <f>データ!A7171</f>
        <v>7170</v>
      </c>
      <c r="B7171" s="3">
        <f>データ!B7171</f>
        <v>36598</v>
      </c>
      <c r="C7171" s="3">
        <f>データ!C7171</f>
        <v>41678</v>
      </c>
      <c r="D7171" s="2" t="str">
        <f>データ!D7171</f>
        <v>uninformative censoring</v>
      </c>
      <c r="E7171" s="2">
        <f>データ!E7171</f>
        <v>0</v>
      </c>
      <c r="F7171" s="2">
        <f>データ!F7171</f>
        <v>0</v>
      </c>
      <c r="G7171" s="2">
        <f>データ!G7171</f>
        <v>62</v>
      </c>
      <c r="H7171" s="2">
        <f>データ!H7171</f>
        <v>0</v>
      </c>
      <c r="I7171" s="2">
        <f>データ!I7171</f>
        <v>0</v>
      </c>
      <c r="J7171" s="5"/>
    </row>
    <row r="7172" spans="1:10" x14ac:dyDescent="0.25">
      <c r="A7172" s="2">
        <f>データ!A7172</f>
        <v>7171</v>
      </c>
      <c r="B7172" s="3">
        <f>データ!B7172</f>
        <v>36571</v>
      </c>
      <c r="C7172" s="3">
        <f>データ!C7172</f>
        <v>37440</v>
      </c>
      <c r="D7172" s="2" t="str">
        <f>データ!D7172</f>
        <v>uninformative censoring</v>
      </c>
      <c r="E7172" s="2">
        <f>データ!E7172</f>
        <v>0</v>
      </c>
      <c r="F7172" s="2">
        <f>データ!F7172</f>
        <v>0</v>
      </c>
      <c r="G7172" s="2">
        <f>データ!G7172</f>
        <v>57</v>
      </c>
      <c r="H7172" s="2">
        <f>データ!H7172</f>
        <v>0</v>
      </c>
      <c r="I7172" s="2">
        <f>データ!I7172</f>
        <v>0</v>
      </c>
      <c r="J7172" s="5"/>
    </row>
    <row r="7173" spans="1:10" x14ac:dyDescent="0.25">
      <c r="A7173" s="2">
        <f>データ!A7173</f>
        <v>7172</v>
      </c>
      <c r="B7173" s="3">
        <f>データ!B7173</f>
        <v>36646</v>
      </c>
      <c r="C7173" s="3">
        <f>データ!C7173</f>
        <v>36689</v>
      </c>
      <c r="D7173" s="2" t="str">
        <f>データ!D7173</f>
        <v>cvd</v>
      </c>
      <c r="E7173" s="2">
        <f>データ!E7173</f>
        <v>0</v>
      </c>
      <c r="F7173" s="2">
        <f>データ!F7173</f>
        <v>1</v>
      </c>
      <c r="G7173" s="2">
        <f>データ!G7173</f>
        <v>69</v>
      </c>
      <c r="H7173" s="2">
        <f>データ!H7173</f>
        <v>1</v>
      </c>
      <c r="I7173" s="2">
        <f>データ!I7173</f>
        <v>1</v>
      </c>
      <c r="J7173" s="5"/>
    </row>
    <row r="7174" spans="1:10" x14ac:dyDescent="0.25">
      <c r="A7174" s="2">
        <f>データ!A7174</f>
        <v>7173</v>
      </c>
      <c r="B7174" s="3">
        <f>データ!B7174</f>
        <v>36646</v>
      </c>
      <c r="C7174" s="3">
        <f>データ!C7174</f>
        <v>37790</v>
      </c>
      <c r="D7174" s="2" t="str">
        <f>データ!D7174</f>
        <v>uninformative censoring</v>
      </c>
      <c r="E7174" s="2">
        <f>データ!E7174</f>
        <v>0</v>
      </c>
      <c r="F7174" s="2">
        <f>データ!F7174</f>
        <v>0</v>
      </c>
      <c r="G7174" s="2">
        <f>データ!G7174</f>
        <v>79</v>
      </c>
      <c r="H7174" s="2">
        <f>データ!H7174</f>
        <v>0</v>
      </c>
      <c r="I7174" s="2">
        <f>データ!I7174</f>
        <v>0</v>
      </c>
      <c r="J7174" s="5"/>
    </row>
    <row r="7175" spans="1:10" x14ac:dyDescent="0.25">
      <c r="A7175" s="2">
        <f>データ!A7175</f>
        <v>7174</v>
      </c>
      <c r="B7175" s="3">
        <f>データ!B7175</f>
        <v>36682</v>
      </c>
      <c r="C7175" s="3">
        <f>データ!C7175</f>
        <v>36823</v>
      </c>
      <c r="D7175" s="2" t="str">
        <f>データ!D7175</f>
        <v>cvd</v>
      </c>
      <c r="E7175" s="2">
        <f>データ!E7175</f>
        <v>1</v>
      </c>
      <c r="F7175" s="2">
        <f>データ!F7175</f>
        <v>1</v>
      </c>
      <c r="G7175" s="2">
        <f>データ!G7175</f>
        <v>55</v>
      </c>
      <c r="H7175" s="2">
        <f>データ!H7175</f>
        <v>0</v>
      </c>
      <c r="I7175" s="2">
        <f>データ!I7175</f>
        <v>0</v>
      </c>
      <c r="J7175" s="5"/>
    </row>
    <row r="7176" spans="1:10" x14ac:dyDescent="0.25">
      <c r="A7176" s="2">
        <f>データ!A7176</f>
        <v>7175</v>
      </c>
      <c r="B7176" s="3">
        <f>データ!B7176</f>
        <v>36633</v>
      </c>
      <c r="C7176" s="3">
        <f>データ!C7176</f>
        <v>37970</v>
      </c>
      <c r="D7176" s="2" t="str">
        <f>データ!D7176</f>
        <v>uninformative censoring</v>
      </c>
      <c r="E7176" s="2">
        <f>データ!E7176</f>
        <v>1</v>
      </c>
      <c r="F7176" s="2">
        <f>データ!F7176</f>
        <v>0</v>
      </c>
      <c r="G7176" s="2">
        <f>データ!G7176</f>
        <v>67</v>
      </c>
      <c r="H7176" s="2">
        <f>データ!H7176</f>
        <v>0</v>
      </c>
      <c r="I7176" s="2">
        <f>データ!I7176</f>
        <v>1</v>
      </c>
      <c r="J7176" s="5"/>
    </row>
    <row r="7177" spans="1:10" x14ac:dyDescent="0.25">
      <c r="A7177" s="2">
        <f>データ!A7177</f>
        <v>7176</v>
      </c>
      <c r="B7177" s="3">
        <f>データ!B7177</f>
        <v>36611</v>
      </c>
      <c r="C7177" s="3">
        <f>データ!C7177</f>
        <v>37240</v>
      </c>
      <c r="D7177" s="2" t="str">
        <f>データ!D7177</f>
        <v>uninformative censoring</v>
      </c>
      <c r="E7177" s="2">
        <f>データ!E7177</f>
        <v>0</v>
      </c>
      <c r="F7177" s="2">
        <f>データ!F7177</f>
        <v>0</v>
      </c>
      <c r="G7177" s="2">
        <f>データ!G7177</f>
        <v>59</v>
      </c>
      <c r="H7177" s="2">
        <f>データ!H7177</f>
        <v>1</v>
      </c>
      <c r="I7177" s="2">
        <f>データ!I7177</f>
        <v>0</v>
      </c>
      <c r="J7177" s="5"/>
    </row>
    <row r="7178" spans="1:10" x14ac:dyDescent="0.25">
      <c r="A7178" s="2">
        <f>データ!A7178</f>
        <v>7177</v>
      </c>
      <c r="B7178" s="3">
        <f>データ!B7178</f>
        <v>36686</v>
      </c>
      <c r="C7178" s="3">
        <f>データ!C7178</f>
        <v>37262</v>
      </c>
      <c r="D7178" s="2" t="str">
        <f>データ!D7178</f>
        <v>cvd</v>
      </c>
      <c r="E7178" s="2">
        <f>データ!E7178</f>
        <v>0</v>
      </c>
      <c r="F7178" s="2">
        <f>データ!F7178</f>
        <v>1</v>
      </c>
      <c r="G7178" s="2">
        <f>データ!G7178</f>
        <v>65</v>
      </c>
      <c r="H7178" s="2">
        <f>データ!H7178</f>
        <v>1</v>
      </c>
      <c r="I7178" s="2">
        <f>データ!I7178</f>
        <v>0</v>
      </c>
      <c r="J7178" s="5"/>
    </row>
    <row r="7179" spans="1:10" x14ac:dyDescent="0.25">
      <c r="A7179" s="2">
        <f>データ!A7179</f>
        <v>7178</v>
      </c>
      <c r="B7179" s="3">
        <f>データ!B7179</f>
        <v>36578</v>
      </c>
      <c r="C7179" s="3">
        <f>データ!C7179</f>
        <v>39322</v>
      </c>
      <c r="D7179" s="2" t="str">
        <f>データ!D7179</f>
        <v>uninformative censoring</v>
      </c>
      <c r="E7179" s="2">
        <f>データ!E7179</f>
        <v>0</v>
      </c>
      <c r="F7179" s="2">
        <f>データ!F7179</f>
        <v>0</v>
      </c>
      <c r="G7179" s="2">
        <f>データ!G7179</f>
        <v>48</v>
      </c>
      <c r="H7179" s="2">
        <f>データ!H7179</f>
        <v>0</v>
      </c>
      <c r="I7179" s="2">
        <f>データ!I7179</f>
        <v>1</v>
      </c>
      <c r="J7179" s="5"/>
    </row>
    <row r="7180" spans="1:10" x14ac:dyDescent="0.25">
      <c r="A7180" s="2">
        <f>データ!A7180</f>
        <v>7179</v>
      </c>
      <c r="B7180" s="3">
        <f>データ!B7180</f>
        <v>36596</v>
      </c>
      <c r="C7180" s="3">
        <f>データ!C7180</f>
        <v>38994</v>
      </c>
      <c r="D7180" s="2" t="str">
        <f>データ!D7180</f>
        <v>cvd</v>
      </c>
      <c r="E7180" s="2">
        <f>データ!E7180</f>
        <v>0</v>
      </c>
      <c r="F7180" s="2">
        <f>データ!F7180</f>
        <v>1</v>
      </c>
      <c r="G7180" s="2">
        <f>データ!G7180</f>
        <v>64</v>
      </c>
      <c r="H7180" s="2">
        <f>データ!H7180</f>
        <v>1</v>
      </c>
      <c r="I7180" s="2">
        <f>データ!I7180</f>
        <v>1</v>
      </c>
      <c r="J7180" s="5"/>
    </row>
    <row r="7181" spans="1:10" x14ac:dyDescent="0.25">
      <c r="A7181" s="2">
        <f>データ!A7181</f>
        <v>7180</v>
      </c>
      <c r="B7181" s="3">
        <f>データ!B7181</f>
        <v>36549</v>
      </c>
      <c r="C7181" s="3">
        <f>データ!C7181</f>
        <v>43854</v>
      </c>
      <c r="D7181" s="2" t="str">
        <f>データ!D7181</f>
        <v>alive</v>
      </c>
      <c r="E7181" s="2">
        <f>データ!E7181</f>
        <v>0</v>
      </c>
      <c r="F7181" s="2">
        <f>データ!F7181</f>
        <v>0</v>
      </c>
      <c r="G7181" s="2">
        <f>データ!G7181</f>
        <v>78</v>
      </c>
      <c r="H7181" s="2">
        <f>データ!H7181</f>
        <v>1</v>
      </c>
      <c r="I7181" s="2">
        <f>データ!I7181</f>
        <v>1</v>
      </c>
      <c r="J7181" s="5"/>
    </row>
    <row r="7182" spans="1:10" x14ac:dyDescent="0.25">
      <c r="A7182" s="2">
        <f>データ!A7182</f>
        <v>7181</v>
      </c>
      <c r="B7182" s="3">
        <f>データ!B7182</f>
        <v>36615</v>
      </c>
      <c r="C7182" s="3">
        <f>データ!C7182</f>
        <v>43168</v>
      </c>
      <c r="D7182" s="2" t="str">
        <f>データ!D7182</f>
        <v>cvd</v>
      </c>
      <c r="E7182" s="2">
        <f>データ!E7182</f>
        <v>0</v>
      </c>
      <c r="F7182" s="2">
        <f>データ!F7182</f>
        <v>1</v>
      </c>
      <c r="G7182" s="2">
        <f>データ!G7182</f>
        <v>59</v>
      </c>
      <c r="H7182" s="2">
        <f>データ!H7182</f>
        <v>1</v>
      </c>
      <c r="I7182" s="2">
        <f>データ!I7182</f>
        <v>1</v>
      </c>
      <c r="J7182" s="5"/>
    </row>
    <row r="7183" spans="1:10" x14ac:dyDescent="0.25">
      <c r="A7183" s="2">
        <f>データ!A7183</f>
        <v>7182</v>
      </c>
      <c r="B7183" s="3">
        <f>データ!B7183</f>
        <v>36635</v>
      </c>
      <c r="C7183" s="3">
        <f>データ!C7183</f>
        <v>36902</v>
      </c>
      <c r="D7183" s="2" t="str">
        <f>データ!D7183</f>
        <v>cvd</v>
      </c>
      <c r="E7183" s="2">
        <f>データ!E7183</f>
        <v>0</v>
      </c>
      <c r="F7183" s="2">
        <f>データ!F7183</f>
        <v>1</v>
      </c>
      <c r="G7183" s="2">
        <f>データ!G7183</f>
        <v>84</v>
      </c>
      <c r="H7183" s="2">
        <f>データ!H7183</f>
        <v>0</v>
      </c>
      <c r="I7183" s="2">
        <f>データ!I7183</f>
        <v>1</v>
      </c>
      <c r="J7183" s="5"/>
    </row>
    <row r="7184" spans="1:10" x14ac:dyDescent="0.25">
      <c r="A7184" s="2">
        <f>データ!A7184</f>
        <v>7183</v>
      </c>
      <c r="B7184" s="3">
        <f>データ!B7184</f>
        <v>36674</v>
      </c>
      <c r="C7184" s="3">
        <f>データ!C7184</f>
        <v>36843</v>
      </c>
      <c r="D7184" s="2" t="str">
        <f>データ!D7184</f>
        <v>cvd</v>
      </c>
      <c r="E7184" s="2">
        <f>データ!E7184</f>
        <v>0</v>
      </c>
      <c r="F7184" s="2">
        <f>データ!F7184</f>
        <v>1</v>
      </c>
      <c r="G7184" s="2">
        <f>データ!G7184</f>
        <v>60</v>
      </c>
      <c r="H7184" s="2">
        <f>データ!H7184</f>
        <v>0</v>
      </c>
      <c r="I7184" s="2">
        <f>データ!I7184</f>
        <v>1</v>
      </c>
      <c r="J7184" s="5"/>
    </row>
    <row r="7185" spans="1:10" x14ac:dyDescent="0.25">
      <c r="A7185" s="2">
        <f>データ!A7185</f>
        <v>7184</v>
      </c>
      <c r="B7185" s="3">
        <f>データ!B7185</f>
        <v>36528</v>
      </c>
      <c r="C7185" s="3">
        <f>データ!C7185</f>
        <v>39467</v>
      </c>
      <c r="D7185" s="2" t="str">
        <f>データ!D7185</f>
        <v>uninformative censoring</v>
      </c>
      <c r="E7185" s="2">
        <f>データ!E7185</f>
        <v>0</v>
      </c>
      <c r="F7185" s="2">
        <f>データ!F7185</f>
        <v>0</v>
      </c>
      <c r="G7185" s="2">
        <f>データ!G7185</f>
        <v>22</v>
      </c>
      <c r="H7185" s="2">
        <f>データ!H7185</f>
        <v>0</v>
      </c>
      <c r="I7185" s="2">
        <f>データ!I7185</f>
        <v>0</v>
      </c>
      <c r="J7185" s="5"/>
    </row>
    <row r="7186" spans="1:10" x14ac:dyDescent="0.25">
      <c r="A7186" s="2">
        <f>データ!A7186</f>
        <v>7185</v>
      </c>
      <c r="B7186" s="3">
        <f>データ!B7186</f>
        <v>36614</v>
      </c>
      <c r="C7186" s="3">
        <f>データ!C7186</f>
        <v>38507</v>
      </c>
      <c r="D7186" s="2" t="str">
        <f>データ!D7186</f>
        <v>cvd</v>
      </c>
      <c r="E7186" s="2">
        <f>データ!E7186</f>
        <v>0</v>
      </c>
      <c r="F7186" s="2">
        <f>データ!F7186</f>
        <v>1</v>
      </c>
      <c r="G7186" s="2">
        <f>データ!G7186</f>
        <v>39</v>
      </c>
      <c r="H7186" s="2">
        <f>データ!H7186</f>
        <v>1</v>
      </c>
      <c r="I7186" s="2">
        <f>データ!I7186</f>
        <v>0</v>
      </c>
      <c r="J7186" s="5"/>
    </row>
    <row r="7187" spans="1:10" x14ac:dyDescent="0.25">
      <c r="A7187" s="2">
        <f>データ!A7187</f>
        <v>7186</v>
      </c>
      <c r="B7187" s="3">
        <f>データ!B7187</f>
        <v>36651</v>
      </c>
      <c r="C7187" s="3">
        <f>データ!C7187</f>
        <v>36711</v>
      </c>
      <c r="D7187" s="2" t="str">
        <f>データ!D7187</f>
        <v>uninformative censoring</v>
      </c>
      <c r="E7187" s="2">
        <f>データ!E7187</f>
        <v>0</v>
      </c>
      <c r="F7187" s="2">
        <f>データ!F7187</f>
        <v>0</v>
      </c>
      <c r="G7187" s="2">
        <f>データ!G7187</f>
        <v>79</v>
      </c>
      <c r="H7187" s="2">
        <f>データ!H7187</f>
        <v>1</v>
      </c>
      <c r="I7187" s="2">
        <f>データ!I7187</f>
        <v>1</v>
      </c>
      <c r="J7187" s="5"/>
    </row>
    <row r="7188" spans="1:10" x14ac:dyDescent="0.25">
      <c r="A7188" s="2">
        <f>データ!A7188</f>
        <v>7187</v>
      </c>
      <c r="B7188" s="3">
        <f>データ!B7188</f>
        <v>36707</v>
      </c>
      <c r="C7188" s="3">
        <f>データ!C7188</f>
        <v>36768</v>
      </c>
      <c r="D7188" s="2" t="str">
        <f>データ!D7188</f>
        <v>uninformative censoring</v>
      </c>
      <c r="E7188" s="2">
        <f>データ!E7188</f>
        <v>0</v>
      </c>
      <c r="F7188" s="2">
        <f>データ!F7188</f>
        <v>0</v>
      </c>
      <c r="G7188" s="2">
        <f>データ!G7188</f>
        <v>56</v>
      </c>
      <c r="H7188" s="2">
        <f>データ!H7188</f>
        <v>1</v>
      </c>
      <c r="I7188" s="2">
        <f>データ!I7188</f>
        <v>0</v>
      </c>
      <c r="J7188" s="5"/>
    </row>
    <row r="7189" spans="1:10" x14ac:dyDescent="0.25">
      <c r="A7189" s="2">
        <f>データ!A7189</f>
        <v>7188</v>
      </c>
      <c r="B7189" s="3">
        <f>データ!B7189</f>
        <v>36601</v>
      </c>
      <c r="C7189" s="3">
        <f>データ!C7189</f>
        <v>37627</v>
      </c>
      <c r="D7189" s="2" t="str">
        <f>データ!D7189</f>
        <v>uninformative censoring</v>
      </c>
      <c r="E7189" s="2">
        <f>データ!E7189</f>
        <v>0</v>
      </c>
      <c r="F7189" s="2">
        <f>データ!F7189</f>
        <v>0</v>
      </c>
      <c r="G7189" s="2">
        <f>データ!G7189</f>
        <v>58</v>
      </c>
      <c r="H7189" s="2">
        <f>データ!H7189</f>
        <v>1</v>
      </c>
      <c r="I7189" s="2">
        <f>データ!I7189</f>
        <v>0</v>
      </c>
      <c r="J7189" s="5"/>
    </row>
    <row r="7190" spans="1:10" x14ac:dyDescent="0.25">
      <c r="A7190" s="2">
        <f>データ!A7190</f>
        <v>7189</v>
      </c>
      <c r="B7190" s="3">
        <f>データ!B7190</f>
        <v>36603</v>
      </c>
      <c r="C7190" s="3">
        <f>データ!C7190</f>
        <v>37303</v>
      </c>
      <c r="D7190" s="2" t="str">
        <f>データ!D7190</f>
        <v>cvd</v>
      </c>
      <c r="E7190" s="2">
        <f>データ!E7190</f>
        <v>0</v>
      </c>
      <c r="F7190" s="2">
        <f>データ!F7190</f>
        <v>1</v>
      </c>
      <c r="G7190" s="2">
        <f>データ!G7190</f>
        <v>39</v>
      </c>
      <c r="H7190" s="2">
        <f>データ!H7190</f>
        <v>0</v>
      </c>
      <c r="I7190" s="2">
        <f>データ!I7190</f>
        <v>0</v>
      </c>
      <c r="J7190" s="5"/>
    </row>
    <row r="7191" spans="1:10" x14ac:dyDescent="0.25">
      <c r="A7191" s="2">
        <f>データ!A7191</f>
        <v>7190</v>
      </c>
      <c r="B7191" s="3">
        <f>データ!B7191</f>
        <v>36581</v>
      </c>
      <c r="C7191" s="3">
        <f>データ!C7191</f>
        <v>40131</v>
      </c>
      <c r="D7191" s="2" t="str">
        <f>データ!D7191</f>
        <v>uninformative censoring</v>
      </c>
      <c r="E7191" s="2">
        <f>データ!E7191</f>
        <v>0</v>
      </c>
      <c r="F7191" s="2">
        <f>データ!F7191</f>
        <v>0</v>
      </c>
      <c r="G7191" s="2">
        <f>データ!G7191</f>
        <v>80</v>
      </c>
      <c r="H7191" s="2">
        <f>データ!H7191</f>
        <v>0</v>
      </c>
      <c r="I7191" s="2">
        <f>データ!I7191</f>
        <v>0</v>
      </c>
      <c r="J7191" s="5"/>
    </row>
    <row r="7192" spans="1:10" x14ac:dyDescent="0.25">
      <c r="A7192" s="2">
        <f>データ!A7192</f>
        <v>7191</v>
      </c>
      <c r="B7192" s="3">
        <f>データ!B7192</f>
        <v>36649</v>
      </c>
      <c r="C7192" s="3">
        <f>データ!C7192</f>
        <v>40352</v>
      </c>
      <c r="D7192" s="2" t="str">
        <f>データ!D7192</f>
        <v>cvd</v>
      </c>
      <c r="E7192" s="2">
        <f>データ!E7192</f>
        <v>0</v>
      </c>
      <c r="F7192" s="2">
        <f>データ!F7192</f>
        <v>1</v>
      </c>
      <c r="G7192" s="2">
        <f>データ!G7192</f>
        <v>79</v>
      </c>
      <c r="H7192" s="2">
        <f>データ!H7192</f>
        <v>0</v>
      </c>
      <c r="I7192" s="2">
        <f>データ!I7192</f>
        <v>1</v>
      </c>
      <c r="J7192" s="5"/>
    </row>
    <row r="7193" spans="1:10" x14ac:dyDescent="0.25">
      <c r="A7193" s="2">
        <f>データ!A7193</f>
        <v>7192</v>
      </c>
      <c r="B7193" s="3">
        <f>データ!B7193</f>
        <v>36545</v>
      </c>
      <c r="C7193" s="3">
        <f>データ!C7193</f>
        <v>43850</v>
      </c>
      <c r="D7193" s="2" t="str">
        <f>データ!D7193</f>
        <v>alive</v>
      </c>
      <c r="E7193" s="2">
        <f>データ!E7193</f>
        <v>0</v>
      </c>
      <c r="F7193" s="2">
        <f>データ!F7193</f>
        <v>0</v>
      </c>
      <c r="G7193" s="2">
        <f>データ!G7193</f>
        <v>59</v>
      </c>
      <c r="H7193" s="2">
        <f>データ!H7193</f>
        <v>1</v>
      </c>
      <c r="I7193" s="2">
        <f>データ!I7193</f>
        <v>0</v>
      </c>
      <c r="J7193" s="5"/>
    </row>
    <row r="7194" spans="1:10" x14ac:dyDescent="0.25">
      <c r="A7194" s="2">
        <f>データ!A7194</f>
        <v>7193</v>
      </c>
      <c r="B7194" s="3">
        <f>データ!B7194</f>
        <v>36693</v>
      </c>
      <c r="C7194" s="3">
        <f>データ!C7194</f>
        <v>37036</v>
      </c>
      <c r="D7194" s="2" t="str">
        <f>データ!D7194</f>
        <v>cvd</v>
      </c>
      <c r="E7194" s="2">
        <f>データ!E7194</f>
        <v>0</v>
      </c>
      <c r="F7194" s="2">
        <f>データ!F7194</f>
        <v>1</v>
      </c>
      <c r="G7194" s="2">
        <f>データ!G7194</f>
        <v>73</v>
      </c>
      <c r="H7194" s="2">
        <f>データ!H7194</f>
        <v>0</v>
      </c>
      <c r="I7194" s="2">
        <f>データ!I7194</f>
        <v>0</v>
      </c>
      <c r="J7194" s="5"/>
    </row>
    <row r="7195" spans="1:10" x14ac:dyDescent="0.25">
      <c r="A7195" s="2">
        <f>データ!A7195</f>
        <v>7194</v>
      </c>
      <c r="B7195" s="3">
        <f>データ!B7195</f>
        <v>36595</v>
      </c>
      <c r="C7195" s="3">
        <f>データ!C7195</f>
        <v>36836</v>
      </c>
      <c r="D7195" s="2" t="str">
        <f>データ!D7195</f>
        <v>uninformative censoring</v>
      </c>
      <c r="E7195" s="2">
        <f>データ!E7195</f>
        <v>0</v>
      </c>
      <c r="F7195" s="2">
        <f>データ!F7195</f>
        <v>0</v>
      </c>
      <c r="G7195" s="2">
        <f>データ!G7195</f>
        <v>68</v>
      </c>
      <c r="H7195" s="2">
        <f>データ!H7195</f>
        <v>0</v>
      </c>
      <c r="I7195" s="2">
        <f>データ!I7195</f>
        <v>0</v>
      </c>
      <c r="J7195" s="5"/>
    </row>
    <row r="7196" spans="1:10" x14ac:dyDescent="0.25">
      <c r="A7196" s="2">
        <f>データ!A7196</f>
        <v>7195</v>
      </c>
      <c r="B7196" s="3">
        <f>データ!B7196</f>
        <v>36648</v>
      </c>
      <c r="C7196" s="3">
        <f>データ!C7196</f>
        <v>37276</v>
      </c>
      <c r="D7196" s="2" t="str">
        <f>データ!D7196</f>
        <v>uninformative censoring</v>
      </c>
      <c r="E7196" s="2">
        <f>データ!E7196</f>
        <v>0</v>
      </c>
      <c r="F7196" s="2">
        <f>データ!F7196</f>
        <v>0</v>
      </c>
      <c r="G7196" s="2">
        <f>データ!G7196</f>
        <v>56</v>
      </c>
      <c r="H7196" s="2">
        <f>データ!H7196</f>
        <v>1</v>
      </c>
      <c r="I7196" s="2">
        <f>データ!I7196</f>
        <v>0</v>
      </c>
      <c r="J7196" s="5"/>
    </row>
    <row r="7197" spans="1:10" x14ac:dyDescent="0.25">
      <c r="A7197" s="2">
        <f>データ!A7197</f>
        <v>7196</v>
      </c>
      <c r="B7197" s="3">
        <f>データ!B7197</f>
        <v>36704</v>
      </c>
      <c r="C7197" s="3">
        <f>データ!C7197</f>
        <v>36938</v>
      </c>
      <c r="D7197" s="2" t="str">
        <f>データ!D7197</f>
        <v>cvd</v>
      </c>
      <c r="E7197" s="2">
        <f>データ!E7197</f>
        <v>0</v>
      </c>
      <c r="F7197" s="2">
        <f>データ!F7197</f>
        <v>1</v>
      </c>
      <c r="G7197" s="2">
        <f>データ!G7197</f>
        <v>50</v>
      </c>
      <c r="H7197" s="2">
        <f>データ!H7197</f>
        <v>1</v>
      </c>
      <c r="I7197" s="2">
        <f>データ!I7197</f>
        <v>1</v>
      </c>
      <c r="J7197" s="5"/>
    </row>
    <row r="7198" spans="1:10" x14ac:dyDescent="0.25">
      <c r="A7198" s="2">
        <f>データ!A7198</f>
        <v>7197</v>
      </c>
      <c r="B7198" s="3">
        <f>データ!B7198</f>
        <v>36595</v>
      </c>
      <c r="C7198" s="3">
        <f>データ!C7198</f>
        <v>38480</v>
      </c>
      <c r="D7198" s="2" t="str">
        <f>データ!D7198</f>
        <v>cvd</v>
      </c>
      <c r="E7198" s="2">
        <f>データ!E7198</f>
        <v>0</v>
      </c>
      <c r="F7198" s="2">
        <f>データ!F7198</f>
        <v>1</v>
      </c>
      <c r="G7198" s="2">
        <f>データ!G7198</f>
        <v>64</v>
      </c>
      <c r="H7198" s="2">
        <f>データ!H7198</f>
        <v>1</v>
      </c>
      <c r="I7198" s="2">
        <f>データ!I7198</f>
        <v>0</v>
      </c>
      <c r="J7198" s="5"/>
    </row>
    <row r="7199" spans="1:10" x14ac:dyDescent="0.25">
      <c r="A7199" s="2">
        <f>データ!A7199</f>
        <v>7198</v>
      </c>
      <c r="B7199" s="3">
        <f>データ!B7199</f>
        <v>36577</v>
      </c>
      <c r="C7199" s="3">
        <f>データ!C7199</f>
        <v>36590</v>
      </c>
      <c r="D7199" s="2" t="str">
        <f>データ!D7199</f>
        <v>cvd</v>
      </c>
      <c r="E7199" s="2">
        <f>データ!E7199</f>
        <v>0</v>
      </c>
      <c r="F7199" s="2">
        <f>データ!F7199</f>
        <v>1</v>
      </c>
      <c r="G7199" s="2">
        <f>データ!G7199</f>
        <v>74</v>
      </c>
      <c r="H7199" s="2">
        <f>データ!H7199</f>
        <v>0</v>
      </c>
      <c r="I7199" s="2">
        <f>データ!I7199</f>
        <v>1</v>
      </c>
      <c r="J7199" s="5"/>
    </row>
    <row r="7200" spans="1:10" x14ac:dyDescent="0.25">
      <c r="A7200" s="2">
        <f>データ!A7200</f>
        <v>7199</v>
      </c>
      <c r="B7200" s="3">
        <f>データ!B7200</f>
        <v>36612</v>
      </c>
      <c r="C7200" s="3">
        <f>データ!C7200</f>
        <v>38128</v>
      </c>
      <c r="D7200" s="2" t="str">
        <f>データ!D7200</f>
        <v>uninformative censoring</v>
      </c>
      <c r="E7200" s="2">
        <f>データ!E7200</f>
        <v>0</v>
      </c>
      <c r="F7200" s="2">
        <f>データ!F7200</f>
        <v>0</v>
      </c>
      <c r="G7200" s="2">
        <f>データ!G7200</f>
        <v>50</v>
      </c>
      <c r="H7200" s="2">
        <f>データ!H7200</f>
        <v>0</v>
      </c>
      <c r="I7200" s="2">
        <f>データ!I7200</f>
        <v>0</v>
      </c>
      <c r="J7200" s="5"/>
    </row>
    <row r="7201" spans="1:10" x14ac:dyDescent="0.25">
      <c r="A7201" s="2">
        <f>データ!A7201</f>
        <v>7200</v>
      </c>
      <c r="B7201" s="3">
        <f>データ!B7201</f>
        <v>36685</v>
      </c>
      <c r="C7201" s="3">
        <f>データ!C7201</f>
        <v>38102</v>
      </c>
      <c r="D7201" s="2" t="str">
        <f>データ!D7201</f>
        <v>uninformative censoring</v>
      </c>
      <c r="E7201" s="2">
        <f>データ!E7201</f>
        <v>0</v>
      </c>
      <c r="F7201" s="2">
        <f>データ!F7201</f>
        <v>0</v>
      </c>
      <c r="G7201" s="2">
        <f>データ!G7201</f>
        <v>65</v>
      </c>
      <c r="H7201" s="2">
        <f>データ!H7201</f>
        <v>1</v>
      </c>
      <c r="I7201" s="2">
        <f>データ!I7201</f>
        <v>0</v>
      </c>
      <c r="J7201" s="5"/>
    </row>
    <row r="7202" spans="1:10" x14ac:dyDescent="0.25">
      <c r="A7202" s="2">
        <f>データ!A7202</f>
        <v>7201</v>
      </c>
      <c r="B7202" s="3">
        <f>データ!B7202</f>
        <v>36619</v>
      </c>
      <c r="C7202" s="3">
        <f>データ!C7202</f>
        <v>37564</v>
      </c>
      <c r="D7202" s="2" t="str">
        <f>データ!D7202</f>
        <v>uninformative censoring</v>
      </c>
      <c r="E7202" s="2">
        <f>データ!E7202</f>
        <v>0</v>
      </c>
      <c r="F7202" s="2">
        <f>データ!F7202</f>
        <v>0</v>
      </c>
      <c r="G7202" s="2">
        <f>データ!G7202</f>
        <v>85</v>
      </c>
      <c r="H7202" s="2">
        <f>データ!H7202</f>
        <v>1</v>
      </c>
      <c r="I7202" s="2">
        <f>データ!I7202</f>
        <v>0</v>
      </c>
      <c r="J7202" s="5"/>
    </row>
    <row r="7203" spans="1:10" x14ac:dyDescent="0.25">
      <c r="A7203" s="2">
        <f>データ!A7203</f>
        <v>7202</v>
      </c>
      <c r="B7203" s="3">
        <f>データ!B7203</f>
        <v>36630</v>
      </c>
      <c r="C7203" s="3">
        <f>データ!C7203</f>
        <v>39258</v>
      </c>
      <c r="D7203" s="2" t="str">
        <f>データ!D7203</f>
        <v>cvd</v>
      </c>
      <c r="E7203" s="2">
        <f>データ!E7203</f>
        <v>0</v>
      </c>
      <c r="F7203" s="2">
        <f>データ!F7203</f>
        <v>1</v>
      </c>
      <c r="G7203" s="2">
        <f>データ!G7203</f>
        <v>77</v>
      </c>
      <c r="H7203" s="2">
        <f>データ!H7203</f>
        <v>1</v>
      </c>
      <c r="I7203" s="2">
        <f>データ!I7203</f>
        <v>0</v>
      </c>
      <c r="J7203" s="5"/>
    </row>
    <row r="7204" spans="1:10" x14ac:dyDescent="0.25">
      <c r="A7204" s="2">
        <f>データ!A7204</f>
        <v>7203</v>
      </c>
      <c r="B7204" s="3">
        <f>データ!B7204</f>
        <v>36539</v>
      </c>
      <c r="C7204" s="3">
        <f>データ!C7204</f>
        <v>38416</v>
      </c>
      <c r="D7204" s="2" t="str">
        <f>データ!D7204</f>
        <v>uninformative censoring</v>
      </c>
      <c r="E7204" s="2">
        <f>データ!E7204</f>
        <v>0</v>
      </c>
      <c r="F7204" s="2">
        <f>データ!F7204</f>
        <v>0</v>
      </c>
      <c r="G7204" s="2">
        <f>データ!G7204</f>
        <v>77</v>
      </c>
      <c r="H7204" s="2">
        <f>データ!H7204</f>
        <v>1</v>
      </c>
      <c r="I7204" s="2">
        <f>データ!I7204</f>
        <v>0</v>
      </c>
      <c r="J7204" s="5"/>
    </row>
    <row r="7205" spans="1:10" x14ac:dyDescent="0.25">
      <c r="A7205" s="2">
        <f>データ!A7205</f>
        <v>7204</v>
      </c>
      <c r="B7205" s="3">
        <f>データ!B7205</f>
        <v>36683</v>
      </c>
      <c r="C7205" s="3">
        <f>データ!C7205</f>
        <v>36802</v>
      </c>
      <c r="D7205" s="2" t="str">
        <f>データ!D7205</f>
        <v>cvd</v>
      </c>
      <c r="E7205" s="2">
        <f>データ!E7205</f>
        <v>0</v>
      </c>
      <c r="F7205" s="2">
        <f>データ!F7205</f>
        <v>1</v>
      </c>
      <c r="G7205" s="2">
        <f>データ!G7205</f>
        <v>79</v>
      </c>
      <c r="H7205" s="2">
        <f>データ!H7205</f>
        <v>1</v>
      </c>
      <c r="I7205" s="2">
        <f>データ!I7205</f>
        <v>0</v>
      </c>
      <c r="J7205" s="5"/>
    </row>
    <row r="7206" spans="1:10" x14ac:dyDescent="0.25">
      <c r="A7206" s="2">
        <f>データ!A7206</f>
        <v>7205</v>
      </c>
      <c r="B7206" s="3">
        <f>データ!B7206</f>
        <v>36690</v>
      </c>
      <c r="C7206" s="3">
        <f>データ!C7206</f>
        <v>38047</v>
      </c>
      <c r="D7206" s="2" t="str">
        <f>データ!D7206</f>
        <v>uninformative censoring</v>
      </c>
      <c r="E7206" s="2">
        <f>データ!E7206</f>
        <v>0</v>
      </c>
      <c r="F7206" s="2">
        <f>データ!F7206</f>
        <v>0</v>
      </c>
      <c r="G7206" s="2">
        <f>データ!G7206</f>
        <v>48</v>
      </c>
      <c r="H7206" s="2">
        <f>データ!H7206</f>
        <v>0</v>
      </c>
      <c r="I7206" s="2">
        <f>データ!I7206</f>
        <v>0</v>
      </c>
      <c r="J7206" s="5"/>
    </row>
    <row r="7207" spans="1:10" x14ac:dyDescent="0.25">
      <c r="A7207" s="2">
        <f>データ!A7207</f>
        <v>7206</v>
      </c>
      <c r="B7207" s="3">
        <f>データ!B7207</f>
        <v>36612</v>
      </c>
      <c r="C7207" s="3">
        <f>データ!C7207</f>
        <v>40328</v>
      </c>
      <c r="D7207" s="2" t="str">
        <f>データ!D7207</f>
        <v>cvd</v>
      </c>
      <c r="E7207" s="2">
        <f>データ!E7207</f>
        <v>0</v>
      </c>
      <c r="F7207" s="2">
        <f>データ!F7207</f>
        <v>1</v>
      </c>
      <c r="G7207" s="2">
        <f>データ!G7207</f>
        <v>61</v>
      </c>
      <c r="H7207" s="2">
        <f>データ!H7207</f>
        <v>1</v>
      </c>
      <c r="I7207" s="2">
        <f>データ!I7207</f>
        <v>0</v>
      </c>
      <c r="J7207" s="5"/>
    </row>
    <row r="7208" spans="1:10" x14ac:dyDescent="0.25">
      <c r="A7208" s="2">
        <f>データ!A7208</f>
        <v>7207</v>
      </c>
      <c r="B7208" s="3">
        <f>データ!B7208</f>
        <v>36636</v>
      </c>
      <c r="C7208" s="3">
        <f>データ!C7208</f>
        <v>38447</v>
      </c>
      <c r="D7208" s="2" t="str">
        <f>データ!D7208</f>
        <v>cvd</v>
      </c>
      <c r="E7208" s="2">
        <f>データ!E7208</f>
        <v>0</v>
      </c>
      <c r="F7208" s="2">
        <f>データ!F7208</f>
        <v>1</v>
      </c>
      <c r="G7208" s="2">
        <f>データ!G7208</f>
        <v>89</v>
      </c>
      <c r="H7208" s="2">
        <f>データ!H7208</f>
        <v>1</v>
      </c>
      <c r="I7208" s="2">
        <f>データ!I7208</f>
        <v>0</v>
      </c>
      <c r="J7208" s="5"/>
    </row>
    <row r="7209" spans="1:10" x14ac:dyDescent="0.25">
      <c r="A7209" s="2">
        <f>データ!A7209</f>
        <v>7208</v>
      </c>
      <c r="B7209" s="3">
        <f>データ!B7209</f>
        <v>36684</v>
      </c>
      <c r="C7209" s="3">
        <f>データ!C7209</f>
        <v>37930</v>
      </c>
      <c r="D7209" s="2" t="str">
        <f>データ!D7209</f>
        <v>uninformative censoring</v>
      </c>
      <c r="E7209" s="2">
        <f>データ!E7209</f>
        <v>0</v>
      </c>
      <c r="F7209" s="2">
        <f>データ!F7209</f>
        <v>0</v>
      </c>
      <c r="G7209" s="2">
        <f>データ!G7209</f>
        <v>67</v>
      </c>
      <c r="H7209" s="2">
        <f>データ!H7209</f>
        <v>0</v>
      </c>
      <c r="I7209" s="2">
        <f>データ!I7209</f>
        <v>0</v>
      </c>
      <c r="J7209" s="5"/>
    </row>
    <row r="7210" spans="1:10" x14ac:dyDescent="0.25">
      <c r="A7210" s="2">
        <f>データ!A7210</f>
        <v>7209</v>
      </c>
      <c r="B7210" s="3">
        <f>データ!B7210</f>
        <v>36533</v>
      </c>
      <c r="C7210" s="3">
        <f>データ!C7210</f>
        <v>43838</v>
      </c>
      <c r="D7210" s="2" t="str">
        <f>データ!D7210</f>
        <v>alive</v>
      </c>
      <c r="E7210" s="2">
        <f>データ!E7210</f>
        <v>0</v>
      </c>
      <c r="F7210" s="2">
        <f>データ!F7210</f>
        <v>0</v>
      </c>
      <c r="G7210" s="2">
        <f>データ!G7210</f>
        <v>59</v>
      </c>
      <c r="H7210" s="2">
        <f>データ!H7210</f>
        <v>0</v>
      </c>
      <c r="I7210" s="2">
        <f>データ!I7210</f>
        <v>0</v>
      </c>
      <c r="J7210" s="5"/>
    </row>
    <row r="7211" spans="1:10" x14ac:dyDescent="0.25">
      <c r="A7211" s="2">
        <f>データ!A7211</f>
        <v>7210</v>
      </c>
      <c r="B7211" s="3">
        <f>データ!B7211</f>
        <v>36559</v>
      </c>
      <c r="C7211" s="3">
        <f>データ!C7211</f>
        <v>38523</v>
      </c>
      <c r="D7211" s="2" t="str">
        <f>データ!D7211</f>
        <v>uninformative censoring</v>
      </c>
      <c r="E7211" s="2">
        <f>データ!E7211</f>
        <v>1</v>
      </c>
      <c r="F7211" s="2">
        <f>データ!F7211</f>
        <v>0</v>
      </c>
      <c r="G7211" s="2">
        <f>データ!G7211</f>
        <v>40</v>
      </c>
      <c r="H7211" s="2">
        <f>データ!H7211</f>
        <v>1</v>
      </c>
      <c r="I7211" s="2">
        <f>データ!I7211</f>
        <v>0</v>
      </c>
      <c r="J7211" s="5"/>
    </row>
    <row r="7212" spans="1:10" x14ac:dyDescent="0.25">
      <c r="A7212" s="2">
        <f>データ!A7212</f>
        <v>7211</v>
      </c>
      <c r="B7212" s="3">
        <f>データ!B7212</f>
        <v>36561</v>
      </c>
      <c r="C7212" s="3">
        <f>データ!C7212</f>
        <v>36630</v>
      </c>
      <c r="D7212" s="2" t="str">
        <f>データ!D7212</f>
        <v>uninformative censoring</v>
      </c>
      <c r="E7212" s="2">
        <f>データ!E7212</f>
        <v>0</v>
      </c>
      <c r="F7212" s="2">
        <f>データ!F7212</f>
        <v>0</v>
      </c>
      <c r="G7212" s="2">
        <f>データ!G7212</f>
        <v>25</v>
      </c>
      <c r="H7212" s="2">
        <f>データ!H7212</f>
        <v>0</v>
      </c>
      <c r="I7212" s="2">
        <f>データ!I7212</f>
        <v>1</v>
      </c>
      <c r="J7212" s="5"/>
    </row>
    <row r="7213" spans="1:10" x14ac:dyDescent="0.25">
      <c r="A7213" s="2">
        <f>データ!A7213</f>
        <v>7212</v>
      </c>
      <c r="B7213" s="3">
        <f>データ!B7213</f>
        <v>36660</v>
      </c>
      <c r="C7213" s="3">
        <f>データ!C7213</f>
        <v>41217</v>
      </c>
      <c r="D7213" s="2" t="str">
        <f>データ!D7213</f>
        <v>uninformative censoring</v>
      </c>
      <c r="E7213" s="2">
        <f>データ!E7213</f>
        <v>0</v>
      </c>
      <c r="F7213" s="2">
        <f>データ!F7213</f>
        <v>0</v>
      </c>
      <c r="G7213" s="2">
        <f>データ!G7213</f>
        <v>88</v>
      </c>
      <c r="H7213" s="2">
        <f>データ!H7213</f>
        <v>0</v>
      </c>
      <c r="I7213" s="2">
        <f>データ!I7213</f>
        <v>0</v>
      </c>
      <c r="J7213" s="5"/>
    </row>
    <row r="7214" spans="1:10" x14ac:dyDescent="0.25">
      <c r="A7214" s="2">
        <f>データ!A7214</f>
        <v>7213</v>
      </c>
      <c r="B7214" s="3">
        <f>データ!B7214</f>
        <v>36561</v>
      </c>
      <c r="C7214" s="3">
        <f>データ!C7214</f>
        <v>40194</v>
      </c>
      <c r="D7214" s="2" t="str">
        <f>データ!D7214</f>
        <v>cvd</v>
      </c>
      <c r="E7214" s="2">
        <f>データ!E7214</f>
        <v>0</v>
      </c>
      <c r="F7214" s="2">
        <f>データ!F7214</f>
        <v>1</v>
      </c>
      <c r="G7214" s="2">
        <f>データ!G7214</f>
        <v>33</v>
      </c>
      <c r="H7214" s="2">
        <f>データ!H7214</f>
        <v>0</v>
      </c>
      <c r="I7214" s="2">
        <f>データ!I7214</f>
        <v>0</v>
      </c>
      <c r="J7214" s="5"/>
    </row>
    <row r="7215" spans="1:10" x14ac:dyDescent="0.25">
      <c r="A7215" s="2">
        <f>データ!A7215</f>
        <v>7214</v>
      </c>
      <c r="B7215" s="3">
        <f>データ!B7215</f>
        <v>36706</v>
      </c>
      <c r="C7215" s="3">
        <f>データ!C7215</f>
        <v>43323</v>
      </c>
      <c r="D7215" s="2" t="str">
        <f>データ!D7215</f>
        <v>cvd</v>
      </c>
      <c r="E7215" s="2">
        <f>データ!E7215</f>
        <v>0</v>
      </c>
      <c r="F7215" s="2">
        <f>データ!F7215</f>
        <v>1</v>
      </c>
      <c r="G7215" s="2">
        <f>データ!G7215</f>
        <v>100</v>
      </c>
      <c r="H7215" s="2">
        <f>データ!H7215</f>
        <v>0</v>
      </c>
      <c r="I7215" s="2">
        <f>データ!I7215</f>
        <v>1</v>
      </c>
      <c r="J7215" s="5"/>
    </row>
    <row r="7216" spans="1:10" x14ac:dyDescent="0.25">
      <c r="A7216" s="2">
        <f>データ!A7216</f>
        <v>7215</v>
      </c>
      <c r="B7216" s="3">
        <f>データ!B7216</f>
        <v>36548</v>
      </c>
      <c r="C7216" s="3">
        <f>データ!C7216</f>
        <v>37234</v>
      </c>
      <c r="D7216" s="2" t="str">
        <f>データ!D7216</f>
        <v>uninformative censoring</v>
      </c>
      <c r="E7216" s="2">
        <f>データ!E7216</f>
        <v>0</v>
      </c>
      <c r="F7216" s="2">
        <f>データ!F7216</f>
        <v>0</v>
      </c>
      <c r="G7216" s="2">
        <f>データ!G7216</f>
        <v>85</v>
      </c>
      <c r="H7216" s="2">
        <f>データ!H7216</f>
        <v>0</v>
      </c>
      <c r="I7216" s="2">
        <f>データ!I7216</f>
        <v>1</v>
      </c>
      <c r="J7216" s="5"/>
    </row>
    <row r="7217" spans="1:10" x14ac:dyDescent="0.25">
      <c r="A7217" s="2">
        <f>データ!A7217</f>
        <v>7216</v>
      </c>
      <c r="B7217" s="3">
        <f>データ!B7217</f>
        <v>36606</v>
      </c>
      <c r="C7217" s="3">
        <f>データ!C7217</f>
        <v>37439</v>
      </c>
      <c r="D7217" s="2" t="str">
        <f>データ!D7217</f>
        <v>cvd</v>
      </c>
      <c r="E7217" s="2">
        <f>データ!E7217</f>
        <v>0</v>
      </c>
      <c r="F7217" s="2">
        <f>データ!F7217</f>
        <v>1</v>
      </c>
      <c r="G7217" s="2">
        <f>データ!G7217</f>
        <v>70</v>
      </c>
      <c r="H7217" s="2">
        <f>データ!H7217</f>
        <v>1</v>
      </c>
      <c r="I7217" s="2">
        <f>データ!I7217</f>
        <v>0</v>
      </c>
      <c r="J7217" s="5"/>
    </row>
    <row r="7218" spans="1:10" x14ac:dyDescent="0.25">
      <c r="A7218" s="2">
        <f>データ!A7218</f>
        <v>7217</v>
      </c>
      <c r="B7218" s="3">
        <f>データ!B7218</f>
        <v>36649</v>
      </c>
      <c r="C7218" s="3">
        <f>データ!C7218</f>
        <v>38293</v>
      </c>
      <c r="D7218" s="2" t="str">
        <f>データ!D7218</f>
        <v>uninformative censoring</v>
      </c>
      <c r="E7218" s="2">
        <f>データ!E7218</f>
        <v>0</v>
      </c>
      <c r="F7218" s="2">
        <f>データ!F7218</f>
        <v>0</v>
      </c>
      <c r="G7218" s="2">
        <f>データ!G7218</f>
        <v>42</v>
      </c>
      <c r="H7218" s="2">
        <f>データ!H7218</f>
        <v>1</v>
      </c>
      <c r="I7218" s="2">
        <f>データ!I7218</f>
        <v>0</v>
      </c>
      <c r="J7218" s="5"/>
    </row>
    <row r="7219" spans="1:10" x14ac:dyDescent="0.25">
      <c r="A7219" s="2">
        <f>データ!A7219</f>
        <v>7218</v>
      </c>
      <c r="B7219" s="3">
        <f>データ!B7219</f>
        <v>36546</v>
      </c>
      <c r="C7219" s="3">
        <f>データ!C7219</f>
        <v>43851</v>
      </c>
      <c r="D7219" s="2" t="str">
        <f>データ!D7219</f>
        <v>alive</v>
      </c>
      <c r="E7219" s="2">
        <f>データ!E7219</f>
        <v>0</v>
      </c>
      <c r="F7219" s="2">
        <f>データ!F7219</f>
        <v>0</v>
      </c>
      <c r="G7219" s="2">
        <f>データ!G7219</f>
        <v>53</v>
      </c>
      <c r="H7219" s="2">
        <f>データ!H7219</f>
        <v>0</v>
      </c>
      <c r="I7219" s="2">
        <f>データ!I7219</f>
        <v>0</v>
      </c>
      <c r="J7219" s="5"/>
    </row>
    <row r="7220" spans="1:10" x14ac:dyDescent="0.25">
      <c r="A7220" s="2">
        <f>データ!A7220</f>
        <v>7219</v>
      </c>
      <c r="B7220" s="3">
        <f>データ!B7220</f>
        <v>36607</v>
      </c>
      <c r="C7220" s="3">
        <f>データ!C7220</f>
        <v>39627</v>
      </c>
      <c r="D7220" s="2" t="str">
        <f>データ!D7220</f>
        <v>cvd</v>
      </c>
      <c r="E7220" s="2">
        <f>データ!E7220</f>
        <v>0</v>
      </c>
      <c r="F7220" s="2">
        <f>データ!F7220</f>
        <v>1</v>
      </c>
      <c r="G7220" s="2">
        <f>データ!G7220</f>
        <v>56</v>
      </c>
      <c r="H7220" s="2">
        <f>データ!H7220</f>
        <v>1</v>
      </c>
      <c r="I7220" s="2">
        <f>データ!I7220</f>
        <v>0</v>
      </c>
      <c r="J7220" s="5"/>
    </row>
    <row r="7221" spans="1:10" x14ac:dyDescent="0.25">
      <c r="A7221" s="2">
        <f>データ!A7221</f>
        <v>7220</v>
      </c>
      <c r="B7221" s="3">
        <f>データ!B7221</f>
        <v>36527</v>
      </c>
      <c r="C7221" s="3">
        <f>データ!C7221</f>
        <v>43832</v>
      </c>
      <c r="D7221" s="2" t="str">
        <f>データ!D7221</f>
        <v>alive</v>
      </c>
      <c r="E7221" s="2">
        <f>データ!E7221</f>
        <v>0</v>
      </c>
      <c r="F7221" s="2">
        <f>データ!F7221</f>
        <v>0</v>
      </c>
      <c r="G7221" s="2">
        <f>データ!G7221</f>
        <v>83</v>
      </c>
      <c r="H7221" s="2">
        <f>データ!H7221</f>
        <v>0</v>
      </c>
      <c r="I7221" s="2">
        <f>データ!I7221</f>
        <v>1</v>
      </c>
      <c r="J7221" s="5"/>
    </row>
    <row r="7222" spans="1:10" x14ac:dyDescent="0.25">
      <c r="A7222" s="2">
        <f>データ!A7222</f>
        <v>7221</v>
      </c>
      <c r="B7222" s="3">
        <f>データ!B7222</f>
        <v>36705</v>
      </c>
      <c r="C7222" s="3">
        <f>データ!C7222</f>
        <v>44010</v>
      </c>
      <c r="D7222" s="2" t="str">
        <f>データ!D7222</f>
        <v>alive</v>
      </c>
      <c r="E7222" s="2">
        <f>データ!E7222</f>
        <v>1</v>
      </c>
      <c r="F7222" s="2">
        <f>データ!F7222</f>
        <v>0</v>
      </c>
      <c r="G7222" s="2">
        <f>データ!G7222</f>
        <v>47</v>
      </c>
      <c r="H7222" s="2">
        <f>データ!H7222</f>
        <v>0</v>
      </c>
      <c r="I7222" s="2">
        <f>データ!I7222</f>
        <v>0</v>
      </c>
      <c r="J7222" s="5"/>
    </row>
    <row r="7223" spans="1:10" x14ac:dyDescent="0.25">
      <c r="A7223" s="2">
        <f>データ!A7223</f>
        <v>7222</v>
      </c>
      <c r="B7223" s="3">
        <f>データ!B7223</f>
        <v>36674</v>
      </c>
      <c r="C7223" s="3">
        <f>データ!C7223</f>
        <v>36697</v>
      </c>
      <c r="D7223" s="2" t="str">
        <f>データ!D7223</f>
        <v>cvd</v>
      </c>
      <c r="E7223" s="2">
        <f>データ!E7223</f>
        <v>1</v>
      </c>
      <c r="F7223" s="2">
        <f>データ!F7223</f>
        <v>1</v>
      </c>
      <c r="G7223" s="2">
        <f>データ!G7223</f>
        <v>39</v>
      </c>
      <c r="H7223" s="2">
        <f>データ!H7223</f>
        <v>0</v>
      </c>
      <c r="I7223" s="2">
        <f>データ!I7223</f>
        <v>0</v>
      </c>
      <c r="J7223" s="5"/>
    </row>
    <row r="7224" spans="1:10" x14ac:dyDescent="0.25">
      <c r="A7224" s="2">
        <f>データ!A7224</f>
        <v>7223</v>
      </c>
      <c r="B7224" s="3">
        <f>データ!B7224</f>
        <v>36530</v>
      </c>
      <c r="C7224" s="3">
        <f>データ!C7224</f>
        <v>37692</v>
      </c>
      <c r="D7224" s="2" t="str">
        <f>データ!D7224</f>
        <v>uninformative censoring</v>
      </c>
      <c r="E7224" s="2">
        <f>データ!E7224</f>
        <v>0</v>
      </c>
      <c r="F7224" s="2">
        <f>データ!F7224</f>
        <v>0</v>
      </c>
      <c r="G7224" s="2">
        <f>データ!G7224</f>
        <v>55</v>
      </c>
      <c r="H7224" s="2">
        <f>データ!H7224</f>
        <v>1</v>
      </c>
      <c r="I7224" s="2">
        <f>データ!I7224</f>
        <v>0</v>
      </c>
      <c r="J7224" s="5"/>
    </row>
    <row r="7225" spans="1:10" x14ac:dyDescent="0.25">
      <c r="A7225" s="2">
        <f>データ!A7225</f>
        <v>7224</v>
      </c>
      <c r="B7225" s="3">
        <f>データ!B7225</f>
        <v>36648</v>
      </c>
      <c r="C7225" s="3">
        <f>データ!C7225</f>
        <v>37599</v>
      </c>
      <c r="D7225" s="2" t="str">
        <f>データ!D7225</f>
        <v>uninformative censoring</v>
      </c>
      <c r="E7225" s="2">
        <f>データ!E7225</f>
        <v>0</v>
      </c>
      <c r="F7225" s="2">
        <f>データ!F7225</f>
        <v>0</v>
      </c>
      <c r="G7225" s="2">
        <f>データ!G7225</f>
        <v>57</v>
      </c>
      <c r="H7225" s="2">
        <f>データ!H7225</f>
        <v>1</v>
      </c>
      <c r="I7225" s="2">
        <f>データ!I7225</f>
        <v>0</v>
      </c>
      <c r="J7225" s="5"/>
    </row>
    <row r="7226" spans="1:10" x14ac:dyDescent="0.25">
      <c r="A7226" s="2">
        <f>データ!A7226</f>
        <v>7225</v>
      </c>
      <c r="B7226" s="3">
        <f>データ!B7226</f>
        <v>36610</v>
      </c>
      <c r="C7226" s="3">
        <f>データ!C7226</f>
        <v>38412</v>
      </c>
      <c r="D7226" s="2" t="str">
        <f>データ!D7226</f>
        <v>uninformative censoring</v>
      </c>
      <c r="E7226" s="2">
        <f>データ!E7226</f>
        <v>0</v>
      </c>
      <c r="F7226" s="2">
        <f>データ!F7226</f>
        <v>0</v>
      </c>
      <c r="G7226" s="2">
        <f>データ!G7226</f>
        <v>54</v>
      </c>
      <c r="H7226" s="2">
        <f>データ!H7226</f>
        <v>1</v>
      </c>
      <c r="I7226" s="2">
        <f>データ!I7226</f>
        <v>0</v>
      </c>
      <c r="J7226" s="5"/>
    </row>
    <row r="7227" spans="1:10" x14ac:dyDescent="0.25">
      <c r="A7227" s="2">
        <f>データ!A7227</f>
        <v>7226</v>
      </c>
      <c r="B7227" s="3">
        <f>データ!B7227</f>
        <v>36580</v>
      </c>
      <c r="C7227" s="3">
        <f>データ!C7227</f>
        <v>39330</v>
      </c>
      <c r="D7227" s="2" t="str">
        <f>データ!D7227</f>
        <v>uninformative censoring</v>
      </c>
      <c r="E7227" s="2">
        <f>データ!E7227</f>
        <v>0</v>
      </c>
      <c r="F7227" s="2">
        <f>データ!F7227</f>
        <v>0</v>
      </c>
      <c r="G7227" s="2">
        <f>データ!G7227</f>
        <v>45</v>
      </c>
      <c r="H7227" s="2">
        <f>データ!H7227</f>
        <v>1</v>
      </c>
      <c r="I7227" s="2">
        <f>データ!I7227</f>
        <v>0</v>
      </c>
      <c r="J7227" s="5"/>
    </row>
    <row r="7228" spans="1:10" x14ac:dyDescent="0.25">
      <c r="A7228" s="2">
        <f>データ!A7228</f>
        <v>7227</v>
      </c>
      <c r="B7228" s="3">
        <f>データ!B7228</f>
        <v>36643</v>
      </c>
      <c r="C7228" s="3">
        <f>データ!C7228</f>
        <v>40740</v>
      </c>
      <c r="D7228" s="2" t="str">
        <f>データ!D7228</f>
        <v>cvd</v>
      </c>
      <c r="E7228" s="2">
        <f>データ!E7228</f>
        <v>0</v>
      </c>
      <c r="F7228" s="2">
        <f>データ!F7228</f>
        <v>1</v>
      </c>
      <c r="G7228" s="2">
        <f>データ!G7228</f>
        <v>67</v>
      </c>
      <c r="H7228" s="2">
        <f>データ!H7228</f>
        <v>0</v>
      </c>
      <c r="I7228" s="2">
        <f>データ!I7228</f>
        <v>0</v>
      </c>
      <c r="J7228" s="5"/>
    </row>
    <row r="7229" spans="1:10" x14ac:dyDescent="0.25">
      <c r="A7229" s="2">
        <f>データ!A7229</f>
        <v>7228</v>
      </c>
      <c r="B7229" s="3">
        <f>データ!B7229</f>
        <v>36550</v>
      </c>
      <c r="C7229" s="3">
        <f>データ!C7229</f>
        <v>37291</v>
      </c>
      <c r="D7229" s="2" t="str">
        <f>データ!D7229</f>
        <v>cvd</v>
      </c>
      <c r="E7229" s="2">
        <f>データ!E7229</f>
        <v>0</v>
      </c>
      <c r="F7229" s="2">
        <f>データ!F7229</f>
        <v>1</v>
      </c>
      <c r="G7229" s="2">
        <f>データ!G7229</f>
        <v>51</v>
      </c>
      <c r="H7229" s="2">
        <f>データ!H7229</f>
        <v>0</v>
      </c>
      <c r="I7229" s="2">
        <f>データ!I7229</f>
        <v>0</v>
      </c>
      <c r="J7229" s="5"/>
    </row>
    <row r="7230" spans="1:10" x14ac:dyDescent="0.25">
      <c r="A7230" s="2">
        <f>データ!A7230</f>
        <v>7229</v>
      </c>
      <c r="B7230" s="3">
        <f>データ!B7230</f>
        <v>36679</v>
      </c>
      <c r="C7230" s="3">
        <f>データ!C7230</f>
        <v>43984</v>
      </c>
      <c r="D7230" s="2" t="str">
        <f>データ!D7230</f>
        <v>alive</v>
      </c>
      <c r="E7230" s="2">
        <f>データ!E7230</f>
        <v>0</v>
      </c>
      <c r="F7230" s="2">
        <f>データ!F7230</f>
        <v>0</v>
      </c>
      <c r="G7230" s="2">
        <f>データ!G7230</f>
        <v>55</v>
      </c>
      <c r="H7230" s="2">
        <f>データ!H7230</f>
        <v>0</v>
      </c>
      <c r="I7230" s="2">
        <f>データ!I7230</f>
        <v>0</v>
      </c>
      <c r="J7230" s="5"/>
    </row>
    <row r="7231" spans="1:10" x14ac:dyDescent="0.25">
      <c r="A7231" s="2">
        <f>データ!A7231</f>
        <v>7230</v>
      </c>
      <c r="B7231" s="3">
        <f>データ!B7231</f>
        <v>36546</v>
      </c>
      <c r="C7231" s="3">
        <f>データ!C7231</f>
        <v>37520</v>
      </c>
      <c r="D7231" s="2" t="str">
        <f>データ!D7231</f>
        <v>cvd</v>
      </c>
      <c r="E7231" s="2">
        <f>データ!E7231</f>
        <v>0</v>
      </c>
      <c r="F7231" s="2">
        <f>データ!F7231</f>
        <v>1</v>
      </c>
      <c r="G7231" s="2">
        <f>データ!G7231</f>
        <v>54</v>
      </c>
      <c r="H7231" s="2">
        <f>データ!H7231</f>
        <v>1</v>
      </c>
      <c r="I7231" s="2">
        <f>データ!I7231</f>
        <v>1</v>
      </c>
      <c r="J7231" s="5"/>
    </row>
    <row r="7232" spans="1:10" x14ac:dyDescent="0.25">
      <c r="A7232" s="2">
        <f>データ!A7232</f>
        <v>7231</v>
      </c>
      <c r="B7232" s="3">
        <f>データ!B7232</f>
        <v>36578</v>
      </c>
      <c r="C7232" s="3">
        <f>データ!C7232</f>
        <v>41858</v>
      </c>
      <c r="D7232" s="2" t="str">
        <f>データ!D7232</f>
        <v>cvd</v>
      </c>
      <c r="E7232" s="2">
        <f>データ!E7232</f>
        <v>0</v>
      </c>
      <c r="F7232" s="2">
        <f>データ!F7232</f>
        <v>1</v>
      </c>
      <c r="G7232" s="2">
        <f>データ!G7232</f>
        <v>56</v>
      </c>
      <c r="H7232" s="2">
        <f>データ!H7232</f>
        <v>0</v>
      </c>
      <c r="I7232" s="2">
        <f>データ!I7232</f>
        <v>0</v>
      </c>
      <c r="J7232" s="5"/>
    </row>
    <row r="7233" spans="1:10" x14ac:dyDescent="0.25">
      <c r="A7233" s="2">
        <f>データ!A7233</f>
        <v>7232</v>
      </c>
      <c r="B7233" s="3">
        <f>データ!B7233</f>
        <v>36608</v>
      </c>
      <c r="C7233" s="3">
        <f>データ!C7233</f>
        <v>37312</v>
      </c>
      <c r="D7233" s="2" t="str">
        <f>データ!D7233</f>
        <v>uninformative censoring</v>
      </c>
      <c r="E7233" s="2">
        <f>データ!E7233</f>
        <v>0</v>
      </c>
      <c r="F7233" s="2">
        <f>データ!F7233</f>
        <v>0</v>
      </c>
      <c r="G7233" s="2">
        <f>データ!G7233</f>
        <v>33</v>
      </c>
      <c r="H7233" s="2">
        <f>データ!H7233</f>
        <v>1</v>
      </c>
      <c r="I7233" s="2">
        <f>データ!I7233</f>
        <v>0</v>
      </c>
      <c r="J7233" s="5"/>
    </row>
    <row r="7234" spans="1:10" x14ac:dyDescent="0.25">
      <c r="A7234" s="2">
        <f>データ!A7234</f>
        <v>7233</v>
      </c>
      <c r="B7234" s="3">
        <f>データ!B7234</f>
        <v>36620</v>
      </c>
      <c r="C7234" s="3">
        <f>データ!C7234</f>
        <v>38370</v>
      </c>
      <c r="D7234" s="2" t="str">
        <f>データ!D7234</f>
        <v>uninformative censoring</v>
      </c>
      <c r="E7234" s="2">
        <f>データ!E7234</f>
        <v>0</v>
      </c>
      <c r="F7234" s="2">
        <f>データ!F7234</f>
        <v>0</v>
      </c>
      <c r="G7234" s="2">
        <f>データ!G7234</f>
        <v>61</v>
      </c>
      <c r="H7234" s="2">
        <f>データ!H7234</f>
        <v>1</v>
      </c>
      <c r="I7234" s="2">
        <f>データ!I7234</f>
        <v>0</v>
      </c>
      <c r="J7234" s="5"/>
    </row>
    <row r="7235" spans="1:10" x14ac:dyDescent="0.25">
      <c r="A7235" s="2">
        <f>データ!A7235</f>
        <v>7234</v>
      </c>
      <c r="B7235" s="3">
        <f>データ!B7235</f>
        <v>36707</v>
      </c>
      <c r="C7235" s="3">
        <f>データ!C7235</f>
        <v>42564</v>
      </c>
      <c r="D7235" s="2" t="str">
        <f>データ!D7235</f>
        <v>uninformative censoring</v>
      </c>
      <c r="E7235" s="2">
        <f>データ!E7235</f>
        <v>0</v>
      </c>
      <c r="F7235" s="2">
        <f>データ!F7235</f>
        <v>0</v>
      </c>
      <c r="G7235" s="2">
        <f>データ!G7235</f>
        <v>63</v>
      </c>
      <c r="H7235" s="2">
        <f>データ!H7235</f>
        <v>0</v>
      </c>
      <c r="I7235" s="2">
        <f>データ!I7235</f>
        <v>0</v>
      </c>
      <c r="J7235" s="5"/>
    </row>
    <row r="7236" spans="1:10" x14ac:dyDescent="0.25">
      <c r="A7236" s="2">
        <f>データ!A7236</f>
        <v>7235</v>
      </c>
      <c r="B7236" s="3">
        <f>データ!B7236</f>
        <v>36575</v>
      </c>
      <c r="C7236" s="3">
        <f>データ!C7236</f>
        <v>38429</v>
      </c>
      <c r="D7236" s="2" t="str">
        <f>データ!D7236</f>
        <v>uninformative censoring</v>
      </c>
      <c r="E7236" s="2">
        <f>データ!E7236</f>
        <v>0</v>
      </c>
      <c r="F7236" s="2">
        <f>データ!F7236</f>
        <v>0</v>
      </c>
      <c r="G7236" s="2">
        <f>データ!G7236</f>
        <v>81</v>
      </c>
      <c r="H7236" s="2">
        <f>データ!H7236</f>
        <v>0</v>
      </c>
      <c r="I7236" s="2">
        <f>データ!I7236</f>
        <v>1</v>
      </c>
      <c r="J7236" s="5"/>
    </row>
    <row r="7237" spans="1:10" x14ac:dyDescent="0.25">
      <c r="A7237" s="2">
        <f>データ!A7237</f>
        <v>7236</v>
      </c>
      <c r="B7237" s="3">
        <f>データ!B7237</f>
        <v>36554</v>
      </c>
      <c r="C7237" s="3">
        <f>データ!C7237</f>
        <v>37593</v>
      </c>
      <c r="D7237" s="2" t="str">
        <f>データ!D7237</f>
        <v>cvd</v>
      </c>
      <c r="E7237" s="2">
        <f>データ!E7237</f>
        <v>0</v>
      </c>
      <c r="F7237" s="2">
        <f>データ!F7237</f>
        <v>1</v>
      </c>
      <c r="G7237" s="2">
        <f>データ!G7237</f>
        <v>27</v>
      </c>
      <c r="H7237" s="2">
        <f>データ!H7237</f>
        <v>1</v>
      </c>
      <c r="I7237" s="2">
        <f>データ!I7237</f>
        <v>0</v>
      </c>
      <c r="J7237" s="5"/>
    </row>
    <row r="7238" spans="1:10" x14ac:dyDescent="0.25">
      <c r="A7238" s="2">
        <f>データ!A7238</f>
        <v>7237</v>
      </c>
      <c r="B7238" s="3">
        <f>データ!B7238</f>
        <v>36535</v>
      </c>
      <c r="C7238" s="3">
        <f>データ!C7238</f>
        <v>37523</v>
      </c>
      <c r="D7238" s="2" t="str">
        <f>データ!D7238</f>
        <v>cvd</v>
      </c>
      <c r="E7238" s="2">
        <f>データ!E7238</f>
        <v>0</v>
      </c>
      <c r="F7238" s="2">
        <f>データ!F7238</f>
        <v>1</v>
      </c>
      <c r="G7238" s="2">
        <f>データ!G7238</f>
        <v>35</v>
      </c>
      <c r="H7238" s="2">
        <f>データ!H7238</f>
        <v>0</v>
      </c>
      <c r="I7238" s="2">
        <f>データ!I7238</f>
        <v>0</v>
      </c>
      <c r="J7238" s="5"/>
    </row>
    <row r="7239" spans="1:10" x14ac:dyDescent="0.25">
      <c r="A7239" s="2">
        <f>データ!A7239</f>
        <v>7238</v>
      </c>
      <c r="B7239" s="3">
        <f>データ!B7239</f>
        <v>36579</v>
      </c>
      <c r="C7239" s="3">
        <f>データ!C7239</f>
        <v>38480</v>
      </c>
      <c r="D7239" s="2" t="str">
        <f>データ!D7239</f>
        <v>cvd</v>
      </c>
      <c r="E7239" s="2">
        <f>データ!E7239</f>
        <v>0</v>
      </c>
      <c r="F7239" s="2">
        <f>データ!F7239</f>
        <v>1</v>
      </c>
      <c r="G7239" s="2">
        <f>データ!G7239</f>
        <v>84</v>
      </c>
      <c r="H7239" s="2">
        <f>データ!H7239</f>
        <v>0</v>
      </c>
      <c r="I7239" s="2">
        <f>データ!I7239</f>
        <v>1</v>
      </c>
      <c r="J7239" s="5"/>
    </row>
    <row r="7240" spans="1:10" x14ac:dyDescent="0.25">
      <c r="A7240" s="2">
        <f>データ!A7240</f>
        <v>7239</v>
      </c>
      <c r="B7240" s="3">
        <f>データ!B7240</f>
        <v>36592</v>
      </c>
      <c r="C7240" s="3">
        <f>データ!C7240</f>
        <v>36592</v>
      </c>
      <c r="D7240" s="2" t="str">
        <f>データ!D7240</f>
        <v>uninformative censoring</v>
      </c>
      <c r="E7240" s="2">
        <f>データ!E7240</f>
        <v>0</v>
      </c>
      <c r="F7240" s="2">
        <f>データ!F7240</f>
        <v>0</v>
      </c>
      <c r="G7240" s="2">
        <f>データ!G7240</f>
        <v>71</v>
      </c>
      <c r="H7240" s="2">
        <f>データ!H7240</f>
        <v>0</v>
      </c>
      <c r="I7240" s="2">
        <f>データ!I7240</f>
        <v>1</v>
      </c>
      <c r="J7240" s="5"/>
    </row>
    <row r="7241" spans="1:10" x14ac:dyDescent="0.25">
      <c r="A7241" s="2">
        <f>データ!A7241</f>
        <v>7240</v>
      </c>
      <c r="B7241" s="3">
        <f>データ!B7241</f>
        <v>36614</v>
      </c>
      <c r="C7241" s="3">
        <f>データ!C7241</f>
        <v>37874</v>
      </c>
      <c r="D7241" s="2" t="str">
        <f>データ!D7241</f>
        <v>cvd</v>
      </c>
      <c r="E7241" s="2">
        <f>データ!E7241</f>
        <v>0</v>
      </c>
      <c r="F7241" s="2">
        <f>データ!F7241</f>
        <v>1</v>
      </c>
      <c r="G7241" s="2">
        <f>データ!G7241</f>
        <v>49</v>
      </c>
      <c r="H7241" s="2">
        <f>データ!H7241</f>
        <v>0</v>
      </c>
      <c r="I7241" s="2">
        <f>データ!I7241</f>
        <v>1</v>
      </c>
      <c r="J7241" s="5"/>
    </row>
    <row r="7242" spans="1:10" x14ac:dyDescent="0.25">
      <c r="A7242" s="2">
        <f>データ!A7242</f>
        <v>7241</v>
      </c>
      <c r="B7242" s="3">
        <f>データ!B7242</f>
        <v>36639</v>
      </c>
      <c r="C7242" s="3">
        <f>データ!C7242</f>
        <v>43944</v>
      </c>
      <c r="D7242" s="2" t="str">
        <f>データ!D7242</f>
        <v>alive</v>
      </c>
      <c r="E7242" s="2">
        <f>データ!E7242</f>
        <v>0</v>
      </c>
      <c r="F7242" s="2">
        <f>データ!F7242</f>
        <v>0</v>
      </c>
      <c r="G7242" s="2">
        <f>データ!G7242</f>
        <v>63</v>
      </c>
      <c r="H7242" s="2">
        <f>データ!H7242</f>
        <v>1</v>
      </c>
      <c r="I7242" s="2">
        <f>データ!I7242</f>
        <v>1</v>
      </c>
      <c r="J7242" s="5"/>
    </row>
    <row r="7243" spans="1:10" x14ac:dyDescent="0.25">
      <c r="A7243" s="2">
        <f>データ!A7243</f>
        <v>7242</v>
      </c>
      <c r="B7243" s="3">
        <f>データ!B7243</f>
        <v>36572</v>
      </c>
      <c r="C7243" s="3">
        <f>データ!C7243</f>
        <v>37690</v>
      </c>
      <c r="D7243" s="2" t="str">
        <f>データ!D7243</f>
        <v>cvd</v>
      </c>
      <c r="E7243" s="2">
        <f>データ!E7243</f>
        <v>1</v>
      </c>
      <c r="F7243" s="2">
        <f>データ!F7243</f>
        <v>1</v>
      </c>
      <c r="G7243" s="2">
        <f>データ!G7243</f>
        <v>57</v>
      </c>
      <c r="H7243" s="2">
        <f>データ!H7243</f>
        <v>0</v>
      </c>
      <c r="I7243" s="2">
        <f>データ!I7243</f>
        <v>1</v>
      </c>
      <c r="J7243" s="5"/>
    </row>
    <row r="7244" spans="1:10" x14ac:dyDescent="0.25">
      <c r="A7244" s="2">
        <f>データ!A7244</f>
        <v>7243</v>
      </c>
      <c r="B7244" s="3">
        <f>データ!B7244</f>
        <v>36647</v>
      </c>
      <c r="C7244" s="3">
        <f>データ!C7244</f>
        <v>37972</v>
      </c>
      <c r="D7244" s="2" t="str">
        <f>データ!D7244</f>
        <v>cvd</v>
      </c>
      <c r="E7244" s="2">
        <f>データ!E7244</f>
        <v>0</v>
      </c>
      <c r="F7244" s="2">
        <f>データ!F7244</f>
        <v>1</v>
      </c>
      <c r="G7244" s="2">
        <f>データ!G7244</f>
        <v>59</v>
      </c>
      <c r="H7244" s="2">
        <f>データ!H7244</f>
        <v>0</v>
      </c>
      <c r="I7244" s="2">
        <f>データ!I7244</f>
        <v>0</v>
      </c>
      <c r="J7244" s="5"/>
    </row>
    <row r="7245" spans="1:10" x14ac:dyDescent="0.25">
      <c r="A7245" s="2">
        <f>データ!A7245</f>
        <v>7244</v>
      </c>
      <c r="B7245" s="3">
        <f>データ!B7245</f>
        <v>36637</v>
      </c>
      <c r="C7245" s="3">
        <f>データ!C7245</f>
        <v>41901</v>
      </c>
      <c r="D7245" s="2" t="str">
        <f>データ!D7245</f>
        <v>uninformative censoring</v>
      </c>
      <c r="E7245" s="2">
        <f>データ!E7245</f>
        <v>0</v>
      </c>
      <c r="F7245" s="2">
        <f>データ!F7245</f>
        <v>0</v>
      </c>
      <c r="G7245" s="2">
        <f>データ!G7245</f>
        <v>63</v>
      </c>
      <c r="H7245" s="2">
        <f>データ!H7245</f>
        <v>0</v>
      </c>
      <c r="I7245" s="2">
        <f>データ!I7245</f>
        <v>0</v>
      </c>
      <c r="J7245" s="5"/>
    </row>
    <row r="7246" spans="1:10" x14ac:dyDescent="0.25">
      <c r="A7246" s="2">
        <f>データ!A7246</f>
        <v>7245</v>
      </c>
      <c r="B7246" s="3">
        <f>データ!B7246</f>
        <v>36686</v>
      </c>
      <c r="C7246" s="3">
        <f>データ!C7246</f>
        <v>40133</v>
      </c>
      <c r="D7246" s="2" t="str">
        <f>データ!D7246</f>
        <v>cvd</v>
      </c>
      <c r="E7246" s="2">
        <f>データ!E7246</f>
        <v>0</v>
      </c>
      <c r="F7246" s="2">
        <f>データ!F7246</f>
        <v>1</v>
      </c>
      <c r="G7246" s="2">
        <f>データ!G7246</f>
        <v>79</v>
      </c>
      <c r="H7246" s="2">
        <f>データ!H7246</f>
        <v>0</v>
      </c>
      <c r="I7246" s="2">
        <f>データ!I7246</f>
        <v>1</v>
      </c>
      <c r="J7246" s="5"/>
    </row>
    <row r="7247" spans="1:10" x14ac:dyDescent="0.25">
      <c r="A7247" s="2">
        <f>データ!A7247</f>
        <v>7246</v>
      </c>
      <c r="B7247" s="3">
        <f>データ!B7247</f>
        <v>36627</v>
      </c>
      <c r="C7247" s="3">
        <f>データ!C7247</f>
        <v>39462</v>
      </c>
      <c r="D7247" s="2" t="str">
        <f>データ!D7247</f>
        <v>uninformative censoring</v>
      </c>
      <c r="E7247" s="2">
        <f>データ!E7247</f>
        <v>0</v>
      </c>
      <c r="F7247" s="2">
        <f>データ!F7247</f>
        <v>0</v>
      </c>
      <c r="G7247" s="2">
        <f>データ!G7247</f>
        <v>72</v>
      </c>
      <c r="H7247" s="2">
        <f>データ!H7247</f>
        <v>0</v>
      </c>
      <c r="I7247" s="2">
        <f>データ!I7247</f>
        <v>0</v>
      </c>
      <c r="J7247" s="5"/>
    </row>
    <row r="7248" spans="1:10" x14ac:dyDescent="0.25">
      <c r="A7248" s="2">
        <f>データ!A7248</f>
        <v>7247</v>
      </c>
      <c r="B7248" s="3">
        <f>データ!B7248</f>
        <v>36704</v>
      </c>
      <c r="C7248" s="3">
        <f>データ!C7248</f>
        <v>36732</v>
      </c>
      <c r="D7248" s="2" t="str">
        <f>データ!D7248</f>
        <v>cvd</v>
      </c>
      <c r="E7248" s="2">
        <f>データ!E7248</f>
        <v>0</v>
      </c>
      <c r="F7248" s="2">
        <f>データ!F7248</f>
        <v>1</v>
      </c>
      <c r="G7248" s="2">
        <f>データ!G7248</f>
        <v>72</v>
      </c>
      <c r="H7248" s="2">
        <f>データ!H7248</f>
        <v>1</v>
      </c>
      <c r="I7248" s="2">
        <f>データ!I7248</f>
        <v>0</v>
      </c>
      <c r="J7248" s="5"/>
    </row>
    <row r="7249" spans="1:10" x14ac:dyDescent="0.25">
      <c r="A7249" s="2">
        <f>データ!A7249</f>
        <v>7248</v>
      </c>
      <c r="B7249" s="3">
        <f>データ!B7249</f>
        <v>36675</v>
      </c>
      <c r="C7249" s="3">
        <f>データ!C7249</f>
        <v>39778</v>
      </c>
      <c r="D7249" s="2" t="str">
        <f>データ!D7249</f>
        <v>uninformative censoring</v>
      </c>
      <c r="E7249" s="2">
        <f>データ!E7249</f>
        <v>1</v>
      </c>
      <c r="F7249" s="2">
        <f>データ!F7249</f>
        <v>0</v>
      </c>
      <c r="G7249" s="2">
        <f>データ!G7249</f>
        <v>71</v>
      </c>
      <c r="H7249" s="2">
        <f>データ!H7249</f>
        <v>1</v>
      </c>
      <c r="I7249" s="2">
        <f>データ!I7249</f>
        <v>1</v>
      </c>
      <c r="J7249" s="5"/>
    </row>
    <row r="7250" spans="1:10" x14ac:dyDescent="0.25">
      <c r="A7250" s="2">
        <f>データ!A7250</f>
        <v>7249</v>
      </c>
      <c r="B7250" s="3">
        <f>データ!B7250</f>
        <v>36604</v>
      </c>
      <c r="C7250" s="3">
        <f>データ!C7250</f>
        <v>38133</v>
      </c>
      <c r="D7250" s="2" t="str">
        <f>データ!D7250</f>
        <v>cvd</v>
      </c>
      <c r="E7250" s="2">
        <f>データ!E7250</f>
        <v>1</v>
      </c>
      <c r="F7250" s="2">
        <f>データ!F7250</f>
        <v>1</v>
      </c>
      <c r="G7250" s="2">
        <f>データ!G7250</f>
        <v>66</v>
      </c>
      <c r="H7250" s="2">
        <f>データ!H7250</f>
        <v>0</v>
      </c>
      <c r="I7250" s="2">
        <f>データ!I7250</f>
        <v>0</v>
      </c>
      <c r="J7250" s="5"/>
    </row>
    <row r="7251" spans="1:10" x14ac:dyDescent="0.25">
      <c r="A7251" s="2">
        <f>データ!A7251</f>
        <v>7250</v>
      </c>
      <c r="B7251" s="3">
        <f>データ!B7251</f>
        <v>36528</v>
      </c>
      <c r="C7251" s="3">
        <f>データ!C7251</f>
        <v>36608</v>
      </c>
      <c r="D7251" s="2" t="str">
        <f>データ!D7251</f>
        <v>cvd</v>
      </c>
      <c r="E7251" s="2">
        <f>データ!E7251</f>
        <v>0</v>
      </c>
      <c r="F7251" s="2">
        <f>データ!F7251</f>
        <v>1</v>
      </c>
      <c r="G7251" s="2">
        <f>データ!G7251</f>
        <v>60</v>
      </c>
      <c r="H7251" s="2">
        <f>データ!H7251</f>
        <v>0</v>
      </c>
      <c r="I7251" s="2">
        <f>データ!I7251</f>
        <v>1</v>
      </c>
      <c r="J7251" s="5"/>
    </row>
    <row r="7252" spans="1:10" x14ac:dyDescent="0.25">
      <c r="A7252" s="2">
        <f>データ!A7252</f>
        <v>7251</v>
      </c>
      <c r="B7252" s="3">
        <f>データ!B7252</f>
        <v>36643</v>
      </c>
      <c r="C7252" s="3">
        <f>データ!C7252</f>
        <v>38019</v>
      </c>
      <c r="D7252" s="2" t="str">
        <f>データ!D7252</f>
        <v>uninformative censoring</v>
      </c>
      <c r="E7252" s="2">
        <f>データ!E7252</f>
        <v>0</v>
      </c>
      <c r="F7252" s="2">
        <f>データ!F7252</f>
        <v>0</v>
      </c>
      <c r="G7252" s="2">
        <f>データ!G7252</f>
        <v>89</v>
      </c>
      <c r="H7252" s="2">
        <f>データ!H7252</f>
        <v>0</v>
      </c>
      <c r="I7252" s="2">
        <f>データ!I7252</f>
        <v>1</v>
      </c>
      <c r="J7252" s="5"/>
    </row>
    <row r="7253" spans="1:10" x14ac:dyDescent="0.25">
      <c r="A7253" s="2">
        <f>データ!A7253</f>
        <v>7252</v>
      </c>
      <c r="B7253" s="3">
        <f>データ!B7253</f>
        <v>36560</v>
      </c>
      <c r="C7253" s="3">
        <f>データ!C7253</f>
        <v>36622</v>
      </c>
      <c r="D7253" s="2" t="str">
        <f>データ!D7253</f>
        <v>uninformative censoring</v>
      </c>
      <c r="E7253" s="2">
        <f>データ!E7253</f>
        <v>0</v>
      </c>
      <c r="F7253" s="2">
        <f>データ!F7253</f>
        <v>0</v>
      </c>
      <c r="G7253" s="2">
        <f>データ!G7253</f>
        <v>61</v>
      </c>
      <c r="H7253" s="2">
        <f>データ!H7253</f>
        <v>1</v>
      </c>
      <c r="I7253" s="2">
        <f>データ!I7253</f>
        <v>0</v>
      </c>
      <c r="J7253" s="5"/>
    </row>
    <row r="7254" spans="1:10" x14ac:dyDescent="0.25">
      <c r="A7254" s="2">
        <f>データ!A7254</f>
        <v>7253</v>
      </c>
      <c r="B7254" s="3">
        <f>データ!B7254</f>
        <v>36606</v>
      </c>
      <c r="C7254" s="3">
        <f>データ!C7254</f>
        <v>37378</v>
      </c>
      <c r="D7254" s="2" t="str">
        <f>データ!D7254</f>
        <v>uninformative censoring</v>
      </c>
      <c r="E7254" s="2">
        <f>データ!E7254</f>
        <v>0</v>
      </c>
      <c r="F7254" s="2">
        <f>データ!F7254</f>
        <v>0</v>
      </c>
      <c r="G7254" s="2">
        <f>データ!G7254</f>
        <v>63</v>
      </c>
      <c r="H7254" s="2">
        <f>データ!H7254</f>
        <v>1</v>
      </c>
      <c r="I7254" s="2">
        <f>データ!I7254</f>
        <v>0</v>
      </c>
      <c r="J7254" s="5"/>
    </row>
    <row r="7255" spans="1:10" x14ac:dyDescent="0.25">
      <c r="A7255" s="2">
        <f>データ!A7255</f>
        <v>7254</v>
      </c>
      <c r="B7255" s="3">
        <f>データ!B7255</f>
        <v>36613</v>
      </c>
      <c r="C7255" s="3">
        <f>データ!C7255</f>
        <v>43608</v>
      </c>
      <c r="D7255" s="2" t="str">
        <f>データ!D7255</f>
        <v>uninformative censoring</v>
      </c>
      <c r="E7255" s="2">
        <f>データ!E7255</f>
        <v>0</v>
      </c>
      <c r="F7255" s="2">
        <f>データ!F7255</f>
        <v>0</v>
      </c>
      <c r="G7255" s="2">
        <f>データ!G7255</f>
        <v>53</v>
      </c>
      <c r="H7255" s="2">
        <f>データ!H7255</f>
        <v>0</v>
      </c>
      <c r="I7255" s="2">
        <f>データ!I7255</f>
        <v>0</v>
      </c>
      <c r="J7255" s="5"/>
    </row>
    <row r="7256" spans="1:10" x14ac:dyDescent="0.25">
      <c r="A7256" s="2">
        <f>データ!A7256</f>
        <v>7255</v>
      </c>
      <c r="B7256" s="3">
        <f>データ!B7256</f>
        <v>36569</v>
      </c>
      <c r="C7256" s="3">
        <f>データ!C7256</f>
        <v>38220</v>
      </c>
      <c r="D7256" s="2" t="str">
        <f>データ!D7256</f>
        <v>cvd</v>
      </c>
      <c r="E7256" s="2">
        <f>データ!E7256</f>
        <v>0</v>
      </c>
      <c r="F7256" s="2">
        <f>データ!F7256</f>
        <v>1</v>
      </c>
      <c r="G7256" s="2">
        <f>データ!G7256</f>
        <v>71</v>
      </c>
      <c r="H7256" s="2">
        <f>データ!H7256</f>
        <v>1</v>
      </c>
      <c r="I7256" s="2">
        <f>データ!I7256</f>
        <v>1</v>
      </c>
      <c r="J7256" s="5"/>
    </row>
    <row r="7257" spans="1:10" x14ac:dyDescent="0.25">
      <c r="A7257" s="2">
        <f>データ!A7257</f>
        <v>7256</v>
      </c>
      <c r="B7257" s="3">
        <f>データ!B7257</f>
        <v>36638</v>
      </c>
      <c r="C7257" s="3">
        <f>データ!C7257</f>
        <v>38521</v>
      </c>
      <c r="D7257" s="2" t="str">
        <f>データ!D7257</f>
        <v>uninformative censoring</v>
      </c>
      <c r="E7257" s="2">
        <f>データ!E7257</f>
        <v>1</v>
      </c>
      <c r="F7257" s="2">
        <f>データ!F7257</f>
        <v>0</v>
      </c>
      <c r="G7257" s="2">
        <f>データ!G7257</f>
        <v>50</v>
      </c>
      <c r="H7257" s="2">
        <f>データ!H7257</f>
        <v>0</v>
      </c>
      <c r="I7257" s="2">
        <f>データ!I7257</f>
        <v>0</v>
      </c>
      <c r="J7257" s="5"/>
    </row>
    <row r="7258" spans="1:10" x14ac:dyDescent="0.25">
      <c r="A7258" s="2">
        <f>データ!A7258</f>
        <v>7257</v>
      </c>
      <c r="B7258" s="3">
        <f>データ!B7258</f>
        <v>36704</v>
      </c>
      <c r="C7258" s="3">
        <f>データ!C7258</f>
        <v>40070</v>
      </c>
      <c r="D7258" s="2" t="str">
        <f>データ!D7258</f>
        <v>cvd</v>
      </c>
      <c r="E7258" s="2">
        <f>データ!E7258</f>
        <v>1</v>
      </c>
      <c r="F7258" s="2">
        <f>データ!F7258</f>
        <v>1</v>
      </c>
      <c r="G7258" s="2">
        <f>データ!G7258</f>
        <v>68</v>
      </c>
      <c r="H7258" s="2">
        <f>データ!H7258</f>
        <v>0</v>
      </c>
      <c r="I7258" s="2">
        <f>データ!I7258</f>
        <v>0</v>
      </c>
      <c r="J7258" s="5"/>
    </row>
    <row r="7259" spans="1:10" x14ac:dyDescent="0.25">
      <c r="A7259" s="2">
        <f>データ!A7259</f>
        <v>7258</v>
      </c>
      <c r="B7259" s="3">
        <f>データ!B7259</f>
        <v>36694</v>
      </c>
      <c r="C7259" s="3">
        <f>データ!C7259</f>
        <v>38659</v>
      </c>
      <c r="D7259" s="2" t="str">
        <f>データ!D7259</f>
        <v>uninformative censoring</v>
      </c>
      <c r="E7259" s="2">
        <f>データ!E7259</f>
        <v>1</v>
      </c>
      <c r="F7259" s="2">
        <f>データ!F7259</f>
        <v>0</v>
      </c>
      <c r="G7259" s="2">
        <f>データ!G7259</f>
        <v>27</v>
      </c>
      <c r="H7259" s="2">
        <f>データ!H7259</f>
        <v>1</v>
      </c>
      <c r="I7259" s="2">
        <f>データ!I7259</f>
        <v>0</v>
      </c>
      <c r="J7259" s="5"/>
    </row>
    <row r="7260" spans="1:10" x14ac:dyDescent="0.25">
      <c r="A7260" s="2">
        <f>データ!A7260</f>
        <v>7259</v>
      </c>
      <c r="B7260" s="3">
        <f>データ!B7260</f>
        <v>36605</v>
      </c>
      <c r="C7260" s="3">
        <f>データ!C7260</f>
        <v>40296</v>
      </c>
      <c r="D7260" s="2" t="str">
        <f>データ!D7260</f>
        <v>cvd</v>
      </c>
      <c r="E7260" s="2">
        <f>データ!E7260</f>
        <v>0</v>
      </c>
      <c r="F7260" s="2">
        <f>データ!F7260</f>
        <v>1</v>
      </c>
      <c r="G7260" s="2">
        <f>データ!G7260</f>
        <v>50</v>
      </c>
      <c r="H7260" s="2">
        <f>データ!H7260</f>
        <v>1</v>
      </c>
      <c r="I7260" s="2">
        <f>データ!I7260</f>
        <v>0</v>
      </c>
      <c r="J7260" s="5"/>
    </row>
    <row r="7261" spans="1:10" x14ac:dyDescent="0.25">
      <c r="A7261" s="2">
        <f>データ!A7261</f>
        <v>7260</v>
      </c>
      <c r="B7261" s="3">
        <f>データ!B7261</f>
        <v>36581</v>
      </c>
      <c r="C7261" s="3">
        <f>データ!C7261</f>
        <v>41215</v>
      </c>
      <c r="D7261" s="2" t="str">
        <f>データ!D7261</f>
        <v>cvd</v>
      </c>
      <c r="E7261" s="2">
        <f>データ!E7261</f>
        <v>0</v>
      </c>
      <c r="F7261" s="2">
        <f>データ!F7261</f>
        <v>1</v>
      </c>
      <c r="G7261" s="2">
        <f>データ!G7261</f>
        <v>47</v>
      </c>
      <c r="H7261" s="2">
        <f>データ!H7261</f>
        <v>0</v>
      </c>
      <c r="I7261" s="2">
        <f>データ!I7261</f>
        <v>1</v>
      </c>
      <c r="J7261" s="5"/>
    </row>
    <row r="7262" spans="1:10" x14ac:dyDescent="0.25">
      <c r="A7262" s="2">
        <f>データ!A7262</f>
        <v>7261</v>
      </c>
      <c r="B7262" s="3">
        <f>データ!B7262</f>
        <v>36677</v>
      </c>
      <c r="C7262" s="3">
        <f>データ!C7262</f>
        <v>42616</v>
      </c>
      <c r="D7262" s="2" t="str">
        <f>データ!D7262</f>
        <v>uninformative censoring</v>
      </c>
      <c r="E7262" s="2">
        <f>データ!E7262</f>
        <v>1</v>
      </c>
      <c r="F7262" s="2">
        <f>データ!F7262</f>
        <v>0</v>
      </c>
      <c r="G7262" s="2">
        <f>データ!G7262</f>
        <v>43</v>
      </c>
      <c r="H7262" s="2">
        <f>データ!H7262</f>
        <v>1</v>
      </c>
      <c r="I7262" s="2">
        <f>データ!I7262</f>
        <v>0</v>
      </c>
      <c r="J7262" s="5"/>
    </row>
    <row r="7263" spans="1:10" x14ac:dyDescent="0.25">
      <c r="A7263" s="2">
        <f>データ!A7263</f>
        <v>7262</v>
      </c>
      <c r="B7263" s="3">
        <f>データ!B7263</f>
        <v>36561</v>
      </c>
      <c r="C7263" s="3">
        <f>データ!C7263</f>
        <v>36561</v>
      </c>
      <c r="D7263" s="2" t="str">
        <f>データ!D7263</f>
        <v>cvd</v>
      </c>
      <c r="E7263" s="2">
        <f>データ!E7263</f>
        <v>0</v>
      </c>
      <c r="F7263" s="2">
        <f>データ!F7263</f>
        <v>1</v>
      </c>
      <c r="G7263" s="2">
        <f>データ!G7263</f>
        <v>65</v>
      </c>
      <c r="H7263" s="2">
        <f>データ!H7263</f>
        <v>1</v>
      </c>
      <c r="I7263" s="2">
        <f>データ!I7263</f>
        <v>0</v>
      </c>
      <c r="J7263" s="5"/>
    </row>
    <row r="7264" spans="1:10" x14ac:dyDescent="0.25">
      <c r="A7264" s="2">
        <f>データ!A7264</f>
        <v>7263</v>
      </c>
      <c r="B7264" s="3">
        <f>データ!B7264</f>
        <v>36543</v>
      </c>
      <c r="C7264" s="3">
        <f>データ!C7264</f>
        <v>37635</v>
      </c>
      <c r="D7264" s="2" t="str">
        <f>データ!D7264</f>
        <v>cvd</v>
      </c>
      <c r="E7264" s="2">
        <f>データ!E7264</f>
        <v>0</v>
      </c>
      <c r="F7264" s="2">
        <f>データ!F7264</f>
        <v>1</v>
      </c>
      <c r="G7264" s="2">
        <f>データ!G7264</f>
        <v>38</v>
      </c>
      <c r="H7264" s="2">
        <f>データ!H7264</f>
        <v>1</v>
      </c>
      <c r="I7264" s="2">
        <f>データ!I7264</f>
        <v>0</v>
      </c>
      <c r="J7264" s="5"/>
    </row>
    <row r="7265" spans="1:10" x14ac:dyDescent="0.25">
      <c r="A7265" s="2">
        <f>データ!A7265</f>
        <v>7264</v>
      </c>
      <c r="B7265" s="3">
        <f>データ!B7265</f>
        <v>36529</v>
      </c>
      <c r="C7265" s="3">
        <f>データ!C7265</f>
        <v>37410</v>
      </c>
      <c r="D7265" s="2" t="str">
        <f>データ!D7265</f>
        <v>uninformative censoring</v>
      </c>
      <c r="E7265" s="2">
        <f>データ!E7265</f>
        <v>0</v>
      </c>
      <c r="F7265" s="2">
        <f>データ!F7265</f>
        <v>0</v>
      </c>
      <c r="G7265" s="2">
        <f>データ!G7265</f>
        <v>42</v>
      </c>
      <c r="H7265" s="2">
        <f>データ!H7265</f>
        <v>0</v>
      </c>
      <c r="I7265" s="2">
        <f>データ!I7265</f>
        <v>0</v>
      </c>
      <c r="J7265" s="5"/>
    </row>
    <row r="7266" spans="1:10" x14ac:dyDescent="0.25">
      <c r="A7266" s="2">
        <f>データ!A7266</f>
        <v>7265</v>
      </c>
      <c r="B7266" s="3">
        <f>データ!B7266</f>
        <v>36646</v>
      </c>
      <c r="C7266" s="3">
        <f>データ!C7266</f>
        <v>37217</v>
      </c>
      <c r="D7266" s="2" t="str">
        <f>データ!D7266</f>
        <v>cvd</v>
      </c>
      <c r="E7266" s="2">
        <f>データ!E7266</f>
        <v>1</v>
      </c>
      <c r="F7266" s="2">
        <f>データ!F7266</f>
        <v>1</v>
      </c>
      <c r="G7266" s="2">
        <f>データ!G7266</f>
        <v>31</v>
      </c>
      <c r="H7266" s="2">
        <f>データ!H7266</f>
        <v>0</v>
      </c>
      <c r="I7266" s="2">
        <f>データ!I7266</f>
        <v>1</v>
      </c>
      <c r="J7266" s="5"/>
    </row>
    <row r="7267" spans="1:10" x14ac:dyDescent="0.25">
      <c r="A7267" s="2">
        <f>データ!A7267</f>
        <v>7266</v>
      </c>
      <c r="B7267" s="3">
        <f>データ!B7267</f>
        <v>36630</v>
      </c>
      <c r="C7267" s="3">
        <f>データ!C7267</f>
        <v>36998</v>
      </c>
      <c r="D7267" s="2" t="str">
        <f>データ!D7267</f>
        <v>uninformative censoring</v>
      </c>
      <c r="E7267" s="2">
        <f>データ!E7267</f>
        <v>0</v>
      </c>
      <c r="F7267" s="2">
        <f>データ!F7267</f>
        <v>0</v>
      </c>
      <c r="G7267" s="2">
        <f>データ!G7267</f>
        <v>73</v>
      </c>
      <c r="H7267" s="2">
        <f>データ!H7267</f>
        <v>0</v>
      </c>
      <c r="I7267" s="2">
        <f>データ!I7267</f>
        <v>0</v>
      </c>
      <c r="J7267" s="5"/>
    </row>
    <row r="7268" spans="1:10" x14ac:dyDescent="0.25">
      <c r="A7268" s="2">
        <f>データ!A7268</f>
        <v>7267</v>
      </c>
      <c r="B7268" s="3">
        <f>データ!B7268</f>
        <v>36692</v>
      </c>
      <c r="C7268" s="3">
        <f>データ!C7268</f>
        <v>37146</v>
      </c>
      <c r="D7268" s="2" t="str">
        <f>データ!D7268</f>
        <v>uninformative censoring</v>
      </c>
      <c r="E7268" s="2">
        <f>データ!E7268</f>
        <v>0</v>
      </c>
      <c r="F7268" s="2">
        <f>データ!F7268</f>
        <v>0</v>
      </c>
      <c r="G7268" s="2">
        <f>データ!G7268</f>
        <v>53</v>
      </c>
      <c r="H7268" s="2">
        <f>データ!H7268</f>
        <v>0</v>
      </c>
      <c r="I7268" s="2">
        <f>データ!I7268</f>
        <v>0</v>
      </c>
      <c r="J7268" s="5"/>
    </row>
    <row r="7269" spans="1:10" x14ac:dyDescent="0.25">
      <c r="A7269" s="2">
        <f>データ!A7269</f>
        <v>7268</v>
      </c>
      <c r="B7269" s="3">
        <f>データ!B7269</f>
        <v>36553</v>
      </c>
      <c r="C7269" s="3">
        <f>データ!C7269</f>
        <v>36659</v>
      </c>
      <c r="D7269" s="2" t="str">
        <f>データ!D7269</f>
        <v>cvd</v>
      </c>
      <c r="E7269" s="2">
        <f>データ!E7269</f>
        <v>0</v>
      </c>
      <c r="F7269" s="2">
        <f>データ!F7269</f>
        <v>1</v>
      </c>
      <c r="G7269" s="2">
        <f>データ!G7269</f>
        <v>65</v>
      </c>
      <c r="H7269" s="2">
        <f>データ!H7269</f>
        <v>0</v>
      </c>
      <c r="I7269" s="2">
        <f>データ!I7269</f>
        <v>1</v>
      </c>
      <c r="J7269" s="5"/>
    </row>
    <row r="7270" spans="1:10" x14ac:dyDescent="0.25">
      <c r="A7270" s="2">
        <f>データ!A7270</f>
        <v>7269</v>
      </c>
      <c r="B7270" s="3">
        <f>データ!B7270</f>
        <v>36683</v>
      </c>
      <c r="C7270" s="3">
        <f>データ!C7270</f>
        <v>36929</v>
      </c>
      <c r="D7270" s="2" t="str">
        <f>データ!D7270</f>
        <v>uninformative censoring</v>
      </c>
      <c r="E7270" s="2">
        <f>データ!E7270</f>
        <v>0</v>
      </c>
      <c r="F7270" s="2">
        <f>データ!F7270</f>
        <v>0</v>
      </c>
      <c r="G7270" s="2">
        <f>データ!G7270</f>
        <v>50</v>
      </c>
      <c r="H7270" s="2">
        <f>データ!H7270</f>
        <v>0</v>
      </c>
      <c r="I7270" s="2">
        <f>データ!I7270</f>
        <v>0</v>
      </c>
      <c r="J7270" s="5"/>
    </row>
    <row r="7271" spans="1:10" x14ac:dyDescent="0.25">
      <c r="A7271" s="2">
        <f>データ!A7271</f>
        <v>7270</v>
      </c>
      <c r="B7271" s="3">
        <f>データ!B7271</f>
        <v>36636</v>
      </c>
      <c r="C7271" s="3">
        <f>データ!C7271</f>
        <v>42064</v>
      </c>
      <c r="D7271" s="2" t="str">
        <f>データ!D7271</f>
        <v>cvd</v>
      </c>
      <c r="E7271" s="2">
        <f>データ!E7271</f>
        <v>0</v>
      </c>
      <c r="F7271" s="2">
        <f>データ!F7271</f>
        <v>1</v>
      </c>
      <c r="G7271" s="2">
        <f>データ!G7271</f>
        <v>73</v>
      </c>
      <c r="H7271" s="2">
        <f>データ!H7271</f>
        <v>0</v>
      </c>
      <c r="I7271" s="2">
        <f>データ!I7271</f>
        <v>0</v>
      </c>
      <c r="J7271" s="5"/>
    </row>
    <row r="7272" spans="1:10" x14ac:dyDescent="0.25">
      <c r="A7272" s="2">
        <f>データ!A7272</f>
        <v>7271</v>
      </c>
      <c r="B7272" s="3">
        <f>データ!B7272</f>
        <v>36691</v>
      </c>
      <c r="C7272" s="3">
        <f>データ!C7272</f>
        <v>37659</v>
      </c>
      <c r="D7272" s="2" t="str">
        <f>データ!D7272</f>
        <v>cvd</v>
      </c>
      <c r="E7272" s="2">
        <f>データ!E7272</f>
        <v>0</v>
      </c>
      <c r="F7272" s="2">
        <f>データ!F7272</f>
        <v>1</v>
      </c>
      <c r="G7272" s="2">
        <f>データ!G7272</f>
        <v>45</v>
      </c>
      <c r="H7272" s="2">
        <f>データ!H7272</f>
        <v>1</v>
      </c>
      <c r="I7272" s="2">
        <f>データ!I7272</f>
        <v>0</v>
      </c>
      <c r="J7272" s="5"/>
    </row>
    <row r="7273" spans="1:10" x14ac:dyDescent="0.25">
      <c r="A7273" s="2">
        <f>データ!A7273</f>
        <v>7272</v>
      </c>
      <c r="B7273" s="3">
        <f>データ!B7273</f>
        <v>36689</v>
      </c>
      <c r="C7273" s="3">
        <f>データ!C7273</f>
        <v>36820</v>
      </c>
      <c r="D7273" s="2" t="str">
        <f>データ!D7273</f>
        <v>cvd</v>
      </c>
      <c r="E7273" s="2">
        <f>データ!E7273</f>
        <v>0</v>
      </c>
      <c r="F7273" s="2">
        <f>データ!F7273</f>
        <v>1</v>
      </c>
      <c r="G7273" s="2">
        <f>データ!G7273</f>
        <v>59</v>
      </c>
      <c r="H7273" s="2">
        <f>データ!H7273</f>
        <v>0</v>
      </c>
      <c r="I7273" s="2">
        <f>データ!I7273</f>
        <v>0</v>
      </c>
      <c r="J7273" s="5"/>
    </row>
    <row r="7274" spans="1:10" x14ac:dyDescent="0.25">
      <c r="A7274" s="2">
        <f>データ!A7274</f>
        <v>7273</v>
      </c>
      <c r="B7274" s="3">
        <f>データ!B7274</f>
        <v>36527</v>
      </c>
      <c r="C7274" s="3">
        <f>データ!C7274</f>
        <v>37447</v>
      </c>
      <c r="D7274" s="2" t="str">
        <f>データ!D7274</f>
        <v>cvd</v>
      </c>
      <c r="E7274" s="2">
        <f>データ!E7274</f>
        <v>0</v>
      </c>
      <c r="F7274" s="2">
        <f>データ!F7274</f>
        <v>1</v>
      </c>
      <c r="G7274" s="2">
        <f>データ!G7274</f>
        <v>65</v>
      </c>
      <c r="H7274" s="2">
        <f>データ!H7274</f>
        <v>0</v>
      </c>
      <c r="I7274" s="2">
        <f>データ!I7274</f>
        <v>0</v>
      </c>
      <c r="J7274" s="5"/>
    </row>
    <row r="7275" spans="1:10" x14ac:dyDescent="0.25">
      <c r="A7275" s="2">
        <f>データ!A7275</f>
        <v>7274</v>
      </c>
      <c r="B7275" s="3">
        <f>データ!B7275</f>
        <v>36666</v>
      </c>
      <c r="C7275" s="3">
        <f>データ!C7275</f>
        <v>36755</v>
      </c>
      <c r="D7275" s="2" t="str">
        <f>データ!D7275</f>
        <v>uninformative censoring</v>
      </c>
      <c r="E7275" s="2">
        <f>データ!E7275</f>
        <v>0</v>
      </c>
      <c r="F7275" s="2">
        <f>データ!F7275</f>
        <v>0</v>
      </c>
      <c r="G7275" s="2">
        <f>データ!G7275</f>
        <v>78</v>
      </c>
      <c r="H7275" s="2">
        <f>データ!H7275</f>
        <v>1</v>
      </c>
      <c r="I7275" s="2">
        <f>データ!I7275</f>
        <v>0</v>
      </c>
      <c r="J7275" s="5"/>
    </row>
    <row r="7276" spans="1:10" x14ac:dyDescent="0.25">
      <c r="A7276" s="2">
        <f>データ!A7276</f>
        <v>7275</v>
      </c>
      <c r="B7276" s="3">
        <f>データ!B7276</f>
        <v>36671</v>
      </c>
      <c r="C7276" s="3">
        <f>データ!C7276</f>
        <v>37484</v>
      </c>
      <c r="D7276" s="2" t="str">
        <f>データ!D7276</f>
        <v>cvd</v>
      </c>
      <c r="E7276" s="2">
        <f>データ!E7276</f>
        <v>1</v>
      </c>
      <c r="F7276" s="2">
        <f>データ!F7276</f>
        <v>1</v>
      </c>
      <c r="G7276" s="2">
        <f>データ!G7276</f>
        <v>57</v>
      </c>
      <c r="H7276" s="2">
        <f>データ!H7276</f>
        <v>0</v>
      </c>
      <c r="I7276" s="2">
        <f>データ!I7276</f>
        <v>0</v>
      </c>
      <c r="J7276" s="5"/>
    </row>
    <row r="7277" spans="1:10" x14ac:dyDescent="0.25">
      <c r="A7277" s="2">
        <f>データ!A7277</f>
        <v>7276</v>
      </c>
      <c r="B7277" s="3">
        <f>データ!B7277</f>
        <v>36588</v>
      </c>
      <c r="C7277" s="3">
        <f>データ!C7277</f>
        <v>38436</v>
      </c>
      <c r="D7277" s="2" t="str">
        <f>データ!D7277</f>
        <v>cvd</v>
      </c>
      <c r="E7277" s="2">
        <f>データ!E7277</f>
        <v>0</v>
      </c>
      <c r="F7277" s="2">
        <f>データ!F7277</f>
        <v>1</v>
      </c>
      <c r="G7277" s="2">
        <f>データ!G7277</f>
        <v>55</v>
      </c>
      <c r="H7277" s="2">
        <f>データ!H7277</f>
        <v>1</v>
      </c>
      <c r="I7277" s="2">
        <f>データ!I7277</f>
        <v>0</v>
      </c>
      <c r="J7277" s="5"/>
    </row>
    <row r="7278" spans="1:10" x14ac:dyDescent="0.25">
      <c r="A7278" s="2">
        <f>データ!A7278</f>
        <v>7277</v>
      </c>
      <c r="B7278" s="3">
        <f>データ!B7278</f>
        <v>36678</v>
      </c>
      <c r="C7278" s="3">
        <f>データ!C7278</f>
        <v>38580</v>
      </c>
      <c r="D7278" s="2" t="str">
        <f>データ!D7278</f>
        <v>uninformative censoring</v>
      </c>
      <c r="E7278" s="2">
        <f>データ!E7278</f>
        <v>0</v>
      </c>
      <c r="F7278" s="2">
        <f>データ!F7278</f>
        <v>0</v>
      </c>
      <c r="G7278" s="2">
        <f>データ!G7278</f>
        <v>51</v>
      </c>
      <c r="H7278" s="2">
        <f>データ!H7278</f>
        <v>0</v>
      </c>
      <c r="I7278" s="2">
        <f>データ!I7278</f>
        <v>0</v>
      </c>
      <c r="J7278" s="5"/>
    </row>
    <row r="7279" spans="1:10" x14ac:dyDescent="0.25">
      <c r="A7279" s="2">
        <f>データ!A7279</f>
        <v>7278</v>
      </c>
      <c r="B7279" s="3">
        <f>データ!B7279</f>
        <v>36600</v>
      </c>
      <c r="C7279" s="3">
        <f>データ!C7279</f>
        <v>36688</v>
      </c>
      <c r="D7279" s="2" t="str">
        <f>データ!D7279</f>
        <v>cvd</v>
      </c>
      <c r="E7279" s="2">
        <f>データ!E7279</f>
        <v>0</v>
      </c>
      <c r="F7279" s="2">
        <f>データ!F7279</f>
        <v>1</v>
      </c>
      <c r="G7279" s="2">
        <f>データ!G7279</f>
        <v>59</v>
      </c>
      <c r="H7279" s="2">
        <f>データ!H7279</f>
        <v>1</v>
      </c>
      <c r="I7279" s="2">
        <f>データ!I7279</f>
        <v>0</v>
      </c>
      <c r="J7279" s="5"/>
    </row>
    <row r="7280" spans="1:10" x14ac:dyDescent="0.25">
      <c r="A7280" s="2">
        <f>データ!A7280</f>
        <v>7279</v>
      </c>
      <c r="B7280" s="3">
        <f>データ!B7280</f>
        <v>36611</v>
      </c>
      <c r="C7280" s="3">
        <f>データ!C7280</f>
        <v>36900</v>
      </c>
      <c r="D7280" s="2" t="str">
        <f>データ!D7280</f>
        <v>uninformative censoring</v>
      </c>
      <c r="E7280" s="2">
        <f>データ!E7280</f>
        <v>0</v>
      </c>
      <c r="F7280" s="2">
        <f>データ!F7280</f>
        <v>0</v>
      </c>
      <c r="G7280" s="2">
        <f>データ!G7280</f>
        <v>59</v>
      </c>
      <c r="H7280" s="2">
        <f>データ!H7280</f>
        <v>1</v>
      </c>
      <c r="I7280" s="2">
        <f>データ!I7280</f>
        <v>0</v>
      </c>
      <c r="J7280" s="5"/>
    </row>
    <row r="7281" spans="1:10" x14ac:dyDescent="0.25">
      <c r="A7281" s="2">
        <f>データ!A7281</f>
        <v>7280</v>
      </c>
      <c r="B7281" s="3">
        <f>データ!B7281</f>
        <v>36689</v>
      </c>
      <c r="C7281" s="3">
        <f>データ!C7281</f>
        <v>39386</v>
      </c>
      <c r="D7281" s="2" t="str">
        <f>データ!D7281</f>
        <v>uninformative censoring</v>
      </c>
      <c r="E7281" s="2">
        <f>データ!E7281</f>
        <v>0</v>
      </c>
      <c r="F7281" s="2">
        <f>データ!F7281</f>
        <v>0</v>
      </c>
      <c r="G7281" s="2">
        <f>データ!G7281</f>
        <v>31</v>
      </c>
      <c r="H7281" s="2">
        <f>データ!H7281</f>
        <v>0</v>
      </c>
      <c r="I7281" s="2">
        <f>データ!I7281</f>
        <v>0</v>
      </c>
      <c r="J7281" s="5"/>
    </row>
    <row r="7282" spans="1:10" x14ac:dyDescent="0.25">
      <c r="A7282" s="2">
        <f>データ!A7282</f>
        <v>7281</v>
      </c>
      <c r="B7282" s="3">
        <f>データ!B7282</f>
        <v>36666</v>
      </c>
      <c r="C7282" s="3">
        <f>データ!C7282</f>
        <v>38672</v>
      </c>
      <c r="D7282" s="2" t="str">
        <f>データ!D7282</f>
        <v>uninformative censoring</v>
      </c>
      <c r="E7282" s="2">
        <f>データ!E7282</f>
        <v>0</v>
      </c>
      <c r="F7282" s="2">
        <f>データ!F7282</f>
        <v>0</v>
      </c>
      <c r="G7282" s="2">
        <f>データ!G7282</f>
        <v>79</v>
      </c>
      <c r="H7282" s="2">
        <f>データ!H7282</f>
        <v>0</v>
      </c>
      <c r="I7282" s="2">
        <f>データ!I7282</f>
        <v>0</v>
      </c>
      <c r="J7282" s="5"/>
    </row>
    <row r="7283" spans="1:10" x14ac:dyDescent="0.25">
      <c r="A7283" s="2">
        <f>データ!A7283</f>
        <v>7282</v>
      </c>
      <c r="B7283" s="3">
        <f>データ!B7283</f>
        <v>36643</v>
      </c>
      <c r="C7283" s="3">
        <f>データ!C7283</f>
        <v>43948</v>
      </c>
      <c r="D7283" s="2" t="str">
        <f>データ!D7283</f>
        <v>alive</v>
      </c>
      <c r="E7283" s="2">
        <f>データ!E7283</f>
        <v>0</v>
      </c>
      <c r="F7283" s="2">
        <f>データ!F7283</f>
        <v>0</v>
      </c>
      <c r="G7283" s="2">
        <f>データ!G7283</f>
        <v>42</v>
      </c>
      <c r="H7283" s="2">
        <f>データ!H7283</f>
        <v>1</v>
      </c>
      <c r="I7283" s="2">
        <f>データ!I7283</f>
        <v>0</v>
      </c>
      <c r="J7283" s="5"/>
    </row>
    <row r="7284" spans="1:10" x14ac:dyDescent="0.25">
      <c r="A7284" s="2">
        <f>データ!A7284</f>
        <v>7283</v>
      </c>
      <c r="B7284" s="3">
        <f>データ!B7284</f>
        <v>36534</v>
      </c>
      <c r="C7284" s="3">
        <f>データ!C7284</f>
        <v>39821</v>
      </c>
      <c r="D7284" s="2" t="str">
        <f>データ!D7284</f>
        <v>uninformative censoring</v>
      </c>
      <c r="E7284" s="2">
        <f>データ!E7284</f>
        <v>0</v>
      </c>
      <c r="F7284" s="2">
        <f>データ!F7284</f>
        <v>0</v>
      </c>
      <c r="G7284" s="2">
        <f>データ!G7284</f>
        <v>69</v>
      </c>
      <c r="H7284" s="2">
        <f>データ!H7284</f>
        <v>0</v>
      </c>
      <c r="I7284" s="2">
        <f>データ!I7284</f>
        <v>1</v>
      </c>
      <c r="J7284" s="5"/>
    </row>
    <row r="7285" spans="1:10" x14ac:dyDescent="0.25">
      <c r="A7285" s="2">
        <f>データ!A7285</f>
        <v>7284</v>
      </c>
      <c r="B7285" s="3">
        <f>データ!B7285</f>
        <v>36572</v>
      </c>
      <c r="C7285" s="3">
        <f>データ!C7285</f>
        <v>37806</v>
      </c>
      <c r="D7285" s="2" t="str">
        <f>データ!D7285</f>
        <v>uninformative censoring</v>
      </c>
      <c r="E7285" s="2">
        <f>データ!E7285</f>
        <v>0</v>
      </c>
      <c r="F7285" s="2">
        <f>データ!F7285</f>
        <v>0</v>
      </c>
      <c r="G7285" s="2">
        <f>データ!G7285</f>
        <v>56</v>
      </c>
      <c r="H7285" s="2">
        <f>データ!H7285</f>
        <v>0</v>
      </c>
      <c r="I7285" s="2">
        <f>データ!I7285</f>
        <v>0</v>
      </c>
      <c r="J7285" s="5"/>
    </row>
    <row r="7286" spans="1:10" x14ac:dyDescent="0.25">
      <c r="A7286" s="2">
        <f>データ!A7286</f>
        <v>7285</v>
      </c>
      <c r="B7286" s="3">
        <f>データ!B7286</f>
        <v>36627</v>
      </c>
      <c r="C7286" s="3">
        <f>データ!C7286</f>
        <v>37258</v>
      </c>
      <c r="D7286" s="2" t="str">
        <f>データ!D7286</f>
        <v>cvd</v>
      </c>
      <c r="E7286" s="2">
        <f>データ!E7286</f>
        <v>0</v>
      </c>
      <c r="F7286" s="2">
        <f>データ!F7286</f>
        <v>1</v>
      </c>
      <c r="G7286" s="2">
        <f>データ!G7286</f>
        <v>38</v>
      </c>
      <c r="H7286" s="2">
        <f>データ!H7286</f>
        <v>1</v>
      </c>
      <c r="I7286" s="2">
        <f>データ!I7286</f>
        <v>0</v>
      </c>
      <c r="J7286" s="5"/>
    </row>
    <row r="7287" spans="1:10" x14ac:dyDescent="0.25">
      <c r="A7287" s="2">
        <f>データ!A7287</f>
        <v>7286</v>
      </c>
      <c r="B7287" s="3">
        <f>データ!B7287</f>
        <v>36541</v>
      </c>
      <c r="C7287" s="3">
        <f>データ!C7287</f>
        <v>37654</v>
      </c>
      <c r="D7287" s="2" t="str">
        <f>データ!D7287</f>
        <v>cvd</v>
      </c>
      <c r="E7287" s="2">
        <f>データ!E7287</f>
        <v>0</v>
      </c>
      <c r="F7287" s="2">
        <f>データ!F7287</f>
        <v>1</v>
      </c>
      <c r="G7287" s="2">
        <f>データ!G7287</f>
        <v>63</v>
      </c>
      <c r="H7287" s="2">
        <f>データ!H7287</f>
        <v>0</v>
      </c>
      <c r="I7287" s="2">
        <f>データ!I7287</f>
        <v>0</v>
      </c>
      <c r="J7287" s="5"/>
    </row>
    <row r="7288" spans="1:10" x14ac:dyDescent="0.25">
      <c r="A7288" s="2">
        <f>データ!A7288</f>
        <v>7287</v>
      </c>
      <c r="B7288" s="3">
        <f>データ!B7288</f>
        <v>36569</v>
      </c>
      <c r="C7288" s="3">
        <f>データ!C7288</f>
        <v>42156</v>
      </c>
      <c r="D7288" s="2" t="str">
        <f>データ!D7288</f>
        <v>uninformative censoring</v>
      </c>
      <c r="E7288" s="2">
        <f>データ!E7288</f>
        <v>0</v>
      </c>
      <c r="F7288" s="2">
        <f>データ!F7288</f>
        <v>0</v>
      </c>
      <c r="G7288" s="2">
        <f>データ!G7288</f>
        <v>77</v>
      </c>
      <c r="H7288" s="2">
        <f>データ!H7288</f>
        <v>1</v>
      </c>
      <c r="I7288" s="2">
        <f>データ!I7288</f>
        <v>0</v>
      </c>
      <c r="J7288" s="5"/>
    </row>
    <row r="7289" spans="1:10" x14ac:dyDescent="0.25">
      <c r="A7289" s="2">
        <f>データ!A7289</f>
        <v>7288</v>
      </c>
      <c r="B7289" s="3">
        <f>データ!B7289</f>
        <v>36617</v>
      </c>
      <c r="C7289" s="3">
        <f>データ!C7289</f>
        <v>36853</v>
      </c>
      <c r="D7289" s="2" t="str">
        <f>データ!D7289</f>
        <v>uninformative censoring</v>
      </c>
      <c r="E7289" s="2">
        <f>データ!E7289</f>
        <v>0</v>
      </c>
      <c r="F7289" s="2">
        <f>データ!F7289</f>
        <v>0</v>
      </c>
      <c r="G7289" s="2">
        <f>データ!G7289</f>
        <v>64</v>
      </c>
      <c r="H7289" s="2">
        <f>データ!H7289</f>
        <v>1</v>
      </c>
      <c r="I7289" s="2">
        <f>データ!I7289</f>
        <v>0</v>
      </c>
      <c r="J7289" s="5"/>
    </row>
    <row r="7290" spans="1:10" x14ac:dyDescent="0.25">
      <c r="A7290" s="2">
        <f>データ!A7290</f>
        <v>7289</v>
      </c>
      <c r="B7290" s="3">
        <f>データ!B7290</f>
        <v>36578</v>
      </c>
      <c r="C7290" s="3">
        <f>データ!C7290</f>
        <v>43883</v>
      </c>
      <c r="D7290" s="2" t="str">
        <f>データ!D7290</f>
        <v>alive</v>
      </c>
      <c r="E7290" s="2">
        <f>データ!E7290</f>
        <v>0</v>
      </c>
      <c r="F7290" s="2">
        <f>データ!F7290</f>
        <v>0</v>
      </c>
      <c r="G7290" s="2">
        <f>データ!G7290</f>
        <v>40</v>
      </c>
      <c r="H7290" s="2">
        <f>データ!H7290</f>
        <v>0</v>
      </c>
      <c r="I7290" s="2">
        <f>データ!I7290</f>
        <v>0</v>
      </c>
      <c r="J7290" s="5"/>
    </row>
    <row r="7291" spans="1:10" x14ac:dyDescent="0.25">
      <c r="A7291" s="2">
        <f>データ!A7291</f>
        <v>7290</v>
      </c>
      <c r="B7291" s="3">
        <f>データ!B7291</f>
        <v>36530</v>
      </c>
      <c r="C7291" s="3">
        <f>データ!C7291</f>
        <v>36943</v>
      </c>
      <c r="D7291" s="2" t="str">
        <f>データ!D7291</f>
        <v>cvd</v>
      </c>
      <c r="E7291" s="2">
        <f>データ!E7291</f>
        <v>0</v>
      </c>
      <c r="F7291" s="2">
        <f>データ!F7291</f>
        <v>1</v>
      </c>
      <c r="G7291" s="2">
        <f>データ!G7291</f>
        <v>67</v>
      </c>
      <c r="H7291" s="2">
        <f>データ!H7291</f>
        <v>0</v>
      </c>
      <c r="I7291" s="2">
        <f>データ!I7291</f>
        <v>0</v>
      </c>
      <c r="J7291" s="5"/>
    </row>
    <row r="7292" spans="1:10" x14ac:dyDescent="0.25">
      <c r="A7292" s="2">
        <f>データ!A7292</f>
        <v>7291</v>
      </c>
      <c r="B7292" s="3">
        <f>データ!B7292</f>
        <v>36572</v>
      </c>
      <c r="C7292" s="3">
        <f>データ!C7292</f>
        <v>37404</v>
      </c>
      <c r="D7292" s="2" t="str">
        <f>データ!D7292</f>
        <v>cvd</v>
      </c>
      <c r="E7292" s="2">
        <f>データ!E7292</f>
        <v>1</v>
      </c>
      <c r="F7292" s="2">
        <f>データ!F7292</f>
        <v>1</v>
      </c>
      <c r="G7292" s="2">
        <f>データ!G7292</f>
        <v>62</v>
      </c>
      <c r="H7292" s="2">
        <f>データ!H7292</f>
        <v>1</v>
      </c>
      <c r="I7292" s="2">
        <f>データ!I7292</f>
        <v>1</v>
      </c>
      <c r="J7292" s="5"/>
    </row>
    <row r="7293" spans="1:10" x14ac:dyDescent="0.25">
      <c r="A7293" s="2">
        <f>データ!A7293</f>
        <v>7292</v>
      </c>
      <c r="B7293" s="3">
        <f>データ!B7293</f>
        <v>36661</v>
      </c>
      <c r="C7293" s="3">
        <f>データ!C7293</f>
        <v>43966</v>
      </c>
      <c r="D7293" s="2" t="str">
        <f>データ!D7293</f>
        <v>alive</v>
      </c>
      <c r="E7293" s="2">
        <f>データ!E7293</f>
        <v>0</v>
      </c>
      <c r="F7293" s="2">
        <f>データ!F7293</f>
        <v>0</v>
      </c>
      <c r="G7293" s="2">
        <f>データ!G7293</f>
        <v>49</v>
      </c>
      <c r="H7293" s="2">
        <f>データ!H7293</f>
        <v>1</v>
      </c>
      <c r="I7293" s="2">
        <f>データ!I7293</f>
        <v>1</v>
      </c>
      <c r="J7293" s="5"/>
    </row>
    <row r="7294" spans="1:10" x14ac:dyDescent="0.25">
      <c r="A7294" s="2">
        <f>データ!A7294</f>
        <v>7293</v>
      </c>
      <c r="B7294" s="3">
        <f>データ!B7294</f>
        <v>36560</v>
      </c>
      <c r="C7294" s="3">
        <f>データ!C7294</f>
        <v>37811</v>
      </c>
      <c r="D7294" s="2" t="str">
        <f>データ!D7294</f>
        <v>cvd</v>
      </c>
      <c r="E7294" s="2">
        <f>データ!E7294</f>
        <v>0</v>
      </c>
      <c r="F7294" s="2">
        <f>データ!F7294</f>
        <v>1</v>
      </c>
      <c r="G7294" s="2">
        <f>データ!G7294</f>
        <v>75</v>
      </c>
      <c r="H7294" s="2">
        <f>データ!H7294</f>
        <v>1</v>
      </c>
      <c r="I7294" s="2">
        <f>データ!I7294</f>
        <v>1</v>
      </c>
      <c r="J7294" s="5"/>
    </row>
    <row r="7295" spans="1:10" x14ac:dyDescent="0.25">
      <c r="A7295" s="2">
        <f>データ!A7295</f>
        <v>7294</v>
      </c>
      <c r="B7295" s="3">
        <f>データ!B7295</f>
        <v>36627</v>
      </c>
      <c r="C7295" s="3">
        <f>データ!C7295</f>
        <v>42759</v>
      </c>
      <c r="D7295" s="2" t="str">
        <f>データ!D7295</f>
        <v>uninformative censoring</v>
      </c>
      <c r="E7295" s="2">
        <f>データ!E7295</f>
        <v>1</v>
      </c>
      <c r="F7295" s="2">
        <f>データ!F7295</f>
        <v>0</v>
      </c>
      <c r="G7295" s="2">
        <f>データ!G7295</f>
        <v>52</v>
      </c>
      <c r="H7295" s="2">
        <f>データ!H7295</f>
        <v>0</v>
      </c>
      <c r="I7295" s="2">
        <f>データ!I7295</f>
        <v>1</v>
      </c>
      <c r="J7295" s="5"/>
    </row>
    <row r="7296" spans="1:10" x14ac:dyDescent="0.25">
      <c r="A7296" s="2">
        <f>データ!A7296</f>
        <v>7295</v>
      </c>
      <c r="B7296" s="3">
        <f>データ!B7296</f>
        <v>36673</v>
      </c>
      <c r="C7296" s="3">
        <f>データ!C7296</f>
        <v>37002</v>
      </c>
      <c r="D7296" s="2" t="str">
        <f>データ!D7296</f>
        <v>uninformative censoring</v>
      </c>
      <c r="E7296" s="2">
        <f>データ!E7296</f>
        <v>0</v>
      </c>
      <c r="F7296" s="2">
        <f>データ!F7296</f>
        <v>0</v>
      </c>
      <c r="G7296" s="2">
        <f>データ!G7296</f>
        <v>79</v>
      </c>
      <c r="H7296" s="2">
        <f>データ!H7296</f>
        <v>1</v>
      </c>
      <c r="I7296" s="2">
        <f>データ!I7296</f>
        <v>1</v>
      </c>
      <c r="J7296" s="5"/>
    </row>
    <row r="7297" spans="1:10" x14ac:dyDescent="0.25">
      <c r="A7297" s="2">
        <f>データ!A7297</f>
        <v>7296</v>
      </c>
      <c r="B7297" s="3">
        <f>データ!B7297</f>
        <v>36589</v>
      </c>
      <c r="C7297" s="3">
        <f>データ!C7297</f>
        <v>38989</v>
      </c>
      <c r="D7297" s="2" t="str">
        <f>データ!D7297</f>
        <v>uninformative censoring</v>
      </c>
      <c r="E7297" s="2">
        <f>データ!E7297</f>
        <v>0</v>
      </c>
      <c r="F7297" s="2">
        <f>データ!F7297</f>
        <v>0</v>
      </c>
      <c r="G7297" s="2">
        <f>データ!G7297</f>
        <v>49</v>
      </c>
      <c r="H7297" s="2">
        <f>データ!H7297</f>
        <v>0</v>
      </c>
      <c r="I7297" s="2">
        <f>データ!I7297</f>
        <v>0</v>
      </c>
      <c r="J7297" s="5"/>
    </row>
    <row r="7298" spans="1:10" x14ac:dyDescent="0.25">
      <c r="A7298" s="2">
        <f>データ!A7298</f>
        <v>7297</v>
      </c>
      <c r="B7298" s="3">
        <f>データ!B7298</f>
        <v>36701</v>
      </c>
      <c r="C7298" s="3">
        <f>データ!C7298</f>
        <v>39869</v>
      </c>
      <c r="D7298" s="2" t="str">
        <f>データ!D7298</f>
        <v>cvd</v>
      </c>
      <c r="E7298" s="2">
        <f>データ!E7298</f>
        <v>0</v>
      </c>
      <c r="F7298" s="2">
        <f>データ!F7298</f>
        <v>1</v>
      </c>
      <c r="G7298" s="2">
        <f>データ!G7298</f>
        <v>56</v>
      </c>
      <c r="H7298" s="2">
        <f>データ!H7298</f>
        <v>0</v>
      </c>
      <c r="I7298" s="2">
        <f>データ!I7298</f>
        <v>0</v>
      </c>
      <c r="J7298" s="5"/>
    </row>
    <row r="7299" spans="1:10" x14ac:dyDescent="0.25">
      <c r="A7299" s="2">
        <f>データ!A7299</f>
        <v>7298</v>
      </c>
      <c r="B7299" s="3">
        <f>データ!B7299</f>
        <v>36590</v>
      </c>
      <c r="C7299" s="3">
        <f>データ!C7299</f>
        <v>37195</v>
      </c>
      <c r="D7299" s="2" t="str">
        <f>データ!D7299</f>
        <v>uninformative censoring</v>
      </c>
      <c r="E7299" s="2">
        <f>データ!E7299</f>
        <v>0</v>
      </c>
      <c r="F7299" s="2">
        <f>データ!F7299</f>
        <v>0</v>
      </c>
      <c r="G7299" s="2">
        <f>データ!G7299</f>
        <v>49</v>
      </c>
      <c r="H7299" s="2">
        <f>データ!H7299</f>
        <v>1</v>
      </c>
      <c r="I7299" s="2">
        <f>データ!I7299</f>
        <v>0</v>
      </c>
      <c r="J7299" s="5"/>
    </row>
    <row r="7300" spans="1:10" x14ac:dyDescent="0.25">
      <c r="A7300" s="2">
        <f>データ!A7300</f>
        <v>7299</v>
      </c>
      <c r="B7300" s="3">
        <f>データ!B7300</f>
        <v>36680</v>
      </c>
      <c r="C7300" s="3">
        <f>データ!C7300</f>
        <v>41829</v>
      </c>
      <c r="D7300" s="2" t="str">
        <f>データ!D7300</f>
        <v>uninformative censoring</v>
      </c>
      <c r="E7300" s="2">
        <f>データ!E7300</f>
        <v>0</v>
      </c>
      <c r="F7300" s="2">
        <f>データ!F7300</f>
        <v>0</v>
      </c>
      <c r="G7300" s="2">
        <f>データ!G7300</f>
        <v>54</v>
      </c>
      <c r="H7300" s="2">
        <f>データ!H7300</f>
        <v>0</v>
      </c>
      <c r="I7300" s="2">
        <f>データ!I7300</f>
        <v>1</v>
      </c>
      <c r="J7300" s="5"/>
    </row>
    <row r="7301" spans="1:10" x14ac:dyDescent="0.25">
      <c r="A7301" s="2">
        <f>データ!A7301</f>
        <v>7300</v>
      </c>
      <c r="B7301" s="3">
        <f>データ!B7301</f>
        <v>36567</v>
      </c>
      <c r="C7301" s="3">
        <f>データ!C7301</f>
        <v>37261</v>
      </c>
      <c r="D7301" s="2" t="str">
        <f>データ!D7301</f>
        <v>uninformative censoring</v>
      </c>
      <c r="E7301" s="2">
        <f>データ!E7301</f>
        <v>0</v>
      </c>
      <c r="F7301" s="2">
        <f>データ!F7301</f>
        <v>0</v>
      </c>
      <c r="G7301" s="2">
        <f>データ!G7301</f>
        <v>60</v>
      </c>
      <c r="H7301" s="2">
        <f>データ!H7301</f>
        <v>0</v>
      </c>
      <c r="I7301" s="2">
        <f>データ!I7301</f>
        <v>0</v>
      </c>
      <c r="J7301" s="5"/>
    </row>
    <row r="7302" spans="1:10" x14ac:dyDescent="0.25">
      <c r="A7302" s="2">
        <f>データ!A7302</f>
        <v>7301</v>
      </c>
      <c r="B7302" s="3">
        <f>データ!B7302</f>
        <v>36534</v>
      </c>
      <c r="C7302" s="3">
        <f>データ!C7302</f>
        <v>38366</v>
      </c>
      <c r="D7302" s="2" t="str">
        <f>データ!D7302</f>
        <v>uninformative censoring</v>
      </c>
      <c r="E7302" s="2">
        <f>データ!E7302</f>
        <v>0</v>
      </c>
      <c r="F7302" s="2">
        <f>データ!F7302</f>
        <v>0</v>
      </c>
      <c r="G7302" s="2">
        <f>データ!G7302</f>
        <v>45</v>
      </c>
      <c r="H7302" s="2">
        <f>データ!H7302</f>
        <v>1</v>
      </c>
      <c r="I7302" s="2">
        <f>データ!I7302</f>
        <v>0</v>
      </c>
      <c r="J7302" s="5"/>
    </row>
    <row r="7303" spans="1:10" x14ac:dyDescent="0.25">
      <c r="A7303" s="2">
        <f>データ!A7303</f>
        <v>7302</v>
      </c>
      <c r="B7303" s="3">
        <f>データ!B7303</f>
        <v>36638</v>
      </c>
      <c r="C7303" s="3">
        <f>データ!C7303</f>
        <v>37229</v>
      </c>
      <c r="D7303" s="2" t="str">
        <f>データ!D7303</f>
        <v>uninformative censoring</v>
      </c>
      <c r="E7303" s="2">
        <f>データ!E7303</f>
        <v>1</v>
      </c>
      <c r="F7303" s="2">
        <f>データ!F7303</f>
        <v>0</v>
      </c>
      <c r="G7303" s="2">
        <f>データ!G7303</f>
        <v>56</v>
      </c>
      <c r="H7303" s="2">
        <f>データ!H7303</f>
        <v>1</v>
      </c>
      <c r="I7303" s="2">
        <f>データ!I7303</f>
        <v>0</v>
      </c>
      <c r="J7303" s="5"/>
    </row>
    <row r="7304" spans="1:10" x14ac:dyDescent="0.25">
      <c r="A7304" s="2">
        <f>データ!A7304</f>
        <v>7303</v>
      </c>
      <c r="B7304" s="3">
        <f>データ!B7304</f>
        <v>36616</v>
      </c>
      <c r="C7304" s="3">
        <f>データ!C7304</f>
        <v>36653</v>
      </c>
      <c r="D7304" s="2" t="str">
        <f>データ!D7304</f>
        <v>cvd</v>
      </c>
      <c r="E7304" s="2">
        <f>データ!E7304</f>
        <v>1</v>
      </c>
      <c r="F7304" s="2">
        <f>データ!F7304</f>
        <v>1</v>
      </c>
      <c r="G7304" s="2">
        <f>データ!G7304</f>
        <v>53</v>
      </c>
      <c r="H7304" s="2">
        <f>データ!H7304</f>
        <v>0</v>
      </c>
      <c r="I7304" s="2">
        <f>データ!I7304</f>
        <v>1</v>
      </c>
      <c r="J7304" s="5"/>
    </row>
    <row r="7305" spans="1:10" x14ac:dyDescent="0.25">
      <c r="A7305" s="2">
        <f>データ!A7305</f>
        <v>7304</v>
      </c>
      <c r="B7305" s="3">
        <f>データ!B7305</f>
        <v>36683</v>
      </c>
      <c r="C7305" s="3">
        <f>データ!C7305</f>
        <v>43988</v>
      </c>
      <c r="D7305" s="2" t="str">
        <f>データ!D7305</f>
        <v>alive</v>
      </c>
      <c r="E7305" s="2">
        <f>データ!E7305</f>
        <v>0</v>
      </c>
      <c r="F7305" s="2">
        <f>データ!F7305</f>
        <v>0</v>
      </c>
      <c r="G7305" s="2">
        <f>データ!G7305</f>
        <v>52</v>
      </c>
      <c r="H7305" s="2">
        <f>データ!H7305</f>
        <v>0</v>
      </c>
      <c r="I7305" s="2">
        <f>データ!I7305</f>
        <v>0</v>
      </c>
      <c r="J7305" s="5"/>
    </row>
    <row r="7306" spans="1:10" x14ac:dyDescent="0.25">
      <c r="A7306" s="2">
        <f>データ!A7306</f>
        <v>7305</v>
      </c>
      <c r="B7306" s="3">
        <f>データ!B7306</f>
        <v>36675</v>
      </c>
      <c r="C7306" s="3">
        <f>データ!C7306</f>
        <v>37959</v>
      </c>
      <c r="D7306" s="2" t="str">
        <f>データ!D7306</f>
        <v>uninformative censoring</v>
      </c>
      <c r="E7306" s="2">
        <f>データ!E7306</f>
        <v>0</v>
      </c>
      <c r="F7306" s="2">
        <f>データ!F7306</f>
        <v>0</v>
      </c>
      <c r="G7306" s="2">
        <f>データ!G7306</f>
        <v>47</v>
      </c>
      <c r="H7306" s="2">
        <f>データ!H7306</f>
        <v>1</v>
      </c>
      <c r="I7306" s="2">
        <f>データ!I7306</f>
        <v>0</v>
      </c>
      <c r="J7306" s="5"/>
    </row>
    <row r="7307" spans="1:10" x14ac:dyDescent="0.25">
      <c r="A7307" s="2">
        <f>データ!A7307</f>
        <v>7306</v>
      </c>
      <c r="B7307" s="3">
        <f>データ!B7307</f>
        <v>36624</v>
      </c>
      <c r="C7307" s="3">
        <f>データ!C7307</f>
        <v>37097</v>
      </c>
      <c r="D7307" s="2" t="str">
        <f>データ!D7307</f>
        <v>cvd</v>
      </c>
      <c r="E7307" s="2">
        <f>データ!E7307</f>
        <v>1</v>
      </c>
      <c r="F7307" s="2">
        <f>データ!F7307</f>
        <v>1</v>
      </c>
      <c r="G7307" s="2">
        <f>データ!G7307</f>
        <v>46</v>
      </c>
      <c r="H7307" s="2">
        <f>データ!H7307</f>
        <v>1</v>
      </c>
      <c r="I7307" s="2">
        <f>データ!I7307</f>
        <v>0</v>
      </c>
      <c r="J7307" s="5"/>
    </row>
    <row r="7308" spans="1:10" x14ac:dyDescent="0.25">
      <c r="A7308" s="2">
        <f>データ!A7308</f>
        <v>7307</v>
      </c>
      <c r="B7308" s="3">
        <f>データ!B7308</f>
        <v>36704</v>
      </c>
      <c r="C7308" s="3">
        <f>データ!C7308</f>
        <v>37215</v>
      </c>
      <c r="D7308" s="2" t="str">
        <f>データ!D7308</f>
        <v>cvd</v>
      </c>
      <c r="E7308" s="2">
        <f>データ!E7308</f>
        <v>0</v>
      </c>
      <c r="F7308" s="2">
        <f>データ!F7308</f>
        <v>1</v>
      </c>
      <c r="G7308" s="2">
        <f>データ!G7308</f>
        <v>82</v>
      </c>
      <c r="H7308" s="2">
        <f>データ!H7308</f>
        <v>1</v>
      </c>
      <c r="I7308" s="2">
        <f>データ!I7308</f>
        <v>1</v>
      </c>
      <c r="J7308" s="5"/>
    </row>
    <row r="7309" spans="1:10" x14ac:dyDescent="0.25">
      <c r="A7309" s="2">
        <f>データ!A7309</f>
        <v>7308</v>
      </c>
      <c r="B7309" s="3">
        <f>データ!B7309</f>
        <v>36559</v>
      </c>
      <c r="C7309" s="3">
        <f>データ!C7309</f>
        <v>37742</v>
      </c>
      <c r="D7309" s="2" t="str">
        <f>データ!D7309</f>
        <v>cvd</v>
      </c>
      <c r="E7309" s="2">
        <f>データ!E7309</f>
        <v>0</v>
      </c>
      <c r="F7309" s="2">
        <f>データ!F7309</f>
        <v>1</v>
      </c>
      <c r="G7309" s="2">
        <f>データ!G7309</f>
        <v>74</v>
      </c>
      <c r="H7309" s="2">
        <f>データ!H7309</f>
        <v>1</v>
      </c>
      <c r="I7309" s="2">
        <f>データ!I7309</f>
        <v>0</v>
      </c>
      <c r="J7309" s="5"/>
    </row>
    <row r="7310" spans="1:10" x14ac:dyDescent="0.25">
      <c r="A7310" s="2">
        <f>データ!A7310</f>
        <v>7309</v>
      </c>
      <c r="B7310" s="3">
        <f>データ!B7310</f>
        <v>36577</v>
      </c>
      <c r="C7310" s="3">
        <f>データ!C7310</f>
        <v>39816</v>
      </c>
      <c r="D7310" s="2" t="str">
        <f>データ!D7310</f>
        <v>cvd</v>
      </c>
      <c r="E7310" s="2">
        <f>データ!E7310</f>
        <v>0</v>
      </c>
      <c r="F7310" s="2">
        <f>データ!F7310</f>
        <v>1</v>
      </c>
      <c r="G7310" s="2">
        <f>データ!G7310</f>
        <v>76</v>
      </c>
      <c r="H7310" s="2">
        <f>データ!H7310</f>
        <v>1</v>
      </c>
      <c r="I7310" s="2">
        <f>データ!I7310</f>
        <v>1</v>
      </c>
      <c r="J7310" s="5"/>
    </row>
    <row r="7311" spans="1:10" x14ac:dyDescent="0.25">
      <c r="A7311" s="2">
        <f>データ!A7311</f>
        <v>7310</v>
      </c>
      <c r="B7311" s="3">
        <f>データ!B7311</f>
        <v>36612</v>
      </c>
      <c r="C7311" s="3">
        <f>データ!C7311</f>
        <v>38302</v>
      </c>
      <c r="D7311" s="2" t="str">
        <f>データ!D7311</f>
        <v>cvd</v>
      </c>
      <c r="E7311" s="2">
        <f>データ!E7311</f>
        <v>0</v>
      </c>
      <c r="F7311" s="2">
        <f>データ!F7311</f>
        <v>1</v>
      </c>
      <c r="G7311" s="2">
        <f>データ!G7311</f>
        <v>63</v>
      </c>
      <c r="H7311" s="2">
        <f>データ!H7311</f>
        <v>0</v>
      </c>
      <c r="I7311" s="2">
        <f>データ!I7311</f>
        <v>0</v>
      </c>
      <c r="J7311" s="5"/>
    </row>
    <row r="7312" spans="1:10" x14ac:dyDescent="0.25">
      <c r="A7312" s="2">
        <f>データ!A7312</f>
        <v>7311</v>
      </c>
      <c r="B7312" s="3">
        <f>データ!B7312</f>
        <v>36590</v>
      </c>
      <c r="C7312" s="3">
        <f>データ!C7312</f>
        <v>39493</v>
      </c>
      <c r="D7312" s="2" t="str">
        <f>データ!D7312</f>
        <v>uninformative censoring</v>
      </c>
      <c r="E7312" s="2">
        <f>データ!E7312</f>
        <v>0</v>
      </c>
      <c r="F7312" s="2">
        <f>データ!F7312</f>
        <v>0</v>
      </c>
      <c r="G7312" s="2">
        <f>データ!G7312</f>
        <v>56</v>
      </c>
      <c r="H7312" s="2">
        <f>データ!H7312</f>
        <v>1</v>
      </c>
      <c r="I7312" s="2">
        <f>データ!I7312</f>
        <v>0</v>
      </c>
      <c r="J7312" s="5"/>
    </row>
    <row r="7313" spans="1:10" x14ac:dyDescent="0.25">
      <c r="A7313" s="2">
        <f>データ!A7313</f>
        <v>7312</v>
      </c>
      <c r="B7313" s="3">
        <f>データ!B7313</f>
        <v>36582</v>
      </c>
      <c r="C7313" s="3">
        <f>データ!C7313</f>
        <v>38199</v>
      </c>
      <c r="D7313" s="2" t="str">
        <f>データ!D7313</f>
        <v>cvd</v>
      </c>
      <c r="E7313" s="2">
        <f>データ!E7313</f>
        <v>0</v>
      </c>
      <c r="F7313" s="2">
        <f>データ!F7313</f>
        <v>1</v>
      </c>
      <c r="G7313" s="2">
        <f>データ!G7313</f>
        <v>68</v>
      </c>
      <c r="H7313" s="2">
        <f>データ!H7313</f>
        <v>0</v>
      </c>
      <c r="I7313" s="2">
        <f>データ!I7313</f>
        <v>1</v>
      </c>
      <c r="J7313" s="5"/>
    </row>
    <row r="7314" spans="1:10" x14ac:dyDescent="0.25">
      <c r="A7314" s="2">
        <f>データ!A7314</f>
        <v>7313</v>
      </c>
      <c r="B7314" s="3">
        <f>データ!B7314</f>
        <v>36564</v>
      </c>
      <c r="C7314" s="3">
        <f>データ!C7314</f>
        <v>36870</v>
      </c>
      <c r="D7314" s="2" t="str">
        <f>データ!D7314</f>
        <v>cvd</v>
      </c>
      <c r="E7314" s="2">
        <f>データ!E7314</f>
        <v>0</v>
      </c>
      <c r="F7314" s="2">
        <f>データ!F7314</f>
        <v>1</v>
      </c>
      <c r="G7314" s="2">
        <f>データ!G7314</f>
        <v>66</v>
      </c>
      <c r="H7314" s="2">
        <f>データ!H7314</f>
        <v>0</v>
      </c>
      <c r="I7314" s="2">
        <f>データ!I7314</f>
        <v>1</v>
      </c>
      <c r="J7314" s="5"/>
    </row>
    <row r="7315" spans="1:10" x14ac:dyDescent="0.25">
      <c r="A7315" s="2">
        <f>データ!A7315</f>
        <v>7314</v>
      </c>
      <c r="B7315" s="3">
        <f>データ!B7315</f>
        <v>36601</v>
      </c>
      <c r="C7315" s="3">
        <f>データ!C7315</f>
        <v>41190</v>
      </c>
      <c r="D7315" s="2" t="str">
        <f>データ!D7315</f>
        <v>uninformative censoring</v>
      </c>
      <c r="E7315" s="2">
        <f>データ!E7315</f>
        <v>0</v>
      </c>
      <c r="F7315" s="2">
        <f>データ!F7315</f>
        <v>0</v>
      </c>
      <c r="G7315" s="2">
        <f>データ!G7315</f>
        <v>49</v>
      </c>
      <c r="H7315" s="2">
        <f>データ!H7315</f>
        <v>1</v>
      </c>
      <c r="I7315" s="2">
        <f>データ!I7315</f>
        <v>0</v>
      </c>
      <c r="J7315" s="5"/>
    </row>
    <row r="7316" spans="1:10" x14ac:dyDescent="0.25">
      <c r="A7316" s="2">
        <f>データ!A7316</f>
        <v>7315</v>
      </c>
      <c r="B7316" s="3">
        <f>データ!B7316</f>
        <v>36606</v>
      </c>
      <c r="C7316" s="3">
        <f>データ!C7316</f>
        <v>36883</v>
      </c>
      <c r="D7316" s="2" t="str">
        <f>データ!D7316</f>
        <v>cvd</v>
      </c>
      <c r="E7316" s="2">
        <f>データ!E7316</f>
        <v>1</v>
      </c>
      <c r="F7316" s="2">
        <f>データ!F7316</f>
        <v>1</v>
      </c>
      <c r="G7316" s="2">
        <f>データ!G7316</f>
        <v>73</v>
      </c>
      <c r="H7316" s="2">
        <f>データ!H7316</f>
        <v>0</v>
      </c>
      <c r="I7316" s="2">
        <f>データ!I7316</f>
        <v>1</v>
      </c>
      <c r="J7316" s="5"/>
    </row>
    <row r="7317" spans="1:10" x14ac:dyDescent="0.25">
      <c r="A7317" s="2">
        <f>データ!A7317</f>
        <v>7316</v>
      </c>
      <c r="B7317" s="3">
        <f>データ!B7317</f>
        <v>36657</v>
      </c>
      <c r="C7317" s="3">
        <f>データ!C7317</f>
        <v>36841</v>
      </c>
      <c r="D7317" s="2" t="str">
        <f>データ!D7317</f>
        <v>cvd</v>
      </c>
      <c r="E7317" s="2">
        <f>データ!E7317</f>
        <v>1</v>
      </c>
      <c r="F7317" s="2">
        <f>データ!F7317</f>
        <v>1</v>
      </c>
      <c r="G7317" s="2">
        <f>データ!G7317</f>
        <v>52</v>
      </c>
      <c r="H7317" s="2">
        <f>データ!H7317</f>
        <v>0</v>
      </c>
      <c r="I7317" s="2">
        <f>データ!I7317</f>
        <v>1</v>
      </c>
      <c r="J7317" s="5"/>
    </row>
    <row r="7318" spans="1:10" x14ac:dyDescent="0.25">
      <c r="A7318" s="2">
        <f>データ!A7318</f>
        <v>7317</v>
      </c>
      <c r="B7318" s="3">
        <f>データ!B7318</f>
        <v>36615</v>
      </c>
      <c r="C7318" s="3">
        <f>データ!C7318</f>
        <v>39374</v>
      </c>
      <c r="D7318" s="2" t="str">
        <f>データ!D7318</f>
        <v>uninformative censoring</v>
      </c>
      <c r="E7318" s="2">
        <f>データ!E7318</f>
        <v>0</v>
      </c>
      <c r="F7318" s="2">
        <f>データ!F7318</f>
        <v>0</v>
      </c>
      <c r="G7318" s="2">
        <f>データ!G7318</f>
        <v>43</v>
      </c>
      <c r="H7318" s="2">
        <f>データ!H7318</f>
        <v>0</v>
      </c>
      <c r="I7318" s="2">
        <f>データ!I7318</f>
        <v>0</v>
      </c>
      <c r="J7318" s="5"/>
    </row>
    <row r="7319" spans="1:10" x14ac:dyDescent="0.25">
      <c r="A7319" s="2">
        <f>データ!A7319</f>
        <v>7318</v>
      </c>
      <c r="B7319" s="3">
        <f>データ!B7319</f>
        <v>36527</v>
      </c>
      <c r="C7319" s="3">
        <f>データ!C7319</f>
        <v>38022</v>
      </c>
      <c r="D7319" s="2" t="str">
        <f>データ!D7319</f>
        <v>cvd</v>
      </c>
      <c r="E7319" s="2">
        <f>データ!E7319</f>
        <v>0</v>
      </c>
      <c r="F7319" s="2">
        <f>データ!F7319</f>
        <v>1</v>
      </c>
      <c r="G7319" s="2">
        <f>データ!G7319</f>
        <v>77</v>
      </c>
      <c r="H7319" s="2">
        <f>データ!H7319</f>
        <v>1</v>
      </c>
      <c r="I7319" s="2">
        <f>データ!I7319</f>
        <v>0</v>
      </c>
      <c r="J7319" s="5"/>
    </row>
    <row r="7320" spans="1:10" x14ac:dyDescent="0.25">
      <c r="A7320" s="2">
        <f>データ!A7320</f>
        <v>7319</v>
      </c>
      <c r="B7320" s="3">
        <f>データ!B7320</f>
        <v>36663</v>
      </c>
      <c r="C7320" s="3">
        <f>データ!C7320</f>
        <v>38874</v>
      </c>
      <c r="D7320" s="2" t="str">
        <f>データ!D7320</f>
        <v>uninformative censoring</v>
      </c>
      <c r="E7320" s="2">
        <f>データ!E7320</f>
        <v>0</v>
      </c>
      <c r="F7320" s="2">
        <f>データ!F7320</f>
        <v>0</v>
      </c>
      <c r="G7320" s="2">
        <f>データ!G7320</f>
        <v>69</v>
      </c>
      <c r="H7320" s="2">
        <f>データ!H7320</f>
        <v>0</v>
      </c>
      <c r="I7320" s="2">
        <f>データ!I7320</f>
        <v>1</v>
      </c>
      <c r="J7320" s="5"/>
    </row>
    <row r="7321" spans="1:10" x14ac:dyDescent="0.25">
      <c r="A7321" s="2">
        <f>データ!A7321</f>
        <v>7320</v>
      </c>
      <c r="B7321" s="3">
        <f>データ!B7321</f>
        <v>36536</v>
      </c>
      <c r="C7321" s="3">
        <f>データ!C7321</f>
        <v>37846</v>
      </c>
      <c r="D7321" s="2" t="str">
        <f>データ!D7321</f>
        <v>cvd</v>
      </c>
      <c r="E7321" s="2">
        <f>データ!E7321</f>
        <v>0</v>
      </c>
      <c r="F7321" s="2">
        <f>データ!F7321</f>
        <v>1</v>
      </c>
      <c r="G7321" s="2">
        <f>データ!G7321</f>
        <v>38</v>
      </c>
      <c r="H7321" s="2">
        <f>データ!H7321</f>
        <v>1</v>
      </c>
      <c r="I7321" s="2">
        <f>データ!I7321</f>
        <v>0</v>
      </c>
      <c r="J7321" s="5"/>
    </row>
    <row r="7322" spans="1:10" x14ac:dyDescent="0.25">
      <c r="A7322" s="2">
        <f>データ!A7322</f>
        <v>7321</v>
      </c>
      <c r="B7322" s="3">
        <f>データ!B7322</f>
        <v>36684</v>
      </c>
      <c r="C7322" s="3">
        <f>データ!C7322</f>
        <v>37765</v>
      </c>
      <c r="D7322" s="2" t="str">
        <f>データ!D7322</f>
        <v>cvd</v>
      </c>
      <c r="E7322" s="2">
        <f>データ!E7322</f>
        <v>0</v>
      </c>
      <c r="F7322" s="2">
        <f>データ!F7322</f>
        <v>1</v>
      </c>
      <c r="G7322" s="2">
        <f>データ!G7322</f>
        <v>45</v>
      </c>
      <c r="H7322" s="2">
        <f>データ!H7322</f>
        <v>0</v>
      </c>
      <c r="I7322" s="2">
        <f>データ!I7322</f>
        <v>0</v>
      </c>
      <c r="J7322" s="5"/>
    </row>
    <row r="7323" spans="1:10" x14ac:dyDescent="0.25">
      <c r="A7323" s="2">
        <f>データ!A7323</f>
        <v>7322</v>
      </c>
      <c r="B7323" s="3">
        <f>データ!B7323</f>
        <v>36538</v>
      </c>
      <c r="C7323" s="3">
        <f>データ!C7323</f>
        <v>43843</v>
      </c>
      <c r="D7323" s="2" t="str">
        <f>データ!D7323</f>
        <v>alive</v>
      </c>
      <c r="E7323" s="2">
        <f>データ!E7323</f>
        <v>0</v>
      </c>
      <c r="F7323" s="2">
        <f>データ!F7323</f>
        <v>0</v>
      </c>
      <c r="G7323" s="2">
        <f>データ!G7323</f>
        <v>69</v>
      </c>
      <c r="H7323" s="2">
        <f>データ!H7323</f>
        <v>0</v>
      </c>
      <c r="I7323" s="2">
        <f>データ!I7323</f>
        <v>0</v>
      </c>
      <c r="J7323" s="5"/>
    </row>
    <row r="7324" spans="1:10" x14ac:dyDescent="0.25">
      <c r="A7324" s="2">
        <f>データ!A7324</f>
        <v>7323</v>
      </c>
      <c r="B7324" s="3">
        <f>データ!B7324</f>
        <v>36561</v>
      </c>
      <c r="C7324" s="3">
        <f>データ!C7324</f>
        <v>36786</v>
      </c>
      <c r="D7324" s="2" t="str">
        <f>データ!D7324</f>
        <v>cvd</v>
      </c>
      <c r="E7324" s="2">
        <f>データ!E7324</f>
        <v>0</v>
      </c>
      <c r="F7324" s="2">
        <f>データ!F7324</f>
        <v>1</v>
      </c>
      <c r="G7324" s="2">
        <f>データ!G7324</f>
        <v>62</v>
      </c>
      <c r="H7324" s="2">
        <f>データ!H7324</f>
        <v>1</v>
      </c>
      <c r="I7324" s="2">
        <f>データ!I7324</f>
        <v>1</v>
      </c>
      <c r="J7324" s="5"/>
    </row>
    <row r="7325" spans="1:10" x14ac:dyDescent="0.25">
      <c r="A7325" s="2">
        <f>データ!A7325</f>
        <v>7324</v>
      </c>
      <c r="B7325" s="3">
        <f>データ!B7325</f>
        <v>36543</v>
      </c>
      <c r="C7325" s="3">
        <f>データ!C7325</f>
        <v>37590</v>
      </c>
      <c r="D7325" s="2" t="str">
        <f>データ!D7325</f>
        <v>cvd</v>
      </c>
      <c r="E7325" s="2">
        <f>データ!E7325</f>
        <v>0</v>
      </c>
      <c r="F7325" s="2">
        <f>データ!F7325</f>
        <v>1</v>
      </c>
      <c r="G7325" s="2">
        <f>データ!G7325</f>
        <v>64</v>
      </c>
      <c r="H7325" s="2">
        <f>データ!H7325</f>
        <v>1</v>
      </c>
      <c r="I7325" s="2">
        <f>データ!I7325</f>
        <v>1</v>
      </c>
      <c r="J7325" s="5"/>
    </row>
    <row r="7326" spans="1:10" x14ac:dyDescent="0.25">
      <c r="A7326" s="2">
        <f>データ!A7326</f>
        <v>7325</v>
      </c>
      <c r="B7326" s="3">
        <f>データ!B7326</f>
        <v>36643</v>
      </c>
      <c r="C7326" s="3">
        <f>データ!C7326</f>
        <v>37574</v>
      </c>
      <c r="D7326" s="2" t="str">
        <f>データ!D7326</f>
        <v>cvd</v>
      </c>
      <c r="E7326" s="2">
        <f>データ!E7326</f>
        <v>0</v>
      </c>
      <c r="F7326" s="2">
        <f>データ!F7326</f>
        <v>1</v>
      </c>
      <c r="G7326" s="2">
        <f>データ!G7326</f>
        <v>37</v>
      </c>
      <c r="H7326" s="2">
        <f>データ!H7326</f>
        <v>0</v>
      </c>
      <c r="I7326" s="2">
        <f>データ!I7326</f>
        <v>0</v>
      </c>
      <c r="J7326" s="5"/>
    </row>
    <row r="7327" spans="1:10" x14ac:dyDescent="0.25">
      <c r="A7327" s="2">
        <f>データ!A7327</f>
        <v>7326</v>
      </c>
      <c r="B7327" s="3">
        <f>データ!B7327</f>
        <v>36563</v>
      </c>
      <c r="C7327" s="3">
        <f>データ!C7327</f>
        <v>37028</v>
      </c>
      <c r="D7327" s="2" t="str">
        <f>データ!D7327</f>
        <v>cvd</v>
      </c>
      <c r="E7327" s="2">
        <f>データ!E7327</f>
        <v>0</v>
      </c>
      <c r="F7327" s="2">
        <f>データ!F7327</f>
        <v>1</v>
      </c>
      <c r="G7327" s="2">
        <f>データ!G7327</f>
        <v>57</v>
      </c>
      <c r="H7327" s="2">
        <f>データ!H7327</f>
        <v>0</v>
      </c>
      <c r="I7327" s="2">
        <f>データ!I7327</f>
        <v>0</v>
      </c>
      <c r="J7327" s="5"/>
    </row>
    <row r="7328" spans="1:10" x14ac:dyDescent="0.25">
      <c r="A7328" s="2">
        <f>データ!A7328</f>
        <v>7327</v>
      </c>
      <c r="B7328" s="3">
        <f>データ!B7328</f>
        <v>36663</v>
      </c>
      <c r="C7328" s="3">
        <f>データ!C7328</f>
        <v>38829</v>
      </c>
      <c r="D7328" s="2" t="str">
        <f>データ!D7328</f>
        <v>uninformative censoring</v>
      </c>
      <c r="E7328" s="2">
        <f>データ!E7328</f>
        <v>0</v>
      </c>
      <c r="F7328" s="2">
        <f>データ!F7328</f>
        <v>0</v>
      </c>
      <c r="G7328" s="2">
        <f>データ!G7328</f>
        <v>53</v>
      </c>
      <c r="H7328" s="2">
        <f>データ!H7328</f>
        <v>1</v>
      </c>
      <c r="I7328" s="2">
        <f>データ!I7328</f>
        <v>0</v>
      </c>
      <c r="J7328" s="5"/>
    </row>
    <row r="7329" spans="1:10" x14ac:dyDescent="0.25">
      <c r="A7329" s="2">
        <f>データ!A7329</f>
        <v>7328</v>
      </c>
      <c r="B7329" s="3">
        <f>データ!B7329</f>
        <v>36706</v>
      </c>
      <c r="C7329" s="3">
        <f>データ!C7329</f>
        <v>38945</v>
      </c>
      <c r="D7329" s="2" t="str">
        <f>データ!D7329</f>
        <v>cvd</v>
      </c>
      <c r="E7329" s="2">
        <f>データ!E7329</f>
        <v>0</v>
      </c>
      <c r="F7329" s="2">
        <f>データ!F7329</f>
        <v>1</v>
      </c>
      <c r="G7329" s="2">
        <f>データ!G7329</f>
        <v>73</v>
      </c>
      <c r="H7329" s="2">
        <f>データ!H7329</f>
        <v>0</v>
      </c>
      <c r="I7329" s="2">
        <f>データ!I7329</f>
        <v>0</v>
      </c>
      <c r="J7329" s="5"/>
    </row>
    <row r="7330" spans="1:10" x14ac:dyDescent="0.25">
      <c r="A7330" s="2">
        <f>データ!A7330</f>
        <v>7329</v>
      </c>
      <c r="B7330" s="3">
        <f>データ!B7330</f>
        <v>36702</v>
      </c>
      <c r="C7330" s="3">
        <f>データ!C7330</f>
        <v>38947</v>
      </c>
      <c r="D7330" s="2" t="str">
        <f>データ!D7330</f>
        <v>uninformative censoring</v>
      </c>
      <c r="E7330" s="2">
        <f>データ!E7330</f>
        <v>0</v>
      </c>
      <c r="F7330" s="2">
        <f>データ!F7330</f>
        <v>0</v>
      </c>
      <c r="G7330" s="2">
        <f>データ!G7330</f>
        <v>75</v>
      </c>
      <c r="H7330" s="2">
        <f>データ!H7330</f>
        <v>1</v>
      </c>
      <c r="I7330" s="2">
        <f>データ!I7330</f>
        <v>0</v>
      </c>
      <c r="J7330" s="5"/>
    </row>
    <row r="7331" spans="1:10" x14ac:dyDescent="0.25">
      <c r="A7331" s="2">
        <f>データ!A7331</f>
        <v>7330</v>
      </c>
      <c r="B7331" s="3">
        <f>データ!B7331</f>
        <v>36566</v>
      </c>
      <c r="C7331" s="3">
        <f>データ!C7331</f>
        <v>37354</v>
      </c>
      <c r="D7331" s="2" t="str">
        <f>データ!D7331</f>
        <v>uninformative censoring</v>
      </c>
      <c r="E7331" s="2">
        <f>データ!E7331</f>
        <v>0</v>
      </c>
      <c r="F7331" s="2">
        <f>データ!F7331</f>
        <v>0</v>
      </c>
      <c r="G7331" s="2">
        <f>データ!G7331</f>
        <v>68</v>
      </c>
      <c r="H7331" s="2">
        <f>データ!H7331</f>
        <v>1</v>
      </c>
      <c r="I7331" s="2">
        <f>データ!I7331</f>
        <v>0</v>
      </c>
      <c r="J7331" s="5"/>
    </row>
    <row r="7332" spans="1:10" x14ac:dyDescent="0.25">
      <c r="A7332" s="2">
        <f>データ!A7332</f>
        <v>7331</v>
      </c>
      <c r="B7332" s="3">
        <f>データ!B7332</f>
        <v>36645</v>
      </c>
      <c r="C7332" s="3">
        <f>データ!C7332</f>
        <v>38231</v>
      </c>
      <c r="D7332" s="2" t="str">
        <f>データ!D7332</f>
        <v>uninformative censoring</v>
      </c>
      <c r="E7332" s="2">
        <f>データ!E7332</f>
        <v>0</v>
      </c>
      <c r="F7332" s="2">
        <f>データ!F7332</f>
        <v>0</v>
      </c>
      <c r="G7332" s="2">
        <f>データ!G7332</f>
        <v>58</v>
      </c>
      <c r="H7332" s="2">
        <f>データ!H7332</f>
        <v>1</v>
      </c>
      <c r="I7332" s="2">
        <f>データ!I7332</f>
        <v>0</v>
      </c>
      <c r="J7332" s="5"/>
    </row>
    <row r="7333" spans="1:10" x14ac:dyDescent="0.25">
      <c r="A7333" s="2">
        <f>データ!A7333</f>
        <v>7332</v>
      </c>
      <c r="B7333" s="3">
        <f>データ!B7333</f>
        <v>36637</v>
      </c>
      <c r="C7333" s="3">
        <f>データ!C7333</f>
        <v>36844</v>
      </c>
      <c r="D7333" s="2" t="str">
        <f>データ!D7333</f>
        <v>uninformative censoring</v>
      </c>
      <c r="E7333" s="2">
        <f>データ!E7333</f>
        <v>1</v>
      </c>
      <c r="F7333" s="2">
        <f>データ!F7333</f>
        <v>0</v>
      </c>
      <c r="G7333" s="2">
        <f>データ!G7333</f>
        <v>59</v>
      </c>
      <c r="H7333" s="2">
        <f>データ!H7333</f>
        <v>0</v>
      </c>
      <c r="I7333" s="2">
        <f>データ!I7333</f>
        <v>1</v>
      </c>
      <c r="J7333" s="5"/>
    </row>
    <row r="7334" spans="1:10" x14ac:dyDescent="0.25">
      <c r="A7334" s="2">
        <f>データ!A7334</f>
        <v>7333</v>
      </c>
      <c r="B7334" s="3">
        <f>データ!B7334</f>
        <v>36596</v>
      </c>
      <c r="C7334" s="3">
        <f>データ!C7334</f>
        <v>36596</v>
      </c>
      <c r="D7334" s="2" t="str">
        <f>データ!D7334</f>
        <v>cvd</v>
      </c>
      <c r="E7334" s="2">
        <f>データ!E7334</f>
        <v>1</v>
      </c>
      <c r="F7334" s="2">
        <f>データ!F7334</f>
        <v>1</v>
      </c>
      <c r="G7334" s="2">
        <f>データ!G7334</f>
        <v>57</v>
      </c>
      <c r="H7334" s="2">
        <f>データ!H7334</f>
        <v>0</v>
      </c>
      <c r="I7334" s="2">
        <f>データ!I7334</f>
        <v>1</v>
      </c>
      <c r="J7334" s="5"/>
    </row>
    <row r="7335" spans="1:10" x14ac:dyDescent="0.25">
      <c r="A7335" s="2">
        <f>データ!A7335</f>
        <v>7334</v>
      </c>
      <c r="B7335" s="3">
        <f>データ!B7335</f>
        <v>36614</v>
      </c>
      <c r="C7335" s="3">
        <f>データ!C7335</f>
        <v>43919</v>
      </c>
      <c r="D7335" s="2" t="str">
        <f>データ!D7335</f>
        <v>alive</v>
      </c>
      <c r="E7335" s="2">
        <f>データ!E7335</f>
        <v>0</v>
      </c>
      <c r="F7335" s="2">
        <f>データ!F7335</f>
        <v>0</v>
      </c>
      <c r="G7335" s="2">
        <f>データ!G7335</f>
        <v>57</v>
      </c>
      <c r="H7335" s="2">
        <f>データ!H7335</f>
        <v>1</v>
      </c>
      <c r="I7335" s="2">
        <f>データ!I7335</f>
        <v>0</v>
      </c>
      <c r="J7335" s="5"/>
    </row>
    <row r="7336" spans="1:10" x14ac:dyDescent="0.25">
      <c r="A7336" s="2">
        <f>データ!A7336</f>
        <v>7335</v>
      </c>
      <c r="B7336" s="3">
        <f>データ!B7336</f>
        <v>36579</v>
      </c>
      <c r="C7336" s="3">
        <f>データ!C7336</f>
        <v>43884</v>
      </c>
      <c r="D7336" s="2" t="str">
        <f>データ!D7336</f>
        <v>alive</v>
      </c>
      <c r="E7336" s="2">
        <f>データ!E7336</f>
        <v>0</v>
      </c>
      <c r="F7336" s="2">
        <f>データ!F7336</f>
        <v>0</v>
      </c>
      <c r="G7336" s="2">
        <f>データ!G7336</f>
        <v>49</v>
      </c>
      <c r="H7336" s="2">
        <f>データ!H7336</f>
        <v>1</v>
      </c>
      <c r="I7336" s="2">
        <f>データ!I7336</f>
        <v>0</v>
      </c>
      <c r="J7336" s="5"/>
    </row>
    <row r="7337" spans="1:10" x14ac:dyDescent="0.25">
      <c r="A7337" s="2">
        <f>データ!A7337</f>
        <v>7336</v>
      </c>
      <c r="B7337" s="3">
        <f>データ!B7337</f>
        <v>36611</v>
      </c>
      <c r="C7337" s="3">
        <f>データ!C7337</f>
        <v>36776</v>
      </c>
      <c r="D7337" s="2" t="str">
        <f>データ!D7337</f>
        <v>cvd</v>
      </c>
      <c r="E7337" s="2">
        <f>データ!E7337</f>
        <v>0</v>
      </c>
      <c r="F7337" s="2">
        <f>データ!F7337</f>
        <v>1</v>
      </c>
      <c r="G7337" s="2">
        <f>データ!G7337</f>
        <v>60</v>
      </c>
      <c r="H7337" s="2">
        <f>データ!H7337</f>
        <v>1</v>
      </c>
      <c r="I7337" s="2">
        <f>データ!I7337</f>
        <v>1</v>
      </c>
      <c r="J7337" s="5"/>
    </row>
    <row r="7338" spans="1:10" x14ac:dyDescent="0.25">
      <c r="A7338" s="2">
        <f>データ!A7338</f>
        <v>7337</v>
      </c>
      <c r="B7338" s="3">
        <f>データ!B7338</f>
        <v>36558</v>
      </c>
      <c r="C7338" s="3">
        <f>データ!C7338</f>
        <v>43863</v>
      </c>
      <c r="D7338" s="2" t="str">
        <f>データ!D7338</f>
        <v>alive</v>
      </c>
      <c r="E7338" s="2">
        <f>データ!E7338</f>
        <v>0</v>
      </c>
      <c r="F7338" s="2">
        <f>データ!F7338</f>
        <v>0</v>
      </c>
      <c r="G7338" s="2">
        <f>データ!G7338</f>
        <v>17</v>
      </c>
      <c r="H7338" s="2">
        <f>データ!H7338</f>
        <v>1</v>
      </c>
      <c r="I7338" s="2">
        <f>データ!I7338</f>
        <v>0</v>
      </c>
      <c r="J7338" s="5"/>
    </row>
    <row r="7339" spans="1:10" x14ac:dyDescent="0.25">
      <c r="A7339" s="2">
        <f>データ!A7339</f>
        <v>7338</v>
      </c>
      <c r="B7339" s="3">
        <f>データ!B7339</f>
        <v>36591</v>
      </c>
      <c r="C7339" s="3">
        <f>データ!C7339</f>
        <v>43896</v>
      </c>
      <c r="D7339" s="2" t="str">
        <f>データ!D7339</f>
        <v>alive</v>
      </c>
      <c r="E7339" s="2">
        <f>データ!E7339</f>
        <v>0</v>
      </c>
      <c r="F7339" s="2">
        <f>データ!F7339</f>
        <v>0</v>
      </c>
      <c r="G7339" s="2">
        <f>データ!G7339</f>
        <v>65</v>
      </c>
      <c r="H7339" s="2">
        <f>データ!H7339</f>
        <v>0</v>
      </c>
      <c r="I7339" s="2">
        <f>データ!I7339</f>
        <v>0</v>
      </c>
      <c r="J7339" s="5"/>
    </row>
    <row r="7340" spans="1:10" x14ac:dyDescent="0.25">
      <c r="A7340" s="2">
        <f>データ!A7340</f>
        <v>7339</v>
      </c>
      <c r="B7340" s="3">
        <f>データ!B7340</f>
        <v>36527</v>
      </c>
      <c r="C7340" s="3">
        <f>データ!C7340</f>
        <v>38934</v>
      </c>
      <c r="D7340" s="2" t="str">
        <f>データ!D7340</f>
        <v>cvd</v>
      </c>
      <c r="E7340" s="2">
        <f>データ!E7340</f>
        <v>0</v>
      </c>
      <c r="F7340" s="2">
        <f>データ!F7340</f>
        <v>1</v>
      </c>
      <c r="G7340" s="2">
        <f>データ!G7340</f>
        <v>63</v>
      </c>
      <c r="H7340" s="2">
        <f>データ!H7340</f>
        <v>0</v>
      </c>
      <c r="I7340" s="2">
        <f>データ!I7340</f>
        <v>0</v>
      </c>
      <c r="J7340" s="5"/>
    </row>
    <row r="7341" spans="1:10" x14ac:dyDescent="0.25">
      <c r="A7341" s="2">
        <f>データ!A7341</f>
        <v>7340</v>
      </c>
      <c r="B7341" s="3">
        <f>データ!B7341</f>
        <v>36596</v>
      </c>
      <c r="C7341" s="3">
        <f>データ!C7341</f>
        <v>40448</v>
      </c>
      <c r="D7341" s="2" t="str">
        <f>データ!D7341</f>
        <v>uninformative censoring</v>
      </c>
      <c r="E7341" s="2">
        <f>データ!E7341</f>
        <v>0</v>
      </c>
      <c r="F7341" s="2">
        <f>データ!F7341</f>
        <v>0</v>
      </c>
      <c r="G7341" s="2">
        <f>データ!G7341</f>
        <v>49</v>
      </c>
      <c r="H7341" s="2">
        <f>データ!H7341</f>
        <v>0</v>
      </c>
      <c r="I7341" s="2">
        <f>データ!I7341</f>
        <v>0</v>
      </c>
      <c r="J7341" s="5"/>
    </row>
    <row r="7342" spans="1:10" x14ac:dyDescent="0.25">
      <c r="A7342" s="2">
        <f>データ!A7342</f>
        <v>7341</v>
      </c>
      <c r="B7342" s="3">
        <f>データ!B7342</f>
        <v>36531</v>
      </c>
      <c r="C7342" s="3">
        <f>データ!C7342</f>
        <v>36577</v>
      </c>
      <c r="D7342" s="2" t="str">
        <f>データ!D7342</f>
        <v>cvd</v>
      </c>
      <c r="E7342" s="2">
        <f>データ!E7342</f>
        <v>0</v>
      </c>
      <c r="F7342" s="2">
        <f>データ!F7342</f>
        <v>1</v>
      </c>
      <c r="G7342" s="2">
        <f>データ!G7342</f>
        <v>52</v>
      </c>
      <c r="H7342" s="2">
        <f>データ!H7342</f>
        <v>0</v>
      </c>
      <c r="I7342" s="2">
        <f>データ!I7342</f>
        <v>1</v>
      </c>
      <c r="J7342" s="5"/>
    </row>
    <row r="7343" spans="1:10" x14ac:dyDescent="0.25">
      <c r="A7343" s="2">
        <f>データ!A7343</f>
        <v>7342</v>
      </c>
      <c r="B7343" s="3">
        <f>データ!B7343</f>
        <v>36593</v>
      </c>
      <c r="C7343" s="3">
        <f>データ!C7343</f>
        <v>36823</v>
      </c>
      <c r="D7343" s="2" t="str">
        <f>データ!D7343</f>
        <v>cvd</v>
      </c>
      <c r="E7343" s="2">
        <f>データ!E7343</f>
        <v>0</v>
      </c>
      <c r="F7343" s="2">
        <f>データ!F7343</f>
        <v>1</v>
      </c>
      <c r="G7343" s="2">
        <f>データ!G7343</f>
        <v>64</v>
      </c>
      <c r="H7343" s="2">
        <f>データ!H7343</f>
        <v>0</v>
      </c>
      <c r="I7343" s="2">
        <f>データ!I7343</f>
        <v>1</v>
      </c>
      <c r="J7343" s="5"/>
    </row>
    <row r="7344" spans="1:10" x14ac:dyDescent="0.25">
      <c r="A7344" s="2">
        <f>データ!A7344</f>
        <v>7343</v>
      </c>
      <c r="B7344" s="3">
        <f>データ!B7344</f>
        <v>36559</v>
      </c>
      <c r="C7344" s="3">
        <f>データ!C7344</f>
        <v>41684</v>
      </c>
      <c r="D7344" s="2" t="str">
        <f>データ!D7344</f>
        <v>cvd</v>
      </c>
      <c r="E7344" s="2">
        <f>データ!E7344</f>
        <v>0</v>
      </c>
      <c r="F7344" s="2">
        <f>データ!F7344</f>
        <v>1</v>
      </c>
      <c r="G7344" s="2">
        <f>データ!G7344</f>
        <v>51</v>
      </c>
      <c r="H7344" s="2">
        <f>データ!H7344</f>
        <v>1</v>
      </c>
      <c r="I7344" s="2">
        <f>データ!I7344</f>
        <v>0</v>
      </c>
      <c r="J7344" s="5"/>
    </row>
    <row r="7345" spans="1:10" x14ac:dyDescent="0.25">
      <c r="A7345" s="2">
        <f>データ!A7345</f>
        <v>7344</v>
      </c>
      <c r="B7345" s="3">
        <f>データ!B7345</f>
        <v>36683</v>
      </c>
      <c r="C7345" s="3">
        <f>データ!C7345</f>
        <v>42173</v>
      </c>
      <c r="D7345" s="2" t="str">
        <f>データ!D7345</f>
        <v>uninformative censoring</v>
      </c>
      <c r="E7345" s="2">
        <f>データ!E7345</f>
        <v>0</v>
      </c>
      <c r="F7345" s="2">
        <f>データ!F7345</f>
        <v>0</v>
      </c>
      <c r="G7345" s="2">
        <f>データ!G7345</f>
        <v>39</v>
      </c>
      <c r="H7345" s="2">
        <f>データ!H7345</f>
        <v>0</v>
      </c>
      <c r="I7345" s="2">
        <f>データ!I7345</f>
        <v>0</v>
      </c>
      <c r="J7345" s="5"/>
    </row>
    <row r="7346" spans="1:10" x14ac:dyDescent="0.25">
      <c r="A7346" s="2">
        <f>データ!A7346</f>
        <v>7345</v>
      </c>
      <c r="B7346" s="3">
        <f>データ!B7346</f>
        <v>36661</v>
      </c>
      <c r="C7346" s="3">
        <f>データ!C7346</f>
        <v>37673</v>
      </c>
      <c r="D7346" s="2" t="str">
        <f>データ!D7346</f>
        <v>cvd</v>
      </c>
      <c r="E7346" s="2">
        <f>データ!E7346</f>
        <v>0</v>
      </c>
      <c r="F7346" s="2">
        <f>データ!F7346</f>
        <v>1</v>
      </c>
      <c r="G7346" s="2">
        <f>データ!G7346</f>
        <v>71</v>
      </c>
      <c r="H7346" s="2">
        <f>データ!H7346</f>
        <v>1</v>
      </c>
      <c r="I7346" s="2">
        <f>データ!I7346</f>
        <v>1</v>
      </c>
      <c r="J7346" s="5"/>
    </row>
    <row r="7347" spans="1:10" x14ac:dyDescent="0.25">
      <c r="A7347" s="2">
        <f>データ!A7347</f>
        <v>7346</v>
      </c>
      <c r="B7347" s="3">
        <f>データ!B7347</f>
        <v>36537</v>
      </c>
      <c r="C7347" s="3">
        <f>データ!C7347</f>
        <v>43842</v>
      </c>
      <c r="D7347" s="2" t="str">
        <f>データ!D7347</f>
        <v>alive</v>
      </c>
      <c r="E7347" s="2">
        <f>データ!E7347</f>
        <v>0</v>
      </c>
      <c r="F7347" s="2">
        <f>データ!F7347</f>
        <v>0</v>
      </c>
      <c r="G7347" s="2">
        <f>データ!G7347</f>
        <v>47</v>
      </c>
      <c r="H7347" s="2">
        <f>データ!H7347</f>
        <v>1</v>
      </c>
      <c r="I7347" s="2">
        <f>データ!I7347</f>
        <v>0</v>
      </c>
      <c r="J7347" s="5"/>
    </row>
    <row r="7348" spans="1:10" x14ac:dyDescent="0.25">
      <c r="A7348" s="2">
        <f>データ!A7348</f>
        <v>7347</v>
      </c>
      <c r="B7348" s="3">
        <f>データ!B7348</f>
        <v>36597</v>
      </c>
      <c r="C7348" s="3">
        <f>データ!C7348</f>
        <v>37751</v>
      </c>
      <c r="D7348" s="2" t="str">
        <f>データ!D7348</f>
        <v>cvd</v>
      </c>
      <c r="E7348" s="2">
        <f>データ!E7348</f>
        <v>0</v>
      </c>
      <c r="F7348" s="2">
        <f>データ!F7348</f>
        <v>1</v>
      </c>
      <c r="G7348" s="2">
        <f>データ!G7348</f>
        <v>84</v>
      </c>
      <c r="H7348" s="2">
        <f>データ!H7348</f>
        <v>1</v>
      </c>
      <c r="I7348" s="2">
        <f>データ!I7348</f>
        <v>1</v>
      </c>
      <c r="J7348" s="5"/>
    </row>
    <row r="7349" spans="1:10" x14ac:dyDescent="0.25">
      <c r="A7349" s="2">
        <f>データ!A7349</f>
        <v>7348</v>
      </c>
      <c r="B7349" s="3">
        <f>データ!B7349</f>
        <v>36541</v>
      </c>
      <c r="C7349" s="3">
        <f>データ!C7349</f>
        <v>36808</v>
      </c>
      <c r="D7349" s="2" t="str">
        <f>データ!D7349</f>
        <v>cvd</v>
      </c>
      <c r="E7349" s="2">
        <f>データ!E7349</f>
        <v>0</v>
      </c>
      <c r="F7349" s="2">
        <f>データ!F7349</f>
        <v>1</v>
      </c>
      <c r="G7349" s="2">
        <f>データ!G7349</f>
        <v>67</v>
      </c>
      <c r="H7349" s="2">
        <f>データ!H7349</f>
        <v>1</v>
      </c>
      <c r="I7349" s="2">
        <f>データ!I7349</f>
        <v>1</v>
      </c>
      <c r="J7349" s="5"/>
    </row>
    <row r="7350" spans="1:10" x14ac:dyDescent="0.25">
      <c r="A7350" s="2">
        <f>データ!A7350</f>
        <v>7349</v>
      </c>
      <c r="B7350" s="3">
        <f>データ!B7350</f>
        <v>36610</v>
      </c>
      <c r="C7350" s="3">
        <f>データ!C7350</f>
        <v>37715</v>
      </c>
      <c r="D7350" s="2" t="str">
        <f>データ!D7350</f>
        <v>cvd</v>
      </c>
      <c r="E7350" s="2">
        <f>データ!E7350</f>
        <v>0</v>
      </c>
      <c r="F7350" s="2">
        <f>データ!F7350</f>
        <v>1</v>
      </c>
      <c r="G7350" s="2">
        <f>データ!G7350</f>
        <v>50</v>
      </c>
      <c r="H7350" s="2">
        <f>データ!H7350</f>
        <v>0</v>
      </c>
      <c r="I7350" s="2">
        <f>データ!I7350</f>
        <v>0</v>
      </c>
      <c r="J7350" s="5"/>
    </row>
    <row r="7351" spans="1:10" x14ac:dyDescent="0.25">
      <c r="A7351" s="2">
        <f>データ!A7351</f>
        <v>7350</v>
      </c>
      <c r="B7351" s="3">
        <f>データ!B7351</f>
        <v>36698</v>
      </c>
      <c r="C7351" s="3">
        <f>データ!C7351</f>
        <v>37423</v>
      </c>
      <c r="D7351" s="2" t="str">
        <f>データ!D7351</f>
        <v>uninformative censoring</v>
      </c>
      <c r="E7351" s="2">
        <f>データ!E7351</f>
        <v>0</v>
      </c>
      <c r="F7351" s="2">
        <f>データ!F7351</f>
        <v>0</v>
      </c>
      <c r="G7351" s="2">
        <f>データ!G7351</f>
        <v>58</v>
      </c>
      <c r="H7351" s="2">
        <f>データ!H7351</f>
        <v>0</v>
      </c>
      <c r="I7351" s="2">
        <f>データ!I7351</f>
        <v>1</v>
      </c>
      <c r="J7351" s="5"/>
    </row>
    <row r="7352" spans="1:10" x14ac:dyDescent="0.25">
      <c r="A7352" s="2">
        <f>データ!A7352</f>
        <v>7351</v>
      </c>
      <c r="B7352" s="3">
        <f>データ!B7352</f>
        <v>36608</v>
      </c>
      <c r="C7352" s="3">
        <f>データ!C7352</f>
        <v>37497</v>
      </c>
      <c r="D7352" s="2" t="str">
        <f>データ!D7352</f>
        <v>uninformative censoring</v>
      </c>
      <c r="E7352" s="2">
        <f>データ!E7352</f>
        <v>0</v>
      </c>
      <c r="F7352" s="2">
        <f>データ!F7352</f>
        <v>0</v>
      </c>
      <c r="G7352" s="2">
        <f>データ!G7352</f>
        <v>40</v>
      </c>
      <c r="H7352" s="2">
        <f>データ!H7352</f>
        <v>0</v>
      </c>
      <c r="I7352" s="2">
        <f>データ!I7352</f>
        <v>0</v>
      </c>
      <c r="J7352" s="5"/>
    </row>
    <row r="7353" spans="1:10" x14ac:dyDescent="0.25">
      <c r="A7353" s="2">
        <f>データ!A7353</f>
        <v>7352</v>
      </c>
      <c r="B7353" s="3">
        <f>データ!B7353</f>
        <v>36707</v>
      </c>
      <c r="C7353" s="3">
        <f>データ!C7353</f>
        <v>38098</v>
      </c>
      <c r="D7353" s="2" t="str">
        <f>データ!D7353</f>
        <v>cvd</v>
      </c>
      <c r="E7353" s="2">
        <f>データ!E7353</f>
        <v>0</v>
      </c>
      <c r="F7353" s="2">
        <f>データ!F7353</f>
        <v>1</v>
      </c>
      <c r="G7353" s="2">
        <f>データ!G7353</f>
        <v>53</v>
      </c>
      <c r="H7353" s="2">
        <f>データ!H7353</f>
        <v>0</v>
      </c>
      <c r="I7353" s="2">
        <f>データ!I7353</f>
        <v>1</v>
      </c>
      <c r="J7353" s="5"/>
    </row>
    <row r="7354" spans="1:10" x14ac:dyDescent="0.25">
      <c r="A7354" s="2">
        <f>データ!A7354</f>
        <v>7353</v>
      </c>
      <c r="B7354" s="3">
        <f>データ!B7354</f>
        <v>36686</v>
      </c>
      <c r="C7354" s="3">
        <f>データ!C7354</f>
        <v>37391</v>
      </c>
      <c r="D7354" s="2" t="str">
        <f>データ!D7354</f>
        <v>cvd</v>
      </c>
      <c r="E7354" s="2">
        <f>データ!E7354</f>
        <v>0</v>
      </c>
      <c r="F7354" s="2">
        <f>データ!F7354</f>
        <v>1</v>
      </c>
      <c r="G7354" s="2">
        <f>データ!G7354</f>
        <v>37</v>
      </c>
      <c r="H7354" s="2">
        <f>データ!H7354</f>
        <v>1</v>
      </c>
      <c r="I7354" s="2">
        <f>データ!I7354</f>
        <v>0</v>
      </c>
      <c r="J7354" s="5"/>
    </row>
    <row r="7355" spans="1:10" x14ac:dyDescent="0.25">
      <c r="A7355" s="2">
        <f>データ!A7355</f>
        <v>7354</v>
      </c>
      <c r="B7355" s="3">
        <f>データ!B7355</f>
        <v>36633</v>
      </c>
      <c r="C7355" s="3">
        <f>データ!C7355</f>
        <v>37373</v>
      </c>
      <c r="D7355" s="2" t="str">
        <f>データ!D7355</f>
        <v>uninformative censoring</v>
      </c>
      <c r="E7355" s="2">
        <f>データ!E7355</f>
        <v>0</v>
      </c>
      <c r="F7355" s="2">
        <f>データ!F7355</f>
        <v>0</v>
      </c>
      <c r="G7355" s="2">
        <f>データ!G7355</f>
        <v>69</v>
      </c>
      <c r="H7355" s="2">
        <f>データ!H7355</f>
        <v>1</v>
      </c>
      <c r="I7355" s="2">
        <f>データ!I7355</f>
        <v>0</v>
      </c>
      <c r="J7355" s="5"/>
    </row>
    <row r="7356" spans="1:10" x14ac:dyDescent="0.25">
      <c r="A7356" s="2">
        <f>データ!A7356</f>
        <v>7355</v>
      </c>
      <c r="B7356" s="3">
        <f>データ!B7356</f>
        <v>36655</v>
      </c>
      <c r="C7356" s="3">
        <f>データ!C7356</f>
        <v>43960</v>
      </c>
      <c r="D7356" s="2" t="str">
        <f>データ!D7356</f>
        <v>alive</v>
      </c>
      <c r="E7356" s="2">
        <f>データ!E7356</f>
        <v>0</v>
      </c>
      <c r="F7356" s="2">
        <f>データ!F7356</f>
        <v>0</v>
      </c>
      <c r="G7356" s="2">
        <f>データ!G7356</f>
        <v>66</v>
      </c>
      <c r="H7356" s="2">
        <f>データ!H7356</f>
        <v>1</v>
      </c>
      <c r="I7356" s="2">
        <f>データ!I7356</f>
        <v>1</v>
      </c>
      <c r="J7356" s="5"/>
    </row>
    <row r="7357" spans="1:10" x14ac:dyDescent="0.25">
      <c r="A7357" s="2">
        <f>データ!A7357</f>
        <v>7356</v>
      </c>
      <c r="B7357" s="3">
        <f>データ!B7357</f>
        <v>36534</v>
      </c>
      <c r="C7357" s="3">
        <f>データ!C7357</f>
        <v>42091</v>
      </c>
      <c r="D7357" s="2" t="str">
        <f>データ!D7357</f>
        <v>cvd</v>
      </c>
      <c r="E7357" s="2">
        <f>データ!E7357</f>
        <v>1</v>
      </c>
      <c r="F7357" s="2">
        <f>データ!F7357</f>
        <v>1</v>
      </c>
      <c r="G7357" s="2">
        <f>データ!G7357</f>
        <v>38</v>
      </c>
      <c r="H7357" s="2">
        <f>データ!H7357</f>
        <v>0</v>
      </c>
      <c r="I7357" s="2">
        <f>データ!I7357</f>
        <v>1</v>
      </c>
      <c r="J7357" s="5"/>
    </row>
    <row r="7358" spans="1:10" x14ac:dyDescent="0.25">
      <c r="A7358" s="2">
        <f>データ!A7358</f>
        <v>7357</v>
      </c>
      <c r="B7358" s="3">
        <f>データ!B7358</f>
        <v>36693</v>
      </c>
      <c r="C7358" s="3">
        <f>データ!C7358</f>
        <v>36894</v>
      </c>
      <c r="D7358" s="2" t="str">
        <f>データ!D7358</f>
        <v>uninformative censoring</v>
      </c>
      <c r="E7358" s="2">
        <f>データ!E7358</f>
        <v>0</v>
      </c>
      <c r="F7358" s="2">
        <f>データ!F7358</f>
        <v>0</v>
      </c>
      <c r="G7358" s="2">
        <f>データ!G7358</f>
        <v>85</v>
      </c>
      <c r="H7358" s="2">
        <f>データ!H7358</f>
        <v>1</v>
      </c>
      <c r="I7358" s="2">
        <f>データ!I7358</f>
        <v>1</v>
      </c>
      <c r="J7358" s="5"/>
    </row>
    <row r="7359" spans="1:10" x14ac:dyDescent="0.25">
      <c r="A7359" s="2">
        <f>データ!A7359</f>
        <v>7358</v>
      </c>
      <c r="B7359" s="3">
        <f>データ!B7359</f>
        <v>36552</v>
      </c>
      <c r="C7359" s="3">
        <f>データ!C7359</f>
        <v>43857</v>
      </c>
      <c r="D7359" s="2" t="str">
        <f>データ!D7359</f>
        <v>alive</v>
      </c>
      <c r="E7359" s="2">
        <f>データ!E7359</f>
        <v>0</v>
      </c>
      <c r="F7359" s="2">
        <f>データ!F7359</f>
        <v>0</v>
      </c>
      <c r="G7359" s="2">
        <f>データ!G7359</f>
        <v>77</v>
      </c>
      <c r="H7359" s="2">
        <f>データ!H7359</f>
        <v>0</v>
      </c>
      <c r="I7359" s="2">
        <f>データ!I7359</f>
        <v>0</v>
      </c>
      <c r="J7359" s="5"/>
    </row>
    <row r="7360" spans="1:10" x14ac:dyDescent="0.25">
      <c r="A7360" s="2">
        <f>データ!A7360</f>
        <v>7359</v>
      </c>
      <c r="B7360" s="3">
        <f>データ!B7360</f>
        <v>36612</v>
      </c>
      <c r="C7360" s="3">
        <f>データ!C7360</f>
        <v>37514</v>
      </c>
      <c r="D7360" s="2" t="str">
        <f>データ!D7360</f>
        <v>cvd</v>
      </c>
      <c r="E7360" s="2">
        <f>データ!E7360</f>
        <v>1</v>
      </c>
      <c r="F7360" s="2">
        <f>データ!F7360</f>
        <v>1</v>
      </c>
      <c r="G7360" s="2">
        <f>データ!G7360</f>
        <v>71</v>
      </c>
      <c r="H7360" s="2">
        <f>データ!H7360</f>
        <v>0</v>
      </c>
      <c r="I7360" s="2">
        <f>データ!I7360</f>
        <v>1</v>
      </c>
      <c r="J7360" s="5"/>
    </row>
    <row r="7361" spans="1:10" x14ac:dyDescent="0.25">
      <c r="A7361" s="2">
        <f>データ!A7361</f>
        <v>7360</v>
      </c>
      <c r="B7361" s="3">
        <f>データ!B7361</f>
        <v>36617</v>
      </c>
      <c r="C7361" s="3">
        <f>データ!C7361</f>
        <v>38333</v>
      </c>
      <c r="D7361" s="2" t="str">
        <f>データ!D7361</f>
        <v>uninformative censoring</v>
      </c>
      <c r="E7361" s="2">
        <f>データ!E7361</f>
        <v>0</v>
      </c>
      <c r="F7361" s="2">
        <f>データ!F7361</f>
        <v>0</v>
      </c>
      <c r="G7361" s="2">
        <f>データ!G7361</f>
        <v>71</v>
      </c>
      <c r="H7361" s="2">
        <f>データ!H7361</f>
        <v>1</v>
      </c>
      <c r="I7361" s="2">
        <f>データ!I7361</f>
        <v>1</v>
      </c>
      <c r="J7361" s="5"/>
    </row>
    <row r="7362" spans="1:10" x14ac:dyDescent="0.25">
      <c r="A7362" s="2">
        <f>データ!A7362</f>
        <v>7361</v>
      </c>
      <c r="B7362" s="3">
        <f>データ!B7362</f>
        <v>36615</v>
      </c>
      <c r="C7362" s="3">
        <f>データ!C7362</f>
        <v>37753</v>
      </c>
      <c r="D7362" s="2" t="str">
        <f>データ!D7362</f>
        <v>uninformative censoring</v>
      </c>
      <c r="E7362" s="2">
        <f>データ!E7362</f>
        <v>0</v>
      </c>
      <c r="F7362" s="2">
        <f>データ!F7362</f>
        <v>0</v>
      </c>
      <c r="G7362" s="2">
        <f>データ!G7362</f>
        <v>62</v>
      </c>
      <c r="H7362" s="2">
        <f>データ!H7362</f>
        <v>1</v>
      </c>
      <c r="I7362" s="2">
        <f>データ!I7362</f>
        <v>0</v>
      </c>
      <c r="J7362" s="5"/>
    </row>
    <row r="7363" spans="1:10" x14ac:dyDescent="0.25">
      <c r="A7363" s="2">
        <f>データ!A7363</f>
        <v>7362</v>
      </c>
      <c r="B7363" s="3">
        <f>データ!B7363</f>
        <v>36683</v>
      </c>
      <c r="C7363" s="3">
        <f>データ!C7363</f>
        <v>41440</v>
      </c>
      <c r="D7363" s="2" t="str">
        <f>データ!D7363</f>
        <v>cvd</v>
      </c>
      <c r="E7363" s="2">
        <f>データ!E7363</f>
        <v>0</v>
      </c>
      <c r="F7363" s="2">
        <f>データ!F7363</f>
        <v>1</v>
      </c>
      <c r="G7363" s="2">
        <f>データ!G7363</f>
        <v>51</v>
      </c>
      <c r="H7363" s="2">
        <f>データ!H7363</f>
        <v>0</v>
      </c>
      <c r="I7363" s="2">
        <f>データ!I7363</f>
        <v>1</v>
      </c>
      <c r="J7363" s="5"/>
    </row>
    <row r="7364" spans="1:10" x14ac:dyDescent="0.25">
      <c r="A7364" s="2">
        <f>データ!A7364</f>
        <v>7363</v>
      </c>
      <c r="B7364" s="3">
        <f>データ!B7364</f>
        <v>36694</v>
      </c>
      <c r="C7364" s="3">
        <f>データ!C7364</f>
        <v>43291</v>
      </c>
      <c r="D7364" s="2" t="str">
        <f>データ!D7364</f>
        <v>cvd</v>
      </c>
      <c r="E7364" s="2">
        <f>データ!E7364</f>
        <v>0</v>
      </c>
      <c r="F7364" s="2">
        <f>データ!F7364</f>
        <v>1</v>
      </c>
      <c r="G7364" s="2">
        <f>データ!G7364</f>
        <v>43</v>
      </c>
      <c r="H7364" s="2">
        <f>データ!H7364</f>
        <v>1</v>
      </c>
      <c r="I7364" s="2">
        <f>データ!I7364</f>
        <v>0</v>
      </c>
      <c r="J7364" s="5"/>
    </row>
    <row r="7365" spans="1:10" x14ac:dyDescent="0.25">
      <c r="A7365" s="2">
        <f>データ!A7365</f>
        <v>7364</v>
      </c>
      <c r="B7365" s="3">
        <f>データ!B7365</f>
        <v>36537</v>
      </c>
      <c r="C7365" s="3">
        <f>データ!C7365</f>
        <v>39114</v>
      </c>
      <c r="D7365" s="2" t="str">
        <f>データ!D7365</f>
        <v>cvd</v>
      </c>
      <c r="E7365" s="2">
        <f>データ!E7365</f>
        <v>0</v>
      </c>
      <c r="F7365" s="2">
        <f>データ!F7365</f>
        <v>1</v>
      </c>
      <c r="G7365" s="2">
        <f>データ!G7365</f>
        <v>69</v>
      </c>
      <c r="H7365" s="2">
        <f>データ!H7365</f>
        <v>1</v>
      </c>
      <c r="I7365" s="2">
        <f>データ!I7365</f>
        <v>1</v>
      </c>
      <c r="J7365" s="5"/>
    </row>
    <row r="7366" spans="1:10" x14ac:dyDescent="0.25">
      <c r="A7366" s="2">
        <f>データ!A7366</f>
        <v>7365</v>
      </c>
      <c r="B7366" s="3">
        <f>データ!B7366</f>
        <v>36624</v>
      </c>
      <c r="C7366" s="3">
        <f>データ!C7366</f>
        <v>37834</v>
      </c>
      <c r="D7366" s="2" t="str">
        <f>データ!D7366</f>
        <v>cvd</v>
      </c>
      <c r="E7366" s="2">
        <f>データ!E7366</f>
        <v>0</v>
      </c>
      <c r="F7366" s="2">
        <f>データ!F7366</f>
        <v>1</v>
      </c>
      <c r="G7366" s="2">
        <f>データ!G7366</f>
        <v>65</v>
      </c>
      <c r="H7366" s="2">
        <f>データ!H7366</f>
        <v>0</v>
      </c>
      <c r="I7366" s="2">
        <f>データ!I7366</f>
        <v>1</v>
      </c>
      <c r="J7366" s="5"/>
    </row>
    <row r="7367" spans="1:10" x14ac:dyDescent="0.25">
      <c r="A7367" s="2">
        <f>データ!A7367</f>
        <v>7366</v>
      </c>
      <c r="B7367" s="3">
        <f>データ!B7367</f>
        <v>36652</v>
      </c>
      <c r="C7367" s="3">
        <f>データ!C7367</f>
        <v>38564</v>
      </c>
      <c r="D7367" s="2" t="str">
        <f>データ!D7367</f>
        <v>cvd</v>
      </c>
      <c r="E7367" s="2">
        <f>データ!E7367</f>
        <v>0</v>
      </c>
      <c r="F7367" s="2">
        <f>データ!F7367</f>
        <v>1</v>
      </c>
      <c r="G7367" s="2">
        <f>データ!G7367</f>
        <v>57</v>
      </c>
      <c r="H7367" s="2">
        <f>データ!H7367</f>
        <v>1</v>
      </c>
      <c r="I7367" s="2">
        <f>データ!I7367</f>
        <v>0</v>
      </c>
      <c r="J7367" s="5"/>
    </row>
    <row r="7368" spans="1:10" x14ac:dyDescent="0.25">
      <c r="A7368" s="2">
        <f>データ!A7368</f>
        <v>7367</v>
      </c>
      <c r="B7368" s="3">
        <f>データ!B7368</f>
        <v>36558</v>
      </c>
      <c r="C7368" s="3">
        <f>データ!C7368</f>
        <v>40223</v>
      </c>
      <c r="D7368" s="2" t="str">
        <f>データ!D7368</f>
        <v>uninformative censoring</v>
      </c>
      <c r="E7368" s="2">
        <f>データ!E7368</f>
        <v>0</v>
      </c>
      <c r="F7368" s="2">
        <f>データ!F7368</f>
        <v>0</v>
      </c>
      <c r="G7368" s="2">
        <f>データ!G7368</f>
        <v>67</v>
      </c>
      <c r="H7368" s="2">
        <f>データ!H7368</f>
        <v>1</v>
      </c>
      <c r="I7368" s="2">
        <f>データ!I7368</f>
        <v>1</v>
      </c>
      <c r="J7368" s="5"/>
    </row>
    <row r="7369" spans="1:10" x14ac:dyDescent="0.25">
      <c r="A7369" s="2">
        <f>データ!A7369</f>
        <v>7368</v>
      </c>
      <c r="B7369" s="3">
        <f>データ!B7369</f>
        <v>36535</v>
      </c>
      <c r="C7369" s="3">
        <f>データ!C7369</f>
        <v>37294</v>
      </c>
      <c r="D7369" s="2" t="str">
        <f>データ!D7369</f>
        <v>cvd</v>
      </c>
      <c r="E7369" s="2">
        <f>データ!E7369</f>
        <v>0</v>
      </c>
      <c r="F7369" s="2">
        <f>データ!F7369</f>
        <v>1</v>
      </c>
      <c r="G7369" s="2">
        <f>データ!G7369</f>
        <v>65</v>
      </c>
      <c r="H7369" s="2">
        <f>データ!H7369</f>
        <v>1</v>
      </c>
      <c r="I7369" s="2">
        <f>データ!I7369</f>
        <v>1</v>
      </c>
      <c r="J7369" s="5"/>
    </row>
    <row r="7370" spans="1:10" x14ac:dyDescent="0.25">
      <c r="A7370" s="2">
        <f>データ!A7370</f>
        <v>7369</v>
      </c>
      <c r="B7370" s="3">
        <f>データ!B7370</f>
        <v>36629</v>
      </c>
      <c r="C7370" s="3">
        <f>データ!C7370</f>
        <v>38998</v>
      </c>
      <c r="D7370" s="2" t="str">
        <f>データ!D7370</f>
        <v>uninformative censoring</v>
      </c>
      <c r="E7370" s="2">
        <f>データ!E7370</f>
        <v>0</v>
      </c>
      <c r="F7370" s="2">
        <f>データ!F7370</f>
        <v>0</v>
      </c>
      <c r="G7370" s="2">
        <f>データ!G7370</f>
        <v>30</v>
      </c>
      <c r="H7370" s="2">
        <f>データ!H7370</f>
        <v>1</v>
      </c>
      <c r="I7370" s="2">
        <f>データ!I7370</f>
        <v>0</v>
      </c>
      <c r="J7370" s="5"/>
    </row>
    <row r="7371" spans="1:10" x14ac:dyDescent="0.25">
      <c r="A7371" s="2">
        <f>データ!A7371</f>
        <v>7370</v>
      </c>
      <c r="B7371" s="3">
        <f>データ!B7371</f>
        <v>36545</v>
      </c>
      <c r="C7371" s="3">
        <f>データ!C7371</f>
        <v>37189</v>
      </c>
      <c r="D7371" s="2" t="str">
        <f>データ!D7371</f>
        <v>uninformative censoring</v>
      </c>
      <c r="E7371" s="2">
        <f>データ!E7371</f>
        <v>0</v>
      </c>
      <c r="F7371" s="2">
        <f>データ!F7371</f>
        <v>0</v>
      </c>
      <c r="G7371" s="2">
        <f>データ!G7371</f>
        <v>70</v>
      </c>
      <c r="H7371" s="2">
        <f>データ!H7371</f>
        <v>1</v>
      </c>
      <c r="I7371" s="2">
        <f>データ!I7371</f>
        <v>1</v>
      </c>
      <c r="J7371" s="5"/>
    </row>
    <row r="7372" spans="1:10" x14ac:dyDescent="0.25">
      <c r="A7372" s="2">
        <f>データ!A7372</f>
        <v>7371</v>
      </c>
      <c r="B7372" s="3">
        <f>データ!B7372</f>
        <v>36532</v>
      </c>
      <c r="C7372" s="3">
        <f>データ!C7372</f>
        <v>37821</v>
      </c>
      <c r="D7372" s="2" t="str">
        <f>データ!D7372</f>
        <v>uninformative censoring</v>
      </c>
      <c r="E7372" s="2">
        <f>データ!E7372</f>
        <v>0</v>
      </c>
      <c r="F7372" s="2">
        <f>データ!F7372</f>
        <v>0</v>
      </c>
      <c r="G7372" s="2">
        <f>データ!G7372</f>
        <v>51</v>
      </c>
      <c r="H7372" s="2">
        <f>データ!H7372</f>
        <v>1</v>
      </c>
      <c r="I7372" s="2">
        <f>データ!I7372</f>
        <v>0</v>
      </c>
      <c r="J7372" s="5"/>
    </row>
    <row r="7373" spans="1:10" x14ac:dyDescent="0.25">
      <c r="A7373" s="2">
        <f>データ!A7373</f>
        <v>7372</v>
      </c>
      <c r="B7373" s="3">
        <f>データ!B7373</f>
        <v>36639</v>
      </c>
      <c r="C7373" s="3">
        <f>データ!C7373</f>
        <v>37349</v>
      </c>
      <c r="D7373" s="2" t="str">
        <f>データ!D7373</f>
        <v>cvd</v>
      </c>
      <c r="E7373" s="2">
        <f>データ!E7373</f>
        <v>0</v>
      </c>
      <c r="F7373" s="2">
        <f>データ!F7373</f>
        <v>1</v>
      </c>
      <c r="G7373" s="2">
        <f>データ!G7373</f>
        <v>70</v>
      </c>
      <c r="H7373" s="2">
        <f>データ!H7373</f>
        <v>1</v>
      </c>
      <c r="I7373" s="2">
        <f>データ!I7373</f>
        <v>1</v>
      </c>
      <c r="J7373" s="5"/>
    </row>
    <row r="7374" spans="1:10" x14ac:dyDescent="0.25">
      <c r="A7374" s="2">
        <f>データ!A7374</f>
        <v>7373</v>
      </c>
      <c r="B7374" s="3">
        <f>データ!B7374</f>
        <v>36615</v>
      </c>
      <c r="C7374" s="3">
        <f>データ!C7374</f>
        <v>38650</v>
      </c>
      <c r="D7374" s="2" t="str">
        <f>データ!D7374</f>
        <v>cvd</v>
      </c>
      <c r="E7374" s="2">
        <f>データ!E7374</f>
        <v>0</v>
      </c>
      <c r="F7374" s="2">
        <f>データ!F7374</f>
        <v>1</v>
      </c>
      <c r="G7374" s="2">
        <f>データ!G7374</f>
        <v>76</v>
      </c>
      <c r="H7374" s="2">
        <f>データ!H7374</f>
        <v>1</v>
      </c>
      <c r="I7374" s="2">
        <f>データ!I7374</f>
        <v>0</v>
      </c>
      <c r="J7374" s="5"/>
    </row>
    <row r="7375" spans="1:10" x14ac:dyDescent="0.25">
      <c r="A7375" s="2">
        <f>データ!A7375</f>
        <v>7374</v>
      </c>
      <c r="B7375" s="3">
        <f>データ!B7375</f>
        <v>36647</v>
      </c>
      <c r="C7375" s="3">
        <f>データ!C7375</f>
        <v>40287</v>
      </c>
      <c r="D7375" s="2" t="str">
        <f>データ!D7375</f>
        <v>cvd</v>
      </c>
      <c r="E7375" s="2">
        <f>データ!E7375</f>
        <v>1</v>
      </c>
      <c r="F7375" s="2">
        <f>データ!F7375</f>
        <v>1</v>
      </c>
      <c r="G7375" s="2">
        <f>データ!G7375</f>
        <v>46</v>
      </c>
      <c r="H7375" s="2">
        <f>データ!H7375</f>
        <v>0</v>
      </c>
      <c r="I7375" s="2">
        <f>データ!I7375</f>
        <v>1</v>
      </c>
      <c r="J7375" s="5"/>
    </row>
    <row r="7376" spans="1:10" x14ac:dyDescent="0.25">
      <c r="A7376" s="2">
        <f>データ!A7376</f>
        <v>7375</v>
      </c>
      <c r="B7376" s="3">
        <f>データ!B7376</f>
        <v>36631</v>
      </c>
      <c r="C7376" s="3">
        <f>データ!C7376</f>
        <v>38652</v>
      </c>
      <c r="D7376" s="2" t="str">
        <f>データ!D7376</f>
        <v>uninformative censoring</v>
      </c>
      <c r="E7376" s="2">
        <f>データ!E7376</f>
        <v>1</v>
      </c>
      <c r="F7376" s="2">
        <f>データ!F7376</f>
        <v>0</v>
      </c>
      <c r="G7376" s="2">
        <f>データ!G7376</f>
        <v>58</v>
      </c>
      <c r="H7376" s="2">
        <f>データ!H7376</f>
        <v>0</v>
      </c>
      <c r="I7376" s="2">
        <f>データ!I7376</f>
        <v>1</v>
      </c>
      <c r="J7376" s="5"/>
    </row>
    <row r="7377" spans="1:10" x14ac:dyDescent="0.25">
      <c r="A7377" s="2">
        <f>データ!A7377</f>
        <v>7376</v>
      </c>
      <c r="B7377" s="3">
        <f>データ!B7377</f>
        <v>36643</v>
      </c>
      <c r="C7377" s="3">
        <f>データ!C7377</f>
        <v>39326</v>
      </c>
      <c r="D7377" s="2" t="str">
        <f>データ!D7377</f>
        <v>cvd</v>
      </c>
      <c r="E7377" s="2">
        <f>データ!E7377</f>
        <v>1</v>
      </c>
      <c r="F7377" s="2">
        <f>データ!F7377</f>
        <v>1</v>
      </c>
      <c r="G7377" s="2">
        <f>データ!G7377</f>
        <v>49</v>
      </c>
      <c r="H7377" s="2">
        <f>データ!H7377</f>
        <v>1</v>
      </c>
      <c r="I7377" s="2">
        <f>データ!I7377</f>
        <v>0</v>
      </c>
      <c r="J7377" s="5"/>
    </row>
    <row r="7378" spans="1:10" x14ac:dyDescent="0.25">
      <c r="A7378" s="2">
        <f>データ!A7378</f>
        <v>7377</v>
      </c>
      <c r="B7378" s="3">
        <f>データ!B7378</f>
        <v>36658</v>
      </c>
      <c r="C7378" s="3">
        <f>データ!C7378</f>
        <v>42461</v>
      </c>
      <c r="D7378" s="2" t="str">
        <f>データ!D7378</f>
        <v>uninformative censoring</v>
      </c>
      <c r="E7378" s="2">
        <f>データ!E7378</f>
        <v>0</v>
      </c>
      <c r="F7378" s="2">
        <f>データ!F7378</f>
        <v>0</v>
      </c>
      <c r="G7378" s="2">
        <f>データ!G7378</f>
        <v>54</v>
      </c>
      <c r="H7378" s="2">
        <f>データ!H7378</f>
        <v>1</v>
      </c>
      <c r="I7378" s="2">
        <f>データ!I7378</f>
        <v>0</v>
      </c>
      <c r="J7378" s="5"/>
    </row>
    <row r="7379" spans="1:10" x14ac:dyDescent="0.25">
      <c r="A7379" s="2">
        <f>データ!A7379</f>
        <v>7378</v>
      </c>
      <c r="B7379" s="3">
        <f>データ!B7379</f>
        <v>36615</v>
      </c>
      <c r="C7379" s="3">
        <f>データ!C7379</f>
        <v>37864</v>
      </c>
      <c r="D7379" s="2" t="str">
        <f>データ!D7379</f>
        <v>cvd</v>
      </c>
      <c r="E7379" s="2">
        <f>データ!E7379</f>
        <v>0</v>
      </c>
      <c r="F7379" s="2">
        <f>データ!F7379</f>
        <v>1</v>
      </c>
      <c r="G7379" s="2">
        <f>データ!G7379</f>
        <v>79</v>
      </c>
      <c r="H7379" s="2">
        <f>データ!H7379</f>
        <v>0</v>
      </c>
      <c r="I7379" s="2">
        <f>データ!I7379</f>
        <v>1</v>
      </c>
      <c r="J7379" s="5"/>
    </row>
    <row r="7380" spans="1:10" x14ac:dyDescent="0.25">
      <c r="A7380" s="2">
        <f>データ!A7380</f>
        <v>7379</v>
      </c>
      <c r="B7380" s="3">
        <f>データ!B7380</f>
        <v>36527</v>
      </c>
      <c r="C7380" s="3">
        <f>データ!C7380</f>
        <v>42705</v>
      </c>
      <c r="D7380" s="2" t="str">
        <f>データ!D7380</f>
        <v>cvd</v>
      </c>
      <c r="E7380" s="2">
        <f>データ!E7380</f>
        <v>0</v>
      </c>
      <c r="F7380" s="2">
        <f>データ!F7380</f>
        <v>1</v>
      </c>
      <c r="G7380" s="2">
        <f>データ!G7380</f>
        <v>48</v>
      </c>
      <c r="H7380" s="2">
        <f>データ!H7380</f>
        <v>0</v>
      </c>
      <c r="I7380" s="2">
        <f>データ!I7380</f>
        <v>0</v>
      </c>
      <c r="J7380" s="5"/>
    </row>
    <row r="7381" spans="1:10" x14ac:dyDescent="0.25">
      <c r="A7381" s="2">
        <f>データ!A7381</f>
        <v>7380</v>
      </c>
      <c r="B7381" s="3">
        <f>データ!B7381</f>
        <v>36591</v>
      </c>
      <c r="C7381" s="3">
        <f>データ!C7381</f>
        <v>37420</v>
      </c>
      <c r="D7381" s="2" t="str">
        <f>データ!D7381</f>
        <v>uninformative censoring</v>
      </c>
      <c r="E7381" s="2">
        <f>データ!E7381</f>
        <v>0</v>
      </c>
      <c r="F7381" s="2">
        <f>データ!F7381</f>
        <v>0</v>
      </c>
      <c r="G7381" s="2">
        <f>データ!G7381</f>
        <v>55</v>
      </c>
      <c r="H7381" s="2">
        <f>データ!H7381</f>
        <v>1</v>
      </c>
      <c r="I7381" s="2">
        <f>データ!I7381</f>
        <v>0</v>
      </c>
      <c r="J7381" s="5"/>
    </row>
    <row r="7382" spans="1:10" x14ac:dyDescent="0.25">
      <c r="A7382" s="2">
        <f>データ!A7382</f>
        <v>7381</v>
      </c>
      <c r="B7382" s="3">
        <f>データ!B7382</f>
        <v>36582</v>
      </c>
      <c r="C7382" s="3">
        <f>データ!C7382</f>
        <v>41976</v>
      </c>
      <c r="D7382" s="2" t="str">
        <f>データ!D7382</f>
        <v>uninformative censoring</v>
      </c>
      <c r="E7382" s="2">
        <f>データ!E7382</f>
        <v>0</v>
      </c>
      <c r="F7382" s="2">
        <f>データ!F7382</f>
        <v>0</v>
      </c>
      <c r="G7382" s="2">
        <f>データ!G7382</f>
        <v>62</v>
      </c>
      <c r="H7382" s="2">
        <f>データ!H7382</f>
        <v>1</v>
      </c>
      <c r="I7382" s="2">
        <f>データ!I7382</f>
        <v>0</v>
      </c>
      <c r="J7382" s="5"/>
    </row>
    <row r="7383" spans="1:10" x14ac:dyDescent="0.25">
      <c r="A7383" s="2">
        <f>データ!A7383</f>
        <v>7382</v>
      </c>
      <c r="B7383" s="3">
        <f>データ!B7383</f>
        <v>36564</v>
      </c>
      <c r="C7383" s="3">
        <f>データ!C7383</f>
        <v>43869</v>
      </c>
      <c r="D7383" s="2" t="str">
        <f>データ!D7383</f>
        <v>alive</v>
      </c>
      <c r="E7383" s="2">
        <f>データ!E7383</f>
        <v>0</v>
      </c>
      <c r="F7383" s="2">
        <f>データ!F7383</f>
        <v>0</v>
      </c>
      <c r="G7383" s="2">
        <f>データ!G7383</f>
        <v>61</v>
      </c>
      <c r="H7383" s="2">
        <f>データ!H7383</f>
        <v>0</v>
      </c>
      <c r="I7383" s="2">
        <f>データ!I7383</f>
        <v>1</v>
      </c>
      <c r="J7383" s="5"/>
    </row>
    <row r="7384" spans="1:10" x14ac:dyDescent="0.25">
      <c r="A7384" s="2">
        <f>データ!A7384</f>
        <v>7383</v>
      </c>
      <c r="B7384" s="3">
        <f>データ!B7384</f>
        <v>36682</v>
      </c>
      <c r="C7384" s="3">
        <f>データ!C7384</f>
        <v>36682</v>
      </c>
      <c r="D7384" s="2" t="str">
        <f>データ!D7384</f>
        <v>uninformative censoring</v>
      </c>
      <c r="E7384" s="2">
        <f>データ!E7384</f>
        <v>0</v>
      </c>
      <c r="F7384" s="2">
        <f>データ!F7384</f>
        <v>0</v>
      </c>
      <c r="G7384" s="2">
        <f>データ!G7384</f>
        <v>65</v>
      </c>
      <c r="H7384" s="2">
        <f>データ!H7384</f>
        <v>1</v>
      </c>
      <c r="I7384" s="2">
        <f>データ!I7384</f>
        <v>0</v>
      </c>
      <c r="J7384" s="5"/>
    </row>
    <row r="7385" spans="1:10" x14ac:dyDescent="0.25">
      <c r="A7385" s="2">
        <f>データ!A7385</f>
        <v>7384</v>
      </c>
      <c r="B7385" s="3">
        <f>データ!B7385</f>
        <v>36636</v>
      </c>
      <c r="C7385" s="3">
        <f>データ!C7385</f>
        <v>40061</v>
      </c>
      <c r="D7385" s="2" t="str">
        <f>データ!D7385</f>
        <v>cvd</v>
      </c>
      <c r="E7385" s="2">
        <f>データ!E7385</f>
        <v>0</v>
      </c>
      <c r="F7385" s="2">
        <f>データ!F7385</f>
        <v>1</v>
      </c>
      <c r="G7385" s="2">
        <f>データ!G7385</f>
        <v>53</v>
      </c>
      <c r="H7385" s="2">
        <f>データ!H7385</f>
        <v>0</v>
      </c>
      <c r="I7385" s="2">
        <f>データ!I7385</f>
        <v>0</v>
      </c>
      <c r="J7385" s="5"/>
    </row>
    <row r="7386" spans="1:10" x14ac:dyDescent="0.25">
      <c r="A7386" s="2">
        <f>データ!A7386</f>
        <v>7385</v>
      </c>
      <c r="B7386" s="3">
        <f>データ!B7386</f>
        <v>36568</v>
      </c>
      <c r="C7386" s="3">
        <f>データ!C7386</f>
        <v>37999</v>
      </c>
      <c r="D7386" s="2" t="str">
        <f>データ!D7386</f>
        <v>uninformative censoring</v>
      </c>
      <c r="E7386" s="2">
        <f>データ!E7386</f>
        <v>0</v>
      </c>
      <c r="F7386" s="2">
        <f>データ!F7386</f>
        <v>0</v>
      </c>
      <c r="G7386" s="2">
        <f>データ!G7386</f>
        <v>65</v>
      </c>
      <c r="H7386" s="2">
        <f>データ!H7386</f>
        <v>1</v>
      </c>
      <c r="I7386" s="2">
        <f>データ!I7386</f>
        <v>0</v>
      </c>
      <c r="J7386" s="5"/>
    </row>
    <row r="7387" spans="1:10" x14ac:dyDescent="0.25">
      <c r="A7387" s="2">
        <f>データ!A7387</f>
        <v>7386</v>
      </c>
      <c r="B7387" s="3">
        <f>データ!B7387</f>
        <v>36609</v>
      </c>
      <c r="C7387" s="3">
        <f>データ!C7387</f>
        <v>37396</v>
      </c>
      <c r="D7387" s="2" t="str">
        <f>データ!D7387</f>
        <v>cvd</v>
      </c>
      <c r="E7387" s="2">
        <f>データ!E7387</f>
        <v>1</v>
      </c>
      <c r="F7387" s="2">
        <f>データ!F7387</f>
        <v>1</v>
      </c>
      <c r="G7387" s="2">
        <f>データ!G7387</f>
        <v>62</v>
      </c>
      <c r="H7387" s="2">
        <f>データ!H7387</f>
        <v>1</v>
      </c>
      <c r="I7387" s="2">
        <f>データ!I7387</f>
        <v>1</v>
      </c>
      <c r="J7387" s="5"/>
    </row>
    <row r="7388" spans="1:10" x14ac:dyDescent="0.25">
      <c r="A7388" s="2">
        <f>データ!A7388</f>
        <v>7387</v>
      </c>
      <c r="B7388" s="3">
        <f>データ!B7388</f>
        <v>36645</v>
      </c>
      <c r="C7388" s="3">
        <f>データ!C7388</f>
        <v>37251</v>
      </c>
      <c r="D7388" s="2" t="str">
        <f>データ!D7388</f>
        <v>uninformative censoring</v>
      </c>
      <c r="E7388" s="2">
        <f>データ!E7388</f>
        <v>0</v>
      </c>
      <c r="F7388" s="2">
        <f>データ!F7388</f>
        <v>0</v>
      </c>
      <c r="G7388" s="2">
        <f>データ!G7388</f>
        <v>76</v>
      </c>
      <c r="H7388" s="2">
        <f>データ!H7388</f>
        <v>0</v>
      </c>
      <c r="I7388" s="2">
        <f>データ!I7388</f>
        <v>1</v>
      </c>
      <c r="J7388" s="5"/>
    </row>
    <row r="7389" spans="1:10" x14ac:dyDescent="0.25">
      <c r="A7389" s="2">
        <f>データ!A7389</f>
        <v>7388</v>
      </c>
      <c r="B7389" s="3">
        <f>データ!B7389</f>
        <v>36615</v>
      </c>
      <c r="C7389" s="3">
        <f>データ!C7389</f>
        <v>38914</v>
      </c>
      <c r="D7389" s="2" t="str">
        <f>データ!D7389</f>
        <v>uninformative censoring</v>
      </c>
      <c r="E7389" s="2">
        <f>データ!E7389</f>
        <v>0</v>
      </c>
      <c r="F7389" s="2">
        <f>データ!F7389</f>
        <v>0</v>
      </c>
      <c r="G7389" s="2">
        <f>データ!G7389</f>
        <v>45</v>
      </c>
      <c r="H7389" s="2">
        <f>データ!H7389</f>
        <v>1</v>
      </c>
      <c r="I7389" s="2">
        <f>データ!I7389</f>
        <v>0</v>
      </c>
      <c r="J7389" s="5"/>
    </row>
    <row r="7390" spans="1:10" x14ac:dyDescent="0.25">
      <c r="A7390" s="2">
        <f>データ!A7390</f>
        <v>7389</v>
      </c>
      <c r="B7390" s="3">
        <f>データ!B7390</f>
        <v>36669</v>
      </c>
      <c r="C7390" s="3">
        <f>データ!C7390</f>
        <v>40660</v>
      </c>
      <c r="D7390" s="2" t="str">
        <f>データ!D7390</f>
        <v>uninformative censoring</v>
      </c>
      <c r="E7390" s="2">
        <f>データ!E7390</f>
        <v>0</v>
      </c>
      <c r="F7390" s="2">
        <f>データ!F7390</f>
        <v>0</v>
      </c>
      <c r="G7390" s="2">
        <f>データ!G7390</f>
        <v>43</v>
      </c>
      <c r="H7390" s="2">
        <f>データ!H7390</f>
        <v>1</v>
      </c>
      <c r="I7390" s="2">
        <f>データ!I7390</f>
        <v>0</v>
      </c>
      <c r="J7390" s="5"/>
    </row>
    <row r="7391" spans="1:10" x14ac:dyDescent="0.25">
      <c r="A7391" s="2">
        <f>データ!A7391</f>
        <v>7390</v>
      </c>
      <c r="B7391" s="3">
        <f>データ!B7391</f>
        <v>36686</v>
      </c>
      <c r="C7391" s="3">
        <f>データ!C7391</f>
        <v>37058</v>
      </c>
      <c r="D7391" s="2" t="str">
        <f>データ!D7391</f>
        <v>cvd</v>
      </c>
      <c r="E7391" s="2">
        <f>データ!E7391</f>
        <v>0</v>
      </c>
      <c r="F7391" s="2">
        <f>データ!F7391</f>
        <v>1</v>
      </c>
      <c r="G7391" s="2">
        <f>データ!G7391</f>
        <v>52</v>
      </c>
      <c r="H7391" s="2">
        <f>データ!H7391</f>
        <v>0</v>
      </c>
      <c r="I7391" s="2">
        <f>データ!I7391</f>
        <v>0</v>
      </c>
      <c r="J7391" s="5"/>
    </row>
    <row r="7392" spans="1:10" x14ac:dyDescent="0.25">
      <c r="A7392" s="2">
        <f>データ!A7392</f>
        <v>7391</v>
      </c>
      <c r="B7392" s="3">
        <f>データ!B7392</f>
        <v>36593</v>
      </c>
      <c r="C7392" s="3">
        <f>データ!C7392</f>
        <v>40325</v>
      </c>
      <c r="D7392" s="2" t="str">
        <f>データ!D7392</f>
        <v>cvd</v>
      </c>
      <c r="E7392" s="2">
        <f>データ!E7392</f>
        <v>0</v>
      </c>
      <c r="F7392" s="2">
        <f>データ!F7392</f>
        <v>1</v>
      </c>
      <c r="G7392" s="2">
        <f>データ!G7392</f>
        <v>31</v>
      </c>
      <c r="H7392" s="2">
        <f>データ!H7392</f>
        <v>0</v>
      </c>
      <c r="I7392" s="2">
        <f>データ!I7392</f>
        <v>0</v>
      </c>
      <c r="J7392" s="5"/>
    </row>
    <row r="7393" spans="1:10" x14ac:dyDescent="0.25">
      <c r="A7393" s="2">
        <f>データ!A7393</f>
        <v>7392</v>
      </c>
      <c r="B7393" s="3">
        <f>データ!B7393</f>
        <v>36606</v>
      </c>
      <c r="C7393" s="3">
        <f>データ!C7393</f>
        <v>37033</v>
      </c>
      <c r="D7393" s="2" t="str">
        <f>データ!D7393</f>
        <v>cvd</v>
      </c>
      <c r="E7393" s="2">
        <f>データ!E7393</f>
        <v>1</v>
      </c>
      <c r="F7393" s="2">
        <f>データ!F7393</f>
        <v>1</v>
      </c>
      <c r="G7393" s="2">
        <f>データ!G7393</f>
        <v>84</v>
      </c>
      <c r="H7393" s="2">
        <f>データ!H7393</f>
        <v>0</v>
      </c>
      <c r="I7393" s="2">
        <f>データ!I7393</f>
        <v>1</v>
      </c>
      <c r="J7393" s="5"/>
    </row>
    <row r="7394" spans="1:10" x14ac:dyDescent="0.25">
      <c r="A7394" s="2">
        <f>データ!A7394</f>
        <v>7393</v>
      </c>
      <c r="B7394" s="3">
        <f>データ!B7394</f>
        <v>36548</v>
      </c>
      <c r="C7394" s="3">
        <f>データ!C7394</f>
        <v>36995</v>
      </c>
      <c r="D7394" s="2" t="str">
        <f>データ!D7394</f>
        <v>cvd</v>
      </c>
      <c r="E7394" s="2">
        <f>データ!E7394</f>
        <v>0</v>
      </c>
      <c r="F7394" s="2">
        <f>データ!F7394</f>
        <v>1</v>
      </c>
      <c r="G7394" s="2">
        <f>データ!G7394</f>
        <v>42</v>
      </c>
      <c r="H7394" s="2">
        <f>データ!H7394</f>
        <v>1</v>
      </c>
      <c r="I7394" s="2">
        <f>データ!I7394</f>
        <v>0</v>
      </c>
      <c r="J7394" s="5"/>
    </row>
    <row r="7395" spans="1:10" x14ac:dyDescent="0.25">
      <c r="A7395" s="2">
        <f>データ!A7395</f>
        <v>7394</v>
      </c>
      <c r="B7395" s="3">
        <f>データ!B7395</f>
        <v>36611</v>
      </c>
      <c r="C7395" s="3">
        <f>データ!C7395</f>
        <v>36969</v>
      </c>
      <c r="D7395" s="2" t="str">
        <f>データ!D7395</f>
        <v>cvd</v>
      </c>
      <c r="E7395" s="2">
        <f>データ!E7395</f>
        <v>0</v>
      </c>
      <c r="F7395" s="2">
        <f>データ!F7395</f>
        <v>1</v>
      </c>
      <c r="G7395" s="2">
        <f>データ!G7395</f>
        <v>60</v>
      </c>
      <c r="H7395" s="2">
        <f>データ!H7395</f>
        <v>1</v>
      </c>
      <c r="I7395" s="2">
        <f>データ!I7395</f>
        <v>0</v>
      </c>
      <c r="J7395" s="5"/>
    </row>
    <row r="7396" spans="1:10" x14ac:dyDescent="0.25">
      <c r="A7396" s="2">
        <f>データ!A7396</f>
        <v>7395</v>
      </c>
      <c r="B7396" s="3">
        <f>データ!B7396</f>
        <v>36707</v>
      </c>
      <c r="C7396" s="3">
        <f>データ!C7396</f>
        <v>38982</v>
      </c>
      <c r="D7396" s="2" t="str">
        <f>データ!D7396</f>
        <v>cvd</v>
      </c>
      <c r="E7396" s="2">
        <f>データ!E7396</f>
        <v>0</v>
      </c>
      <c r="F7396" s="2">
        <f>データ!F7396</f>
        <v>1</v>
      </c>
      <c r="G7396" s="2">
        <f>データ!G7396</f>
        <v>42</v>
      </c>
      <c r="H7396" s="2">
        <f>データ!H7396</f>
        <v>1</v>
      </c>
      <c r="I7396" s="2">
        <f>データ!I7396</f>
        <v>0</v>
      </c>
      <c r="J7396" s="5"/>
    </row>
    <row r="7397" spans="1:10" x14ac:dyDescent="0.25">
      <c r="A7397" s="2">
        <f>データ!A7397</f>
        <v>7396</v>
      </c>
      <c r="B7397" s="3">
        <f>データ!B7397</f>
        <v>36655</v>
      </c>
      <c r="C7397" s="3">
        <f>データ!C7397</f>
        <v>41811</v>
      </c>
      <c r="D7397" s="2" t="str">
        <f>データ!D7397</f>
        <v>cvd</v>
      </c>
      <c r="E7397" s="2">
        <f>データ!E7397</f>
        <v>1</v>
      </c>
      <c r="F7397" s="2">
        <f>データ!F7397</f>
        <v>1</v>
      </c>
      <c r="G7397" s="2">
        <f>データ!G7397</f>
        <v>61</v>
      </c>
      <c r="H7397" s="2">
        <f>データ!H7397</f>
        <v>0</v>
      </c>
      <c r="I7397" s="2">
        <f>データ!I7397</f>
        <v>1</v>
      </c>
      <c r="J7397" s="5"/>
    </row>
    <row r="7398" spans="1:10" x14ac:dyDescent="0.25">
      <c r="A7398" s="2">
        <f>データ!A7398</f>
        <v>7397</v>
      </c>
      <c r="B7398" s="3">
        <f>データ!B7398</f>
        <v>36610</v>
      </c>
      <c r="C7398" s="3">
        <f>データ!C7398</f>
        <v>37788</v>
      </c>
      <c r="D7398" s="2" t="str">
        <f>データ!D7398</f>
        <v>cvd</v>
      </c>
      <c r="E7398" s="2">
        <f>データ!E7398</f>
        <v>0</v>
      </c>
      <c r="F7398" s="2">
        <f>データ!F7398</f>
        <v>1</v>
      </c>
      <c r="G7398" s="2">
        <f>データ!G7398</f>
        <v>63</v>
      </c>
      <c r="H7398" s="2">
        <f>データ!H7398</f>
        <v>1</v>
      </c>
      <c r="I7398" s="2">
        <f>データ!I7398</f>
        <v>0</v>
      </c>
      <c r="J7398" s="5"/>
    </row>
    <row r="7399" spans="1:10" x14ac:dyDescent="0.25">
      <c r="A7399" s="2">
        <f>データ!A7399</f>
        <v>7398</v>
      </c>
      <c r="B7399" s="3">
        <f>データ!B7399</f>
        <v>36543</v>
      </c>
      <c r="C7399" s="3">
        <f>データ!C7399</f>
        <v>36543</v>
      </c>
      <c r="D7399" s="2" t="str">
        <f>データ!D7399</f>
        <v>uninformative censoring</v>
      </c>
      <c r="E7399" s="2">
        <f>データ!E7399</f>
        <v>0</v>
      </c>
      <c r="F7399" s="2">
        <f>データ!F7399</f>
        <v>0</v>
      </c>
      <c r="G7399" s="2">
        <f>データ!G7399</f>
        <v>53</v>
      </c>
      <c r="H7399" s="2">
        <f>データ!H7399</f>
        <v>1</v>
      </c>
      <c r="I7399" s="2">
        <f>データ!I7399</f>
        <v>1</v>
      </c>
      <c r="J7399" s="5"/>
    </row>
    <row r="7400" spans="1:10" x14ac:dyDescent="0.25">
      <c r="A7400" s="2">
        <f>データ!A7400</f>
        <v>7399</v>
      </c>
      <c r="B7400" s="3">
        <f>データ!B7400</f>
        <v>36618</v>
      </c>
      <c r="C7400" s="3">
        <f>データ!C7400</f>
        <v>39221</v>
      </c>
      <c r="D7400" s="2" t="str">
        <f>データ!D7400</f>
        <v>uninformative censoring</v>
      </c>
      <c r="E7400" s="2">
        <f>データ!E7400</f>
        <v>0</v>
      </c>
      <c r="F7400" s="2">
        <f>データ!F7400</f>
        <v>0</v>
      </c>
      <c r="G7400" s="2">
        <f>データ!G7400</f>
        <v>77</v>
      </c>
      <c r="H7400" s="2">
        <f>データ!H7400</f>
        <v>1</v>
      </c>
      <c r="I7400" s="2">
        <f>データ!I7400</f>
        <v>0</v>
      </c>
      <c r="J7400" s="5"/>
    </row>
    <row r="7401" spans="1:10" x14ac:dyDescent="0.25">
      <c r="A7401" s="2">
        <f>データ!A7401</f>
        <v>7400</v>
      </c>
      <c r="B7401" s="3">
        <f>データ!B7401</f>
        <v>36648</v>
      </c>
      <c r="C7401" s="3">
        <f>データ!C7401</f>
        <v>37518</v>
      </c>
      <c r="D7401" s="2" t="str">
        <f>データ!D7401</f>
        <v>cvd</v>
      </c>
      <c r="E7401" s="2">
        <f>データ!E7401</f>
        <v>0</v>
      </c>
      <c r="F7401" s="2">
        <f>データ!F7401</f>
        <v>1</v>
      </c>
      <c r="G7401" s="2">
        <f>データ!G7401</f>
        <v>62</v>
      </c>
      <c r="H7401" s="2">
        <f>データ!H7401</f>
        <v>1</v>
      </c>
      <c r="I7401" s="2">
        <f>データ!I7401</f>
        <v>0</v>
      </c>
      <c r="J7401" s="5"/>
    </row>
    <row r="7402" spans="1:10" x14ac:dyDescent="0.25">
      <c r="A7402" s="2">
        <f>データ!A7402</f>
        <v>7401</v>
      </c>
      <c r="B7402" s="3">
        <f>データ!B7402</f>
        <v>36600</v>
      </c>
      <c r="C7402" s="3">
        <f>データ!C7402</f>
        <v>43443</v>
      </c>
      <c r="D7402" s="2" t="str">
        <f>データ!D7402</f>
        <v>uninformative censoring</v>
      </c>
      <c r="E7402" s="2">
        <f>データ!E7402</f>
        <v>1</v>
      </c>
      <c r="F7402" s="2">
        <f>データ!F7402</f>
        <v>0</v>
      </c>
      <c r="G7402" s="2">
        <f>データ!G7402</f>
        <v>28</v>
      </c>
      <c r="H7402" s="2">
        <f>データ!H7402</f>
        <v>0</v>
      </c>
      <c r="I7402" s="2">
        <f>データ!I7402</f>
        <v>0</v>
      </c>
      <c r="J7402" s="5"/>
    </row>
    <row r="7403" spans="1:10" x14ac:dyDescent="0.25">
      <c r="A7403" s="2">
        <f>データ!A7403</f>
        <v>7402</v>
      </c>
      <c r="B7403" s="3">
        <f>データ!B7403</f>
        <v>36553</v>
      </c>
      <c r="C7403" s="3">
        <f>データ!C7403</f>
        <v>37508</v>
      </c>
      <c r="D7403" s="2" t="str">
        <f>データ!D7403</f>
        <v>uninformative censoring</v>
      </c>
      <c r="E7403" s="2">
        <f>データ!E7403</f>
        <v>0</v>
      </c>
      <c r="F7403" s="2">
        <f>データ!F7403</f>
        <v>0</v>
      </c>
      <c r="G7403" s="2">
        <f>データ!G7403</f>
        <v>72</v>
      </c>
      <c r="H7403" s="2">
        <f>データ!H7403</f>
        <v>0</v>
      </c>
      <c r="I7403" s="2">
        <f>データ!I7403</f>
        <v>0</v>
      </c>
      <c r="J7403" s="5"/>
    </row>
    <row r="7404" spans="1:10" x14ac:dyDescent="0.25">
      <c r="A7404" s="2">
        <f>データ!A7404</f>
        <v>7403</v>
      </c>
      <c r="B7404" s="3">
        <f>データ!B7404</f>
        <v>36602</v>
      </c>
      <c r="C7404" s="3">
        <f>データ!C7404</f>
        <v>40999</v>
      </c>
      <c r="D7404" s="2" t="str">
        <f>データ!D7404</f>
        <v>cvd</v>
      </c>
      <c r="E7404" s="2">
        <f>データ!E7404</f>
        <v>0</v>
      </c>
      <c r="F7404" s="2">
        <f>データ!F7404</f>
        <v>1</v>
      </c>
      <c r="G7404" s="2">
        <f>データ!G7404</f>
        <v>22</v>
      </c>
      <c r="H7404" s="2">
        <f>データ!H7404</f>
        <v>1</v>
      </c>
      <c r="I7404" s="2">
        <f>データ!I7404</f>
        <v>0</v>
      </c>
      <c r="J7404" s="5"/>
    </row>
    <row r="7405" spans="1:10" x14ac:dyDescent="0.25">
      <c r="A7405" s="2">
        <f>データ!A7405</f>
        <v>7404</v>
      </c>
      <c r="B7405" s="3">
        <f>データ!B7405</f>
        <v>36646</v>
      </c>
      <c r="C7405" s="3">
        <f>データ!C7405</f>
        <v>43951</v>
      </c>
      <c r="D7405" s="2" t="str">
        <f>データ!D7405</f>
        <v>alive</v>
      </c>
      <c r="E7405" s="2">
        <f>データ!E7405</f>
        <v>0</v>
      </c>
      <c r="F7405" s="2">
        <f>データ!F7405</f>
        <v>0</v>
      </c>
      <c r="G7405" s="2">
        <f>データ!G7405</f>
        <v>49</v>
      </c>
      <c r="H7405" s="2">
        <f>データ!H7405</f>
        <v>1</v>
      </c>
      <c r="I7405" s="2">
        <f>データ!I7405</f>
        <v>0</v>
      </c>
      <c r="J7405" s="5"/>
    </row>
    <row r="7406" spans="1:10" x14ac:dyDescent="0.25">
      <c r="A7406" s="2">
        <f>データ!A7406</f>
        <v>7405</v>
      </c>
      <c r="B7406" s="3">
        <f>データ!B7406</f>
        <v>36615</v>
      </c>
      <c r="C7406" s="3">
        <f>データ!C7406</f>
        <v>38384</v>
      </c>
      <c r="D7406" s="2" t="str">
        <f>データ!D7406</f>
        <v>uninformative censoring</v>
      </c>
      <c r="E7406" s="2">
        <f>データ!E7406</f>
        <v>0</v>
      </c>
      <c r="F7406" s="2">
        <f>データ!F7406</f>
        <v>0</v>
      </c>
      <c r="G7406" s="2">
        <f>データ!G7406</f>
        <v>66</v>
      </c>
      <c r="H7406" s="2">
        <f>データ!H7406</f>
        <v>1</v>
      </c>
      <c r="I7406" s="2">
        <f>データ!I7406</f>
        <v>0</v>
      </c>
      <c r="J7406" s="5"/>
    </row>
    <row r="7407" spans="1:10" x14ac:dyDescent="0.25">
      <c r="A7407" s="2">
        <f>データ!A7407</f>
        <v>7406</v>
      </c>
      <c r="B7407" s="3">
        <f>データ!B7407</f>
        <v>36653</v>
      </c>
      <c r="C7407" s="3">
        <f>データ!C7407</f>
        <v>37468</v>
      </c>
      <c r="D7407" s="2" t="str">
        <f>データ!D7407</f>
        <v>uninformative censoring</v>
      </c>
      <c r="E7407" s="2">
        <f>データ!E7407</f>
        <v>0</v>
      </c>
      <c r="F7407" s="2">
        <f>データ!F7407</f>
        <v>0</v>
      </c>
      <c r="G7407" s="2">
        <f>データ!G7407</f>
        <v>61</v>
      </c>
      <c r="H7407" s="2">
        <f>データ!H7407</f>
        <v>1</v>
      </c>
      <c r="I7407" s="2">
        <f>データ!I7407</f>
        <v>0</v>
      </c>
      <c r="J7407" s="5"/>
    </row>
    <row r="7408" spans="1:10" x14ac:dyDescent="0.25">
      <c r="A7408" s="2">
        <f>データ!A7408</f>
        <v>7407</v>
      </c>
      <c r="B7408" s="3">
        <f>データ!B7408</f>
        <v>36569</v>
      </c>
      <c r="C7408" s="3">
        <f>データ!C7408</f>
        <v>43874</v>
      </c>
      <c r="D7408" s="2" t="str">
        <f>データ!D7408</f>
        <v>alive</v>
      </c>
      <c r="E7408" s="2">
        <f>データ!E7408</f>
        <v>0</v>
      </c>
      <c r="F7408" s="2">
        <f>データ!F7408</f>
        <v>0</v>
      </c>
      <c r="G7408" s="2">
        <f>データ!G7408</f>
        <v>35</v>
      </c>
      <c r="H7408" s="2">
        <f>データ!H7408</f>
        <v>1</v>
      </c>
      <c r="I7408" s="2">
        <f>データ!I7408</f>
        <v>1</v>
      </c>
      <c r="J7408" s="5"/>
    </row>
    <row r="7409" spans="1:10" x14ac:dyDescent="0.25">
      <c r="A7409" s="2">
        <f>データ!A7409</f>
        <v>7408</v>
      </c>
      <c r="B7409" s="3">
        <f>データ!B7409</f>
        <v>36526</v>
      </c>
      <c r="C7409" s="3">
        <f>データ!C7409</f>
        <v>36594</v>
      </c>
      <c r="D7409" s="2" t="str">
        <f>データ!D7409</f>
        <v>cvd</v>
      </c>
      <c r="E7409" s="2">
        <f>データ!E7409</f>
        <v>0</v>
      </c>
      <c r="F7409" s="2">
        <f>データ!F7409</f>
        <v>1</v>
      </c>
      <c r="G7409" s="2">
        <f>データ!G7409</f>
        <v>82</v>
      </c>
      <c r="H7409" s="2">
        <f>データ!H7409</f>
        <v>1</v>
      </c>
      <c r="I7409" s="2">
        <f>データ!I7409</f>
        <v>0</v>
      </c>
      <c r="J7409" s="5"/>
    </row>
    <row r="7410" spans="1:10" x14ac:dyDescent="0.25">
      <c r="A7410" s="2">
        <f>データ!A7410</f>
        <v>7409</v>
      </c>
      <c r="B7410" s="3">
        <f>データ!B7410</f>
        <v>36679</v>
      </c>
      <c r="C7410" s="3">
        <f>データ!C7410</f>
        <v>36769</v>
      </c>
      <c r="D7410" s="2" t="str">
        <f>データ!D7410</f>
        <v>uninformative censoring</v>
      </c>
      <c r="E7410" s="2">
        <f>データ!E7410</f>
        <v>0</v>
      </c>
      <c r="F7410" s="2">
        <f>データ!F7410</f>
        <v>0</v>
      </c>
      <c r="G7410" s="2">
        <f>データ!G7410</f>
        <v>68</v>
      </c>
      <c r="H7410" s="2">
        <f>データ!H7410</f>
        <v>1</v>
      </c>
      <c r="I7410" s="2">
        <f>データ!I7410</f>
        <v>0</v>
      </c>
      <c r="J7410" s="5"/>
    </row>
    <row r="7411" spans="1:10" x14ac:dyDescent="0.25">
      <c r="A7411" s="2">
        <f>データ!A7411</f>
        <v>7410</v>
      </c>
      <c r="B7411" s="3">
        <f>データ!B7411</f>
        <v>36643</v>
      </c>
      <c r="C7411" s="3">
        <f>データ!C7411</f>
        <v>37683</v>
      </c>
      <c r="D7411" s="2" t="str">
        <f>データ!D7411</f>
        <v>uninformative censoring</v>
      </c>
      <c r="E7411" s="2">
        <f>データ!E7411</f>
        <v>0</v>
      </c>
      <c r="F7411" s="2">
        <f>データ!F7411</f>
        <v>0</v>
      </c>
      <c r="G7411" s="2">
        <f>データ!G7411</f>
        <v>56</v>
      </c>
      <c r="H7411" s="2">
        <f>データ!H7411</f>
        <v>0</v>
      </c>
      <c r="I7411" s="2">
        <f>データ!I7411</f>
        <v>0</v>
      </c>
      <c r="J7411" s="5"/>
    </row>
    <row r="7412" spans="1:10" x14ac:dyDescent="0.25">
      <c r="A7412" s="2">
        <f>データ!A7412</f>
        <v>7411</v>
      </c>
      <c r="B7412" s="3">
        <f>データ!B7412</f>
        <v>36639</v>
      </c>
      <c r="C7412" s="3">
        <f>データ!C7412</f>
        <v>40723</v>
      </c>
      <c r="D7412" s="2" t="str">
        <f>データ!D7412</f>
        <v>uninformative censoring</v>
      </c>
      <c r="E7412" s="2">
        <f>データ!E7412</f>
        <v>0</v>
      </c>
      <c r="F7412" s="2">
        <f>データ!F7412</f>
        <v>0</v>
      </c>
      <c r="G7412" s="2">
        <f>データ!G7412</f>
        <v>51</v>
      </c>
      <c r="H7412" s="2">
        <f>データ!H7412</f>
        <v>1</v>
      </c>
      <c r="I7412" s="2">
        <f>データ!I7412</f>
        <v>0</v>
      </c>
      <c r="J7412" s="5"/>
    </row>
    <row r="7413" spans="1:10" x14ac:dyDescent="0.25">
      <c r="A7413" s="2">
        <f>データ!A7413</f>
        <v>7412</v>
      </c>
      <c r="B7413" s="3">
        <f>データ!B7413</f>
        <v>36556</v>
      </c>
      <c r="C7413" s="3">
        <f>データ!C7413</f>
        <v>41016</v>
      </c>
      <c r="D7413" s="2" t="str">
        <f>データ!D7413</f>
        <v>uninformative censoring</v>
      </c>
      <c r="E7413" s="2">
        <f>データ!E7413</f>
        <v>1</v>
      </c>
      <c r="F7413" s="2">
        <f>データ!F7413</f>
        <v>0</v>
      </c>
      <c r="G7413" s="2">
        <f>データ!G7413</f>
        <v>56</v>
      </c>
      <c r="H7413" s="2">
        <f>データ!H7413</f>
        <v>1</v>
      </c>
      <c r="I7413" s="2">
        <f>データ!I7413</f>
        <v>0</v>
      </c>
      <c r="J7413" s="5"/>
    </row>
    <row r="7414" spans="1:10" x14ac:dyDescent="0.25">
      <c r="A7414" s="2">
        <f>データ!A7414</f>
        <v>7413</v>
      </c>
      <c r="B7414" s="3">
        <f>データ!B7414</f>
        <v>36696</v>
      </c>
      <c r="C7414" s="3">
        <f>データ!C7414</f>
        <v>42447</v>
      </c>
      <c r="D7414" s="2" t="str">
        <f>データ!D7414</f>
        <v>uninformative censoring</v>
      </c>
      <c r="E7414" s="2">
        <f>データ!E7414</f>
        <v>0</v>
      </c>
      <c r="F7414" s="2">
        <f>データ!F7414</f>
        <v>0</v>
      </c>
      <c r="G7414" s="2">
        <f>データ!G7414</f>
        <v>74</v>
      </c>
      <c r="H7414" s="2">
        <f>データ!H7414</f>
        <v>0</v>
      </c>
      <c r="I7414" s="2">
        <f>データ!I7414</f>
        <v>1</v>
      </c>
      <c r="J7414" s="5"/>
    </row>
    <row r="7415" spans="1:10" x14ac:dyDescent="0.25">
      <c r="A7415" s="2">
        <f>データ!A7415</f>
        <v>7414</v>
      </c>
      <c r="B7415" s="3">
        <f>データ!B7415</f>
        <v>36666</v>
      </c>
      <c r="C7415" s="3">
        <f>データ!C7415</f>
        <v>37469</v>
      </c>
      <c r="D7415" s="2" t="str">
        <f>データ!D7415</f>
        <v>uninformative censoring</v>
      </c>
      <c r="E7415" s="2">
        <f>データ!E7415</f>
        <v>0</v>
      </c>
      <c r="F7415" s="2">
        <f>データ!F7415</f>
        <v>0</v>
      </c>
      <c r="G7415" s="2">
        <f>データ!G7415</f>
        <v>67</v>
      </c>
      <c r="H7415" s="2">
        <f>データ!H7415</f>
        <v>0</v>
      </c>
      <c r="I7415" s="2">
        <f>データ!I7415</f>
        <v>0</v>
      </c>
      <c r="J7415" s="5"/>
    </row>
    <row r="7416" spans="1:10" x14ac:dyDescent="0.25">
      <c r="A7416" s="2">
        <f>データ!A7416</f>
        <v>7415</v>
      </c>
      <c r="B7416" s="3">
        <f>データ!B7416</f>
        <v>36568</v>
      </c>
      <c r="C7416" s="3">
        <f>データ!C7416</f>
        <v>37574</v>
      </c>
      <c r="D7416" s="2" t="str">
        <f>データ!D7416</f>
        <v>uninformative censoring</v>
      </c>
      <c r="E7416" s="2">
        <f>データ!E7416</f>
        <v>0</v>
      </c>
      <c r="F7416" s="2">
        <f>データ!F7416</f>
        <v>0</v>
      </c>
      <c r="G7416" s="2">
        <f>データ!G7416</f>
        <v>44</v>
      </c>
      <c r="H7416" s="2">
        <f>データ!H7416</f>
        <v>0</v>
      </c>
      <c r="I7416" s="2">
        <f>データ!I7416</f>
        <v>0</v>
      </c>
      <c r="J7416" s="5"/>
    </row>
    <row r="7417" spans="1:10" x14ac:dyDescent="0.25">
      <c r="A7417" s="2">
        <f>データ!A7417</f>
        <v>7416</v>
      </c>
      <c r="B7417" s="3">
        <f>データ!B7417</f>
        <v>36569</v>
      </c>
      <c r="C7417" s="3">
        <f>データ!C7417</f>
        <v>37699</v>
      </c>
      <c r="D7417" s="2" t="str">
        <f>データ!D7417</f>
        <v>uninformative censoring</v>
      </c>
      <c r="E7417" s="2">
        <f>データ!E7417</f>
        <v>1</v>
      </c>
      <c r="F7417" s="2">
        <f>データ!F7417</f>
        <v>0</v>
      </c>
      <c r="G7417" s="2">
        <f>データ!G7417</f>
        <v>39</v>
      </c>
      <c r="H7417" s="2">
        <f>データ!H7417</f>
        <v>0</v>
      </c>
      <c r="I7417" s="2">
        <f>データ!I7417</f>
        <v>1</v>
      </c>
      <c r="J7417" s="5"/>
    </row>
    <row r="7418" spans="1:10" x14ac:dyDescent="0.25">
      <c r="A7418" s="2">
        <f>データ!A7418</f>
        <v>7417</v>
      </c>
      <c r="B7418" s="3">
        <f>データ!B7418</f>
        <v>36649</v>
      </c>
      <c r="C7418" s="3">
        <f>データ!C7418</f>
        <v>36692</v>
      </c>
      <c r="D7418" s="2" t="str">
        <f>データ!D7418</f>
        <v>cvd</v>
      </c>
      <c r="E7418" s="2">
        <f>データ!E7418</f>
        <v>0</v>
      </c>
      <c r="F7418" s="2">
        <f>データ!F7418</f>
        <v>1</v>
      </c>
      <c r="G7418" s="2">
        <f>データ!G7418</f>
        <v>49</v>
      </c>
      <c r="H7418" s="2">
        <f>データ!H7418</f>
        <v>1</v>
      </c>
      <c r="I7418" s="2">
        <f>データ!I7418</f>
        <v>0</v>
      </c>
      <c r="J7418" s="5"/>
    </row>
    <row r="7419" spans="1:10" x14ac:dyDescent="0.25">
      <c r="A7419" s="2">
        <f>データ!A7419</f>
        <v>7418</v>
      </c>
      <c r="B7419" s="3">
        <f>データ!B7419</f>
        <v>36633</v>
      </c>
      <c r="C7419" s="3">
        <f>データ!C7419</f>
        <v>39432</v>
      </c>
      <c r="D7419" s="2" t="str">
        <f>データ!D7419</f>
        <v>cvd</v>
      </c>
      <c r="E7419" s="2">
        <f>データ!E7419</f>
        <v>0</v>
      </c>
      <c r="F7419" s="2">
        <f>データ!F7419</f>
        <v>1</v>
      </c>
      <c r="G7419" s="2">
        <f>データ!G7419</f>
        <v>38</v>
      </c>
      <c r="H7419" s="2">
        <f>データ!H7419</f>
        <v>0</v>
      </c>
      <c r="I7419" s="2">
        <f>データ!I7419</f>
        <v>0</v>
      </c>
      <c r="J7419" s="5"/>
    </row>
    <row r="7420" spans="1:10" x14ac:dyDescent="0.25">
      <c r="A7420" s="2">
        <f>データ!A7420</f>
        <v>7419</v>
      </c>
      <c r="B7420" s="3">
        <f>データ!B7420</f>
        <v>36563</v>
      </c>
      <c r="C7420" s="3">
        <f>データ!C7420</f>
        <v>39563</v>
      </c>
      <c r="D7420" s="2" t="str">
        <f>データ!D7420</f>
        <v>uninformative censoring</v>
      </c>
      <c r="E7420" s="2">
        <f>データ!E7420</f>
        <v>0</v>
      </c>
      <c r="F7420" s="2">
        <f>データ!F7420</f>
        <v>0</v>
      </c>
      <c r="G7420" s="2">
        <f>データ!G7420</f>
        <v>59</v>
      </c>
      <c r="H7420" s="2">
        <f>データ!H7420</f>
        <v>1</v>
      </c>
      <c r="I7420" s="2">
        <f>データ!I7420</f>
        <v>0</v>
      </c>
      <c r="J7420" s="5"/>
    </row>
    <row r="7421" spans="1:10" x14ac:dyDescent="0.25">
      <c r="A7421" s="2">
        <f>データ!A7421</f>
        <v>7420</v>
      </c>
      <c r="B7421" s="3">
        <f>データ!B7421</f>
        <v>36679</v>
      </c>
      <c r="C7421" s="3">
        <f>データ!C7421</f>
        <v>43363</v>
      </c>
      <c r="D7421" s="2" t="str">
        <f>データ!D7421</f>
        <v>cvd</v>
      </c>
      <c r="E7421" s="2">
        <f>データ!E7421</f>
        <v>1</v>
      </c>
      <c r="F7421" s="2">
        <f>データ!F7421</f>
        <v>1</v>
      </c>
      <c r="G7421" s="2">
        <f>データ!G7421</f>
        <v>28</v>
      </c>
      <c r="H7421" s="2">
        <f>データ!H7421</f>
        <v>0</v>
      </c>
      <c r="I7421" s="2">
        <f>データ!I7421</f>
        <v>0</v>
      </c>
      <c r="J7421" s="5"/>
    </row>
    <row r="7422" spans="1:10" x14ac:dyDescent="0.25">
      <c r="A7422" s="2">
        <f>データ!A7422</f>
        <v>7421</v>
      </c>
      <c r="B7422" s="3">
        <f>データ!B7422</f>
        <v>36533</v>
      </c>
      <c r="C7422" s="3">
        <f>データ!C7422</f>
        <v>37009</v>
      </c>
      <c r="D7422" s="2" t="str">
        <f>データ!D7422</f>
        <v>cvd</v>
      </c>
      <c r="E7422" s="2">
        <f>データ!E7422</f>
        <v>0</v>
      </c>
      <c r="F7422" s="2">
        <f>データ!F7422</f>
        <v>1</v>
      </c>
      <c r="G7422" s="2">
        <f>データ!G7422</f>
        <v>57</v>
      </c>
      <c r="H7422" s="2">
        <f>データ!H7422</f>
        <v>1</v>
      </c>
      <c r="I7422" s="2">
        <f>データ!I7422</f>
        <v>1</v>
      </c>
      <c r="J7422" s="5"/>
    </row>
    <row r="7423" spans="1:10" x14ac:dyDescent="0.25">
      <c r="A7423" s="2">
        <f>データ!A7423</f>
        <v>7422</v>
      </c>
      <c r="B7423" s="3">
        <f>データ!B7423</f>
        <v>36566</v>
      </c>
      <c r="C7423" s="3">
        <f>データ!C7423</f>
        <v>40846</v>
      </c>
      <c r="D7423" s="2" t="str">
        <f>データ!D7423</f>
        <v>uninformative censoring</v>
      </c>
      <c r="E7423" s="2">
        <f>データ!E7423</f>
        <v>0</v>
      </c>
      <c r="F7423" s="2">
        <f>データ!F7423</f>
        <v>0</v>
      </c>
      <c r="G7423" s="2">
        <f>データ!G7423</f>
        <v>46</v>
      </c>
      <c r="H7423" s="2">
        <f>データ!H7423</f>
        <v>0</v>
      </c>
      <c r="I7423" s="2">
        <f>データ!I7423</f>
        <v>0</v>
      </c>
      <c r="J7423" s="5"/>
    </row>
    <row r="7424" spans="1:10" x14ac:dyDescent="0.25">
      <c r="A7424" s="2">
        <f>データ!A7424</f>
        <v>7423</v>
      </c>
      <c r="B7424" s="3">
        <f>データ!B7424</f>
        <v>36550</v>
      </c>
      <c r="C7424" s="3">
        <f>データ!C7424</f>
        <v>37626</v>
      </c>
      <c r="D7424" s="2" t="str">
        <f>データ!D7424</f>
        <v>cvd</v>
      </c>
      <c r="E7424" s="2">
        <f>データ!E7424</f>
        <v>0</v>
      </c>
      <c r="F7424" s="2">
        <f>データ!F7424</f>
        <v>1</v>
      </c>
      <c r="G7424" s="2">
        <f>データ!G7424</f>
        <v>76</v>
      </c>
      <c r="H7424" s="2">
        <f>データ!H7424</f>
        <v>0</v>
      </c>
      <c r="I7424" s="2">
        <f>データ!I7424</f>
        <v>1</v>
      </c>
      <c r="J7424" s="5"/>
    </row>
    <row r="7425" spans="1:10" x14ac:dyDescent="0.25">
      <c r="A7425" s="2">
        <f>データ!A7425</f>
        <v>7424</v>
      </c>
      <c r="B7425" s="3">
        <f>データ!B7425</f>
        <v>36599</v>
      </c>
      <c r="C7425" s="3">
        <f>データ!C7425</f>
        <v>39048</v>
      </c>
      <c r="D7425" s="2" t="str">
        <f>データ!D7425</f>
        <v>cvd</v>
      </c>
      <c r="E7425" s="2">
        <f>データ!E7425</f>
        <v>0</v>
      </c>
      <c r="F7425" s="2">
        <f>データ!F7425</f>
        <v>1</v>
      </c>
      <c r="G7425" s="2">
        <f>データ!G7425</f>
        <v>33</v>
      </c>
      <c r="H7425" s="2">
        <f>データ!H7425</f>
        <v>0</v>
      </c>
      <c r="I7425" s="2">
        <f>データ!I7425</f>
        <v>0</v>
      </c>
      <c r="J7425" s="5"/>
    </row>
    <row r="7426" spans="1:10" x14ac:dyDescent="0.25">
      <c r="A7426" s="2">
        <f>データ!A7426</f>
        <v>7425</v>
      </c>
      <c r="B7426" s="3">
        <f>データ!B7426</f>
        <v>36702</v>
      </c>
      <c r="C7426" s="3">
        <f>データ!C7426</f>
        <v>37014</v>
      </c>
      <c r="D7426" s="2" t="str">
        <f>データ!D7426</f>
        <v>cvd</v>
      </c>
      <c r="E7426" s="2">
        <f>データ!E7426</f>
        <v>0</v>
      </c>
      <c r="F7426" s="2">
        <f>データ!F7426</f>
        <v>1</v>
      </c>
      <c r="G7426" s="2">
        <f>データ!G7426</f>
        <v>73</v>
      </c>
      <c r="H7426" s="2">
        <f>データ!H7426</f>
        <v>1</v>
      </c>
      <c r="I7426" s="2">
        <f>データ!I7426</f>
        <v>1</v>
      </c>
      <c r="J7426" s="5"/>
    </row>
    <row r="7427" spans="1:10" x14ac:dyDescent="0.25">
      <c r="A7427" s="2">
        <f>データ!A7427</f>
        <v>7426</v>
      </c>
      <c r="B7427" s="3">
        <f>データ!B7427</f>
        <v>36576</v>
      </c>
      <c r="C7427" s="3">
        <f>データ!C7427</f>
        <v>43881</v>
      </c>
      <c r="D7427" s="2" t="str">
        <f>データ!D7427</f>
        <v>alive</v>
      </c>
      <c r="E7427" s="2">
        <f>データ!E7427</f>
        <v>0</v>
      </c>
      <c r="F7427" s="2">
        <f>データ!F7427</f>
        <v>0</v>
      </c>
      <c r="G7427" s="2">
        <f>データ!G7427</f>
        <v>67</v>
      </c>
      <c r="H7427" s="2">
        <f>データ!H7427</f>
        <v>0</v>
      </c>
      <c r="I7427" s="2">
        <f>データ!I7427</f>
        <v>1</v>
      </c>
      <c r="J7427" s="5"/>
    </row>
    <row r="7428" spans="1:10" x14ac:dyDescent="0.25">
      <c r="A7428" s="2">
        <f>データ!A7428</f>
        <v>7427</v>
      </c>
      <c r="B7428" s="3">
        <f>データ!B7428</f>
        <v>36611</v>
      </c>
      <c r="C7428" s="3">
        <f>データ!C7428</f>
        <v>37942</v>
      </c>
      <c r="D7428" s="2" t="str">
        <f>データ!D7428</f>
        <v>cvd</v>
      </c>
      <c r="E7428" s="2">
        <f>データ!E7428</f>
        <v>1</v>
      </c>
      <c r="F7428" s="2">
        <f>データ!F7428</f>
        <v>1</v>
      </c>
      <c r="G7428" s="2">
        <f>データ!G7428</f>
        <v>46</v>
      </c>
      <c r="H7428" s="2">
        <f>データ!H7428</f>
        <v>0</v>
      </c>
      <c r="I7428" s="2">
        <f>データ!I7428</f>
        <v>0</v>
      </c>
      <c r="J7428" s="5"/>
    </row>
    <row r="7429" spans="1:10" x14ac:dyDescent="0.25">
      <c r="A7429" s="2">
        <f>データ!A7429</f>
        <v>7428</v>
      </c>
      <c r="B7429" s="3">
        <f>データ!B7429</f>
        <v>36558</v>
      </c>
      <c r="C7429" s="3">
        <f>データ!C7429</f>
        <v>37031</v>
      </c>
      <c r="D7429" s="2" t="str">
        <f>データ!D7429</f>
        <v>cvd</v>
      </c>
      <c r="E7429" s="2">
        <f>データ!E7429</f>
        <v>0</v>
      </c>
      <c r="F7429" s="2">
        <f>データ!F7429</f>
        <v>1</v>
      </c>
      <c r="G7429" s="2">
        <f>データ!G7429</f>
        <v>74</v>
      </c>
      <c r="H7429" s="2">
        <f>データ!H7429</f>
        <v>1</v>
      </c>
      <c r="I7429" s="2">
        <f>データ!I7429</f>
        <v>0</v>
      </c>
      <c r="J7429" s="5"/>
    </row>
    <row r="7430" spans="1:10" x14ac:dyDescent="0.25">
      <c r="A7430" s="2">
        <f>データ!A7430</f>
        <v>7429</v>
      </c>
      <c r="B7430" s="3">
        <f>データ!B7430</f>
        <v>36683</v>
      </c>
      <c r="C7430" s="3">
        <f>データ!C7430</f>
        <v>36715</v>
      </c>
      <c r="D7430" s="2" t="str">
        <f>データ!D7430</f>
        <v>uninformative censoring</v>
      </c>
      <c r="E7430" s="2">
        <f>データ!E7430</f>
        <v>0</v>
      </c>
      <c r="F7430" s="2">
        <f>データ!F7430</f>
        <v>0</v>
      </c>
      <c r="G7430" s="2">
        <f>データ!G7430</f>
        <v>89</v>
      </c>
      <c r="H7430" s="2">
        <f>データ!H7430</f>
        <v>0</v>
      </c>
      <c r="I7430" s="2">
        <f>データ!I7430</f>
        <v>0</v>
      </c>
      <c r="J7430" s="5"/>
    </row>
    <row r="7431" spans="1:10" x14ac:dyDescent="0.25">
      <c r="A7431" s="2">
        <f>データ!A7431</f>
        <v>7430</v>
      </c>
      <c r="B7431" s="3">
        <f>データ!B7431</f>
        <v>36687</v>
      </c>
      <c r="C7431" s="3">
        <f>データ!C7431</f>
        <v>36789</v>
      </c>
      <c r="D7431" s="2" t="str">
        <f>データ!D7431</f>
        <v>cvd</v>
      </c>
      <c r="E7431" s="2">
        <f>データ!E7431</f>
        <v>0</v>
      </c>
      <c r="F7431" s="2">
        <f>データ!F7431</f>
        <v>1</v>
      </c>
      <c r="G7431" s="2">
        <f>データ!G7431</f>
        <v>76</v>
      </c>
      <c r="H7431" s="2">
        <f>データ!H7431</f>
        <v>0</v>
      </c>
      <c r="I7431" s="2">
        <f>データ!I7431</f>
        <v>1</v>
      </c>
      <c r="J7431" s="5"/>
    </row>
    <row r="7432" spans="1:10" x14ac:dyDescent="0.25">
      <c r="A7432" s="2">
        <f>データ!A7432</f>
        <v>7431</v>
      </c>
      <c r="B7432" s="3">
        <f>データ!B7432</f>
        <v>36695</v>
      </c>
      <c r="C7432" s="3">
        <f>データ!C7432</f>
        <v>36745</v>
      </c>
      <c r="D7432" s="2" t="str">
        <f>データ!D7432</f>
        <v>uninformative censoring</v>
      </c>
      <c r="E7432" s="2">
        <f>データ!E7432</f>
        <v>0</v>
      </c>
      <c r="F7432" s="2">
        <f>データ!F7432</f>
        <v>0</v>
      </c>
      <c r="G7432" s="2">
        <f>データ!G7432</f>
        <v>80</v>
      </c>
      <c r="H7432" s="2">
        <f>データ!H7432</f>
        <v>0</v>
      </c>
      <c r="I7432" s="2">
        <f>データ!I7432</f>
        <v>0</v>
      </c>
      <c r="J7432" s="5"/>
    </row>
    <row r="7433" spans="1:10" x14ac:dyDescent="0.25">
      <c r="A7433" s="2">
        <f>データ!A7433</f>
        <v>7432</v>
      </c>
      <c r="B7433" s="3">
        <f>データ!B7433</f>
        <v>36526</v>
      </c>
      <c r="C7433" s="3">
        <f>データ!C7433</f>
        <v>37774</v>
      </c>
      <c r="D7433" s="2" t="str">
        <f>データ!D7433</f>
        <v>cvd</v>
      </c>
      <c r="E7433" s="2">
        <f>データ!E7433</f>
        <v>0</v>
      </c>
      <c r="F7433" s="2">
        <f>データ!F7433</f>
        <v>1</v>
      </c>
      <c r="G7433" s="2">
        <f>データ!G7433</f>
        <v>60</v>
      </c>
      <c r="H7433" s="2">
        <f>データ!H7433</f>
        <v>1</v>
      </c>
      <c r="I7433" s="2">
        <f>データ!I7433</f>
        <v>0</v>
      </c>
      <c r="J7433" s="5"/>
    </row>
    <row r="7434" spans="1:10" x14ac:dyDescent="0.25">
      <c r="A7434" s="2">
        <f>データ!A7434</f>
        <v>7433</v>
      </c>
      <c r="B7434" s="3">
        <f>データ!B7434</f>
        <v>36687</v>
      </c>
      <c r="C7434" s="3">
        <f>データ!C7434</f>
        <v>38418</v>
      </c>
      <c r="D7434" s="2" t="str">
        <f>データ!D7434</f>
        <v>uninformative censoring</v>
      </c>
      <c r="E7434" s="2">
        <f>データ!E7434</f>
        <v>1</v>
      </c>
      <c r="F7434" s="2">
        <f>データ!F7434</f>
        <v>0</v>
      </c>
      <c r="G7434" s="2">
        <f>データ!G7434</f>
        <v>65</v>
      </c>
      <c r="H7434" s="2">
        <f>データ!H7434</f>
        <v>0</v>
      </c>
      <c r="I7434" s="2">
        <f>データ!I7434</f>
        <v>1</v>
      </c>
      <c r="J7434" s="5"/>
    </row>
    <row r="7435" spans="1:10" x14ac:dyDescent="0.25">
      <c r="A7435" s="2">
        <f>データ!A7435</f>
        <v>7434</v>
      </c>
      <c r="B7435" s="3">
        <f>データ!B7435</f>
        <v>36545</v>
      </c>
      <c r="C7435" s="3">
        <f>データ!C7435</f>
        <v>38337</v>
      </c>
      <c r="D7435" s="2" t="str">
        <f>データ!D7435</f>
        <v>uninformative censoring</v>
      </c>
      <c r="E7435" s="2">
        <f>データ!E7435</f>
        <v>0</v>
      </c>
      <c r="F7435" s="2">
        <f>データ!F7435</f>
        <v>0</v>
      </c>
      <c r="G7435" s="2">
        <f>データ!G7435</f>
        <v>45</v>
      </c>
      <c r="H7435" s="2">
        <f>データ!H7435</f>
        <v>1</v>
      </c>
      <c r="I7435" s="2">
        <f>データ!I7435</f>
        <v>0</v>
      </c>
      <c r="J7435" s="5"/>
    </row>
    <row r="7436" spans="1:10" x14ac:dyDescent="0.25">
      <c r="A7436" s="2">
        <f>データ!A7436</f>
        <v>7435</v>
      </c>
      <c r="B7436" s="3">
        <f>データ!B7436</f>
        <v>36688</v>
      </c>
      <c r="C7436" s="3">
        <f>データ!C7436</f>
        <v>37103</v>
      </c>
      <c r="D7436" s="2" t="str">
        <f>データ!D7436</f>
        <v>cvd</v>
      </c>
      <c r="E7436" s="2">
        <f>データ!E7436</f>
        <v>0</v>
      </c>
      <c r="F7436" s="2">
        <f>データ!F7436</f>
        <v>1</v>
      </c>
      <c r="G7436" s="2">
        <f>データ!G7436</f>
        <v>63</v>
      </c>
      <c r="H7436" s="2">
        <f>データ!H7436</f>
        <v>1</v>
      </c>
      <c r="I7436" s="2">
        <f>データ!I7436</f>
        <v>0</v>
      </c>
      <c r="J7436" s="5"/>
    </row>
    <row r="7437" spans="1:10" x14ac:dyDescent="0.25">
      <c r="A7437" s="2">
        <f>データ!A7437</f>
        <v>7436</v>
      </c>
      <c r="B7437" s="3">
        <f>データ!B7437</f>
        <v>36664</v>
      </c>
      <c r="C7437" s="3">
        <f>データ!C7437</f>
        <v>39812</v>
      </c>
      <c r="D7437" s="2" t="str">
        <f>データ!D7437</f>
        <v>uninformative censoring</v>
      </c>
      <c r="E7437" s="2">
        <f>データ!E7437</f>
        <v>0</v>
      </c>
      <c r="F7437" s="2">
        <f>データ!F7437</f>
        <v>0</v>
      </c>
      <c r="G7437" s="2">
        <f>データ!G7437</f>
        <v>51</v>
      </c>
      <c r="H7437" s="2">
        <f>データ!H7437</f>
        <v>0</v>
      </c>
      <c r="I7437" s="2">
        <f>データ!I7437</f>
        <v>0</v>
      </c>
      <c r="J7437" s="5"/>
    </row>
    <row r="7438" spans="1:10" x14ac:dyDescent="0.25">
      <c r="A7438" s="2">
        <f>データ!A7438</f>
        <v>7437</v>
      </c>
      <c r="B7438" s="3">
        <f>データ!B7438</f>
        <v>36679</v>
      </c>
      <c r="C7438" s="3">
        <f>データ!C7438</f>
        <v>36770</v>
      </c>
      <c r="D7438" s="2" t="str">
        <f>データ!D7438</f>
        <v>uninformative censoring</v>
      </c>
      <c r="E7438" s="2">
        <f>データ!E7438</f>
        <v>0</v>
      </c>
      <c r="F7438" s="2">
        <f>データ!F7438</f>
        <v>0</v>
      </c>
      <c r="G7438" s="2">
        <f>データ!G7438</f>
        <v>57</v>
      </c>
      <c r="H7438" s="2">
        <f>データ!H7438</f>
        <v>0</v>
      </c>
      <c r="I7438" s="2">
        <f>データ!I7438</f>
        <v>0</v>
      </c>
      <c r="J7438" s="5"/>
    </row>
    <row r="7439" spans="1:10" x14ac:dyDescent="0.25">
      <c r="A7439" s="2">
        <f>データ!A7439</f>
        <v>7438</v>
      </c>
      <c r="B7439" s="3">
        <f>データ!B7439</f>
        <v>36564</v>
      </c>
      <c r="C7439" s="3">
        <f>データ!C7439</f>
        <v>37198</v>
      </c>
      <c r="D7439" s="2" t="str">
        <f>データ!D7439</f>
        <v>uninformative censoring</v>
      </c>
      <c r="E7439" s="2">
        <f>データ!E7439</f>
        <v>0</v>
      </c>
      <c r="F7439" s="2">
        <f>データ!F7439</f>
        <v>0</v>
      </c>
      <c r="G7439" s="2">
        <f>データ!G7439</f>
        <v>63</v>
      </c>
      <c r="H7439" s="2">
        <f>データ!H7439</f>
        <v>1</v>
      </c>
      <c r="I7439" s="2">
        <f>データ!I7439</f>
        <v>0</v>
      </c>
      <c r="J7439" s="5"/>
    </row>
    <row r="7440" spans="1:10" x14ac:dyDescent="0.25">
      <c r="A7440" s="2">
        <f>データ!A7440</f>
        <v>7439</v>
      </c>
      <c r="B7440" s="3">
        <f>データ!B7440</f>
        <v>36687</v>
      </c>
      <c r="C7440" s="3">
        <f>データ!C7440</f>
        <v>40730</v>
      </c>
      <c r="D7440" s="2" t="str">
        <f>データ!D7440</f>
        <v>uninformative censoring</v>
      </c>
      <c r="E7440" s="2">
        <f>データ!E7440</f>
        <v>1</v>
      </c>
      <c r="F7440" s="2">
        <f>データ!F7440</f>
        <v>0</v>
      </c>
      <c r="G7440" s="2">
        <f>データ!G7440</f>
        <v>61</v>
      </c>
      <c r="H7440" s="2">
        <f>データ!H7440</f>
        <v>1</v>
      </c>
      <c r="I7440" s="2">
        <f>データ!I7440</f>
        <v>0</v>
      </c>
      <c r="J7440" s="5"/>
    </row>
    <row r="7441" spans="1:10" x14ac:dyDescent="0.25">
      <c r="A7441" s="2">
        <f>データ!A7441</f>
        <v>7440</v>
      </c>
      <c r="B7441" s="3">
        <f>データ!B7441</f>
        <v>36585</v>
      </c>
      <c r="C7441" s="3">
        <f>データ!C7441</f>
        <v>37739</v>
      </c>
      <c r="D7441" s="2" t="str">
        <f>データ!D7441</f>
        <v>cvd</v>
      </c>
      <c r="E7441" s="2">
        <f>データ!E7441</f>
        <v>0</v>
      </c>
      <c r="F7441" s="2">
        <f>データ!F7441</f>
        <v>1</v>
      </c>
      <c r="G7441" s="2">
        <f>データ!G7441</f>
        <v>62</v>
      </c>
      <c r="H7441" s="2">
        <f>データ!H7441</f>
        <v>1</v>
      </c>
      <c r="I7441" s="2">
        <f>データ!I7441</f>
        <v>0</v>
      </c>
      <c r="J7441" s="5"/>
    </row>
    <row r="7442" spans="1:10" x14ac:dyDescent="0.25">
      <c r="A7442" s="2">
        <f>データ!A7442</f>
        <v>7441</v>
      </c>
      <c r="B7442" s="3">
        <f>データ!B7442</f>
        <v>36705</v>
      </c>
      <c r="C7442" s="3">
        <f>データ!C7442</f>
        <v>39285</v>
      </c>
      <c r="D7442" s="2" t="str">
        <f>データ!D7442</f>
        <v>cvd</v>
      </c>
      <c r="E7442" s="2">
        <f>データ!E7442</f>
        <v>0</v>
      </c>
      <c r="F7442" s="2">
        <f>データ!F7442</f>
        <v>1</v>
      </c>
      <c r="G7442" s="2">
        <f>データ!G7442</f>
        <v>49</v>
      </c>
      <c r="H7442" s="2">
        <f>データ!H7442</f>
        <v>1</v>
      </c>
      <c r="I7442" s="2">
        <f>データ!I7442</f>
        <v>1</v>
      </c>
      <c r="J7442" s="5"/>
    </row>
    <row r="7443" spans="1:10" x14ac:dyDescent="0.25">
      <c r="A7443" s="2">
        <f>データ!A7443</f>
        <v>7442</v>
      </c>
      <c r="B7443" s="3">
        <f>データ!B7443</f>
        <v>36633</v>
      </c>
      <c r="C7443" s="3">
        <f>データ!C7443</f>
        <v>38001</v>
      </c>
      <c r="D7443" s="2" t="str">
        <f>データ!D7443</f>
        <v>uninformative censoring</v>
      </c>
      <c r="E7443" s="2">
        <f>データ!E7443</f>
        <v>0</v>
      </c>
      <c r="F7443" s="2">
        <f>データ!F7443</f>
        <v>0</v>
      </c>
      <c r="G7443" s="2">
        <f>データ!G7443</f>
        <v>72</v>
      </c>
      <c r="H7443" s="2">
        <f>データ!H7443</f>
        <v>0</v>
      </c>
      <c r="I7443" s="2">
        <f>データ!I7443</f>
        <v>0</v>
      </c>
      <c r="J7443" s="5"/>
    </row>
    <row r="7444" spans="1:10" x14ac:dyDescent="0.25">
      <c r="A7444" s="2">
        <f>データ!A7444</f>
        <v>7443</v>
      </c>
      <c r="B7444" s="3">
        <f>データ!B7444</f>
        <v>36634</v>
      </c>
      <c r="C7444" s="3">
        <f>データ!C7444</f>
        <v>37598</v>
      </c>
      <c r="D7444" s="2" t="str">
        <f>データ!D7444</f>
        <v>uninformative censoring</v>
      </c>
      <c r="E7444" s="2">
        <f>データ!E7444</f>
        <v>1</v>
      </c>
      <c r="F7444" s="2">
        <f>データ!F7444</f>
        <v>0</v>
      </c>
      <c r="G7444" s="2">
        <f>データ!G7444</f>
        <v>38</v>
      </c>
      <c r="H7444" s="2">
        <f>データ!H7444</f>
        <v>1</v>
      </c>
      <c r="I7444" s="2">
        <f>データ!I7444</f>
        <v>0</v>
      </c>
      <c r="J7444" s="5"/>
    </row>
    <row r="7445" spans="1:10" x14ac:dyDescent="0.25">
      <c r="A7445" s="2">
        <f>データ!A7445</f>
        <v>7444</v>
      </c>
      <c r="B7445" s="3">
        <f>データ!B7445</f>
        <v>36574</v>
      </c>
      <c r="C7445" s="3">
        <f>データ!C7445</f>
        <v>43879</v>
      </c>
      <c r="D7445" s="2" t="str">
        <f>データ!D7445</f>
        <v>alive</v>
      </c>
      <c r="E7445" s="2">
        <f>データ!E7445</f>
        <v>0</v>
      </c>
      <c r="F7445" s="2">
        <f>データ!F7445</f>
        <v>0</v>
      </c>
      <c r="G7445" s="2">
        <f>データ!G7445</f>
        <v>52</v>
      </c>
      <c r="H7445" s="2">
        <f>データ!H7445</f>
        <v>0</v>
      </c>
      <c r="I7445" s="2">
        <f>データ!I7445</f>
        <v>0</v>
      </c>
      <c r="J7445" s="5"/>
    </row>
    <row r="7446" spans="1:10" x14ac:dyDescent="0.25">
      <c r="A7446" s="2">
        <f>データ!A7446</f>
        <v>7445</v>
      </c>
      <c r="B7446" s="3">
        <f>データ!B7446</f>
        <v>36581</v>
      </c>
      <c r="C7446" s="3">
        <f>データ!C7446</f>
        <v>37006</v>
      </c>
      <c r="D7446" s="2" t="str">
        <f>データ!D7446</f>
        <v>cvd</v>
      </c>
      <c r="E7446" s="2">
        <f>データ!E7446</f>
        <v>0</v>
      </c>
      <c r="F7446" s="2">
        <f>データ!F7446</f>
        <v>1</v>
      </c>
      <c r="G7446" s="2">
        <f>データ!G7446</f>
        <v>70</v>
      </c>
      <c r="H7446" s="2">
        <f>データ!H7446</f>
        <v>1</v>
      </c>
      <c r="I7446" s="2">
        <f>データ!I7446</f>
        <v>0</v>
      </c>
      <c r="J7446" s="5"/>
    </row>
    <row r="7447" spans="1:10" x14ac:dyDescent="0.25">
      <c r="A7447" s="2">
        <f>データ!A7447</f>
        <v>7446</v>
      </c>
      <c r="B7447" s="3">
        <f>データ!B7447</f>
        <v>36672</v>
      </c>
      <c r="C7447" s="3">
        <f>データ!C7447</f>
        <v>38386</v>
      </c>
      <c r="D7447" s="2" t="str">
        <f>データ!D7447</f>
        <v>cvd</v>
      </c>
      <c r="E7447" s="2">
        <f>データ!E7447</f>
        <v>0</v>
      </c>
      <c r="F7447" s="2">
        <f>データ!F7447</f>
        <v>1</v>
      </c>
      <c r="G7447" s="2">
        <f>データ!G7447</f>
        <v>58</v>
      </c>
      <c r="H7447" s="2">
        <f>データ!H7447</f>
        <v>0</v>
      </c>
      <c r="I7447" s="2">
        <f>データ!I7447</f>
        <v>1</v>
      </c>
      <c r="J7447" s="5"/>
    </row>
    <row r="7448" spans="1:10" x14ac:dyDescent="0.25">
      <c r="A7448" s="2">
        <f>データ!A7448</f>
        <v>7447</v>
      </c>
      <c r="B7448" s="3">
        <f>データ!B7448</f>
        <v>36683</v>
      </c>
      <c r="C7448" s="3">
        <f>データ!C7448</f>
        <v>41360</v>
      </c>
      <c r="D7448" s="2" t="str">
        <f>データ!D7448</f>
        <v>uninformative censoring</v>
      </c>
      <c r="E7448" s="2">
        <f>データ!E7448</f>
        <v>0</v>
      </c>
      <c r="F7448" s="2">
        <f>データ!F7448</f>
        <v>0</v>
      </c>
      <c r="G7448" s="2">
        <f>データ!G7448</f>
        <v>80</v>
      </c>
      <c r="H7448" s="2">
        <f>データ!H7448</f>
        <v>1</v>
      </c>
      <c r="I7448" s="2">
        <f>データ!I7448</f>
        <v>0</v>
      </c>
      <c r="J7448" s="5"/>
    </row>
    <row r="7449" spans="1:10" x14ac:dyDescent="0.25">
      <c r="A7449" s="2">
        <f>データ!A7449</f>
        <v>7448</v>
      </c>
      <c r="B7449" s="3">
        <f>データ!B7449</f>
        <v>36591</v>
      </c>
      <c r="C7449" s="3">
        <f>データ!C7449</f>
        <v>38599</v>
      </c>
      <c r="D7449" s="2" t="str">
        <f>データ!D7449</f>
        <v>cvd</v>
      </c>
      <c r="E7449" s="2">
        <f>データ!E7449</f>
        <v>0</v>
      </c>
      <c r="F7449" s="2">
        <f>データ!F7449</f>
        <v>1</v>
      </c>
      <c r="G7449" s="2">
        <f>データ!G7449</f>
        <v>41</v>
      </c>
      <c r="H7449" s="2">
        <f>データ!H7449</f>
        <v>0</v>
      </c>
      <c r="I7449" s="2">
        <f>データ!I7449</f>
        <v>0</v>
      </c>
      <c r="J7449" s="5"/>
    </row>
    <row r="7450" spans="1:10" x14ac:dyDescent="0.25">
      <c r="A7450" s="2">
        <f>データ!A7450</f>
        <v>7449</v>
      </c>
      <c r="B7450" s="3">
        <f>データ!B7450</f>
        <v>36648</v>
      </c>
      <c r="C7450" s="3">
        <f>データ!C7450</f>
        <v>39201</v>
      </c>
      <c r="D7450" s="2" t="str">
        <f>データ!D7450</f>
        <v>cvd</v>
      </c>
      <c r="E7450" s="2">
        <f>データ!E7450</f>
        <v>0</v>
      </c>
      <c r="F7450" s="2">
        <f>データ!F7450</f>
        <v>1</v>
      </c>
      <c r="G7450" s="2">
        <f>データ!G7450</f>
        <v>80</v>
      </c>
      <c r="H7450" s="2">
        <f>データ!H7450</f>
        <v>0</v>
      </c>
      <c r="I7450" s="2">
        <f>データ!I7450</f>
        <v>1</v>
      </c>
      <c r="J7450" s="5"/>
    </row>
    <row r="7451" spans="1:10" x14ac:dyDescent="0.25">
      <c r="A7451" s="2">
        <f>データ!A7451</f>
        <v>7450</v>
      </c>
      <c r="B7451" s="3">
        <f>データ!B7451</f>
        <v>36526</v>
      </c>
      <c r="C7451" s="3">
        <f>データ!C7451</f>
        <v>38297</v>
      </c>
      <c r="D7451" s="2" t="str">
        <f>データ!D7451</f>
        <v>cvd</v>
      </c>
      <c r="E7451" s="2">
        <f>データ!E7451</f>
        <v>0</v>
      </c>
      <c r="F7451" s="2">
        <f>データ!F7451</f>
        <v>1</v>
      </c>
      <c r="G7451" s="2">
        <f>データ!G7451</f>
        <v>53</v>
      </c>
      <c r="H7451" s="2">
        <f>データ!H7451</f>
        <v>1</v>
      </c>
      <c r="I7451" s="2">
        <f>データ!I7451</f>
        <v>0</v>
      </c>
      <c r="J7451" s="5"/>
    </row>
    <row r="7452" spans="1:10" x14ac:dyDescent="0.25">
      <c r="A7452" s="2">
        <f>データ!A7452</f>
        <v>7451</v>
      </c>
      <c r="B7452" s="3">
        <f>データ!B7452</f>
        <v>36647</v>
      </c>
      <c r="C7452" s="3">
        <f>データ!C7452</f>
        <v>43952</v>
      </c>
      <c r="D7452" s="2" t="str">
        <f>データ!D7452</f>
        <v>alive</v>
      </c>
      <c r="E7452" s="2">
        <f>データ!E7452</f>
        <v>0</v>
      </c>
      <c r="F7452" s="2">
        <f>データ!F7452</f>
        <v>0</v>
      </c>
      <c r="G7452" s="2">
        <f>データ!G7452</f>
        <v>72</v>
      </c>
      <c r="H7452" s="2">
        <f>データ!H7452</f>
        <v>1</v>
      </c>
      <c r="I7452" s="2">
        <f>データ!I7452</f>
        <v>0</v>
      </c>
      <c r="J7452" s="5"/>
    </row>
    <row r="7453" spans="1:10" x14ac:dyDescent="0.25">
      <c r="A7453" s="2">
        <f>データ!A7453</f>
        <v>7452</v>
      </c>
      <c r="B7453" s="3">
        <f>データ!B7453</f>
        <v>36637</v>
      </c>
      <c r="C7453" s="3">
        <f>データ!C7453</f>
        <v>36725</v>
      </c>
      <c r="D7453" s="2" t="str">
        <f>データ!D7453</f>
        <v>cvd</v>
      </c>
      <c r="E7453" s="2">
        <f>データ!E7453</f>
        <v>0</v>
      </c>
      <c r="F7453" s="2">
        <f>データ!F7453</f>
        <v>1</v>
      </c>
      <c r="G7453" s="2">
        <f>データ!G7453</f>
        <v>65</v>
      </c>
      <c r="H7453" s="2">
        <f>データ!H7453</f>
        <v>0</v>
      </c>
      <c r="I7453" s="2">
        <f>データ!I7453</f>
        <v>1</v>
      </c>
      <c r="J7453" s="5"/>
    </row>
    <row r="7454" spans="1:10" x14ac:dyDescent="0.25">
      <c r="A7454" s="2">
        <f>データ!A7454</f>
        <v>7453</v>
      </c>
      <c r="B7454" s="3">
        <f>データ!B7454</f>
        <v>36682</v>
      </c>
      <c r="C7454" s="3">
        <f>データ!C7454</f>
        <v>38377</v>
      </c>
      <c r="D7454" s="2" t="str">
        <f>データ!D7454</f>
        <v>uninformative censoring</v>
      </c>
      <c r="E7454" s="2">
        <f>データ!E7454</f>
        <v>0</v>
      </c>
      <c r="F7454" s="2">
        <f>データ!F7454</f>
        <v>0</v>
      </c>
      <c r="G7454" s="2">
        <f>データ!G7454</f>
        <v>55</v>
      </c>
      <c r="H7454" s="2">
        <f>データ!H7454</f>
        <v>1</v>
      </c>
      <c r="I7454" s="2">
        <f>データ!I7454</f>
        <v>0</v>
      </c>
      <c r="J7454" s="5"/>
    </row>
    <row r="7455" spans="1:10" x14ac:dyDescent="0.25">
      <c r="A7455" s="2">
        <f>データ!A7455</f>
        <v>7454</v>
      </c>
      <c r="B7455" s="3">
        <f>データ!B7455</f>
        <v>36575</v>
      </c>
      <c r="C7455" s="3">
        <f>データ!C7455</f>
        <v>38000</v>
      </c>
      <c r="D7455" s="2" t="str">
        <f>データ!D7455</f>
        <v>uninformative censoring</v>
      </c>
      <c r="E7455" s="2">
        <f>データ!E7455</f>
        <v>0</v>
      </c>
      <c r="F7455" s="2">
        <f>データ!F7455</f>
        <v>0</v>
      </c>
      <c r="G7455" s="2">
        <f>データ!G7455</f>
        <v>72</v>
      </c>
      <c r="H7455" s="2">
        <f>データ!H7455</f>
        <v>1</v>
      </c>
      <c r="I7455" s="2">
        <f>データ!I7455</f>
        <v>0</v>
      </c>
      <c r="J7455" s="5"/>
    </row>
    <row r="7456" spans="1:10" x14ac:dyDescent="0.25">
      <c r="A7456" s="2">
        <f>データ!A7456</f>
        <v>7455</v>
      </c>
      <c r="B7456" s="3">
        <f>データ!B7456</f>
        <v>36598</v>
      </c>
      <c r="C7456" s="3">
        <f>データ!C7456</f>
        <v>41719</v>
      </c>
      <c r="D7456" s="2" t="str">
        <f>データ!D7456</f>
        <v>uninformative censoring</v>
      </c>
      <c r="E7456" s="2">
        <f>データ!E7456</f>
        <v>0</v>
      </c>
      <c r="F7456" s="2">
        <f>データ!F7456</f>
        <v>0</v>
      </c>
      <c r="G7456" s="2">
        <f>データ!G7456</f>
        <v>56</v>
      </c>
      <c r="H7456" s="2">
        <f>データ!H7456</f>
        <v>1</v>
      </c>
      <c r="I7456" s="2">
        <f>データ!I7456</f>
        <v>0</v>
      </c>
      <c r="J7456" s="5"/>
    </row>
    <row r="7457" spans="1:10" x14ac:dyDescent="0.25">
      <c r="A7457" s="2">
        <f>データ!A7457</f>
        <v>7456</v>
      </c>
      <c r="B7457" s="3">
        <f>データ!B7457</f>
        <v>36646</v>
      </c>
      <c r="C7457" s="3">
        <f>データ!C7457</f>
        <v>37311</v>
      </c>
      <c r="D7457" s="2" t="str">
        <f>データ!D7457</f>
        <v>cvd</v>
      </c>
      <c r="E7457" s="2">
        <f>データ!E7457</f>
        <v>0</v>
      </c>
      <c r="F7457" s="2">
        <f>データ!F7457</f>
        <v>1</v>
      </c>
      <c r="G7457" s="2">
        <f>データ!G7457</f>
        <v>46</v>
      </c>
      <c r="H7457" s="2">
        <f>データ!H7457</f>
        <v>1</v>
      </c>
      <c r="I7457" s="2">
        <f>データ!I7457</f>
        <v>0</v>
      </c>
      <c r="J7457" s="5"/>
    </row>
    <row r="7458" spans="1:10" x14ac:dyDescent="0.25">
      <c r="A7458" s="2">
        <f>データ!A7458</f>
        <v>7457</v>
      </c>
      <c r="B7458" s="3">
        <f>データ!B7458</f>
        <v>36704</v>
      </c>
      <c r="C7458" s="3">
        <f>データ!C7458</f>
        <v>43257</v>
      </c>
      <c r="D7458" s="2" t="str">
        <f>データ!D7458</f>
        <v>uninformative censoring</v>
      </c>
      <c r="E7458" s="2">
        <f>データ!E7458</f>
        <v>0</v>
      </c>
      <c r="F7458" s="2">
        <f>データ!F7458</f>
        <v>0</v>
      </c>
      <c r="G7458" s="2">
        <f>データ!G7458</f>
        <v>84</v>
      </c>
      <c r="H7458" s="2">
        <f>データ!H7458</f>
        <v>1</v>
      </c>
      <c r="I7458" s="2">
        <f>データ!I7458</f>
        <v>0</v>
      </c>
      <c r="J7458" s="5"/>
    </row>
    <row r="7459" spans="1:10" x14ac:dyDescent="0.25">
      <c r="A7459" s="2">
        <f>データ!A7459</f>
        <v>7458</v>
      </c>
      <c r="B7459" s="3">
        <f>データ!B7459</f>
        <v>36610</v>
      </c>
      <c r="C7459" s="3">
        <f>データ!C7459</f>
        <v>43915</v>
      </c>
      <c r="D7459" s="2" t="str">
        <f>データ!D7459</f>
        <v>alive</v>
      </c>
      <c r="E7459" s="2">
        <f>データ!E7459</f>
        <v>0</v>
      </c>
      <c r="F7459" s="2">
        <f>データ!F7459</f>
        <v>0</v>
      </c>
      <c r="G7459" s="2">
        <f>データ!G7459</f>
        <v>66</v>
      </c>
      <c r="H7459" s="2">
        <f>データ!H7459</f>
        <v>1</v>
      </c>
      <c r="I7459" s="2">
        <f>データ!I7459</f>
        <v>0</v>
      </c>
      <c r="J7459" s="5"/>
    </row>
    <row r="7460" spans="1:10" x14ac:dyDescent="0.25">
      <c r="A7460" s="2">
        <f>データ!A7460</f>
        <v>7459</v>
      </c>
      <c r="B7460" s="3">
        <f>データ!B7460</f>
        <v>36536</v>
      </c>
      <c r="C7460" s="3">
        <f>データ!C7460</f>
        <v>39858</v>
      </c>
      <c r="D7460" s="2" t="str">
        <f>データ!D7460</f>
        <v>uninformative censoring</v>
      </c>
      <c r="E7460" s="2">
        <f>データ!E7460</f>
        <v>0</v>
      </c>
      <c r="F7460" s="2">
        <f>データ!F7460</f>
        <v>0</v>
      </c>
      <c r="G7460" s="2">
        <f>データ!G7460</f>
        <v>74</v>
      </c>
      <c r="H7460" s="2">
        <f>データ!H7460</f>
        <v>0</v>
      </c>
      <c r="I7460" s="2">
        <f>データ!I7460</f>
        <v>1</v>
      </c>
      <c r="J7460" s="5"/>
    </row>
    <row r="7461" spans="1:10" x14ac:dyDescent="0.25">
      <c r="A7461" s="2">
        <f>データ!A7461</f>
        <v>7460</v>
      </c>
      <c r="B7461" s="3">
        <f>データ!B7461</f>
        <v>36682</v>
      </c>
      <c r="C7461" s="3">
        <f>データ!C7461</f>
        <v>36900</v>
      </c>
      <c r="D7461" s="2" t="str">
        <f>データ!D7461</f>
        <v>cvd</v>
      </c>
      <c r="E7461" s="2">
        <f>データ!E7461</f>
        <v>1</v>
      </c>
      <c r="F7461" s="2">
        <f>データ!F7461</f>
        <v>1</v>
      </c>
      <c r="G7461" s="2">
        <f>データ!G7461</f>
        <v>61</v>
      </c>
      <c r="H7461" s="2">
        <f>データ!H7461</f>
        <v>1</v>
      </c>
      <c r="I7461" s="2">
        <f>データ!I7461</f>
        <v>1</v>
      </c>
      <c r="J7461" s="5"/>
    </row>
    <row r="7462" spans="1:10" x14ac:dyDescent="0.25">
      <c r="A7462" s="2">
        <f>データ!A7462</f>
        <v>7461</v>
      </c>
      <c r="B7462" s="3">
        <f>データ!B7462</f>
        <v>36576</v>
      </c>
      <c r="C7462" s="3">
        <f>データ!C7462</f>
        <v>39932</v>
      </c>
      <c r="D7462" s="2" t="str">
        <f>データ!D7462</f>
        <v>uninformative censoring</v>
      </c>
      <c r="E7462" s="2">
        <f>データ!E7462</f>
        <v>0</v>
      </c>
      <c r="F7462" s="2">
        <f>データ!F7462</f>
        <v>0</v>
      </c>
      <c r="G7462" s="2">
        <f>データ!G7462</f>
        <v>47</v>
      </c>
      <c r="H7462" s="2">
        <f>データ!H7462</f>
        <v>1</v>
      </c>
      <c r="I7462" s="2">
        <f>データ!I7462</f>
        <v>0</v>
      </c>
      <c r="J7462" s="5"/>
    </row>
    <row r="7463" spans="1:10" x14ac:dyDescent="0.25">
      <c r="A7463" s="2">
        <f>データ!A7463</f>
        <v>7462</v>
      </c>
      <c r="B7463" s="3">
        <f>データ!B7463</f>
        <v>36582</v>
      </c>
      <c r="C7463" s="3">
        <f>データ!C7463</f>
        <v>37637</v>
      </c>
      <c r="D7463" s="2" t="str">
        <f>データ!D7463</f>
        <v>uninformative censoring</v>
      </c>
      <c r="E7463" s="2">
        <f>データ!E7463</f>
        <v>0</v>
      </c>
      <c r="F7463" s="2">
        <f>データ!F7463</f>
        <v>0</v>
      </c>
      <c r="G7463" s="2">
        <f>データ!G7463</f>
        <v>61</v>
      </c>
      <c r="H7463" s="2">
        <f>データ!H7463</f>
        <v>1</v>
      </c>
      <c r="I7463" s="2">
        <f>データ!I7463</f>
        <v>1</v>
      </c>
      <c r="J7463" s="5"/>
    </row>
    <row r="7464" spans="1:10" x14ac:dyDescent="0.25">
      <c r="A7464" s="2">
        <f>データ!A7464</f>
        <v>7463</v>
      </c>
      <c r="B7464" s="3">
        <f>データ!B7464</f>
        <v>36557</v>
      </c>
      <c r="C7464" s="3">
        <f>データ!C7464</f>
        <v>36557</v>
      </c>
      <c r="D7464" s="2" t="str">
        <f>データ!D7464</f>
        <v>uninformative censoring</v>
      </c>
      <c r="E7464" s="2">
        <f>データ!E7464</f>
        <v>0</v>
      </c>
      <c r="F7464" s="2">
        <f>データ!F7464</f>
        <v>0</v>
      </c>
      <c r="G7464" s="2">
        <f>データ!G7464</f>
        <v>71</v>
      </c>
      <c r="H7464" s="2">
        <f>データ!H7464</f>
        <v>1</v>
      </c>
      <c r="I7464" s="2">
        <f>データ!I7464</f>
        <v>0</v>
      </c>
      <c r="J7464" s="5"/>
    </row>
    <row r="7465" spans="1:10" x14ac:dyDescent="0.25">
      <c r="A7465" s="2">
        <f>データ!A7465</f>
        <v>7464</v>
      </c>
      <c r="B7465" s="3">
        <f>データ!B7465</f>
        <v>36556</v>
      </c>
      <c r="C7465" s="3">
        <f>データ!C7465</f>
        <v>38398</v>
      </c>
      <c r="D7465" s="2" t="str">
        <f>データ!D7465</f>
        <v>cvd</v>
      </c>
      <c r="E7465" s="2">
        <f>データ!E7465</f>
        <v>0</v>
      </c>
      <c r="F7465" s="2">
        <f>データ!F7465</f>
        <v>1</v>
      </c>
      <c r="G7465" s="2">
        <f>データ!G7465</f>
        <v>76</v>
      </c>
      <c r="H7465" s="2">
        <f>データ!H7465</f>
        <v>0</v>
      </c>
      <c r="I7465" s="2">
        <f>データ!I7465</f>
        <v>1</v>
      </c>
      <c r="J7465" s="5"/>
    </row>
    <row r="7466" spans="1:10" x14ac:dyDescent="0.25">
      <c r="A7466" s="2">
        <f>データ!A7466</f>
        <v>7465</v>
      </c>
      <c r="B7466" s="3">
        <f>データ!B7466</f>
        <v>36583</v>
      </c>
      <c r="C7466" s="3">
        <f>データ!C7466</f>
        <v>38303</v>
      </c>
      <c r="D7466" s="2" t="str">
        <f>データ!D7466</f>
        <v>uninformative censoring</v>
      </c>
      <c r="E7466" s="2">
        <f>データ!E7466</f>
        <v>0</v>
      </c>
      <c r="F7466" s="2">
        <f>データ!F7466</f>
        <v>0</v>
      </c>
      <c r="G7466" s="2">
        <f>データ!G7466</f>
        <v>57</v>
      </c>
      <c r="H7466" s="2">
        <f>データ!H7466</f>
        <v>1</v>
      </c>
      <c r="I7466" s="2">
        <f>データ!I7466</f>
        <v>0</v>
      </c>
      <c r="J7466" s="5"/>
    </row>
    <row r="7467" spans="1:10" x14ac:dyDescent="0.25">
      <c r="A7467" s="2">
        <f>データ!A7467</f>
        <v>7466</v>
      </c>
      <c r="B7467" s="3">
        <f>データ!B7467</f>
        <v>36586</v>
      </c>
      <c r="C7467" s="3">
        <f>データ!C7467</f>
        <v>40174</v>
      </c>
      <c r="D7467" s="2" t="str">
        <f>データ!D7467</f>
        <v>cvd</v>
      </c>
      <c r="E7467" s="2">
        <f>データ!E7467</f>
        <v>1</v>
      </c>
      <c r="F7467" s="2">
        <f>データ!F7467</f>
        <v>1</v>
      </c>
      <c r="G7467" s="2">
        <f>データ!G7467</f>
        <v>39</v>
      </c>
      <c r="H7467" s="2">
        <f>データ!H7467</f>
        <v>0</v>
      </c>
      <c r="I7467" s="2">
        <f>データ!I7467</f>
        <v>1</v>
      </c>
      <c r="J7467" s="5"/>
    </row>
    <row r="7468" spans="1:10" x14ac:dyDescent="0.25">
      <c r="A7468" s="2">
        <f>データ!A7468</f>
        <v>7467</v>
      </c>
      <c r="B7468" s="3">
        <f>データ!B7468</f>
        <v>36706</v>
      </c>
      <c r="C7468" s="3">
        <f>データ!C7468</f>
        <v>36803</v>
      </c>
      <c r="D7468" s="2" t="str">
        <f>データ!D7468</f>
        <v>uninformative censoring</v>
      </c>
      <c r="E7468" s="2">
        <f>データ!E7468</f>
        <v>0</v>
      </c>
      <c r="F7468" s="2">
        <f>データ!F7468</f>
        <v>0</v>
      </c>
      <c r="G7468" s="2">
        <f>データ!G7468</f>
        <v>68</v>
      </c>
      <c r="H7468" s="2">
        <f>データ!H7468</f>
        <v>1</v>
      </c>
      <c r="I7468" s="2">
        <f>データ!I7468</f>
        <v>0</v>
      </c>
      <c r="J7468" s="5"/>
    </row>
    <row r="7469" spans="1:10" x14ac:dyDescent="0.25">
      <c r="A7469" s="2">
        <f>データ!A7469</f>
        <v>7468</v>
      </c>
      <c r="B7469" s="3">
        <f>データ!B7469</f>
        <v>36703</v>
      </c>
      <c r="C7469" s="3">
        <f>データ!C7469</f>
        <v>40159</v>
      </c>
      <c r="D7469" s="2" t="str">
        <f>データ!D7469</f>
        <v>uninformative censoring</v>
      </c>
      <c r="E7469" s="2">
        <f>データ!E7469</f>
        <v>0</v>
      </c>
      <c r="F7469" s="2">
        <f>データ!F7469</f>
        <v>0</v>
      </c>
      <c r="G7469" s="2">
        <f>データ!G7469</f>
        <v>47</v>
      </c>
      <c r="H7469" s="2">
        <f>データ!H7469</f>
        <v>0</v>
      </c>
      <c r="I7469" s="2">
        <f>データ!I7469</f>
        <v>0</v>
      </c>
      <c r="J7469" s="5"/>
    </row>
    <row r="7470" spans="1:10" x14ac:dyDescent="0.25">
      <c r="A7470" s="2">
        <f>データ!A7470</f>
        <v>7469</v>
      </c>
      <c r="B7470" s="3">
        <f>データ!B7470</f>
        <v>36661</v>
      </c>
      <c r="C7470" s="3">
        <f>データ!C7470</f>
        <v>37595</v>
      </c>
      <c r="D7470" s="2" t="str">
        <f>データ!D7470</f>
        <v>cvd</v>
      </c>
      <c r="E7470" s="2">
        <f>データ!E7470</f>
        <v>0</v>
      </c>
      <c r="F7470" s="2">
        <f>データ!F7470</f>
        <v>1</v>
      </c>
      <c r="G7470" s="2">
        <f>データ!G7470</f>
        <v>49</v>
      </c>
      <c r="H7470" s="2">
        <f>データ!H7470</f>
        <v>1</v>
      </c>
      <c r="I7470" s="2">
        <f>データ!I7470</f>
        <v>0</v>
      </c>
      <c r="J7470" s="5"/>
    </row>
    <row r="7471" spans="1:10" x14ac:dyDescent="0.25">
      <c r="A7471" s="2">
        <f>データ!A7471</f>
        <v>7470</v>
      </c>
      <c r="B7471" s="3">
        <f>データ!B7471</f>
        <v>36694</v>
      </c>
      <c r="C7471" s="3">
        <f>データ!C7471</f>
        <v>40840</v>
      </c>
      <c r="D7471" s="2" t="str">
        <f>データ!D7471</f>
        <v>uninformative censoring</v>
      </c>
      <c r="E7471" s="2">
        <f>データ!E7471</f>
        <v>0</v>
      </c>
      <c r="F7471" s="2">
        <f>データ!F7471</f>
        <v>0</v>
      </c>
      <c r="G7471" s="2">
        <f>データ!G7471</f>
        <v>66</v>
      </c>
      <c r="H7471" s="2">
        <f>データ!H7471</f>
        <v>1</v>
      </c>
      <c r="I7471" s="2">
        <f>データ!I7471</f>
        <v>0</v>
      </c>
      <c r="J7471" s="5"/>
    </row>
    <row r="7472" spans="1:10" x14ac:dyDescent="0.25">
      <c r="A7472" s="2">
        <f>データ!A7472</f>
        <v>7471</v>
      </c>
      <c r="B7472" s="3">
        <f>データ!B7472</f>
        <v>36659</v>
      </c>
      <c r="C7472" s="3">
        <f>データ!C7472</f>
        <v>37563</v>
      </c>
      <c r="D7472" s="2" t="str">
        <f>データ!D7472</f>
        <v>uninformative censoring</v>
      </c>
      <c r="E7472" s="2">
        <f>データ!E7472</f>
        <v>0</v>
      </c>
      <c r="F7472" s="2">
        <f>データ!F7472</f>
        <v>0</v>
      </c>
      <c r="G7472" s="2">
        <f>データ!G7472</f>
        <v>74</v>
      </c>
      <c r="H7472" s="2">
        <f>データ!H7472</f>
        <v>0</v>
      </c>
      <c r="I7472" s="2">
        <f>データ!I7472</f>
        <v>0</v>
      </c>
      <c r="J7472" s="5"/>
    </row>
    <row r="7473" spans="1:10" x14ac:dyDescent="0.25">
      <c r="A7473" s="2">
        <f>データ!A7473</f>
        <v>7472</v>
      </c>
      <c r="B7473" s="3">
        <f>データ!B7473</f>
        <v>36612</v>
      </c>
      <c r="C7473" s="3">
        <f>データ!C7473</f>
        <v>37228</v>
      </c>
      <c r="D7473" s="2" t="str">
        <f>データ!D7473</f>
        <v>cvd</v>
      </c>
      <c r="E7473" s="2">
        <f>データ!E7473</f>
        <v>0</v>
      </c>
      <c r="F7473" s="2">
        <f>データ!F7473</f>
        <v>1</v>
      </c>
      <c r="G7473" s="2">
        <f>データ!G7473</f>
        <v>69</v>
      </c>
      <c r="H7473" s="2">
        <f>データ!H7473</f>
        <v>0</v>
      </c>
      <c r="I7473" s="2">
        <f>データ!I7473</f>
        <v>0</v>
      </c>
      <c r="J7473" s="5"/>
    </row>
    <row r="7474" spans="1:10" x14ac:dyDescent="0.25">
      <c r="A7474" s="2">
        <f>データ!A7474</f>
        <v>7473</v>
      </c>
      <c r="B7474" s="3">
        <f>データ!B7474</f>
        <v>36600</v>
      </c>
      <c r="C7474" s="3">
        <f>データ!C7474</f>
        <v>40643</v>
      </c>
      <c r="D7474" s="2" t="str">
        <f>データ!D7474</f>
        <v>uninformative censoring</v>
      </c>
      <c r="E7474" s="2">
        <f>データ!E7474</f>
        <v>0</v>
      </c>
      <c r="F7474" s="2">
        <f>データ!F7474</f>
        <v>0</v>
      </c>
      <c r="G7474" s="2">
        <f>データ!G7474</f>
        <v>56</v>
      </c>
      <c r="H7474" s="2">
        <f>データ!H7474</f>
        <v>1</v>
      </c>
      <c r="I7474" s="2">
        <f>データ!I7474</f>
        <v>0</v>
      </c>
      <c r="J7474" s="5"/>
    </row>
    <row r="7475" spans="1:10" x14ac:dyDescent="0.25">
      <c r="A7475" s="2">
        <f>データ!A7475</f>
        <v>7474</v>
      </c>
      <c r="B7475" s="3">
        <f>データ!B7475</f>
        <v>36700</v>
      </c>
      <c r="C7475" s="3">
        <f>データ!C7475</f>
        <v>42013</v>
      </c>
      <c r="D7475" s="2" t="str">
        <f>データ!D7475</f>
        <v>uninformative censoring</v>
      </c>
      <c r="E7475" s="2">
        <f>データ!E7475</f>
        <v>0</v>
      </c>
      <c r="F7475" s="2">
        <f>データ!F7475</f>
        <v>0</v>
      </c>
      <c r="G7475" s="2">
        <f>データ!G7475</f>
        <v>66</v>
      </c>
      <c r="H7475" s="2">
        <f>データ!H7475</f>
        <v>1</v>
      </c>
      <c r="I7475" s="2">
        <f>データ!I7475</f>
        <v>0</v>
      </c>
      <c r="J7475" s="5"/>
    </row>
    <row r="7476" spans="1:10" x14ac:dyDescent="0.25">
      <c r="A7476" s="2">
        <f>データ!A7476</f>
        <v>7475</v>
      </c>
      <c r="B7476" s="3">
        <f>データ!B7476</f>
        <v>36546</v>
      </c>
      <c r="C7476" s="3">
        <f>データ!C7476</f>
        <v>36550</v>
      </c>
      <c r="D7476" s="2" t="str">
        <f>データ!D7476</f>
        <v>uninformative censoring</v>
      </c>
      <c r="E7476" s="2">
        <f>データ!E7476</f>
        <v>0</v>
      </c>
      <c r="F7476" s="2">
        <f>データ!F7476</f>
        <v>0</v>
      </c>
      <c r="G7476" s="2">
        <f>データ!G7476</f>
        <v>48</v>
      </c>
      <c r="H7476" s="2">
        <f>データ!H7476</f>
        <v>1</v>
      </c>
      <c r="I7476" s="2">
        <f>データ!I7476</f>
        <v>0</v>
      </c>
      <c r="J7476" s="5"/>
    </row>
    <row r="7477" spans="1:10" x14ac:dyDescent="0.25">
      <c r="A7477" s="2">
        <f>データ!A7477</f>
        <v>7476</v>
      </c>
      <c r="B7477" s="3">
        <f>データ!B7477</f>
        <v>36700</v>
      </c>
      <c r="C7477" s="3">
        <f>データ!C7477</f>
        <v>37878</v>
      </c>
      <c r="D7477" s="2" t="str">
        <f>データ!D7477</f>
        <v>uninformative censoring</v>
      </c>
      <c r="E7477" s="2">
        <f>データ!E7477</f>
        <v>0</v>
      </c>
      <c r="F7477" s="2">
        <f>データ!F7477</f>
        <v>0</v>
      </c>
      <c r="G7477" s="2">
        <f>データ!G7477</f>
        <v>63</v>
      </c>
      <c r="H7477" s="2">
        <f>データ!H7477</f>
        <v>0</v>
      </c>
      <c r="I7477" s="2">
        <f>データ!I7477</f>
        <v>1</v>
      </c>
      <c r="J7477" s="5"/>
    </row>
    <row r="7478" spans="1:10" x14ac:dyDescent="0.25">
      <c r="A7478" s="2">
        <f>データ!A7478</f>
        <v>7477</v>
      </c>
      <c r="B7478" s="3">
        <f>データ!B7478</f>
        <v>36630</v>
      </c>
      <c r="C7478" s="3">
        <f>データ!C7478</f>
        <v>43935</v>
      </c>
      <c r="D7478" s="2" t="str">
        <f>データ!D7478</f>
        <v>alive</v>
      </c>
      <c r="E7478" s="2">
        <f>データ!E7478</f>
        <v>0</v>
      </c>
      <c r="F7478" s="2">
        <f>データ!F7478</f>
        <v>0</v>
      </c>
      <c r="G7478" s="2">
        <f>データ!G7478</f>
        <v>38</v>
      </c>
      <c r="H7478" s="2">
        <f>データ!H7478</f>
        <v>0</v>
      </c>
      <c r="I7478" s="2">
        <f>データ!I7478</f>
        <v>1</v>
      </c>
      <c r="J7478" s="5"/>
    </row>
    <row r="7479" spans="1:10" x14ac:dyDescent="0.25">
      <c r="A7479" s="2">
        <f>データ!A7479</f>
        <v>7478</v>
      </c>
      <c r="B7479" s="3">
        <f>データ!B7479</f>
        <v>36558</v>
      </c>
      <c r="C7479" s="3">
        <f>データ!C7479</f>
        <v>36592</v>
      </c>
      <c r="D7479" s="2" t="str">
        <f>データ!D7479</f>
        <v>cvd</v>
      </c>
      <c r="E7479" s="2">
        <f>データ!E7479</f>
        <v>0</v>
      </c>
      <c r="F7479" s="2">
        <f>データ!F7479</f>
        <v>1</v>
      </c>
      <c r="G7479" s="2">
        <f>データ!G7479</f>
        <v>54</v>
      </c>
      <c r="H7479" s="2">
        <f>データ!H7479</f>
        <v>1</v>
      </c>
      <c r="I7479" s="2">
        <f>データ!I7479</f>
        <v>0</v>
      </c>
      <c r="J7479" s="5"/>
    </row>
    <row r="7480" spans="1:10" x14ac:dyDescent="0.25">
      <c r="A7480" s="2">
        <f>データ!A7480</f>
        <v>7479</v>
      </c>
      <c r="B7480" s="3">
        <f>データ!B7480</f>
        <v>36559</v>
      </c>
      <c r="C7480" s="3">
        <f>データ!C7480</f>
        <v>43864</v>
      </c>
      <c r="D7480" s="2" t="str">
        <f>データ!D7480</f>
        <v>alive</v>
      </c>
      <c r="E7480" s="2">
        <f>データ!E7480</f>
        <v>1</v>
      </c>
      <c r="F7480" s="2">
        <f>データ!F7480</f>
        <v>0</v>
      </c>
      <c r="G7480" s="2">
        <f>データ!G7480</f>
        <v>35</v>
      </c>
      <c r="H7480" s="2">
        <f>データ!H7480</f>
        <v>0</v>
      </c>
      <c r="I7480" s="2">
        <f>データ!I7480</f>
        <v>0</v>
      </c>
      <c r="J7480" s="5"/>
    </row>
    <row r="7481" spans="1:10" x14ac:dyDescent="0.25">
      <c r="A7481" s="2">
        <f>データ!A7481</f>
        <v>7480</v>
      </c>
      <c r="B7481" s="3">
        <f>データ!B7481</f>
        <v>36568</v>
      </c>
      <c r="C7481" s="3">
        <f>データ!C7481</f>
        <v>42106</v>
      </c>
      <c r="D7481" s="2" t="str">
        <f>データ!D7481</f>
        <v>uninformative censoring</v>
      </c>
      <c r="E7481" s="2">
        <f>データ!E7481</f>
        <v>0</v>
      </c>
      <c r="F7481" s="2">
        <f>データ!F7481</f>
        <v>0</v>
      </c>
      <c r="G7481" s="2">
        <f>データ!G7481</f>
        <v>89</v>
      </c>
      <c r="H7481" s="2">
        <f>データ!H7481</f>
        <v>0</v>
      </c>
      <c r="I7481" s="2">
        <f>データ!I7481</f>
        <v>1</v>
      </c>
      <c r="J7481" s="5"/>
    </row>
    <row r="7482" spans="1:10" x14ac:dyDescent="0.25">
      <c r="A7482" s="2">
        <f>データ!A7482</f>
        <v>7481</v>
      </c>
      <c r="B7482" s="3">
        <f>データ!B7482</f>
        <v>36604</v>
      </c>
      <c r="C7482" s="3">
        <f>データ!C7482</f>
        <v>37911</v>
      </c>
      <c r="D7482" s="2" t="str">
        <f>データ!D7482</f>
        <v>uninformative censoring</v>
      </c>
      <c r="E7482" s="2">
        <f>データ!E7482</f>
        <v>0</v>
      </c>
      <c r="F7482" s="2">
        <f>データ!F7482</f>
        <v>0</v>
      </c>
      <c r="G7482" s="2">
        <f>データ!G7482</f>
        <v>83</v>
      </c>
      <c r="H7482" s="2">
        <f>データ!H7482</f>
        <v>1</v>
      </c>
      <c r="I7482" s="2">
        <f>データ!I7482</f>
        <v>1</v>
      </c>
      <c r="J7482" s="5"/>
    </row>
    <row r="7483" spans="1:10" x14ac:dyDescent="0.25">
      <c r="A7483" s="2">
        <f>データ!A7483</f>
        <v>7482</v>
      </c>
      <c r="B7483" s="3">
        <f>データ!B7483</f>
        <v>36569</v>
      </c>
      <c r="C7483" s="3">
        <f>データ!C7483</f>
        <v>36569</v>
      </c>
      <c r="D7483" s="2" t="str">
        <f>データ!D7483</f>
        <v>cvd</v>
      </c>
      <c r="E7483" s="2">
        <f>データ!E7483</f>
        <v>0</v>
      </c>
      <c r="F7483" s="2">
        <f>データ!F7483</f>
        <v>1</v>
      </c>
      <c r="G7483" s="2">
        <f>データ!G7483</f>
        <v>84</v>
      </c>
      <c r="H7483" s="2">
        <f>データ!H7483</f>
        <v>0</v>
      </c>
      <c r="I7483" s="2">
        <f>データ!I7483</f>
        <v>1</v>
      </c>
      <c r="J7483" s="5"/>
    </row>
    <row r="7484" spans="1:10" x14ac:dyDescent="0.25">
      <c r="A7484" s="2">
        <f>データ!A7484</f>
        <v>7483</v>
      </c>
      <c r="B7484" s="3">
        <f>データ!B7484</f>
        <v>36537</v>
      </c>
      <c r="C7484" s="3">
        <f>データ!C7484</f>
        <v>39462</v>
      </c>
      <c r="D7484" s="2" t="str">
        <f>データ!D7484</f>
        <v>cvd</v>
      </c>
      <c r="E7484" s="2">
        <f>データ!E7484</f>
        <v>0</v>
      </c>
      <c r="F7484" s="2">
        <f>データ!F7484</f>
        <v>1</v>
      </c>
      <c r="G7484" s="2">
        <f>データ!G7484</f>
        <v>67</v>
      </c>
      <c r="H7484" s="2">
        <f>データ!H7484</f>
        <v>1</v>
      </c>
      <c r="I7484" s="2">
        <f>データ!I7484</f>
        <v>1</v>
      </c>
      <c r="J7484" s="5"/>
    </row>
    <row r="7485" spans="1:10" x14ac:dyDescent="0.25">
      <c r="A7485" s="2">
        <f>データ!A7485</f>
        <v>7484</v>
      </c>
      <c r="B7485" s="3">
        <f>データ!B7485</f>
        <v>36546</v>
      </c>
      <c r="C7485" s="3">
        <f>データ!C7485</f>
        <v>37454</v>
      </c>
      <c r="D7485" s="2" t="str">
        <f>データ!D7485</f>
        <v>cvd</v>
      </c>
      <c r="E7485" s="2">
        <f>データ!E7485</f>
        <v>0</v>
      </c>
      <c r="F7485" s="2">
        <f>データ!F7485</f>
        <v>1</v>
      </c>
      <c r="G7485" s="2">
        <f>データ!G7485</f>
        <v>76</v>
      </c>
      <c r="H7485" s="2">
        <f>データ!H7485</f>
        <v>1</v>
      </c>
      <c r="I7485" s="2">
        <f>データ!I7485</f>
        <v>0</v>
      </c>
      <c r="J7485" s="5"/>
    </row>
    <row r="7486" spans="1:10" x14ac:dyDescent="0.25">
      <c r="A7486" s="2">
        <f>データ!A7486</f>
        <v>7485</v>
      </c>
      <c r="B7486" s="3">
        <f>データ!B7486</f>
        <v>36584</v>
      </c>
      <c r="C7486" s="3">
        <f>データ!C7486</f>
        <v>39527</v>
      </c>
      <c r="D7486" s="2" t="str">
        <f>データ!D7486</f>
        <v>uninformative censoring</v>
      </c>
      <c r="E7486" s="2">
        <f>データ!E7486</f>
        <v>0</v>
      </c>
      <c r="F7486" s="2">
        <f>データ!F7486</f>
        <v>0</v>
      </c>
      <c r="G7486" s="2">
        <f>データ!G7486</f>
        <v>54</v>
      </c>
      <c r="H7486" s="2">
        <f>データ!H7486</f>
        <v>1</v>
      </c>
      <c r="I7486" s="2">
        <f>データ!I7486</f>
        <v>0</v>
      </c>
      <c r="J7486" s="5"/>
    </row>
    <row r="7487" spans="1:10" x14ac:dyDescent="0.25">
      <c r="A7487" s="2">
        <f>データ!A7487</f>
        <v>7486</v>
      </c>
      <c r="B7487" s="3">
        <f>データ!B7487</f>
        <v>36630</v>
      </c>
      <c r="C7487" s="3">
        <f>データ!C7487</f>
        <v>43935</v>
      </c>
      <c r="D7487" s="2" t="str">
        <f>データ!D7487</f>
        <v>alive</v>
      </c>
      <c r="E7487" s="2">
        <f>データ!E7487</f>
        <v>0</v>
      </c>
      <c r="F7487" s="2">
        <f>データ!F7487</f>
        <v>0</v>
      </c>
      <c r="G7487" s="2">
        <f>データ!G7487</f>
        <v>54</v>
      </c>
      <c r="H7487" s="2">
        <f>データ!H7487</f>
        <v>1</v>
      </c>
      <c r="I7487" s="2">
        <f>データ!I7487</f>
        <v>0</v>
      </c>
      <c r="J7487" s="5"/>
    </row>
    <row r="7488" spans="1:10" x14ac:dyDescent="0.25">
      <c r="A7488" s="2">
        <f>データ!A7488</f>
        <v>7487</v>
      </c>
      <c r="B7488" s="3">
        <f>データ!B7488</f>
        <v>36539</v>
      </c>
      <c r="C7488" s="3">
        <f>データ!C7488</f>
        <v>40308</v>
      </c>
      <c r="D7488" s="2" t="str">
        <f>データ!D7488</f>
        <v>uninformative censoring</v>
      </c>
      <c r="E7488" s="2">
        <f>データ!E7488</f>
        <v>0</v>
      </c>
      <c r="F7488" s="2">
        <f>データ!F7488</f>
        <v>0</v>
      </c>
      <c r="G7488" s="2">
        <f>データ!G7488</f>
        <v>62</v>
      </c>
      <c r="H7488" s="2">
        <f>データ!H7488</f>
        <v>0</v>
      </c>
      <c r="I7488" s="2">
        <f>データ!I7488</f>
        <v>0</v>
      </c>
      <c r="J7488" s="5"/>
    </row>
    <row r="7489" spans="1:10" x14ac:dyDescent="0.25">
      <c r="A7489" s="2">
        <f>データ!A7489</f>
        <v>7488</v>
      </c>
      <c r="B7489" s="3">
        <f>データ!B7489</f>
        <v>36588</v>
      </c>
      <c r="C7489" s="3">
        <f>データ!C7489</f>
        <v>36633</v>
      </c>
      <c r="D7489" s="2" t="str">
        <f>データ!D7489</f>
        <v>cvd</v>
      </c>
      <c r="E7489" s="2">
        <f>データ!E7489</f>
        <v>0</v>
      </c>
      <c r="F7489" s="2">
        <f>データ!F7489</f>
        <v>1</v>
      </c>
      <c r="G7489" s="2">
        <f>データ!G7489</f>
        <v>54</v>
      </c>
      <c r="H7489" s="2">
        <f>データ!H7489</f>
        <v>0</v>
      </c>
      <c r="I7489" s="2">
        <f>データ!I7489</f>
        <v>0</v>
      </c>
      <c r="J7489" s="5"/>
    </row>
    <row r="7490" spans="1:10" x14ac:dyDescent="0.25">
      <c r="A7490" s="2">
        <f>データ!A7490</f>
        <v>7489</v>
      </c>
      <c r="B7490" s="3">
        <f>データ!B7490</f>
        <v>36565</v>
      </c>
      <c r="C7490" s="3">
        <f>データ!C7490</f>
        <v>43870</v>
      </c>
      <c r="D7490" s="2" t="str">
        <f>データ!D7490</f>
        <v>alive</v>
      </c>
      <c r="E7490" s="2">
        <f>データ!E7490</f>
        <v>0</v>
      </c>
      <c r="F7490" s="2">
        <f>データ!F7490</f>
        <v>0</v>
      </c>
      <c r="G7490" s="2">
        <f>データ!G7490</f>
        <v>67</v>
      </c>
      <c r="H7490" s="2">
        <f>データ!H7490</f>
        <v>0</v>
      </c>
      <c r="I7490" s="2">
        <f>データ!I7490</f>
        <v>0</v>
      </c>
      <c r="J7490" s="5"/>
    </row>
    <row r="7491" spans="1:10" x14ac:dyDescent="0.25">
      <c r="A7491" s="2">
        <f>データ!A7491</f>
        <v>7490</v>
      </c>
      <c r="B7491" s="3">
        <f>データ!B7491</f>
        <v>36673</v>
      </c>
      <c r="C7491" s="3">
        <f>データ!C7491</f>
        <v>36722</v>
      </c>
      <c r="D7491" s="2" t="str">
        <f>データ!D7491</f>
        <v>cvd</v>
      </c>
      <c r="E7491" s="2">
        <f>データ!E7491</f>
        <v>0</v>
      </c>
      <c r="F7491" s="2">
        <f>データ!F7491</f>
        <v>1</v>
      </c>
      <c r="G7491" s="2">
        <f>データ!G7491</f>
        <v>63</v>
      </c>
      <c r="H7491" s="2">
        <f>データ!H7491</f>
        <v>0</v>
      </c>
      <c r="I7491" s="2">
        <f>データ!I7491</f>
        <v>1</v>
      </c>
      <c r="J7491" s="5"/>
    </row>
    <row r="7492" spans="1:10" x14ac:dyDescent="0.25">
      <c r="A7492" s="2">
        <f>データ!A7492</f>
        <v>7491</v>
      </c>
      <c r="B7492" s="3">
        <f>データ!B7492</f>
        <v>36599</v>
      </c>
      <c r="C7492" s="3">
        <f>データ!C7492</f>
        <v>37671</v>
      </c>
      <c r="D7492" s="2" t="str">
        <f>データ!D7492</f>
        <v>uninformative censoring</v>
      </c>
      <c r="E7492" s="2">
        <f>データ!E7492</f>
        <v>0</v>
      </c>
      <c r="F7492" s="2">
        <f>データ!F7492</f>
        <v>0</v>
      </c>
      <c r="G7492" s="2">
        <f>データ!G7492</f>
        <v>73</v>
      </c>
      <c r="H7492" s="2">
        <f>データ!H7492</f>
        <v>0</v>
      </c>
      <c r="I7492" s="2">
        <f>データ!I7492</f>
        <v>0</v>
      </c>
      <c r="J7492" s="5"/>
    </row>
    <row r="7493" spans="1:10" x14ac:dyDescent="0.25">
      <c r="A7493" s="2">
        <f>データ!A7493</f>
        <v>7492</v>
      </c>
      <c r="B7493" s="3">
        <f>データ!B7493</f>
        <v>36588</v>
      </c>
      <c r="C7493" s="3">
        <f>データ!C7493</f>
        <v>36731</v>
      </c>
      <c r="D7493" s="2" t="str">
        <f>データ!D7493</f>
        <v>uninformative censoring</v>
      </c>
      <c r="E7493" s="2">
        <f>データ!E7493</f>
        <v>0</v>
      </c>
      <c r="F7493" s="2">
        <f>データ!F7493</f>
        <v>0</v>
      </c>
      <c r="G7493" s="2">
        <f>データ!G7493</f>
        <v>63</v>
      </c>
      <c r="H7493" s="2">
        <f>データ!H7493</f>
        <v>0</v>
      </c>
      <c r="I7493" s="2">
        <f>データ!I7493</f>
        <v>0</v>
      </c>
      <c r="J7493" s="5"/>
    </row>
    <row r="7494" spans="1:10" x14ac:dyDescent="0.25">
      <c r="A7494" s="2">
        <f>データ!A7494</f>
        <v>7493</v>
      </c>
      <c r="B7494" s="3">
        <f>データ!B7494</f>
        <v>36559</v>
      </c>
      <c r="C7494" s="3">
        <f>データ!C7494</f>
        <v>37014</v>
      </c>
      <c r="D7494" s="2" t="str">
        <f>データ!D7494</f>
        <v>uninformative censoring</v>
      </c>
      <c r="E7494" s="2">
        <f>データ!E7494</f>
        <v>0</v>
      </c>
      <c r="F7494" s="2">
        <f>データ!F7494</f>
        <v>0</v>
      </c>
      <c r="G7494" s="2">
        <f>データ!G7494</f>
        <v>59</v>
      </c>
      <c r="H7494" s="2">
        <f>データ!H7494</f>
        <v>0</v>
      </c>
      <c r="I7494" s="2">
        <f>データ!I7494</f>
        <v>0</v>
      </c>
      <c r="J7494" s="5"/>
    </row>
    <row r="7495" spans="1:10" x14ac:dyDescent="0.25">
      <c r="A7495" s="2">
        <f>データ!A7495</f>
        <v>7494</v>
      </c>
      <c r="B7495" s="3">
        <f>データ!B7495</f>
        <v>36678</v>
      </c>
      <c r="C7495" s="3">
        <f>データ!C7495</f>
        <v>39038</v>
      </c>
      <c r="D7495" s="2" t="str">
        <f>データ!D7495</f>
        <v>uninformative censoring</v>
      </c>
      <c r="E7495" s="2">
        <f>データ!E7495</f>
        <v>1</v>
      </c>
      <c r="F7495" s="2">
        <f>データ!F7495</f>
        <v>0</v>
      </c>
      <c r="G7495" s="2">
        <f>データ!G7495</f>
        <v>47</v>
      </c>
      <c r="H7495" s="2">
        <f>データ!H7495</f>
        <v>0</v>
      </c>
      <c r="I7495" s="2">
        <f>データ!I7495</f>
        <v>0</v>
      </c>
      <c r="J7495" s="5"/>
    </row>
    <row r="7496" spans="1:10" x14ac:dyDescent="0.25">
      <c r="A7496" s="2">
        <f>データ!A7496</f>
        <v>7495</v>
      </c>
      <c r="B7496" s="3">
        <f>データ!B7496</f>
        <v>36588</v>
      </c>
      <c r="C7496" s="3">
        <f>データ!C7496</f>
        <v>37287</v>
      </c>
      <c r="D7496" s="2" t="str">
        <f>データ!D7496</f>
        <v>uninformative censoring</v>
      </c>
      <c r="E7496" s="2">
        <f>データ!E7496</f>
        <v>0</v>
      </c>
      <c r="F7496" s="2">
        <f>データ!F7496</f>
        <v>0</v>
      </c>
      <c r="G7496" s="2">
        <f>データ!G7496</f>
        <v>61</v>
      </c>
      <c r="H7496" s="2">
        <f>データ!H7496</f>
        <v>0</v>
      </c>
      <c r="I7496" s="2">
        <f>データ!I7496</f>
        <v>0</v>
      </c>
      <c r="J7496" s="5"/>
    </row>
    <row r="7497" spans="1:10" x14ac:dyDescent="0.25">
      <c r="A7497" s="2">
        <f>データ!A7497</f>
        <v>7496</v>
      </c>
      <c r="B7497" s="3">
        <f>データ!B7497</f>
        <v>36647</v>
      </c>
      <c r="C7497" s="3">
        <f>データ!C7497</f>
        <v>42716</v>
      </c>
      <c r="D7497" s="2" t="str">
        <f>データ!D7497</f>
        <v>uninformative censoring</v>
      </c>
      <c r="E7497" s="2">
        <f>データ!E7497</f>
        <v>0</v>
      </c>
      <c r="F7497" s="2">
        <f>データ!F7497</f>
        <v>0</v>
      </c>
      <c r="G7497" s="2">
        <f>データ!G7497</f>
        <v>70</v>
      </c>
      <c r="H7497" s="2">
        <f>データ!H7497</f>
        <v>1</v>
      </c>
      <c r="I7497" s="2">
        <f>データ!I7497</f>
        <v>0</v>
      </c>
      <c r="J7497" s="5"/>
    </row>
    <row r="7498" spans="1:10" x14ac:dyDescent="0.25">
      <c r="A7498" s="2">
        <f>データ!A7498</f>
        <v>7497</v>
      </c>
      <c r="B7498" s="3">
        <f>データ!B7498</f>
        <v>36603</v>
      </c>
      <c r="C7498" s="3">
        <f>データ!C7498</f>
        <v>36794</v>
      </c>
      <c r="D7498" s="2" t="str">
        <f>データ!D7498</f>
        <v>uninformative censoring</v>
      </c>
      <c r="E7498" s="2">
        <f>データ!E7498</f>
        <v>0</v>
      </c>
      <c r="F7498" s="2">
        <f>データ!F7498</f>
        <v>0</v>
      </c>
      <c r="G7498" s="2">
        <f>データ!G7498</f>
        <v>69</v>
      </c>
      <c r="H7498" s="2">
        <f>データ!H7498</f>
        <v>0</v>
      </c>
      <c r="I7498" s="2">
        <f>データ!I7498</f>
        <v>1</v>
      </c>
      <c r="J7498" s="5"/>
    </row>
    <row r="7499" spans="1:10" x14ac:dyDescent="0.25">
      <c r="A7499" s="2">
        <f>データ!A7499</f>
        <v>7498</v>
      </c>
      <c r="B7499" s="3">
        <f>データ!B7499</f>
        <v>36570</v>
      </c>
      <c r="C7499" s="3">
        <f>データ!C7499</f>
        <v>37944</v>
      </c>
      <c r="D7499" s="2" t="str">
        <f>データ!D7499</f>
        <v>cvd</v>
      </c>
      <c r="E7499" s="2">
        <f>データ!E7499</f>
        <v>0</v>
      </c>
      <c r="F7499" s="2">
        <f>データ!F7499</f>
        <v>1</v>
      </c>
      <c r="G7499" s="2">
        <f>データ!G7499</f>
        <v>57</v>
      </c>
      <c r="H7499" s="2">
        <f>データ!H7499</f>
        <v>1</v>
      </c>
      <c r="I7499" s="2">
        <f>データ!I7499</f>
        <v>0</v>
      </c>
      <c r="J7499" s="5"/>
    </row>
    <row r="7500" spans="1:10" x14ac:dyDescent="0.25">
      <c r="A7500" s="2">
        <f>データ!A7500</f>
        <v>7499</v>
      </c>
      <c r="B7500" s="3">
        <f>データ!B7500</f>
        <v>36606</v>
      </c>
      <c r="C7500" s="3">
        <f>データ!C7500</f>
        <v>38752</v>
      </c>
      <c r="D7500" s="2" t="str">
        <f>データ!D7500</f>
        <v>cvd</v>
      </c>
      <c r="E7500" s="2">
        <f>データ!E7500</f>
        <v>0</v>
      </c>
      <c r="F7500" s="2">
        <f>データ!F7500</f>
        <v>1</v>
      </c>
      <c r="G7500" s="2">
        <f>データ!G7500</f>
        <v>72</v>
      </c>
      <c r="H7500" s="2">
        <f>データ!H7500</f>
        <v>0</v>
      </c>
      <c r="I7500" s="2">
        <f>データ!I7500</f>
        <v>0</v>
      </c>
      <c r="J7500" s="5"/>
    </row>
    <row r="7501" spans="1:10" x14ac:dyDescent="0.25">
      <c r="A7501" s="2">
        <f>データ!A7501</f>
        <v>7500</v>
      </c>
      <c r="B7501" s="3">
        <f>データ!B7501</f>
        <v>36648</v>
      </c>
      <c r="C7501" s="3">
        <f>データ!C7501</f>
        <v>36721</v>
      </c>
      <c r="D7501" s="2" t="str">
        <f>データ!D7501</f>
        <v>cvd</v>
      </c>
      <c r="E7501" s="2">
        <f>データ!E7501</f>
        <v>0</v>
      </c>
      <c r="F7501" s="2">
        <f>データ!F7501</f>
        <v>1</v>
      </c>
      <c r="G7501" s="2">
        <f>データ!G7501</f>
        <v>58</v>
      </c>
      <c r="H7501" s="2">
        <f>データ!H7501</f>
        <v>1</v>
      </c>
      <c r="I7501" s="2">
        <f>データ!I7501</f>
        <v>0</v>
      </c>
      <c r="J7501" s="5"/>
    </row>
    <row r="7502" spans="1:10" x14ac:dyDescent="0.25">
      <c r="A7502" s="2">
        <f>データ!A7502</f>
        <v>7501</v>
      </c>
      <c r="B7502" s="3">
        <f>データ!B7502</f>
        <v>36592</v>
      </c>
      <c r="C7502" s="3">
        <f>データ!C7502</f>
        <v>36919</v>
      </c>
      <c r="D7502" s="2" t="str">
        <f>データ!D7502</f>
        <v>cvd</v>
      </c>
      <c r="E7502" s="2">
        <f>データ!E7502</f>
        <v>0</v>
      </c>
      <c r="F7502" s="2">
        <f>データ!F7502</f>
        <v>1</v>
      </c>
      <c r="G7502" s="2">
        <f>データ!G7502</f>
        <v>57</v>
      </c>
      <c r="H7502" s="2">
        <f>データ!H7502</f>
        <v>1</v>
      </c>
      <c r="I7502" s="2">
        <f>データ!I7502</f>
        <v>1</v>
      </c>
      <c r="J7502" s="5"/>
    </row>
    <row r="7503" spans="1:10" x14ac:dyDescent="0.25">
      <c r="A7503" s="2">
        <f>データ!A7503</f>
        <v>7502</v>
      </c>
      <c r="B7503" s="3">
        <f>データ!B7503</f>
        <v>36577</v>
      </c>
      <c r="C7503" s="3">
        <f>データ!C7503</f>
        <v>39945</v>
      </c>
      <c r="D7503" s="2" t="str">
        <f>データ!D7503</f>
        <v>cvd</v>
      </c>
      <c r="E7503" s="2">
        <f>データ!E7503</f>
        <v>0</v>
      </c>
      <c r="F7503" s="2">
        <f>データ!F7503</f>
        <v>1</v>
      </c>
      <c r="G7503" s="2">
        <f>データ!G7503</f>
        <v>68</v>
      </c>
      <c r="H7503" s="2">
        <f>データ!H7503</f>
        <v>1</v>
      </c>
      <c r="I7503" s="2">
        <f>データ!I7503</f>
        <v>0</v>
      </c>
      <c r="J7503" s="5"/>
    </row>
    <row r="7504" spans="1:10" x14ac:dyDescent="0.25">
      <c r="A7504" s="2">
        <f>データ!A7504</f>
        <v>7503</v>
      </c>
      <c r="B7504" s="3">
        <f>データ!B7504</f>
        <v>36669</v>
      </c>
      <c r="C7504" s="3">
        <f>データ!C7504</f>
        <v>37526</v>
      </c>
      <c r="D7504" s="2" t="str">
        <f>データ!D7504</f>
        <v>cvd</v>
      </c>
      <c r="E7504" s="2">
        <f>データ!E7504</f>
        <v>0</v>
      </c>
      <c r="F7504" s="2">
        <f>データ!F7504</f>
        <v>1</v>
      </c>
      <c r="G7504" s="2">
        <f>データ!G7504</f>
        <v>61</v>
      </c>
      <c r="H7504" s="2">
        <f>データ!H7504</f>
        <v>0</v>
      </c>
      <c r="I7504" s="2">
        <f>データ!I7504</f>
        <v>1</v>
      </c>
      <c r="J7504" s="5"/>
    </row>
    <row r="7505" spans="1:10" x14ac:dyDescent="0.25">
      <c r="A7505" s="2">
        <f>データ!A7505</f>
        <v>7504</v>
      </c>
      <c r="B7505" s="3">
        <f>データ!B7505</f>
        <v>36587</v>
      </c>
      <c r="C7505" s="3">
        <f>データ!C7505</f>
        <v>43892</v>
      </c>
      <c r="D7505" s="2" t="str">
        <f>データ!D7505</f>
        <v>alive</v>
      </c>
      <c r="E7505" s="2">
        <f>データ!E7505</f>
        <v>0</v>
      </c>
      <c r="F7505" s="2">
        <f>データ!F7505</f>
        <v>0</v>
      </c>
      <c r="G7505" s="2">
        <f>データ!G7505</f>
        <v>90</v>
      </c>
      <c r="H7505" s="2">
        <f>データ!H7505</f>
        <v>1</v>
      </c>
      <c r="I7505" s="2">
        <f>データ!I7505</f>
        <v>0</v>
      </c>
      <c r="J7505" s="5"/>
    </row>
    <row r="7506" spans="1:10" x14ac:dyDescent="0.25">
      <c r="A7506" s="2">
        <f>データ!A7506</f>
        <v>7505</v>
      </c>
      <c r="B7506" s="3">
        <f>データ!B7506</f>
        <v>36632</v>
      </c>
      <c r="C7506" s="3">
        <f>データ!C7506</f>
        <v>37411</v>
      </c>
      <c r="D7506" s="2" t="str">
        <f>データ!D7506</f>
        <v>cvd</v>
      </c>
      <c r="E7506" s="2">
        <f>データ!E7506</f>
        <v>0</v>
      </c>
      <c r="F7506" s="2">
        <f>データ!F7506</f>
        <v>1</v>
      </c>
      <c r="G7506" s="2">
        <f>データ!G7506</f>
        <v>44</v>
      </c>
      <c r="H7506" s="2">
        <f>データ!H7506</f>
        <v>0</v>
      </c>
      <c r="I7506" s="2">
        <f>データ!I7506</f>
        <v>0</v>
      </c>
      <c r="J7506" s="5"/>
    </row>
    <row r="7507" spans="1:10" x14ac:dyDescent="0.25">
      <c r="A7507" s="2">
        <f>データ!A7507</f>
        <v>7506</v>
      </c>
      <c r="B7507" s="3">
        <f>データ!B7507</f>
        <v>36658</v>
      </c>
      <c r="C7507" s="3">
        <f>データ!C7507</f>
        <v>37508</v>
      </c>
      <c r="D7507" s="2" t="str">
        <f>データ!D7507</f>
        <v>uninformative censoring</v>
      </c>
      <c r="E7507" s="2">
        <f>データ!E7507</f>
        <v>0</v>
      </c>
      <c r="F7507" s="2">
        <f>データ!F7507</f>
        <v>0</v>
      </c>
      <c r="G7507" s="2">
        <f>データ!G7507</f>
        <v>98</v>
      </c>
      <c r="H7507" s="2">
        <f>データ!H7507</f>
        <v>1</v>
      </c>
      <c r="I7507" s="2">
        <f>データ!I7507</f>
        <v>1</v>
      </c>
      <c r="J7507" s="5"/>
    </row>
    <row r="7508" spans="1:10" x14ac:dyDescent="0.25">
      <c r="A7508" s="2">
        <f>データ!A7508</f>
        <v>7507</v>
      </c>
      <c r="B7508" s="3">
        <f>データ!B7508</f>
        <v>36631</v>
      </c>
      <c r="C7508" s="3">
        <f>データ!C7508</f>
        <v>36727</v>
      </c>
      <c r="D7508" s="2" t="str">
        <f>データ!D7508</f>
        <v>cvd</v>
      </c>
      <c r="E7508" s="2">
        <f>データ!E7508</f>
        <v>0</v>
      </c>
      <c r="F7508" s="2">
        <f>データ!F7508</f>
        <v>1</v>
      </c>
      <c r="G7508" s="2">
        <f>データ!G7508</f>
        <v>82</v>
      </c>
      <c r="H7508" s="2">
        <f>データ!H7508</f>
        <v>1</v>
      </c>
      <c r="I7508" s="2">
        <f>データ!I7508</f>
        <v>0</v>
      </c>
      <c r="J7508" s="5"/>
    </row>
    <row r="7509" spans="1:10" x14ac:dyDescent="0.25">
      <c r="A7509" s="2">
        <f>データ!A7509</f>
        <v>7508</v>
      </c>
      <c r="B7509" s="3">
        <f>データ!B7509</f>
        <v>36581</v>
      </c>
      <c r="C7509" s="3">
        <f>データ!C7509</f>
        <v>39359</v>
      </c>
      <c r="D7509" s="2" t="str">
        <f>データ!D7509</f>
        <v>uninformative censoring</v>
      </c>
      <c r="E7509" s="2">
        <f>データ!E7509</f>
        <v>0</v>
      </c>
      <c r="F7509" s="2">
        <f>データ!F7509</f>
        <v>0</v>
      </c>
      <c r="G7509" s="2">
        <f>データ!G7509</f>
        <v>78</v>
      </c>
      <c r="H7509" s="2">
        <f>データ!H7509</f>
        <v>1</v>
      </c>
      <c r="I7509" s="2">
        <f>データ!I7509</f>
        <v>0</v>
      </c>
      <c r="J7509" s="5"/>
    </row>
    <row r="7510" spans="1:10" x14ac:dyDescent="0.25">
      <c r="A7510" s="2">
        <f>データ!A7510</f>
        <v>7509</v>
      </c>
      <c r="B7510" s="3">
        <f>データ!B7510</f>
        <v>36552</v>
      </c>
      <c r="C7510" s="3">
        <f>データ!C7510</f>
        <v>36552</v>
      </c>
      <c r="D7510" s="2" t="str">
        <f>データ!D7510</f>
        <v>uninformative censoring</v>
      </c>
      <c r="E7510" s="2">
        <f>データ!E7510</f>
        <v>0</v>
      </c>
      <c r="F7510" s="2">
        <f>データ!F7510</f>
        <v>0</v>
      </c>
      <c r="G7510" s="2">
        <f>データ!G7510</f>
        <v>59</v>
      </c>
      <c r="H7510" s="2">
        <f>データ!H7510</f>
        <v>1</v>
      </c>
      <c r="I7510" s="2">
        <f>データ!I7510</f>
        <v>0</v>
      </c>
      <c r="J7510" s="5"/>
    </row>
    <row r="7511" spans="1:10" x14ac:dyDescent="0.25">
      <c r="A7511" s="2">
        <f>データ!A7511</f>
        <v>7510</v>
      </c>
      <c r="B7511" s="3">
        <f>データ!B7511</f>
        <v>36647</v>
      </c>
      <c r="C7511" s="3">
        <f>データ!C7511</f>
        <v>43952</v>
      </c>
      <c r="D7511" s="2" t="str">
        <f>データ!D7511</f>
        <v>alive</v>
      </c>
      <c r="E7511" s="2">
        <f>データ!E7511</f>
        <v>0</v>
      </c>
      <c r="F7511" s="2">
        <f>データ!F7511</f>
        <v>0</v>
      </c>
      <c r="G7511" s="2">
        <f>データ!G7511</f>
        <v>49</v>
      </c>
      <c r="H7511" s="2">
        <f>データ!H7511</f>
        <v>0</v>
      </c>
      <c r="I7511" s="2">
        <f>データ!I7511</f>
        <v>0</v>
      </c>
      <c r="J7511" s="5"/>
    </row>
    <row r="7512" spans="1:10" x14ac:dyDescent="0.25">
      <c r="A7512" s="2">
        <f>データ!A7512</f>
        <v>7511</v>
      </c>
      <c r="B7512" s="3">
        <f>データ!B7512</f>
        <v>36537</v>
      </c>
      <c r="C7512" s="3">
        <f>データ!C7512</f>
        <v>36564</v>
      </c>
      <c r="D7512" s="2" t="str">
        <f>データ!D7512</f>
        <v>cvd</v>
      </c>
      <c r="E7512" s="2">
        <f>データ!E7512</f>
        <v>0</v>
      </c>
      <c r="F7512" s="2">
        <f>データ!F7512</f>
        <v>1</v>
      </c>
      <c r="G7512" s="2">
        <f>データ!G7512</f>
        <v>62</v>
      </c>
      <c r="H7512" s="2">
        <f>データ!H7512</f>
        <v>0</v>
      </c>
      <c r="I7512" s="2">
        <f>データ!I7512</f>
        <v>1</v>
      </c>
      <c r="J7512" s="5"/>
    </row>
    <row r="7513" spans="1:10" x14ac:dyDescent="0.25">
      <c r="A7513" s="2">
        <f>データ!A7513</f>
        <v>7512</v>
      </c>
      <c r="B7513" s="3">
        <f>データ!B7513</f>
        <v>36624</v>
      </c>
      <c r="C7513" s="3">
        <f>データ!C7513</f>
        <v>39408</v>
      </c>
      <c r="D7513" s="2" t="str">
        <f>データ!D7513</f>
        <v>uninformative censoring</v>
      </c>
      <c r="E7513" s="2">
        <f>データ!E7513</f>
        <v>0</v>
      </c>
      <c r="F7513" s="2">
        <f>データ!F7513</f>
        <v>0</v>
      </c>
      <c r="G7513" s="2">
        <f>データ!G7513</f>
        <v>59</v>
      </c>
      <c r="H7513" s="2">
        <f>データ!H7513</f>
        <v>1</v>
      </c>
      <c r="I7513" s="2">
        <f>データ!I7513</f>
        <v>0</v>
      </c>
      <c r="J7513" s="5"/>
    </row>
    <row r="7514" spans="1:10" x14ac:dyDescent="0.25">
      <c r="A7514" s="2">
        <f>データ!A7514</f>
        <v>7513</v>
      </c>
      <c r="B7514" s="3">
        <f>データ!B7514</f>
        <v>36536</v>
      </c>
      <c r="C7514" s="3">
        <f>データ!C7514</f>
        <v>39586</v>
      </c>
      <c r="D7514" s="2" t="str">
        <f>データ!D7514</f>
        <v>cvd</v>
      </c>
      <c r="E7514" s="2">
        <f>データ!E7514</f>
        <v>0</v>
      </c>
      <c r="F7514" s="2">
        <f>データ!F7514</f>
        <v>1</v>
      </c>
      <c r="G7514" s="2">
        <f>データ!G7514</f>
        <v>63</v>
      </c>
      <c r="H7514" s="2">
        <f>データ!H7514</f>
        <v>1</v>
      </c>
      <c r="I7514" s="2">
        <f>データ!I7514</f>
        <v>1</v>
      </c>
      <c r="J7514" s="5"/>
    </row>
    <row r="7515" spans="1:10" x14ac:dyDescent="0.25">
      <c r="A7515" s="2">
        <f>データ!A7515</f>
        <v>7514</v>
      </c>
      <c r="B7515" s="3">
        <f>データ!B7515</f>
        <v>36590</v>
      </c>
      <c r="C7515" s="3">
        <f>データ!C7515</f>
        <v>36624</v>
      </c>
      <c r="D7515" s="2" t="str">
        <f>データ!D7515</f>
        <v>cvd</v>
      </c>
      <c r="E7515" s="2">
        <f>データ!E7515</f>
        <v>0</v>
      </c>
      <c r="F7515" s="2">
        <f>データ!F7515</f>
        <v>1</v>
      </c>
      <c r="G7515" s="2">
        <f>データ!G7515</f>
        <v>66</v>
      </c>
      <c r="H7515" s="2">
        <f>データ!H7515</f>
        <v>0</v>
      </c>
      <c r="I7515" s="2">
        <f>データ!I7515</f>
        <v>0</v>
      </c>
      <c r="J7515" s="5"/>
    </row>
    <row r="7516" spans="1:10" x14ac:dyDescent="0.25">
      <c r="A7516" s="2">
        <f>データ!A7516</f>
        <v>7515</v>
      </c>
      <c r="B7516" s="3">
        <f>データ!B7516</f>
        <v>36663</v>
      </c>
      <c r="C7516" s="3">
        <f>データ!C7516</f>
        <v>39149</v>
      </c>
      <c r="D7516" s="2" t="str">
        <f>データ!D7516</f>
        <v>cvd</v>
      </c>
      <c r="E7516" s="2">
        <f>データ!E7516</f>
        <v>0</v>
      </c>
      <c r="F7516" s="2">
        <f>データ!F7516</f>
        <v>1</v>
      </c>
      <c r="G7516" s="2">
        <f>データ!G7516</f>
        <v>80</v>
      </c>
      <c r="H7516" s="2">
        <f>データ!H7516</f>
        <v>0</v>
      </c>
      <c r="I7516" s="2">
        <f>データ!I7516</f>
        <v>0</v>
      </c>
      <c r="J7516" s="5"/>
    </row>
    <row r="7517" spans="1:10" x14ac:dyDescent="0.25">
      <c r="A7517" s="2">
        <f>データ!A7517</f>
        <v>7516</v>
      </c>
      <c r="B7517" s="3">
        <f>データ!B7517</f>
        <v>36648</v>
      </c>
      <c r="C7517" s="3">
        <f>データ!C7517</f>
        <v>43953</v>
      </c>
      <c r="D7517" s="2" t="str">
        <f>データ!D7517</f>
        <v>alive</v>
      </c>
      <c r="E7517" s="2">
        <f>データ!E7517</f>
        <v>0</v>
      </c>
      <c r="F7517" s="2">
        <f>データ!F7517</f>
        <v>0</v>
      </c>
      <c r="G7517" s="2">
        <f>データ!G7517</f>
        <v>63</v>
      </c>
      <c r="H7517" s="2">
        <f>データ!H7517</f>
        <v>1</v>
      </c>
      <c r="I7517" s="2">
        <f>データ!I7517</f>
        <v>0</v>
      </c>
      <c r="J7517" s="5"/>
    </row>
    <row r="7518" spans="1:10" x14ac:dyDescent="0.25">
      <c r="A7518" s="2">
        <f>データ!A7518</f>
        <v>7517</v>
      </c>
      <c r="B7518" s="3">
        <f>データ!B7518</f>
        <v>36601</v>
      </c>
      <c r="C7518" s="3">
        <f>データ!C7518</f>
        <v>39459</v>
      </c>
      <c r="D7518" s="2" t="str">
        <f>データ!D7518</f>
        <v>uninformative censoring</v>
      </c>
      <c r="E7518" s="2">
        <f>データ!E7518</f>
        <v>0</v>
      </c>
      <c r="F7518" s="2">
        <f>データ!F7518</f>
        <v>0</v>
      </c>
      <c r="G7518" s="2">
        <f>データ!G7518</f>
        <v>56</v>
      </c>
      <c r="H7518" s="2">
        <f>データ!H7518</f>
        <v>0</v>
      </c>
      <c r="I7518" s="2">
        <f>データ!I7518</f>
        <v>0</v>
      </c>
      <c r="J7518" s="5"/>
    </row>
    <row r="7519" spans="1:10" x14ac:dyDescent="0.25">
      <c r="A7519" s="2">
        <f>データ!A7519</f>
        <v>7518</v>
      </c>
      <c r="B7519" s="3">
        <f>データ!B7519</f>
        <v>36589</v>
      </c>
      <c r="C7519" s="3">
        <f>データ!C7519</f>
        <v>37737</v>
      </c>
      <c r="D7519" s="2" t="str">
        <f>データ!D7519</f>
        <v>uninformative censoring</v>
      </c>
      <c r="E7519" s="2">
        <f>データ!E7519</f>
        <v>0</v>
      </c>
      <c r="F7519" s="2">
        <f>データ!F7519</f>
        <v>0</v>
      </c>
      <c r="G7519" s="2">
        <f>データ!G7519</f>
        <v>69</v>
      </c>
      <c r="H7519" s="2">
        <f>データ!H7519</f>
        <v>1</v>
      </c>
      <c r="I7519" s="2">
        <f>データ!I7519</f>
        <v>0</v>
      </c>
      <c r="J7519" s="5"/>
    </row>
    <row r="7520" spans="1:10" x14ac:dyDescent="0.25">
      <c r="A7520" s="2">
        <f>データ!A7520</f>
        <v>7519</v>
      </c>
      <c r="B7520" s="3">
        <f>データ!B7520</f>
        <v>36619</v>
      </c>
      <c r="C7520" s="3">
        <f>データ!C7520</f>
        <v>37278</v>
      </c>
      <c r="D7520" s="2" t="str">
        <f>データ!D7520</f>
        <v>uninformative censoring</v>
      </c>
      <c r="E7520" s="2">
        <f>データ!E7520</f>
        <v>0</v>
      </c>
      <c r="F7520" s="2">
        <f>データ!F7520</f>
        <v>0</v>
      </c>
      <c r="G7520" s="2">
        <f>データ!G7520</f>
        <v>71</v>
      </c>
      <c r="H7520" s="2">
        <f>データ!H7520</f>
        <v>0</v>
      </c>
      <c r="I7520" s="2">
        <f>データ!I7520</f>
        <v>0</v>
      </c>
      <c r="J7520" s="5"/>
    </row>
    <row r="7521" spans="1:10" x14ac:dyDescent="0.25">
      <c r="A7521" s="2">
        <f>データ!A7521</f>
        <v>7520</v>
      </c>
      <c r="B7521" s="3">
        <f>データ!B7521</f>
        <v>36592</v>
      </c>
      <c r="C7521" s="3">
        <f>データ!C7521</f>
        <v>36835</v>
      </c>
      <c r="D7521" s="2" t="str">
        <f>データ!D7521</f>
        <v>cvd</v>
      </c>
      <c r="E7521" s="2">
        <f>データ!E7521</f>
        <v>0</v>
      </c>
      <c r="F7521" s="2">
        <f>データ!F7521</f>
        <v>1</v>
      </c>
      <c r="G7521" s="2">
        <f>データ!G7521</f>
        <v>69</v>
      </c>
      <c r="H7521" s="2">
        <f>データ!H7521</f>
        <v>0</v>
      </c>
      <c r="I7521" s="2">
        <f>データ!I7521</f>
        <v>1</v>
      </c>
      <c r="J7521" s="5"/>
    </row>
    <row r="7522" spans="1:10" x14ac:dyDescent="0.25">
      <c r="A7522" s="2">
        <f>データ!A7522</f>
        <v>7521</v>
      </c>
      <c r="B7522" s="3">
        <f>データ!B7522</f>
        <v>36604</v>
      </c>
      <c r="C7522" s="3">
        <f>データ!C7522</f>
        <v>43265</v>
      </c>
      <c r="D7522" s="2" t="str">
        <f>データ!D7522</f>
        <v>uninformative censoring</v>
      </c>
      <c r="E7522" s="2">
        <f>データ!E7522</f>
        <v>0</v>
      </c>
      <c r="F7522" s="2">
        <f>データ!F7522</f>
        <v>0</v>
      </c>
      <c r="G7522" s="2">
        <f>データ!G7522</f>
        <v>37</v>
      </c>
      <c r="H7522" s="2">
        <f>データ!H7522</f>
        <v>1</v>
      </c>
      <c r="I7522" s="2">
        <f>データ!I7522</f>
        <v>1</v>
      </c>
      <c r="J7522" s="5"/>
    </row>
    <row r="7523" spans="1:10" x14ac:dyDescent="0.25">
      <c r="A7523" s="2">
        <f>データ!A7523</f>
        <v>7522</v>
      </c>
      <c r="B7523" s="3">
        <f>データ!B7523</f>
        <v>36546</v>
      </c>
      <c r="C7523" s="3">
        <f>データ!C7523</f>
        <v>37518</v>
      </c>
      <c r="D7523" s="2" t="str">
        <f>データ!D7523</f>
        <v>cvd</v>
      </c>
      <c r="E7523" s="2">
        <f>データ!E7523</f>
        <v>0</v>
      </c>
      <c r="F7523" s="2">
        <f>データ!F7523</f>
        <v>1</v>
      </c>
      <c r="G7523" s="2">
        <f>データ!G7523</f>
        <v>51</v>
      </c>
      <c r="H7523" s="2">
        <f>データ!H7523</f>
        <v>1</v>
      </c>
      <c r="I7523" s="2">
        <f>データ!I7523</f>
        <v>0</v>
      </c>
      <c r="J7523" s="5"/>
    </row>
    <row r="7524" spans="1:10" x14ac:dyDescent="0.25">
      <c r="A7524" s="2">
        <f>データ!A7524</f>
        <v>7523</v>
      </c>
      <c r="B7524" s="3">
        <f>データ!B7524</f>
        <v>36661</v>
      </c>
      <c r="C7524" s="3">
        <f>データ!C7524</f>
        <v>40378</v>
      </c>
      <c r="D7524" s="2" t="str">
        <f>データ!D7524</f>
        <v>uninformative censoring</v>
      </c>
      <c r="E7524" s="2">
        <f>データ!E7524</f>
        <v>0</v>
      </c>
      <c r="F7524" s="2">
        <f>データ!F7524</f>
        <v>0</v>
      </c>
      <c r="G7524" s="2">
        <f>データ!G7524</f>
        <v>38</v>
      </c>
      <c r="H7524" s="2">
        <f>データ!H7524</f>
        <v>1</v>
      </c>
      <c r="I7524" s="2">
        <f>データ!I7524</f>
        <v>0</v>
      </c>
      <c r="J7524" s="5"/>
    </row>
    <row r="7525" spans="1:10" x14ac:dyDescent="0.25">
      <c r="A7525" s="2">
        <f>データ!A7525</f>
        <v>7524</v>
      </c>
      <c r="B7525" s="3">
        <f>データ!B7525</f>
        <v>36634</v>
      </c>
      <c r="C7525" s="3">
        <f>データ!C7525</f>
        <v>38593</v>
      </c>
      <c r="D7525" s="2" t="str">
        <f>データ!D7525</f>
        <v>uninformative censoring</v>
      </c>
      <c r="E7525" s="2">
        <f>データ!E7525</f>
        <v>0</v>
      </c>
      <c r="F7525" s="2">
        <f>データ!F7525</f>
        <v>0</v>
      </c>
      <c r="G7525" s="2">
        <f>データ!G7525</f>
        <v>63</v>
      </c>
      <c r="H7525" s="2">
        <f>データ!H7525</f>
        <v>0</v>
      </c>
      <c r="I7525" s="2">
        <f>データ!I7525</f>
        <v>1</v>
      </c>
      <c r="J7525" s="5"/>
    </row>
    <row r="7526" spans="1:10" x14ac:dyDescent="0.25">
      <c r="A7526" s="2">
        <f>データ!A7526</f>
        <v>7525</v>
      </c>
      <c r="B7526" s="3">
        <f>データ!B7526</f>
        <v>36655</v>
      </c>
      <c r="C7526" s="3">
        <f>データ!C7526</f>
        <v>37984</v>
      </c>
      <c r="D7526" s="2" t="str">
        <f>データ!D7526</f>
        <v>uninformative censoring</v>
      </c>
      <c r="E7526" s="2">
        <f>データ!E7526</f>
        <v>0</v>
      </c>
      <c r="F7526" s="2">
        <f>データ!F7526</f>
        <v>0</v>
      </c>
      <c r="G7526" s="2">
        <f>データ!G7526</f>
        <v>34</v>
      </c>
      <c r="H7526" s="2">
        <f>データ!H7526</f>
        <v>0</v>
      </c>
      <c r="I7526" s="2">
        <f>データ!I7526</f>
        <v>0</v>
      </c>
      <c r="J7526" s="5"/>
    </row>
    <row r="7527" spans="1:10" x14ac:dyDescent="0.25">
      <c r="A7527" s="2">
        <f>データ!A7527</f>
        <v>7526</v>
      </c>
      <c r="B7527" s="3">
        <f>データ!B7527</f>
        <v>36631</v>
      </c>
      <c r="C7527" s="3">
        <f>データ!C7527</f>
        <v>40497</v>
      </c>
      <c r="D7527" s="2" t="str">
        <f>データ!D7527</f>
        <v>uninformative censoring</v>
      </c>
      <c r="E7527" s="2">
        <f>データ!E7527</f>
        <v>0</v>
      </c>
      <c r="F7527" s="2">
        <f>データ!F7527</f>
        <v>0</v>
      </c>
      <c r="G7527" s="2">
        <f>データ!G7527</f>
        <v>64</v>
      </c>
      <c r="H7527" s="2">
        <f>データ!H7527</f>
        <v>1</v>
      </c>
      <c r="I7527" s="2">
        <f>データ!I7527</f>
        <v>0</v>
      </c>
      <c r="J7527" s="5"/>
    </row>
    <row r="7528" spans="1:10" x14ac:dyDescent="0.25">
      <c r="A7528" s="2">
        <f>データ!A7528</f>
        <v>7527</v>
      </c>
      <c r="B7528" s="3">
        <f>データ!B7528</f>
        <v>36584</v>
      </c>
      <c r="C7528" s="3">
        <f>データ!C7528</f>
        <v>36591</v>
      </c>
      <c r="D7528" s="2" t="str">
        <f>データ!D7528</f>
        <v>cvd</v>
      </c>
      <c r="E7528" s="2">
        <f>データ!E7528</f>
        <v>0</v>
      </c>
      <c r="F7528" s="2">
        <f>データ!F7528</f>
        <v>1</v>
      </c>
      <c r="G7528" s="2">
        <f>データ!G7528</f>
        <v>69</v>
      </c>
      <c r="H7528" s="2">
        <f>データ!H7528</f>
        <v>0</v>
      </c>
      <c r="I7528" s="2">
        <f>データ!I7528</f>
        <v>1</v>
      </c>
      <c r="J7528" s="5"/>
    </row>
    <row r="7529" spans="1:10" x14ac:dyDescent="0.25">
      <c r="A7529" s="2">
        <f>データ!A7529</f>
        <v>7528</v>
      </c>
      <c r="B7529" s="3">
        <f>データ!B7529</f>
        <v>36647</v>
      </c>
      <c r="C7529" s="3">
        <f>データ!C7529</f>
        <v>36694</v>
      </c>
      <c r="D7529" s="2" t="str">
        <f>データ!D7529</f>
        <v>cvd</v>
      </c>
      <c r="E7529" s="2">
        <f>データ!E7529</f>
        <v>0</v>
      </c>
      <c r="F7529" s="2">
        <f>データ!F7529</f>
        <v>1</v>
      </c>
      <c r="G7529" s="2">
        <f>データ!G7529</f>
        <v>63</v>
      </c>
      <c r="H7529" s="2">
        <f>データ!H7529</f>
        <v>0</v>
      </c>
      <c r="I7529" s="2">
        <f>データ!I7529</f>
        <v>0</v>
      </c>
      <c r="J7529" s="5"/>
    </row>
    <row r="7530" spans="1:10" x14ac:dyDescent="0.25">
      <c r="A7530" s="2">
        <f>データ!A7530</f>
        <v>7529</v>
      </c>
      <c r="B7530" s="3">
        <f>データ!B7530</f>
        <v>36633</v>
      </c>
      <c r="C7530" s="3">
        <f>データ!C7530</f>
        <v>36721</v>
      </c>
      <c r="D7530" s="2" t="str">
        <f>データ!D7530</f>
        <v>uninformative censoring</v>
      </c>
      <c r="E7530" s="2">
        <f>データ!E7530</f>
        <v>0</v>
      </c>
      <c r="F7530" s="2">
        <f>データ!F7530</f>
        <v>0</v>
      </c>
      <c r="G7530" s="2">
        <f>データ!G7530</f>
        <v>75</v>
      </c>
      <c r="H7530" s="2">
        <f>データ!H7530</f>
        <v>1</v>
      </c>
      <c r="I7530" s="2">
        <f>データ!I7530</f>
        <v>0</v>
      </c>
      <c r="J7530" s="5"/>
    </row>
    <row r="7531" spans="1:10" x14ac:dyDescent="0.25">
      <c r="A7531" s="2">
        <f>データ!A7531</f>
        <v>7530</v>
      </c>
      <c r="B7531" s="3">
        <f>データ!B7531</f>
        <v>36570</v>
      </c>
      <c r="C7531" s="3">
        <f>データ!C7531</f>
        <v>37852</v>
      </c>
      <c r="D7531" s="2" t="str">
        <f>データ!D7531</f>
        <v>cvd</v>
      </c>
      <c r="E7531" s="2">
        <f>データ!E7531</f>
        <v>0</v>
      </c>
      <c r="F7531" s="2">
        <f>データ!F7531</f>
        <v>1</v>
      </c>
      <c r="G7531" s="2">
        <f>データ!G7531</f>
        <v>68</v>
      </c>
      <c r="H7531" s="2">
        <f>データ!H7531</f>
        <v>0</v>
      </c>
      <c r="I7531" s="2">
        <f>データ!I7531</f>
        <v>0</v>
      </c>
      <c r="J7531" s="5"/>
    </row>
    <row r="7532" spans="1:10" x14ac:dyDescent="0.25">
      <c r="A7532" s="2">
        <f>データ!A7532</f>
        <v>7531</v>
      </c>
      <c r="B7532" s="3">
        <f>データ!B7532</f>
        <v>36668</v>
      </c>
      <c r="C7532" s="3">
        <f>データ!C7532</f>
        <v>37464</v>
      </c>
      <c r="D7532" s="2" t="str">
        <f>データ!D7532</f>
        <v>uninformative censoring</v>
      </c>
      <c r="E7532" s="2">
        <f>データ!E7532</f>
        <v>0</v>
      </c>
      <c r="F7532" s="2">
        <f>データ!F7532</f>
        <v>0</v>
      </c>
      <c r="G7532" s="2">
        <f>データ!G7532</f>
        <v>42</v>
      </c>
      <c r="H7532" s="2">
        <f>データ!H7532</f>
        <v>1</v>
      </c>
      <c r="I7532" s="2">
        <f>データ!I7532</f>
        <v>0</v>
      </c>
      <c r="J7532" s="5"/>
    </row>
    <row r="7533" spans="1:10" x14ac:dyDescent="0.25">
      <c r="A7533" s="2">
        <f>データ!A7533</f>
        <v>7532</v>
      </c>
      <c r="B7533" s="3">
        <f>データ!B7533</f>
        <v>36563</v>
      </c>
      <c r="C7533" s="3">
        <f>データ!C7533</f>
        <v>37217</v>
      </c>
      <c r="D7533" s="2" t="str">
        <f>データ!D7533</f>
        <v>uninformative censoring</v>
      </c>
      <c r="E7533" s="2">
        <f>データ!E7533</f>
        <v>0</v>
      </c>
      <c r="F7533" s="2">
        <f>データ!F7533</f>
        <v>0</v>
      </c>
      <c r="G7533" s="2">
        <f>データ!G7533</f>
        <v>59</v>
      </c>
      <c r="H7533" s="2">
        <f>データ!H7533</f>
        <v>0</v>
      </c>
      <c r="I7533" s="2">
        <f>データ!I7533</f>
        <v>0</v>
      </c>
      <c r="J7533" s="5"/>
    </row>
    <row r="7534" spans="1:10" x14ac:dyDescent="0.25">
      <c r="A7534" s="2">
        <f>データ!A7534</f>
        <v>7533</v>
      </c>
      <c r="B7534" s="3">
        <f>データ!B7534</f>
        <v>36585</v>
      </c>
      <c r="C7534" s="3">
        <f>データ!C7534</f>
        <v>39301</v>
      </c>
      <c r="D7534" s="2" t="str">
        <f>データ!D7534</f>
        <v>cvd</v>
      </c>
      <c r="E7534" s="2">
        <f>データ!E7534</f>
        <v>0</v>
      </c>
      <c r="F7534" s="2">
        <f>データ!F7534</f>
        <v>1</v>
      </c>
      <c r="G7534" s="2">
        <f>データ!G7534</f>
        <v>65</v>
      </c>
      <c r="H7534" s="2">
        <f>データ!H7534</f>
        <v>0</v>
      </c>
      <c r="I7534" s="2">
        <f>データ!I7534</f>
        <v>1</v>
      </c>
      <c r="J7534" s="5"/>
    </row>
    <row r="7535" spans="1:10" x14ac:dyDescent="0.25">
      <c r="A7535" s="2">
        <f>データ!A7535</f>
        <v>7534</v>
      </c>
      <c r="B7535" s="3">
        <f>データ!B7535</f>
        <v>36555</v>
      </c>
      <c r="C7535" s="3">
        <f>データ!C7535</f>
        <v>39039</v>
      </c>
      <c r="D7535" s="2" t="str">
        <f>データ!D7535</f>
        <v>cvd</v>
      </c>
      <c r="E7535" s="2">
        <f>データ!E7535</f>
        <v>0</v>
      </c>
      <c r="F7535" s="2">
        <f>データ!F7535</f>
        <v>1</v>
      </c>
      <c r="G7535" s="2">
        <f>データ!G7535</f>
        <v>60</v>
      </c>
      <c r="H7535" s="2">
        <f>データ!H7535</f>
        <v>0</v>
      </c>
      <c r="I7535" s="2">
        <f>データ!I7535</f>
        <v>0</v>
      </c>
      <c r="J7535" s="5"/>
    </row>
    <row r="7536" spans="1:10" x14ac:dyDescent="0.25">
      <c r="A7536" s="2">
        <f>データ!A7536</f>
        <v>7535</v>
      </c>
      <c r="B7536" s="3">
        <f>データ!B7536</f>
        <v>36576</v>
      </c>
      <c r="C7536" s="3">
        <f>データ!C7536</f>
        <v>41839</v>
      </c>
      <c r="D7536" s="2" t="str">
        <f>データ!D7536</f>
        <v>cvd</v>
      </c>
      <c r="E7536" s="2">
        <f>データ!E7536</f>
        <v>1</v>
      </c>
      <c r="F7536" s="2">
        <f>データ!F7536</f>
        <v>1</v>
      </c>
      <c r="G7536" s="2">
        <f>データ!G7536</f>
        <v>50</v>
      </c>
      <c r="H7536" s="2">
        <f>データ!H7536</f>
        <v>0</v>
      </c>
      <c r="I7536" s="2">
        <f>データ!I7536</f>
        <v>0</v>
      </c>
      <c r="J7536" s="5"/>
    </row>
    <row r="7537" spans="1:10" x14ac:dyDescent="0.25">
      <c r="A7537" s="2">
        <f>データ!A7537</f>
        <v>7536</v>
      </c>
      <c r="B7537" s="3">
        <f>データ!B7537</f>
        <v>36648</v>
      </c>
      <c r="C7537" s="3">
        <f>データ!C7537</f>
        <v>37840</v>
      </c>
      <c r="D7537" s="2" t="str">
        <f>データ!D7537</f>
        <v>cvd</v>
      </c>
      <c r="E7537" s="2">
        <f>データ!E7537</f>
        <v>0</v>
      </c>
      <c r="F7537" s="2">
        <f>データ!F7537</f>
        <v>1</v>
      </c>
      <c r="G7537" s="2">
        <f>データ!G7537</f>
        <v>58</v>
      </c>
      <c r="H7537" s="2">
        <f>データ!H7537</f>
        <v>0</v>
      </c>
      <c r="I7537" s="2">
        <f>データ!I7537</f>
        <v>0</v>
      </c>
      <c r="J7537" s="5"/>
    </row>
    <row r="7538" spans="1:10" x14ac:dyDescent="0.25">
      <c r="A7538" s="2">
        <f>データ!A7538</f>
        <v>7537</v>
      </c>
      <c r="B7538" s="3">
        <f>データ!B7538</f>
        <v>36683</v>
      </c>
      <c r="C7538" s="3">
        <f>データ!C7538</f>
        <v>43988</v>
      </c>
      <c r="D7538" s="2" t="str">
        <f>データ!D7538</f>
        <v>alive</v>
      </c>
      <c r="E7538" s="2">
        <f>データ!E7538</f>
        <v>0</v>
      </c>
      <c r="F7538" s="2">
        <f>データ!F7538</f>
        <v>0</v>
      </c>
      <c r="G7538" s="2">
        <f>データ!G7538</f>
        <v>40</v>
      </c>
      <c r="H7538" s="2">
        <f>データ!H7538</f>
        <v>0</v>
      </c>
      <c r="I7538" s="2">
        <f>データ!I7538</f>
        <v>0</v>
      </c>
      <c r="J7538" s="5"/>
    </row>
    <row r="7539" spans="1:10" x14ac:dyDescent="0.25">
      <c r="A7539" s="2">
        <f>データ!A7539</f>
        <v>7538</v>
      </c>
      <c r="B7539" s="3">
        <f>データ!B7539</f>
        <v>36554</v>
      </c>
      <c r="C7539" s="3">
        <f>データ!C7539</f>
        <v>40128</v>
      </c>
      <c r="D7539" s="2" t="str">
        <f>データ!D7539</f>
        <v>uninformative censoring</v>
      </c>
      <c r="E7539" s="2">
        <f>データ!E7539</f>
        <v>0</v>
      </c>
      <c r="F7539" s="2">
        <f>データ!F7539</f>
        <v>0</v>
      </c>
      <c r="G7539" s="2">
        <f>データ!G7539</f>
        <v>41</v>
      </c>
      <c r="H7539" s="2">
        <f>データ!H7539</f>
        <v>0</v>
      </c>
      <c r="I7539" s="2">
        <f>データ!I7539</f>
        <v>0</v>
      </c>
      <c r="J7539" s="5"/>
    </row>
    <row r="7540" spans="1:10" x14ac:dyDescent="0.25">
      <c r="A7540" s="2">
        <f>データ!A7540</f>
        <v>7539</v>
      </c>
      <c r="B7540" s="3">
        <f>データ!B7540</f>
        <v>36622</v>
      </c>
      <c r="C7540" s="3">
        <f>データ!C7540</f>
        <v>37242</v>
      </c>
      <c r="D7540" s="2" t="str">
        <f>データ!D7540</f>
        <v>cvd</v>
      </c>
      <c r="E7540" s="2">
        <f>データ!E7540</f>
        <v>0</v>
      </c>
      <c r="F7540" s="2">
        <f>データ!F7540</f>
        <v>1</v>
      </c>
      <c r="G7540" s="2">
        <f>データ!G7540</f>
        <v>70</v>
      </c>
      <c r="H7540" s="2">
        <f>データ!H7540</f>
        <v>0</v>
      </c>
      <c r="I7540" s="2">
        <f>データ!I7540</f>
        <v>0</v>
      </c>
      <c r="J7540" s="5"/>
    </row>
    <row r="7541" spans="1:10" x14ac:dyDescent="0.25">
      <c r="A7541" s="2">
        <f>データ!A7541</f>
        <v>7540</v>
      </c>
      <c r="B7541" s="3">
        <f>データ!B7541</f>
        <v>36677</v>
      </c>
      <c r="C7541" s="3">
        <f>データ!C7541</f>
        <v>43982</v>
      </c>
      <c r="D7541" s="2" t="str">
        <f>データ!D7541</f>
        <v>alive</v>
      </c>
      <c r="E7541" s="2">
        <f>データ!E7541</f>
        <v>0</v>
      </c>
      <c r="F7541" s="2">
        <f>データ!F7541</f>
        <v>0</v>
      </c>
      <c r="G7541" s="2">
        <f>データ!G7541</f>
        <v>53</v>
      </c>
      <c r="H7541" s="2">
        <f>データ!H7541</f>
        <v>1</v>
      </c>
      <c r="I7541" s="2">
        <f>データ!I7541</f>
        <v>0</v>
      </c>
      <c r="J7541" s="5"/>
    </row>
    <row r="7542" spans="1:10" x14ac:dyDescent="0.25">
      <c r="A7542" s="2">
        <f>データ!A7542</f>
        <v>7541</v>
      </c>
      <c r="B7542" s="3">
        <f>データ!B7542</f>
        <v>36683</v>
      </c>
      <c r="C7542" s="3">
        <f>データ!C7542</f>
        <v>38318</v>
      </c>
      <c r="D7542" s="2" t="str">
        <f>データ!D7542</f>
        <v>uninformative censoring</v>
      </c>
      <c r="E7542" s="2">
        <f>データ!E7542</f>
        <v>0</v>
      </c>
      <c r="F7542" s="2">
        <f>データ!F7542</f>
        <v>0</v>
      </c>
      <c r="G7542" s="2">
        <f>データ!G7542</f>
        <v>41</v>
      </c>
      <c r="H7542" s="2">
        <f>データ!H7542</f>
        <v>1</v>
      </c>
      <c r="I7542" s="2">
        <f>データ!I7542</f>
        <v>0</v>
      </c>
      <c r="J7542" s="5"/>
    </row>
    <row r="7543" spans="1:10" x14ac:dyDescent="0.25">
      <c r="A7543" s="2">
        <f>データ!A7543</f>
        <v>7542</v>
      </c>
      <c r="B7543" s="3">
        <f>データ!B7543</f>
        <v>36686</v>
      </c>
      <c r="C7543" s="3">
        <f>データ!C7543</f>
        <v>36891</v>
      </c>
      <c r="D7543" s="2" t="str">
        <f>データ!D7543</f>
        <v>cvd</v>
      </c>
      <c r="E7543" s="2">
        <f>データ!E7543</f>
        <v>0</v>
      </c>
      <c r="F7543" s="2">
        <f>データ!F7543</f>
        <v>1</v>
      </c>
      <c r="G7543" s="2">
        <f>データ!G7543</f>
        <v>48</v>
      </c>
      <c r="H7543" s="2">
        <f>データ!H7543</f>
        <v>0</v>
      </c>
      <c r="I7543" s="2">
        <f>データ!I7543</f>
        <v>0</v>
      </c>
      <c r="J7543" s="5"/>
    </row>
    <row r="7544" spans="1:10" x14ac:dyDescent="0.25">
      <c r="A7544" s="2">
        <f>データ!A7544</f>
        <v>7543</v>
      </c>
      <c r="B7544" s="3">
        <f>データ!B7544</f>
        <v>36545</v>
      </c>
      <c r="C7544" s="3">
        <f>データ!C7544</f>
        <v>37743</v>
      </c>
      <c r="D7544" s="2" t="str">
        <f>データ!D7544</f>
        <v>cvd</v>
      </c>
      <c r="E7544" s="2">
        <f>データ!E7544</f>
        <v>0</v>
      </c>
      <c r="F7544" s="2">
        <f>データ!F7544</f>
        <v>1</v>
      </c>
      <c r="G7544" s="2">
        <f>データ!G7544</f>
        <v>76</v>
      </c>
      <c r="H7544" s="2">
        <f>データ!H7544</f>
        <v>1</v>
      </c>
      <c r="I7544" s="2">
        <f>データ!I7544</f>
        <v>1</v>
      </c>
      <c r="J7544" s="5"/>
    </row>
    <row r="7545" spans="1:10" x14ac:dyDescent="0.25">
      <c r="A7545" s="2">
        <f>データ!A7545</f>
        <v>7544</v>
      </c>
      <c r="B7545" s="3">
        <f>データ!B7545</f>
        <v>36633</v>
      </c>
      <c r="C7545" s="3">
        <f>データ!C7545</f>
        <v>37879</v>
      </c>
      <c r="D7545" s="2" t="str">
        <f>データ!D7545</f>
        <v>uninformative censoring</v>
      </c>
      <c r="E7545" s="2">
        <f>データ!E7545</f>
        <v>0</v>
      </c>
      <c r="F7545" s="2">
        <f>データ!F7545</f>
        <v>0</v>
      </c>
      <c r="G7545" s="2">
        <f>データ!G7545</f>
        <v>81</v>
      </c>
      <c r="H7545" s="2">
        <f>データ!H7545</f>
        <v>0</v>
      </c>
      <c r="I7545" s="2">
        <f>データ!I7545</f>
        <v>1</v>
      </c>
      <c r="J7545" s="5"/>
    </row>
    <row r="7546" spans="1:10" x14ac:dyDescent="0.25">
      <c r="A7546" s="2">
        <f>データ!A7546</f>
        <v>7545</v>
      </c>
      <c r="B7546" s="3">
        <f>データ!B7546</f>
        <v>36673</v>
      </c>
      <c r="C7546" s="3">
        <f>データ!C7546</f>
        <v>43978</v>
      </c>
      <c r="D7546" s="2" t="str">
        <f>データ!D7546</f>
        <v>alive</v>
      </c>
      <c r="E7546" s="2">
        <f>データ!E7546</f>
        <v>0</v>
      </c>
      <c r="F7546" s="2">
        <f>データ!F7546</f>
        <v>0</v>
      </c>
      <c r="G7546" s="2">
        <f>データ!G7546</f>
        <v>57</v>
      </c>
      <c r="H7546" s="2">
        <f>データ!H7546</f>
        <v>1</v>
      </c>
      <c r="I7546" s="2">
        <f>データ!I7546</f>
        <v>0</v>
      </c>
      <c r="J7546" s="5"/>
    </row>
    <row r="7547" spans="1:10" x14ac:dyDescent="0.25">
      <c r="A7547" s="2">
        <f>データ!A7547</f>
        <v>7546</v>
      </c>
      <c r="B7547" s="3">
        <f>データ!B7547</f>
        <v>36609</v>
      </c>
      <c r="C7547" s="3">
        <f>データ!C7547</f>
        <v>37663</v>
      </c>
      <c r="D7547" s="2" t="str">
        <f>データ!D7547</f>
        <v>uninformative censoring</v>
      </c>
      <c r="E7547" s="2">
        <f>データ!E7547</f>
        <v>0</v>
      </c>
      <c r="F7547" s="2">
        <f>データ!F7547</f>
        <v>0</v>
      </c>
      <c r="G7547" s="2">
        <f>データ!G7547</f>
        <v>90</v>
      </c>
      <c r="H7547" s="2">
        <f>データ!H7547</f>
        <v>1</v>
      </c>
      <c r="I7547" s="2">
        <f>データ!I7547</f>
        <v>0</v>
      </c>
      <c r="J7547" s="5"/>
    </row>
    <row r="7548" spans="1:10" x14ac:dyDescent="0.25">
      <c r="A7548" s="2">
        <f>データ!A7548</f>
        <v>7547</v>
      </c>
      <c r="B7548" s="3">
        <f>データ!B7548</f>
        <v>36543</v>
      </c>
      <c r="C7548" s="3">
        <f>データ!C7548</f>
        <v>43848</v>
      </c>
      <c r="D7548" s="2" t="str">
        <f>データ!D7548</f>
        <v>alive</v>
      </c>
      <c r="E7548" s="2">
        <f>データ!E7548</f>
        <v>0</v>
      </c>
      <c r="F7548" s="2">
        <f>データ!F7548</f>
        <v>0</v>
      </c>
      <c r="G7548" s="2">
        <f>データ!G7548</f>
        <v>67</v>
      </c>
      <c r="H7548" s="2">
        <f>データ!H7548</f>
        <v>1</v>
      </c>
      <c r="I7548" s="2">
        <f>データ!I7548</f>
        <v>0</v>
      </c>
      <c r="J7548" s="5"/>
    </row>
    <row r="7549" spans="1:10" x14ac:dyDescent="0.25">
      <c r="A7549" s="2">
        <f>データ!A7549</f>
        <v>7548</v>
      </c>
      <c r="B7549" s="3">
        <f>データ!B7549</f>
        <v>36632</v>
      </c>
      <c r="C7549" s="3">
        <f>データ!C7549</f>
        <v>39395</v>
      </c>
      <c r="D7549" s="2" t="str">
        <f>データ!D7549</f>
        <v>uninformative censoring</v>
      </c>
      <c r="E7549" s="2">
        <f>データ!E7549</f>
        <v>0</v>
      </c>
      <c r="F7549" s="2">
        <f>データ!F7549</f>
        <v>0</v>
      </c>
      <c r="G7549" s="2">
        <f>データ!G7549</f>
        <v>77</v>
      </c>
      <c r="H7549" s="2">
        <f>データ!H7549</f>
        <v>0</v>
      </c>
      <c r="I7549" s="2">
        <f>データ!I7549</f>
        <v>1</v>
      </c>
      <c r="J7549" s="5"/>
    </row>
    <row r="7550" spans="1:10" x14ac:dyDescent="0.25">
      <c r="A7550" s="2">
        <f>データ!A7550</f>
        <v>7549</v>
      </c>
      <c r="B7550" s="3">
        <f>データ!B7550</f>
        <v>36643</v>
      </c>
      <c r="C7550" s="3">
        <f>データ!C7550</f>
        <v>37838</v>
      </c>
      <c r="D7550" s="2" t="str">
        <f>データ!D7550</f>
        <v>cvd</v>
      </c>
      <c r="E7550" s="2">
        <f>データ!E7550</f>
        <v>0</v>
      </c>
      <c r="F7550" s="2">
        <f>データ!F7550</f>
        <v>1</v>
      </c>
      <c r="G7550" s="2">
        <f>データ!G7550</f>
        <v>58</v>
      </c>
      <c r="H7550" s="2">
        <f>データ!H7550</f>
        <v>0</v>
      </c>
      <c r="I7550" s="2">
        <f>データ!I7550</f>
        <v>1</v>
      </c>
      <c r="J7550" s="5"/>
    </row>
    <row r="7551" spans="1:10" x14ac:dyDescent="0.25">
      <c r="A7551" s="2">
        <f>データ!A7551</f>
        <v>7550</v>
      </c>
      <c r="B7551" s="3">
        <f>データ!B7551</f>
        <v>36664</v>
      </c>
      <c r="C7551" s="3">
        <f>データ!C7551</f>
        <v>36664</v>
      </c>
      <c r="D7551" s="2" t="str">
        <f>データ!D7551</f>
        <v>uninformative censoring</v>
      </c>
      <c r="E7551" s="2">
        <f>データ!E7551</f>
        <v>0</v>
      </c>
      <c r="F7551" s="2">
        <f>データ!F7551</f>
        <v>0</v>
      </c>
      <c r="G7551" s="2">
        <f>データ!G7551</f>
        <v>30</v>
      </c>
      <c r="H7551" s="2">
        <f>データ!H7551</f>
        <v>1</v>
      </c>
      <c r="I7551" s="2">
        <f>データ!I7551</f>
        <v>0</v>
      </c>
      <c r="J7551" s="5"/>
    </row>
    <row r="7552" spans="1:10" x14ac:dyDescent="0.25">
      <c r="A7552" s="2">
        <f>データ!A7552</f>
        <v>7551</v>
      </c>
      <c r="B7552" s="3">
        <f>データ!B7552</f>
        <v>36635</v>
      </c>
      <c r="C7552" s="3">
        <f>データ!C7552</f>
        <v>43940</v>
      </c>
      <c r="D7552" s="2" t="str">
        <f>データ!D7552</f>
        <v>alive</v>
      </c>
      <c r="E7552" s="2">
        <f>データ!E7552</f>
        <v>0</v>
      </c>
      <c r="F7552" s="2">
        <f>データ!F7552</f>
        <v>0</v>
      </c>
      <c r="G7552" s="2">
        <f>データ!G7552</f>
        <v>66</v>
      </c>
      <c r="H7552" s="2">
        <f>データ!H7552</f>
        <v>1</v>
      </c>
      <c r="I7552" s="2">
        <f>データ!I7552</f>
        <v>0</v>
      </c>
      <c r="J7552" s="5"/>
    </row>
    <row r="7553" spans="1:10" x14ac:dyDescent="0.25">
      <c r="A7553" s="2">
        <f>データ!A7553</f>
        <v>7552</v>
      </c>
      <c r="B7553" s="3">
        <f>データ!B7553</f>
        <v>36705</v>
      </c>
      <c r="C7553" s="3">
        <f>データ!C7553</f>
        <v>40351</v>
      </c>
      <c r="D7553" s="2" t="str">
        <f>データ!D7553</f>
        <v>cvd</v>
      </c>
      <c r="E7553" s="2">
        <f>データ!E7553</f>
        <v>0</v>
      </c>
      <c r="F7553" s="2">
        <f>データ!F7553</f>
        <v>1</v>
      </c>
      <c r="G7553" s="2">
        <f>データ!G7553</f>
        <v>69</v>
      </c>
      <c r="H7553" s="2">
        <f>データ!H7553</f>
        <v>0</v>
      </c>
      <c r="I7553" s="2">
        <f>データ!I7553</f>
        <v>1</v>
      </c>
      <c r="J7553" s="5"/>
    </row>
    <row r="7554" spans="1:10" x14ac:dyDescent="0.25">
      <c r="A7554" s="2">
        <f>データ!A7554</f>
        <v>7553</v>
      </c>
      <c r="B7554" s="3">
        <f>データ!B7554</f>
        <v>36639</v>
      </c>
      <c r="C7554" s="3">
        <f>データ!C7554</f>
        <v>36745</v>
      </c>
      <c r="D7554" s="2" t="str">
        <f>データ!D7554</f>
        <v>uninformative censoring</v>
      </c>
      <c r="E7554" s="2">
        <f>データ!E7554</f>
        <v>0</v>
      </c>
      <c r="F7554" s="2">
        <f>データ!F7554</f>
        <v>0</v>
      </c>
      <c r="G7554" s="2">
        <f>データ!G7554</f>
        <v>71</v>
      </c>
      <c r="H7554" s="2">
        <f>データ!H7554</f>
        <v>0</v>
      </c>
      <c r="I7554" s="2">
        <f>データ!I7554</f>
        <v>0</v>
      </c>
      <c r="J7554" s="5"/>
    </row>
    <row r="7555" spans="1:10" x14ac:dyDescent="0.25">
      <c r="A7555" s="2">
        <f>データ!A7555</f>
        <v>7554</v>
      </c>
      <c r="B7555" s="3">
        <f>データ!B7555</f>
        <v>36657</v>
      </c>
      <c r="C7555" s="3">
        <f>データ!C7555</f>
        <v>38323</v>
      </c>
      <c r="D7555" s="2" t="str">
        <f>データ!D7555</f>
        <v>cvd</v>
      </c>
      <c r="E7555" s="2">
        <f>データ!E7555</f>
        <v>0</v>
      </c>
      <c r="F7555" s="2">
        <f>データ!F7555</f>
        <v>1</v>
      </c>
      <c r="G7555" s="2">
        <f>データ!G7555</f>
        <v>40</v>
      </c>
      <c r="H7555" s="2">
        <f>データ!H7555</f>
        <v>1</v>
      </c>
      <c r="I7555" s="2">
        <f>データ!I7555</f>
        <v>0</v>
      </c>
      <c r="J7555" s="5"/>
    </row>
    <row r="7556" spans="1:10" x14ac:dyDescent="0.25">
      <c r="A7556" s="2">
        <f>データ!A7556</f>
        <v>7555</v>
      </c>
      <c r="B7556" s="3">
        <f>データ!B7556</f>
        <v>36562</v>
      </c>
      <c r="C7556" s="3">
        <f>データ!C7556</f>
        <v>39689</v>
      </c>
      <c r="D7556" s="2" t="str">
        <f>データ!D7556</f>
        <v>cvd</v>
      </c>
      <c r="E7556" s="2">
        <f>データ!E7556</f>
        <v>0</v>
      </c>
      <c r="F7556" s="2">
        <f>データ!F7556</f>
        <v>1</v>
      </c>
      <c r="G7556" s="2">
        <f>データ!G7556</f>
        <v>58</v>
      </c>
      <c r="H7556" s="2">
        <f>データ!H7556</f>
        <v>1</v>
      </c>
      <c r="I7556" s="2">
        <f>データ!I7556</f>
        <v>0</v>
      </c>
      <c r="J7556" s="5"/>
    </row>
    <row r="7557" spans="1:10" x14ac:dyDescent="0.25">
      <c r="A7557" s="2">
        <f>データ!A7557</f>
        <v>7556</v>
      </c>
      <c r="B7557" s="3">
        <f>データ!B7557</f>
        <v>36659</v>
      </c>
      <c r="C7557" s="3">
        <f>データ!C7557</f>
        <v>38588</v>
      </c>
      <c r="D7557" s="2" t="str">
        <f>データ!D7557</f>
        <v>uninformative censoring</v>
      </c>
      <c r="E7557" s="2">
        <f>データ!E7557</f>
        <v>0</v>
      </c>
      <c r="F7557" s="2">
        <f>データ!F7557</f>
        <v>0</v>
      </c>
      <c r="G7557" s="2">
        <f>データ!G7557</f>
        <v>51</v>
      </c>
      <c r="H7557" s="2">
        <f>データ!H7557</f>
        <v>0</v>
      </c>
      <c r="I7557" s="2">
        <f>データ!I7557</f>
        <v>1</v>
      </c>
      <c r="J7557" s="5"/>
    </row>
    <row r="7558" spans="1:10" x14ac:dyDescent="0.25">
      <c r="A7558" s="2">
        <f>データ!A7558</f>
        <v>7557</v>
      </c>
      <c r="B7558" s="3">
        <f>データ!B7558</f>
        <v>36557</v>
      </c>
      <c r="C7558" s="3">
        <f>データ!C7558</f>
        <v>37103</v>
      </c>
      <c r="D7558" s="2" t="str">
        <f>データ!D7558</f>
        <v>uninformative censoring</v>
      </c>
      <c r="E7558" s="2">
        <f>データ!E7558</f>
        <v>0</v>
      </c>
      <c r="F7558" s="2">
        <f>データ!F7558</f>
        <v>0</v>
      </c>
      <c r="G7558" s="2">
        <f>データ!G7558</f>
        <v>52</v>
      </c>
      <c r="H7558" s="2">
        <f>データ!H7558</f>
        <v>1</v>
      </c>
      <c r="I7558" s="2">
        <f>データ!I7558</f>
        <v>0</v>
      </c>
      <c r="J7558" s="5"/>
    </row>
    <row r="7559" spans="1:10" x14ac:dyDescent="0.25">
      <c r="A7559" s="2">
        <f>データ!A7559</f>
        <v>7558</v>
      </c>
      <c r="B7559" s="3">
        <f>データ!B7559</f>
        <v>36595</v>
      </c>
      <c r="C7559" s="3">
        <f>データ!C7559</f>
        <v>40813</v>
      </c>
      <c r="D7559" s="2" t="str">
        <f>データ!D7559</f>
        <v>uninformative censoring</v>
      </c>
      <c r="E7559" s="2">
        <f>データ!E7559</f>
        <v>0</v>
      </c>
      <c r="F7559" s="2">
        <f>データ!F7559</f>
        <v>0</v>
      </c>
      <c r="G7559" s="2">
        <f>データ!G7559</f>
        <v>64</v>
      </c>
      <c r="H7559" s="2">
        <f>データ!H7559</f>
        <v>1</v>
      </c>
      <c r="I7559" s="2">
        <f>データ!I7559</f>
        <v>0</v>
      </c>
      <c r="J7559" s="5"/>
    </row>
    <row r="7560" spans="1:10" x14ac:dyDescent="0.25">
      <c r="A7560" s="2">
        <f>データ!A7560</f>
        <v>7559</v>
      </c>
      <c r="B7560" s="3">
        <f>データ!B7560</f>
        <v>36560</v>
      </c>
      <c r="C7560" s="3">
        <f>データ!C7560</f>
        <v>37569</v>
      </c>
      <c r="D7560" s="2" t="str">
        <f>データ!D7560</f>
        <v>cvd</v>
      </c>
      <c r="E7560" s="2">
        <f>データ!E7560</f>
        <v>0</v>
      </c>
      <c r="F7560" s="2">
        <f>データ!F7560</f>
        <v>1</v>
      </c>
      <c r="G7560" s="2">
        <f>データ!G7560</f>
        <v>31</v>
      </c>
      <c r="H7560" s="2">
        <f>データ!H7560</f>
        <v>1</v>
      </c>
      <c r="I7560" s="2">
        <f>データ!I7560</f>
        <v>0</v>
      </c>
      <c r="J7560" s="5"/>
    </row>
    <row r="7561" spans="1:10" x14ac:dyDescent="0.25">
      <c r="A7561" s="2">
        <f>データ!A7561</f>
        <v>7560</v>
      </c>
      <c r="B7561" s="3">
        <f>データ!B7561</f>
        <v>36675</v>
      </c>
      <c r="C7561" s="3">
        <f>データ!C7561</f>
        <v>37576</v>
      </c>
      <c r="D7561" s="2" t="str">
        <f>データ!D7561</f>
        <v>uninformative censoring</v>
      </c>
      <c r="E7561" s="2">
        <f>データ!E7561</f>
        <v>0</v>
      </c>
      <c r="F7561" s="2">
        <f>データ!F7561</f>
        <v>0</v>
      </c>
      <c r="G7561" s="2">
        <f>データ!G7561</f>
        <v>67</v>
      </c>
      <c r="H7561" s="2">
        <f>データ!H7561</f>
        <v>0</v>
      </c>
      <c r="I7561" s="2">
        <f>データ!I7561</f>
        <v>0</v>
      </c>
      <c r="J7561" s="5"/>
    </row>
    <row r="7562" spans="1:10" x14ac:dyDescent="0.25">
      <c r="A7562" s="2">
        <f>データ!A7562</f>
        <v>7561</v>
      </c>
      <c r="B7562" s="3">
        <f>データ!B7562</f>
        <v>36655</v>
      </c>
      <c r="C7562" s="3">
        <f>データ!C7562</f>
        <v>42757</v>
      </c>
      <c r="D7562" s="2" t="str">
        <f>データ!D7562</f>
        <v>uninformative censoring</v>
      </c>
      <c r="E7562" s="2">
        <f>データ!E7562</f>
        <v>0</v>
      </c>
      <c r="F7562" s="2">
        <f>データ!F7562</f>
        <v>0</v>
      </c>
      <c r="G7562" s="2">
        <f>データ!G7562</f>
        <v>44</v>
      </c>
      <c r="H7562" s="2">
        <f>データ!H7562</f>
        <v>1</v>
      </c>
      <c r="I7562" s="2">
        <f>データ!I7562</f>
        <v>0</v>
      </c>
      <c r="J7562" s="5"/>
    </row>
    <row r="7563" spans="1:10" x14ac:dyDescent="0.25">
      <c r="A7563" s="2">
        <f>データ!A7563</f>
        <v>7562</v>
      </c>
      <c r="B7563" s="3">
        <f>データ!B7563</f>
        <v>36533</v>
      </c>
      <c r="C7563" s="3">
        <f>データ!C7563</f>
        <v>37368</v>
      </c>
      <c r="D7563" s="2" t="str">
        <f>データ!D7563</f>
        <v>cvd</v>
      </c>
      <c r="E7563" s="2">
        <f>データ!E7563</f>
        <v>0</v>
      </c>
      <c r="F7563" s="2">
        <f>データ!F7563</f>
        <v>1</v>
      </c>
      <c r="G7563" s="2">
        <f>データ!G7563</f>
        <v>69</v>
      </c>
      <c r="H7563" s="2">
        <f>データ!H7563</f>
        <v>0</v>
      </c>
      <c r="I7563" s="2">
        <f>データ!I7563</f>
        <v>1</v>
      </c>
      <c r="J7563" s="5"/>
    </row>
    <row r="7564" spans="1:10" x14ac:dyDescent="0.25">
      <c r="A7564" s="2">
        <f>データ!A7564</f>
        <v>7563</v>
      </c>
      <c r="B7564" s="3">
        <f>データ!B7564</f>
        <v>36557</v>
      </c>
      <c r="C7564" s="3">
        <f>データ!C7564</f>
        <v>40532</v>
      </c>
      <c r="D7564" s="2" t="str">
        <f>データ!D7564</f>
        <v>cvd</v>
      </c>
      <c r="E7564" s="2">
        <f>データ!E7564</f>
        <v>0</v>
      </c>
      <c r="F7564" s="2">
        <f>データ!F7564</f>
        <v>1</v>
      </c>
      <c r="G7564" s="2">
        <f>データ!G7564</f>
        <v>66</v>
      </c>
      <c r="H7564" s="2">
        <f>データ!H7564</f>
        <v>0</v>
      </c>
      <c r="I7564" s="2">
        <f>データ!I7564</f>
        <v>0</v>
      </c>
      <c r="J7564" s="5"/>
    </row>
    <row r="7565" spans="1:10" x14ac:dyDescent="0.25">
      <c r="A7565" s="2">
        <f>データ!A7565</f>
        <v>7564</v>
      </c>
      <c r="B7565" s="3">
        <f>データ!B7565</f>
        <v>36616</v>
      </c>
      <c r="C7565" s="3">
        <f>データ!C7565</f>
        <v>38724</v>
      </c>
      <c r="D7565" s="2" t="str">
        <f>データ!D7565</f>
        <v>uninformative censoring</v>
      </c>
      <c r="E7565" s="2">
        <f>データ!E7565</f>
        <v>0</v>
      </c>
      <c r="F7565" s="2">
        <f>データ!F7565</f>
        <v>0</v>
      </c>
      <c r="G7565" s="2">
        <f>データ!G7565</f>
        <v>45</v>
      </c>
      <c r="H7565" s="2">
        <f>データ!H7565</f>
        <v>1</v>
      </c>
      <c r="I7565" s="2">
        <f>データ!I7565</f>
        <v>0</v>
      </c>
      <c r="J7565" s="5"/>
    </row>
    <row r="7566" spans="1:10" x14ac:dyDescent="0.25">
      <c r="A7566" s="2">
        <f>データ!A7566</f>
        <v>7565</v>
      </c>
      <c r="B7566" s="3">
        <f>データ!B7566</f>
        <v>36651</v>
      </c>
      <c r="C7566" s="3">
        <f>データ!C7566</f>
        <v>41481</v>
      </c>
      <c r="D7566" s="2" t="str">
        <f>データ!D7566</f>
        <v>uninformative censoring</v>
      </c>
      <c r="E7566" s="2">
        <f>データ!E7566</f>
        <v>0</v>
      </c>
      <c r="F7566" s="2">
        <f>データ!F7566</f>
        <v>0</v>
      </c>
      <c r="G7566" s="2">
        <f>データ!G7566</f>
        <v>53</v>
      </c>
      <c r="H7566" s="2">
        <f>データ!H7566</f>
        <v>0</v>
      </c>
      <c r="I7566" s="2">
        <f>データ!I7566</f>
        <v>0</v>
      </c>
      <c r="J7566" s="5"/>
    </row>
    <row r="7567" spans="1:10" x14ac:dyDescent="0.25">
      <c r="A7567" s="2">
        <f>データ!A7567</f>
        <v>7566</v>
      </c>
      <c r="B7567" s="3">
        <f>データ!B7567</f>
        <v>36675</v>
      </c>
      <c r="C7567" s="3">
        <f>データ!C7567</f>
        <v>37096</v>
      </c>
      <c r="D7567" s="2" t="str">
        <f>データ!D7567</f>
        <v>uninformative censoring</v>
      </c>
      <c r="E7567" s="2">
        <f>データ!E7567</f>
        <v>0</v>
      </c>
      <c r="F7567" s="2">
        <f>データ!F7567</f>
        <v>0</v>
      </c>
      <c r="G7567" s="2">
        <f>データ!G7567</f>
        <v>54</v>
      </c>
      <c r="H7567" s="2">
        <f>データ!H7567</f>
        <v>1</v>
      </c>
      <c r="I7567" s="2">
        <f>データ!I7567</f>
        <v>0</v>
      </c>
      <c r="J7567" s="5"/>
    </row>
    <row r="7568" spans="1:10" x14ac:dyDescent="0.25">
      <c r="A7568" s="2">
        <f>データ!A7568</f>
        <v>7567</v>
      </c>
      <c r="B7568" s="3">
        <f>データ!B7568</f>
        <v>36545</v>
      </c>
      <c r="C7568" s="3">
        <f>データ!C7568</f>
        <v>37293</v>
      </c>
      <c r="D7568" s="2" t="str">
        <f>データ!D7568</f>
        <v>uninformative censoring</v>
      </c>
      <c r="E7568" s="2">
        <f>データ!E7568</f>
        <v>0</v>
      </c>
      <c r="F7568" s="2">
        <f>データ!F7568</f>
        <v>0</v>
      </c>
      <c r="G7568" s="2">
        <f>データ!G7568</f>
        <v>52</v>
      </c>
      <c r="H7568" s="2">
        <f>データ!H7568</f>
        <v>1</v>
      </c>
      <c r="I7568" s="2">
        <f>データ!I7568</f>
        <v>0</v>
      </c>
      <c r="J7568" s="5"/>
    </row>
    <row r="7569" spans="1:10" x14ac:dyDescent="0.25">
      <c r="A7569" s="2">
        <f>データ!A7569</f>
        <v>7568</v>
      </c>
      <c r="B7569" s="3">
        <f>データ!B7569</f>
        <v>36549</v>
      </c>
      <c r="C7569" s="3">
        <f>データ!C7569</f>
        <v>36738</v>
      </c>
      <c r="D7569" s="2" t="str">
        <f>データ!D7569</f>
        <v>uninformative censoring</v>
      </c>
      <c r="E7569" s="2">
        <f>データ!E7569</f>
        <v>0</v>
      </c>
      <c r="F7569" s="2">
        <f>データ!F7569</f>
        <v>0</v>
      </c>
      <c r="G7569" s="2">
        <f>データ!G7569</f>
        <v>50</v>
      </c>
      <c r="H7569" s="2">
        <f>データ!H7569</f>
        <v>1</v>
      </c>
      <c r="I7569" s="2">
        <f>データ!I7569</f>
        <v>0</v>
      </c>
      <c r="J7569" s="5"/>
    </row>
    <row r="7570" spans="1:10" x14ac:dyDescent="0.25">
      <c r="A7570" s="2">
        <f>データ!A7570</f>
        <v>7569</v>
      </c>
      <c r="B7570" s="3">
        <f>データ!B7570</f>
        <v>36667</v>
      </c>
      <c r="C7570" s="3">
        <f>データ!C7570</f>
        <v>43033</v>
      </c>
      <c r="D7570" s="2" t="str">
        <f>データ!D7570</f>
        <v>cvd</v>
      </c>
      <c r="E7570" s="2">
        <f>データ!E7570</f>
        <v>0</v>
      </c>
      <c r="F7570" s="2">
        <f>データ!F7570</f>
        <v>1</v>
      </c>
      <c r="G7570" s="2">
        <f>データ!G7570</f>
        <v>66</v>
      </c>
      <c r="H7570" s="2">
        <f>データ!H7570</f>
        <v>0</v>
      </c>
      <c r="I7570" s="2">
        <f>データ!I7570</f>
        <v>1</v>
      </c>
      <c r="J7570" s="5"/>
    </row>
    <row r="7571" spans="1:10" x14ac:dyDescent="0.25">
      <c r="A7571" s="2">
        <f>データ!A7571</f>
        <v>7570</v>
      </c>
      <c r="B7571" s="3">
        <f>データ!B7571</f>
        <v>36701</v>
      </c>
      <c r="C7571" s="3">
        <f>データ!C7571</f>
        <v>37999</v>
      </c>
      <c r="D7571" s="2" t="str">
        <f>データ!D7571</f>
        <v>cvd</v>
      </c>
      <c r="E7571" s="2">
        <f>データ!E7571</f>
        <v>0</v>
      </c>
      <c r="F7571" s="2">
        <f>データ!F7571</f>
        <v>1</v>
      </c>
      <c r="G7571" s="2">
        <f>データ!G7571</f>
        <v>63</v>
      </c>
      <c r="H7571" s="2">
        <f>データ!H7571</f>
        <v>0</v>
      </c>
      <c r="I7571" s="2">
        <f>データ!I7571</f>
        <v>1</v>
      </c>
      <c r="J7571" s="5"/>
    </row>
    <row r="7572" spans="1:10" x14ac:dyDescent="0.25">
      <c r="A7572" s="2">
        <f>データ!A7572</f>
        <v>7571</v>
      </c>
      <c r="B7572" s="3">
        <f>データ!B7572</f>
        <v>36630</v>
      </c>
      <c r="C7572" s="3">
        <f>データ!C7572</f>
        <v>38599</v>
      </c>
      <c r="D7572" s="2" t="str">
        <f>データ!D7572</f>
        <v>cvd</v>
      </c>
      <c r="E7572" s="2">
        <f>データ!E7572</f>
        <v>0</v>
      </c>
      <c r="F7572" s="2">
        <f>データ!F7572</f>
        <v>1</v>
      </c>
      <c r="G7572" s="2">
        <f>データ!G7572</f>
        <v>36</v>
      </c>
      <c r="H7572" s="2">
        <f>データ!H7572</f>
        <v>1</v>
      </c>
      <c r="I7572" s="2">
        <f>データ!I7572</f>
        <v>0</v>
      </c>
      <c r="J7572" s="5"/>
    </row>
    <row r="7573" spans="1:10" x14ac:dyDescent="0.25">
      <c r="A7573" s="2">
        <f>データ!A7573</f>
        <v>7572</v>
      </c>
      <c r="B7573" s="3">
        <f>データ!B7573</f>
        <v>36627</v>
      </c>
      <c r="C7573" s="3">
        <f>データ!C7573</f>
        <v>41339</v>
      </c>
      <c r="D7573" s="2" t="str">
        <f>データ!D7573</f>
        <v>uninformative censoring</v>
      </c>
      <c r="E7573" s="2">
        <f>データ!E7573</f>
        <v>0</v>
      </c>
      <c r="F7573" s="2">
        <f>データ!F7573</f>
        <v>0</v>
      </c>
      <c r="G7573" s="2">
        <f>データ!G7573</f>
        <v>60</v>
      </c>
      <c r="H7573" s="2">
        <f>データ!H7573</f>
        <v>0</v>
      </c>
      <c r="I7573" s="2">
        <f>データ!I7573</f>
        <v>0</v>
      </c>
      <c r="J7573" s="5"/>
    </row>
    <row r="7574" spans="1:10" x14ac:dyDescent="0.25">
      <c r="A7574" s="2">
        <f>データ!A7574</f>
        <v>7573</v>
      </c>
      <c r="B7574" s="3">
        <f>データ!B7574</f>
        <v>36669</v>
      </c>
      <c r="C7574" s="3">
        <f>データ!C7574</f>
        <v>38281</v>
      </c>
      <c r="D7574" s="2" t="str">
        <f>データ!D7574</f>
        <v>cvd</v>
      </c>
      <c r="E7574" s="2">
        <f>データ!E7574</f>
        <v>0</v>
      </c>
      <c r="F7574" s="2">
        <f>データ!F7574</f>
        <v>1</v>
      </c>
      <c r="G7574" s="2">
        <f>データ!G7574</f>
        <v>65</v>
      </c>
      <c r="H7574" s="2">
        <f>データ!H7574</f>
        <v>0</v>
      </c>
      <c r="I7574" s="2">
        <f>データ!I7574</f>
        <v>0</v>
      </c>
      <c r="J7574" s="5"/>
    </row>
    <row r="7575" spans="1:10" x14ac:dyDescent="0.25">
      <c r="A7575" s="2">
        <f>データ!A7575</f>
        <v>7574</v>
      </c>
      <c r="B7575" s="3">
        <f>データ!B7575</f>
        <v>36676</v>
      </c>
      <c r="C7575" s="3">
        <f>データ!C7575</f>
        <v>37767</v>
      </c>
      <c r="D7575" s="2" t="str">
        <f>データ!D7575</f>
        <v>cvd</v>
      </c>
      <c r="E7575" s="2">
        <f>データ!E7575</f>
        <v>1</v>
      </c>
      <c r="F7575" s="2">
        <f>データ!F7575</f>
        <v>1</v>
      </c>
      <c r="G7575" s="2">
        <f>データ!G7575</f>
        <v>36</v>
      </c>
      <c r="H7575" s="2">
        <f>データ!H7575</f>
        <v>0</v>
      </c>
      <c r="I7575" s="2">
        <f>データ!I7575</f>
        <v>1</v>
      </c>
      <c r="J7575" s="5"/>
    </row>
    <row r="7576" spans="1:10" x14ac:dyDescent="0.25">
      <c r="A7576" s="2">
        <f>データ!A7576</f>
        <v>7575</v>
      </c>
      <c r="B7576" s="3">
        <f>データ!B7576</f>
        <v>36538</v>
      </c>
      <c r="C7576" s="3">
        <f>データ!C7576</f>
        <v>43843</v>
      </c>
      <c r="D7576" s="2" t="str">
        <f>データ!D7576</f>
        <v>alive</v>
      </c>
      <c r="E7576" s="2">
        <f>データ!E7576</f>
        <v>0</v>
      </c>
      <c r="F7576" s="2">
        <f>データ!F7576</f>
        <v>0</v>
      </c>
      <c r="G7576" s="2">
        <f>データ!G7576</f>
        <v>47</v>
      </c>
      <c r="H7576" s="2">
        <f>データ!H7576</f>
        <v>1</v>
      </c>
      <c r="I7576" s="2">
        <f>データ!I7576</f>
        <v>0</v>
      </c>
      <c r="J7576" s="5"/>
    </row>
    <row r="7577" spans="1:10" x14ac:dyDescent="0.25">
      <c r="A7577" s="2">
        <f>データ!A7577</f>
        <v>7576</v>
      </c>
      <c r="B7577" s="3">
        <f>データ!B7577</f>
        <v>36701</v>
      </c>
      <c r="C7577" s="3">
        <f>データ!C7577</f>
        <v>37093</v>
      </c>
      <c r="D7577" s="2" t="str">
        <f>データ!D7577</f>
        <v>cvd</v>
      </c>
      <c r="E7577" s="2">
        <f>データ!E7577</f>
        <v>1</v>
      </c>
      <c r="F7577" s="2">
        <f>データ!F7577</f>
        <v>1</v>
      </c>
      <c r="G7577" s="2">
        <f>データ!G7577</f>
        <v>84</v>
      </c>
      <c r="H7577" s="2">
        <f>データ!H7577</f>
        <v>0</v>
      </c>
      <c r="I7577" s="2">
        <f>データ!I7577</f>
        <v>0</v>
      </c>
      <c r="J7577" s="5"/>
    </row>
    <row r="7578" spans="1:10" x14ac:dyDescent="0.25">
      <c r="A7578" s="2">
        <f>データ!A7578</f>
        <v>7577</v>
      </c>
      <c r="B7578" s="3">
        <f>データ!B7578</f>
        <v>36610</v>
      </c>
      <c r="C7578" s="3">
        <f>データ!C7578</f>
        <v>38039</v>
      </c>
      <c r="D7578" s="2" t="str">
        <f>データ!D7578</f>
        <v>cvd</v>
      </c>
      <c r="E7578" s="2">
        <f>データ!E7578</f>
        <v>0</v>
      </c>
      <c r="F7578" s="2">
        <f>データ!F7578</f>
        <v>1</v>
      </c>
      <c r="G7578" s="2">
        <f>データ!G7578</f>
        <v>63</v>
      </c>
      <c r="H7578" s="2">
        <f>データ!H7578</f>
        <v>1</v>
      </c>
      <c r="I7578" s="2">
        <f>データ!I7578</f>
        <v>0</v>
      </c>
      <c r="J7578" s="5"/>
    </row>
    <row r="7579" spans="1:10" x14ac:dyDescent="0.25">
      <c r="A7579" s="2">
        <f>データ!A7579</f>
        <v>7578</v>
      </c>
      <c r="B7579" s="3">
        <f>データ!B7579</f>
        <v>36532</v>
      </c>
      <c r="C7579" s="3">
        <f>データ!C7579</f>
        <v>37998</v>
      </c>
      <c r="D7579" s="2" t="str">
        <f>データ!D7579</f>
        <v>uninformative censoring</v>
      </c>
      <c r="E7579" s="2">
        <f>データ!E7579</f>
        <v>0</v>
      </c>
      <c r="F7579" s="2">
        <f>データ!F7579</f>
        <v>0</v>
      </c>
      <c r="G7579" s="2">
        <f>データ!G7579</f>
        <v>78</v>
      </c>
      <c r="H7579" s="2">
        <f>データ!H7579</f>
        <v>0</v>
      </c>
      <c r="I7579" s="2">
        <f>データ!I7579</f>
        <v>0</v>
      </c>
      <c r="J7579" s="5"/>
    </row>
    <row r="7580" spans="1:10" x14ac:dyDescent="0.25">
      <c r="A7580" s="2">
        <f>データ!A7580</f>
        <v>7579</v>
      </c>
      <c r="B7580" s="3">
        <f>データ!B7580</f>
        <v>36534</v>
      </c>
      <c r="C7580" s="3">
        <f>データ!C7580</f>
        <v>40778</v>
      </c>
      <c r="D7580" s="2" t="str">
        <f>データ!D7580</f>
        <v>uninformative censoring</v>
      </c>
      <c r="E7580" s="2">
        <f>データ!E7580</f>
        <v>0</v>
      </c>
      <c r="F7580" s="2">
        <f>データ!F7580</f>
        <v>0</v>
      </c>
      <c r="G7580" s="2">
        <f>データ!G7580</f>
        <v>57</v>
      </c>
      <c r="H7580" s="2">
        <f>データ!H7580</f>
        <v>1</v>
      </c>
      <c r="I7580" s="2">
        <f>データ!I7580</f>
        <v>0</v>
      </c>
      <c r="J7580" s="5"/>
    </row>
    <row r="7581" spans="1:10" x14ac:dyDescent="0.25">
      <c r="A7581" s="2">
        <f>データ!A7581</f>
        <v>7580</v>
      </c>
      <c r="B7581" s="3">
        <f>データ!B7581</f>
        <v>36633</v>
      </c>
      <c r="C7581" s="3">
        <f>データ!C7581</f>
        <v>37022</v>
      </c>
      <c r="D7581" s="2" t="str">
        <f>データ!D7581</f>
        <v>cvd</v>
      </c>
      <c r="E7581" s="2">
        <f>データ!E7581</f>
        <v>1</v>
      </c>
      <c r="F7581" s="2">
        <f>データ!F7581</f>
        <v>1</v>
      </c>
      <c r="G7581" s="2">
        <f>データ!G7581</f>
        <v>28</v>
      </c>
      <c r="H7581" s="2">
        <f>データ!H7581</f>
        <v>1</v>
      </c>
      <c r="I7581" s="2">
        <f>データ!I7581</f>
        <v>0</v>
      </c>
      <c r="J7581" s="5"/>
    </row>
    <row r="7582" spans="1:10" x14ac:dyDescent="0.25">
      <c r="A7582" s="2">
        <f>データ!A7582</f>
        <v>7581</v>
      </c>
      <c r="B7582" s="3">
        <f>データ!B7582</f>
        <v>36614</v>
      </c>
      <c r="C7582" s="3">
        <f>データ!C7582</f>
        <v>37333</v>
      </c>
      <c r="D7582" s="2" t="str">
        <f>データ!D7582</f>
        <v>cvd</v>
      </c>
      <c r="E7582" s="2">
        <f>データ!E7582</f>
        <v>0</v>
      </c>
      <c r="F7582" s="2">
        <f>データ!F7582</f>
        <v>1</v>
      </c>
      <c r="G7582" s="2">
        <f>データ!G7582</f>
        <v>51</v>
      </c>
      <c r="H7582" s="2">
        <f>データ!H7582</f>
        <v>0</v>
      </c>
      <c r="I7582" s="2">
        <f>データ!I7582</f>
        <v>0</v>
      </c>
      <c r="J7582" s="5"/>
    </row>
    <row r="7583" spans="1:10" x14ac:dyDescent="0.25">
      <c r="A7583" s="2">
        <f>データ!A7583</f>
        <v>7582</v>
      </c>
      <c r="B7583" s="3">
        <f>データ!B7583</f>
        <v>36649</v>
      </c>
      <c r="C7583" s="3">
        <f>データ!C7583</f>
        <v>37963</v>
      </c>
      <c r="D7583" s="2" t="str">
        <f>データ!D7583</f>
        <v>uninformative censoring</v>
      </c>
      <c r="E7583" s="2">
        <f>データ!E7583</f>
        <v>0</v>
      </c>
      <c r="F7583" s="2">
        <f>データ!F7583</f>
        <v>0</v>
      </c>
      <c r="G7583" s="2">
        <f>データ!G7583</f>
        <v>70</v>
      </c>
      <c r="H7583" s="2">
        <f>データ!H7583</f>
        <v>0</v>
      </c>
      <c r="I7583" s="2">
        <f>データ!I7583</f>
        <v>1</v>
      </c>
      <c r="J7583" s="5"/>
    </row>
    <row r="7584" spans="1:10" x14ac:dyDescent="0.25">
      <c r="A7584" s="2">
        <f>データ!A7584</f>
        <v>7583</v>
      </c>
      <c r="B7584" s="3">
        <f>データ!B7584</f>
        <v>36636</v>
      </c>
      <c r="C7584" s="3">
        <f>データ!C7584</f>
        <v>36743</v>
      </c>
      <c r="D7584" s="2" t="str">
        <f>データ!D7584</f>
        <v>cvd</v>
      </c>
      <c r="E7584" s="2">
        <f>データ!E7584</f>
        <v>0</v>
      </c>
      <c r="F7584" s="2">
        <f>データ!F7584</f>
        <v>1</v>
      </c>
      <c r="G7584" s="2">
        <f>データ!G7584</f>
        <v>82</v>
      </c>
      <c r="H7584" s="2">
        <f>データ!H7584</f>
        <v>0</v>
      </c>
      <c r="I7584" s="2">
        <f>データ!I7584</f>
        <v>1</v>
      </c>
      <c r="J7584" s="5"/>
    </row>
    <row r="7585" spans="1:10" x14ac:dyDescent="0.25">
      <c r="A7585" s="2">
        <f>データ!A7585</f>
        <v>7584</v>
      </c>
      <c r="B7585" s="3">
        <f>データ!B7585</f>
        <v>36653</v>
      </c>
      <c r="C7585" s="3">
        <f>データ!C7585</f>
        <v>38204</v>
      </c>
      <c r="D7585" s="2" t="str">
        <f>データ!D7585</f>
        <v>cvd</v>
      </c>
      <c r="E7585" s="2">
        <f>データ!E7585</f>
        <v>1</v>
      </c>
      <c r="F7585" s="2">
        <f>データ!F7585</f>
        <v>1</v>
      </c>
      <c r="G7585" s="2">
        <f>データ!G7585</f>
        <v>39</v>
      </c>
      <c r="H7585" s="2">
        <f>データ!H7585</f>
        <v>0</v>
      </c>
      <c r="I7585" s="2">
        <f>データ!I7585</f>
        <v>0</v>
      </c>
      <c r="J7585" s="5"/>
    </row>
    <row r="7586" spans="1:10" x14ac:dyDescent="0.25">
      <c r="A7586" s="2">
        <f>データ!A7586</f>
        <v>7585</v>
      </c>
      <c r="B7586" s="3">
        <f>データ!B7586</f>
        <v>36537</v>
      </c>
      <c r="C7586" s="3">
        <f>データ!C7586</f>
        <v>36968</v>
      </c>
      <c r="D7586" s="2" t="str">
        <f>データ!D7586</f>
        <v>cvd</v>
      </c>
      <c r="E7586" s="2">
        <f>データ!E7586</f>
        <v>1</v>
      </c>
      <c r="F7586" s="2">
        <f>データ!F7586</f>
        <v>1</v>
      </c>
      <c r="G7586" s="2">
        <f>データ!G7586</f>
        <v>36</v>
      </c>
      <c r="H7586" s="2">
        <f>データ!H7586</f>
        <v>1</v>
      </c>
      <c r="I7586" s="2">
        <f>データ!I7586</f>
        <v>1</v>
      </c>
      <c r="J7586" s="5"/>
    </row>
    <row r="7587" spans="1:10" x14ac:dyDescent="0.25">
      <c r="A7587" s="2">
        <f>データ!A7587</f>
        <v>7586</v>
      </c>
      <c r="B7587" s="3">
        <f>データ!B7587</f>
        <v>36643</v>
      </c>
      <c r="C7587" s="3">
        <f>データ!C7587</f>
        <v>43948</v>
      </c>
      <c r="D7587" s="2" t="str">
        <f>データ!D7587</f>
        <v>alive</v>
      </c>
      <c r="E7587" s="2">
        <f>データ!E7587</f>
        <v>1</v>
      </c>
      <c r="F7587" s="2">
        <f>データ!F7587</f>
        <v>0</v>
      </c>
      <c r="G7587" s="2">
        <f>データ!G7587</f>
        <v>80</v>
      </c>
      <c r="H7587" s="2">
        <f>データ!H7587</f>
        <v>1</v>
      </c>
      <c r="I7587" s="2">
        <f>データ!I7587</f>
        <v>1</v>
      </c>
      <c r="J7587" s="5"/>
    </row>
    <row r="7588" spans="1:10" x14ac:dyDescent="0.25">
      <c r="A7588" s="2">
        <f>データ!A7588</f>
        <v>7587</v>
      </c>
      <c r="B7588" s="3">
        <f>データ!B7588</f>
        <v>36697</v>
      </c>
      <c r="C7588" s="3">
        <f>データ!C7588</f>
        <v>42838</v>
      </c>
      <c r="D7588" s="2" t="str">
        <f>データ!D7588</f>
        <v>uninformative censoring</v>
      </c>
      <c r="E7588" s="2">
        <f>データ!E7588</f>
        <v>0</v>
      </c>
      <c r="F7588" s="2">
        <f>データ!F7588</f>
        <v>0</v>
      </c>
      <c r="G7588" s="2">
        <f>データ!G7588</f>
        <v>50</v>
      </c>
      <c r="H7588" s="2">
        <f>データ!H7588</f>
        <v>0</v>
      </c>
      <c r="I7588" s="2">
        <f>データ!I7588</f>
        <v>0</v>
      </c>
      <c r="J7588" s="5"/>
    </row>
    <row r="7589" spans="1:10" x14ac:dyDescent="0.25">
      <c r="A7589" s="2">
        <f>データ!A7589</f>
        <v>7588</v>
      </c>
      <c r="B7589" s="3">
        <f>データ!B7589</f>
        <v>36656</v>
      </c>
      <c r="C7589" s="3">
        <f>データ!C7589</f>
        <v>37370</v>
      </c>
      <c r="D7589" s="2" t="str">
        <f>データ!D7589</f>
        <v>cvd</v>
      </c>
      <c r="E7589" s="2">
        <f>データ!E7589</f>
        <v>0</v>
      </c>
      <c r="F7589" s="2">
        <f>データ!F7589</f>
        <v>1</v>
      </c>
      <c r="G7589" s="2">
        <f>データ!G7589</f>
        <v>63</v>
      </c>
      <c r="H7589" s="2">
        <f>データ!H7589</f>
        <v>0</v>
      </c>
      <c r="I7589" s="2">
        <f>データ!I7589</f>
        <v>1</v>
      </c>
      <c r="J7589" s="5"/>
    </row>
    <row r="7590" spans="1:10" x14ac:dyDescent="0.25">
      <c r="A7590" s="2">
        <f>データ!A7590</f>
        <v>7589</v>
      </c>
      <c r="B7590" s="3">
        <f>データ!B7590</f>
        <v>36616</v>
      </c>
      <c r="C7590" s="3">
        <f>データ!C7590</f>
        <v>39527</v>
      </c>
      <c r="D7590" s="2" t="str">
        <f>データ!D7590</f>
        <v>uninformative censoring</v>
      </c>
      <c r="E7590" s="2">
        <f>データ!E7590</f>
        <v>0</v>
      </c>
      <c r="F7590" s="2">
        <f>データ!F7590</f>
        <v>0</v>
      </c>
      <c r="G7590" s="2">
        <f>データ!G7590</f>
        <v>72</v>
      </c>
      <c r="H7590" s="2">
        <f>データ!H7590</f>
        <v>0</v>
      </c>
      <c r="I7590" s="2">
        <f>データ!I7590</f>
        <v>0</v>
      </c>
      <c r="J7590" s="5"/>
    </row>
    <row r="7591" spans="1:10" x14ac:dyDescent="0.25">
      <c r="A7591" s="2">
        <f>データ!A7591</f>
        <v>7590</v>
      </c>
      <c r="B7591" s="3">
        <f>データ!B7591</f>
        <v>36576</v>
      </c>
      <c r="C7591" s="3">
        <f>データ!C7591</f>
        <v>43881</v>
      </c>
      <c r="D7591" s="2" t="str">
        <f>データ!D7591</f>
        <v>alive</v>
      </c>
      <c r="E7591" s="2">
        <f>データ!E7591</f>
        <v>0</v>
      </c>
      <c r="F7591" s="2">
        <f>データ!F7591</f>
        <v>0</v>
      </c>
      <c r="G7591" s="2">
        <f>データ!G7591</f>
        <v>34</v>
      </c>
      <c r="H7591" s="2">
        <f>データ!H7591</f>
        <v>1</v>
      </c>
      <c r="I7591" s="2">
        <f>データ!I7591</f>
        <v>0</v>
      </c>
      <c r="J7591" s="5"/>
    </row>
    <row r="7592" spans="1:10" x14ac:dyDescent="0.25">
      <c r="A7592" s="2">
        <f>データ!A7592</f>
        <v>7591</v>
      </c>
      <c r="B7592" s="3">
        <f>データ!B7592</f>
        <v>36588</v>
      </c>
      <c r="C7592" s="3">
        <f>データ!C7592</f>
        <v>43893</v>
      </c>
      <c r="D7592" s="2" t="str">
        <f>データ!D7592</f>
        <v>alive</v>
      </c>
      <c r="E7592" s="2">
        <f>データ!E7592</f>
        <v>0</v>
      </c>
      <c r="F7592" s="2">
        <f>データ!F7592</f>
        <v>0</v>
      </c>
      <c r="G7592" s="2">
        <f>データ!G7592</f>
        <v>38</v>
      </c>
      <c r="H7592" s="2">
        <f>データ!H7592</f>
        <v>1</v>
      </c>
      <c r="I7592" s="2">
        <f>データ!I7592</f>
        <v>0</v>
      </c>
      <c r="J7592" s="5"/>
    </row>
    <row r="7593" spans="1:10" x14ac:dyDescent="0.25">
      <c r="A7593" s="2">
        <f>データ!A7593</f>
        <v>7592</v>
      </c>
      <c r="B7593" s="3">
        <f>データ!B7593</f>
        <v>36604</v>
      </c>
      <c r="C7593" s="3">
        <f>データ!C7593</f>
        <v>43268</v>
      </c>
      <c r="D7593" s="2" t="str">
        <f>データ!D7593</f>
        <v>uninformative censoring</v>
      </c>
      <c r="E7593" s="2">
        <f>データ!E7593</f>
        <v>0</v>
      </c>
      <c r="F7593" s="2">
        <f>データ!F7593</f>
        <v>0</v>
      </c>
      <c r="G7593" s="2">
        <f>データ!G7593</f>
        <v>64</v>
      </c>
      <c r="H7593" s="2">
        <f>データ!H7593</f>
        <v>0</v>
      </c>
      <c r="I7593" s="2">
        <f>データ!I7593</f>
        <v>0</v>
      </c>
      <c r="J7593" s="5"/>
    </row>
    <row r="7594" spans="1:10" x14ac:dyDescent="0.25">
      <c r="A7594" s="2">
        <f>データ!A7594</f>
        <v>7593</v>
      </c>
      <c r="B7594" s="3">
        <f>データ!B7594</f>
        <v>36534</v>
      </c>
      <c r="C7594" s="3">
        <f>データ!C7594</f>
        <v>39168</v>
      </c>
      <c r="D7594" s="2" t="str">
        <f>データ!D7594</f>
        <v>cvd</v>
      </c>
      <c r="E7594" s="2">
        <f>データ!E7594</f>
        <v>1</v>
      </c>
      <c r="F7594" s="2">
        <f>データ!F7594</f>
        <v>1</v>
      </c>
      <c r="G7594" s="2">
        <f>データ!G7594</f>
        <v>19</v>
      </c>
      <c r="H7594" s="2">
        <f>データ!H7594</f>
        <v>1</v>
      </c>
      <c r="I7594" s="2">
        <f>データ!I7594</f>
        <v>0</v>
      </c>
      <c r="J7594" s="5"/>
    </row>
    <row r="7595" spans="1:10" x14ac:dyDescent="0.25">
      <c r="A7595" s="2">
        <f>データ!A7595</f>
        <v>7594</v>
      </c>
      <c r="B7595" s="3">
        <f>データ!B7595</f>
        <v>36683</v>
      </c>
      <c r="C7595" s="3">
        <f>データ!C7595</f>
        <v>36876</v>
      </c>
      <c r="D7595" s="2" t="str">
        <f>データ!D7595</f>
        <v>cvd</v>
      </c>
      <c r="E7595" s="2">
        <f>データ!E7595</f>
        <v>0</v>
      </c>
      <c r="F7595" s="2">
        <f>データ!F7595</f>
        <v>1</v>
      </c>
      <c r="G7595" s="2">
        <f>データ!G7595</f>
        <v>79</v>
      </c>
      <c r="H7595" s="2">
        <f>データ!H7595</f>
        <v>1</v>
      </c>
      <c r="I7595" s="2">
        <f>データ!I7595</f>
        <v>1</v>
      </c>
      <c r="J7595" s="5"/>
    </row>
    <row r="7596" spans="1:10" x14ac:dyDescent="0.25">
      <c r="A7596" s="2">
        <f>データ!A7596</f>
        <v>7595</v>
      </c>
      <c r="B7596" s="3">
        <f>データ!B7596</f>
        <v>36568</v>
      </c>
      <c r="C7596" s="3">
        <f>データ!C7596</f>
        <v>36809</v>
      </c>
      <c r="D7596" s="2" t="str">
        <f>データ!D7596</f>
        <v>cvd</v>
      </c>
      <c r="E7596" s="2">
        <f>データ!E7596</f>
        <v>0</v>
      </c>
      <c r="F7596" s="2">
        <f>データ!F7596</f>
        <v>1</v>
      </c>
      <c r="G7596" s="2">
        <f>データ!G7596</f>
        <v>77</v>
      </c>
      <c r="H7596" s="2">
        <f>データ!H7596</f>
        <v>1</v>
      </c>
      <c r="I7596" s="2">
        <f>データ!I7596</f>
        <v>1</v>
      </c>
      <c r="J7596" s="5"/>
    </row>
    <row r="7597" spans="1:10" x14ac:dyDescent="0.25">
      <c r="A7597" s="2">
        <f>データ!A7597</f>
        <v>7596</v>
      </c>
      <c r="B7597" s="3">
        <f>データ!B7597</f>
        <v>36628</v>
      </c>
      <c r="C7597" s="3">
        <f>データ!C7597</f>
        <v>36628</v>
      </c>
      <c r="D7597" s="2" t="str">
        <f>データ!D7597</f>
        <v>uninformative censoring</v>
      </c>
      <c r="E7597" s="2">
        <f>データ!E7597</f>
        <v>0</v>
      </c>
      <c r="F7597" s="2">
        <f>データ!F7597</f>
        <v>0</v>
      </c>
      <c r="G7597" s="2">
        <f>データ!G7597</f>
        <v>95</v>
      </c>
      <c r="H7597" s="2">
        <f>データ!H7597</f>
        <v>0</v>
      </c>
      <c r="I7597" s="2">
        <f>データ!I7597</f>
        <v>1</v>
      </c>
      <c r="J7597" s="5"/>
    </row>
    <row r="7598" spans="1:10" x14ac:dyDescent="0.25">
      <c r="A7598" s="2">
        <f>データ!A7598</f>
        <v>7597</v>
      </c>
      <c r="B7598" s="3">
        <f>データ!B7598</f>
        <v>36676</v>
      </c>
      <c r="C7598" s="3">
        <f>データ!C7598</f>
        <v>36749</v>
      </c>
      <c r="D7598" s="2" t="str">
        <f>データ!D7598</f>
        <v>cvd</v>
      </c>
      <c r="E7598" s="2">
        <f>データ!E7598</f>
        <v>0</v>
      </c>
      <c r="F7598" s="2">
        <f>データ!F7598</f>
        <v>1</v>
      </c>
      <c r="G7598" s="2">
        <f>データ!G7598</f>
        <v>65</v>
      </c>
      <c r="H7598" s="2">
        <f>データ!H7598</f>
        <v>0</v>
      </c>
      <c r="I7598" s="2">
        <f>データ!I7598</f>
        <v>0</v>
      </c>
      <c r="J7598" s="5"/>
    </row>
    <row r="7599" spans="1:10" x14ac:dyDescent="0.25">
      <c r="A7599" s="2">
        <f>データ!A7599</f>
        <v>7598</v>
      </c>
      <c r="B7599" s="3">
        <f>データ!B7599</f>
        <v>36638</v>
      </c>
      <c r="C7599" s="3">
        <f>データ!C7599</f>
        <v>36917</v>
      </c>
      <c r="D7599" s="2" t="str">
        <f>データ!D7599</f>
        <v>cvd</v>
      </c>
      <c r="E7599" s="2">
        <f>データ!E7599</f>
        <v>0</v>
      </c>
      <c r="F7599" s="2">
        <f>データ!F7599</f>
        <v>1</v>
      </c>
      <c r="G7599" s="2">
        <f>データ!G7599</f>
        <v>58</v>
      </c>
      <c r="H7599" s="2">
        <f>データ!H7599</f>
        <v>1</v>
      </c>
      <c r="I7599" s="2">
        <f>データ!I7599</f>
        <v>1</v>
      </c>
      <c r="J7599" s="5"/>
    </row>
    <row r="7600" spans="1:10" x14ac:dyDescent="0.25">
      <c r="A7600" s="2">
        <f>データ!A7600</f>
        <v>7599</v>
      </c>
      <c r="B7600" s="3">
        <f>データ!B7600</f>
        <v>36674</v>
      </c>
      <c r="C7600" s="3">
        <f>データ!C7600</f>
        <v>37917</v>
      </c>
      <c r="D7600" s="2" t="str">
        <f>データ!D7600</f>
        <v>uninformative censoring</v>
      </c>
      <c r="E7600" s="2">
        <f>データ!E7600</f>
        <v>0</v>
      </c>
      <c r="F7600" s="2">
        <f>データ!F7600</f>
        <v>0</v>
      </c>
      <c r="G7600" s="2">
        <f>データ!G7600</f>
        <v>69</v>
      </c>
      <c r="H7600" s="2">
        <f>データ!H7600</f>
        <v>0</v>
      </c>
      <c r="I7600" s="2">
        <f>データ!I7600</f>
        <v>0</v>
      </c>
      <c r="J7600" s="5"/>
    </row>
    <row r="7601" spans="1:10" x14ac:dyDescent="0.25">
      <c r="A7601" s="2">
        <f>データ!A7601</f>
        <v>7600</v>
      </c>
      <c r="B7601" s="3">
        <f>データ!B7601</f>
        <v>36618</v>
      </c>
      <c r="C7601" s="3">
        <f>データ!C7601</f>
        <v>38244</v>
      </c>
      <c r="D7601" s="2" t="str">
        <f>データ!D7601</f>
        <v>uninformative censoring</v>
      </c>
      <c r="E7601" s="2">
        <f>データ!E7601</f>
        <v>0</v>
      </c>
      <c r="F7601" s="2">
        <f>データ!F7601</f>
        <v>0</v>
      </c>
      <c r="G7601" s="2">
        <f>データ!G7601</f>
        <v>60</v>
      </c>
      <c r="H7601" s="2">
        <f>データ!H7601</f>
        <v>0</v>
      </c>
      <c r="I7601" s="2">
        <f>データ!I7601</f>
        <v>0</v>
      </c>
      <c r="J7601" s="5"/>
    </row>
    <row r="7602" spans="1:10" x14ac:dyDescent="0.25">
      <c r="A7602" s="2">
        <f>データ!A7602</f>
        <v>7601</v>
      </c>
      <c r="B7602" s="3">
        <f>データ!B7602</f>
        <v>36704</v>
      </c>
      <c r="C7602" s="3">
        <f>データ!C7602</f>
        <v>37139</v>
      </c>
      <c r="D7602" s="2" t="str">
        <f>データ!D7602</f>
        <v>cvd</v>
      </c>
      <c r="E7602" s="2">
        <f>データ!E7602</f>
        <v>0</v>
      </c>
      <c r="F7602" s="2">
        <f>データ!F7602</f>
        <v>1</v>
      </c>
      <c r="G7602" s="2">
        <f>データ!G7602</f>
        <v>67</v>
      </c>
      <c r="H7602" s="2">
        <f>データ!H7602</f>
        <v>0</v>
      </c>
      <c r="I7602" s="2">
        <f>データ!I7602</f>
        <v>1</v>
      </c>
      <c r="J7602" s="5"/>
    </row>
    <row r="7603" spans="1:10" x14ac:dyDescent="0.25">
      <c r="A7603" s="2">
        <f>データ!A7603</f>
        <v>7602</v>
      </c>
      <c r="B7603" s="3">
        <f>データ!B7603</f>
        <v>36639</v>
      </c>
      <c r="C7603" s="3">
        <f>データ!C7603</f>
        <v>37501</v>
      </c>
      <c r="D7603" s="2" t="str">
        <f>データ!D7603</f>
        <v>cvd</v>
      </c>
      <c r="E7603" s="2">
        <f>データ!E7603</f>
        <v>0</v>
      </c>
      <c r="F7603" s="2">
        <f>データ!F7603</f>
        <v>1</v>
      </c>
      <c r="G7603" s="2">
        <f>データ!G7603</f>
        <v>54</v>
      </c>
      <c r="H7603" s="2">
        <f>データ!H7603</f>
        <v>1</v>
      </c>
      <c r="I7603" s="2">
        <f>データ!I7603</f>
        <v>0</v>
      </c>
      <c r="J7603" s="5"/>
    </row>
    <row r="7604" spans="1:10" x14ac:dyDescent="0.25">
      <c r="A7604" s="2">
        <f>データ!A7604</f>
        <v>7603</v>
      </c>
      <c r="B7604" s="3">
        <f>データ!B7604</f>
        <v>36574</v>
      </c>
      <c r="C7604" s="3">
        <f>データ!C7604</f>
        <v>39869</v>
      </c>
      <c r="D7604" s="2" t="str">
        <f>データ!D7604</f>
        <v>uninformative censoring</v>
      </c>
      <c r="E7604" s="2">
        <f>データ!E7604</f>
        <v>0</v>
      </c>
      <c r="F7604" s="2">
        <f>データ!F7604</f>
        <v>0</v>
      </c>
      <c r="G7604" s="2">
        <f>データ!G7604</f>
        <v>30</v>
      </c>
      <c r="H7604" s="2">
        <f>データ!H7604</f>
        <v>0</v>
      </c>
      <c r="I7604" s="2">
        <f>データ!I7604</f>
        <v>0</v>
      </c>
      <c r="J7604" s="5"/>
    </row>
    <row r="7605" spans="1:10" x14ac:dyDescent="0.25">
      <c r="A7605" s="2">
        <f>データ!A7605</f>
        <v>7604</v>
      </c>
      <c r="B7605" s="3">
        <f>データ!B7605</f>
        <v>36545</v>
      </c>
      <c r="C7605" s="3">
        <f>データ!C7605</f>
        <v>39279</v>
      </c>
      <c r="D7605" s="2" t="str">
        <f>データ!D7605</f>
        <v>uninformative censoring</v>
      </c>
      <c r="E7605" s="2">
        <f>データ!E7605</f>
        <v>1</v>
      </c>
      <c r="F7605" s="2">
        <f>データ!F7605</f>
        <v>0</v>
      </c>
      <c r="G7605" s="2">
        <f>データ!G7605</f>
        <v>64</v>
      </c>
      <c r="H7605" s="2">
        <f>データ!H7605</f>
        <v>0</v>
      </c>
      <c r="I7605" s="2">
        <f>データ!I7605</f>
        <v>0</v>
      </c>
      <c r="J7605" s="5"/>
    </row>
    <row r="7606" spans="1:10" x14ac:dyDescent="0.25">
      <c r="A7606" s="2">
        <f>データ!A7606</f>
        <v>7605</v>
      </c>
      <c r="B7606" s="3">
        <f>データ!B7606</f>
        <v>36567</v>
      </c>
      <c r="C7606" s="3">
        <f>データ!C7606</f>
        <v>36731</v>
      </c>
      <c r="D7606" s="2" t="str">
        <f>データ!D7606</f>
        <v>cvd</v>
      </c>
      <c r="E7606" s="2">
        <f>データ!E7606</f>
        <v>0</v>
      </c>
      <c r="F7606" s="2">
        <f>データ!F7606</f>
        <v>1</v>
      </c>
      <c r="G7606" s="2">
        <f>データ!G7606</f>
        <v>52</v>
      </c>
      <c r="H7606" s="2">
        <f>データ!H7606</f>
        <v>0</v>
      </c>
      <c r="I7606" s="2">
        <f>データ!I7606</f>
        <v>1</v>
      </c>
      <c r="J7606" s="5"/>
    </row>
    <row r="7607" spans="1:10" x14ac:dyDescent="0.25">
      <c r="A7607" s="2">
        <f>データ!A7607</f>
        <v>7606</v>
      </c>
      <c r="B7607" s="3">
        <f>データ!B7607</f>
        <v>36635</v>
      </c>
      <c r="C7607" s="3">
        <f>データ!C7607</f>
        <v>40053</v>
      </c>
      <c r="D7607" s="2" t="str">
        <f>データ!D7607</f>
        <v>uninformative censoring</v>
      </c>
      <c r="E7607" s="2">
        <f>データ!E7607</f>
        <v>0</v>
      </c>
      <c r="F7607" s="2">
        <f>データ!F7607</f>
        <v>0</v>
      </c>
      <c r="G7607" s="2">
        <f>データ!G7607</f>
        <v>56</v>
      </c>
      <c r="H7607" s="2">
        <f>データ!H7607</f>
        <v>0</v>
      </c>
      <c r="I7607" s="2">
        <f>データ!I7607</f>
        <v>0</v>
      </c>
      <c r="J7607" s="5"/>
    </row>
    <row r="7608" spans="1:10" x14ac:dyDescent="0.25">
      <c r="A7608" s="2">
        <f>データ!A7608</f>
        <v>7607</v>
      </c>
      <c r="B7608" s="3">
        <f>データ!B7608</f>
        <v>36638</v>
      </c>
      <c r="C7608" s="3">
        <f>データ!C7608</f>
        <v>36713</v>
      </c>
      <c r="D7608" s="2" t="str">
        <f>データ!D7608</f>
        <v>cvd</v>
      </c>
      <c r="E7608" s="2">
        <f>データ!E7608</f>
        <v>0</v>
      </c>
      <c r="F7608" s="2">
        <f>データ!F7608</f>
        <v>1</v>
      </c>
      <c r="G7608" s="2">
        <f>データ!G7608</f>
        <v>47</v>
      </c>
      <c r="H7608" s="2">
        <f>データ!H7608</f>
        <v>1</v>
      </c>
      <c r="I7608" s="2">
        <f>データ!I7608</f>
        <v>0</v>
      </c>
      <c r="J7608" s="5"/>
    </row>
    <row r="7609" spans="1:10" x14ac:dyDescent="0.25">
      <c r="A7609" s="2">
        <f>データ!A7609</f>
        <v>7608</v>
      </c>
      <c r="B7609" s="3">
        <f>データ!B7609</f>
        <v>36677</v>
      </c>
      <c r="C7609" s="3">
        <f>データ!C7609</f>
        <v>37092</v>
      </c>
      <c r="D7609" s="2" t="str">
        <f>データ!D7609</f>
        <v>uninformative censoring</v>
      </c>
      <c r="E7609" s="2">
        <f>データ!E7609</f>
        <v>0</v>
      </c>
      <c r="F7609" s="2">
        <f>データ!F7609</f>
        <v>0</v>
      </c>
      <c r="G7609" s="2">
        <f>データ!G7609</f>
        <v>24</v>
      </c>
      <c r="H7609" s="2">
        <f>データ!H7609</f>
        <v>0</v>
      </c>
      <c r="I7609" s="2">
        <f>データ!I7609</f>
        <v>1</v>
      </c>
      <c r="J7609" s="5"/>
    </row>
    <row r="7610" spans="1:10" x14ac:dyDescent="0.25">
      <c r="A7610" s="2">
        <f>データ!A7610</f>
        <v>7609</v>
      </c>
      <c r="B7610" s="3">
        <f>データ!B7610</f>
        <v>36595</v>
      </c>
      <c r="C7610" s="3">
        <f>データ!C7610</f>
        <v>37696</v>
      </c>
      <c r="D7610" s="2" t="str">
        <f>データ!D7610</f>
        <v>cvd</v>
      </c>
      <c r="E7610" s="2">
        <f>データ!E7610</f>
        <v>1</v>
      </c>
      <c r="F7610" s="2">
        <f>データ!F7610</f>
        <v>1</v>
      </c>
      <c r="G7610" s="2">
        <f>データ!G7610</f>
        <v>52</v>
      </c>
      <c r="H7610" s="2">
        <f>データ!H7610</f>
        <v>1</v>
      </c>
      <c r="I7610" s="2">
        <f>データ!I7610</f>
        <v>0</v>
      </c>
      <c r="J7610" s="5"/>
    </row>
    <row r="7611" spans="1:10" x14ac:dyDescent="0.25">
      <c r="A7611" s="2">
        <f>データ!A7611</f>
        <v>7610</v>
      </c>
      <c r="B7611" s="3">
        <f>データ!B7611</f>
        <v>36690</v>
      </c>
      <c r="C7611" s="3">
        <f>データ!C7611</f>
        <v>38640</v>
      </c>
      <c r="D7611" s="2" t="str">
        <f>データ!D7611</f>
        <v>cvd</v>
      </c>
      <c r="E7611" s="2">
        <f>データ!E7611</f>
        <v>0</v>
      </c>
      <c r="F7611" s="2">
        <f>データ!F7611</f>
        <v>1</v>
      </c>
      <c r="G7611" s="2">
        <f>データ!G7611</f>
        <v>55</v>
      </c>
      <c r="H7611" s="2">
        <f>データ!H7611</f>
        <v>1</v>
      </c>
      <c r="I7611" s="2">
        <f>データ!I7611</f>
        <v>0</v>
      </c>
      <c r="J7611" s="5"/>
    </row>
    <row r="7612" spans="1:10" x14ac:dyDescent="0.25">
      <c r="A7612" s="2">
        <f>データ!A7612</f>
        <v>7611</v>
      </c>
      <c r="B7612" s="3">
        <f>データ!B7612</f>
        <v>36701</v>
      </c>
      <c r="C7612" s="3">
        <f>データ!C7612</f>
        <v>41112</v>
      </c>
      <c r="D7612" s="2" t="str">
        <f>データ!D7612</f>
        <v>uninformative censoring</v>
      </c>
      <c r="E7612" s="2">
        <f>データ!E7612</f>
        <v>0</v>
      </c>
      <c r="F7612" s="2">
        <f>データ!F7612</f>
        <v>0</v>
      </c>
      <c r="G7612" s="2">
        <f>データ!G7612</f>
        <v>62</v>
      </c>
      <c r="H7612" s="2">
        <f>データ!H7612</f>
        <v>1</v>
      </c>
      <c r="I7612" s="2">
        <f>データ!I7612</f>
        <v>1</v>
      </c>
      <c r="J7612" s="5"/>
    </row>
    <row r="7613" spans="1:10" x14ac:dyDescent="0.25">
      <c r="A7613" s="2">
        <f>データ!A7613</f>
        <v>7612</v>
      </c>
      <c r="B7613" s="3">
        <f>データ!B7613</f>
        <v>36537</v>
      </c>
      <c r="C7613" s="3">
        <f>データ!C7613</f>
        <v>36903</v>
      </c>
      <c r="D7613" s="2" t="str">
        <f>データ!D7613</f>
        <v>cvd</v>
      </c>
      <c r="E7613" s="2">
        <f>データ!E7613</f>
        <v>1</v>
      </c>
      <c r="F7613" s="2">
        <f>データ!F7613</f>
        <v>1</v>
      </c>
      <c r="G7613" s="2">
        <f>データ!G7613</f>
        <v>55</v>
      </c>
      <c r="H7613" s="2">
        <f>データ!H7613</f>
        <v>0</v>
      </c>
      <c r="I7613" s="2">
        <f>データ!I7613</f>
        <v>0</v>
      </c>
      <c r="J7613" s="5"/>
    </row>
    <row r="7614" spans="1:10" x14ac:dyDescent="0.25">
      <c r="A7614" s="2">
        <f>データ!A7614</f>
        <v>7613</v>
      </c>
      <c r="B7614" s="3">
        <f>データ!B7614</f>
        <v>36558</v>
      </c>
      <c r="C7614" s="3">
        <f>データ!C7614</f>
        <v>39669</v>
      </c>
      <c r="D7614" s="2" t="str">
        <f>データ!D7614</f>
        <v>uninformative censoring</v>
      </c>
      <c r="E7614" s="2">
        <f>データ!E7614</f>
        <v>0</v>
      </c>
      <c r="F7614" s="2">
        <f>データ!F7614</f>
        <v>0</v>
      </c>
      <c r="G7614" s="2">
        <f>データ!G7614</f>
        <v>63</v>
      </c>
      <c r="H7614" s="2">
        <f>データ!H7614</f>
        <v>0</v>
      </c>
      <c r="I7614" s="2">
        <f>データ!I7614</f>
        <v>0</v>
      </c>
      <c r="J7614" s="5"/>
    </row>
    <row r="7615" spans="1:10" x14ac:dyDescent="0.25">
      <c r="A7615" s="2">
        <f>データ!A7615</f>
        <v>7614</v>
      </c>
      <c r="B7615" s="3">
        <f>データ!B7615</f>
        <v>36554</v>
      </c>
      <c r="C7615" s="3">
        <f>データ!C7615</f>
        <v>43859</v>
      </c>
      <c r="D7615" s="2" t="str">
        <f>データ!D7615</f>
        <v>alive</v>
      </c>
      <c r="E7615" s="2">
        <f>データ!E7615</f>
        <v>0</v>
      </c>
      <c r="F7615" s="2">
        <f>データ!F7615</f>
        <v>0</v>
      </c>
      <c r="G7615" s="2">
        <f>データ!G7615</f>
        <v>37</v>
      </c>
      <c r="H7615" s="2">
        <f>データ!H7615</f>
        <v>1</v>
      </c>
      <c r="I7615" s="2">
        <f>データ!I7615</f>
        <v>0</v>
      </c>
      <c r="J7615" s="5"/>
    </row>
    <row r="7616" spans="1:10" x14ac:dyDescent="0.25">
      <c r="A7616" s="2">
        <f>データ!A7616</f>
        <v>7615</v>
      </c>
      <c r="B7616" s="3">
        <f>データ!B7616</f>
        <v>36562</v>
      </c>
      <c r="C7616" s="3">
        <f>データ!C7616</f>
        <v>37068</v>
      </c>
      <c r="D7616" s="2" t="str">
        <f>データ!D7616</f>
        <v>cvd</v>
      </c>
      <c r="E7616" s="2">
        <f>データ!E7616</f>
        <v>0</v>
      </c>
      <c r="F7616" s="2">
        <f>データ!F7616</f>
        <v>1</v>
      </c>
      <c r="G7616" s="2">
        <f>データ!G7616</f>
        <v>43</v>
      </c>
      <c r="H7616" s="2">
        <f>データ!H7616</f>
        <v>1</v>
      </c>
      <c r="I7616" s="2">
        <f>データ!I7616</f>
        <v>0</v>
      </c>
      <c r="J7616" s="5"/>
    </row>
    <row r="7617" spans="1:10" x14ac:dyDescent="0.25">
      <c r="A7617" s="2">
        <f>データ!A7617</f>
        <v>7616</v>
      </c>
      <c r="B7617" s="3">
        <f>データ!B7617</f>
        <v>36623</v>
      </c>
      <c r="C7617" s="3">
        <f>データ!C7617</f>
        <v>39213</v>
      </c>
      <c r="D7617" s="2" t="str">
        <f>データ!D7617</f>
        <v>uninformative censoring</v>
      </c>
      <c r="E7617" s="2">
        <f>データ!E7617</f>
        <v>0</v>
      </c>
      <c r="F7617" s="2">
        <f>データ!F7617</f>
        <v>0</v>
      </c>
      <c r="G7617" s="2">
        <f>データ!G7617</f>
        <v>59</v>
      </c>
      <c r="H7617" s="2">
        <f>データ!H7617</f>
        <v>0</v>
      </c>
      <c r="I7617" s="2">
        <f>データ!I7617</f>
        <v>0</v>
      </c>
      <c r="J7617" s="5"/>
    </row>
    <row r="7618" spans="1:10" x14ac:dyDescent="0.25">
      <c r="A7618" s="2">
        <f>データ!A7618</f>
        <v>7617</v>
      </c>
      <c r="B7618" s="3">
        <f>データ!B7618</f>
        <v>36576</v>
      </c>
      <c r="C7618" s="3">
        <f>データ!C7618</f>
        <v>43881</v>
      </c>
      <c r="D7618" s="2" t="str">
        <f>データ!D7618</f>
        <v>alive</v>
      </c>
      <c r="E7618" s="2">
        <f>データ!E7618</f>
        <v>0</v>
      </c>
      <c r="F7618" s="2">
        <f>データ!F7618</f>
        <v>0</v>
      </c>
      <c r="G7618" s="2">
        <f>データ!G7618</f>
        <v>64</v>
      </c>
      <c r="H7618" s="2">
        <f>データ!H7618</f>
        <v>0</v>
      </c>
      <c r="I7618" s="2">
        <f>データ!I7618</f>
        <v>1</v>
      </c>
      <c r="J7618" s="5"/>
    </row>
    <row r="7619" spans="1:10" x14ac:dyDescent="0.25">
      <c r="A7619" s="2">
        <f>データ!A7619</f>
        <v>7618</v>
      </c>
      <c r="B7619" s="3">
        <f>データ!B7619</f>
        <v>36556</v>
      </c>
      <c r="C7619" s="3">
        <f>データ!C7619</f>
        <v>36878</v>
      </c>
      <c r="D7619" s="2" t="str">
        <f>データ!D7619</f>
        <v>uninformative censoring</v>
      </c>
      <c r="E7619" s="2">
        <f>データ!E7619</f>
        <v>0</v>
      </c>
      <c r="F7619" s="2">
        <f>データ!F7619</f>
        <v>0</v>
      </c>
      <c r="G7619" s="2">
        <f>データ!G7619</f>
        <v>41</v>
      </c>
      <c r="H7619" s="2">
        <f>データ!H7619</f>
        <v>0</v>
      </c>
      <c r="I7619" s="2">
        <f>データ!I7619</f>
        <v>0</v>
      </c>
      <c r="J7619" s="5"/>
    </row>
    <row r="7620" spans="1:10" x14ac:dyDescent="0.25">
      <c r="A7620" s="2">
        <f>データ!A7620</f>
        <v>7619</v>
      </c>
      <c r="B7620" s="3">
        <f>データ!B7620</f>
        <v>36606</v>
      </c>
      <c r="C7620" s="3">
        <f>データ!C7620</f>
        <v>38396</v>
      </c>
      <c r="D7620" s="2" t="str">
        <f>データ!D7620</f>
        <v>uninformative censoring</v>
      </c>
      <c r="E7620" s="2">
        <f>データ!E7620</f>
        <v>0</v>
      </c>
      <c r="F7620" s="2">
        <f>データ!F7620</f>
        <v>0</v>
      </c>
      <c r="G7620" s="2">
        <f>データ!G7620</f>
        <v>74</v>
      </c>
      <c r="H7620" s="2">
        <f>データ!H7620</f>
        <v>1</v>
      </c>
      <c r="I7620" s="2">
        <f>データ!I7620</f>
        <v>0</v>
      </c>
      <c r="J7620" s="5"/>
    </row>
    <row r="7621" spans="1:10" x14ac:dyDescent="0.25">
      <c r="A7621" s="2">
        <f>データ!A7621</f>
        <v>7620</v>
      </c>
      <c r="B7621" s="3">
        <f>データ!B7621</f>
        <v>36564</v>
      </c>
      <c r="C7621" s="3">
        <f>データ!C7621</f>
        <v>37834</v>
      </c>
      <c r="D7621" s="2" t="str">
        <f>データ!D7621</f>
        <v>uninformative censoring</v>
      </c>
      <c r="E7621" s="2">
        <f>データ!E7621</f>
        <v>1</v>
      </c>
      <c r="F7621" s="2">
        <f>データ!F7621</f>
        <v>0</v>
      </c>
      <c r="G7621" s="2">
        <f>データ!G7621</f>
        <v>59</v>
      </c>
      <c r="H7621" s="2">
        <f>データ!H7621</f>
        <v>0</v>
      </c>
      <c r="I7621" s="2">
        <f>データ!I7621</f>
        <v>0</v>
      </c>
      <c r="J7621" s="5"/>
    </row>
    <row r="7622" spans="1:10" x14ac:dyDescent="0.25">
      <c r="A7622" s="2">
        <f>データ!A7622</f>
        <v>7621</v>
      </c>
      <c r="B7622" s="3">
        <f>データ!B7622</f>
        <v>36526</v>
      </c>
      <c r="C7622" s="3">
        <f>データ!C7622</f>
        <v>43831</v>
      </c>
      <c r="D7622" s="2" t="str">
        <f>データ!D7622</f>
        <v>alive</v>
      </c>
      <c r="E7622" s="2">
        <f>データ!E7622</f>
        <v>0</v>
      </c>
      <c r="F7622" s="2">
        <f>データ!F7622</f>
        <v>0</v>
      </c>
      <c r="G7622" s="2">
        <f>データ!G7622</f>
        <v>58</v>
      </c>
      <c r="H7622" s="2">
        <f>データ!H7622</f>
        <v>1</v>
      </c>
      <c r="I7622" s="2">
        <f>データ!I7622</f>
        <v>0</v>
      </c>
      <c r="J7622" s="5"/>
    </row>
    <row r="7623" spans="1:10" x14ac:dyDescent="0.25">
      <c r="A7623" s="2">
        <f>データ!A7623</f>
        <v>7622</v>
      </c>
      <c r="B7623" s="3">
        <f>データ!B7623</f>
        <v>36663</v>
      </c>
      <c r="C7623" s="3">
        <f>データ!C7623</f>
        <v>36812</v>
      </c>
      <c r="D7623" s="2" t="str">
        <f>データ!D7623</f>
        <v>uninformative censoring</v>
      </c>
      <c r="E7623" s="2">
        <f>データ!E7623</f>
        <v>0</v>
      </c>
      <c r="F7623" s="2">
        <f>データ!F7623</f>
        <v>0</v>
      </c>
      <c r="G7623" s="2">
        <f>データ!G7623</f>
        <v>35</v>
      </c>
      <c r="H7623" s="2">
        <f>データ!H7623</f>
        <v>1</v>
      </c>
      <c r="I7623" s="2">
        <f>データ!I7623</f>
        <v>0</v>
      </c>
      <c r="J7623" s="5"/>
    </row>
    <row r="7624" spans="1:10" x14ac:dyDescent="0.25">
      <c r="A7624" s="2">
        <f>データ!A7624</f>
        <v>7623</v>
      </c>
      <c r="B7624" s="3">
        <f>データ!B7624</f>
        <v>36703</v>
      </c>
      <c r="C7624" s="3">
        <f>データ!C7624</f>
        <v>40209</v>
      </c>
      <c r="D7624" s="2" t="str">
        <f>データ!D7624</f>
        <v>uninformative censoring</v>
      </c>
      <c r="E7624" s="2">
        <f>データ!E7624</f>
        <v>0</v>
      </c>
      <c r="F7624" s="2">
        <f>データ!F7624</f>
        <v>0</v>
      </c>
      <c r="G7624" s="2">
        <f>データ!G7624</f>
        <v>78</v>
      </c>
      <c r="H7624" s="2">
        <f>データ!H7624</f>
        <v>1</v>
      </c>
      <c r="I7624" s="2">
        <f>データ!I7624</f>
        <v>0</v>
      </c>
      <c r="J7624" s="5"/>
    </row>
    <row r="7625" spans="1:10" x14ac:dyDescent="0.25">
      <c r="A7625" s="2">
        <f>データ!A7625</f>
        <v>7624</v>
      </c>
      <c r="B7625" s="3">
        <f>データ!B7625</f>
        <v>36545</v>
      </c>
      <c r="C7625" s="3">
        <f>データ!C7625</f>
        <v>36596</v>
      </c>
      <c r="D7625" s="2" t="str">
        <f>データ!D7625</f>
        <v>cvd</v>
      </c>
      <c r="E7625" s="2">
        <f>データ!E7625</f>
        <v>0</v>
      </c>
      <c r="F7625" s="2">
        <f>データ!F7625</f>
        <v>1</v>
      </c>
      <c r="G7625" s="2">
        <f>データ!G7625</f>
        <v>49</v>
      </c>
      <c r="H7625" s="2">
        <f>データ!H7625</f>
        <v>1</v>
      </c>
      <c r="I7625" s="2">
        <f>データ!I7625</f>
        <v>0</v>
      </c>
      <c r="J7625" s="5"/>
    </row>
    <row r="7626" spans="1:10" x14ac:dyDescent="0.25">
      <c r="A7626" s="2">
        <f>データ!A7626</f>
        <v>7625</v>
      </c>
      <c r="B7626" s="3">
        <f>データ!B7626</f>
        <v>36655</v>
      </c>
      <c r="C7626" s="3">
        <f>データ!C7626</f>
        <v>43747</v>
      </c>
      <c r="D7626" s="2" t="str">
        <f>データ!D7626</f>
        <v>uninformative censoring</v>
      </c>
      <c r="E7626" s="2">
        <f>データ!E7626</f>
        <v>0</v>
      </c>
      <c r="F7626" s="2">
        <f>データ!F7626</f>
        <v>0</v>
      </c>
      <c r="G7626" s="2">
        <f>データ!G7626</f>
        <v>69</v>
      </c>
      <c r="H7626" s="2">
        <f>データ!H7626</f>
        <v>1</v>
      </c>
      <c r="I7626" s="2">
        <f>データ!I7626</f>
        <v>0</v>
      </c>
      <c r="J7626" s="5"/>
    </row>
    <row r="7627" spans="1:10" x14ac:dyDescent="0.25">
      <c r="A7627" s="2">
        <f>データ!A7627</f>
        <v>7626</v>
      </c>
      <c r="B7627" s="3">
        <f>データ!B7627</f>
        <v>36706</v>
      </c>
      <c r="C7627" s="3">
        <f>データ!C7627</f>
        <v>41146</v>
      </c>
      <c r="D7627" s="2" t="str">
        <f>データ!D7627</f>
        <v>uninformative censoring</v>
      </c>
      <c r="E7627" s="2">
        <f>データ!E7627</f>
        <v>0</v>
      </c>
      <c r="F7627" s="2">
        <f>データ!F7627</f>
        <v>0</v>
      </c>
      <c r="G7627" s="2">
        <f>データ!G7627</f>
        <v>51</v>
      </c>
      <c r="H7627" s="2">
        <f>データ!H7627</f>
        <v>1</v>
      </c>
      <c r="I7627" s="2">
        <f>データ!I7627</f>
        <v>0</v>
      </c>
      <c r="J7627" s="5"/>
    </row>
    <row r="7628" spans="1:10" x14ac:dyDescent="0.25">
      <c r="A7628" s="2">
        <f>データ!A7628</f>
        <v>7627</v>
      </c>
      <c r="B7628" s="3">
        <f>データ!B7628</f>
        <v>36593</v>
      </c>
      <c r="C7628" s="3">
        <f>データ!C7628</f>
        <v>43898</v>
      </c>
      <c r="D7628" s="2" t="str">
        <f>データ!D7628</f>
        <v>alive</v>
      </c>
      <c r="E7628" s="2">
        <f>データ!E7628</f>
        <v>0</v>
      </c>
      <c r="F7628" s="2">
        <f>データ!F7628</f>
        <v>0</v>
      </c>
      <c r="G7628" s="2">
        <f>データ!G7628</f>
        <v>75</v>
      </c>
      <c r="H7628" s="2">
        <f>データ!H7628</f>
        <v>1</v>
      </c>
      <c r="I7628" s="2">
        <f>データ!I7628</f>
        <v>0</v>
      </c>
      <c r="J7628" s="5"/>
    </row>
    <row r="7629" spans="1:10" x14ac:dyDescent="0.25">
      <c r="A7629" s="2">
        <f>データ!A7629</f>
        <v>7628</v>
      </c>
      <c r="B7629" s="3">
        <f>データ!B7629</f>
        <v>36697</v>
      </c>
      <c r="C7629" s="3">
        <f>データ!C7629</f>
        <v>36949</v>
      </c>
      <c r="D7629" s="2" t="str">
        <f>データ!D7629</f>
        <v>uninformative censoring</v>
      </c>
      <c r="E7629" s="2">
        <f>データ!E7629</f>
        <v>0</v>
      </c>
      <c r="F7629" s="2">
        <f>データ!F7629</f>
        <v>0</v>
      </c>
      <c r="G7629" s="2">
        <f>データ!G7629</f>
        <v>47</v>
      </c>
      <c r="H7629" s="2">
        <f>データ!H7629</f>
        <v>1</v>
      </c>
      <c r="I7629" s="2">
        <f>データ!I7629</f>
        <v>1</v>
      </c>
      <c r="J7629" s="5"/>
    </row>
    <row r="7630" spans="1:10" x14ac:dyDescent="0.25">
      <c r="A7630" s="2">
        <f>データ!A7630</f>
        <v>7629</v>
      </c>
      <c r="B7630" s="3">
        <f>データ!B7630</f>
        <v>36699</v>
      </c>
      <c r="C7630" s="3">
        <f>データ!C7630</f>
        <v>37817</v>
      </c>
      <c r="D7630" s="2" t="str">
        <f>データ!D7630</f>
        <v>cvd</v>
      </c>
      <c r="E7630" s="2">
        <f>データ!E7630</f>
        <v>0</v>
      </c>
      <c r="F7630" s="2">
        <f>データ!F7630</f>
        <v>1</v>
      </c>
      <c r="G7630" s="2">
        <f>データ!G7630</f>
        <v>54</v>
      </c>
      <c r="H7630" s="2">
        <f>データ!H7630</f>
        <v>0</v>
      </c>
      <c r="I7630" s="2">
        <f>データ!I7630</f>
        <v>1</v>
      </c>
      <c r="J7630" s="5"/>
    </row>
    <row r="7631" spans="1:10" x14ac:dyDescent="0.25">
      <c r="A7631" s="2">
        <f>データ!A7631</f>
        <v>7630</v>
      </c>
      <c r="B7631" s="3">
        <f>データ!B7631</f>
        <v>36526</v>
      </c>
      <c r="C7631" s="3">
        <f>データ!C7631</f>
        <v>37541</v>
      </c>
      <c r="D7631" s="2" t="str">
        <f>データ!D7631</f>
        <v>cvd</v>
      </c>
      <c r="E7631" s="2">
        <f>データ!E7631</f>
        <v>0</v>
      </c>
      <c r="F7631" s="2">
        <f>データ!F7631</f>
        <v>1</v>
      </c>
      <c r="G7631" s="2">
        <f>データ!G7631</f>
        <v>60</v>
      </c>
      <c r="H7631" s="2">
        <f>データ!H7631</f>
        <v>1</v>
      </c>
      <c r="I7631" s="2">
        <f>データ!I7631</f>
        <v>0</v>
      </c>
      <c r="J7631" s="5"/>
    </row>
    <row r="7632" spans="1:10" x14ac:dyDescent="0.25">
      <c r="A7632" s="2">
        <f>データ!A7632</f>
        <v>7631</v>
      </c>
      <c r="B7632" s="3">
        <f>データ!B7632</f>
        <v>36539</v>
      </c>
      <c r="C7632" s="3">
        <f>データ!C7632</f>
        <v>38662</v>
      </c>
      <c r="D7632" s="2" t="str">
        <f>データ!D7632</f>
        <v>uninformative censoring</v>
      </c>
      <c r="E7632" s="2">
        <f>データ!E7632</f>
        <v>0</v>
      </c>
      <c r="F7632" s="2">
        <f>データ!F7632</f>
        <v>0</v>
      </c>
      <c r="G7632" s="2">
        <f>データ!G7632</f>
        <v>47</v>
      </c>
      <c r="H7632" s="2">
        <f>データ!H7632</f>
        <v>1</v>
      </c>
      <c r="I7632" s="2">
        <f>データ!I7632</f>
        <v>0</v>
      </c>
      <c r="J7632" s="5"/>
    </row>
    <row r="7633" spans="1:10" x14ac:dyDescent="0.25">
      <c r="A7633" s="2">
        <f>データ!A7633</f>
        <v>7632</v>
      </c>
      <c r="B7633" s="3">
        <f>データ!B7633</f>
        <v>36650</v>
      </c>
      <c r="C7633" s="3">
        <f>データ!C7633</f>
        <v>37360</v>
      </c>
      <c r="D7633" s="2" t="str">
        <f>データ!D7633</f>
        <v>cvd</v>
      </c>
      <c r="E7633" s="2">
        <f>データ!E7633</f>
        <v>0</v>
      </c>
      <c r="F7633" s="2">
        <f>データ!F7633</f>
        <v>1</v>
      </c>
      <c r="G7633" s="2">
        <f>データ!G7633</f>
        <v>45</v>
      </c>
      <c r="H7633" s="2">
        <f>データ!H7633</f>
        <v>1</v>
      </c>
      <c r="I7633" s="2">
        <f>データ!I7633</f>
        <v>0</v>
      </c>
      <c r="J7633" s="5"/>
    </row>
    <row r="7634" spans="1:10" x14ac:dyDescent="0.25">
      <c r="A7634" s="2">
        <f>データ!A7634</f>
        <v>7633</v>
      </c>
      <c r="B7634" s="3">
        <f>データ!B7634</f>
        <v>36674</v>
      </c>
      <c r="C7634" s="3">
        <f>データ!C7634</f>
        <v>37429</v>
      </c>
      <c r="D7634" s="2" t="str">
        <f>データ!D7634</f>
        <v>uninformative censoring</v>
      </c>
      <c r="E7634" s="2">
        <f>データ!E7634</f>
        <v>0</v>
      </c>
      <c r="F7634" s="2">
        <f>データ!F7634</f>
        <v>0</v>
      </c>
      <c r="G7634" s="2">
        <f>データ!G7634</f>
        <v>44</v>
      </c>
      <c r="H7634" s="2">
        <f>データ!H7634</f>
        <v>0</v>
      </c>
      <c r="I7634" s="2">
        <f>データ!I7634</f>
        <v>0</v>
      </c>
      <c r="J7634" s="5"/>
    </row>
    <row r="7635" spans="1:10" x14ac:dyDescent="0.25">
      <c r="A7635" s="2">
        <f>データ!A7635</f>
        <v>7634</v>
      </c>
      <c r="B7635" s="3">
        <f>データ!B7635</f>
        <v>36559</v>
      </c>
      <c r="C7635" s="3">
        <f>データ!C7635</f>
        <v>43864</v>
      </c>
      <c r="D7635" s="2" t="str">
        <f>データ!D7635</f>
        <v>alive</v>
      </c>
      <c r="E7635" s="2">
        <f>データ!E7635</f>
        <v>0</v>
      </c>
      <c r="F7635" s="2">
        <f>データ!F7635</f>
        <v>0</v>
      </c>
      <c r="G7635" s="2">
        <f>データ!G7635</f>
        <v>59</v>
      </c>
      <c r="H7635" s="2">
        <f>データ!H7635</f>
        <v>1</v>
      </c>
      <c r="I7635" s="2">
        <f>データ!I7635</f>
        <v>0</v>
      </c>
      <c r="J7635" s="5"/>
    </row>
    <row r="7636" spans="1:10" x14ac:dyDescent="0.25">
      <c r="A7636" s="2">
        <f>データ!A7636</f>
        <v>7635</v>
      </c>
      <c r="B7636" s="3">
        <f>データ!B7636</f>
        <v>36699</v>
      </c>
      <c r="C7636" s="3">
        <f>データ!C7636</f>
        <v>38660</v>
      </c>
      <c r="D7636" s="2" t="str">
        <f>データ!D7636</f>
        <v>cvd</v>
      </c>
      <c r="E7636" s="2">
        <f>データ!E7636</f>
        <v>0</v>
      </c>
      <c r="F7636" s="2">
        <f>データ!F7636</f>
        <v>1</v>
      </c>
      <c r="G7636" s="2">
        <f>データ!G7636</f>
        <v>77</v>
      </c>
      <c r="H7636" s="2">
        <f>データ!H7636</f>
        <v>0</v>
      </c>
      <c r="I7636" s="2">
        <f>データ!I7636</f>
        <v>0</v>
      </c>
      <c r="J7636" s="5"/>
    </row>
    <row r="7637" spans="1:10" x14ac:dyDescent="0.25">
      <c r="A7637" s="2">
        <f>データ!A7637</f>
        <v>7636</v>
      </c>
      <c r="B7637" s="3">
        <f>データ!B7637</f>
        <v>36633</v>
      </c>
      <c r="C7637" s="3">
        <f>データ!C7637</f>
        <v>37288</v>
      </c>
      <c r="D7637" s="2" t="str">
        <f>データ!D7637</f>
        <v>cvd</v>
      </c>
      <c r="E7637" s="2">
        <f>データ!E7637</f>
        <v>1</v>
      </c>
      <c r="F7637" s="2">
        <f>データ!F7637</f>
        <v>1</v>
      </c>
      <c r="G7637" s="2">
        <f>データ!G7637</f>
        <v>62</v>
      </c>
      <c r="H7637" s="2">
        <f>データ!H7637</f>
        <v>0</v>
      </c>
      <c r="I7637" s="2">
        <f>データ!I7637</f>
        <v>1</v>
      </c>
      <c r="J7637" s="5"/>
    </row>
    <row r="7638" spans="1:10" x14ac:dyDescent="0.25">
      <c r="A7638" s="2">
        <f>データ!A7638</f>
        <v>7637</v>
      </c>
      <c r="B7638" s="3">
        <f>データ!B7638</f>
        <v>36659</v>
      </c>
      <c r="C7638" s="3">
        <f>データ!C7638</f>
        <v>39217</v>
      </c>
      <c r="D7638" s="2" t="str">
        <f>データ!D7638</f>
        <v>uninformative censoring</v>
      </c>
      <c r="E7638" s="2">
        <f>データ!E7638</f>
        <v>0</v>
      </c>
      <c r="F7638" s="2">
        <f>データ!F7638</f>
        <v>0</v>
      </c>
      <c r="G7638" s="2">
        <f>データ!G7638</f>
        <v>69</v>
      </c>
      <c r="H7638" s="2">
        <f>データ!H7638</f>
        <v>0</v>
      </c>
      <c r="I7638" s="2">
        <f>データ!I7638</f>
        <v>0</v>
      </c>
      <c r="J7638" s="5"/>
    </row>
    <row r="7639" spans="1:10" x14ac:dyDescent="0.25">
      <c r="A7639" s="2">
        <f>データ!A7639</f>
        <v>7638</v>
      </c>
      <c r="B7639" s="3">
        <f>データ!B7639</f>
        <v>36554</v>
      </c>
      <c r="C7639" s="3">
        <f>データ!C7639</f>
        <v>36909</v>
      </c>
      <c r="D7639" s="2" t="str">
        <f>データ!D7639</f>
        <v>uninformative censoring</v>
      </c>
      <c r="E7639" s="2">
        <f>データ!E7639</f>
        <v>0</v>
      </c>
      <c r="F7639" s="2">
        <f>データ!F7639</f>
        <v>0</v>
      </c>
      <c r="G7639" s="2">
        <f>データ!G7639</f>
        <v>69</v>
      </c>
      <c r="H7639" s="2">
        <f>データ!H7639</f>
        <v>1</v>
      </c>
      <c r="I7639" s="2">
        <f>データ!I7639</f>
        <v>0</v>
      </c>
      <c r="J7639" s="5"/>
    </row>
    <row r="7640" spans="1:10" x14ac:dyDescent="0.25">
      <c r="A7640" s="2">
        <f>データ!A7640</f>
        <v>7639</v>
      </c>
      <c r="B7640" s="3">
        <f>データ!B7640</f>
        <v>36631</v>
      </c>
      <c r="C7640" s="3">
        <f>データ!C7640</f>
        <v>42209</v>
      </c>
      <c r="D7640" s="2" t="str">
        <f>データ!D7640</f>
        <v>cvd</v>
      </c>
      <c r="E7640" s="2">
        <f>データ!E7640</f>
        <v>0</v>
      </c>
      <c r="F7640" s="2">
        <f>データ!F7640</f>
        <v>1</v>
      </c>
      <c r="G7640" s="2">
        <f>データ!G7640</f>
        <v>72</v>
      </c>
      <c r="H7640" s="2">
        <f>データ!H7640</f>
        <v>0</v>
      </c>
      <c r="I7640" s="2">
        <f>データ!I7640</f>
        <v>0</v>
      </c>
      <c r="J7640" s="5"/>
    </row>
    <row r="7641" spans="1:10" x14ac:dyDescent="0.25">
      <c r="A7641" s="2">
        <f>データ!A7641</f>
        <v>7640</v>
      </c>
      <c r="B7641" s="3">
        <f>データ!B7641</f>
        <v>36597</v>
      </c>
      <c r="C7641" s="3">
        <f>データ!C7641</f>
        <v>36901</v>
      </c>
      <c r="D7641" s="2" t="str">
        <f>データ!D7641</f>
        <v>cvd</v>
      </c>
      <c r="E7641" s="2">
        <f>データ!E7641</f>
        <v>0</v>
      </c>
      <c r="F7641" s="2">
        <f>データ!F7641</f>
        <v>1</v>
      </c>
      <c r="G7641" s="2">
        <f>データ!G7641</f>
        <v>61</v>
      </c>
      <c r="H7641" s="2">
        <f>データ!H7641</f>
        <v>1</v>
      </c>
      <c r="I7641" s="2">
        <f>データ!I7641</f>
        <v>0</v>
      </c>
      <c r="J7641" s="5"/>
    </row>
    <row r="7642" spans="1:10" x14ac:dyDescent="0.25">
      <c r="A7642" s="2">
        <f>データ!A7642</f>
        <v>7641</v>
      </c>
      <c r="B7642" s="3">
        <f>データ!B7642</f>
        <v>36692</v>
      </c>
      <c r="C7642" s="3">
        <f>データ!C7642</f>
        <v>38760</v>
      </c>
      <c r="D7642" s="2" t="str">
        <f>データ!D7642</f>
        <v>uninformative censoring</v>
      </c>
      <c r="E7642" s="2">
        <f>データ!E7642</f>
        <v>0</v>
      </c>
      <c r="F7642" s="2">
        <f>データ!F7642</f>
        <v>0</v>
      </c>
      <c r="G7642" s="2">
        <f>データ!G7642</f>
        <v>67</v>
      </c>
      <c r="H7642" s="2">
        <f>データ!H7642</f>
        <v>0</v>
      </c>
      <c r="I7642" s="2">
        <f>データ!I7642</f>
        <v>0</v>
      </c>
      <c r="J7642" s="5"/>
    </row>
    <row r="7643" spans="1:10" x14ac:dyDescent="0.25">
      <c r="A7643" s="2">
        <f>データ!A7643</f>
        <v>7642</v>
      </c>
      <c r="B7643" s="3">
        <f>データ!B7643</f>
        <v>36696</v>
      </c>
      <c r="C7643" s="3">
        <f>データ!C7643</f>
        <v>42759</v>
      </c>
      <c r="D7643" s="2" t="str">
        <f>データ!D7643</f>
        <v>uninformative censoring</v>
      </c>
      <c r="E7643" s="2">
        <f>データ!E7643</f>
        <v>0</v>
      </c>
      <c r="F7643" s="2">
        <f>データ!F7643</f>
        <v>0</v>
      </c>
      <c r="G7643" s="2">
        <f>データ!G7643</f>
        <v>53</v>
      </c>
      <c r="H7643" s="2">
        <f>データ!H7643</f>
        <v>1</v>
      </c>
      <c r="I7643" s="2">
        <f>データ!I7643</f>
        <v>1</v>
      </c>
      <c r="J7643" s="5"/>
    </row>
    <row r="7644" spans="1:10" x14ac:dyDescent="0.25">
      <c r="A7644" s="2">
        <f>データ!A7644</f>
        <v>7643</v>
      </c>
      <c r="B7644" s="3">
        <f>データ!B7644</f>
        <v>36621</v>
      </c>
      <c r="C7644" s="3">
        <f>データ!C7644</f>
        <v>38803</v>
      </c>
      <c r="D7644" s="2" t="str">
        <f>データ!D7644</f>
        <v>uninformative censoring</v>
      </c>
      <c r="E7644" s="2">
        <f>データ!E7644</f>
        <v>0</v>
      </c>
      <c r="F7644" s="2">
        <f>データ!F7644</f>
        <v>0</v>
      </c>
      <c r="G7644" s="2">
        <f>データ!G7644</f>
        <v>61</v>
      </c>
      <c r="H7644" s="2">
        <f>データ!H7644</f>
        <v>1</v>
      </c>
      <c r="I7644" s="2">
        <f>データ!I7644</f>
        <v>0</v>
      </c>
      <c r="J7644" s="5"/>
    </row>
    <row r="7645" spans="1:10" x14ac:dyDescent="0.25">
      <c r="A7645" s="2">
        <f>データ!A7645</f>
        <v>7644</v>
      </c>
      <c r="B7645" s="3">
        <f>データ!B7645</f>
        <v>36694</v>
      </c>
      <c r="C7645" s="3">
        <f>データ!C7645</f>
        <v>36985</v>
      </c>
      <c r="D7645" s="2" t="str">
        <f>データ!D7645</f>
        <v>cvd</v>
      </c>
      <c r="E7645" s="2">
        <f>データ!E7645</f>
        <v>0</v>
      </c>
      <c r="F7645" s="2">
        <f>データ!F7645</f>
        <v>1</v>
      </c>
      <c r="G7645" s="2">
        <f>データ!G7645</f>
        <v>74</v>
      </c>
      <c r="H7645" s="2">
        <f>データ!H7645</f>
        <v>0</v>
      </c>
      <c r="I7645" s="2">
        <f>データ!I7645</f>
        <v>1</v>
      </c>
      <c r="J7645" s="5"/>
    </row>
    <row r="7646" spans="1:10" x14ac:dyDescent="0.25">
      <c r="A7646" s="2">
        <f>データ!A7646</f>
        <v>7645</v>
      </c>
      <c r="B7646" s="3">
        <f>データ!B7646</f>
        <v>36672</v>
      </c>
      <c r="C7646" s="3">
        <f>データ!C7646</f>
        <v>39881</v>
      </c>
      <c r="D7646" s="2" t="str">
        <f>データ!D7646</f>
        <v>uninformative censoring</v>
      </c>
      <c r="E7646" s="2">
        <f>データ!E7646</f>
        <v>0</v>
      </c>
      <c r="F7646" s="2">
        <f>データ!F7646</f>
        <v>0</v>
      </c>
      <c r="G7646" s="2">
        <f>データ!G7646</f>
        <v>46</v>
      </c>
      <c r="H7646" s="2">
        <f>データ!H7646</f>
        <v>0</v>
      </c>
      <c r="I7646" s="2">
        <f>データ!I7646</f>
        <v>1</v>
      </c>
      <c r="J7646" s="5"/>
    </row>
    <row r="7647" spans="1:10" x14ac:dyDescent="0.25">
      <c r="A7647" s="2">
        <f>データ!A7647</f>
        <v>7646</v>
      </c>
      <c r="B7647" s="3">
        <f>データ!B7647</f>
        <v>36652</v>
      </c>
      <c r="C7647" s="3">
        <f>データ!C7647</f>
        <v>37596</v>
      </c>
      <c r="D7647" s="2" t="str">
        <f>データ!D7647</f>
        <v>uninformative censoring</v>
      </c>
      <c r="E7647" s="2">
        <f>データ!E7647</f>
        <v>0</v>
      </c>
      <c r="F7647" s="2">
        <f>データ!F7647</f>
        <v>0</v>
      </c>
      <c r="G7647" s="2">
        <f>データ!G7647</f>
        <v>29</v>
      </c>
      <c r="H7647" s="2">
        <f>データ!H7647</f>
        <v>1</v>
      </c>
      <c r="I7647" s="2">
        <f>データ!I7647</f>
        <v>0</v>
      </c>
      <c r="J7647" s="5"/>
    </row>
    <row r="7648" spans="1:10" x14ac:dyDescent="0.25">
      <c r="A7648" s="2">
        <f>データ!A7648</f>
        <v>7647</v>
      </c>
      <c r="B7648" s="3">
        <f>データ!B7648</f>
        <v>36569</v>
      </c>
      <c r="C7648" s="3">
        <f>データ!C7648</f>
        <v>37092</v>
      </c>
      <c r="D7648" s="2" t="str">
        <f>データ!D7648</f>
        <v>cvd</v>
      </c>
      <c r="E7648" s="2">
        <f>データ!E7648</f>
        <v>0</v>
      </c>
      <c r="F7648" s="2">
        <f>データ!F7648</f>
        <v>1</v>
      </c>
      <c r="G7648" s="2">
        <f>データ!G7648</f>
        <v>91</v>
      </c>
      <c r="H7648" s="2">
        <f>データ!H7648</f>
        <v>1</v>
      </c>
      <c r="I7648" s="2">
        <f>データ!I7648</f>
        <v>1</v>
      </c>
      <c r="J7648" s="5"/>
    </row>
    <row r="7649" spans="1:10" x14ac:dyDescent="0.25">
      <c r="A7649" s="2">
        <f>データ!A7649</f>
        <v>7648</v>
      </c>
      <c r="B7649" s="3">
        <f>データ!B7649</f>
        <v>36641</v>
      </c>
      <c r="C7649" s="3">
        <f>データ!C7649</f>
        <v>43946</v>
      </c>
      <c r="D7649" s="2" t="str">
        <f>データ!D7649</f>
        <v>alive</v>
      </c>
      <c r="E7649" s="2">
        <f>データ!E7649</f>
        <v>0</v>
      </c>
      <c r="F7649" s="2">
        <f>データ!F7649</f>
        <v>0</v>
      </c>
      <c r="G7649" s="2">
        <f>データ!G7649</f>
        <v>66</v>
      </c>
      <c r="H7649" s="2">
        <f>データ!H7649</f>
        <v>1</v>
      </c>
      <c r="I7649" s="2">
        <f>データ!I7649</f>
        <v>1</v>
      </c>
      <c r="J7649" s="5"/>
    </row>
    <row r="7650" spans="1:10" x14ac:dyDescent="0.25">
      <c r="A7650" s="2">
        <f>データ!A7650</f>
        <v>7649</v>
      </c>
      <c r="B7650" s="3">
        <f>データ!B7650</f>
        <v>36599</v>
      </c>
      <c r="C7650" s="3">
        <f>データ!C7650</f>
        <v>37921</v>
      </c>
      <c r="D7650" s="2" t="str">
        <f>データ!D7650</f>
        <v>uninformative censoring</v>
      </c>
      <c r="E7650" s="2">
        <f>データ!E7650</f>
        <v>1</v>
      </c>
      <c r="F7650" s="2">
        <f>データ!F7650</f>
        <v>0</v>
      </c>
      <c r="G7650" s="2">
        <f>データ!G7650</f>
        <v>55</v>
      </c>
      <c r="H7650" s="2">
        <f>データ!H7650</f>
        <v>1</v>
      </c>
      <c r="I7650" s="2">
        <f>データ!I7650</f>
        <v>1</v>
      </c>
      <c r="J7650" s="5"/>
    </row>
    <row r="7651" spans="1:10" x14ac:dyDescent="0.25">
      <c r="A7651" s="2">
        <f>データ!A7651</f>
        <v>7650</v>
      </c>
      <c r="B7651" s="3">
        <f>データ!B7651</f>
        <v>36646</v>
      </c>
      <c r="C7651" s="3">
        <f>データ!C7651</f>
        <v>38567</v>
      </c>
      <c r="D7651" s="2" t="str">
        <f>データ!D7651</f>
        <v>uninformative censoring</v>
      </c>
      <c r="E7651" s="2">
        <f>データ!E7651</f>
        <v>0</v>
      </c>
      <c r="F7651" s="2">
        <f>データ!F7651</f>
        <v>0</v>
      </c>
      <c r="G7651" s="2">
        <f>データ!G7651</f>
        <v>61</v>
      </c>
      <c r="H7651" s="2">
        <f>データ!H7651</f>
        <v>1</v>
      </c>
      <c r="I7651" s="2">
        <f>データ!I7651</f>
        <v>1</v>
      </c>
      <c r="J7651" s="5"/>
    </row>
    <row r="7652" spans="1:10" x14ac:dyDescent="0.25">
      <c r="A7652" s="2">
        <f>データ!A7652</f>
        <v>7651</v>
      </c>
      <c r="B7652" s="3">
        <f>データ!B7652</f>
        <v>36665</v>
      </c>
      <c r="C7652" s="3">
        <f>データ!C7652</f>
        <v>43970</v>
      </c>
      <c r="D7652" s="2" t="str">
        <f>データ!D7652</f>
        <v>alive</v>
      </c>
      <c r="E7652" s="2">
        <f>データ!E7652</f>
        <v>0</v>
      </c>
      <c r="F7652" s="2">
        <f>データ!F7652</f>
        <v>0</v>
      </c>
      <c r="G7652" s="2">
        <f>データ!G7652</f>
        <v>54</v>
      </c>
      <c r="H7652" s="2">
        <f>データ!H7652</f>
        <v>0</v>
      </c>
      <c r="I7652" s="2">
        <f>データ!I7652</f>
        <v>1</v>
      </c>
      <c r="J7652" s="5"/>
    </row>
    <row r="7653" spans="1:10" x14ac:dyDescent="0.25">
      <c r="A7653" s="2">
        <f>データ!A7653</f>
        <v>7652</v>
      </c>
      <c r="B7653" s="3">
        <f>データ!B7653</f>
        <v>36615</v>
      </c>
      <c r="C7653" s="3">
        <f>データ!C7653</f>
        <v>37350</v>
      </c>
      <c r="D7653" s="2" t="str">
        <f>データ!D7653</f>
        <v>cvd</v>
      </c>
      <c r="E7653" s="2">
        <f>データ!E7653</f>
        <v>0</v>
      </c>
      <c r="F7653" s="2">
        <f>データ!F7653</f>
        <v>1</v>
      </c>
      <c r="G7653" s="2">
        <f>データ!G7653</f>
        <v>70</v>
      </c>
      <c r="H7653" s="2">
        <f>データ!H7653</f>
        <v>0</v>
      </c>
      <c r="I7653" s="2">
        <f>データ!I7653</f>
        <v>0</v>
      </c>
      <c r="J7653" s="5"/>
    </row>
    <row r="7654" spans="1:10" x14ac:dyDescent="0.25">
      <c r="A7654" s="2">
        <f>データ!A7654</f>
        <v>7653</v>
      </c>
      <c r="B7654" s="3">
        <f>データ!B7654</f>
        <v>36591</v>
      </c>
      <c r="C7654" s="3">
        <f>データ!C7654</f>
        <v>38127</v>
      </c>
      <c r="D7654" s="2" t="str">
        <f>データ!D7654</f>
        <v>uninformative censoring</v>
      </c>
      <c r="E7654" s="2">
        <f>データ!E7654</f>
        <v>0</v>
      </c>
      <c r="F7654" s="2">
        <f>データ!F7654</f>
        <v>0</v>
      </c>
      <c r="G7654" s="2">
        <f>データ!G7654</f>
        <v>61</v>
      </c>
      <c r="H7654" s="2">
        <f>データ!H7654</f>
        <v>1</v>
      </c>
      <c r="I7654" s="2">
        <f>データ!I7654</f>
        <v>0</v>
      </c>
      <c r="J7654" s="5"/>
    </row>
    <row r="7655" spans="1:10" x14ac:dyDescent="0.25">
      <c r="A7655" s="2">
        <f>データ!A7655</f>
        <v>7654</v>
      </c>
      <c r="B7655" s="3">
        <f>データ!B7655</f>
        <v>36653</v>
      </c>
      <c r="C7655" s="3">
        <f>データ!C7655</f>
        <v>38221</v>
      </c>
      <c r="D7655" s="2" t="str">
        <f>データ!D7655</f>
        <v>cvd</v>
      </c>
      <c r="E7655" s="2">
        <f>データ!E7655</f>
        <v>0</v>
      </c>
      <c r="F7655" s="2">
        <f>データ!F7655</f>
        <v>1</v>
      </c>
      <c r="G7655" s="2">
        <f>データ!G7655</f>
        <v>63</v>
      </c>
      <c r="H7655" s="2">
        <f>データ!H7655</f>
        <v>0</v>
      </c>
      <c r="I7655" s="2">
        <f>データ!I7655</f>
        <v>1</v>
      </c>
      <c r="J7655" s="5"/>
    </row>
    <row r="7656" spans="1:10" x14ac:dyDescent="0.25">
      <c r="A7656" s="2">
        <f>データ!A7656</f>
        <v>7655</v>
      </c>
      <c r="B7656" s="3">
        <f>データ!B7656</f>
        <v>36690</v>
      </c>
      <c r="C7656" s="3">
        <f>データ!C7656</f>
        <v>37017</v>
      </c>
      <c r="D7656" s="2" t="str">
        <f>データ!D7656</f>
        <v>uninformative censoring</v>
      </c>
      <c r="E7656" s="2">
        <f>データ!E7656</f>
        <v>0</v>
      </c>
      <c r="F7656" s="2">
        <f>データ!F7656</f>
        <v>0</v>
      </c>
      <c r="G7656" s="2">
        <f>データ!G7656</f>
        <v>64</v>
      </c>
      <c r="H7656" s="2">
        <f>データ!H7656</f>
        <v>1</v>
      </c>
      <c r="I7656" s="2">
        <f>データ!I7656</f>
        <v>1</v>
      </c>
      <c r="J7656" s="5"/>
    </row>
    <row r="7657" spans="1:10" x14ac:dyDescent="0.25">
      <c r="A7657" s="2">
        <f>データ!A7657</f>
        <v>7656</v>
      </c>
      <c r="B7657" s="3">
        <f>データ!B7657</f>
        <v>36635</v>
      </c>
      <c r="C7657" s="3">
        <f>データ!C7657</f>
        <v>37444</v>
      </c>
      <c r="D7657" s="2" t="str">
        <f>データ!D7657</f>
        <v>cvd</v>
      </c>
      <c r="E7657" s="2">
        <f>データ!E7657</f>
        <v>0</v>
      </c>
      <c r="F7657" s="2">
        <f>データ!F7657</f>
        <v>1</v>
      </c>
      <c r="G7657" s="2">
        <f>データ!G7657</f>
        <v>45</v>
      </c>
      <c r="H7657" s="2">
        <f>データ!H7657</f>
        <v>1</v>
      </c>
      <c r="I7657" s="2">
        <f>データ!I7657</f>
        <v>1</v>
      </c>
      <c r="J7657" s="5"/>
    </row>
    <row r="7658" spans="1:10" x14ac:dyDescent="0.25">
      <c r="A7658" s="2">
        <f>データ!A7658</f>
        <v>7657</v>
      </c>
      <c r="B7658" s="3">
        <f>データ!B7658</f>
        <v>36640</v>
      </c>
      <c r="C7658" s="3">
        <f>データ!C7658</f>
        <v>39835</v>
      </c>
      <c r="D7658" s="2" t="str">
        <f>データ!D7658</f>
        <v>uninformative censoring</v>
      </c>
      <c r="E7658" s="2">
        <f>データ!E7658</f>
        <v>0</v>
      </c>
      <c r="F7658" s="2">
        <f>データ!F7658</f>
        <v>0</v>
      </c>
      <c r="G7658" s="2">
        <f>データ!G7658</f>
        <v>59</v>
      </c>
      <c r="H7658" s="2">
        <f>データ!H7658</f>
        <v>0</v>
      </c>
      <c r="I7658" s="2">
        <f>データ!I7658</f>
        <v>0</v>
      </c>
      <c r="J7658" s="5"/>
    </row>
    <row r="7659" spans="1:10" x14ac:dyDescent="0.25">
      <c r="A7659" s="2">
        <f>データ!A7659</f>
        <v>7658</v>
      </c>
      <c r="B7659" s="3">
        <f>データ!B7659</f>
        <v>36673</v>
      </c>
      <c r="C7659" s="3">
        <f>データ!C7659</f>
        <v>40965</v>
      </c>
      <c r="D7659" s="2" t="str">
        <f>データ!D7659</f>
        <v>uninformative censoring</v>
      </c>
      <c r="E7659" s="2">
        <f>データ!E7659</f>
        <v>0</v>
      </c>
      <c r="F7659" s="2">
        <f>データ!F7659</f>
        <v>0</v>
      </c>
      <c r="G7659" s="2">
        <f>データ!G7659</f>
        <v>59</v>
      </c>
      <c r="H7659" s="2">
        <f>データ!H7659</f>
        <v>1</v>
      </c>
      <c r="I7659" s="2">
        <f>データ!I7659</f>
        <v>1</v>
      </c>
      <c r="J7659" s="5"/>
    </row>
    <row r="7660" spans="1:10" x14ac:dyDescent="0.25">
      <c r="A7660" s="2">
        <f>データ!A7660</f>
        <v>7659</v>
      </c>
      <c r="B7660" s="3">
        <f>データ!B7660</f>
        <v>36645</v>
      </c>
      <c r="C7660" s="3">
        <f>データ!C7660</f>
        <v>38622</v>
      </c>
      <c r="D7660" s="2" t="str">
        <f>データ!D7660</f>
        <v>cvd</v>
      </c>
      <c r="E7660" s="2">
        <f>データ!E7660</f>
        <v>0</v>
      </c>
      <c r="F7660" s="2">
        <f>データ!F7660</f>
        <v>1</v>
      </c>
      <c r="G7660" s="2">
        <f>データ!G7660</f>
        <v>107</v>
      </c>
      <c r="H7660" s="2">
        <f>データ!H7660</f>
        <v>0</v>
      </c>
      <c r="I7660" s="2">
        <f>データ!I7660</f>
        <v>1</v>
      </c>
      <c r="J7660" s="5"/>
    </row>
    <row r="7661" spans="1:10" x14ac:dyDescent="0.25">
      <c r="A7661" s="2">
        <f>データ!A7661</f>
        <v>7660</v>
      </c>
      <c r="B7661" s="3">
        <f>データ!B7661</f>
        <v>36576</v>
      </c>
      <c r="C7661" s="3">
        <f>データ!C7661</f>
        <v>38792</v>
      </c>
      <c r="D7661" s="2" t="str">
        <f>データ!D7661</f>
        <v>cvd</v>
      </c>
      <c r="E7661" s="2">
        <f>データ!E7661</f>
        <v>0</v>
      </c>
      <c r="F7661" s="2">
        <f>データ!F7661</f>
        <v>1</v>
      </c>
      <c r="G7661" s="2">
        <f>データ!G7661</f>
        <v>36</v>
      </c>
      <c r="H7661" s="2">
        <f>データ!H7661</f>
        <v>0</v>
      </c>
      <c r="I7661" s="2">
        <f>データ!I7661</f>
        <v>0</v>
      </c>
      <c r="J7661" s="5"/>
    </row>
    <row r="7662" spans="1:10" x14ac:dyDescent="0.25">
      <c r="A7662" s="2">
        <f>データ!A7662</f>
        <v>7661</v>
      </c>
      <c r="B7662" s="3">
        <f>データ!B7662</f>
        <v>36603</v>
      </c>
      <c r="C7662" s="3">
        <f>データ!C7662</f>
        <v>36618</v>
      </c>
      <c r="D7662" s="2" t="str">
        <f>データ!D7662</f>
        <v>cvd</v>
      </c>
      <c r="E7662" s="2">
        <f>データ!E7662</f>
        <v>0</v>
      </c>
      <c r="F7662" s="2">
        <f>データ!F7662</f>
        <v>1</v>
      </c>
      <c r="G7662" s="2">
        <f>データ!G7662</f>
        <v>75</v>
      </c>
      <c r="H7662" s="2">
        <f>データ!H7662</f>
        <v>0</v>
      </c>
      <c r="I7662" s="2">
        <f>データ!I7662</f>
        <v>1</v>
      </c>
      <c r="J7662" s="5"/>
    </row>
    <row r="7663" spans="1:10" x14ac:dyDescent="0.25">
      <c r="A7663" s="2">
        <f>データ!A7663</f>
        <v>7662</v>
      </c>
      <c r="B7663" s="3">
        <f>データ!B7663</f>
        <v>36584</v>
      </c>
      <c r="C7663" s="3">
        <f>データ!C7663</f>
        <v>40777</v>
      </c>
      <c r="D7663" s="2" t="str">
        <f>データ!D7663</f>
        <v>uninformative censoring</v>
      </c>
      <c r="E7663" s="2">
        <f>データ!E7663</f>
        <v>0</v>
      </c>
      <c r="F7663" s="2">
        <f>データ!F7663</f>
        <v>0</v>
      </c>
      <c r="G7663" s="2">
        <f>データ!G7663</f>
        <v>65</v>
      </c>
      <c r="H7663" s="2">
        <f>データ!H7663</f>
        <v>1</v>
      </c>
      <c r="I7663" s="2">
        <f>データ!I7663</f>
        <v>0</v>
      </c>
      <c r="J7663" s="5"/>
    </row>
    <row r="7664" spans="1:10" x14ac:dyDescent="0.25">
      <c r="A7664" s="2">
        <f>データ!A7664</f>
        <v>7663</v>
      </c>
      <c r="B7664" s="3">
        <f>データ!B7664</f>
        <v>36617</v>
      </c>
      <c r="C7664" s="3">
        <f>データ!C7664</f>
        <v>36894</v>
      </c>
      <c r="D7664" s="2" t="str">
        <f>データ!D7664</f>
        <v>cvd</v>
      </c>
      <c r="E7664" s="2">
        <f>データ!E7664</f>
        <v>0</v>
      </c>
      <c r="F7664" s="2">
        <f>データ!F7664</f>
        <v>1</v>
      </c>
      <c r="G7664" s="2">
        <f>データ!G7664</f>
        <v>60</v>
      </c>
      <c r="H7664" s="2">
        <f>データ!H7664</f>
        <v>0</v>
      </c>
      <c r="I7664" s="2">
        <f>データ!I7664</f>
        <v>0</v>
      </c>
      <c r="J7664" s="5"/>
    </row>
    <row r="7665" spans="1:10" x14ac:dyDescent="0.25">
      <c r="A7665" s="2">
        <f>データ!A7665</f>
        <v>7664</v>
      </c>
      <c r="B7665" s="3">
        <f>データ!B7665</f>
        <v>36630</v>
      </c>
      <c r="C7665" s="3">
        <f>データ!C7665</f>
        <v>37499</v>
      </c>
      <c r="D7665" s="2" t="str">
        <f>データ!D7665</f>
        <v>uninformative censoring</v>
      </c>
      <c r="E7665" s="2">
        <f>データ!E7665</f>
        <v>0</v>
      </c>
      <c r="F7665" s="2">
        <f>データ!F7665</f>
        <v>0</v>
      </c>
      <c r="G7665" s="2">
        <f>データ!G7665</f>
        <v>48</v>
      </c>
      <c r="H7665" s="2">
        <f>データ!H7665</f>
        <v>0</v>
      </c>
      <c r="I7665" s="2">
        <f>データ!I7665</f>
        <v>0</v>
      </c>
      <c r="J7665" s="5"/>
    </row>
    <row r="7666" spans="1:10" x14ac:dyDescent="0.25">
      <c r="A7666" s="2">
        <f>データ!A7666</f>
        <v>7665</v>
      </c>
      <c r="B7666" s="3">
        <f>データ!B7666</f>
        <v>36537</v>
      </c>
      <c r="C7666" s="3">
        <f>データ!C7666</f>
        <v>39118</v>
      </c>
      <c r="D7666" s="2" t="str">
        <f>データ!D7666</f>
        <v>cvd</v>
      </c>
      <c r="E7666" s="2">
        <f>データ!E7666</f>
        <v>0</v>
      </c>
      <c r="F7666" s="2">
        <f>データ!F7666</f>
        <v>1</v>
      </c>
      <c r="G7666" s="2">
        <f>データ!G7666</f>
        <v>76</v>
      </c>
      <c r="H7666" s="2">
        <f>データ!H7666</f>
        <v>1</v>
      </c>
      <c r="I7666" s="2">
        <f>データ!I7666</f>
        <v>1</v>
      </c>
      <c r="J7666" s="5"/>
    </row>
    <row r="7667" spans="1:10" x14ac:dyDescent="0.25">
      <c r="A7667" s="2">
        <f>データ!A7667</f>
        <v>7666</v>
      </c>
      <c r="B7667" s="3">
        <f>データ!B7667</f>
        <v>36691</v>
      </c>
      <c r="C7667" s="3">
        <f>データ!C7667</f>
        <v>43996</v>
      </c>
      <c r="D7667" s="2" t="str">
        <f>データ!D7667</f>
        <v>alive</v>
      </c>
      <c r="E7667" s="2">
        <f>データ!E7667</f>
        <v>0</v>
      </c>
      <c r="F7667" s="2">
        <f>データ!F7667</f>
        <v>0</v>
      </c>
      <c r="G7667" s="2">
        <f>データ!G7667</f>
        <v>43</v>
      </c>
      <c r="H7667" s="2">
        <f>データ!H7667</f>
        <v>1</v>
      </c>
      <c r="I7667" s="2">
        <f>データ!I7667</f>
        <v>0</v>
      </c>
      <c r="J7667" s="5"/>
    </row>
    <row r="7668" spans="1:10" x14ac:dyDescent="0.25">
      <c r="A7668" s="2">
        <f>データ!A7668</f>
        <v>7667</v>
      </c>
      <c r="B7668" s="3">
        <f>データ!B7668</f>
        <v>36669</v>
      </c>
      <c r="C7668" s="3">
        <f>データ!C7668</f>
        <v>39636</v>
      </c>
      <c r="D7668" s="2" t="str">
        <f>データ!D7668</f>
        <v>uninformative censoring</v>
      </c>
      <c r="E7668" s="2">
        <f>データ!E7668</f>
        <v>0</v>
      </c>
      <c r="F7668" s="2">
        <f>データ!F7668</f>
        <v>0</v>
      </c>
      <c r="G7668" s="2">
        <f>データ!G7668</f>
        <v>72</v>
      </c>
      <c r="H7668" s="2">
        <f>データ!H7668</f>
        <v>1</v>
      </c>
      <c r="I7668" s="2">
        <f>データ!I7668</f>
        <v>1</v>
      </c>
      <c r="J7668" s="5"/>
    </row>
    <row r="7669" spans="1:10" x14ac:dyDescent="0.25">
      <c r="A7669" s="2">
        <f>データ!A7669</f>
        <v>7668</v>
      </c>
      <c r="B7669" s="3">
        <f>データ!B7669</f>
        <v>36695</v>
      </c>
      <c r="C7669" s="3">
        <f>データ!C7669</f>
        <v>39325</v>
      </c>
      <c r="D7669" s="2" t="str">
        <f>データ!D7669</f>
        <v>uninformative censoring</v>
      </c>
      <c r="E7669" s="2">
        <f>データ!E7669</f>
        <v>0</v>
      </c>
      <c r="F7669" s="2">
        <f>データ!F7669</f>
        <v>0</v>
      </c>
      <c r="G7669" s="2">
        <f>データ!G7669</f>
        <v>62</v>
      </c>
      <c r="H7669" s="2">
        <f>データ!H7669</f>
        <v>1</v>
      </c>
      <c r="I7669" s="2">
        <f>データ!I7669</f>
        <v>1</v>
      </c>
      <c r="J7669" s="5"/>
    </row>
    <row r="7670" spans="1:10" x14ac:dyDescent="0.25">
      <c r="A7670" s="2">
        <f>データ!A7670</f>
        <v>7669</v>
      </c>
      <c r="B7670" s="3">
        <f>データ!B7670</f>
        <v>36672</v>
      </c>
      <c r="C7670" s="3">
        <f>データ!C7670</f>
        <v>37264</v>
      </c>
      <c r="D7670" s="2" t="str">
        <f>データ!D7670</f>
        <v>uninformative censoring</v>
      </c>
      <c r="E7670" s="2">
        <f>データ!E7670</f>
        <v>0</v>
      </c>
      <c r="F7670" s="2">
        <f>データ!F7670</f>
        <v>0</v>
      </c>
      <c r="G7670" s="2">
        <f>データ!G7670</f>
        <v>48</v>
      </c>
      <c r="H7670" s="2">
        <f>データ!H7670</f>
        <v>1</v>
      </c>
      <c r="I7670" s="2">
        <f>データ!I7670</f>
        <v>0</v>
      </c>
      <c r="J7670" s="5"/>
    </row>
    <row r="7671" spans="1:10" x14ac:dyDescent="0.25">
      <c r="A7671" s="2">
        <f>データ!A7671</f>
        <v>7670</v>
      </c>
      <c r="B7671" s="3">
        <f>データ!B7671</f>
        <v>36603</v>
      </c>
      <c r="C7671" s="3">
        <f>データ!C7671</f>
        <v>37573</v>
      </c>
      <c r="D7671" s="2" t="str">
        <f>データ!D7671</f>
        <v>cvd</v>
      </c>
      <c r="E7671" s="2">
        <f>データ!E7671</f>
        <v>0</v>
      </c>
      <c r="F7671" s="2">
        <f>データ!F7671</f>
        <v>1</v>
      </c>
      <c r="G7671" s="2">
        <f>データ!G7671</f>
        <v>56</v>
      </c>
      <c r="H7671" s="2">
        <f>データ!H7671</f>
        <v>0</v>
      </c>
      <c r="I7671" s="2">
        <f>データ!I7671</f>
        <v>0</v>
      </c>
      <c r="J7671" s="5"/>
    </row>
    <row r="7672" spans="1:10" x14ac:dyDescent="0.25">
      <c r="A7672" s="2">
        <f>データ!A7672</f>
        <v>7671</v>
      </c>
      <c r="B7672" s="3">
        <f>データ!B7672</f>
        <v>36691</v>
      </c>
      <c r="C7672" s="3">
        <f>データ!C7672</f>
        <v>40451</v>
      </c>
      <c r="D7672" s="2" t="str">
        <f>データ!D7672</f>
        <v>cvd</v>
      </c>
      <c r="E7672" s="2">
        <f>データ!E7672</f>
        <v>0</v>
      </c>
      <c r="F7672" s="2">
        <f>データ!F7672</f>
        <v>1</v>
      </c>
      <c r="G7672" s="2">
        <f>データ!G7672</f>
        <v>45</v>
      </c>
      <c r="H7672" s="2">
        <f>データ!H7672</f>
        <v>0</v>
      </c>
      <c r="I7672" s="2">
        <f>データ!I7672</f>
        <v>0</v>
      </c>
      <c r="J7672" s="5"/>
    </row>
    <row r="7673" spans="1:10" x14ac:dyDescent="0.25">
      <c r="A7673" s="2">
        <f>データ!A7673</f>
        <v>7672</v>
      </c>
      <c r="B7673" s="3">
        <f>データ!B7673</f>
        <v>36635</v>
      </c>
      <c r="C7673" s="3">
        <f>データ!C7673</f>
        <v>41248</v>
      </c>
      <c r="D7673" s="2" t="str">
        <f>データ!D7673</f>
        <v>uninformative censoring</v>
      </c>
      <c r="E7673" s="2">
        <f>データ!E7673</f>
        <v>0</v>
      </c>
      <c r="F7673" s="2">
        <f>データ!F7673</f>
        <v>0</v>
      </c>
      <c r="G7673" s="2">
        <f>データ!G7673</f>
        <v>57</v>
      </c>
      <c r="H7673" s="2">
        <f>データ!H7673</f>
        <v>0</v>
      </c>
      <c r="I7673" s="2">
        <f>データ!I7673</f>
        <v>0</v>
      </c>
      <c r="J7673" s="5"/>
    </row>
    <row r="7674" spans="1:10" x14ac:dyDescent="0.25">
      <c r="A7674" s="2">
        <f>データ!A7674</f>
        <v>7673</v>
      </c>
      <c r="B7674" s="3">
        <f>データ!B7674</f>
        <v>36699</v>
      </c>
      <c r="C7674" s="3">
        <f>データ!C7674</f>
        <v>38484</v>
      </c>
      <c r="D7674" s="2" t="str">
        <f>データ!D7674</f>
        <v>cvd</v>
      </c>
      <c r="E7674" s="2">
        <f>データ!E7674</f>
        <v>0</v>
      </c>
      <c r="F7674" s="2">
        <f>データ!F7674</f>
        <v>1</v>
      </c>
      <c r="G7674" s="2">
        <f>データ!G7674</f>
        <v>66</v>
      </c>
      <c r="H7674" s="2">
        <f>データ!H7674</f>
        <v>1</v>
      </c>
      <c r="I7674" s="2">
        <f>データ!I7674</f>
        <v>0</v>
      </c>
      <c r="J7674" s="5"/>
    </row>
    <row r="7675" spans="1:10" x14ac:dyDescent="0.25">
      <c r="A7675" s="2">
        <f>データ!A7675</f>
        <v>7674</v>
      </c>
      <c r="B7675" s="3">
        <f>データ!B7675</f>
        <v>36631</v>
      </c>
      <c r="C7675" s="3">
        <f>データ!C7675</f>
        <v>38810</v>
      </c>
      <c r="D7675" s="2" t="str">
        <f>データ!D7675</f>
        <v>uninformative censoring</v>
      </c>
      <c r="E7675" s="2">
        <f>データ!E7675</f>
        <v>0</v>
      </c>
      <c r="F7675" s="2">
        <f>データ!F7675</f>
        <v>0</v>
      </c>
      <c r="G7675" s="2">
        <f>データ!G7675</f>
        <v>68</v>
      </c>
      <c r="H7675" s="2">
        <f>データ!H7675</f>
        <v>0</v>
      </c>
      <c r="I7675" s="2">
        <f>データ!I7675</f>
        <v>0</v>
      </c>
      <c r="J7675" s="5"/>
    </row>
    <row r="7676" spans="1:10" x14ac:dyDescent="0.25">
      <c r="A7676" s="2">
        <f>データ!A7676</f>
        <v>7675</v>
      </c>
      <c r="B7676" s="3">
        <f>データ!B7676</f>
        <v>36528</v>
      </c>
      <c r="C7676" s="3">
        <f>データ!C7676</f>
        <v>40220</v>
      </c>
      <c r="D7676" s="2" t="str">
        <f>データ!D7676</f>
        <v>uninformative censoring</v>
      </c>
      <c r="E7676" s="2">
        <f>データ!E7676</f>
        <v>0</v>
      </c>
      <c r="F7676" s="2">
        <f>データ!F7676</f>
        <v>0</v>
      </c>
      <c r="G7676" s="2">
        <f>データ!G7676</f>
        <v>73</v>
      </c>
      <c r="H7676" s="2">
        <f>データ!H7676</f>
        <v>1</v>
      </c>
      <c r="I7676" s="2">
        <f>データ!I7676</f>
        <v>1</v>
      </c>
      <c r="J7676" s="5"/>
    </row>
    <row r="7677" spans="1:10" x14ac:dyDescent="0.25">
      <c r="A7677" s="2">
        <f>データ!A7677</f>
        <v>7676</v>
      </c>
      <c r="B7677" s="3">
        <f>データ!B7677</f>
        <v>36543</v>
      </c>
      <c r="C7677" s="3">
        <f>データ!C7677</f>
        <v>37358</v>
      </c>
      <c r="D7677" s="2" t="str">
        <f>データ!D7677</f>
        <v>cvd</v>
      </c>
      <c r="E7677" s="2">
        <f>データ!E7677</f>
        <v>0</v>
      </c>
      <c r="F7677" s="2">
        <f>データ!F7677</f>
        <v>1</v>
      </c>
      <c r="G7677" s="2">
        <f>データ!G7677</f>
        <v>51</v>
      </c>
      <c r="H7677" s="2">
        <f>データ!H7677</f>
        <v>1</v>
      </c>
      <c r="I7677" s="2">
        <f>データ!I7677</f>
        <v>1</v>
      </c>
      <c r="J7677" s="5"/>
    </row>
    <row r="7678" spans="1:10" x14ac:dyDescent="0.25">
      <c r="A7678" s="2">
        <f>データ!A7678</f>
        <v>7677</v>
      </c>
      <c r="B7678" s="3">
        <f>データ!B7678</f>
        <v>36582</v>
      </c>
      <c r="C7678" s="3">
        <f>データ!C7678</f>
        <v>36962</v>
      </c>
      <c r="D7678" s="2" t="str">
        <f>データ!D7678</f>
        <v>cvd</v>
      </c>
      <c r="E7678" s="2">
        <f>データ!E7678</f>
        <v>0</v>
      </c>
      <c r="F7678" s="2">
        <f>データ!F7678</f>
        <v>1</v>
      </c>
      <c r="G7678" s="2">
        <f>データ!G7678</f>
        <v>66</v>
      </c>
      <c r="H7678" s="2">
        <f>データ!H7678</f>
        <v>0</v>
      </c>
      <c r="I7678" s="2">
        <f>データ!I7678</f>
        <v>0</v>
      </c>
      <c r="J7678" s="5"/>
    </row>
    <row r="7679" spans="1:10" x14ac:dyDescent="0.25">
      <c r="A7679" s="2">
        <f>データ!A7679</f>
        <v>7678</v>
      </c>
      <c r="B7679" s="3">
        <f>データ!B7679</f>
        <v>36624</v>
      </c>
      <c r="C7679" s="3">
        <f>データ!C7679</f>
        <v>38733</v>
      </c>
      <c r="D7679" s="2" t="str">
        <f>データ!D7679</f>
        <v>cvd</v>
      </c>
      <c r="E7679" s="2">
        <f>データ!E7679</f>
        <v>0</v>
      </c>
      <c r="F7679" s="2">
        <f>データ!F7679</f>
        <v>1</v>
      </c>
      <c r="G7679" s="2">
        <f>データ!G7679</f>
        <v>70</v>
      </c>
      <c r="H7679" s="2">
        <f>データ!H7679</f>
        <v>0</v>
      </c>
      <c r="I7679" s="2">
        <f>データ!I7679</f>
        <v>0</v>
      </c>
      <c r="J7679" s="5"/>
    </row>
    <row r="7680" spans="1:10" x14ac:dyDescent="0.25">
      <c r="A7680" s="2">
        <f>データ!A7680</f>
        <v>7679</v>
      </c>
      <c r="B7680" s="3">
        <f>データ!B7680</f>
        <v>36623</v>
      </c>
      <c r="C7680" s="3">
        <f>データ!C7680</f>
        <v>41152</v>
      </c>
      <c r="D7680" s="2" t="str">
        <f>データ!D7680</f>
        <v>uninformative censoring</v>
      </c>
      <c r="E7680" s="2">
        <f>データ!E7680</f>
        <v>0</v>
      </c>
      <c r="F7680" s="2">
        <f>データ!F7680</f>
        <v>0</v>
      </c>
      <c r="G7680" s="2">
        <f>データ!G7680</f>
        <v>29</v>
      </c>
      <c r="H7680" s="2">
        <f>データ!H7680</f>
        <v>0</v>
      </c>
      <c r="I7680" s="2">
        <f>データ!I7680</f>
        <v>0</v>
      </c>
      <c r="J7680" s="5"/>
    </row>
    <row r="7681" spans="1:10" x14ac:dyDescent="0.25">
      <c r="A7681" s="2">
        <f>データ!A7681</f>
        <v>7680</v>
      </c>
      <c r="B7681" s="3">
        <f>データ!B7681</f>
        <v>36642</v>
      </c>
      <c r="C7681" s="3">
        <f>データ!C7681</f>
        <v>38447</v>
      </c>
      <c r="D7681" s="2" t="str">
        <f>データ!D7681</f>
        <v>uninformative censoring</v>
      </c>
      <c r="E7681" s="2">
        <f>データ!E7681</f>
        <v>1</v>
      </c>
      <c r="F7681" s="2">
        <f>データ!F7681</f>
        <v>0</v>
      </c>
      <c r="G7681" s="2">
        <f>データ!G7681</f>
        <v>49</v>
      </c>
      <c r="H7681" s="2">
        <f>データ!H7681</f>
        <v>0</v>
      </c>
      <c r="I7681" s="2">
        <f>データ!I7681</f>
        <v>0</v>
      </c>
      <c r="J7681" s="5"/>
    </row>
    <row r="7682" spans="1:10" x14ac:dyDescent="0.25">
      <c r="A7682" s="2">
        <f>データ!A7682</f>
        <v>7681</v>
      </c>
      <c r="B7682" s="3">
        <f>データ!B7682</f>
        <v>36626</v>
      </c>
      <c r="C7682" s="3">
        <f>データ!C7682</f>
        <v>36764</v>
      </c>
      <c r="D7682" s="2" t="str">
        <f>データ!D7682</f>
        <v>uninformative censoring</v>
      </c>
      <c r="E7682" s="2">
        <f>データ!E7682</f>
        <v>0</v>
      </c>
      <c r="F7682" s="2">
        <f>データ!F7682</f>
        <v>0</v>
      </c>
      <c r="G7682" s="2">
        <f>データ!G7682</f>
        <v>87</v>
      </c>
      <c r="H7682" s="2">
        <f>データ!H7682</f>
        <v>1</v>
      </c>
      <c r="I7682" s="2">
        <f>データ!I7682</f>
        <v>1</v>
      </c>
      <c r="J7682" s="5"/>
    </row>
    <row r="7683" spans="1:10" x14ac:dyDescent="0.25">
      <c r="A7683" s="2">
        <f>データ!A7683</f>
        <v>7682</v>
      </c>
      <c r="B7683" s="3">
        <f>データ!B7683</f>
        <v>36557</v>
      </c>
      <c r="C7683" s="3">
        <f>データ!C7683</f>
        <v>37449</v>
      </c>
      <c r="D7683" s="2" t="str">
        <f>データ!D7683</f>
        <v>cvd</v>
      </c>
      <c r="E7683" s="2">
        <f>データ!E7683</f>
        <v>1</v>
      </c>
      <c r="F7683" s="2">
        <f>データ!F7683</f>
        <v>1</v>
      </c>
      <c r="G7683" s="2">
        <f>データ!G7683</f>
        <v>63</v>
      </c>
      <c r="H7683" s="2">
        <f>データ!H7683</f>
        <v>0</v>
      </c>
      <c r="I7683" s="2">
        <f>データ!I7683</f>
        <v>1</v>
      </c>
      <c r="J7683" s="5"/>
    </row>
    <row r="7684" spans="1:10" x14ac:dyDescent="0.25">
      <c r="A7684" s="2">
        <f>データ!A7684</f>
        <v>7683</v>
      </c>
      <c r="B7684" s="3">
        <f>データ!B7684</f>
        <v>36621</v>
      </c>
      <c r="C7684" s="3">
        <f>データ!C7684</f>
        <v>38499</v>
      </c>
      <c r="D7684" s="2" t="str">
        <f>データ!D7684</f>
        <v>cvd</v>
      </c>
      <c r="E7684" s="2">
        <f>データ!E7684</f>
        <v>0</v>
      </c>
      <c r="F7684" s="2">
        <f>データ!F7684</f>
        <v>1</v>
      </c>
      <c r="G7684" s="2">
        <f>データ!G7684</f>
        <v>32</v>
      </c>
      <c r="H7684" s="2">
        <f>データ!H7684</f>
        <v>1</v>
      </c>
      <c r="I7684" s="2">
        <f>データ!I7684</f>
        <v>0</v>
      </c>
      <c r="J7684" s="5"/>
    </row>
    <row r="7685" spans="1:10" x14ac:dyDescent="0.25">
      <c r="A7685" s="2">
        <f>データ!A7685</f>
        <v>7684</v>
      </c>
      <c r="B7685" s="3">
        <f>データ!B7685</f>
        <v>36550</v>
      </c>
      <c r="C7685" s="3">
        <f>データ!C7685</f>
        <v>38570</v>
      </c>
      <c r="D7685" s="2" t="str">
        <f>データ!D7685</f>
        <v>cvd</v>
      </c>
      <c r="E7685" s="2">
        <f>データ!E7685</f>
        <v>0</v>
      </c>
      <c r="F7685" s="2">
        <f>データ!F7685</f>
        <v>1</v>
      </c>
      <c r="G7685" s="2">
        <f>データ!G7685</f>
        <v>45</v>
      </c>
      <c r="H7685" s="2">
        <f>データ!H7685</f>
        <v>0</v>
      </c>
      <c r="I7685" s="2">
        <f>データ!I7685</f>
        <v>1</v>
      </c>
      <c r="J7685" s="5"/>
    </row>
    <row r="7686" spans="1:10" x14ac:dyDescent="0.25">
      <c r="A7686" s="2">
        <f>データ!A7686</f>
        <v>7685</v>
      </c>
      <c r="B7686" s="3">
        <f>データ!B7686</f>
        <v>36680</v>
      </c>
      <c r="C7686" s="3">
        <f>データ!C7686</f>
        <v>37655</v>
      </c>
      <c r="D7686" s="2" t="str">
        <f>データ!D7686</f>
        <v>cvd</v>
      </c>
      <c r="E7686" s="2">
        <f>データ!E7686</f>
        <v>0</v>
      </c>
      <c r="F7686" s="2">
        <f>データ!F7686</f>
        <v>1</v>
      </c>
      <c r="G7686" s="2">
        <f>データ!G7686</f>
        <v>61</v>
      </c>
      <c r="H7686" s="2">
        <f>データ!H7686</f>
        <v>0</v>
      </c>
      <c r="I7686" s="2">
        <f>データ!I7686</f>
        <v>1</v>
      </c>
      <c r="J7686" s="5"/>
    </row>
    <row r="7687" spans="1:10" x14ac:dyDescent="0.25">
      <c r="A7687" s="2">
        <f>データ!A7687</f>
        <v>7686</v>
      </c>
      <c r="B7687" s="3">
        <f>データ!B7687</f>
        <v>36610</v>
      </c>
      <c r="C7687" s="3">
        <f>データ!C7687</f>
        <v>39066</v>
      </c>
      <c r="D7687" s="2" t="str">
        <f>データ!D7687</f>
        <v>uninformative censoring</v>
      </c>
      <c r="E7687" s="2">
        <f>データ!E7687</f>
        <v>0</v>
      </c>
      <c r="F7687" s="2">
        <f>データ!F7687</f>
        <v>0</v>
      </c>
      <c r="G7687" s="2">
        <f>データ!G7687</f>
        <v>54</v>
      </c>
      <c r="H7687" s="2">
        <f>データ!H7687</f>
        <v>0</v>
      </c>
      <c r="I7687" s="2">
        <f>データ!I7687</f>
        <v>1</v>
      </c>
      <c r="J7687" s="5"/>
    </row>
    <row r="7688" spans="1:10" x14ac:dyDescent="0.25">
      <c r="A7688" s="2">
        <f>データ!A7688</f>
        <v>7687</v>
      </c>
      <c r="B7688" s="3">
        <f>データ!B7688</f>
        <v>36641</v>
      </c>
      <c r="C7688" s="3">
        <f>データ!C7688</f>
        <v>37328</v>
      </c>
      <c r="D7688" s="2" t="str">
        <f>データ!D7688</f>
        <v>cvd</v>
      </c>
      <c r="E7688" s="2">
        <f>データ!E7688</f>
        <v>0</v>
      </c>
      <c r="F7688" s="2">
        <f>データ!F7688</f>
        <v>1</v>
      </c>
      <c r="G7688" s="2">
        <f>データ!G7688</f>
        <v>54</v>
      </c>
      <c r="H7688" s="2">
        <f>データ!H7688</f>
        <v>1</v>
      </c>
      <c r="I7688" s="2">
        <f>データ!I7688</f>
        <v>0</v>
      </c>
      <c r="J7688" s="5"/>
    </row>
    <row r="7689" spans="1:10" x14ac:dyDescent="0.25">
      <c r="A7689" s="2">
        <f>データ!A7689</f>
        <v>7688</v>
      </c>
      <c r="B7689" s="3">
        <f>データ!B7689</f>
        <v>36553</v>
      </c>
      <c r="C7689" s="3">
        <f>データ!C7689</f>
        <v>37022</v>
      </c>
      <c r="D7689" s="2" t="str">
        <f>データ!D7689</f>
        <v>uninformative censoring</v>
      </c>
      <c r="E7689" s="2">
        <f>データ!E7689</f>
        <v>1</v>
      </c>
      <c r="F7689" s="2">
        <f>データ!F7689</f>
        <v>0</v>
      </c>
      <c r="G7689" s="2">
        <f>データ!G7689</f>
        <v>65</v>
      </c>
      <c r="H7689" s="2">
        <f>データ!H7689</f>
        <v>0</v>
      </c>
      <c r="I7689" s="2">
        <f>データ!I7689</f>
        <v>1</v>
      </c>
      <c r="J7689" s="5"/>
    </row>
    <row r="7690" spans="1:10" x14ac:dyDescent="0.25">
      <c r="A7690" s="2">
        <f>データ!A7690</f>
        <v>7689</v>
      </c>
      <c r="B7690" s="3">
        <f>データ!B7690</f>
        <v>36636</v>
      </c>
      <c r="C7690" s="3">
        <f>データ!C7690</f>
        <v>38214</v>
      </c>
      <c r="D7690" s="2" t="str">
        <f>データ!D7690</f>
        <v>uninformative censoring</v>
      </c>
      <c r="E7690" s="2">
        <f>データ!E7690</f>
        <v>0</v>
      </c>
      <c r="F7690" s="2">
        <f>データ!F7690</f>
        <v>0</v>
      </c>
      <c r="G7690" s="2">
        <f>データ!G7690</f>
        <v>43</v>
      </c>
      <c r="H7690" s="2">
        <f>データ!H7690</f>
        <v>0</v>
      </c>
      <c r="I7690" s="2">
        <f>データ!I7690</f>
        <v>0</v>
      </c>
      <c r="J7690" s="5"/>
    </row>
    <row r="7691" spans="1:10" x14ac:dyDescent="0.25">
      <c r="A7691" s="2">
        <f>データ!A7691</f>
        <v>7690</v>
      </c>
      <c r="B7691" s="3">
        <f>データ!B7691</f>
        <v>36605</v>
      </c>
      <c r="C7691" s="3">
        <f>データ!C7691</f>
        <v>39074</v>
      </c>
      <c r="D7691" s="2" t="str">
        <f>データ!D7691</f>
        <v>uninformative censoring</v>
      </c>
      <c r="E7691" s="2">
        <f>データ!E7691</f>
        <v>0</v>
      </c>
      <c r="F7691" s="2">
        <f>データ!F7691</f>
        <v>0</v>
      </c>
      <c r="G7691" s="2">
        <f>データ!G7691</f>
        <v>73</v>
      </c>
      <c r="H7691" s="2">
        <f>データ!H7691</f>
        <v>1</v>
      </c>
      <c r="I7691" s="2">
        <f>データ!I7691</f>
        <v>0</v>
      </c>
      <c r="J7691" s="5"/>
    </row>
    <row r="7692" spans="1:10" x14ac:dyDescent="0.25">
      <c r="A7692" s="2">
        <f>データ!A7692</f>
        <v>7691</v>
      </c>
      <c r="B7692" s="3">
        <f>データ!B7692</f>
        <v>36617</v>
      </c>
      <c r="C7692" s="3">
        <f>データ!C7692</f>
        <v>36767</v>
      </c>
      <c r="D7692" s="2" t="str">
        <f>データ!D7692</f>
        <v>uninformative censoring</v>
      </c>
      <c r="E7692" s="2">
        <f>データ!E7692</f>
        <v>0</v>
      </c>
      <c r="F7692" s="2">
        <f>データ!F7692</f>
        <v>0</v>
      </c>
      <c r="G7692" s="2">
        <f>データ!G7692</f>
        <v>72</v>
      </c>
      <c r="H7692" s="2">
        <f>データ!H7692</f>
        <v>0</v>
      </c>
      <c r="I7692" s="2">
        <f>データ!I7692</f>
        <v>0</v>
      </c>
      <c r="J7692" s="5"/>
    </row>
    <row r="7693" spans="1:10" x14ac:dyDescent="0.25">
      <c r="A7693" s="2">
        <f>データ!A7693</f>
        <v>7692</v>
      </c>
      <c r="B7693" s="3">
        <f>データ!B7693</f>
        <v>36552</v>
      </c>
      <c r="C7693" s="3">
        <f>データ!C7693</f>
        <v>39729</v>
      </c>
      <c r="D7693" s="2" t="str">
        <f>データ!D7693</f>
        <v>uninformative censoring</v>
      </c>
      <c r="E7693" s="2">
        <f>データ!E7693</f>
        <v>0</v>
      </c>
      <c r="F7693" s="2">
        <f>データ!F7693</f>
        <v>0</v>
      </c>
      <c r="G7693" s="2">
        <f>データ!G7693</f>
        <v>72</v>
      </c>
      <c r="H7693" s="2">
        <f>データ!H7693</f>
        <v>1</v>
      </c>
      <c r="I7693" s="2">
        <f>データ!I7693</f>
        <v>1</v>
      </c>
      <c r="J7693" s="5"/>
    </row>
    <row r="7694" spans="1:10" x14ac:dyDescent="0.25">
      <c r="A7694" s="2">
        <f>データ!A7694</f>
        <v>7693</v>
      </c>
      <c r="B7694" s="3">
        <f>データ!B7694</f>
        <v>36576</v>
      </c>
      <c r="C7694" s="3">
        <f>データ!C7694</f>
        <v>43881</v>
      </c>
      <c r="D7694" s="2" t="str">
        <f>データ!D7694</f>
        <v>alive</v>
      </c>
      <c r="E7694" s="2">
        <f>データ!E7694</f>
        <v>0</v>
      </c>
      <c r="F7694" s="2">
        <f>データ!F7694</f>
        <v>0</v>
      </c>
      <c r="G7694" s="2">
        <f>データ!G7694</f>
        <v>65</v>
      </c>
      <c r="H7694" s="2">
        <f>データ!H7694</f>
        <v>0</v>
      </c>
      <c r="I7694" s="2">
        <f>データ!I7694</f>
        <v>1</v>
      </c>
      <c r="J7694" s="5"/>
    </row>
    <row r="7695" spans="1:10" x14ac:dyDescent="0.25">
      <c r="A7695" s="2">
        <f>データ!A7695</f>
        <v>7694</v>
      </c>
      <c r="B7695" s="3">
        <f>データ!B7695</f>
        <v>36652</v>
      </c>
      <c r="C7695" s="3">
        <f>データ!C7695</f>
        <v>39724</v>
      </c>
      <c r="D7695" s="2" t="str">
        <f>データ!D7695</f>
        <v>cvd</v>
      </c>
      <c r="E7695" s="2">
        <f>データ!E7695</f>
        <v>0</v>
      </c>
      <c r="F7695" s="2">
        <f>データ!F7695</f>
        <v>1</v>
      </c>
      <c r="G7695" s="2">
        <f>データ!G7695</f>
        <v>57</v>
      </c>
      <c r="H7695" s="2">
        <f>データ!H7695</f>
        <v>1</v>
      </c>
      <c r="I7695" s="2">
        <f>データ!I7695</f>
        <v>0</v>
      </c>
      <c r="J7695" s="5"/>
    </row>
    <row r="7696" spans="1:10" x14ac:dyDescent="0.25">
      <c r="A7696" s="2">
        <f>データ!A7696</f>
        <v>7695</v>
      </c>
      <c r="B7696" s="3">
        <f>データ!B7696</f>
        <v>36594</v>
      </c>
      <c r="C7696" s="3">
        <f>データ!C7696</f>
        <v>38692</v>
      </c>
      <c r="D7696" s="2" t="str">
        <f>データ!D7696</f>
        <v>cvd</v>
      </c>
      <c r="E7696" s="2">
        <f>データ!E7696</f>
        <v>1</v>
      </c>
      <c r="F7696" s="2">
        <f>データ!F7696</f>
        <v>1</v>
      </c>
      <c r="G7696" s="2">
        <f>データ!G7696</f>
        <v>49</v>
      </c>
      <c r="H7696" s="2">
        <f>データ!H7696</f>
        <v>0</v>
      </c>
      <c r="I7696" s="2">
        <f>データ!I7696</f>
        <v>0</v>
      </c>
      <c r="J7696" s="5"/>
    </row>
    <row r="7697" spans="1:10" x14ac:dyDescent="0.25">
      <c r="A7697" s="2">
        <f>データ!A7697</f>
        <v>7696</v>
      </c>
      <c r="B7697" s="3">
        <f>データ!B7697</f>
        <v>36539</v>
      </c>
      <c r="C7697" s="3">
        <f>データ!C7697</f>
        <v>37232</v>
      </c>
      <c r="D7697" s="2" t="str">
        <f>データ!D7697</f>
        <v>uninformative censoring</v>
      </c>
      <c r="E7697" s="2">
        <f>データ!E7697</f>
        <v>0</v>
      </c>
      <c r="F7697" s="2">
        <f>データ!F7697</f>
        <v>0</v>
      </c>
      <c r="G7697" s="2">
        <f>データ!G7697</f>
        <v>72</v>
      </c>
      <c r="H7697" s="2">
        <f>データ!H7697</f>
        <v>1</v>
      </c>
      <c r="I7697" s="2">
        <f>データ!I7697</f>
        <v>1</v>
      </c>
      <c r="J7697" s="5"/>
    </row>
    <row r="7698" spans="1:10" x14ac:dyDescent="0.25">
      <c r="A7698" s="2">
        <f>データ!A7698</f>
        <v>7697</v>
      </c>
      <c r="B7698" s="3">
        <f>データ!B7698</f>
        <v>36593</v>
      </c>
      <c r="C7698" s="3">
        <f>データ!C7698</f>
        <v>40635</v>
      </c>
      <c r="D7698" s="2" t="str">
        <f>データ!D7698</f>
        <v>cvd</v>
      </c>
      <c r="E7698" s="2">
        <f>データ!E7698</f>
        <v>0</v>
      </c>
      <c r="F7698" s="2">
        <f>データ!F7698</f>
        <v>1</v>
      </c>
      <c r="G7698" s="2">
        <f>データ!G7698</f>
        <v>77</v>
      </c>
      <c r="H7698" s="2">
        <f>データ!H7698</f>
        <v>1</v>
      </c>
      <c r="I7698" s="2">
        <f>データ!I7698</f>
        <v>1</v>
      </c>
      <c r="J7698" s="5"/>
    </row>
    <row r="7699" spans="1:10" x14ac:dyDescent="0.25">
      <c r="A7699" s="2">
        <f>データ!A7699</f>
        <v>7698</v>
      </c>
      <c r="B7699" s="3">
        <f>データ!B7699</f>
        <v>36678</v>
      </c>
      <c r="C7699" s="3">
        <f>データ!C7699</f>
        <v>43983</v>
      </c>
      <c r="D7699" s="2" t="str">
        <f>データ!D7699</f>
        <v>alive</v>
      </c>
      <c r="E7699" s="2">
        <f>データ!E7699</f>
        <v>0</v>
      </c>
      <c r="F7699" s="2">
        <f>データ!F7699</f>
        <v>0</v>
      </c>
      <c r="G7699" s="2">
        <f>データ!G7699</f>
        <v>62</v>
      </c>
      <c r="H7699" s="2">
        <f>データ!H7699</f>
        <v>0</v>
      </c>
      <c r="I7699" s="2">
        <f>データ!I7699</f>
        <v>1</v>
      </c>
      <c r="J7699" s="5"/>
    </row>
    <row r="7700" spans="1:10" x14ac:dyDescent="0.25">
      <c r="A7700" s="2">
        <f>データ!A7700</f>
        <v>7699</v>
      </c>
      <c r="B7700" s="3">
        <f>データ!B7700</f>
        <v>36659</v>
      </c>
      <c r="C7700" s="3">
        <f>データ!C7700</f>
        <v>38627</v>
      </c>
      <c r="D7700" s="2" t="str">
        <f>データ!D7700</f>
        <v>uninformative censoring</v>
      </c>
      <c r="E7700" s="2">
        <f>データ!E7700</f>
        <v>0</v>
      </c>
      <c r="F7700" s="2">
        <f>データ!F7700</f>
        <v>0</v>
      </c>
      <c r="G7700" s="2">
        <f>データ!G7700</f>
        <v>41</v>
      </c>
      <c r="H7700" s="2">
        <f>データ!H7700</f>
        <v>0</v>
      </c>
      <c r="I7700" s="2">
        <f>データ!I7700</f>
        <v>0</v>
      </c>
      <c r="J7700" s="5"/>
    </row>
    <row r="7701" spans="1:10" x14ac:dyDescent="0.25">
      <c r="A7701" s="2">
        <f>データ!A7701</f>
        <v>7700</v>
      </c>
      <c r="B7701" s="3">
        <f>データ!B7701</f>
        <v>36606</v>
      </c>
      <c r="C7701" s="3">
        <f>データ!C7701</f>
        <v>36971</v>
      </c>
      <c r="D7701" s="2" t="str">
        <f>データ!D7701</f>
        <v>uninformative censoring</v>
      </c>
      <c r="E7701" s="2">
        <f>データ!E7701</f>
        <v>0</v>
      </c>
      <c r="F7701" s="2">
        <f>データ!F7701</f>
        <v>0</v>
      </c>
      <c r="G7701" s="2">
        <f>データ!G7701</f>
        <v>76</v>
      </c>
      <c r="H7701" s="2">
        <f>データ!H7701</f>
        <v>0</v>
      </c>
      <c r="I7701" s="2">
        <f>データ!I7701</f>
        <v>0</v>
      </c>
      <c r="J7701" s="5"/>
    </row>
    <row r="7702" spans="1:10" x14ac:dyDescent="0.25">
      <c r="A7702" s="2">
        <f>データ!A7702</f>
        <v>7701</v>
      </c>
      <c r="B7702" s="3">
        <f>データ!B7702</f>
        <v>36707</v>
      </c>
      <c r="C7702" s="3">
        <f>データ!C7702</f>
        <v>41267</v>
      </c>
      <c r="D7702" s="2" t="str">
        <f>データ!D7702</f>
        <v>cvd</v>
      </c>
      <c r="E7702" s="2">
        <f>データ!E7702</f>
        <v>0</v>
      </c>
      <c r="F7702" s="2">
        <f>データ!F7702</f>
        <v>1</v>
      </c>
      <c r="G7702" s="2">
        <f>データ!G7702</f>
        <v>65</v>
      </c>
      <c r="H7702" s="2">
        <f>データ!H7702</f>
        <v>0</v>
      </c>
      <c r="I7702" s="2">
        <f>データ!I7702</f>
        <v>1</v>
      </c>
      <c r="J7702" s="5"/>
    </row>
    <row r="7703" spans="1:10" x14ac:dyDescent="0.25">
      <c r="A7703" s="2">
        <f>データ!A7703</f>
        <v>7702</v>
      </c>
      <c r="B7703" s="3">
        <f>データ!B7703</f>
        <v>36692</v>
      </c>
      <c r="C7703" s="3">
        <f>データ!C7703</f>
        <v>36781</v>
      </c>
      <c r="D7703" s="2" t="str">
        <f>データ!D7703</f>
        <v>uninformative censoring</v>
      </c>
      <c r="E7703" s="2">
        <f>データ!E7703</f>
        <v>0</v>
      </c>
      <c r="F7703" s="2">
        <f>データ!F7703</f>
        <v>0</v>
      </c>
      <c r="G7703" s="2">
        <f>データ!G7703</f>
        <v>41</v>
      </c>
      <c r="H7703" s="2">
        <f>データ!H7703</f>
        <v>1</v>
      </c>
      <c r="I7703" s="2">
        <f>データ!I7703</f>
        <v>0</v>
      </c>
      <c r="J7703" s="5"/>
    </row>
    <row r="7704" spans="1:10" x14ac:dyDescent="0.25">
      <c r="A7704" s="2">
        <f>データ!A7704</f>
        <v>7703</v>
      </c>
      <c r="B7704" s="3">
        <f>データ!B7704</f>
        <v>36594</v>
      </c>
      <c r="C7704" s="3">
        <f>データ!C7704</f>
        <v>43899</v>
      </c>
      <c r="D7704" s="2" t="str">
        <f>データ!D7704</f>
        <v>alive</v>
      </c>
      <c r="E7704" s="2">
        <f>データ!E7704</f>
        <v>0</v>
      </c>
      <c r="F7704" s="2">
        <f>データ!F7704</f>
        <v>0</v>
      </c>
      <c r="G7704" s="2">
        <f>データ!G7704</f>
        <v>63</v>
      </c>
      <c r="H7704" s="2">
        <f>データ!H7704</f>
        <v>0</v>
      </c>
      <c r="I7704" s="2">
        <f>データ!I7704</f>
        <v>0</v>
      </c>
      <c r="J7704" s="5"/>
    </row>
    <row r="7705" spans="1:10" x14ac:dyDescent="0.25">
      <c r="A7705" s="2">
        <f>データ!A7705</f>
        <v>7704</v>
      </c>
      <c r="B7705" s="3">
        <f>データ!B7705</f>
        <v>36554</v>
      </c>
      <c r="C7705" s="3">
        <f>データ!C7705</f>
        <v>38625</v>
      </c>
      <c r="D7705" s="2" t="str">
        <f>データ!D7705</f>
        <v>cvd</v>
      </c>
      <c r="E7705" s="2">
        <f>データ!E7705</f>
        <v>0</v>
      </c>
      <c r="F7705" s="2">
        <f>データ!F7705</f>
        <v>1</v>
      </c>
      <c r="G7705" s="2">
        <f>データ!G7705</f>
        <v>62</v>
      </c>
      <c r="H7705" s="2">
        <f>データ!H7705</f>
        <v>0</v>
      </c>
      <c r="I7705" s="2">
        <f>データ!I7705</f>
        <v>0</v>
      </c>
      <c r="J7705" s="5"/>
    </row>
    <row r="7706" spans="1:10" x14ac:dyDescent="0.25">
      <c r="A7706" s="2">
        <f>データ!A7706</f>
        <v>7705</v>
      </c>
      <c r="B7706" s="3">
        <f>データ!B7706</f>
        <v>36604</v>
      </c>
      <c r="C7706" s="3">
        <f>データ!C7706</f>
        <v>43909</v>
      </c>
      <c r="D7706" s="2" t="str">
        <f>データ!D7706</f>
        <v>alive</v>
      </c>
      <c r="E7706" s="2">
        <f>データ!E7706</f>
        <v>0</v>
      </c>
      <c r="F7706" s="2">
        <f>データ!F7706</f>
        <v>0</v>
      </c>
      <c r="G7706" s="2">
        <f>データ!G7706</f>
        <v>43</v>
      </c>
      <c r="H7706" s="2">
        <f>データ!H7706</f>
        <v>0</v>
      </c>
      <c r="I7706" s="2">
        <f>データ!I7706</f>
        <v>0</v>
      </c>
      <c r="J7706" s="5"/>
    </row>
    <row r="7707" spans="1:10" x14ac:dyDescent="0.25">
      <c r="A7707" s="2">
        <f>データ!A7707</f>
        <v>7706</v>
      </c>
      <c r="B7707" s="3">
        <f>データ!B7707</f>
        <v>36642</v>
      </c>
      <c r="C7707" s="3">
        <f>データ!C7707</f>
        <v>38288</v>
      </c>
      <c r="D7707" s="2" t="str">
        <f>データ!D7707</f>
        <v>cvd</v>
      </c>
      <c r="E7707" s="2">
        <f>データ!E7707</f>
        <v>0</v>
      </c>
      <c r="F7707" s="2">
        <f>データ!F7707</f>
        <v>1</v>
      </c>
      <c r="G7707" s="2">
        <f>データ!G7707</f>
        <v>54</v>
      </c>
      <c r="H7707" s="2">
        <f>データ!H7707</f>
        <v>0</v>
      </c>
      <c r="I7707" s="2">
        <f>データ!I7707</f>
        <v>1</v>
      </c>
      <c r="J7707" s="5"/>
    </row>
    <row r="7708" spans="1:10" x14ac:dyDescent="0.25">
      <c r="A7708" s="2">
        <f>データ!A7708</f>
        <v>7707</v>
      </c>
      <c r="B7708" s="3">
        <f>データ!B7708</f>
        <v>36566</v>
      </c>
      <c r="C7708" s="3">
        <f>データ!C7708</f>
        <v>36787</v>
      </c>
      <c r="D7708" s="2" t="str">
        <f>データ!D7708</f>
        <v>uninformative censoring</v>
      </c>
      <c r="E7708" s="2">
        <f>データ!E7708</f>
        <v>0</v>
      </c>
      <c r="F7708" s="2">
        <f>データ!F7708</f>
        <v>0</v>
      </c>
      <c r="G7708" s="2">
        <f>データ!G7708</f>
        <v>41</v>
      </c>
      <c r="H7708" s="2">
        <f>データ!H7708</f>
        <v>0</v>
      </c>
      <c r="I7708" s="2">
        <f>データ!I7708</f>
        <v>0</v>
      </c>
      <c r="J7708" s="5"/>
    </row>
    <row r="7709" spans="1:10" x14ac:dyDescent="0.25">
      <c r="A7709" s="2">
        <f>データ!A7709</f>
        <v>7708</v>
      </c>
      <c r="B7709" s="3">
        <f>データ!B7709</f>
        <v>36590</v>
      </c>
      <c r="C7709" s="3">
        <f>データ!C7709</f>
        <v>39443</v>
      </c>
      <c r="D7709" s="2" t="str">
        <f>データ!D7709</f>
        <v>uninformative censoring</v>
      </c>
      <c r="E7709" s="2">
        <f>データ!E7709</f>
        <v>0</v>
      </c>
      <c r="F7709" s="2">
        <f>データ!F7709</f>
        <v>0</v>
      </c>
      <c r="G7709" s="2">
        <f>データ!G7709</f>
        <v>59</v>
      </c>
      <c r="H7709" s="2">
        <f>データ!H7709</f>
        <v>0</v>
      </c>
      <c r="I7709" s="2">
        <f>データ!I7709</f>
        <v>0</v>
      </c>
      <c r="J7709" s="5"/>
    </row>
    <row r="7710" spans="1:10" x14ac:dyDescent="0.25">
      <c r="A7710" s="2">
        <f>データ!A7710</f>
        <v>7709</v>
      </c>
      <c r="B7710" s="3">
        <f>データ!B7710</f>
        <v>36580</v>
      </c>
      <c r="C7710" s="3">
        <f>データ!C7710</f>
        <v>40662</v>
      </c>
      <c r="D7710" s="2" t="str">
        <f>データ!D7710</f>
        <v>cvd</v>
      </c>
      <c r="E7710" s="2">
        <f>データ!E7710</f>
        <v>1</v>
      </c>
      <c r="F7710" s="2">
        <f>データ!F7710</f>
        <v>1</v>
      </c>
      <c r="G7710" s="2">
        <f>データ!G7710</f>
        <v>54</v>
      </c>
      <c r="H7710" s="2">
        <f>データ!H7710</f>
        <v>1</v>
      </c>
      <c r="I7710" s="2">
        <f>データ!I7710</f>
        <v>0</v>
      </c>
      <c r="J7710" s="5"/>
    </row>
    <row r="7711" spans="1:10" x14ac:dyDescent="0.25">
      <c r="A7711" s="2">
        <f>データ!A7711</f>
        <v>7710</v>
      </c>
      <c r="B7711" s="3">
        <f>データ!B7711</f>
        <v>36538</v>
      </c>
      <c r="C7711" s="3">
        <f>データ!C7711</f>
        <v>40169</v>
      </c>
      <c r="D7711" s="2" t="str">
        <f>データ!D7711</f>
        <v>cvd</v>
      </c>
      <c r="E7711" s="2">
        <f>データ!E7711</f>
        <v>0</v>
      </c>
      <c r="F7711" s="2">
        <f>データ!F7711</f>
        <v>1</v>
      </c>
      <c r="G7711" s="2">
        <f>データ!G7711</f>
        <v>55</v>
      </c>
      <c r="H7711" s="2">
        <f>データ!H7711</f>
        <v>0</v>
      </c>
      <c r="I7711" s="2">
        <f>データ!I7711</f>
        <v>0</v>
      </c>
      <c r="J7711" s="5"/>
    </row>
    <row r="7712" spans="1:10" x14ac:dyDescent="0.25">
      <c r="A7712" s="2">
        <f>データ!A7712</f>
        <v>7711</v>
      </c>
      <c r="B7712" s="3">
        <f>データ!B7712</f>
        <v>36545</v>
      </c>
      <c r="C7712" s="3">
        <f>データ!C7712</f>
        <v>38001</v>
      </c>
      <c r="D7712" s="2" t="str">
        <f>データ!D7712</f>
        <v>cvd</v>
      </c>
      <c r="E7712" s="2">
        <f>データ!E7712</f>
        <v>0</v>
      </c>
      <c r="F7712" s="2">
        <f>データ!F7712</f>
        <v>1</v>
      </c>
      <c r="G7712" s="2">
        <f>データ!G7712</f>
        <v>49</v>
      </c>
      <c r="H7712" s="2">
        <f>データ!H7712</f>
        <v>1</v>
      </c>
      <c r="I7712" s="2">
        <f>データ!I7712</f>
        <v>0</v>
      </c>
      <c r="J7712" s="5"/>
    </row>
    <row r="7713" spans="1:10" x14ac:dyDescent="0.25">
      <c r="A7713" s="2">
        <f>データ!A7713</f>
        <v>7712</v>
      </c>
      <c r="B7713" s="3">
        <f>データ!B7713</f>
        <v>36621</v>
      </c>
      <c r="C7713" s="3">
        <f>データ!C7713</f>
        <v>41180</v>
      </c>
      <c r="D7713" s="2" t="str">
        <f>データ!D7713</f>
        <v>uninformative censoring</v>
      </c>
      <c r="E7713" s="2">
        <f>データ!E7713</f>
        <v>0</v>
      </c>
      <c r="F7713" s="2">
        <f>データ!F7713</f>
        <v>0</v>
      </c>
      <c r="G7713" s="2">
        <f>データ!G7713</f>
        <v>44</v>
      </c>
      <c r="H7713" s="2">
        <f>データ!H7713</f>
        <v>0</v>
      </c>
      <c r="I7713" s="2">
        <f>データ!I7713</f>
        <v>0</v>
      </c>
      <c r="J7713" s="5"/>
    </row>
    <row r="7714" spans="1:10" x14ac:dyDescent="0.25">
      <c r="A7714" s="2">
        <f>データ!A7714</f>
        <v>7713</v>
      </c>
      <c r="B7714" s="3">
        <f>データ!B7714</f>
        <v>36691</v>
      </c>
      <c r="C7714" s="3">
        <f>データ!C7714</f>
        <v>39610</v>
      </c>
      <c r="D7714" s="2" t="str">
        <f>データ!D7714</f>
        <v>cvd</v>
      </c>
      <c r="E7714" s="2">
        <f>データ!E7714</f>
        <v>0</v>
      </c>
      <c r="F7714" s="2">
        <f>データ!F7714</f>
        <v>1</v>
      </c>
      <c r="G7714" s="2">
        <f>データ!G7714</f>
        <v>70</v>
      </c>
      <c r="H7714" s="2">
        <f>データ!H7714</f>
        <v>0</v>
      </c>
      <c r="I7714" s="2">
        <f>データ!I7714</f>
        <v>1</v>
      </c>
      <c r="J7714" s="5"/>
    </row>
    <row r="7715" spans="1:10" x14ac:dyDescent="0.25">
      <c r="A7715" s="2">
        <f>データ!A7715</f>
        <v>7714</v>
      </c>
      <c r="B7715" s="3">
        <f>データ!B7715</f>
        <v>36591</v>
      </c>
      <c r="C7715" s="3">
        <f>データ!C7715</f>
        <v>36733</v>
      </c>
      <c r="D7715" s="2" t="str">
        <f>データ!D7715</f>
        <v>cvd</v>
      </c>
      <c r="E7715" s="2">
        <f>データ!E7715</f>
        <v>0</v>
      </c>
      <c r="F7715" s="2">
        <f>データ!F7715</f>
        <v>1</v>
      </c>
      <c r="G7715" s="2">
        <f>データ!G7715</f>
        <v>71</v>
      </c>
      <c r="H7715" s="2">
        <f>データ!H7715</f>
        <v>0</v>
      </c>
      <c r="I7715" s="2">
        <f>データ!I7715</f>
        <v>1</v>
      </c>
      <c r="J7715" s="5"/>
    </row>
    <row r="7716" spans="1:10" x14ac:dyDescent="0.25">
      <c r="A7716" s="2">
        <f>データ!A7716</f>
        <v>7715</v>
      </c>
      <c r="B7716" s="3">
        <f>データ!B7716</f>
        <v>36639</v>
      </c>
      <c r="C7716" s="3">
        <f>データ!C7716</f>
        <v>41345</v>
      </c>
      <c r="D7716" s="2" t="str">
        <f>データ!D7716</f>
        <v>uninformative censoring</v>
      </c>
      <c r="E7716" s="2">
        <f>データ!E7716</f>
        <v>0</v>
      </c>
      <c r="F7716" s="2">
        <f>データ!F7716</f>
        <v>0</v>
      </c>
      <c r="G7716" s="2">
        <f>データ!G7716</f>
        <v>63</v>
      </c>
      <c r="H7716" s="2">
        <f>データ!H7716</f>
        <v>1</v>
      </c>
      <c r="I7716" s="2">
        <f>データ!I7716</f>
        <v>0</v>
      </c>
      <c r="J7716" s="5"/>
    </row>
    <row r="7717" spans="1:10" x14ac:dyDescent="0.25">
      <c r="A7717" s="2">
        <f>データ!A7717</f>
        <v>7716</v>
      </c>
      <c r="B7717" s="3">
        <f>データ!B7717</f>
        <v>36669</v>
      </c>
      <c r="C7717" s="3">
        <f>データ!C7717</f>
        <v>41603</v>
      </c>
      <c r="D7717" s="2" t="str">
        <f>データ!D7717</f>
        <v>cvd</v>
      </c>
      <c r="E7717" s="2">
        <f>データ!E7717</f>
        <v>0</v>
      </c>
      <c r="F7717" s="2">
        <f>データ!F7717</f>
        <v>1</v>
      </c>
      <c r="G7717" s="2">
        <f>データ!G7717</f>
        <v>25</v>
      </c>
      <c r="H7717" s="2">
        <f>データ!H7717</f>
        <v>1</v>
      </c>
      <c r="I7717" s="2">
        <f>データ!I7717</f>
        <v>0</v>
      </c>
      <c r="J7717" s="5"/>
    </row>
    <row r="7718" spans="1:10" x14ac:dyDescent="0.25">
      <c r="A7718" s="2">
        <f>データ!A7718</f>
        <v>7717</v>
      </c>
      <c r="B7718" s="3">
        <f>データ!B7718</f>
        <v>36665</v>
      </c>
      <c r="C7718" s="3">
        <f>データ!C7718</f>
        <v>38872</v>
      </c>
      <c r="D7718" s="2" t="str">
        <f>データ!D7718</f>
        <v>cvd</v>
      </c>
      <c r="E7718" s="2">
        <f>データ!E7718</f>
        <v>1</v>
      </c>
      <c r="F7718" s="2">
        <f>データ!F7718</f>
        <v>1</v>
      </c>
      <c r="G7718" s="2">
        <f>データ!G7718</f>
        <v>53</v>
      </c>
      <c r="H7718" s="2">
        <f>データ!H7718</f>
        <v>1</v>
      </c>
      <c r="I7718" s="2">
        <f>データ!I7718</f>
        <v>1</v>
      </c>
      <c r="J7718" s="5"/>
    </row>
    <row r="7719" spans="1:10" x14ac:dyDescent="0.25">
      <c r="A7719" s="2">
        <f>データ!A7719</f>
        <v>7718</v>
      </c>
      <c r="B7719" s="3">
        <f>データ!B7719</f>
        <v>36604</v>
      </c>
      <c r="C7719" s="3">
        <f>データ!C7719</f>
        <v>36633</v>
      </c>
      <c r="D7719" s="2" t="str">
        <f>データ!D7719</f>
        <v>uninformative censoring</v>
      </c>
      <c r="E7719" s="2">
        <f>データ!E7719</f>
        <v>0</v>
      </c>
      <c r="F7719" s="2">
        <f>データ!F7719</f>
        <v>0</v>
      </c>
      <c r="G7719" s="2">
        <f>データ!G7719</f>
        <v>40</v>
      </c>
      <c r="H7719" s="2">
        <f>データ!H7719</f>
        <v>0</v>
      </c>
      <c r="I7719" s="2">
        <f>データ!I7719</f>
        <v>0</v>
      </c>
      <c r="J7719" s="5"/>
    </row>
    <row r="7720" spans="1:10" x14ac:dyDescent="0.25">
      <c r="A7720" s="2">
        <f>データ!A7720</f>
        <v>7719</v>
      </c>
      <c r="B7720" s="3">
        <f>データ!B7720</f>
        <v>36648</v>
      </c>
      <c r="C7720" s="3">
        <f>データ!C7720</f>
        <v>37358</v>
      </c>
      <c r="D7720" s="2" t="str">
        <f>データ!D7720</f>
        <v>cvd</v>
      </c>
      <c r="E7720" s="2">
        <f>データ!E7720</f>
        <v>0</v>
      </c>
      <c r="F7720" s="2">
        <f>データ!F7720</f>
        <v>1</v>
      </c>
      <c r="G7720" s="2">
        <f>データ!G7720</f>
        <v>71</v>
      </c>
      <c r="H7720" s="2">
        <f>データ!H7720</f>
        <v>1</v>
      </c>
      <c r="I7720" s="2">
        <f>データ!I7720</f>
        <v>0</v>
      </c>
      <c r="J7720" s="5"/>
    </row>
    <row r="7721" spans="1:10" x14ac:dyDescent="0.25">
      <c r="A7721" s="2">
        <f>データ!A7721</f>
        <v>7720</v>
      </c>
      <c r="B7721" s="3">
        <f>データ!B7721</f>
        <v>36631</v>
      </c>
      <c r="C7721" s="3">
        <f>データ!C7721</f>
        <v>38235</v>
      </c>
      <c r="D7721" s="2" t="str">
        <f>データ!D7721</f>
        <v>uninformative censoring</v>
      </c>
      <c r="E7721" s="2">
        <f>データ!E7721</f>
        <v>0</v>
      </c>
      <c r="F7721" s="2">
        <f>データ!F7721</f>
        <v>0</v>
      </c>
      <c r="G7721" s="2">
        <f>データ!G7721</f>
        <v>56</v>
      </c>
      <c r="H7721" s="2">
        <f>データ!H7721</f>
        <v>1</v>
      </c>
      <c r="I7721" s="2">
        <f>データ!I7721</f>
        <v>0</v>
      </c>
      <c r="J7721" s="5"/>
    </row>
    <row r="7722" spans="1:10" x14ac:dyDescent="0.25">
      <c r="A7722" s="2">
        <f>データ!A7722</f>
        <v>7721</v>
      </c>
      <c r="B7722" s="3">
        <f>データ!B7722</f>
        <v>36627</v>
      </c>
      <c r="C7722" s="3">
        <f>データ!C7722</f>
        <v>36908</v>
      </c>
      <c r="D7722" s="2" t="str">
        <f>データ!D7722</f>
        <v>cvd</v>
      </c>
      <c r="E7722" s="2">
        <f>データ!E7722</f>
        <v>0</v>
      </c>
      <c r="F7722" s="2">
        <f>データ!F7722</f>
        <v>1</v>
      </c>
      <c r="G7722" s="2">
        <f>データ!G7722</f>
        <v>54</v>
      </c>
      <c r="H7722" s="2">
        <f>データ!H7722</f>
        <v>1</v>
      </c>
      <c r="I7722" s="2">
        <f>データ!I7722</f>
        <v>1</v>
      </c>
      <c r="J7722" s="5"/>
    </row>
    <row r="7723" spans="1:10" x14ac:dyDescent="0.25">
      <c r="A7723" s="2">
        <f>データ!A7723</f>
        <v>7722</v>
      </c>
      <c r="B7723" s="3">
        <f>データ!B7723</f>
        <v>36682</v>
      </c>
      <c r="C7723" s="3">
        <f>データ!C7723</f>
        <v>37262</v>
      </c>
      <c r="D7723" s="2" t="str">
        <f>データ!D7723</f>
        <v>cvd</v>
      </c>
      <c r="E7723" s="2">
        <f>データ!E7723</f>
        <v>0</v>
      </c>
      <c r="F7723" s="2">
        <f>データ!F7723</f>
        <v>1</v>
      </c>
      <c r="G7723" s="2">
        <f>データ!G7723</f>
        <v>63</v>
      </c>
      <c r="H7723" s="2">
        <f>データ!H7723</f>
        <v>1</v>
      </c>
      <c r="I7723" s="2">
        <f>データ!I7723</f>
        <v>1</v>
      </c>
      <c r="J7723" s="5"/>
    </row>
    <row r="7724" spans="1:10" x14ac:dyDescent="0.25">
      <c r="A7724" s="2">
        <f>データ!A7724</f>
        <v>7723</v>
      </c>
      <c r="B7724" s="3">
        <f>データ!B7724</f>
        <v>36615</v>
      </c>
      <c r="C7724" s="3">
        <f>データ!C7724</f>
        <v>43920</v>
      </c>
      <c r="D7724" s="2" t="str">
        <f>データ!D7724</f>
        <v>alive</v>
      </c>
      <c r="E7724" s="2">
        <f>データ!E7724</f>
        <v>0</v>
      </c>
      <c r="F7724" s="2">
        <f>データ!F7724</f>
        <v>0</v>
      </c>
      <c r="G7724" s="2">
        <f>データ!G7724</f>
        <v>54</v>
      </c>
      <c r="H7724" s="2">
        <f>データ!H7724</f>
        <v>1</v>
      </c>
      <c r="I7724" s="2">
        <f>データ!I7724</f>
        <v>0</v>
      </c>
      <c r="J7724" s="5"/>
    </row>
    <row r="7725" spans="1:10" x14ac:dyDescent="0.25">
      <c r="A7725" s="2">
        <f>データ!A7725</f>
        <v>7724</v>
      </c>
      <c r="B7725" s="3">
        <f>データ!B7725</f>
        <v>36526</v>
      </c>
      <c r="C7725" s="3">
        <f>データ!C7725</f>
        <v>36800</v>
      </c>
      <c r="D7725" s="2" t="str">
        <f>データ!D7725</f>
        <v>cvd</v>
      </c>
      <c r="E7725" s="2">
        <f>データ!E7725</f>
        <v>0</v>
      </c>
      <c r="F7725" s="2">
        <f>データ!F7725</f>
        <v>1</v>
      </c>
      <c r="G7725" s="2">
        <f>データ!G7725</f>
        <v>74</v>
      </c>
      <c r="H7725" s="2">
        <f>データ!H7725</f>
        <v>0</v>
      </c>
      <c r="I7725" s="2">
        <f>データ!I7725</f>
        <v>0</v>
      </c>
      <c r="J7725" s="5"/>
    </row>
    <row r="7726" spans="1:10" x14ac:dyDescent="0.25">
      <c r="A7726" s="2">
        <f>データ!A7726</f>
        <v>7725</v>
      </c>
      <c r="B7726" s="3">
        <f>データ!B7726</f>
        <v>36534</v>
      </c>
      <c r="C7726" s="3">
        <f>データ!C7726</f>
        <v>37870</v>
      </c>
      <c r="D7726" s="2" t="str">
        <f>データ!D7726</f>
        <v>cvd</v>
      </c>
      <c r="E7726" s="2">
        <f>データ!E7726</f>
        <v>0</v>
      </c>
      <c r="F7726" s="2">
        <f>データ!F7726</f>
        <v>1</v>
      </c>
      <c r="G7726" s="2">
        <f>データ!G7726</f>
        <v>81</v>
      </c>
      <c r="H7726" s="2">
        <f>データ!H7726</f>
        <v>1</v>
      </c>
      <c r="I7726" s="2">
        <f>データ!I7726</f>
        <v>1</v>
      </c>
      <c r="J7726" s="5"/>
    </row>
    <row r="7727" spans="1:10" x14ac:dyDescent="0.25">
      <c r="A7727" s="2">
        <f>データ!A7727</f>
        <v>7726</v>
      </c>
      <c r="B7727" s="3">
        <f>データ!B7727</f>
        <v>36571</v>
      </c>
      <c r="C7727" s="3">
        <f>データ!C7727</f>
        <v>36644</v>
      </c>
      <c r="D7727" s="2" t="str">
        <f>データ!D7727</f>
        <v>cvd</v>
      </c>
      <c r="E7727" s="2">
        <f>データ!E7727</f>
        <v>1</v>
      </c>
      <c r="F7727" s="2">
        <f>データ!F7727</f>
        <v>1</v>
      </c>
      <c r="G7727" s="2">
        <f>データ!G7727</f>
        <v>63</v>
      </c>
      <c r="H7727" s="2">
        <f>データ!H7727</f>
        <v>1</v>
      </c>
      <c r="I7727" s="2">
        <f>データ!I7727</f>
        <v>1</v>
      </c>
      <c r="J7727" s="5"/>
    </row>
    <row r="7728" spans="1:10" x14ac:dyDescent="0.25">
      <c r="A7728" s="2">
        <f>データ!A7728</f>
        <v>7727</v>
      </c>
      <c r="B7728" s="3">
        <f>データ!B7728</f>
        <v>36646</v>
      </c>
      <c r="C7728" s="3">
        <f>データ!C7728</f>
        <v>43951</v>
      </c>
      <c r="D7728" s="2" t="str">
        <f>データ!D7728</f>
        <v>alive</v>
      </c>
      <c r="E7728" s="2">
        <f>データ!E7728</f>
        <v>0</v>
      </c>
      <c r="F7728" s="2">
        <f>データ!F7728</f>
        <v>0</v>
      </c>
      <c r="G7728" s="2">
        <f>データ!G7728</f>
        <v>48</v>
      </c>
      <c r="H7728" s="2">
        <f>データ!H7728</f>
        <v>0</v>
      </c>
      <c r="I7728" s="2">
        <f>データ!I7728</f>
        <v>0</v>
      </c>
      <c r="J7728" s="5"/>
    </row>
    <row r="7729" spans="1:10" x14ac:dyDescent="0.25">
      <c r="A7729" s="2">
        <f>データ!A7729</f>
        <v>7728</v>
      </c>
      <c r="B7729" s="3">
        <f>データ!B7729</f>
        <v>36690</v>
      </c>
      <c r="C7729" s="3">
        <f>データ!C7729</f>
        <v>39113</v>
      </c>
      <c r="D7729" s="2" t="str">
        <f>データ!D7729</f>
        <v>cvd</v>
      </c>
      <c r="E7729" s="2">
        <f>データ!E7729</f>
        <v>0</v>
      </c>
      <c r="F7729" s="2">
        <f>データ!F7729</f>
        <v>1</v>
      </c>
      <c r="G7729" s="2">
        <f>データ!G7729</f>
        <v>68</v>
      </c>
      <c r="H7729" s="2">
        <f>データ!H7729</f>
        <v>1</v>
      </c>
      <c r="I7729" s="2">
        <f>データ!I7729</f>
        <v>0</v>
      </c>
      <c r="J7729" s="5"/>
    </row>
    <row r="7730" spans="1:10" x14ac:dyDescent="0.25">
      <c r="A7730" s="2">
        <f>データ!A7730</f>
        <v>7729</v>
      </c>
      <c r="B7730" s="3">
        <f>データ!B7730</f>
        <v>36677</v>
      </c>
      <c r="C7730" s="3">
        <f>データ!C7730</f>
        <v>38659</v>
      </c>
      <c r="D7730" s="2" t="str">
        <f>データ!D7730</f>
        <v>uninformative censoring</v>
      </c>
      <c r="E7730" s="2">
        <f>データ!E7730</f>
        <v>0</v>
      </c>
      <c r="F7730" s="2">
        <f>データ!F7730</f>
        <v>0</v>
      </c>
      <c r="G7730" s="2">
        <f>データ!G7730</f>
        <v>53</v>
      </c>
      <c r="H7730" s="2">
        <f>データ!H7730</f>
        <v>1</v>
      </c>
      <c r="I7730" s="2">
        <f>データ!I7730</f>
        <v>0</v>
      </c>
      <c r="J7730" s="5"/>
    </row>
    <row r="7731" spans="1:10" x14ac:dyDescent="0.25">
      <c r="A7731" s="2">
        <f>データ!A7731</f>
        <v>7730</v>
      </c>
      <c r="B7731" s="3">
        <f>データ!B7731</f>
        <v>36526</v>
      </c>
      <c r="C7731" s="3">
        <f>データ!C7731</f>
        <v>40574</v>
      </c>
      <c r="D7731" s="2" t="str">
        <f>データ!D7731</f>
        <v>cvd</v>
      </c>
      <c r="E7731" s="2">
        <f>データ!E7731</f>
        <v>0</v>
      </c>
      <c r="F7731" s="2">
        <f>データ!F7731</f>
        <v>1</v>
      </c>
      <c r="G7731" s="2">
        <f>データ!G7731</f>
        <v>79</v>
      </c>
      <c r="H7731" s="2">
        <f>データ!H7731</f>
        <v>1</v>
      </c>
      <c r="I7731" s="2">
        <f>データ!I7731</f>
        <v>0</v>
      </c>
      <c r="J7731" s="5"/>
    </row>
    <row r="7732" spans="1:10" x14ac:dyDescent="0.25">
      <c r="A7732" s="2">
        <f>データ!A7732</f>
        <v>7731</v>
      </c>
      <c r="B7732" s="3">
        <f>データ!B7732</f>
        <v>36597</v>
      </c>
      <c r="C7732" s="3">
        <f>データ!C7732</f>
        <v>37826</v>
      </c>
      <c r="D7732" s="2" t="str">
        <f>データ!D7732</f>
        <v>cvd</v>
      </c>
      <c r="E7732" s="2">
        <f>データ!E7732</f>
        <v>0</v>
      </c>
      <c r="F7732" s="2">
        <f>データ!F7732</f>
        <v>1</v>
      </c>
      <c r="G7732" s="2">
        <f>データ!G7732</f>
        <v>29</v>
      </c>
      <c r="H7732" s="2">
        <f>データ!H7732</f>
        <v>1</v>
      </c>
      <c r="I7732" s="2">
        <f>データ!I7732</f>
        <v>0</v>
      </c>
      <c r="J7732" s="5"/>
    </row>
    <row r="7733" spans="1:10" x14ac:dyDescent="0.25">
      <c r="A7733" s="2">
        <f>データ!A7733</f>
        <v>7732</v>
      </c>
      <c r="B7733" s="3">
        <f>データ!B7733</f>
        <v>36661</v>
      </c>
      <c r="C7733" s="3">
        <f>データ!C7733</f>
        <v>36677</v>
      </c>
      <c r="D7733" s="2" t="str">
        <f>データ!D7733</f>
        <v>cvd</v>
      </c>
      <c r="E7733" s="2">
        <f>データ!E7733</f>
        <v>0</v>
      </c>
      <c r="F7733" s="2">
        <f>データ!F7733</f>
        <v>1</v>
      </c>
      <c r="G7733" s="2">
        <f>データ!G7733</f>
        <v>86</v>
      </c>
      <c r="H7733" s="2">
        <f>データ!H7733</f>
        <v>1</v>
      </c>
      <c r="I7733" s="2">
        <f>データ!I7733</f>
        <v>1</v>
      </c>
      <c r="J7733" s="5"/>
    </row>
    <row r="7734" spans="1:10" x14ac:dyDescent="0.25">
      <c r="A7734" s="2">
        <f>データ!A7734</f>
        <v>7733</v>
      </c>
      <c r="B7734" s="3">
        <f>データ!B7734</f>
        <v>36609</v>
      </c>
      <c r="C7734" s="3">
        <f>データ!C7734</f>
        <v>37573</v>
      </c>
      <c r="D7734" s="2" t="str">
        <f>データ!D7734</f>
        <v>uninformative censoring</v>
      </c>
      <c r="E7734" s="2">
        <f>データ!E7734</f>
        <v>0</v>
      </c>
      <c r="F7734" s="2">
        <f>データ!F7734</f>
        <v>0</v>
      </c>
      <c r="G7734" s="2">
        <f>データ!G7734</f>
        <v>32</v>
      </c>
      <c r="H7734" s="2">
        <f>データ!H7734</f>
        <v>0</v>
      </c>
      <c r="I7734" s="2">
        <f>データ!I7734</f>
        <v>1</v>
      </c>
      <c r="J7734" s="5"/>
    </row>
    <row r="7735" spans="1:10" x14ac:dyDescent="0.25">
      <c r="A7735" s="2">
        <f>データ!A7735</f>
        <v>7734</v>
      </c>
      <c r="B7735" s="3">
        <f>データ!B7735</f>
        <v>36601</v>
      </c>
      <c r="C7735" s="3">
        <f>データ!C7735</f>
        <v>39458</v>
      </c>
      <c r="D7735" s="2" t="str">
        <f>データ!D7735</f>
        <v>uninformative censoring</v>
      </c>
      <c r="E7735" s="2">
        <f>データ!E7735</f>
        <v>0</v>
      </c>
      <c r="F7735" s="2">
        <f>データ!F7735</f>
        <v>0</v>
      </c>
      <c r="G7735" s="2">
        <f>データ!G7735</f>
        <v>57</v>
      </c>
      <c r="H7735" s="2">
        <f>データ!H7735</f>
        <v>1</v>
      </c>
      <c r="I7735" s="2">
        <f>データ!I7735</f>
        <v>1</v>
      </c>
      <c r="J7735" s="5"/>
    </row>
    <row r="7736" spans="1:10" x14ac:dyDescent="0.25">
      <c r="A7736" s="2">
        <f>データ!A7736</f>
        <v>7735</v>
      </c>
      <c r="B7736" s="3">
        <f>データ!B7736</f>
        <v>36687</v>
      </c>
      <c r="C7736" s="3">
        <f>データ!C7736</f>
        <v>39839</v>
      </c>
      <c r="D7736" s="2" t="str">
        <f>データ!D7736</f>
        <v>uninformative censoring</v>
      </c>
      <c r="E7736" s="2">
        <f>データ!E7736</f>
        <v>0</v>
      </c>
      <c r="F7736" s="2">
        <f>データ!F7736</f>
        <v>0</v>
      </c>
      <c r="G7736" s="2">
        <f>データ!G7736</f>
        <v>82</v>
      </c>
      <c r="H7736" s="2">
        <f>データ!H7736</f>
        <v>1</v>
      </c>
      <c r="I7736" s="2">
        <f>データ!I7736</f>
        <v>0</v>
      </c>
      <c r="J7736" s="5"/>
    </row>
    <row r="7737" spans="1:10" x14ac:dyDescent="0.25">
      <c r="A7737" s="2">
        <f>データ!A7737</f>
        <v>7736</v>
      </c>
      <c r="B7737" s="3">
        <f>データ!B7737</f>
        <v>36690</v>
      </c>
      <c r="C7737" s="3">
        <f>データ!C7737</f>
        <v>36690</v>
      </c>
      <c r="D7737" s="2" t="str">
        <f>データ!D7737</f>
        <v>cvd</v>
      </c>
      <c r="E7737" s="2">
        <f>データ!E7737</f>
        <v>0</v>
      </c>
      <c r="F7737" s="2">
        <f>データ!F7737</f>
        <v>1</v>
      </c>
      <c r="G7737" s="2">
        <f>データ!G7737</f>
        <v>55</v>
      </c>
      <c r="H7737" s="2">
        <f>データ!H7737</f>
        <v>0</v>
      </c>
      <c r="I7737" s="2">
        <f>データ!I7737</f>
        <v>1</v>
      </c>
      <c r="J7737" s="5"/>
    </row>
    <row r="7738" spans="1:10" x14ac:dyDescent="0.25">
      <c r="A7738" s="2">
        <f>データ!A7738</f>
        <v>7737</v>
      </c>
      <c r="B7738" s="3">
        <f>データ!B7738</f>
        <v>36560</v>
      </c>
      <c r="C7738" s="3">
        <f>データ!C7738</f>
        <v>36709</v>
      </c>
      <c r="D7738" s="2" t="str">
        <f>データ!D7738</f>
        <v>cvd</v>
      </c>
      <c r="E7738" s="2">
        <f>データ!E7738</f>
        <v>0</v>
      </c>
      <c r="F7738" s="2">
        <f>データ!F7738</f>
        <v>1</v>
      </c>
      <c r="G7738" s="2">
        <f>データ!G7738</f>
        <v>75</v>
      </c>
      <c r="H7738" s="2">
        <f>データ!H7738</f>
        <v>1</v>
      </c>
      <c r="I7738" s="2">
        <f>データ!I7738</f>
        <v>1</v>
      </c>
      <c r="J7738" s="5"/>
    </row>
    <row r="7739" spans="1:10" x14ac:dyDescent="0.25">
      <c r="A7739" s="2">
        <f>データ!A7739</f>
        <v>7738</v>
      </c>
      <c r="B7739" s="3">
        <f>データ!B7739</f>
        <v>36706</v>
      </c>
      <c r="C7739" s="3">
        <f>データ!C7739</f>
        <v>39200</v>
      </c>
      <c r="D7739" s="2" t="str">
        <f>データ!D7739</f>
        <v>uninformative censoring</v>
      </c>
      <c r="E7739" s="2">
        <f>データ!E7739</f>
        <v>0</v>
      </c>
      <c r="F7739" s="2">
        <f>データ!F7739</f>
        <v>0</v>
      </c>
      <c r="G7739" s="2">
        <f>データ!G7739</f>
        <v>63</v>
      </c>
      <c r="H7739" s="2">
        <f>データ!H7739</f>
        <v>1</v>
      </c>
      <c r="I7739" s="2">
        <f>データ!I7739</f>
        <v>0</v>
      </c>
      <c r="J7739" s="5"/>
    </row>
    <row r="7740" spans="1:10" x14ac:dyDescent="0.25">
      <c r="A7740" s="2">
        <f>データ!A7740</f>
        <v>7739</v>
      </c>
      <c r="B7740" s="3">
        <f>データ!B7740</f>
        <v>36599</v>
      </c>
      <c r="C7740" s="3">
        <f>データ!C7740</f>
        <v>38125</v>
      </c>
      <c r="D7740" s="2" t="str">
        <f>データ!D7740</f>
        <v>uninformative censoring</v>
      </c>
      <c r="E7740" s="2">
        <f>データ!E7740</f>
        <v>1</v>
      </c>
      <c r="F7740" s="2">
        <f>データ!F7740</f>
        <v>0</v>
      </c>
      <c r="G7740" s="2">
        <f>データ!G7740</f>
        <v>70</v>
      </c>
      <c r="H7740" s="2">
        <f>データ!H7740</f>
        <v>0</v>
      </c>
      <c r="I7740" s="2">
        <f>データ!I7740</f>
        <v>1</v>
      </c>
      <c r="J7740" s="5"/>
    </row>
    <row r="7741" spans="1:10" x14ac:dyDescent="0.25">
      <c r="A7741" s="2">
        <f>データ!A7741</f>
        <v>7740</v>
      </c>
      <c r="B7741" s="3">
        <f>データ!B7741</f>
        <v>36598</v>
      </c>
      <c r="C7741" s="3">
        <f>データ!C7741</f>
        <v>38252</v>
      </c>
      <c r="D7741" s="2" t="str">
        <f>データ!D7741</f>
        <v>uninformative censoring</v>
      </c>
      <c r="E7741" s="2">
        <f>データ!E7741</f>
        <v>0</v>
      </c>
      <c r="F7741" s="2">
        <f>データ!F7741</f>
        <v>0</v>
      </c>
      <c r="G7741" s="2">
        <f>データ!G7741</f>
        <v>52</v>
      </c>
      <c r="H7741" s="2">
        <f>データ!H7741</f>
        <v>0</v>
      </c>
      <c r="I7741" s="2">
        <f>データ!I7741</f>
        <v>0</v>
      </c>
      <c r="J7741" s="5"/>
    </row>
    <row r="7742" spans="1:10" x14ac:dyDescent="0.25">
      <c r="A7742" s="2">
        <f>データ!A7742</f>
        <v>7741</v>
      </c>
      <c r="B7742" s="3">
        <f>データ!B7742</f>
        <v>36638</v>
      </c>
      <c r="C7742" s="3">
        <f>データ!C7742</f>
        <v>43943</v>
      </c>
      <c r="D7742" s="2" t="str">
        <f>データ!D7742</f>
        <v>alive</v>
      </c>
      <c r="E7742" s="2">
        <f>データ!E7742</f>
        <v>0</v>
      </c>
      <c r="F7742" s="2">
        <f>データ!F7742</f>
        <v>0</v>
      </c>
      <c r="G7742" s="2">
        <f>データ!G7742</f>
        <v>43</v>
      </c>
      <c r="H7742" s="2">
        <f>データ!H7742</f>
        <v>0</v>
      </c>
      <c r="I7742" s="2">
        <f>データ!I7742</f>
        <v>0</v>
      </c>
      <c r="J7742" s="5"/>
    </row>
    <row r="7743" spans="1:10" x14ac:dyDescent="0.25">
      <c r="A7743" s="2">
        <f>データ!A7743</f>
        <v>7742</v>
      </c>
      <c r="B7743" s="3">
        <f>データ!B7743</f>
        <v>36693</v>
      </c>
      <c r="C7743" s="3">
        <f>データ!C7743</f>
        <v>42852</v>
      </c>
      <c r="D7743" s="2" t="str">
        <f>データ!D7743</f>
        <v>cvd</v>
      </c>
      <c r="E7743" s="2">
        <f>データ!E7743</f>
        <v>0</v>
      </c>
      <c r="F7743" s="2">
        <f>データ!F7743</f>
        <v>1</v>
      </c>
      <c r="G7743" s="2">
        <f>データ!G7743</f>
        <v>63</v>
      </c>
      <c r="H7743" s="2">
        <f>データ!H7743</f>
        <v>1</v>
      </c>
      <c r="I7743" s="2">
        <f>データ!I7743</f>
        <v>0</v>
      </c>
      <c r="J7743" s="5"/>
    </row>
    <row r="7744" spans="1:10" x14ac:dyDescent="0.25">
      <c r="A7744" s="2">
        <f>データ!A7744</f>
        <v>7743</v>
      </c>
      <c r="B7744" s="3">
        <f>データ!B7744</f>
        <v>36573</v>
      </c>
      <c r="C7744" s="3">
        <f>データ!C7744</f>
        <v>38326</v>
      </c>
      <c r="D7744" s="2" t="str">
        <f>データ!D7744</f>
        <v>uninformative censoring</v>
      </c>
      <c r="E7744" s="2">
        <f>データ!E7744</f>
        <v>0</v>
      </c>
      <c r="F7744" s="2">
        <f>データ!F7744</f>
        <v>0</v>
      </c>
      <c r="G7744" s="2">
        <f>データ!G7744</f>
        <v>57</v>
      </c>
      <c r="H7744" s="2">
        <f>データ!H7744</f>
        <v>1</v>
      </c>
      <c r="I7744" s="2">
        <f>データ!I7744</f>
        <v>0</v>
      </c>
      <c r="J7744" s="5"/>
    </row>
    <row r="7745" spans="1:10" x14ac:dyDescent="0.25">
      <c r="A7745" s="2">
        <f>データ!A7745</f>
        <v>7744</v>
      </c>
      <c r="B7745" s="3">
        <f>データ!B7745</f>
        <v>36623</v>
      </c>
      <c r="C7745" s="3">
        <f>データ!C7745</f>
        <v>43928</v>
      </c>
      <c r="D7745" s="2" t="str">
        <f>データ!D7745</f>
        <v>alive</v>
      </c>
      <c r="E7745" s="2">
        <f>データ!E7745</f>
        <v>0</v>
      </c>
      <c r="F7745" s="2">
        <f>データ!F7745</f>
        <v>0</v>
      </c>
      <c r="G7745" s="2">
        <f>データ!G7745</f>
        <v>60</v>
      </c>
      <c r="H7745" s="2">
        <f>データ!H7745</f>
        <v>0</v>
      </c>
      <c r="I7745" s="2">
        <f>データ!I7745</f>
        <v>0</v>
      </c>
      <c r="J7745" s="5"/>
    </row>
    <row r="7746" spans="1:10" x14ac:dyDescent="0.25">
      <c r="A7746" s="2">
        <f>データ!A7746</f>
        <v>7745</v>
      </c>
      <c r="B7746" s="3">
        <f>データ!B7746</f>
        <v>36677</v>
      </c>
      <c r="C7746" s="3">
        <f>データ!C7746</f>
        <v>42022</v>
      </c>
      <c r="D7746" s="2" t="str">
        <f>データ!D7746</f>
        <v>uninformative censoring</v>
      </c>
      <c r="E7746" s="2">
        <f>データ!E7746</f>
        <v>0</v>
      </c>
      <c r="F7746" s="2">
        <f>データ!F7746</f>
        <v>0</v>
      </c>
      <c r="G7746" s="2">
        <f>データ!G7746</f>
        <v>57</v>
      </c>
      <c r="H7746" s="2">
        <f>データ!H7746</f>
        <v>0</v>
      </c>
      <c r="I7746" s="2">
        <f>データ!I7746</f>
        <v>0</v>
      </c>
      <c r="J7746" s="5"/>
    </row>
    <row r="7747" spans="1:10" x14ac:dyDescent="0.25">
      <c r="A7747" s="2">
        <f>データ!A7747</f>
        <v>7746</v>
      </c>
      <c r="B7747" s="3">
        <f>データ!B7747</f>
        <v>36619</v>
      </c>
      <c r="C7747" s="3">
        <f>データ!C7747</f>
        <v>39697</v>
      </c>
      <c r="D7747" s="2" t="str">
        <f>データ!D7747</f>
        <v>uninformative censoring</v>
      </c>
      <c r="E7747" s="2">
        <f>データ!E7747</f>
        <v>1</v>
      </c>
      <c r="F7747" s="2">
        <f>データ!F7747</f>
        <v>0</v>
      </c>
      <c r="G7747" s="2">
        <f>データ!G7747</f>
        <v>43</v>
      </c>
      <c r="H7747" s="2">
        <f>データ!H7747</f>
        <v>0</v>
      </c>
      <c r="I7747" s="2">
        <f>データ!I7747</f>
        <v>0</v>
      </c>
      <c r="J7747" s="5"/>
    </row>
    <row r="7748" spans="1:10" x14ac:dyDescent="0.25">
      <c r="A7748" s="2">
        <f>データ!A7748</f>
        <v>7747</v>
      </c>
      <c r="B7748" s="3">
        <f>データ!B7748</f>
        <v>36545</v>
      </c>
      <c r="C7748" s="3">
        <f>データ!C7748</f>
        <v>37077</v>
      </c>
      <c r="D7748" s="2" t="str">
        <f>データ!D7748</f>
        <v>cvd</v>
      </c>
      <c r="E7748" s="2">
        <f>データ!E7748</f>
        <v>0</v>
      </c>
      <c r="F7748" s="2">
        <f>データ!F7748</f>
        <v>1</v>
      </c>
      <c r="G7748" s="2">
        <f>データ!G7748</f>
        <v>71</v>
      </c>
      <c r="H7748" s="2">
        <f>データ!H7748</f>
        <v>1</v>
      </c>
      <c r="I7748" s="2">
        <f>データ!I7748</f>
        <v>1</v>
      </c>
      <c r="J7748" s="5"/>
    </row>
    <row r="7749" spans="1:10" x14ac:dyDescent="0.25">
      <c r="A7749" s="2">
        <f>データ!A7749</f>
        <v>7748</v>
      </c>
      <c r="B7749" s="3">
        <f>データ!B7749</f>
        <v>36658</v>
      </c>
      <c r="C7749" s="3">
        <f>データ!C7749</f>
        <v>36658</v>
      </c>
      <c r="D7749" s="2" t="str">
        <f>データ!D7749</f>
        <v>uninformative censoring</v>
      </c>
      <c r="E7749" s="2">
        <f>データ!E7749</f>
        <v>0</v>
      </c>
      <c r="F7749" s="2">
        <f>データ!F7749</f>
        <v>0</v>
      </c>
      <c r="G7749" s="2">
        <f>データ!G7749</f>
        <v>54</v>
      </c>
      <c r="H7749" s="2">
        <f>データ!H7749</f>
        <v>1</v>
      </c>
      <c r="I7749" s="2">
        <f>データ!I7749</f>
        <v>0</v>
      </c>
      <c r="J7749" s="5"/>
    </row>
    <row r="7750" spans="1:10" x14ac:dyDescent="0.25">
      <c r="A7750" s="2">
        <f>データ!A7750</f>
        <v>7749</v>
      </c>
      <c r="B7750" s="3">
        <f>データ!B7750</f>
        <v>36551</v>
      </c>
      <c r="C7750" s="3">
        <f>データ!C7750</f>
        <v>38747</v>
      </c>
      <c r="D7750" s="2" t="str">
        <f>データ!D7750</f>
        <v>uninformative censoring</v>
      </c>
      <c r="E7750" s="2">
        <f>データ!E7750</f>
        <v>0</v>
      </c>
      <c r="F7750" s="2">
        <f>データ!F7750</f>
        <v>0</v>
      </c>
      <c r="G7750" s="2">
        <f>データ!G7750</f>
        <v>68</v>
      </c>
      <c r="H7750" s="2">
        <f>データ!H7750</f>
        <v>1</v>
      </c>
      <c r="I7750" s="2">
        <f>データ!I7750</f>
        <v>0</v>
      </c>
      <c r="J7750" s="5"/>
    </row>
    <row r="7751" spans="1:10" x14ac:dyDescent="0.25">
      <c r="A7751" s="2">
        <f>データ!A7751</f>
        <v>7750</v>
      </c>
      <c r="B7751" s="3">
        <f>データ!B7751</f>
        <v>36660</v>
      </c>
      <c r="C7751" s="3">
        <f>データ!C7751</f>
        <v>37845</v>
      </c>
      <c r="D7751" s="2" t="str">
        <f>データ!D7751</f>
        <v>uninformative censoring</v>
      </c>
      <c r="E7751" s="2">
        <f>データ!E7751</f>
        <v>1</v>
      </c>
      <c r="F7751" s="2">
        <f>データ!F7751</f>
        <v>0</v>
      </c>
      <c r="G7751" s="2">
        <f>データ!G7751</f>
        <v>77</v>
      </c>
      <c r="H7751" s="2">
        <f>データ!H7751</f>
        <v>1</v>
      </c>
      <c r="I7751" s="2">
        <f>データ!I7751</f>
        <v>1</v>
      </c>
      <c r="J7751" s="5"/>
    </row>
    <row r="7752" spans="1:10" x14ac:dyDescent="0.25">
      <c r="A7752" s="2">
        <f>データ!A7752</f>
        <v>7751</v>
      </c>
      <c r="B7752" s="3">
        <f>データ!B7752</f>
        <v>36596</v>
      </c>
      <c r="C7752" s="3">
        <f>データ!C7752</f>
        <v>37254</v>
      </c>
      <c r="D7752" s="2" t="str">
        <f>データ!D7752</f>
        <v>cvd</v>
      </c>
      <c r="E7752" s="2">
        <f>データ!E7752</f>
        <v>0</v>
      </c>
      <c r="F7752" s="2">
        <f>データ!F7752</f>
        <v>1</v>
      </c>
      <c r="G7752" s="2">
        <f>データ!G7752</f>
        <v>67</v>
      </c>
      <c r="H7752" s="2">
        <f>データ!H7752</f>
        <v>1</v>
      </c>
      <c r="I7752" s="2">
        <f>データ!I7752</f>
        <v>1</v>
      </c>
      <c r="J7752" s="5"/>
    </row>
    <row r="7753" spans="1:10" x14ac:dyDescent="0.25">
      <c r="A7753" s="2">
        <f>データ!A7753</f>
        <v>7752</v>
      </c>
      <c r="B7753" s="3">
        <f>データ!B7753</f>
        <v>36640</v>
      </c>
      <c r="C7753" s="3">
        <f>データ!C7753</f>
        <v>36888</v>
      </c>
      <c r="D7753" s="2" t="str">
        <f>データ!D7753</f>
        <v>cvd</v>
      </c>
      <c r="E7753" s="2">
        <f>データ!E7753</f>
        <v>0</v>
      </c>
      <c r="F7753" s="2">
        <f>データ!F7753</f>
        <v>1</v>
      </c>
      <c r="G7753" s="2">
        <f>データ!G7753</f>
        <v>70</v>
      </c>
      <c r="H7753" s="2">
        <f>データ!H7753</f>
        <v>0</v>
      </c>
      <c r="I7753" s="2">
        <f>データ!I7753</f>
        <v>0</v>
      </c>
      <c r="J7753" s="5"/>
    </row>
    <row r="7754" spans="1:10" x14ac:dyDescent="0.25">
      <c r="A7754" s="2">
        <f>データ!A7754</f>
        <v>7753</v>
      </c>
      <c r="B7754" s="3">
        <f>データ!B7754</f>
        <v>36557</v>
      </c>
      <c r="C7754" s="3">
        <f>データ!C7754</f>
        <v>36729</v>
      </c>
      <c r="D7754" s="2" t="str">
        <f>データ!D7754</f>
        <v>uninformative censoring</v>
      </c>
      <c r="E7754" s="2">
        <f>データ!E7754</f>
        <v>0</v>
      </c>
      <c r="F7754" s="2">
        <f>データ!F7754</f>
        <v>0</v>
      </c>
      <c r="G7754" s="2">
        <f>データ!G7754</f>
        <v>87</v>
      </c>
      <c r="H7754" s="2">
        <f>データ!H7754</f>
        <v>0</v>
      </c>
      <c r="I7754" s="2">
        <f>データ!I7754</f>
        <v>1</v>
      </c>
      <c r="J7754" s="5"/>
    </row>
    <row r="7755" spans="1:10" x14ac:dyDescent="0.25">
      <c r="A7755" s="2">
        <f>データ!A7755</f>
        <v>7754</v>
      </c>
      <c r="B7755" s="3">
        <f>データ!B7755</f>
        <v>36527</v>
      </c>
      <c r="C7755" s="3">
        <f>データ!C7755</f>
        <v>39409</v>
      </c>
      <c r="D7755" s="2" t="str">
        <f>データ!D7755</f>
        <v>cvd</v>
      </c>
      <c r="E7755" s="2">
        <f>データ!E7755</f>
        <v>0</v>
      </c>
      <c r="F7755" s="2">
        <f>データ!F7755</f>
        <v>1</v>
      </c>
      <c r="G7755" s="2">
        <f>データ!G7755</f>
        <v>80</v>
      </c>
      <c r="H7755" s="2">
        <f>データ!H7755</f>
        <v>0</v>
      </c>
      <c r="I7755" s="2">
        <f>データ!I7755</f>
        <v>1</v>
      </c>
      <c r="J7755" s="5"/>
    </row>
    <row r="7756" spans="1:10" x14ac:dyDescent="0.25">
      <c r="A7756" s="2">
        <f>データ!A7756</f>
        <v>7755</v>
      </c>
      <c r="B7756" s="3">
        <f>データ!B7756</f>
        <v>36623</v>
      </c>
      <c r="C7756" s="3">
        <f>データ!C7756</f>
        <v>37571</v>
      </c>
      <c r="D7756" s="2" t="str">
        <f>データ!D7756</f>
        <v>cvd</v>
      </c>
      <c r="E7756" s="2">
        <f>データ!E7756</f>
        <v>0</v>
      </c>
      <c r="F7756" s="2">
        <f>データ!F7756</f>
        <v>1</v>
      </c>
      <c r="G7756" s="2">
        <f>データ!G7756</f>
        <v>55</v>
      </c>
      <c r="H7756" s="2">
        <f>データ!H7756</f>
        <v>1</v>
      </c>
      <c r="I7756" s="2">
        <f>データ!I7756</f>
        <v>0</v>
      </c>
      <c r="J7756" s="5"/>
    </row>
    <row r="7757" spans="1:10" x14ac:dyDescent="0.25">
      <c r="A7757" s="2">
        <f>データ!A7757</f>
        <v>7756</v>
      </c>
      <c r="B7757" s="3">
        <f>データ!B7757</f>
        <v>36589</v>
      </c>
      <c r="C7757" s="3">
        <f>データ!C7757</f>
        <v>37688</v>
      </c>
      <c r="D7757" s="2" t="str">
        <f>データ!D7757</f>
        <v>uninformative censoring</v>
      </c>
      <c r="E7757" s="2">
        <f>データ!E7757</f>
        <v>0</v>
      </c>
      <c r="F7757" s="2">
        <f>データ!F7757</f>
        <v>0</v>
      </c>
      <c r="G7757" s="2">
        <f>データ!G7757</f>
        <v>63</v>
      </c>
      <c r="H7757" s="2">
        <f>データ!H7757</f>
        <v>0</v>
      </c>
      <c r="I7757" s="2">
        <f>データ!I7757</f>
        <v>0</v>
      </c>
      <c r="J7757" s="5"/>
    </row>
    <row r="7758" spans="1:10" x14ac:dyDescent="0.25">
      <c r="A7758" s="2">
        <f>データ!A7758</f>
        <v>7757</v>
      </c>
      <c r="B7758" s="3">
        <f>データ!B7758</f>
        <v>36581</v>
      </c>
      <c r="C7758" s="3">
        <f>データ!C7758</f>
        <v>37081</v>
      </c>
      <c r="D7758" s="2" t="str">
        <f>データ!D7758</f>
        <v>uninformative censoring</v>
      </c>
      <c r="E7758" s="2">
        <f>データ!E7758</f>
        <v>1</v>
      </c>
      <c r="F7758" s="2">
        <f>データ!F7758</f>
        <v>0</v>
      </c>
      <c r="G7758" s="2">
        <f>データ!G7758</f>
        <v>45</v>
      </c>
      <c r="H7758" s="2">
        <f>データ!H7758</f>
        <v>1</v>
      </c>
      <c r="I7758" s="2">
        <f>データ!I7758</f>
        <v>0</v>
      </c>
      <c r="J7758" s="5"/>
    </row>
    <row r="7759" spans="1:10" x14ac:dyDescent="0.25">
      <c r="A7759" s="2">
        <f>データ!A7759</f>
        <v>7758</v>
      </c>
      <c r="B7759" s="3">
        <f>データ!B7759</f>
        <v>36678</v>
      </c>
      <c r="C7759" s="3">
        <f>データ!C7759</f>
        <v>36806</v>
      </c>
      <c r="D7759" s="2" t="str">
        <f>データ!D7759</f>
        <v>cvd</v>
      </c>
      <c r="E7759" s="2">
        <f>データ!E7759</f>
        <v>0</v>
      </c>
      <c r="F7759" s="2">
        <f>データ!F7759</f>
        <v>1</v>
      </c>
      <c r="G7759" s="2">
        <f>データ!G7759</f>
        <v>68</v>
      </c>
      <c r="H7759" s="2">
        <f>データ!H7759</f>
        <v>0</v>
      </c>
      <c r="I7759" s="2">
        <f>データ!I7759</f>
        <v>0</v>
      </c>
      <c r="J7759" s="5"/>
    </row>
    <row r="7760" spans="1:10" x14ac:dyDescent="0.25">
      <c r="A7760" s="2">
        <f>データ!A7760</f>
        <v>7759</v>
      </c>
      <c r="B7760" s="3">
        <f>データ!B7760</f>
        <v>36694</v>
      </c>
      <c r="C7760" s="3">
        <f>データ!C7760</f>
        <v>43999</v>
      </c>
      <c r="D7760" s="2" t="str">
        <f>データ!D7760</f>
        <v>alive</v>
      </c>
      <c r="E7760" s="2">
        <f>データ!E7760</f>
        <v>0</v>
      </c>
      <c r="F7760" s="2">
        <f>データ!F7760</f>
        <v>0</v>
      </c>
      <c r="G7760" s="2">
        <f>データ!G7760</f>
        <v>47</v>
      </c>
      <c r="H7760" s="2">
        <f>データ!H7760</f>
        <v>0</v>
      </c>
      <c r="I7760" s="2">
        <f>データ!I7760</f>
        <v>0</v>
      </c>
      <c r="J7760" s="5"/>
    </row>
    <row r="7761" spans="1:10" x14ac:dyDescent="0.25">
      <c r="A7761" s="2">
        <f>データ!A7761</f>
        <v>7760</v>
      </c>
      <c r="B7761" s="3">
        <f>データ!B7761</f>
        <v>36557</v>
      </c>
      <c r="C7761" s="3">
        <f>データ!C7761</f>
        <v>38692</v>
      </c>
      <c r="D7761" s="2" t="str">
        <f>データ!D7761</f>
        <v>cvd</v>
      </c>
      <c r="E7761" s="2">
        <f>データ!E7761</f>
        <v>0</v>
      </c>
      <c r="F7761" s="2">
        <f>データ!F7761</f>
        <v>1</v>
      </c>
      <c r="G7761" s="2">
        <f>データ!G7761</f>
        <v>52</v>
      </c>
      <c r="H7761" s="2">
        <f>データ!H7761</f>
        <v>0</v>
      </c>
      <c r="I7761" s="2">
        <f>データ!I7761</f>
        <v>1</v>
      </c>
      <c r="J7761" s="5"/>
    </row>
    <row r="7762" spans="1:10" x14ac:dyDescent="0.25">
      <c r="A7762" s="2">
        <f>データ!A7762</f>
        <v>7761</v>
      </c>
      <c r="B7762" s="3">
        <f>データ!B7762</f>
        <v>36563</v>
      </c>
      <c r="C7762" s="3">
        <f>データ!C7762</f>
        <v>36995</v>
      </c>
      <c r="D7762" s="2" t="str">
        <f>データ!D7762</f>
        <v>uninformative censoring</v>
      </c>
      <c r="E7762" s="2">
        <f>データ!E7762</f>
        <v>0</v>
      </c>
      <c r="F7762" s="2">
        <f>データ!F7762</f>
        <v>0</v>
      </c>
      <c r="G7762" s="2">
        <f>データ!G7762</f>
        <v>44</v>
      </c>
      <c r="H7762" s="2">
        <f>データ!H7762</f>
        <v>1</v>
      </c>
      <c r="I7762" s="2">
        <f>データ!I7762</f>
        <v>0</v>
      </c>
      <c r="J7762" s="5"/>
    </row>
    <row r="7763" spans="1:10" x14ac:dyDescent="0.25">
      <c r="A7763" s="2">
        <f>データ!A7763</f>
        <v>7762</v>
      </c>
      <c r="B7763" s="3">
        <f>データ!B7763</f>
        <v>36586</v>
      </c>
      <c r="C7763" s="3">
        <f>データ!C7763</f>
        <v>38846</v>
      </c>
      <c r="D7763" s="2" t="str">
        <f>データ!D7763</f>
        <v>cvd</v>
      </c>
      <c r="E7763" s="2">
        <f>データ!E7763</f>
        <v>0</v>
      </c>
      <c r="F7763" s="2">
        <f>データ!F7763</f>
        <v>1</v>
      </c>
      <c r="G7763" s="2">
        <f>データ!G7763</f>
        <v>63</v>
      </c>
      <c r="H7763" s="2">
        <f>データ!H7763</f>
        <v>0</v>
      </c>
      <c r="I7763" s="2">
        <f>データ!I7763</f>
        <v>1</v>
      </c>
      <c r="J7763" s="5"/>
    </row>
    <row r="7764" spans="1:10" x14ac:dyDescent="0.25">
      <c r="A7764" s="2">
        <f>データ!A7764</f>
        <v>7763</v>
      </c>
      <c r="B7764" s="3">
        <f>データ!B7764</f>
        <v>36580</v>
      </c>
      <c r="C7764" s="3">
        <f>データ!C7764</f>
        <v>38520</v>
      </c>
      <c r="D7764" s="2" t="str">
        <f>データ!D7764</f>
        <v>cvd</v>
      </c>
      <c r="E7764" s="2">
        <f>データ!E7764</f>
        <v>0</v>
      </c>
      <c r="F7764" s="2">
        <f>データ!F7764</f>
        <v>1</v>
      </c>
      <c r="G7764" s="2">
        <f>データ!G7764</f>
        <v>46</v>
      </c>
      <c r="H7764" s="2">
        <f>データ!H7764</f>
        <v>1</v>
      </c>
      <c r="I7764" s="2">
        <f>データ!I7764</f>
        <v>0</v>
      </c>
      <c r="J7764" s="5"/>
    </row>
    <row r="7765" spans="1:10" x14ac:dyDescent="0.25">
      <c r="A7765" s="2">
        <f>データ!A7765</f>
        <v>7764</v>
      </c>
      <c r="B7765" s="3">
        <f>データ!B7765</f>
        <v>36537</v>
      </c>
      <c r="C7765" s="3">
        <f>データ!C7765</f>
        <v>37773</v>
      </c>
      <c r="D7765" s="2" t="str">
        <f>データ!D7765</f>
        <v>uninformative censoring</v>
      </c>
      <c r="E7765" s="2">
        <f>データ!E7765</f>
        <v>0</v>
      </c>
      <c r="F7765" s="2">
        <f>データ!F7765</f>
        <v>0</v>
      </c>
      <c r="G7765" s="2">
        <f>データ!G7765</f>
        <v>66</v>
      </c>
      <c r="H7765" s="2">
        <f>データ!H7765</f>
        <v>1</v>
      </c>
      <c r="I7765" s="2">
        <f>データ!I7765</f>
        <v>0</v>
      </c>
      <c r="J7765" s="5"/>
    </row>
    <row r="7766" spans="1:10" x14ac:dyDescent="0.25">
      <c r="A7766" s="2">
        <f>データ!A7766</f>
        <v>7765</v>
      </c>
      <c r="B7766" s="3">
        <f>データ!B7766</f>
        <v>36570</v>
      </c>
      <c r="C7766" s="3">
        <f>データ!C7766</f>
        <v>38141</v>
      </c>
      <c r="D7766" s="2" t="str">
        <f>データ!D7766</f>
        <v>cvd</v>
      </c>
      <c r="E7766" s="2">
        <f>データ!E7766</f>
        <v>1</v>
      </c>
      <c r="F7766" s="2">
        <f>データ!F7766</f>
        <v>1</v>
      </c>
      <c r="G7766" s="2">
        <f>データ!G7766</f>
        <v>70</v>
      </c>
      <c r="H7766" s="2">
        <f>データ!H7766</f>
        <v>0</v>
      </c>
      <c r="I7766" s="2">
        <f>データ!I7766</f>
        <v>1</v>
      </c>
      <c r="J7766" s="5"/>
    </row>
    <row r="7767" spans="1:10" x14ac:dyDescent="0.25">
      <c r="A7767" s="2">
        <f>データ!A7767</f>
        <v>7766</v>
      </c>
      <c r="B7767" s="3">
        <f>データ!B7767</f>
        <v>36693</v>
      </c>
      <c r="C7767" s="3">
        <f>データ!C7767</f>
        <v>38391</v>
      </c>
      <c r="D7767" s="2" t="str">
        <f>データ!D7767</f>
        <v>cvd</v>
      </c>
      <c r="E7767" s="2">
        <f>データ!E7767</f>
        <v>0</v>
      </c>
      <c r="F7767" s="2">
        <f>データ!F7767</f>
        <v>1</v>
      </c>
      <c r="G7767" s="2">
        <f>データ!G7767</f>
        <v>56</v>
      </c>
      <c r="H7767" s="2">
        <f>データ!H7767</f>
        <v>0</v>
      </c>
      <c r="I7767" s="2">
        <f>データ!I7767</f>
        <v>1</v>
      </c>
      <c r="J7767" s="5"/>
    </row>
    <row r="7768" spans="1:10" x14ac:dyDescent="0.25">
      <c r="A7768" s="2">
        <f>データ!A7768</f>
        <v>7767</v>
      </c>
      <c r="B7768" s="3">
        <f>データ!B7768</f>
        <v>36696</v>
      </c>
      <c r="C7768" s="3">
        <f>データ!C7768</f>
        <v>40966</v>
      </c>
      <c r="D7768" s="2" t="str">
        <f>データ!D7768</f>
        <v>uninformative censoring</v>
      </c>
      <c r="E7768" s="2">
        <f>データ!E7768</f>
        <v>0</v>
      </c>
      <c r="F7768" s="2">
        <f>データ!F7768</f>
        <v>0</v>
      </c>
      <c r="G7768" s="2">
        <f>データ!G7768</f>
        <v>66</v>
      </c>
      <c r="H7768" s="2">
        <f>データ!H7768</f>
        <v>0</v>
      </c>
      <c r="I7768" s="2">
        <f>データ!I7768</f>
        <v>0</v>
      </c>
      <c r="J7768" s="5"/>
    </row>
    <row r="7769" spans="1:10" x14ac:dyDescent="0.25">
      <c r="A7769" s="2">
        <f>データ!A7769</f>
        <v>7768</v>
      </c>
      <c r="B7769" s="3">
        <f>データ!B7769</f>
        <v>36671</v>
      </c>
      <c r="C7769" s="3">
        <f>データ!C7769</f>
        <v>38041</v>
      </c>
      <c r="D7769" s="2" t="str">
        <f>データ!D7769</f>
        <v>cvd</v>
      </c>
      <c r="E7769" s="2">
        <f>データ!E7769</f>
        <v>0</v>
      </c>
      <c r="F7769" s="2">
        <f>データ!F7769</f>
        <v>1</v>
      </c>
      <c r="G7769" s="2">
        <f>データ!G7769</f>
        <v>49</v>
      </c>
      <c r="H7769" s="2">
        <f>データ!H7769</f>
        <v>0</v>
      </c>
      <c r="I7769" s="2">
        <f>データ!I7769</f>
        <v>0</v>
      </c>
      <c r="J7769" s="5"/>
    </row>
    <row r="7770" spans="1:10" x14ac:dyDescent="0.25">
      <c r="A7770" s="2">
        <f>データ!A7770</f>
        <v>7769</v>
      </c>
      <c r="B7770" s="3">
        <f>データ!B7770</f>
        <v>36555</v>
      </c>
      <c r="C7770" s="3">
        <f>データ!C7770</f>
        <v>37202</v>
      </c>
      <c r="D7770" s="2" t="str">
        <f>データ!D7770</f>
        <v>cvd</v>
      </c>
      <c r="E7770" s="2">
        <f>データ!E7770</f>
        <v>0</v>
      </c>
      <c r="F7770" s="2">
        <f>データ!F7770</f>
        <v>1</v>
      </c>
      <c r="G7770" s="2">
        <f>データ!G7770</f>
        <v>71</v>
      </c>
      <c r="H7770" s="2">
        <f>データ!H7770</f>
        <v>1</v>
      </c>
      <c r="I7770" s="2">
        <f>データ!I7770</f>
        <v>1</v>
      </c>
      <c r="J7770" s="5"/>
    </row>
    <row r="7771" spans="1:10" x14ac:dyDescent="0.25">
      <c r="A7771" s="2">
        <f>データ!A7771</f>
        <v>7770</v>
      </c>
      <c r="B7771" s="3">
        <f>データ!B7771</f>
        <v>36655</v>
      </c>
      <c r="C7771" s="3">
        <f>データ!C7771</f>
        <v>39147</v>
      </c>
      <c r="D7771" s="2" t="str">
        <f>データ!D7771</f>
        <v>uninformative censoring</v>
      </c>
      <c r="E7771" s="2">
        <f>データ!E7771</f>
        <v>0</v>
      </c>
      <c r="F7771" s="2">
        <f>データ!F7771</f>
        <v>0</v>
      </c>
      <c r="G7771" s="2">
        <f>データ!G7771</f>
        <v>55</v>
      </c>
      <c r="H7771" s="2">
        <f>データ!H7771</f>
        <v>0</v>
      </c>
      <c r="I7771" s="2">
        <f>データ!I7771</f>
        <v>1</v>
      </c>
      <c r="J7771" s="5"/>
    </row>
    <row r="7772" spans="1:10" x14ac:dyDescent="0.25">
      <c r="A7772" s="2">
        <f>データ!A7772</f>
        <v>7771</v>
      </c>
      <c r="B7772" s="3">
        <f>データ!B7772</f>
        <v>36542</v>
      </c>
      <c r="C7772" s="3">
        <f>データ!C7772</f>
        <v>36950</v>
      </c>
      <c r="D7772" s="2" t="str">
        <f>データ!D7772</f>
        <v>cvd</v>
      </c>
      <c r="E7772" s="2">
        <f>データ!E7772</f>
        <v>0</v>
      </c>
      <c r="F7772" s="2">
        <f>データ!F7772</f>
        <v>1</v>
      </c>
      <c r="G7772" s="2">
        <f>データ!G7772</f>
        <v>69</v>
      </c>
      <c r="H7772" s="2">
        <f>データ!H7772</f>
        <v>1</v>
      </c>
      <c r="I7772" s="2">
        <f>データ!I7772</f>
        <v>1</v>
      </c>
      <c r="J7772" s="5"/>
    </row>
    <row r="7773" spans="1:10" x14ac:dyDescent="0.25">
      <c r="A7773" s="2">
        <f>データ!A7773</f>
        <v>7772</v>
      </c>
      <c r="B7773" s="3">
        <f>データ!B7773</f>
        <v>36556</v>
      </c>
      <c r="C7773" s="3">
        <f>データ!C7773</f>
        <v>38209</v>
      </c>
      <c r="D7773" s="2" t="str">
        <f>データ!D7773</f>
        <v>uninformative censoring</v>
      </c>
      <c r="E7773" s="2">
        <f>データ!E7773</f>
        <v>0</v>
      </c>
      <c r="F7773" s="2">
        <f>データ!F7773</f>
        <v>0</v>
      </c>
      <c r="G7773" s="2">
        <f>データ!G7773</f>
        <v>66</v>
      </c>
      <c r="H7773" s="2">
        <f>データ!H7773</f>
        <v>1</v>
      </c>
      <c r="I7773" s="2">
        <f>データ!I7773</f>
        <v>0</v>
      </c>
      <c r="J7773" s="5"/>
    </row>
    <row r="7774" spans="1:10" x14ac:dyDescent="0.25">
      <c r="A7774" s="2">
        <f>データ!A7774</f>
        <v>7773</v>
      </c>
      <c r="B7774" s="3">
        <f>データ!B7774</f>
        <v>36694</v>
      </c>
      <c r="C7774" s="3">
        <f>データ!C7774</f>
        <v>37729</v>
      </c>
      <c r="D7774" s="2" t="str">
        <f>データ!D7774</f>
        <v>cvd</v>
      </c>
      <c r="E7774" s="2">
        <f>データ!E7774</f>
        <v>1</v>
      </c>
      <c r="F7774" s="2">
        <f>データ!F7774</f>
        <v>1</v>
      </c>
      <c r="G7774" s="2">
        <f>データ!G7774</f>
        <v>66</v>
      </c>
      <c r="H7774" s="2">
        <f>データ!H7774</f>
        <v>0</v>
      </c>
      <c r="I7774" s="2">
        <f>データ!I7774</f>
        <v>1</v>
      </c>
      <c r="J7774" s="5"/>
    </row>
    <row r="7775" spans="1:10" x14ac:dyDescent="0.25">
      <c r="A7775" s="2">
        <f>データ!A7775</f>
        <v>7774</v>
      </c>
      <c r="B7775" s="3">
        <f>データ!B7775</f>
        <v>36628</v>
      </c>
      <c r="C7775" s="3">
        <f>データ!C7775</f>
        <v>37130</v>
      </c>
      <c r="D7775" s="2" t="str">
        <f>データ!D7775</f>
        <v>uninformative censoring</v>
      </c>
      <c r="E7775" s="2">
        <f>データ!E7775</f>
        <v>0</v>
      </c>
      <c r="F7775" s="2">
        <f>データ!F7775</f>
        <v>0</v>
      </c>
      <c r="G7775" s="2">
        <f>データ!G7775</f>
        <v>66</v>
      </c>
      <c r="H7775" s="2">
        <f>データ!H7775</f>
        <v>0</v>
      </c>
      <c r="I7775" s="2">
        <f>データ!I7775</f>
        <v>0</v>
      </c>
      <c r="J7775" s="5"/>
    </row>
    <row r="7776" spans="1:10" x14ac:dyDescent="0.25">
      <c r="A7776" s="2">
        <f>データ!A7776</f>
        <v>7775</v>
      </c>
      <c r="B7776" s="3">
        <f>データ!B7776</f>
        <v>36639</v>
      </c>
      <c r="C7776" s="3">
        <f>データ!C7776</f>
        <v>37577</v>
      </c>
      <c r="D7776" s="2" t="str">
        <f>データ!D7776</f>
        <v>cvd</v>
      </c>
      <c r="E7776" s="2">
        <f>データ!E7776</f>
        <v>0</v>
      </c>
      <c r="F7776" s="2">
        <f>データ!F7776</f>
        <v>1</v>
      </c>
      <c r="G7776" s="2">
        <f>データ!G7776</f>
        <v>85</v>
      </c>
      <c r="H7776" s="2">
        <f>データ!H7776</f>
        <v>0</v>
      </c>
      <c r="I7776" s="2">
        <f>データ!I7776</f>
        <v>1</v>
      </c>
      <c r="J7776" s="5"/>
    </row>
    <row r="7777" spans="1:10" x14ac:dyDescent="0.25">
      <c r="A7777" s="2">
        <f>データ!A7777</f>
        <v>7776</v>
      </c>
      <c r="B7777" s="3">
        <f>データ!B7777</f>
        <v>36670</v>
      </c>
      <c r="C7777" s="3">
        <f>データ!C7777</f>
        <v>43975</v>
      </c>
      <c r="D7777" s="2" t="str">
        <f>データ!D7777</f>
        <v>alive</v>
      </c>
      <c r="E7777" s="2">
        <f>データ!E7777</f>
        <v>0</v>
      </c>
      <c r="F7777" s="2">
        <f>データ!F7777</f>
        <v>0</v>
      </c>
      <c r="G7777" s="2">
        <f>データ!G7777</f>
        <v>44</v>
      </c>
      <c r="H7777" s="2">
        <f>データ!H7777</f>
        <v>1</v>
      </c>
      <c r="I7777" s="2">
        <f>データ!I7777</f>
        <v>0</v>
      </c>
      <c r="J7777" s="5"/>
    </row>
    <row r="7778" spans="1:10" x14ac:dyDescent="0.25">
      <c r="A7778" s="2">
        <f>データ!A7778</f>
        <v>7777</v>
      </c>
      <c r="B7778" s="3">
        <f>データ!B7778</f>
        <v>36582</v>
      </c>
      <c r="C7778" s="3">
        <f>データ!C7778</f>
        <v>43365</v>
      </c>
      <c r="D7778" s="2" t="str">
        <f>データ!D7778</f>
        <v>uninformative censoring</v>
      </c>
      <c r="E7778" s="2">
        <f>データ!E7778</f>
        <v>0</v>
      </c>
      <c r="F7778" s="2">
        <f>データ!F7778</f>
        <v>0</v>
      </c>
      <c r="G7778" s="2">
        <f>データ!G7778</f>
        <v>84</v>
      </c>
      <c r="H7778" s="2">
        <f>データ!H7778</f>
        <v>1</v>
      </c>
      <c r="I7778" s="2">
        <f>データ!I7778</f>
        <v>1</v>
      </c>
      <c r="J7778" s="5"/>
    </row>
    <row r="7779" spans="1:10" x14ac:dyDescent="0.25">
      <c r="A7779" s="2">
        <f>データ!A7779</f>
        <v>7778</v>
      </c>
      <c r="B7779" s="3">
        <f>データ!B7779</f>
        <v>36663</v>
      </c>
      <c r="C7779" s="3">
        <f>データ!C7779</f>
        <v>37650</v>
      </c>
      <c r="D7779" s="2" t="str">
        <f>データ!D7779</f>
        <v>cvd</v>
      </c>
      <c r="E7779" s="2">
        <f>データ!E7779</f>
        <v>1</v>
      </c>
      <c r="F7779" s="2">
        <f>データ!F7779</f>
        <v>1</v>
      </c>
      <c r="G7779" s="2">
        <f>データ!G7779</f>
        <v>51</v>
      </c>
      <c r="H7779" s="2">
        <f>データ!H7779</f>
        <v>0</v>
      </c>
      <c r="I7779" s="2">
        <f>データ!I7779</f>
        <v>0</v>
      </c>
      <c r="J7779" s="5"/>
    </row>
    <row r="7780" spans="1:10" x14ac:dyDescent="0.25">
      <c r="A7780" s="2">
        <f>データ!A7780</f>
        <v>7779</v>
      </c>
      <c r="B7780" s="3">
        <f>データ!B7780</f>
        <v>36658</v>
      </c>
      <c r="C7780" s="3">
        <f>データ!C7780</f>
        <v>43963</v>
      </c>
      <c r="D7780" s="2" t="str">
        <f>データ!D7780</f>
        <v>alive</v>
      </c>
      <c r="E7780" s="2">
        <f>データ!E7780</f>
        <v>0</v>
      </c>
      <c r="F7780" s="2">
        <f>データ!F7780</f>
        <v>0</v>
      </c>
      <c r="G7780" s="2">
        <f>データ!G7780</f>
        <v>60</v>
      </c>
      <c r="H7780" s="2">
        <f>データ!H7780</f>
        <v>1</v>
      </c>
      <c r="I7780" s="2">
        <f>データ!I7780</f>
        <v>0</v>
      </c>
      <c r="J7780" s="5"/>
    </row>
    <row r="7781" spans="1:10" x14ac:dyDescent="0.25">
      <c r="A7781" s="2">
        <f>データ!A7781</f>
        <v>7780</v>
      </c>
      <c r="B7781" s="3">
        <f>データ!B7781</f>
        <v>36686</v>
      </c>
      <c r="C7781" s="3">
        <f>データ!C7781</f>
        <v>43991</v>
      </c>
      <c r="D7781" s="2" t="str">
        <f>データ!D7781</f>
        <v>alive</v>
      </c>
      <c r="E7781" s="2">
        <f>データ!E7781</f>
        <v>0</v>
      </c>
      <c r="F7781" s="2">
        <f>データ!F7781</f>
        <v>0</v>
      </c>
      <c r="G7781" s="2">
        <f>データ!G7781</f>
        <v>66</v>
      </c>
      <c r="H7781" s="2">
        <f>データ!H7781</f>
        <v>0</v>
      </c>
      <c r="I7781" s="2">
        <f>データ!I7781</f>
        <v>1</v>
      </c>
      <c r="J7781" s="5"/>
    </row>
    <row r="7782" spans="1:10" x14ac:dyDescent="0.25">
      <c r="A7782" s="2">
        <f>データ!A7782</f>
        <v>7781</v>
      </c>
      <c r="B7782" s="3">
        <f>データ!B7782</f>
        <v>36598</v>
      </c>
      <c r="C7782" s="3">
        <f>データ!C7782</f>
        <v>43903</v>
      </c>
      <c r="D7782" s="2" t="str">
        <f>データ!D7782</f>
        <v>alive</v>
      </c>
      <c r="E7782" s="2">
        <f>データ!E7782</f>
        <v>0</v>
      </c>
      <c r="F7782" s="2">
        <f>データ!F7782</f>
        <v>0</v>
      </c>
      <c r="G7782" s="2">
        <f>データ!G7782</f>
        <v>70</v>
      </c>
      <c r="H7782" s="2">
        <f>データ!H7782</f>
        <v>0</v>
      </c>
      <c r="I7782" s="2">
        <f>データ!I7782</f>
        <v>1</v>
      </c>
      <c r="J7782" s="5"/>
    </row>
    <row r="7783" spans="1:10" x14ac:dyDescent="0.25">
      <c r="A7783" s="2">
        <f>データ!A7783</f>
        <v>7782</v>
      </c>
      <c r="B7783" s="3">
        <f>データ!B7783</f>
        <v>36660</v>
      </c>
      <c r="C7783" s="3">
        <f>データ!C7783</f>
        <v>36849</v>
      </c>
      <c r="D7783" s="2" t="str">
        <f>データ!D7783</f>
        <v>cvd</v>
      </c>
      <c r="E7783" s="2">
        <f>データ!E7783</f>
        <v>0</v>
      </c>
      <c r="F7783" s="2">
        <f>データ!F7783</f>
        <v>1</v>
      </c>
      <c r="G7783" s="2">
        <f>データ!G7783</f>
        <v>57</v>
      </c>
      <c r="H7783" s="2">
        <f>データ!H7783</f>
        <v>0</v>
      </c>
      <c r="I7783" s="2">
        <f>データ!I7783</f>
        <v>0</v>
      </c>
      <c r="J7783" s="5"/>
    </row>
    <row r="7784" spans="1:10" x14ac:dyDescent="0.25">
      <c r="A7784" s="2">
        <f>データ!A7784</f>
        <v>7783</v>
      </c>
      <c r="B7784" s="3">
        <f>データ!B7784</f>
        <v>36637</v>
      </c>
      <c r="C7784" s="3">
        <f>データ!C7784</f>
        <v>36974</v>
      </c>
      <c r="D7784" s="2" t="str">
        <f>データ!D7784</f>
        <v>uninformative censoring</v>
      </c>
      <c r="E7784" s="2">
        <f>データ!E7784</f>
        <v>0</v>
      </c>
      <c r="F7784" s="2">
        <f>データ!F7784</f>
        <v>0</v>
      </c>
      <c r="G7784" s="2">
        <f>データ!G7784</f>
        <v>64</v>
      </c>
      <c r="H7784" s="2">
        <f>データ!H7784</f>
        <v>1</v>
      </c>
      <c r="I7784" s="2">
        <f>データ!I7784</f>
        <v>0</v>
      </c>
      <c r="J7784" s="5"/>
    </row>
    <row r="7785" spans="1:10" x14ac:dyDescent="0.25">
      <c r="A7785" s="2">
        <f>データ!A7785</f>
        <v>7784</v>
      </c>
      <c r="B7785" s="3">
        <f>データ!B7785</f>
        <v>36677</v>
      </c>
      <c r="C7785" s="3">
        <f>データ!C7785</f>
        <v>43044</v>
      </c>
      <c r="D7785" s="2" t="str">
        <f>データ!D7785</f>
        <v>uninformative censoring</v>
      </c>
      <c r="E7785" s="2">
        <f>データ!E7785</f>
        <v>0</v>
      </c>
      <c r="F7785" s="2">
        <f>データ!F7785</f>
        <v>0</v>
      </c>
      <c r="G7785" s="2">
        <f>データ!G7785</f>
        <v>61</v>
      </c>
      <c r="H7785" s="2">
        <f>データ!H7785</f>
        <v>1</v>
      </c>
      <c r="I7785" s="2">
        <f>データ!I7785</f>
        <v>1</v>
      </c>
      <c r="J7785" s="5"/>
    </row>
    <row r="7786" spans="1:10" x14ac:dyDescent="0.25">
      <c r="A7786" s="2">
        <f>データ!A7786</f>
        <v>7785</v>
      </c>
      <c r="B7786" s="3">
        <f>データ!B7786</f>
        <v>36612</v>
      </c>
      <c r="C7786" s="3">
        <f>データ!C7786</f>
        <v>37156</v>
      </c>
      <c r="D7786" s="2" t="str">
        <f>データ!D7786</f>
        <v>cvd</v>
      </c>
      <c r="E7786" s="2">
        <f>データ!E7786</f>
        <v>0</v>
      </c>
      <c r="F7786" s="2">
        <f>データ!F7786</f>
        <v>1</v>
      </c>
      <c r="G7786" s="2">
        <f>データ!G7786</f>
        <v>24</v>
      </c>
      <c r="H7786" s="2">
        <f>データ!H7786</f>
        <v>1</v>
      </c>
      <c r="I7786" s="2">
        <f>データ!I7786</f>
        <v>0</v>
      </c>
      <c r="J7786" s="5"/>
    </row>
    <row r="7787" spans="1:10" x14ac:dyDescent="0.25">
      <c r="A7787" s="2">
        <f>データ!A7787</f>
        <v>7786</v>
      </c>
      <c r="B7787" s="3">
        <f>データ!B7787</f>
        <v>36575</v>
      </c>
      <c r="C7787" s="3">
        <f>データ!C7787</f>
        <v>39974</v>
      </c>
      <c r="D7787" s="2" t="str">
        <f>データ!D7787</f>
        <v>uninformative censoring</v>
      </c>
      <c r="E7787" s="2">
        <f>データ!E7787</f>
        <v>0</v>
      </c>
      <c r="F7787" s="2">
        <f>データ!F7787</f>
        <v>0</v>
      </c>
      <c r="G7787" s="2">
        <f>データ!G7787</f>
        <v>63</v>
      </c>
      <c r="H7787" s="2">
        <f>データ!H7787</f>
        <v>1</v>
      </c>
      <c r="I7787" s="2">
        <f>データ!I7787</f>
        <v>0</v>
      </c>
      <c r="J7787" s="5"/>
    </row>
    <row r="7788" spans="1:10" x14ac:dyDescent="0.25">
      <c r="A7788" s="2">
        <f>データ!A7788</f>
        <v>7787</v>
      </c>
      <c r="B7788" s="3">
        <f>データ!B7788</f>
        <v>36624</v>
      </c>
      <c r="C7788" s="3">
        <f>データ!C7788</f>
        <v>36779</v>
      </c>
      <c r="D7788" s="2" t="str">
        <f>データ!D7788</f>
        <v>cvd</v>
      </c>
      <c r="E7788" s="2">
        <f>データ!E7788</f>
        <v>0</v>
      </c>
      <c r="F7788" s="2">
        <f>データ!F7788</f>
        <v>1</v>
      </c>
      <c r="G7788" s="2">
        <f>データ!G7788</f>
        <v>51</v>
      </c>
      <c r="H7788" s="2">
        <f>データ!H7788</f>
        <v>1</v>
      </c>
      <c r="I7788" s="2">
        <f>データ!I7788</f>
        <v>0</v>
      </c>
      <c r="J7788" s="5"/>
    </row>
    <row r="7789" spans="1:10" x14ac:dyDescent="0.25">
      <c r="A7789" s="2">
        <f>データ!A7789</f>
        <v>7788</v>
      </c>
      <c r="B7789" s="3">
        <f>データ!B7789</f>
        <v>36582</v>
      </c>
      <c r="C7789" s="3">
        <f>データ!C7789</f>
        <v>37496</v>
      </c>
      <c r="D7789" s="2" t="str">
        <f>データ!D7789</f>
        <v>cvd</v>
      </c>
      <c r="E7789" s="2">
        <f>データ!E7789</f>
        <v>0</v>
      </c>
      <c r="F7789" s="2">
        <f>データ!F7789</f>
        <v>1</v>
      </c>
      <c r="G7789" s="2">
        <f>データ!G7789</f>
        <v>46</v>
      </c>
      <c r="H7789" s="2">
        <f>データ!H7789</f>
        <v>1</v>
      </c>
      <c r="I7789" s="2">
        <f>データ!I7789</f>
        <v>0</v>
      </c>
      <c r="J7789" s="5"/>
    </row>
    <row r="7790" spans="1:10" x14ac:dyDescent="0.25">
      <c r="A7790" s="2">
        <f>データ!A7790</f>
        <v>7789</v>
      </c>
      <c r="B7790" s="3">
        <f>データ!B7790</f>
        <v>36529</v>
      </c>
      <c r="C7790" s="3">
        <f>データ!C7790</f>
        <v>40225</v>
      </c>
      <c r="D7790" s="2" t="str">
        <f>データ!D7790</f>
        <v>cvd</v>
      </c>
      <c r="E7790" s="2">
        <f>データ!E7790</f>
        <v>0</v>
      </c>
      <c r="F7790" s="2">
        <f>データ!F7790</f>
        <v>1</v>
      </c>
      <c r="G7790" s="2">
        <f>データ!G7790</f>
        <v>79</v>
      </c>
      <c r="H7790" s="2">
        <f>データ!H7790</f>
        <v>1</v>
      </c>
      <c r="I7790" s="2">
        <f>データ!I7790</f>
        <v>0</v>
      </c>
      <c r="J7790" s="5"/>
    </row>
    <row r="7791" spans="1:10" x14ac:dyDescent="0.25">
      <c r="A7791" s="2">
        <f>データ!A7791</f>
        <v>7790</v>
      </c>
      <c r="B7791" s="3">
        <f>データ!B7791</f>
        <v>36612</v>
      </c>
      <c r="C7791" s="3">
        <f>データ!C7791</f>
        <v>39000</v>
      </c>
      <c r="D7791" s="2" t="str">
        <f>データ!D7791</f>
        <v>uninformative censoring</v>
      </c>
      <c r="E7791" s="2">
        <f>データ!E7791</f>
        <v>0</v>
      </c>
      <c r="F7791" s="2">
        <f>データ!F7791</f>
        <v>0</v>
      </c>
      <c r="G7791" s="2">
        <f>データ!G7791</f>
        <v>74</v>
      </c>
      <c r="H7791" s="2">
        <f>データ!H7791</f>
        <v>0</v>
      </c>
      <c r="I7791" s="2">
        <f>データ!I7791</f>
        <v>0</v>
      </c>
      <c r="J7791" s="5"/>
    </row>
    <row r="7792" spans="1:10" x14ac:dyDescent="0.25">
      <c r="A7792" s="2">
        <f>データ!A7792</f>
        <v>7791</v>
      </c>
      <c r="B7792" s="3">
        <f>データ!B7792</f>
        <v>36649</v>
      </c>
      <c r="C7792" s="3">
        <f>データ!C7792</f>
        <v>43954</v>
      </c>
      <c r="D7792" s="2" t="str">
        <f>データ!D7792</f>
        <v>alive</v>
      </c>
      <c r="E7792" s="2">
        <f>データ!E7792</f>
        <v>0</v>
      </c>
      <c r="F7792" s="2">
        <f>データ!F7792</f>
        <v>0</v>
      </c>
      <c r="G7792" s="2">
        <f>データ!G7792</f>
        <v>48</v>
      </c>
      <c r="H7792" s="2">
        <f>データ!H7792</f>
        <v>0</v>
      </c>
      <c r="I7792" s="2">
        <f>データ!I7792</f>
        <v>0</v>
      </c>
      <c r="J7792" s="5"/>
    </row>
    <row r="7793" spans="1:10" x14ac:dyDescent="0.25">
      <c r="A7793" s="2">
        <f>データ!A7793</f>
        <v>7792</v>
      </c>
      <c r="B7793" s="3">
        <f>データ!B7793</f>
        <v>36586</v>
      </c>
      <c r="C7793" s="3">
        <f>データ!C7793</f>
        <v>38031</v>
      </c>
      <c r="D7793" s="2" t="str">
        <f>データ!D7793</f>
        <v>uninformative censoring</v>
      </c>
      <c r="E7793" s="2">
        <f>データ!E7793</f>
        <v>0</v>
      </c>
      <c r="F7793" s="2">
        <f>データ!F7793</f>
        <v>0</v>
      </c>
      <c r="G7793" s="2">
        <f>データ!G7793</f>
        <v>51</v>
      </c>
      <c r="H7793" s="2">
        <f>データ!H7793</f>
        <v>1</v>
      </c>
      <c r="I7793" s="2">
        <f>データ!I7793</f>
        <v>0</v>
      </c>
      <c r="J7793" s="5"/>
    </row>
    <row r="7794" spans="1:10" x14ac:dyDescent="0.25">
      <c r="A7794" s="2">
        <f>データ!A7794</f>
        <v>7793</v>
      </c>
      <c r="B7794" s="3">
        <f>データ!B7794</f>
        <v>36692</v>
      </c>
      <c r="C7794" s="3">
        <f>データ!C7794</f>
        <v>37818</v>
      </c>
      <c r="D7794" s="2" t="str">
        <f>データ!D7794</f>
        <v>cvd</v>
      </c>
      <c r="E7794" s="2">
        <f>データ!E7794</f>
        <v>0</v>
      </c>
      <c r="F7794" s="2">
        <f>データ!F7794</f>
        <v>1</v>
      </c>
      <c r="G7794" s="2">
        <f>データ!G7794</f>
        <v>48</v>
      </c>
      <c r="H7794" s="2">
        <f>データ!H7794</f>
        <v>0</v>
      </c>
      <c r="I7794" s="2">
        <f>データ!I7794</f>
        <v>0</v>
      </c>
      <c r="J7794" s="5"/>
    </row>
    <row r="7795" spans="1:10" x14ac:dyDescent="0.25">
      <c r="A7795" s="2">
        <f>データ!A7795</f>
        <v>7794</v>
      </c>
      <c r="B7795" s="3">
        <f>データ!B7795</f>
        <v>36654</v>
      </c>
      <c r="C7795" s="3">
        <f>データ!C7795</f>
        <v>42247</v>
      </c>
      <c r="D7795" s="2" t="str">
        <f>データ!D7795</f>
        <v>cvd</v>
      </c>
      <c r="E7795" s="2">
        <f>データ!E7795</f>
        <v>0</v>
      </c>
      <c r="F7795" s="2">
        <f>データ!F7795</f>
        <v>1</v>
      </c>
      <c r="G7795" s="2">
        <f>データ!G7795</f>
        <v>77</v>
      </c>
      <c r="H7795" s="2">
        <f>データ!H7795</f>
        <v>0</v>
      </c>
      <c r="I7795" s="2">
        <f>データ!I7795</f>
        <v>0</v>
      </c>
      <c r="J7795" s="5"/>
    </row>
    <row r="7796" spans="1:10" x14ac:dyDescent="0.25">
      <c r="A7796" s="2">
        <f>データ!A7796</f>
        <v>7795</v>
      </c>
      <c r="B7796" s="3">
        <f>データ!B7796</f>
        <v>36540</v>
      </c>
      <c r="C7796" s="3">
        <f>データ!C7796</f>
        <v>36634</v>
      </c>
      <c r="D7796" s="2" t="str">
        <f>データ!D7796</f>
        <v>uninformative censoring</v>
      </c>
      <c r="E7796" s="2">
        <f>データ!E7796</f>
        <v>0</v>
      </c>
      <c r="F7796" s="2">
        <f>データ!F7796</f>
        <v>0</v>
      </c>
      <c r="G7796" s="2">
        <f>データ!G7796</f>
        <v>43</v>
      </c>
      <c r="H7796" s="2">
        <f>データ!H7796</f>
        <v>1</v>
      </c>
      <c r="I7796" s="2">
        <f>データ!I7796</f>
        <v>0</v>
      </c>
      <c r="J7796" s="5"/>
    </row>
    <row r="7797" spans="1:10" x14ac:dyDescent="0.25">
      <c r="A7797" s="2">
        <f>データ!A7797</f>
        <v>7796</v>
      </c>
      <c r="B7797" s="3">
        <f>データ!B7797</f>
        <v>36570</v>
      </c>
      <c r="C7797" s="3">
        <f>データ!C7797</f>
        <v>40769</v>
      </c>
      <c r="D7797" s="2" t="str">
        <f>データ!D7797</f>
        <v>cvd</v>
      </c>
      <c r="E7797" s="2">
        <f>データ!E7797</f>
        <v>0</v>
      </c>
      <c r="F7797" s="2">
        <f>データ!F7797</f>
        <v>1</v>
      </c>
      <c r="G7797" s="2">
        <f>データ!G7797</f>
        <v>46</v>
      </c>
      <c r="H7797" s="2">
        <f>データ!H7797</f>
        <v>1</v>
      </c>
      <c r="I7797" s="2">
        <f>データ!I7797</f>
        <v>0</v>
      </c>
      <c r="J7797" s="5"/>
    </row>
    <row r="7798" spans="1:10" x14ac:dyDescent="0.25">
      <c r="A7798" s="2">
        <f>データ!A7798</f>
        <v>7797</v>
      </c>
      <c r="B7798" s="3">
        <f>データ!B7798</f>
        <v>36654</v>
      </c>
      <c r="C7798" s="3">
        <f>データ!C7798</f>
        <v>37583</v>
      </c>
      <c r="D7798" s="2" t="str">
        <f>データ!D7798</f>
        <v>uninformative censoring</v>
      </c>
      <c r="E7798" s="2">
        <f>データ!E7798</f>
        <v>0</v>
      </c>
      <c r="F7798" s="2">
        <f>データ!F7798</f>
        <v>0</v>
      </c>
      <c r="G7798" s="2">
        <f>データ!G7798</f>
        <v>75</v>
      </c>
      <c r="H7798" s="2">
        <f>データ!H7798</f>
        <v>0</v>
      </c>
      <c r="I7798" s="2">
        <f>データ!I7798</f>
        <v>1</v>
      </c>
      <c r="J7798" s="5"/>
    </row>
    <row r="7799" spans="1:10" x14ac:dyDescent="0.25">
      <c r="A7799" s="2">
        <f>データ!A7799</f>
        <v>7798</v>
      </c>
      <c r="B7799" s="3">
        <f>データ!B7799</f>
        <v>36590</v>
      </c>
      <c r="C7799" s="3">
        <f>データ!C7799</f>
        <v>38598</v>
      </c>
      <c r="D7799" s="2" t="str">
        <f>データ!D7799</f>
        <v>uninformative censoring</v>
      </c>
      <c r="E7799" s="2">
        <f>データ!E7799</f>
        <v>0</v>
      </c>
      <c r="F7799" s="2">
        <f>データ!F7799</f>
        <v>0</v>
      </c>
      <c r="G7799" s="2">
        <f>データ!G7799</f>
        <v>62</v>
      </c>
      <c r="H7799" s="2">
        <f>データ!H7799</f>
        <v>0</v>
      </c>
      <c r="I7799" s="2">
        <f>データ!I7799</f>
        <v>0</v>
      </c>
      <c r="J7799" s="5"/>
    </row>
    <row r="7800" spans="1:10" x14ac:dyDescent="0.25">
      <c r="A7800" s="2">
        <f>データ!A7800</f>
        <v>7799</v>
      </c>
      <c r="B7800" s="3">
        <f>データ!B7800</f>
        <v>36679</v>
      </c>
      <c r="C7800" s="3">
        <f>データ!C7800</f>
        <v>37619</v>
      </c>
      <c r="D7800" s="2" t="str">
        <f>データ!D7800</f>
        <v>uninformative censoring</v>
      </c>
      <c r="E7800" s="2">
        <f>データ!E7800</f>
        <v>1</v>
      </c>
      <c r="F7800" s="2">
        <f>データ!F7800</f>
        <v>0</v>
      </c>
      <c r="G7800" s="2">
        <f>データ!G7800</f>
        <v>32</v>
      </c>
      <c r="H7800" s="2">
        <f>データ!H7800</f>
        <v>0</v>
      </c>
      <c r="I7800" s="2">
        <f>データ!I7800</f>
        <v>1</v>
      </c>
      <c r="J7800" s="5"/>
    </row>
    <row r="7801" spans="1:10" x14ac:dyDescent="0.25">
      <c r="A7801" s="2">
        <f>データ!A7801</f>
        <v>7800</v>
      </c>
      <c r="B7801" s="3">
        <f>データ!B7801</f>
        <v>36575</v>
      </c>
      <c r="C7801" s="3">
        <f>データ!C7801</f>
        <v>36789</v>
      </c>
      <c r="D7801" s="2" t="str">
        <f>データ!D7801</f>
        <v>uninformative censoring</v>
      </c>
      <c r="E7801" s="2">
        <f>データ!E7801</f>
        <v>0</v>
      </c>
      <c r="F7801" s="2">
        <f>データ!F7801</f>
        <v>0</v>
      </c>
      <c r="G7801" s="2">
        <f>データ!G7801</f>
        <v>89</v>
      </c>
      <c r="H7801" s="2">
        <f>データ!H7801</f>
        <v>0</v>
      </c>
      <c r="I7801" s="2">
        <f>データ!I7801</f>
        <v>1</v>
      </c>
      <c r="J7801" s="5"/>
    </row>
    <row r="7802" spans="1:10" x14ac:dyDescent="0.25">
      <c r="A7802" s="2">
        <f>データ!A7802</f>
        <v>7801</v>
      </c>
      <c r="B7802" s="3">
        <f>データ!B7802</f>
        <v>36605</v>
      </c>
      <c r="C7802" s="3">
        <f>データ!C7802</f>
        <v>36780</v>
      </c>
      <c r="D7802" s="2" t="str">
        <f>データ!D7802</f>
        <v>uninformative censoring</v>
      </c>
      <c r="E7802" s="2">
        <f>データ!E7802</f>
        <v>0</v>
      </c>
      <c r="F7802" s="2">
        <f>データ!F7802</f>
        <v>0</v>
      </c>
      <c r="G7802" s="2">
        <f>データ!G7802</f>
        <v>13</v>
      </c>
      <c r="H7802" s="2">
        <f>データ!H7802</f>
        <v>0</v>
      </c>
      <c r="I7802" s="2">
        <f>データ!I7802</f>
        <v>0</v>
      </c>
      <c r="J7802" s="5"/>
    </row>
    <row r="7803" spans="1:10" x14ac:dyDescent="0.25">
      <c r="A7803" s="2">
        <f>データ!A7803</f>
        <v>7802</v>
      </c>
      <c r="B7803" s="3">
        <f>データ!B7803</f>
        <v>36668</v>
      </c>
      <c r="C7803" s="3">
        <f>データ!C7803</f>
        <v>37976</v>
      </c>
      <c r="D7803" s="2" t="str">
        <f>データ!D7803</f>
        <v>cvd</v>
      </c>
      <c r="E7803" s="2">
        <f>データ!E7803</f>
        <v>0</v>
      </c>
      <c r="F7803" s="2">
        <f>データ!F7803</f>
        <v>1</v>
      </c>
      <c r="G7803" s="2">
        <f>データ!G7803</f>
        <v>64</v>
      </c>
      <c r="H7803" s="2">
        <f>データ!H7803</f>
        <v>0</v>
      </c>
      <c r="I7803" s="2">
        <f>データ!I7803</f>
        <v>1</v>
      </c>
      <c r="J7803" s="5"/>
    </row>
    <row r="7804" spans="1:10" x14ac:dyDescent="0.25">
      <c r="A7804" s="2">
        <f>データ!A7804</f>
        <v>7803</v>
      </c>
      <c r="B7804" s="3">
        <f>データ!B7804</f>
        <v>36679</v>
      </c>
      <c r="C7804" s="3">
        <f>データ!C7804</f>
        <v>39198</v>
      </c>
      <c r="D7804" s="2" t="str">
        <f>データ!D7804</f>
        <v>uninformative censoring</v>
      </c>
      <c r="E7804" s="2">
        <f>データ!E7804</f>
        <v>0</v>
      </c>
      <c r="F7804" s="2">
        <f>データ!F7804</f>
        <v>0</v>
      </c>
      <c r="G7804" s="2">
        <f>データ!G7804</f>
        <v>75</v>
      </c>
      <c r="H7804" s="2">
        <f>データ!H7804</f>
        <v>1</v>
      </c>
      <c r="I7804" s="2">
        <f>データ!I7804</f>
        <v>0</v>
      </c>
      <c r="J7804" s="5"/>
    </row>
    <row r="7805" spans="1:10" x14ac:dyDescent="0.25">
      <c r="A7805" s="2">
        <f>データ!A7805</f>
        <v>7804</v>
      </c>
      <c r="B7805" s="3">
        <f>データ!B7805</f>
        <v>36649</v>
      </c>
      <c r="C7805" s="3">
        <f>データ!C7805</f>
        <v>36649</v>
      </c>
      <c r="D7805" s="2" t="str">
        <f>データ!D7805</f>
        <v>uninformative censoring</v>
      </c>
      <c r="E7805" s="2">
        <f>データ!E7805</f>
        <v>0</v>
      </c>
      <c r="F7805" s="2">
        <f>データ!F7805</f>
        <v>0</v>
      </c>
      <c r="G7805" s="2">
        <f>データ!G7805</f>
        <v>71</v>
      </c>
      <c r="H7805" s="2">
        <f>データ!H7805</f>
        <v>0</v>
      </c>
      <c r="I7805" s="2">
        <f>データ!I7805</f>
        <v>0</v>
      </c>
      <c r="J7805" s="5"/>
    </row>
    <row r="7806" spans="1:10" x14ac:dyDescent="0.25">
      <c r="A7806" s="2">
        <f>データ!A7806</f>
        <v>7805</v>
      </c>
      <c r="B7806" s="3">
        <f>データ!B7806</f>
        <v>36541</v>
      </c>
      <c r="C7806" s="3">
        <f>データ!C7806</f>
        <v>39249</v>
      </c>
      <c r="D7806" s="2" t="str">
        <f>データ!D7806</f>
        <v>uninformative censoring</v>
      </c>
      <c r="E7806" s="2">
        <f>データ!E7806</f>
        <v>0</v>
      </c>
      <c r="F7806" s="2">
        <f>データ!F7806</f>
        <v>0</v>
      </c>
      <c r="G7806" s="2">
        <f>データ!G7806</f>
        <v>57</v>
      </c>
      <c r="H7806" s="2">
        <f>データ!H7806</f>
        <v>1</v>
      </c>
      <c r="I7806" s="2">
        <f>データ!I7806</f>
        <v>0</v>
      </c>
      <c r="J7806" s="5"/>
    </row>
    <row r="7807" spans="1:10" x14ac:dyDescent="0.25">
      <c r="A7807" s="2">
        <f>データ!A7807</f>
        <v>7806</v>
      </c>
      <c r="B7807" s="3">
        <f>データ!B7807</f>
        <v>36533</v>
      </c>
      <c r="C7807" s="3">
        <f>データ!C7807</f>
        <v>37601</v>
      </c>
      <c r="D7807" s="2" t="str">
        <f>データ!D7807</f>
        <v>cvd</v>
      </c>
      <c r="E7807" s="2">
        <f>データ!E7807</f>
        <v>0</v>
      </c>
      <c r="F7807" s="2">
        <f>データ!F7807</f>
        <v>1</v>
      </c>
      <c r="G7807" s="2">
        <f>データ!G7807</f>
        <v>67</v>
      </c>
      <c r="H7807" s="2">
        <f>データ!H7807</f>
        <v>1</v>
      </c>
      <c r="I7807" s="2">
        <f>データ!I7807</f>
        <v>0</v>
      </c>
      <c r="J7807" s="5"/>
    </row>
    <row r="7808" spans="1:10" x14ac:dyDescent="0.25">
      <c r="A7808" s="2">
        <f>データ!A7808</f>
        <v>7807</v>
      </c>
      <c r="B7808" s="3">
        <f>データ!B7808</f>
        <v>36539</v>
      </c>
      <c r="C7808" s="3">
        <f>データ!C7808</f>
        <v>37979</v>
      </c>
      <c r="D7808" s="2" t="str">
        <f>データ!D7808</f>
        <v>cvd</v>
      </c>
      <c r="E7808" s="2">
        <f>データ!E7808</f>
        <v>0</v>
      </c>
      <c r="F7808" s="2">
        <f>データ!F7808</f>
        <v>1</v>
      </c>
      <c r="G7808" s="2">
        <f>データ!G7808</f>
        <v>42</v>
      </c>
      <c r="H7808" s="2">
        <f>データ!H7808</f>
        <v>0</v>
      </c>
      <c r="I7808" s="2">
        <f>データ!I7808</f>
        <v>1</v>
      </c>
      <c r="J7808" s="5"/>
    </row>
    <row r="7809" spans="1:10" x14ac:dyDescent="0.25">
      <c r="A7809" s="2">
        <f>データ!A7809</f>
        <v>7808</v>
      </c>
      <c r="B7809" s="3">
        <f>データ!B7809</f>
        <v>36574</v>
      </c>
      <c r="C7809" s="3">
        <f>データ!C7809</f>
        <v>37162</v>
      </c>
      <c r="D7809" s="2" t="str">
        <f>データ!D7809</f>
        <v>cvd</v>
      </c>
      <c r="E7809" s="2">
        <f>データ!E7809</f>
        <v>0</v>
      </c>
      <c r="F7809" s="2">
        <f>データ!F7809</f>
        <v>1</v>
      </c>
      <c r="G7809" s="2">
        <f>データ!G7809</f>
        <v>77</v>
      </c>
      <c r="H7809" s="2">
        <f>データ!H7809</f>
        <v>1</v>
      </c>
      <c r="I7809" s="2">
        <f>データ!I7809</f>
        <v>1</v>
      </c>
      <c r="J7809" s="5"/>
    </row>
    <row r="7810" spans="1:10" x14ac:dyDescent="0.25">
      <c r="A7810" s="2">
        <f>データ!A7810</f>
        <v>7809</v>
      </c>
      <c r="B7810" s="3">
        <f>データ!B7810</f>
        <v>36677</v>
      </c>
      <c r="C7810" s="3">
        <f>データ!C7810</f>
        <v>37915</v>
      </c>
      <c r="D7810" s="2" t="str">
        <f>データ!D7810</f>
        <v>cvd</v>
      </c>
      <c r="E7810" s="2">
        <f>データ!E7810</f>
        <v>1</v>
      </c>
      <c r="F7810" s="2">
        <f>データ!F7810</f>
        <v>1</v>
      </c>
      <c r="G7810" s="2">
        <f>データ!G7810</f>
        <v>49</v>
      </c>
      <c r="H7810" s="2">
        <f>データ!H7810</f>
        <v>1</v>
      </c>
      <c r="I7810" s="2">
        <f>データ!I7810</f>
        <v>1</v>
      </c>
      <c r="J7810" s="5"/>
    </row>
    <row r="7811" spans="1:10" x14ac:dyDescent="0.25">
      <c r="A7811" s="2">
        <f>データ!A7811</f>
        <v>7810</v>
      </c>
      <c r="B7811" s="3">
        <f>データ!B7811</f>
        <v>36556</v>
      </c>
      <c r="C7811" s="3">
        <f>データ!C7811</f>
        <v>36556</v>
      </c>
      <c r="D7811" s="2" t="str">
        <f>データ!D7811</f>
        <v>uninformative censoring</v>
      </c>
      <c r="E7811" s="2">
        <f>データ!E7811</f>
        <v>0</v>
      </c>
      <c r="F7811" s="2">
        <f>データ!F7811</f>
        <v>0</v>
      </c>
      <c r="G7811" s="2">
        <f>データ!G7811</f>
        <v>38</v>
      </c>
      <c r="H7811" s="2">
        <f>データ!H7811</f>
        <v>1</v>
      </c>
      <c r="I7811" s="2">
        <f>データ!I7811</f>
        <v>0</v>
      </c>
      <c r="J7811" s="5"/>
    </row>
    <row r="7812" spans="1:10" x14ac:dyDescent="0.25">
      <c r="A7812" s="2">
        <f>データ!A7812</f>
        <v>7811</v>
      </c>
      <c r="B7812" s="3">
        <f>データ!B7812</f>
        <v>36632</v>
      </c>
      <c r="C7812" s="3">
        <f>データ!C7812</f>
        <v>38978</v>
      </c>
      <c r="D7812" s="2" t="str">
        <f>データ!D7812</f>
        <v>cvd</v>
      </c>
      <c r="E7812" s="2">
        <f>データ!E7812</f>
        <v>1</v>
      </c>
      <c r="F7812" s="2">
        <f>データ!F7812</f>
        <v>1</v>
      </c>
      <c r="G7812" s="2">
        <f>データ!G7812</f>
        <v>61</v>
      </c>
      <c r="H7812" s="2">
        <f>データ!H7812</f>
        <v>0</v>
      </c>
      <c r="I7812" s="2">
        <f>データ!I7812</f>
        <v>0</v>
      </c>
      <c r="J7812" s="5"/>
    </row>
    <row r="7813" spans="1:10" x14ac:dyDescent="0.25">
      <c r="A7813" s="2">
        <f>データ!A7813</f>
        <v>7812</v>
      </c>
      <c r="B7813" s="3">
        <f>データ!B7813</f>
        <v>36620</v>
      </c>
      <c r="C7813" s="3">
        <f>データ!C7813</f>
        <v>39699</v>
      </c>
      <c r="D7813" s="2" t="str">
        <f>データ!D7813</f>
        <v>cvd</v>
      </c>
      <c r="E7813" s="2">
        <f>データ!E7813</f>
        <v>0</v>
      </c>
      <c r="F7813" s="2">
        <f>データ!F7813</f>
        <v>1</v>
      </c>
      <c r="G7813" s="2">
        <f>データ!G7813</f>
        <v>71</v>
      </c>
      <c r="H7813" s="2">
        <f>データ!H7813</f>
        <v>0</v>
      </c>
      <c r="I7813" s="2">
        <f>データ!I7813</f>
        <v>1</v>
      </c>
      <c r="J7813" s="5"/>
    </row>
    <row r="7814" spans="1:10" x14ac:dyDescent="0.25">
      <c r="A7814" s="2">
        <f>データ!A7814</f>
        <v>7813</v>
      </c>
      <c r="B7814" s="3">
        <f>データ!B7814</f>
        <v>36672</v>
      </c>
      <c r="C7814" s="3">
        <f>データ!C7814</f>
        <v>40484</v>
      </c>
      <c r="D7814" s="2" t="str">
        <f>データ!D7814</f>
        <v>cvd</v>
      </c>
      <c r="E7814" s="2">
        <f>データ!E7814</f>
        <v>0</v>
      </c>
      <c r="F7814" s="2">
        <f>データ!F7814</f>
        <v>1</v>
      </c>
      <c r="G7814" s="2">
        <f>データ!G7814</f>
        <v>64</v>
      </c>
      <c r="H7814" s="2">
        <f>データ!H7814</f>
        <v>0</v>
      </c>
      <c r="I7814" s="2">
        <f>データ!I7814</f>
        <v>1</v>
      </c>
      <c r="J7814" s="5"/>
    </row>
    <row r="7815" spans="1:10" x14ac:dyDescent="0.25">
      <c r="A7815" s="2">
        <f>データ!A7815</f>
        <v>7814</v>
      </c>
      <c r="B7815" s="3">
        <f>データ!B7815</f>
        <v>36695</v>
      </c>
      <c r="C7815" s="3">
        <f>データ!C7815</f>
        <v>37297</v>
      </c>
      <c r="D7815" s="2" t="str">
        <f>データ!D7815</f>
        <v>cvd</v>
      </c>
      <c r="E7815" s="2">
        <f>データ!E7815</f>
        <v>0</v>
      </c>
      <c r="F7815" s="2">
        <f>データ!F7815</f>
        <v>1</v>
      </c>
      <c r="G7815" s="2">
        <f>データ!G7815</f>
        <v>65</v>
      </c>
      <c r="H7815" s="2">
        <f>データ!H7815</f>
        <v>0</v>
      </c>
      <c r="I7815" s="2">
        <f>データ!I7815</f>
        <v>0</v>
      </c>
      <c r="J7815" s="5"/>
    </row>
    <row r="7816" spans="1:10" x14ac:dyDescent="0.25">
      <c r="A7816" s="2">
        <f>データ!A7816</f>
        <v>7815</v>
      </c>
      <c r="B7816" s="3">
        <f>データ!B7816</f>
        <v>36699</v>
      </c>
      <c r="C7816" s="3">
        <f>データ!C7816</f>
        <v>38628</v>
      </c>
      <c r="D7816" s="2" t="str">
        <f>データ!D7816</f>
        <v>cvd</v>
      </c>
      <c r="E7816" s="2">
        <f>データ!E7816</f>
        <v>0</v>
      </c>
      <c r="F7816" s="2">
        <f>データ!F7816</f>
        <v>1</v>
      </c>
      <c r="G7816" s="2">
        <f>データ!G7816</f>
        <v>35</v>
      </c>
      <c r="H7816" s="2">
        <f>データ!H7816</f>
        <v>0</v>
      </c>
      <c r="I7816" s="2">
        <f>データ!I7816</f>
        <v>0</v>
      </c>
      <c r="J7816" s="5"/>
    </row>
    <row r="7817" spans="1:10" x14ac:dyDescent="0.25">
      <c r="A7817" s="2">
        <f>データ!A7817</f>
        <v>7816</v>
      </c>
      <c r="B7817" s="3">
        <f>データ!B7817</f>
        <v>36527</v>
      </c>
      <c r="C7817" s="3">
        <f>データ!C7817</f>
        <v>37487</v>
      </c>
      <c r="D7817" s="2" t="str">
        <f>データ!D7817</f>
        <v>uninformative censoring</v>
      </c>
      <c r="E7817" s="2">
        <f>データ!E7817</f>
        <v>0</v>
      </c>
      <c r="F7817" s="2">
        <f>データ!F7817</f>
        <v>0</v>
      </c>
      <c r="G7817" s="2">
        <f>データ!G7817</f>
        <v>54</v>
      </c>
      <c r="H7817" s="2">
        <f>データ!H7817</f>
        <v>0</v>
      </c>
      <c r="I7817" s="2">
        <f>データ!I7817</f>
        <v>0</v>
      </c>
      <c r="J7817" s="5"/>
    </row>
    <row r="7818" spans="1:10" x14ac:dyDescent="0.25">
      <c r="A7818" s="2">
        <f>データ!A7818</f>
        <v>7817</v>
      </c>
      <c r="B7818" s="3">
        <f>データ!B7818</f>
        <v>36603</v>
      </c>
      <c r="C7818" s="3">
        <f>データ!C7818</f>
        <v>39285</v>
      </c>
      <c r="D7818" s="2" t="str">
        <f>データ!D7818</f>
        <v>uninformative censoring</v>
      </c>
      <c r="E7818" s="2">
        <f>データ!E7818</f>
        <v>0</v>
      </c>
      <c r="F7818" s="2">
        <f>データ!F7818</f>
        <v>0</v>
      </c>
      <c r="G7818" s="2">
        <f>データ!G7818</f>
        <v>41</v>
      </c>
      <c r="H7818" s="2">
        <f>データ!H7818</f>
        <v>1</v>
      </c>
      <c r="I7818" s="2">
        <f>データ!I7818</f>
        <v>0</v>
      </c>
      <c r="J7818" s="5"/>
    </row>
    <row r="7819" spans="1:10" x14ac:dyDescent="0.25">
      <c r="A7819" s="2">
        <f>データ!A7819</f>
        <v>7818</v>
      </c>
      <c r="B7819" s="3">
        <f>データ!B7819</f>
        <v>36642</v>
      </c>
      <c r="C7819" s="3">
        <f>データ!C7819</f>
        <v>36648</v>
      </c>
      <c r="D7819" s="2" t="str">
        <f>データ!D7819</f>
        <v>cvd</v>
      </c>
      <c r="E7819" s="2">
        <f>データ!E7819</f>
        <v>1</v>
      </c>
      <c r="F7819" s="2">
        <f>データ!F7819</f>
        <v>1</v>
      </c>
      <c r="G7819" s="2">
        <f>データ!G7819</f>
        <v>61</v>
      </c>
      <c r="H7819" s="2">
        <f>データ!H7819</f>
        <v>1</v>
      </c>
      <c r="I7819" s="2">
        <f>データ!I7819</f>
        <v>1</v>
      </c>
      <c r="J7819" s="5"/>
    </row>
    <row r="7820" spans="1:10" x14ac:dyDescent="0.25">
      <c r="A7820" s="2">
        <f>データ!A7820</f>
        <v>7819</v>
      </c>
      <c r="B7820" s="3">
        <f>データ!B7820</f>
        <v>36659</v>
      </c>
      <c r="C7820" s="3">
        <f>データ!C7820</f>
        <v>40010</v>
      </c>
      <c r="D7820" s="2" t="str">
        <f>データ!D7820</f>
        <v>cvd</v>
      </c>
      <c r="E7820" s="2">
        <f>データ!E7820</f>
        <v>0</v>
      </c>
      <c r="F7820" s="2">
        <f>データ!F7820</f>
        <v>1</v>
      </c>
      <c r="G7820" s="2">
        <f>データ!G7820</f>
        <v>52</v>
      </c>
      <c r="H7820" s="2">
        <f>データ!H7820</f>
        <v>0</v>
      </c>
      <c r="I7820" s="2">
        <f>データ!I7820</f>
        <v>0</v>
      </c>
      <c r="J7820" s="5"/>
    </row>
    <row r="7821" spans="1:10" x14ac:dyDescent="0.25">
      <c r="A7821" s="2">
        <f>データ!A7821</f>
        <v>7820</v>
      </c>
      <c r="B7821" s="3">
        <f>データ!B7821</f>
        <v>36623</v>
      </c>
      <c r="C7821" s="3">
        <f>データ!C7821</f>
        <v>37369</v>
      </c>
      <c r="D7821" s="2" t="str">
        <f>データ!D7821</f>
        <v>cvd</v>
      </c>
      <c r="E7821" s="2">
        <f>データ!E7821</f>
        <v>0</v>
      </c>
      <c r="F7821" s="2">
        <f>データ!F7821</f>
        <v>1</v>
      </c>
      <c r="G7821" s="2">
        <f>データ!G7821</f>
        <v>49</v>
      </c>
      <c r="H7821" s="2">
        <f>データ!H7821</f>
        <v>0</v>
      </c>
      <c r="I7821" s="2">
        <f>データ!I7821</f>
        <v>0</v>
      </c>
      <c r="J7821" s="5"/>
    </row>
    <row r="7822" spans="1:10" x14ac:dyDescent="0.25">
      <c r="A7822" s="2">
        <f>データ!A7822</f>
        <v>7821</v>
      </c>
      <c r="B7822" s="3">
        <f>データ!B7822</f>
        <v>36579</v>
      </c>
      <c r="C7822" s="3">
        <f>データ!C7822</f>
        <v>36600</v>
      </c>
      <c r="D7822" s="2" t="str">
        <f>データ!D7822</f>
        <v>uninformative censoring</v>
      </c>
      <c r="E7822" s="2">
        <f>データ!E7822</f>
        <v>0</v>
      </c>
      <c r="F7822" s="2">
        <f>データ!F7822</f>
        <v>0</v>
      </c>
      <c r="G7822" s="2">
        <f>データ!G7822</f>
        <v>55</v>
      </c>
      <c r="H7822" s="2">
        <f>データ!H7822</f>
        <v>1</v>
      </c>
      <c r="I7822" s="2">
        <f>データ!I7822</f>
        <v>0</v>
      </c>
      <c r="J7822" s="5"/>
    </row>
    <row r="7823" spans="1:10" x14ac:dyDescent="0.25">
      <c r="A7823" s="2">
        <f>データ!A7823</f>
        <v>7822</v>
      </c>
      <c r="B7823" s="3">
        <f>データ!B7823</f>
        <v>36541</v>
      </c>
      <c r="C7823" s="3">
        <f>データ!C7823</f>
        <v>43846</v>
      </c>
      <c r="D7823" s="2" t="str">
        <f>データ!D7823</f>
        <v>alive</v>
      </c>
      <c r="E7823" s="2">
        <f>データ!E7823</f>
        <v>0</v>
      </c>
      <c r="F7823" s="2">
        <f>データ!F7823</f>
        <v>0</v>
      </c>
      <c r="G7823" s="2">
        <f>データ!G7823</f>
        <v>49</v>
      </c>
      <c r="H7823" s="2">
        <f>データ!H7823</f>
        <v>0</v>
      </c>
      <c r="I7823" s="2">
        <f>データ!I7823</f>
        <v>0</v>
      </c>
      <c r="J7823" s="5"/>
    </row>
    <row r="7824" spans="1:10" x14ac:dyDescent="0.25">
      <c r="A7824" s="2">
        <f>データ!A7824</f>
        <v>7823</v>
      </c>
      <c r="B7824" s="3">
        <f>データ!B7824</f>
        <v>36624</v>
      </c>
      <c r="C7824" s="3">
        <f>データ!C7824</f>
        <v>39917</v>
      </c>
      <c r="D7824" s="2" t="str">
        <f>データ!D7824</f>
        <v>cvd</v>
      </c>
      <c r="E7824" s="2">
        <f>データ!E7824</f>
        <v>0</v>
      </c>
      <c r="F7824" s="2">
        <f>データ!F7824</f>
        <v>1</v>
      </c>
      <c r="G7824" s="2">
        <f>データ!G7824</f>
        <v>82</v>
      </c>
      <c r="H7824" s="2">
        <f>データ!H7824</f>
        <v>0</v>
      </c>
      <c r="I7824" s="2">
        <f>データ!I7824</f>
        <v>0</v>
      </c>
      <c r="J7824" s="5"/>
    </row>
    <row r="7825" spans="1:10" x14ac:dyDescent="0.25">
      <c r="A7825" s="2">
        <f>データ!A7825</f>
        <v>7824</v>
      </c>
      <c r="B7825" s="3">
        <f>データ!B7825</f>
        <v>36634</v>
      </c>
      <c r="C7825" s="3">
        <f>データ!C7825</f>
        <v>39143</v>
      </c>
      <c r="D7825" s="2" t="str">
        <f>データ!D7825</f>
        <v>cvd</v>
      </c>
      <c r="E7825" s="2">
        <f>データ!E7825</f>
        <v>0</v>
      </c>
      <c r="F7825" s="2">
        <f>データ!F7825</f>
        <v>1</v>
      </c>
      <c r="G7825" s="2">
        <f>データ!G7825</f>
        <v>60</v>
      </c>
      <c r="H7825" s="2">
        <f>データ!H7825</f>
        <v>1</v>
      </c>
      <c r="I7825" s="2">
        <f>データ!I7825</f>
        <v>1</v>
      </c>
      <c r="J7825" s="5"/>
    </row>
    <row r="7826" spans="1:10" x14ac:dyDescent="0.25">
      <c r="A7826" s="2">
        <f>データ!A7826</f>
        <v>7825</v>
      </c>
      <c r="B7826" s="3">
        <f>データ!B7826</f>
        <v>36622</v>
      </c>
      <c r="C7826" s="3">
        <f>データ!C7826</f>
        <v>36658</v>
      </c>
      <c r="D7826" s="2" t="str">
        <f>データ!D7826</f>
        <v>cvd</v>
      </c>
      <c r="E7826" s="2">
        <f>データ!E7826</f>
        <v>0</v>
      </c>
      <c r="F7826" s="2">
        <f>データ!F7826</f>
        <v>1</v>
      </c>
      <c r="G7826" s="2">
        <f>データ!G7826</f>
        <v>65</v>
      </c>
      <c r="H7826" s="2">
        <f>データ!H7826</f>
        <v>1</v>
      </c>
      <c r="I7826" s="2">
        <f>データ!I7826</f>
        <v>0</v>
      </c>
      <c r="J7826" s="5"/>
    </row>
    <row r="7827" spans="1:10" x14ac:dyDescent="0.25">
      <c r="A7827" s="2">
        <f>データ!A7827</f>
        <v>7826</v>
      </c>
      <c r="B7827" s="3">
        <f>データ!B7827</f>
        <v>36586</v>
      </c>
      <c r="C7827" s="3">
        <f>データ!C7827</f>
        <v>37411</v>
      </c>
      <c r="D7827" s="2" t="str">
        <f>データ!D7827</f>
        <v>cvd</v>
      </c>
      <c r="E7827" s="2">
        <f>データ!E7827</f>
        <v>1</v>
      </c>
      <c r="F7827" s="2">
        <f>データ!F7827</f>
        <v>1</v>
      </c>
      <c r="G7827" s="2">
        <f>データ!G7827</f>
        <v>46</v>
      </c>
      <c r="H7827" s="2">
        <f>データ!H7827</f>
        <v>0</v>
      </c>
      <c r="I7827" s="2">
        <f>データ!I7827</f>
        <v>1</v>
      </c>
      <c r="J7827" s="5"/>
    </row>
    <row r="7828" spans="1:10" x14ac:dyDescent="0.25">
      <c r="A7828" s="2">
        <f>データ!A7828</f>
        <v>7827</v>
      </c>
      <c r="B7828" s="3">
        <f>データ!B7828</f>
        <v>36707</v>
      </c>
      <c r="C7828" s="3">
        <f>データ!C7828</f>
        <v>39094</v>
      </c>
      <c r="D7828" s="2" t="str">
        <f>データ!D7828</f>
        <v>cvd</v>
      </c>
      <c r="E7828" s="2">
        <f>データ!E7828</f>
        <v>0</v>
      </c>
      <c r="F7828" s="2">
        <f>データ!F7828</f>
        <v>1</v>
      </c>
      <c r="G7828" s="2">
        <f>データ!G7828</f>
        <v>63</v>
      </c>
      <c r="H7828" s="2">
        <f>データ!H7828</f>
        <v>1</v>
      </c>
      <c r="I7828" s="2">
        <f>データ!I7828</f>
        <v>1</v>
      </c>
      <c r="J7828" s="5"/>
    </row>
    <row r="7829" spans="1:10" x14ac:dyDescent="0.25">
      <c r="A7829" s="2">
        <f>データ!A7829</f>
        <v>7828</v>
      </c>
      <c r="B7829" s="3">
        <f>データ!B7829</f>
        <v>36676</v>
      </c>
      <c r="C7829" s="3">
        <f>データ!C7829</f>
        <v>36773</v>
      </c>
      <c r="D7829" s="2" t="str">
        <f>データ!D7829</f>
        <v>uninformative censoring</v>
      </c>
      <c r="E7829" s="2">
        <f>データ!E7829</f>
        <v>0</v>
      </c>
      <c r="F7829" s="2">
        <f>データ!F7829</f>
        <v>0</v>
      </c>
      <c r="G7829" s="2">
        <f>データ!G7829</f>
        <v>90</v>
      </c>
      <c r="H7829" s="2">
        <f>データ!H7829</f>
        <v>0</v>
      </c>
      <c r="I7829" s="2">
        <f>データ!I7829</f>
        <v>0</v>
      </c>
      <c r="J7829" s="5"/>
    </row>
    <row r="7830" spans="1:10" x14ac:dyDescent="0.25">
      <c r="A7830" s="2">
        <f>データ!A7830</f>
        <v>7829</v>
      </c>
      <c r="B7830" s="3">
        <f>データ!B7830</f>
        <v>36683</v>
      </c>
      <c r="C7830" s="3">
        <f>データ!C7830</f>
        <v>39727</v>
      </c>
      <c r="D7830" s="2" t="str">
        <f>データ!D7830</f>
        <v>uninformative censoring</v>
      </c>
      <c r="E7830" s="2">
        <f>データ!E7830</f>
        <v>0</v>
      </c>
      <c r="F7830" s="2">
        <f>データ!F7830</f>
        <v>0</v>
      </c>
      <c r="G7830" s="2">
        <f>データ!G7830</f>
        <v>76</v>
      </c>
      <c r="H7830" s="2">
        <f>データ!H7830</f>
        <v>1</v>
      </c>
      <c r="I7830" s="2">
        <f>データ!I7830</f>
        <v>0</v>
      </c>
      <c r="J7830" s="5"/>
    </row>
    <row r="7831" spans="1:10" x14ac:dyDescent="0.25">
      <c r="A7831" s="2">
        <f>データ!A7831</f>
        <v>7830</v>
      </c>
      <c r="B7831" s="3">
        <f>データ!B7831</f>
        <v>36664</v>
      </c>
      <c r="C7831" s="3">
        <f>データ!C7831</f>
        <v>39608</v>
      </c>
      <c r="D7831" s="2" t="str">
        <f>データ!D7831</f>
        <v>cvd</v>
      </c>
      <c r="E7831" s="2">
        <f>データ!E7831</f>
        <v>0</v>
      </c>
      <c r="F7831" s="2">
        <f>データ!F7831</f>
        <v>1</v>
      </c>
      <c r="G7831" s="2">
        <f>データ!G7831</f>
        <v>50</v>
      </c>
      <c r="H7831" s="2">
        <f>データ!H7831</f>
        <v>1</v>
      </c>
      <c r="I7831" s="2">
        <f>データ!I7831</f>
        <v>0</v>
      </c>
      <c r="J7831" s="5"/>
    </row>
    <row r="7832" spans="1:10" x14ac:dyDescent="0.25">
      <c r="A7832" s="2">
        <f>データ!A7832</f>
        <v>7831</v>
      </c>
      <c r="B7832" s="3">
        <f>データ!B7832</f>
        <v>36632</v>
      </c>
      <c r="C7832" s="3">
        <f>データ!C7832</f>
        <v>38567</v>
      </c>
      <c r="D7832" s="2" t="str">
        <f>データ!D7832</f>
        <v>uninformative censoring</v>
      </c>
      <c r="E7832" s="2">
        <f>データ!E7832</f>
        <v>0</v>
      </c>
      <c r="F7832" s="2">
        <f>データ!F7832</f>
        <v>0</v>
      </c>
      <c r="G7832" s="2">
        <f>データ!G7832</f>
        <v>62</v>
      </c>
      <c r="H7832" s="2">
        <f>データ!H7832</f>
        <v>0</v>
      </c>
      <c r="I7832" s="2">
        <f>データ!I7832</f>
        <v>0</v>
      </c>
      <c r="J7832" s="5"/>
    </row>
    <row r="7833" spans="1:10" x14ac:dyDescent="0.25">
      <c r="A7833" s="2">
        <f>データ!A7833</f>
        <v>7832</v>
      </c>
      <c r="B7833" s="3">
        <f>データ!B7833</f>
        <v>36558</v>
      </c>
      <c r="C7833" s="3">
        <f>データ!C7833</f>
        <v>42341</v>
      </c>
      <c r="D7833" s="2" t="str">
        <f>データ!D7833</f>
        <v>cvd</v>
      </c>
      <c r="E7833" s="2">
        <f>データ!E7833</f>
        <v>1</v>
      </c>
      <c r="F7833" s="2">
        <f>データ!F7833</f>
        <v>1</v>
      </c>
      <c r="G7833" s="2">
        <f>データ!G7833</f>
        <v>69</v>
      </c>
      <c r="H7833" s="2">
        <f>データ!H7833</f>
        <v>1</v>
      </c>
      <c r="I7833" s="2">
        <f>データ!I7833</f>
        <v>1</v>
      </c>
      <c r="J7833" s="5"/>
    </row>
    <row r="7834" spans="1:10" x14ac:dyDescent="0.25">
      <c r="A7834" s="2">
        <f>データ!A7834</f>
        <v>7833</v>
      </c>
      <c r="B7834" s="3">
        <f>データ!B7834</f>
        <v>36685</v>
      </c>
      <c r="C7834" s="3">
        <f>データ!C7834</f>
        <v>38300</v>
      </c>
      <c r="D7834" s="2" t="str">
        <f>データ!D7834</f>
        <v>cvd</v>
      </c>
      <c r="E7834" s="2">
        <f>データ!E7834</f>
        <v>0</v>
      </c>
      <c r="F7834" s="2">
        <f>データ!F7834</f>
        <v>1</v>
      </c>
      <c r="G7834" s="2">
        <f>データ!G7834</f>
        <v>54</v>
      </c>
      <c r="H7834" s="2">
        <f>データ!H7834</f>
        <v>1</v>
      </c>
      <c r="I7834" s="2">
        <f>データ!I7834</f>
        <v>0</v>
      </c>
      <c r="J7834" s="5"/>
    </row>
    <row r="7835" spans="1:10" x14ac:dyDescent="0.25">
      <c r="A7835" s="2">
        <f>データ!A7835</f>
        <v>7834</v>
      </c>
      <c r="B7835" s="3">
        <f>データ!B7835</f>
        <v>36597</v>
      </c>
      <c r="C7835" s="3">
        <f>データ!C7835</f>
        <v>36791</v>
      </c>
      <c r="D7835" s="2" t="str">
        <f>データ!D7835</f>
        <v>uninformative censoring</v>
      </c>
      <c r="E7835" s="2">
        <f>データ!E7835</f>
        <v>0</v>
      </c>
      <c r="F7835" s="2">
        <f>データ!F7835</f>
        <v>0</v>
      </c>
      <c r="G7835" s="2">
        <f>データ!G7835</f>
        <v>52</v>
      </c>
      <c r="H7835" s="2">
        <f>データ!H7835</f>
        <v>1</v>
      </c>
      <c r="I7835" s="2">
        <f>データ!I7835</f>
        <v>0</v>
      </c>
      <c r="J7835" s="5"/>
    </row>
    <row r="7836" spans="1:10" x14ac:dyDescent="0.25">
      <c r="A7836" s="2">
        <f>データ!A7836</f>
        <v>7835</v>
      </c>
      <c r="B7836" s="3">
        <f>データ!B7836</f>
        <v>36687</v>
      </c>
      <c r="C7836" s="3">
        <f>データ!C7836</f>
        <v>37621</v>
      </c>
      <c r="D7836" s="2" t="str">
        <f>データ!D7836</f>
        <v>cvd</v>
      </c>
      <c r="E7836" s="2">
        <f>データ!E7836</f>
        <v>1</v>
      </c>
      <c r="F7836" s="2">
        <f>データ!F7836</f>
        <v>1</v>
      </c>
      <c r="G7836" s="2">
        <f>データ!G7836</f>
        <v>62</v>
      </c>
      <c r="H7836" s="2">
        <f>データ!H7836</f>
        <v>0</v>
      </c>
      <c r="I7836" s="2">
        <f>データ!I7836</f>
        <v>0</v>
      </c>
      <c r="J7836" s="5"/>
    </row>
    <row r="7837" spans="1:10" x14ac:dyDescent="0.25">
      <c r="A7837" s="2">
        <f>データ!A7837</f>
        <v>7836</v>
      </c>
      <c r="B7837" s="3">
        <f>データ!B7837</f>
        <v>36649</v>
      </c>
      <c r="C7837" s="3">
        <f>データ!C7837</f>
        <v>43954</v>
      </c>
      <c r="D7837" s="2" t="str">
        <f>データ!D7837</f>
        <v>alive</v>
      </c>
      <c r="E7837" s="2">
        <f>データ!E7837</f>
        <v>0</v>
      </c>
      <c r="F7837" s="2">
        <f>データ!F7837</f>
        <v>0</v>
      </c>
      <c r="G7837" s="2">
        <f>データ!G7837</f>
        <v>60</v>
      </c>
      <c r="H7837" s="2">
        <f>データ!H7837</f>
        <v>0</v>
      </c>
      <c r="I7837" s="2">
        <f>データ!I7837</f>
        <v>0</v>
      </c>
      <c r="J7837" s="5"/>
    </row>
    <row r="7838" spans="1:10" x14ac:dyDescent="0.25">
      <c r="A7838" s="2">
        <f>データ!A7838</f>
        <v>7837</v>
      </c>
      <c r="B7838" s="3">
        <f>データ!B7838</f>
        <v>36695</v>
      </c>
      <c r="C7838" s="3">
        <f>データ!C7838</f>
        <v>44000</v>
      </c>
      <c r="D7838" s="2" t="str">
        <f>データ!D7838</f>
        <v>alive</v>
      </c>
      <c r="E7838" s="2">
        <f>データ!E7838</f>
        <v>1</v>
      </c>
      <c r="F7838" s="2">
        <f>データ!F7838</f>
        <v>0</v>
      </c>
      <c r="G7838" s="2">
        <f>データ!G7838</f>
        <v>45</v>
      </c>
      <c r="H7838" s="2">
        <f>データ!H7838</f>
        <v>1</v>
      </c>
      <c r="I7838" s="2">
        <f>データ!I7838</f>
        <v>0</v>
      </c>
      <c r="J7838" s="5"/>
    </row>
    <row r="7839" spans="1:10" x14ac:dyDescent="0.25">
      <c r="A7839" s="2">
        <f>データ!A7839</f>
        <v>7838</v>
      </c>
      <c r="B7839" s="3">
        <f>データ!B7839</f>
        <v>36592</v>
      </c>
      <c r="C7839" s="3">
        <f>データ!C7839</f>
        <v>36592</v>
      </c>
      <c r="D7839" s="2" t="str">
        <f>データ!D7839</f>
        <v>uninformative censoring</v>
      </c>
      <c r="E7839" s="2">
        <f>データ!E7839</f>
        <v>0</v>
      </c>
      <c r="F7839" s="2">
        <f>データ!F7839</f>
        <v>0</v>
      </c>
      <c r="G7839" s="2">
        <f>データ!G7839</f>
        <v>85</v>
      </c>
      <c r="H7839" s="2">
        <f>データ!H7839</f>
        <v>0</v>
      </c>
      <c r="I7839" s="2">
        <f>データ!I7839</f>
        <v>1</v>
      </c>
      <c r="J7839" s="5"/>
    </row>
    <row r="7840" spans="1:10" x14ac:dyDescent="0.25">
      <c r="A7840" s="2">
        <f>データ!A7840</f>
        <v>7839</v>
      </c>
      <c r="B7840" s="3">
        <f>データ!B7840</f>
        <v>36704</v>
      </c>
      <c r="C7840" s="3">
        <f>データ!C7840</f>
        <v>38786</v>
      </c>
      <c r="D7840" s="2" t="str">
        <f>データ!D7840</f>
        <v>cvd</v>
      </c>
      <c r="E7840" s="2">
        <f>データ!E7840</f>
        <v>0</v>
      </c>
      <c r="F7840" s="2">
        <f>データ!F7840</f>
        <v>1</v>
      </c>
      <c r="G7840" s="2">
        <f>データ!G7840</f>
        <v>65</v>
      </c>
      <c r="H7840" s="2">
        <f>データ!H7840</f>
        <v>1</v>
      </c>
      <c r="I7840" s="2">
        <f>データ!I7840</f>
        <v>1</v>
      </c>
      <c r="J7840" s="5"/>
    </row>
    <row r="7841" spans="1:10" x14ac:dyDescent="0.25">
      <c r="A7841" s="2">
        <f>データ!A7841</f>
        <v>7840</v>
      </c>
      <c r="B7841" s="3">
        <f>データ!B7841</f>
        <v>36587</v>
      </c>
      <c r="C7841" s="3">
        <f>データ!C7841</f>
        <v>37817</v>
      </c>
      <c r="D7841" s="2" t="str">
        <f>データ!D7841</f>
        <v>cvd</v>
      </c>
      <c r="E7841" s="2">
        <f>データ!E7841</f>
        <v>0</v>
      </c>
      <c r="F7841" s="2">
        <f>データ!F7841</f>
        <v>1</v>
      </c>
      <c r="G7841" s="2">
        <f>データ!G7841</f>
        <v>57</v>
      </c>
      <c r="H7841" s="2">
        <f>データ!H7841</f>
        <v>1</v>
      </c>
      <c r="I7841" s="2">
        <f>データ!I7841</f>
        <v>0</v>
      </c>
      <c r="J7841" s="5"/>
    </row>
    <row r="7842" spans="1:10" x14ac:dyDescent="0.25">
      <c r="A7842" s="2">
        <f>データ!A7842</f>
        <v>7841</v>
      </c>
      <c r="B7842" s="3">
        <f>データ!B7842</f>
        <v>36641</v>
      </c>
      <c r="C7842" s="3">
        <f>データ!C7842</f>
        <v>37581</v>
      </c>
      <c r="D7842" s="2" t="str">
        <f>データ!D7842</f>
        <v>uninformative censoring</v>
      </c>
      <c r="E7842" s="2">
        <f>データ!E7842</f>
        <v>0</v>
      </c>
      <c r="F7842" s="2">
        <f>データ!F7842</f>
        <v>0</v>
      </c>
      <c r="G7842" s="2">
        <f>データ!G7842</f>
        <v>70</v>
      </c>
      <c r="H7842" s="2">
        <f>データ!H7842</f>
        <v>0</v>
      </c>
      <c r="I7842" s="2">
        <f>データ!I7842</f>
        <v>0</v>
      </c>
      <c r="J7842" s="5"/>
    </row>
    <row r="7843" spans="1:10" x14ac:dyDescent="0.25">
      <c r="A7843" s="2">
        <f>データ!A7843</f>
        <v>7842</v>
      </c>
      <c r="B7843" s="3">
        <f>データ!B7843</f>
        <v>36582</v>
      </c>
      <c r="C7843" s="3">
        <f>データ!C7843</f>
        <v>40362</v>
      </c>
      <c r="D7843" s="2" t="str">
        <f>データ!D7843</f>
        <v>uninformative censoring</v>
      </c>
      <c r="E7843" s="2">
        <f>データ!E7843</f>
        <v>0</v>
      </c>
      <c r="F7843" s="2">
        <f>データ!F7843</f>
        <v>0</v>
      </c>
      <c r="G7843" s="2">
        <f>データ!G7843</f>
        <v>37</v>
      </c>
      <c r="H7843" s="2">
        <f>データ!H7843</f>
        <v>0</v>
      </c>
      <c r="I7843" s="2">
        <f>データ!I7843</f>
        <v>0</v>
      </c>
      <c r="J7843" s="5"/>
    </row>
    <row r="7844" spans="1:10" x14ac:dyDescent="0.25">
      <c r="A7844" s="2">
        <f>データ!A7844</f>
        <v>7843</v>
      </c>
      <c r="B7844" s="3">
        <f>データ!B7844</f>
        <v>36541</v>
      </c>
      <c r="C7844" s="3">
        <f>データ!C7844</f>
        <v>37945</v>
      </c>
      <c r="D7844" s="2" t="str">
        <f>データ!D7844</f>
        <v>cvd</v>
      </c>
      <c r="E7844" s="2">
        <f>データ!E7844</f>
        <v>0</v>
      </c>
      <c r="F7844" s="2">
        <f>データ!F7844</f>
        <v>1</v>
      </c>
      <c r="G7844" s="2">
        <f>データ!G7844</f>
        <v>59</v>
      </c>
      <c r="H7844" s="2">
        <f>データ!H7844</f>
        <v>1</v>
      </c>
      <c r="I7844" s="2">
        <f>データ!I7844</f>
        <v>0</v>
      </c>
      <c r="J7844" s="5"/>
    </row>
    <row r="7845" spans="1:10" x14ac:dyDescent="0.25">
      <c r="A7845" s="2">
        <f>データ!A7845</f>
        <v>7844</v>
      </c>
      <c r="B7845" s="3">
        <f>データ!B7845</f>
        <v>36635</v>
      </c>
      <c r="C7845" s="3">
        <f>データ!C7845</f>
        <v>38890</v>
      </c>
      <c r="D7845" s="2" t="str">
        <f>データ!D7845</f>
        <v>uninformative censoring</v>
      </c>
      <c r="E7845" s="2">
        <f>データ!E7845</f>
        <v>0</v>
      </c>
      <c r="F7845" s="2">
        <f>データ!F7845</f>
        <v>0</v>
      </c>
      <c r="G7845" s="2">
        <f>データ!G7845</f>
        <v>54</v>
      </c>
      <c r="H7845" s="2">
        <f>データ!H7845</f>
        <v>1</v>
      </c>
      <c r="I7845" s="2">
        <f>データ!I7845</f>
        <v>0</v>
      </c>
      <c r="J7845" s="5"/>
    </row>
    <row r="7846" spans="1:10" x14ac:dyDescent="0.25">
      <c r="A7846" s="2">
        <f>データ!A7846</f>
        <v>7845</v>
      </c>
      <c r="B7846" s="3">
        <f>データ!B7846</f>
        <v>36695</v>
      </c>
      <c r="C7846" s="3">
        <f>データ!C7846</f>
        <v>37687</v>
      </c>
      <c r="D7846" s="2" t="str">
        <f>データ!D7846</f>
        <v>cvd</v>
      </c>
      <c r="E7846" s="2">
        <f>データ!E7846</f>
        <v>0</v>
      </c>
      <c r="F7846" s="2">
        <f>データ!F7846</f>
        <v>1</v>
      </c>
      <c r="G7846" s="2">
        <f>データ!G7846</f>
        <v>82</v>
      </c>
      <c r="H7846" s="2">
        <f>データ!H7846</f>
        <v>0</v>
      </c>
      <c r="I7846" s="2">
        <f>データ!I7846</f>
        <v>1</v>
      </c>
      <c r="J7846" s="5"/>
    </row>
    <row r="7847" spans="1:10" x14ac:dyDescent="0.25">
      <c r="A7847" s="2">
        <f>データ!A7847</f>
        <v>7846</v>
      </c>
      <c r="B7847" s="3">
        <f>データ!B7847</f>
        <v>36593</v>
      </c>
      <c r="C7847" s="3">
        <f>データ!C7847</f>
        <v>38796</v>
      </c>
      <c r="D7847" s="2" t="str">
        <f>データ!D7847</f>
        <v>cvd</v>
      </c>
      <c r="E7847" s="2">
        <f>データ!E7847</f>
        <v>0</v>
      </c>
      <c r="F7847" s="2">
        <f>データ!F7847</f>
        <v>1</v>
      </c>
      <c r="G7847" s="2">
        <f>データ!G7847</f>
        <v>72</v>
      </c>
      <c r="H7847" s="2">
        <f>データ!H7847</f>
        <v>1</v>
      </c>
      <c r="I7847" s="2">
        <f>データ!I7847</f>
        <v>0</v>
      </c>
      <c r="J7847" s="5"/>
    </row>
    <row r="7848" spans="1:10" x14ac:dyDescent="0.25">
      <c r="A7848" s="2">
        <f>データ!A7848</f>
        <v>7847</v>
      </c>
      <c r="B7848" s="3">
        <f>データ!B7848</f>
        <v>36553</v>
      </c>
      <c r="C7848" s="3">
        <f>データ!C7848</f>
        <v>39311</v>
      </c>
      <c r="D7848" s="2" t="str">
        <f>データ!D7848</f>
        <v>uninformative censoring</v>
      </c>
      <c r="E7848" s="2">
        <f>データ!E7848</f>
        <v>0</v>
      </c>
      <c r="F7848" s="2">
        <f>データ!F7848</f>
        <v>0</v>
      </c>
      <c r="G7848" s="2">
        <f>データ!G7848</f>
        <v>63</v>
      </c>
      <c r="H7848" s="2">
        <f>データ!H7848</f>
        <v>0</v>
      </c>
      <c r="I7848" s="2">
        <f>データ!I7848</f>
        <v>1</v>
      </c>
      <c r="J7848" s="5"/>
    </row>
    <row r="7849" spans="1:10" x14ac:dyDescent="0.25">
      <c r="A7849" s="2">
        <f>データ!A7849</f>
        <v>7848</v>
      </c>
      <c r="B7849" s="3">
        <f>データ!B7849</f>
        <v>36667</v>
      </c>
      <c r="C7849" s="3">
        <f>データ!C7849</f>
        <v>39430</v>
      </c>
      <c r="D7849" s="2" t="str">
        <f>データ!D7849</f>
        <v>cvd</v>
      </c>
      <c r="E7849" s="2">
        <f>データ!E7849</f>
        <v>0</v>
      </c>
      <c r="F7849" s="2">
        <f>データ!F7849</f>
        <v>1</v>
      </c>
      <c r="G7849" s="2">
        <f>データ!G7849</f>
        <v>47</v>
      </c>
      <c r="H7849" s="2">
        <f>データ!H7849</f>
        <v>0</v>
      </c>
      <c r="I7849" s="2">
        <f>データ!I7849</f>
        <v>0</v>
      </c>
      <c r="J7849" s="5"/>
    </row>
    <row r="7850" spans="1:10" x14ac:dyDescent="0.25">
      <c r="A7850" s="2">
        <f>データ!A7850</f>
        <v>7849</v>
      </c>
      <c r="B7850" s="3">
        <f>データ!B7850</f>
        <v>36621</v>
      </c>
      <c r="C7850" s="3">
        <f>データ!C7850</f>
        <v>38913</v>
      </c>
      <c r="D7850" s="2" t="str">
        <f>データ!D7850</f>
        <v>uninformative censoring</v>
      </c>
      <c r="E7850" s="2">
        <f>データ!E7850</f>
        <v>0</v>
      </c>
      <c r="F7850" s="2">
        <f>データ!F7850</f>
        <v>0</v>
      </c>
      <c r="G7850" s="2">
        <f>データ!G7850</f>
        <v>55</v>
      </c>
      <c r="H7850" s="2">
        <f>データ!H7850</f>
        <v>0</v>
      </c>
      <c r="I7850" s="2">
        <f>データ!I7850</f>
        <v>0</v>
      </c>
      <c r="J7850" s="5"/>
    </row>
    <row r="7851" spans="1:10" x14ac:dyDescent="0.25">
      <c r="A7851" s="2">
        <f>データ!A7851</f>
        <v>7850</v>
      </c>
      <c r="B7851" s="3">
        <f>データ!B7851</f>
        <v>36619</v>
      </c>
      <c r="C7851" s="3">
        <f>データ!C7851</f>
        <v>37563</v>
      </c>
      <c r="D7851" s="2" t="str">
        <f>データ!D7851</f>
        <v>cvd</v>
      </c>
      <c r="E7851" s="2">
        <f>データ!E7851</f>
        <v>0</v>
      </c>
      <c r="F7851" s="2">
        <f>データ!F7851</f>
        <v>1</v>
      </c>
      <c r="G7851" s="2">
        <f>データ!G7851</f>
        <v>52</v>
      </c>
      <c r="H7851" s="2">
        <f>データ!H7851</f>
        <v>1</v>
      </c>
      <c r="I7851" s="2">
        <f>データ!I7851</f>
        <v>0</v>
      </c>
      <c r="J7851" s="5"/>
    </row>
    <row r="7852" spans="1:10" x14ac:dyDescent="0.25">
      <c r="A7852" s="2">
        <f>データ!A7852</f>
        <v>7851</v>
      </c>
      <c r="B7852" s="3">
        <f>データ!B7852</f>
        <v>36616</v>
      </c>
      <c r="C7852" s="3">
        <f>データ!C7852</f>
        <v>43754</v>
      </c>
      <c r="D7852" s="2" t="str">
        <f>データ!D7852</f>
        <v>uninformative censoring</v>
      </c>
      <c r="E7852" s="2">
        <f>データ!E7852</f>
        <v>0</v>
      </c>
      <c r="F7852" s="2">
        <f>データ!F7852</f>
        <v>0</v>
      </c>
      <c r="G7852" s="2">
        <f>データ!G7852</f>
        <v>62</v>
      </c>
      <c r="H7852" s="2">
        <f>データ!H7852</f>
        <v>0</v>
      </c>
      <c r="I7852" s="2">
        <f>データ!I7852</f>
        <v>0</v>
      </c>
      <c r="J7852" s="5"/>
    </row>
    <row r="7853" spans="1:10" x14ac:dyDescent="0.25">
      <c r="A7853" s="2">
        <f>データ!A7853</f>
        <v>7852</v>
      </c>
      <c r="B7853" s="3">
        <f>データ!B7853</f>
        <v>36642</v>
      </c>
      <c r="C7853" s="3">
        <f>データ!C7853</f>
        <v>38701</v>
      </c>
      <c r="D7853" s="2" t="str">
        <f>データ!D7853</f>
        <v>cvd</v>
      </c>
      <c r="E7853" s="2">
        <f>データ!E7853</f>
        <v>0</v>
      </c>
      <c r="F7853" s="2">
        <f>データ!F7853</f>
        <v>1</v>
      </c>
      <c r="G7853" s="2">
        <f>データ!G7853</f>
        <v>84</v>
      </c>
      <c r="H7853" s="2">
        <f>データ!H7853</f>
        <v>0</v>
      </c>
      <c r="I7853" s="2">
        <f>データ!I7853</f>
        <v>1</v>
      </c>
      <c r="J7853" s="5"/>
    </row>
    <row r="7854" spans="1:10" x14ac:dyDescent="0.25">
      <c r="A7854" s="2">
        <f>データ!A7854</f>
        <v>7853</v>
      </c>
      <c r="B7854" s="3">
        <f>データ!B7854</f>
        <v>36699</v>
      </c>
      <c r="C7854" s="3">
        <f>データ!C7854</f>
        <v>39863</v>
      </c>
      <c r="D7854" s="2" t="str">
        <f>データ!D7854</f>
        <v>cvd</v>
      </c>
      <c r="E7854" s="2">
        <f>データ!E7854</f>
        <v>1</v>
      </c>
      <c r="F7854" s="2">
        <f>データ!F7854</f>
        <v>1</v>
      </c>
      <c r="G7854" s="2">
        <f>データ!G7854</f>
        <v>89</v>
      </c>
      <c r="H7854" s="2">
        <f>データ!H7854</f>
        <v>0</v>
      </c>
      <c r="I7854" s="2">
        <f>データ!I7854</f>
        <v>1</v>
      </c>
      <c r="J7854" s="5"/>
    </row>
    <row r="7855" spans="1:10" x14ac:dyDescent="0.25">
      <c r="A7855" s="2">
        <f>データ!A7855</f>
        <v>7854</v>
      </c>
      <c r="B7855" s="3">
        <f>データ!B7855</f>
        <v>36632</v>
      </c>
      <c r="C7855" s="3">
        <f>データ!C7855</f>
        <v>36659</v>
      </c>
      <c r="D7855" s="2" t="str">
        <f>データ!D7855</f>
        <v>cvd</v>
      </c>
      <c r="E7855" s="2">
        <f>データ!E7855</f>
        <v>0</v>
      </c>
      <c r="F7855" s="2">
        <f>データ!F7855</f>
        <v>1</v>
      </c>
      <c r="G7855" s="2">
        <f>データ!G7855</f>
        <v>61</v>
      </c>
      <c r="H7855" s="2">
        <f>データ!H7855</f>
        <v>0</v>
      </c>
      <c r="I7855" s="2">
        <f>データ!I7855</f>
        <v>0</v>
      </c>
      <c r="J7855" s="5"/>
    </row>
    <row r="7856" spans="1:10" x14ac:dyDescent="0.25">
      <c r="A7856" s="2">
        <f>データ!A7856</f>
        <v>7855</v>
      </c>
      <c r="B7856" s="3">
        <f>データ!B7856</f>
        <v>36543</v>
      </c>
      <c r="C7856" s="3">
        <f>データ!C7856</f>
        <v>38743</v>
      </c>
      <c r="D7856" s="2" t="str">
        <f>データ!D7856</f>
        <v>cvd</v>
      </c>
      <c r="E7856" s="2">
        <f>データ!E7856</f>
        <v>0</v>
      </c>
      <c r="F7856" s="2">
        <f>データ!F7856</f>
        <v>1</v>
      </c>
      <c r="G7856" s="2">
        <f>データ!G7856</f>
        <v>88</v>
      </c>
      <c r="H7856" s="2">
        <f>データ!H7856</f>
        <v>0</v>
      </c>
      <c r="I7856" s="2">
        <f>データ!I7856</f>
        <v>1</v>
      </c>
      <c r="J7856" s="5"/>
    </row>
    <row r="7857" spans="1:10" x14ac:dyDescent="0.25">
      <c r="A7857" s="2">
        <f>データ!A7857</f>
        <v>7856</v>
      </c>
      <c r="B7857" s="3">
        <f>データ!B7857</f>
        <v>36632</v>
      </c>
      <c r="C7857" s="3">
        <f>データ!C7857</f>
        <v>42183</v>
      </c>
      <c r="D7857" s="2" t="str">
        <f>データ!D7857</f>
        <v>cvd</v>
      </c>
      <c r="E7857" s="2">
        <f>データ!E7857</f>
        <v>1</v>
      </c>
      <c r="F7857" s="2">
        <f>データ!F7857</f>
        <v>1</v>
      </c>
      <c r="G7857" s="2">
        <f>データ!G7857</f>
        <v>47</v>
      </c>
      <c r="H7857" s="2">
        <f>データ!H7857</f>
        <v>0</v>
      </c>
      <c r="I7857" s="2">
        <f>データ!I7857</f>
        <v>0</v>
      </c>
      <c r="J7857" s="5"/>
    </row>
    <row r="7858" spans="1:10" x14ac:dyDescent="0.25">
      <c r="A7858" s="2">
        <f>データ!A7858</f>
        <v>7857</v>
      </c>
      <c r="B7858" s="3">
        <f>データ!B7858</f>
        <v>36560</v>
      </c>
      <c r="C7858" s="3">
        <f>データ!C7858</f>
        <v>36632</v>
      </c>
      <c r="D7858" s="2" t="str">
        <f>データ!D7858</f>
        <v>cvd</v>
      </c>
      <c r="E7858" s="2">
        <f>データ!E7858</f>
        <v>0</v>
      </c>
      <c r="F7858" s="2">
        <f>データ!F7858</f>
        <v>1</v>
      </c>
      <c r="G7858" s="2">
        <f>データ!G7858</f>
        <v>60</v>
      </c>
      <c r="H7858" s="2">
        <f>データ!H7858</f>
        <v>1</v>
      </c>
      <c r="I7858" s="2">
        <f>データ!I7858</f>
        <v>1</v>
      </c>
      <c r="J7858" s="5"/>
    </row>
    <row r="7859" spans="1:10" x14ac:dyDescent="0.25">
      <c r="A7859" s="2">
        <f>データ!A7859</f>
        <v>7858</v>
      </c>
      <c r="B7859" s="3">
        <f>データ!B7859</f>
        <v>36650</v>
      </c>
      <c r="C7859" s="3">
        <f>データ!C7859</f>
        <v>38053</v>
      </c>
      <c r="D7859" s="2" t="str">
        <f>データ!D7859</f>
        <v>cvd</v>
      </c>
      <c r="E7859" s="2">
        <f>データ!E7859</f>
        <v>0</v>
      </c>
      <c r="F7859" s="2">
        <f>データ!F7859</f>
        <v>1</v>
      </c>
      <c r="G7859" s="2">
        <f>データ!G7859</f>
        <v>56</v>
      </c>
      <c r="H7859" s="2">
        <f>データ!H7859</f>
        <v>0</v>
      </c>
      <c r="I7859" s="2">
        <f>データ!I7859</f>
        <v>0</v>
      </c>
      <c r="J7859" s="5"/>
    </row>
    <row r="7860" spans="1:10" x14ac:dyDescent="0.25">
      <c r="A7860" s="2">
        <f>データ!A7860</f>
        <v>7859</v>
      </c>
      <c r="B7860" s="3">
        <f>データ!B7860</f>
        <v>36586</v>
      </c>
      <c r="C7860" s="3">
        <f>データ!C7860</f>
        <v>43554</v>
      </c>
      <c r="D7860" s="2" t="str">
        <f>データ!D7860</f>
        <v>uninformative censoring</v>
      </c>
      <c r="E7860" s="2">
        <f>データ!E7860</f>
        <v>0</v>
      </c>
      <c r="F7860" s="2">
        <f>データ!F7860</f>
        <v>0</v>
      </c>
      <c r="G7860" s="2">
        <f>データ!G7860</f>
        <v>60</v>
      </c>
      <c r="H7860" s="2">
        <f>データ!H7860</f>
        <v>1</v>
      </c>
      <c r="I7860" s="2">
        <f>データ!I7860</f>
        <v>0</v>
      </c>
      <c r="J7860" s="5"/>
    </row>
    <row r="7861" spans="1:10" x14ac:dyDescent="0.25">
      <c r="A7861" s="2">
        <f>データ!A7861</f>
        <v>7860</v>
      </c>
      <c r="B7861" s="3">
        <f>データ!B7861</f>
        <v>36577</v>
      </c>
      <c r="C7861" s="3">
        <f>データ!C7861</f>
        <v>38485</v>
      </c>
      <c r="D7861" s="2" t="str">
        <f>データ!D7861</f>
        <v>uninformative censoring</v>
      </c>
      <c r="E7861" s="2">
        <f>データ!E7861</f>
        <v>0</v>
      </c>
      <c r="F7861" s="2">
        <f>データ!F7861</f>
        <v>0</v>
      </c>
      <c r="G7861" s="2">
        <f>データ!G7861</f>
        <v>67</v>
      </c>
      <c r="H7861" s="2">
        <f>データ!H7861</f>
        <v>0</v>
      </c>
      <c r="I7861" s="2">
        <f>データ!I7861</f>
        <v>1</v>
      </c>
      <c r="J7861" s="5"/>
    </row>
    <row r="7862" spans="1:10" x14ac:dyDescent="0.25">
      <c r="A7862" s="2">
        <f>データ!A7862</f>
        <v>7861</v>
      </c>
      <c r="B7862" s="3">
        <f>データ!B7862</f>
        <v>36619</v>
      </c>
      <c r="C7862" s="3">
        <f>データ!C7862</f>
        <v>43924</v>
      </c>
      <c r="D7862" s="2" t="str">
        <f>データ!D7862</f>
        <v>alive</v>
      </c>
      <c r="E7862" s="2">
        <f>データ!E7862</f>
        <v>0</v>
      </c>
      <c r="F7862" s="2">
        <f>データ!F7862</f>
        <v>0</v>
      </c>
      <c r="G7862" s="2">
        <f>データ!G7862</f>
        <v>60</v>
      </c>
      <c r="H7862" s="2">
        <f>データ!H7862</f>
        <v>1</v>
      </c>
      <c r="I7862" s="2">
        <f>データ!I7862</f>
        <v>0</v>
      </c>
      <c r="J7862" s="5"/>
    </row>
    <row r="7863" spans="1:10" x14ac:dyDescent="0.25">
      <c r="A7863" s="2">
        <f>データ!A7863</f>
        <v>7862</v>
      </c>
      <c r="B7863" s="3">
        <f>データ!B7863</f>
        <v>36698</v>
      </c>
      <c r="C7863" s="3">
        <f>データ!C7863</f>
        <v>40982</v>
      </c>
      <c r="D7863" s="2" t="str">
        <f>データ!D7863</f>
        <v>cvd</v>
      </c>
      <c r="E7863" s="2">
        <f>データ!E7863</f>
        <v>0</v>
      </c>
      <c r="F7863" s="2">
        <f>データ!F7863</f>
        <v>1</v>
      </c>
      <c r="G7863" s="2">
        <f>データ!G7863</f>
        <v>70</v>
      </c>
      <c r="H7863" s="2">
        <f>データ!H7863</f>
        <v>0</v>
      </c>
      <c r="I7863" s="2">
        <f>データ!I7863</f>
        <v>0</v>
      </c>
      <c r="J7863" s="5"/>
    </row>
    <row r="7864" spans="1:10" x14ac:dyDescent="0.25">
      <c r="A7864" s="2">
        <f>データ!A7864</f>
        <v>7863</v>
      </c>
      <c r="B7864" s="3">
        <f>データ!B7864</f>
        <v>36610</v>
      </c>
      <c r="C7864" s="3">
        <f>データ!C7864</f>
        <v>39875</v>
      </c>
      <c r="D7864" s="2" t="str">
        <f>データ!D7864</f>
        <v>uninformative censoring</v>
      </c>
      <c r="E7864" s="2">
        <f>データ!E7864</f>
        <v>0</v>
      </c>
      <c r="F7864" s="2">
        <f>データ!F7864</f>
        <v>0</v>
      </c>
      <c r="G7864" s="2">
        <f>データ!G7864</f>
        <v>64</v>
      </c>
      <c r="H7864" s="2">
        <f>データ!H7864</f>
        <v>0</v>
      </c>
      <c r="I7864" s="2">
        <f>データ!I7864</f>
        <v>0</v>
      </c>
      <c r="J7864" s="5"/>
    </row>
    <row r="7865" spans="1:10" x14ac:dyDescent="0.25">
      <c r="A7865" s="2">
        <f>データ!A7865</f>
        <v>7864</v>
      </c>
      <c r="B7865" s="3">
        <f>データ!B7865</f>
        <v>36596</v>
      </c>
      <c r="C7865" s="3">
        <f>データ!C7865</f>
        <v>39496</v>
      </c>
      <c r="D7865" s="2" t="str">
        <f>データ!D7865</f>
        <v>cvd</v>
      </c>
      <c r="E7865" s="2">
        <f>データ!E7865</f>
        <v>0</v>
      </c>
      <c r="F7865" s="2">
        <f>データ!F7865</f>
        <v>1</v>
      </c>
      <c r="G7865" s="2">
        <f>データ!G7865</f>
        <v>63</v>
      </c>
      <c r="H7865" s="2">
        <f>データ!H7865</f>
        <v>0</v>
      </c>
      <c r="I7865" s="2">
        <f>データ!I7865</f>
        <v>1</v>
      </c>
      <c r="J7865" s="5"/>
    </row>
    <row r="7866" spans="1:10" x14ac:dyDescent="0.25">
      <c r="A7866" s="2">
        <f>データ!A7866</f>
        <v>7865</v>
      </c>
      <c r="B7866" s="3">
        <f>データ!B7866</f>
        <v>36678</v>
      </c>
      <c r="C7866" s="3">
        <f>データ!C7866</f>
        <v>38404</v>
      </c>
      <c r="D7866" s="2" t="str">
        <f>データ!D7866</f>
        <v>cvd</v>
      </c>
      <c r="E7866" s="2">
        <f>データ!E7866</f>
        <v>0</v>
      </c>
      <c r="F7866" s="2">
        <f>データ!F7866</f>
        <v>1</v>
      </c>
      <c r="G7866" s="2">
        <f>データ!G7866</f>
        <v>99</v>
      </c>
      <c r="H7866" s="2">
        <f>データ!H7866</f>
        <v>1</v>
      </c>
      <c r="I7866" s="2">
        <f>データ!I7866</f>
        <v>1</v>
      </c>
      <c r="J7866" s="5"/>
    </row>
    <row r="7867" spans="1:10" x14ac:dyDescent="0.25">
      <c r="A7867" s="2">
        <f>データ!A7867</f>
        <v>7866</v>
      </c>
      <c r="B7867" s="3">
        <f>データ!B7867</f>
        <v>36540</v>
      </c>
      <c r="C7867" s="3">
        <f>データ!C7867</f>
        <v>38482</v>
      </c>
      <c r="D7867" s="2" t="str">
        <f>データ!D7867</f>
        <v>uninformative censoring</v>
      </c>
      <c r="E7867" s="2">
        <f>データ!E7867</f>
        <v>0</v>
      </c>
      <c r="F7867" s="2">
        <f>データ!F7867</f>
        <v>0</v>
      </c>
      <c r="G7867" s="2">
        <f>データ!G7867</f>
        <v>50</v>
      </c>
      <c r="H7867" s="2">
        <f>データ!H7867</f>
        <v>0</v>
      </c>
      <c r="I7867" s="2">
        <f>データ!I7867</f>
        <v>0</v>
      </c>
      <c r="J7867" s="5"/>
    </row>
    <row r="7868" spans="1:10" x14ac:dyDescent="0.25">
      <c r="A7868" s="2">
        <f>データ!A7868</f>
        <v>7867</v>
      </c>
      <c r="B7868" s="3">
        <f>データ!B7868</f>
        <v>36586</v>
      </c>
      <c r="C7868" s="3">
        <f>データ!C7868</f>
        <v>42819</v>
      </c>
      <c r="D7868" s="2" t="str">
        <f>データ!D7868</f>
        <v>uninformative censoring</v>
      </c>
      <c r="E7868" s="2">
        <f>データ!E7868</f>
        <v>0</v>
      </c>
      <c r="F7868" s="2">
        <f>データ!F7868</f>
        <v>0</v>
      </c>
      <c r="G7868" s="2">
        <f>データ!G7868</f>
        <v>74</v>
      </c>
      <c r="H7868" s="2">
        <f>データ!H7868</f>
        <v>1</v>
      </c>
      <c r="I7868" s="2">
        <f>データ!I7868</f>
        <v>0</v>
      </c>
      <c r="J7868" s="5"/>
    </row>
    <row r="7869" spans="1:10" x14ac:dyDescent="0.25">
      <c r="A7869" s="2">
        <f>データ!A7869</f>
        <v>7868</v>
      </c>
      <c r="B7869" s="3">
        <f>データ!B7869</f>
        <v>36556</v>
      </c>
      <c r="C7869" s="3">
        <f>データ!C7869</f>
        <v>42253</v>
      </c>
      <c r="D7869" s="2" t="str">
        <f>データ!D7869</f>
        <v>uninformative censoring</v>
      </c>
      <c r="E7869" s="2">
        <f>データ!E7869</f>
        <v>0</v>
      </c>
      <c r="F7869" s="2">
        <f>データ!F7869</f>
        <v>0</v>
      </c>
      <c r="G7869" s="2">
        <f>データ!G7869</f>
        <v>65</v>
      </c>
      <c r="H7869" s="2">
        <f>データ!H7869</f>
        <v>0</v>
      </c>
      <c r="I7869" s="2">
        <f>データ!I7869</f>
        <v>0</v>
      </c>
      <c r="J7869" s="5"/>
    </row>
    <row r="7870" spans="1:10" x14ac:dyDescent="0.25">
      <c r="A7870" s="2">
        <f>データ!A7870</f>
        <v>7869</v>
      </c>
      <c r="B7870" s="3">
        <f>データ!B7870</f>
        <v>36556</v>
      </c>
      <c r="C7870" s="3">
        <f>データ!C7870</f>
        <v>36662</v>
      </c>
      <c r="D7870" s="2" t="str">
        <f>データ!D7870</f>
        <v>uninformative censoring</v>
      </c>
      <c r="E7870" s="2">
        <f>データ!E7870</f>
        <v>1</v>
      </c>
      <c r="F7870" s="2">
        <f>データ!F7870</f>
        <v>0</v>
      </c>
      <c r="G7870" s="2">
        <f>データ!G7870</f>
        <v>66</v>
      </c>
      <c r="H7870" s="2">
        <f>データ!H7870</f>
        <v>1</v>
      </c>
      <c r="I7870" s="2">
        <f>データ!I7870</f>
        <v>0</v>
      </c>
      <c r="J7870" s="5"/>
    </row>
    <row r="7871" spans="1:10" x14ac:dyDescent="0.25">
      <c r="A7871" s="2">
        <f>データ!A7871</f>
        <v>7870</v>
      </c>
      <c r="B7871" s="3">
        <f>データ!B7871</f>
        <v>36558</v>
      </c>
      <c r="C7871" s="3">
        <f>データ!C7871</f>
        <v>42826</v>
      </c>
      <c r="D7871" s="2" t="str">
        <f>データ!D7871</f>
        <v>cvd</v>
      </c>
      <c r="E7871" s="2">
        <f>データ!E7871</f>
        <v>0</v>
      </c>
      <c r="F7871" s="2">
        <f>データ!F7871</f>
        <v>1</v>
      </c>
      <c r="G7871" s="2">
        <f>データ!G7871</f>
        <v>85</v>
      </c>
      <c r="H7871" s="2">
        <f>データ!H7871</f>
        <v>0</v>
      </c>
      <c r="I7871" s="2">
        <f>データ!I7871</f>
        <v>1</v>
      </c>
      <c r="J7871" s="5"/>
    </row>
    <row r="7872" spans="1:10" x14ac:dyDescent="0.25">
      <c r="A7872" s="2">
        <f>データ!A7872</f>
        <v>7871</v>
      </c>
      <c r="B7872" s="3">
        <f>データ!B7872</f>
        <v>36628</v>
      </c>
      <c r="C7872" s="3">
        <f>データ!C7872</f>
        <v>39103</v>
      </c>
      <c r="D7872" s="2" t="str">
        <f>データ!D7872</f>
        <v>uninformative censoring</v>
      </c>
      <c r="E7872" s="2">
        <f>データ!E7872</f>
        <v>1</v>
      </c>
      <c r="F7872" s="2">
        <f>データ!F7872</f>
        <v>0</v>
      </c>
      <c r="G7872" s="2">
        <f>データ!G7872</f>
        <v>77</v>
      </c>
      <c r="H7872" s="2">
        <f>データ!H7872</f>
        <v>1</v>
      </c>
      <c r="I7872" s="2">
        <f>データ!I7872</f>
        <v>1</v>
      </c>
      <c r="J7872" s="5"/>
    </row>
    <row r="7873" spans="1:10" x14ac:dyDescent="0.25">
      <c r="A7873" s="2">
        <f>データ!A7873</f>
        <v>7872</v>
      </c>
      <c r="B7873" s="3">
        <f>データ!B7873</f>
        <v>36600</v>
      </c>
      <c r="C7873" s="3">
        <f>データ!C7873</f>
        <v>37095</v>
      </c>
      <c r="D7873" s="2" t="str">
        <f>データ!D7873</f>
        <v>uninformative censoring</v>
      </c>
      <c r="E7873" s="2">
        <f>データ!E7873</f>
        <v>1</v>
      </c>
      <c r="F7873" s="2">
        <f>データ!F7873</f>
        <v>0</v>
      </c>
      <c r="G7873" s="2">
        <f>データ!G7873</f>
        <v>48</v>
      </c>
      <c r="H7873" s="2">
        <f>データ!H7873</f>
        <v>0</v>
      </c>
      <c r="I7873" s="2">
        <f>データ!I7873</f>
        <v>0</v>
      </c>
      <c r="J7873" s="5"/>
    </row>
    <row r="7874" spans="1:10" x14ac:dyDescent="0.25">
      <c r="A7874" s="2">
        <f>データ!A7874</f>
        <v>7873</v>
      </c>
      <c r="B7874" s="3">
        <f>データ!B7874</f>
        <v>36551</v>
      </c>
      <c r="C7874" s="3">
        <f>データ!C7874</f>
        <v>39011</v>
      </c>
      <c r="D7874" s="2" t="str">
        <f>データ!D7874</f>
        <v>uninformative censoring</v>
      </c>
      <c r="E7874" s="2">
        <f>データ!E7874</f>
        <v>0</v>
      </c>
      <c r="F7874" s="2">
        <f>データ!F7874</f>
        <v>0</v>
      </c>
      <c r="G7874" s="2">
        <f>データ!G7874</f>
        <v>79</v>
      </c>
      <c r="H7874" s="2">
        <f>データ!H7874</f>
        <v>0</v>
      </c>
      <c r="I7874" s="2">
        <f>データ!I7874</f>
        <v>1</v>
      </c>
      <c r="J7874" s="5"/>
    </row>
    <row r="7875" spans="1:10" x14ac:dyDescent="0.25">
      <c r="A7875" s="2">
        <f>データ!A7875</f>
        <v>7874</v>
      </c>
      <c r="B7875" s="3">
        <f>データ!B7875</f>
        <v>36698</v>
      </c>
      <c r="C7875" s="3">
        <f>データ!C7875</f>
        <v>38916</v>
      </c>
      <c r="D7875" s="2" t="str">
        <f>データ!D7875</f>
        <v>cvd</v>
      </c>
      <c r="E7875" s="2">
        <f>データ!E7875</f>
        <v>0</v>
      </c>
      <c r="F7875" s="2">
        <f>データ!F7875</f>
        <v>1</v>
      </c>
      <c r="G7875" s="2">
        <f>データ!G7875</f>
        <v>41</v>
      </c>
      <c r="H7875" s="2">
        <f>データ!H7875</f>
        <v>1</v>
      </c>
      <c r="I7875" s="2">
        <f>データ!I7875</f>
        <v>0</v>
      </c>
      <c r="J7875" s="5"/>
    </row>
    <row r="7876" spans="1:10" x14ac:dyDescent="0.25">
      <c r="A7876" s="2">
        <f>データ!A7876</f>
        <v>7875</v>
      </c>
      <c r="B7876" s="3">
        <f>データ!B7876</f>
        <v>36540</v>
      </c>
      <c r="C7876" s="3">
        <f>データ!C7876</f>
        <v>38501</v>
      </c>
      <c r="D7876" s="2" t="str">
        <f>データ!D7876</f>
        <v>cvd</v>
      </c>
      <c r="E7876" s="2">
        <f>データ!E7876</f>
        <v>0</v>
      </c>
      <c r="F7876" s="2">
        <f>データ!F7876</f>
        <v>1</v>
      </c>
      <c r="G7876" s="2">
        <f>データ!G7876</f>
        <v>50</v>
      </c>
      <c r="H7876" s="2">
        <f>データ!H7876</f>
        <v>0</v>
      </c>
      <c r="I7876" s="2">
        <f>データ!I7876</f>
        <v>0</v>
      </c>
      <c r="J7876" s="5"/>
    </row>
    <row r="7877" spans="1:10" x14ac:dyDescent="0.25">
      <c r="A7877" s="2">
        <f>データ!A7877</f>
        <v>7876</v>
      </c>
      <c r="B7877" s="3">
        <f>データ!B7877</f>
        <v>36690</v>
      </c>
      <c r="C7877" s="3">
        <f>データ!C7877</f>
        <v>38564</v>
      </c>
      <c r="D7877" s="2" t="str">
        <f>データ!D7877</f>
        <v>uninformative censoring</v>
      </c>
      <c r="E7877" s="2">
        <f>データ!E7877</f>
        <v>0</v>
      </c>
      <c r="F7877" s="2">
        <f>データ!F7877</f>
        <v>0</v>
      </c>
      <c r="G7877" s="2">
        <f>データ!G7877</f>
        <v>57</v>
      </c>
      <c r="H7877" s="2">
        <f>データ!H7877</f>
        <v>0</v>
      </c>
      <c r="I7877" s="2">
        <f>データ!I7877</f>
        <v>0</v>
      </c>
      <c r="J7877" s="5"/>
    </row>
    <row r="7878" spans="1:10" x14ac:dyDescent="0.25">
      <c r="A7878" s="2">
        <f>データ!A7878</f>
        <v>7877</v>
      </c>
      <c r="B7878" s="3">
        <f>データ!B7878</f>
        <v>36676</v>
      </c>
      <c r="C7878" s="3">
        <f>データ!C7878</f>
        <v>39963</v>
      </c>
      <c r="D7878" s="2" t="str">
        <f>データ!D7878</f>
        <v>uninformative censoring</v>
      </c>
      <c r="E7878" s="2">
        <f>データ!E7878</f>
        <v>0</v>
      </c>
      <c r="F7878" s="2">
        <f>データ!F7878</f>
        <v>0</v>
      </c>
      <c r="G7878" s="2">
        <f>データ!G7878</f>
        <v>90</v>
      </c>
      <c r="H7878" s="2">
        <f>データ!H7878</f>
        <v>0</v>
      </c>
      <c r="I7878" s="2">
        <f>データ!I7878</f>
        <v>1</v>
      </c>
      <c r="J7878" s="5"/>
    </row>
    <row r="7879" spans="1:10" x14ac:dyDescent="0.25">
      <c r="A7879" s="2">
        <f>データ!A7879</f>
        <v>7878</v>
      </c>
      <c r="B7879" s="3">
        <f>データ!B7879</f>
        <v>36531</v>
      </c>
      <c r="C7879" s="3">
        <f>データ!C7879</f>
        <v>42873</v>
      </c>
      <c r="D7879" s="2" t="str">
        <f>データ!D7879</f>
        <v>cvd</v>
      </c>
      <c r="E7879" s="2">
        <f>データ!E7879</f>
        <v>1</v>
      </c>
      <c r="F7879" s="2">
        <f>データ!F7879</f>
        <v>1</v>
      </c>
      <c r="G7879" s="2">
        <f>データ!G7879</f>
        <v>34</v>
      </c>
      <c r="H7879" s="2">
        <f>データ!H7879</f>
        <v>0</v>
      </c>
      <c r="I7879" s="2">
        <f>データ!I7879</f>
        <v>1</v>
      </c>
      <c r="J7879" s="5"/>
    </row>
    <row r="7880" spans="1:10" x14ac:dyDescent="0.25">
      <c r="A7880" s="2">
        <f>データ!A7880</f>
        <v>7879</v>
      </c>
      <c r="B7880" s="3">
        <f>データ!B7880</f>
        <v>36600</v>
      </c>
      <c r="C7880" s="3">
        <f>データ!C7880</f>
        <v>36982</v>
      </c>
      <c r="D7880" s="2" t="str">
        <f>データ!D7880</f>
        <v>uninformative censoring</v>
      </c>
      <c r="E7880" s="2">
        <f>データ!E7880</f>
        <v>0</v>
      </c>
      <c r="F7880" s="2">
        <f>データ!F7880</f>
        <v>0</v>
      </c>
      <c r="G7880" s="2">
        <f>データ!G7880</f>
        <v>73</v>
      </c>
      <c r="H7880" s="2">
        <f>データ!H7880</f>
        <v>0</v>
      </c>
      <c r="I7880" s="2">
        <f>データ!I7880</f>
        <v>1</v>
      </c>
      <c r="J7880" s="5"/>
    </row>
    <row r="7881" spans="1:10" x14ac:dyDescent="0.25">
      <c r="A7881" s="2">
        <f>データ!A7881</f>
        <v>7880</v>
      </c>
      <c r="B7881" s="3">
        <f>データ!B7881</f>
        <v>36561</v>
      </c>
      <c r="C7881" s="3">
        <f>データ!C7881</f>
        <v>39544</v>
      </c>
      <c r="D7881" s="2" t="str">
        <f>データ!D7881</f>
        <v>cvd</v>
      </c>
      <c r="E7881" s="2">
        <f>データ!E7881</f>
        <v>0</v>
      </c>
      <c r="F7881" s="2">
        <f>データ!F7881</f>
        <v>1</v>
      </c>
      <c r="G7881" s="2">
        <f>データ!G7881</f>
        <v>55</v>
      </c>
      <c r="H7881" s="2">
        <f>データ!H7881</f>
        <v>1</v>
      </c>
      <c r="I7881" s="2">
        <f>データ!I7881</f>
        <v>0</v>
      </c>
      <c r="J7881" s="5"/>
    </row>
    <row r="7882" spans="1:10" x14ac:dyDescent="0.25">
      <c r="A7882" s="2">
        <f>データ!A7882</f>
        <v>7881</v>
      </c>
      <c r="B7882" s="3">
        <f>データ!B7882</f>
        <v>36616</v>
      </c>
      <c r="C7882" s="3">
        <f>データ!C7882</f>
        <v>43897</v>
      </c>
      <c r="D7882" s="2" t="str">
        <f>データ!D7882</f>
        <v>uninformative censoring</v>
      </c>
      <c r="E7882" s="2">
        <f>データ!E7882</f>
        <v>0</v>
      </c>
      <c r="F7882" s="2">
        <f>データ!F7882</f>
        <v>0</v>
      </c>
      <c r="G7882" s="2">
        <f>データ!G7882</f>
        <v>64</v>
      </c>
      <c r="H7882" s="2">
        <f>データ!H7882</f>
        <v>1</v>
      </c>
      <c r="I7882" s="2">
        <f>データ!I7882</f>
        <v>1</v>
      </c>
      <c r="J7882" s="5"/>
    </row>
    <row r="7883" spans="1:10" x14ac:dyDescent="0.25">
      <c r="A7883" s="2">
        <f>データ!A7883</f>
        <v>7882</v>
      </c>
      <c r="B7883" s="3">
        <f>データ!B7883</f>
        <v>36538</v>
      </c>
      <c r="C7883" s="3">
        <f>データ!C7883</f>
        <v>37998</v>
      </c>
      <c r="D7883" s="2" t="str">
        <f>データ!D7883</f>
        <v>uninformative censoring</v>
      </c>
      <c r="E7883" s="2">
        <f>データ!E7883</f>
        <v>0</v>
      </c>
      <c r="F7883" s="2">
        <f>データ!F7883</f>
        <v>0</v>
      </c>
      <c r="G7883" s="2">
        <f>データ!G7883</f>
        <v>51</v>
      </c>
      <c r="H7883" s="2">
        <f>データ!H7883</f>
        <v>1</v>
      </c>
      <c r="I7883" s="2">
        <f>データ!I7883</f>
        <v>1</v>
      </c>
      <c r="J7883" s="5"/>
    </row>
    <row r="7884" spans="1:10" x14ac:dyDescent="0.25">
      <c r="A7884" s="2">
        <f>データ!A7884</f>
        <v>7883</v>
      </c>
      <c r="B7884" s="3">
        <f>データ!B7884</f>
        <v>36706</v>
      </c>
      <c r="C7884" s="3">
        <f>データ!C7884</f>
        <v>41871</v>
      </c>
      <c r="D7884" s="2" t="str">
        <f>データ!D7884</f>
        <v>cvd</v>
      </c>
      <c r="E7884" s="2">
        <f>データ!E7884</f>
        <v>0</v>
      </c>
      <c r="F7884" s="2">
        <f>データ!F7884</f>
        <v>1</v>
      </c>
      <c r="G7884" s="2">
        <f>データ!G7884</f>
        <v>77</v>
      </c>
      <c r="H7884" s="2">
        <f>データ!H7884</f>
        <v>1</v>
      </c>
      <c r="I7884" s="2">
        <f>データ!I7884</f>
        <v>1</v>
      </c>
      <c r="J7884" s="5"/>
    </row>
    <row r="7885" spans="1:10" x14ac:dyDescent="0.25">
      <c r="A7885" s="2">
        <f>データ!A7885</f>
        <v>7884</v>
      </c>
      <c r="B7885" s="3">
        <f>データ!B7885</f>
        <v>36703</v>
      </c>
      <c r="C7885" s="3">
        <f>データ!C7885</f>
        <v>41500</v>
      </c>
      <c r="D7885" s="2" t="str">
        <f>データ!D7885</f>
        <v>cvd</v>
      </c>
      <c r="E7885" s="2">
        <f>データ!E7885</f>
        <v>0</v>
      </c>
      <c r="F7885" s="2">
        <f>データ!F7885</f>
        <v>1</v>
      </c>
      <c r="G7885" s="2">
        <f>データ!G7885</f>
        <v>71</v>
      </c>
      <c r="H7885" s="2">
        <f>データ!H7885</f>
        <v>0</v>
      </c>
      <c r="I7885" s="2">
        <f>データ!I7885</f>
        <v>0</v>
      </c>
      <c r="J7885" s="5"/>
    </row>
    <row r="7886" spans="1:10" x14ac:dyDescent="0.25">
      <c r="A7886" s="2">
        <f>データ!A7886</f>
        <v>7885</v>
      </c>
      <c r="B7886" s="3">
        <f>データ!B7886</f>
        <v>36614</v>
      </c>
      <c r="C7886" s="3">
        <f>データ!C7886</f>
        <v>36623</v>
      </c>
      <c r="D7886" s="2" t="str">
        <f>データ!D7886</f>
        <v>cvd</v>
      </c>
      <c r="E7886" s="2">
        <f>データ!E7886</f>
        <v>0</v>
      </c>
      <c r="F7886" s="2">
        <f>データ!F7886</f>
        <v>1</v>
      </c>
      <c r="G7886" s="2">
        <f>データ!G7886</f>
        <v>50</v>
      </c>
      <c r="H7886" s="2">
        <f>データ!H7886</f>
        <v>0</v>
      </c>
      <c r="I7886" s="2">
        <f>データ!I7886</f>
        <v>0</v>
      </c>
      <c r="J7886" s="5"/>
    </row>
    <row r="7887" spans="1:10" x14ac:dyDescent="0.25">
      <c r="A7887" s="2">
        <f>データ!A7887</f>
        <v>7886</v>
      </c>
      <c r="B7887" s="3">
        <f>データ!B7887</f>
        <v>36654</v>
      </c>
      <c r="C7887" s="3">
        <f>データ!C7887</f>
        <v>38789</v>
      </c>
      <c r="D7887" s="2" t="str">
        <f>データ!D7887</f>
        <v>uninformative censoring</v>
      </c>
      <c r="E7887" s="2">
        <f>データ!E7887</f>
        <v>0</v>
      </c>
      <c r="F7887" s="2">
        <f>データ!F7887</f>
        <v>0</v>
      </c>
      <c r="G7887" s="2">
        <f>データ!G7887</f>
        <v>72</v>
      </c>
      <c r="H7887" s="2">
        <f>データ!H7887</f>
        <v>0</v>
      </c>
      <c r="I7887" s="2">
        <f>データ!I7887</f>
        <v>0</v>
      </c>
      <c r="J7887" s="5"/>
    </row>
    <row r="7888" spans="1:10" x14ac:dyDescent="0.25">
      <c r="A7888" s="2">
        <f>データ!A7888</f>
        <v>7887</v>
      </c>
      <c r="B7888" s="3">
        <f>データ!B7888</f>
        <v>36641</v>
      </c>
      <c r="C7888" s="3">
        <f>データ!C7888</f>
        <v>39426</v>
      </c>
      <c r="D7888" s="2" t="str">
        <f>データ!D7888</f>
        <v>uninformative censoring</v>
      </c>
      <c r="E7888" s="2">
        <f>データ!E7888</f>
        <v>0</v>
      </c>
      <c r="F7888" s="2">
        <f>データ!F7888</f>
        <v>0</v>
      </c>
      <c r="G7888" s="2">
        <f>データ!G7888</f>
        <v>77</v>
      </c>
      <c r="H7888" s="2">
        <f>データ!H7888</f>
        <v>1</v>
      </c>
      <c r="I7888" s="2">
        <f>データ!I7888</f>
        <v>1</v>
      </c>
      <c r="J7888" s="5"/>
    </row>
    <row r="7889" spans="1:10" x14ac:dyDescent="0.25">
      <c r="A7889" s="2">
        <f>データ!A7889</f>
        <v>7888</v>
      </c>
      <c r="B7889" s="3">
        <f>データ!B7889</f>
        <v>36571</v>
      </c>
      <c r="C7889" s="3">
        <f>データ!C7889</f>
        <v>38002</v>
      </c>
      <c r="D7889" s="2" t="str">
        <f>データ!D7889</f>
        <v>uninformative censoring</v>
      </c>
      <c r="E7889" s="2">
        <f>データ!E7889</f>
        <v>0</v>
      </c>
      <c r="F7889" s="2">
        <f>データ!F7889</f>
        <v>0</v>
      </c>
      <c r="G7889" s="2">
        <f>データ!G7889</f>
        <v>54</v>
      </c>
      <c r="H7889" s="2">
        <f>データ!H7889</f>
        <v>1</v>
      </c>
      <c r="I7889" s="2">
        <f>データ!I7889</f>
        <v>1</v>
      </c>
      <c r="J7889" s="5"/>
    </row>
    <row r="7890" spans="1:10" x14ac:dyDescent="0.25">
      <c r="A7890" s="2">
        <f>データ!A7890</f>
        <v>7889</v>
      </c>
      <c r="B7890" s="3">
        <f>データ!B7890</f>
        <v>36554</v>
      </c>
      <c r="C7890" s="3">
        <f>データ!C7890</f>
        <v>39720</v>
      </c>
      <c r="D7890" s="2" t="str">
        <f>データ!D7890</f>
        <v>uninformative censoring</v>
      </c>
      <c r="E7890" s="2">
        <f>データ!E7890</f>
        <v>0</v>
      </c>
      <c r="F7890" s="2">
        <f>データ!F7890</f>
        <v>0</v>
      </c>
      <c r="G7890" s="2">
        <f>データ!G7890</f>
        <v>41</v>
      </c>
      <c r="H7890" s="2">
        <f>データ!H7890</f>
        <v>1</v>
      </c>
      <c r="I7890" s="2">
        <f>データ!I7890</f>
        <v>0</v>
      </c>
      <c r="J7890" s="5"/>
    </row>
    <row r="7891" spans="1:10" x14ac:dyDescent="0.25">
      <c r="A7891" s="2">
        <f>データ!A7891</f>
        <v>7890</v>
      </c>
      <c r="B7891" s="3">
        <f>データ!B7891</f>
        <v>36592</v>
      </c>
      <c r="C7891" s="3">
        <f>データ!C7891</f>
        <v>37557</v>
      </c>
      <c r="D7891" s="2" t="str">
        <f>データ!D7891</f>
        <v>cvd</v>
      </c>
      <c r="E7891" s="2">
        <f>データ!E7891</f>
        <v>0</v>
      </c>
      <c r="F7891" s="2">
        <f>データ!F7891</f>
        <v>1</v>
      </c>
      <c r="G7891" s="2">
        <f>データ!G7891</f>
        <v>52</v>
      </c>
      <c r="H7891" s="2">
        <f>データ!H7891</f>
        <v>0</v>
      </c>
      <c r="I7891" s="2">
        <f>データ!I7891</f>
        <v>0</v>
      </c>
      <c r="J7891" s="5"/>
    </row>
    <row r="7892" spans="1:10" x14ac:dyDescent="0.25">
      <c r="A7892" s="2">
        <f>データ!A7892</f>
        <v>7891</v>
      </c>
      <c r="B7892" s="3">
        <f>データ!B7892</f>
        <v>36546</v>
      </c>
      <c r="C7892" s="3">
        <f>データ!C7892</f>
        <v>43851</v>
      </c>
      <c r="D7892" s="2" t="str">
        <f>データ!D7892</f>
        <v>alive</v>
      </c>
      <c r="E7892" s="2">
        <f>データ!E7892</f>
        <v>0</v>
      </c>
      <c r="F7892" s="2">
        <f>データ!F7892</f>
        <v>0</v>
      </c>
      <c r="G7892" s="2">
        <f>データ!G7892</f>
        <v>68</v>
      </c>
      <c r="H7892" s="2">
        <f>データ!H7892</f>
        <v>1</v>
      </c>
      <c r="I7892" s="2">
        <f>データ!I7892</f>
        <v>0</v>
      </c>
      <c r="J7892" s="5"/>
    </row>
    <row r="7893" spans="1:10" x14ac:dyDescent="0.25">
      <c r="A7893" s="2">
        <f>データ!A7893</f>
        <v>7892</v>
      </c>
      <c r="B7893" s="3">
        <f>データ!B7893</f>
        <v>36565</v>
      </c>
      <c r="C7893" s="3">
        <f>データ!C7893</f>
        <v>39169</v>
      </c>
      <c r="D7893" s="2" t="str">
        <f>データ!D7893</f>
        <v>uninformative censoring</v>
      </c>
      <c r="E7893" s="2">
        <f>データ!E7893</f>
        <v>0</v>
      </c>
      <c r="F7893" s="2">
        <f>データ!F7893</f>
        <v>0</v>
      </c>
      <c r="G7893" s="2">
        <f>データ!G7893</f>
        <v>43</v>
      </c>
      <c r="H7893" s="2">
        <f>データ!H7893</f>
        <v>0</v>
      </c>
      <c r="I7893" s="2">
        <f>データ!I7893</f>
        <v>0</v>
      </c>
      <c r="J7893" s="5"/>
    </row>
    <row r="7894" spans="1:10" x14ac:dyDescent="0.25">
      <c r="A7894" s="2">
        <f>データ!A7894</f>
        <v>7893</v>
      </c>
      <c r="B7894" s="3">
        <f>データ!B7894</f>
        <v>36648</v>
      </c>
      <c r="C7894" s="3">
        <f>データ!C7894</f>
        <v>37447</v>
      </c>
      <c r="D7894" s="2" t="str">
        <f>データ!D7894</f>
        <v>cvd</v>
      </c>
      <c r="E7894" s="2">
        <f>データ!E7894</f>
        <v>0</v>
      </c>
      <c r="F7894" s="2">
        <f>データ!F7894</f>
        <v>1</v>
      </c>
      <c r="G7894" s="2">
        <f>データ!G7894</f>
        <v>66</v>
      </c>
      <c r="H7894" s="2">
        <f>データ!H7894</f>
        <v>1</v>
      </c>
      <c r="I7894" s="2">
        <f>データ!I7894</f>
        <v>1</v>
      </c>
      <c r="J7894" s="5"/>
    </row>
    <row r="7895" spans="1:10" x14ac:dyDescent="0.25">
      <c r="A7895" s="2">
        <f>データ!A7895</f>
        <v>7894</v>
      </c>
      <c r="B7895" s="3">
        <f>データ!B7895</f>
        <v>36676</v>
      </c>
      <c r="C7895" s="3">
        <f>データ!C7895</f>
        <v>37517</v>
      </c>
      <c r="D7895" s="2" t="str">
        <f>データ!D7895</f>
        <v>cvd</v>
      </c>
      <c r="E7895" s="2">
        <f>データ!E7895</f>
        <v>0</v>
      </c>
      <c r="F7895" s="2">
        <f>データ!F7895</f>
        <v>1</v>
      </c>
      <c r="G7895" s="2">
        <f>データ!G7895</f>
        <v>63</v>
      </c>
      <c r="H7895" s="2">
        <f>データ!H7895</f>
        <v>1</v>
      </c>
      <c r="I7895" s="2">
        <f>データ!I7895</f>
        <v>1</v>
      </c>
      <c r="J7895" s="5"/>
    </row>
    <row r="7896" spans="1:10" x14ac:dyDescent="0.25">
      <c r="A7896" s="2">
        <f>データ!A7896</f>
        <v>7895</v>
      </c>
      <c r="B7896" s="3">
        <f>データ!B7896</f>
        <v>36670</v>
      </c>
      <c r="C7896" s="3">
        <f>データ!C7896</f>
        <v>43975</v>
      </c>
      <c r="D7896" s="2" t="str">
        <f>データ!D7896</f>
        <v>alive</v>
      </c>
      <c r="E7896" s="2">
        <f>データ!E7896</f>
        <v>0</v>
      </c>
      <c r="F7896" s="2">
        <f>データ!F7896</f>
        <v>0</v>
      </c>
      <c r="G7896" s="2">
        <f>データ!G7896</f>
        <v>62</v>
      </c>
      <c r="H7896" s="2">
        <f>データ!H7896</f>
        <v>1</v>
      </c>
      <c r="I7896" s="2">
        <f>データ!I7896</f>
        <v>0</v>
      </c>
      <c r="J7896" s="5"/>
    </row>
    <row r="7897" spans="1:10" x14ac:dyDescent="0.25">
      <c r="A7897" s="2">
        <f>データ!A7897</f>
        <v>7896</v>
      </c>
      <c r="B7897" s="3">
        <f>データ!B7897</f>
        <v>36579</v>
      </c>
      <c r="C7897" s="3">
        <f>データ!C7897</f>
        <v>36833</v>
      </c>
      <c r="D7897" s="2" t="str">
        <f>データ!D7897</f>
        <v>uninformative censoring</v>
      </c>
      <c r="E7897" s="2">
        <f>データ!E7897</f>
        <v>0</v>
      </c>
      <c r="F7897" s="2">
        <f>データ!F7897</f>
        <v>0</v>
      </c>
      <c r="G7897" s="2">
        <f>データ!G7897</f>
        <v>62</v>
      </c>
      <c r="H7897" s="2">
        <f>データ!H7897</f>
        <v>1</v>
      </c>
      <c r="I7897" s="2">
        <f>データ!I7897</f>
        <v>0</v>
      </c>
      <c r="J7897" s="5"/>
    </row>
    <row r="7898" spans="1:10" x14ac:dyDescent="0.25">
      <c r="A7898" s="2">
        <f>データ!A7898</f>
        <v>7897</v>
      </c>
      <c r="B7898" s="3">
        <f>データ!B7898</f>
        <v>36682</v>
      </c>
      <c r="C7898" s="3">
        <f>データ!C7898</f>
        <v>41597</v>
      </c>
      <c r="D7898" s="2" t="str">
        <f>データ!D7898</f>
        <v>uninformative censoring</v>
      </c>
      <c r="E7898" s="2">
        <f>データ!E7898</f>
        <v>0</v>
      </c>
      <c r="F7898" s="2">
        <f>データ!F7898</f>
        <v>0</v>
      </c>
      <c r="G7898" s="2">
        <f>データ!G7898</f>
        <v>47</v>
      </c>
      <c r="H7898" s="2">
        <f>データ!H7898</f>
        <v>0</v>
      </c>
      <c r="I7898" s="2">
        <f>データ!I7898</f>
        <v>0</v>
      </c>
      <c r="J7898" s="5"/>
    </row>
    <row r="7899" spans="1:10" x14ac:dyDescent="0.25">
      <c r="A7899" s="2">
        <f>データ!A7899</f>
        <v>7898</v>
      </c>
      <c r="B7899" s="3">
        <f>データ!B7899</f>
        <v>36592</v>
      </c>
      <c r="C7899" s="3">
        <f>データ!C7899</f>
        <v>38981</v>
      </c>
      <c r="D7899" s="2" t="str">
        <f>データ!D7899</f>
        <v>cvd</v>
      </c>
      <c r="E7899" s="2">
        <f>データ!E7899</f>
        <v>1</v>
      </c>
      <c r="F7899" s="2">
        <f>データ!F7899</f>
        <v>1</v>
      </c>
      <c r="G7899" s="2">
        <f>データ!G7899</f>
        <v>51</v>
      </c>
      <c r="H7899" s="2">
        <f>データ!H7899</f>
        <v>0</v>
      </c>
      <c r="I7899" s="2">
        <f>データ!I7899</f>
        <v>0</v>
      </c>
      <c r="J7899" s="5"/>
    </row>
    <row r="7900" spans="1:10" x14ac:dyDescent="0.25">
      <c r="A7900" s="2">
        <f>データ!A7900</f>
        <v>7899</v>
      </c>
      <c r="B7900" s="3">
        <f>データ!B7900</f>
        <v>36558</v>
      </c>
      <c r="C7900" s="3">
        <f>データ!C7900</f>
        <v>43863</v>
      </c>
      <c r="D7900" s="2" t="str">
        <f>データ!D7900</f>
        <v>alive</v>
      </c>
      <c r="E7900" s="2">
        <f>データ!E7900</f>
        <v>0</v>
      </c>
      <c r="F7900" s="2">
        <f>データ!F7900</f>
        <v>0</v>
      </c>
      <c r="G7900" s="2">
        <f>データ!G7900</f>
        <v>68</v>
      </c>
      <c r="H7900" s="2">
        <f>データ!H7900</f>
        <v>1</v>
      </c>
      <c r="I7900" s="2">
        <f>データ!I7900</f>
        <v>1</v>
      </c>
      <c r="J7900" s="5"/>
    </row>
    <row r="7901" spans="1:10" x14ac:dyDescent="0.25">
      <c r="A7901" s="2">
        <f>データ!A7901</f>
        <v>7900</v>
      </c>
      <c r="B7901" s="3">
        <f>データ!B7901</f>
        <v>36677</v>
      </c>
      <c r="C7901" s="3">
        <f>データ!C7901</f>
        <v>38440</v>
      </c>
      <c r="D7901" s="2" t="str">
        <f>データ!D7901</f>
        <v>uninformative censoring</v>
      </c>
      <c r="E7901" s="2">
        <f>データ!E7901</f>
        <v>0</v>
      </c>
      <c r="F7901" s="2">
        <f>データ!F7901</f>
        <v>0</v>
      </c>
      <c r="G7901" s="2">
        <f>データ!G7901</f>
        <v>62</v>
      </c>
      <c r="H7901" s="2">
        <f>データ!H7901</f>
        <v>1</v>
      </c>
      <c r="I7901" s="2">
        <f>データ!I7901</f>
        <v>1</v>
      </c>
      <c r="J7901" s="5"/>
    </row>
    <row r="7902" spans="1:10" x14ac:dyDescent="0.25">
      <c r="A7902" s="2">
        <f>データ!A7902</f>
        <v>7901</v>
      </c>
      <c r="B7902" s="3">
        <f>データ!B7902</f>
        <v>36583</v>
      </c>
      <c r="C7902" s="3">
        <f>データ!C7902</f>
        <v>38851</v>
      </c>
      <c r="D7902" s="2" t="str">
        <f>データ!D7902</f>
        <v>cvd</v>
      </c>
      <c r="E7902" s="2">
        <f>データ!E7902</f>
        <v>0</v>
      </c>
      <c r="F7902" s="2">
        <f>データ!F7902</f>
        <v>1</v>
      </c>
      <c r="G7902" s="2">
        <f>データ!G7902</f>
        <v>48</v>
      </c>
      <c r="H7902" s="2">
        <f>データ!H7902</f>
        <v>1</v>
      </c>
      <c r="I7902" s="2">
        <f>データ!I7902</f>
        <v>0</v>
      </c>
      <c r="J7902" s="5"/>
    </row>
    <row r="7903" spans="1:10" x14ac:dyDescent="0.25">
      <c r="A7903" s="2">
        <f>データ!A7903</f>
        <v>7902</v>
      </c>
      <c r="B7903" s="3">
        <f>データ!B7903</f>
        <v>36558</v>
      </c>
      <c r="C7903" s="3">
        <f>データ!C7903</f>
        <v>40782</v>
      </c>
      <c r="D7903" s="2" t="str">
        <f>データ!D7903</f>
        <v>uninformative censoring</v>
      </c>
      <c r="E7903" s="2">
        <f>データ!E7903</f>
        <v>1</v>
      </c>
      <c r="F7903" s="2">
        <f>データ!F7903</f>
        <v>0</v>
      </c>
      <c r="G7903" s="2">
        <f>データ!G7903</f>
        <v>102</v>
      </c>
      <c r="H7903" s="2">
        <f>データ!H7903</f>
        <v>1</v>
      </c>
      <c r="I7903" s="2">
        <f>データ!I7903</f>
        <v>1</v>
      </c>
      <c r="J7903" s="5"/>
    </row>
    <row r="7904" spans="1:10" x14ac:dyDescent="0.25">
      <c r="A7904" s="2">
        <f>データ!A7904</f>
        <v>7903</v>
      </c>
      <c r="B7904" s="3">
        <f>データ!B7904</f>
        <v>36580</v>
      </c>
      <c r="C7904" s="3">
        <f>データ!C7904</f>
        <v>37627</v>
      </c>
      <c r="D7904" s="2" t="str">
        <f>データ!D7904</f>
        <v>cvd</v>
      </c>
      <c r="E7904" s="2">
        <f>データ!E7904</f>
        <v>0</v>
      </c>
      <c r="F7904" s="2">
        <f>データ!F7904</f>
        <v>1</v>
      </c>
      <c r="G7904" s="2">
        <f>データ!G7904</f>
        <v>73</v>
      </c>
      <c r="H7904" s="2">
        <f>データ!H7904</f>
        <v>1</v>
      </c>
      <c r="I7904" s="2">
        <f>データ!I7904</f>
        <v>1</v>
      </c>
      <c r="J7904" s="5"/>
    </row>
    <row r="7905" spans="1:10" x14ac:dyDescent="0.25">
      <c r="A7905" s="2">
        <f>データ!A7905</f>
        <v>7904</v>
      </c>
      <c r="B7905" s="3">
        <f>データ!B7905</f>
        <v>36605</v>
      </c>
      <c r="C7905" s="3">
        <f>データ!C7905</f>
        <v>37007</v>
      </c>
      <c r="D7905" s="2" t="str">
        <f>データ!D7905</f>
        <v>cvd</v>
      </c>
      <c r="E7905" s="2">
        <f>データ!E7905</f>
        <v>0</v>
      </c>
      <c r="F7905" s="2">
        <f>データ!F7905</f>
        <v>1</v>
      </c>
      <c r="G7905" s="2">
        <f>データ!G7905</f>
        <v>61</v>
      </c>
      <c r="H7905" s="2">
        <f>データ!H7905</f>
        <v>1</v>
      </c>
      <c r="I7905" s="2">
        <f>データ!I7905</f>
        <v>1</v>
      </c>
      <c r="J7905" s="5"/>
    </row>
    <row r="7906" spans="1:10" x14ac:dyDescent="0.25">
      <c r="A7906" s="2">
        <f>データ!A7906</f>
        <v>7905</v>
      </c>
      <c r="B7906" s="3">
        <f>データ!B7906</f>
        <v>36674</v>
      </c>
      <c r="C7906" s="3">
        <f>データ!C7906</f>
        <v>43979</v>
      </c>
      <c r="D7906" s="2" t="str">
        <f>データ!D7906</f>
        <v>alive</v>
      </c>
      <c r="E7906" s="2">
        <f>データ!E7906</f>
        <v>0</v>
      </c>
      <c r="F7906" s="2">
        <f>データ!F7906</f>
        <v>0</v>
      </c>
      <c r="G7906" s="2">
        <f>データ!G7906</f>
        <v>38</v>
      </c>
      <c r="H7906" s="2">
        <f>データ!H7906</f>
        <v>0</v>
      </c>
      <c r="I7906" s="2">
        <f>データ!I7906</f>
        <v>0</v>
      </c>
      <c r="J7906" s="5"/>
    </row>
    <row r="7907" spans="1:10" x14ac:dyDescent="0.25">
      <c r="A7907" s="2">
        <f>データ!A7907</f>
        <v>7906</v>
      </c>
      <c r="B7907" s="3">
        <f>データ!B7907</f>
        <v>36640</v>
      </c>
      <c r="C7907" s="3">
        <f>データ!C7907</f>
        <v>36836</v>
      </c>
      <c r="D7907" s="2" t="str">
        <f>データ!D7907</f>
        <v>cvd</v>
      </c>
      <c r="E7907" s="2">
        <f>データ!E7907</f>
        <v>0</v>
      </c>
      <c r="F7907" s="2">
        <f>データ!F7907</f>
        <v>1</v>
      </c>
      <c r="G7907" s="2">
        <f>データ!G7907</f>
        <v>45</v>
      </c>
      <c r="H7907" s="2">
        <f>データ!H7907</f>
        <v>1</v>
      </c>
      <c r="I7907" s="2">
        <f>データ!I7907</f>
        <v>0</v>
      </c>
      <c r="J7907" s="5"/>
    </row>
    <row r="7908" spans="1:10" x14ac:dyDescent="0.25">
      <c r="A7908" s="2">
        <f>データ!A7908</f>
        <v>7907</v>
      </c>
      <c r="B7908" s="3">
        <f>データ!B7908</f>
        <v>36639</v>
      </c>
      <c r="C7908" s="3">
        <f>データ!C7908</f>
        <v>39305</v>
      </c>
      <c r="D7908" s="2" t="str">
        <f>データ!D7908</f>
        <v>uninformative censoring</v>
      </c>
      <c r="E7908" s="2">
        <f>データ!E7908</f>
        <v>0</v>
      </c>
      <c r="F7908" s="2">
        <f>データ!F7908</f>
        <v>0</v>
      </c>
      <c r="G7908" s="2">
        <f>データ!G7908</f>
        <v>72</v>
      </c>
      <c r="H7908" s="2">
        <f>データ!H7908</f>
        <v>1</v>
      </c>
      <c r="I7908" s="2">
        <f>データ!I7908</f>
        <v>1</v>
      </c>
      <c r="J7908" s="5"/>
    </row>
    <row r="7909" spans="1:10" x14ac:dyDescent="0.25">
      <c r="A7909" s="2">
        <f>データ!A7909</f>
        <v>7908</v>
      </c>
      <c r="B7909" s="3">
        <f>データ!B7909</f>
        <v>36674</v>
      </c>
      <c r="C7909" s="3">
        <f>データ!C7909</f>
        <v>39526</v>
      </c>
      <c r="D7909" s="2" t="str">
        <f>データ!D7909</f>
        <v>cvd</v>
      </c>
      <c r="E7909" s="2">
        <f>データ!E7909</f>
        <v>0</v>
      </c>
      <c r="F7909" s="2">
        <f>データ!F7909</f>
        <v>1</v>
      </c>
      <c r="G7909" s="2">
        <f>データ!G7909</f>
        <v>72</v>
      </c>
      <c r="H7909" s="2">
        <f>データ!H7909</f>
        <v>0</v>
      </c>
      <c r="I7909" s="2">
        <f>データ!I7909</f>
        <v>1</v>
      </c>
      <c r="J7909" s="5"/>
    </row>
    <row r="7910" spans="1:10" x14ac:dyDescent="0.25">
      <c r="A7910" s="2">
        <f>データ!A7910</f>
        <v>7909</v>
      </c>
      <c r="B7910" s="3">
        <f>データ!B7910</f>
        <v>36613</v>
      </c>
      <c r="C7910" s="3">
        <f>データ!C7910</f>
        <v>38506</v>
      </c>
      <c r="D7910" s="2" t="str">
        <f>データ!D7910</f>
        <v>cvd</v>
      </c>
      <c r="E7910" s="2">
        <f>データ!E7910</f>
        <v>0</v>
      </c>
      <c r="F7910" s="2">
        <f>データ!F7910</f>
        <v>1</v>
      </c>
      <c r="G7910" s="2">
        <f>データ!G7910</f>
        <v>49</v>
      </c>
      <c r="H7910" s="2">
        <f>データ!H7910</f>
        <v>1</v>
      </c>
      <c r="I7910" s="2">
        <f>データ!I7910</f>
        <v>0</v>
      </c>
      <c r="J7910" s="5"/>
    </row>
    <row r="7911" spans="1:10" x14ac:dyDescent="0.25">
      <c r="A7911" s="2">
        <f>データ!A7911</f>
        <v>7910</v>
      </c>
      <c r="B7911" s="3">
        <f>データ!B7911</f>
        <v>36552</v>
      </c>
      <c r="C7911" s="3">
        <f>データ!C7911</f>
        <v>36652</v>
      </c>
      <c r="D7911" s="2" t="str">
        <f>データ!D7911</f>
        <v>uninformative censoring</v>
      </c>
      <c r="E7911" s="2">
        <f>データ!E7911</f>
        <v>0</v>
      </c>
      <c r="F7911" s="2">
        <f>データ!F7911</f>
        <v>0</v>
      </c>
      <c r="G7911" s="2">
        <f>データ!G7911</f>
        <v>60</v>
      </c>
      <c r="H7911" s="2">
        <f>データ!H7911</f>
        <v>1</v>
      </c>
      <c r="I7911" s="2">
        <f>データ!I7911</f>
        <v>0</v>
      </c>
      <c r="J7911" s="5"/>
    </row>
    <row r="7912" spans="1:10" x14ac:dyDescent="0.25">
      <c r="A7912" s="2">
        <f>データ!A7912</f>
        <v>7911</v>
      </c>
      <c r="B7912" s="3">
        <f>データ!B7912</f>
        <v>36663</v>
      </c>
      <c r="C7912" s="3">
        <f>データ!C7912</f>
        <v>37581</v>
      </c>
      <c r="D7912" s="2" t="str">
        <f>データ!D7912</f>
        <v>uninformative censoring</v>
      </c>
      <c r="E7912" s="2">
        <f>データ!E7912</f>
        <v>0</v>
      </c>
      <c r="F7912" s="2">
        <f>データ!F7912</f>
        <v>0</v>
      </c>
      <c r="G7912" s="2">
        <f>データ!G7912</f>
        <v>51</v>
      </c>
      <c r="H7912" s="2">
        <f>データ!H7912</f>
        <v>0</v>
      </c>
      <c r="I7912" s="2">
        <f>データ!I7912</f>
        <v>0</v>
      </c>
      <c r="J7912" s="5"/>
    </row>
    <row r="7913" spans="1:10" x14ac:dyDescent="0.25">
      <c r="A7913" s="2">
        <f>データ!A7913</f>
        <v>7912</v>
      </c>
      <c r="B7913" s="3">
        <f>データ!B7913</f>
        <v>36587</v>
      </c>
      <c r="C7913" s="3">
        <f>データ!C7913</f>
        <v>38410</v>
      </c>
      <c r="D7913" s="2" t="str">
        <f>データ!D7913</f>
        <v>cvd</v>
      </c>
      <c r="E7913" s="2">
        <f>データ!E7913</f>
        <v>0</v>
      </c>
      <c r="F7913" s="2">
        <f>データ!F7913</f>
        <v>1</v>
      </c>
      <c r="G7913" s="2">
        <f>データ!G7913</f>
        <v>89</v>
      </c>
      <c r="H7913" s="2">
        <f>データ!H7913</f>
        <v>0</v>
      </c>
      <c r="I7913" s="2">
        <f>データ!I7913</f>
        <v>0</v>
      </c>
      <c r="J7913" s="5"/>
    </row>
    <row r="7914" spans="1:10" x14ac:dyDescent="0.25">
      <c r="A7914" s="2">
        <f>データ!A7914</f>
        <v>7913</v>
      </c>
      <c r="B7914" s="3">
        <f>データ!B7914</f>
        <v>36592</v>
      </c>
      <c r="C7914" s="3">
        <f>データ!C7914</f>
        <v>38073</v>
      </c>
      <c r="D7914" s="2" t="str">
        <f>データ!D7914</f>
        <v>cvd</v>
      </c>
      <c r="E7914" s="2">
        <f>データ!E7914</f>
        <v>0</v>
      </c>
      <c r="F7914" s="2">
        <f>データ!F7914</f>
        <v>1</v>
      </c>
      <c r="G7914" s="2">
        <f>データ!G7914</f>
        <v>49</v>
      </c>
      <c r="H7914" s="2">
        <f>データ!H7914</f>
        <v>0</v>
      </c>
      <c r="I7914" s="2">
        <f>データ!I7914</f>
        <v>1</v>
      </c>
      <c r="J7914" s="5"/>
    </row>
    <row r="7915" spans="1:10" x14ac:dyDescent="0.25">
      <c r="A7915" s="2">
        <f>データ!A7915</f>
        <v>7914</v>
      </c>
      <c r="B7915" s="3">
        <f>データ!B7915</f>
        <v>36593</v>
      </c>
      <c r="C7915" s="3">
        <f>データ!C7915</f>
        <v>36911</v>
      </c>
      <c r="D7915" s="2" t="str">
        <f>データ!D7915</f>
        <v>cvd</v>
      </c>
      <c r="E7915" s="2">
        <f>データ!E7915</f>
        <v>0</v>
      </c>
      <c r="F7915" s="2">
        <f>データ!F7915</f>
        <v>1</v>
      </c>
      <c r="G7915" s="2">
        <f>データ!G7915</f>
        <v>75</v>
      </c>
      <c r="H7915" s="2">
        <f>データ!H7915</f>
        <v>0</v>
      </c>
      <c r="I7915" s="2">
        <f>データ!I7915</f>
        <v>1</v>
      </c>
      <c r="J7915" s="5"/>
    </row>
    <row r="7916" spans="1:10" x14ac:dyDescent="0.25">
      <c r="A7916" s="2">
        <f>データ!A7916</f>
        <v>7915</v>
      </c>
      <c r="B7916" s="3">
        <f>データ!B7916</f>
        <v>36531</v>
      </c>
      <c r="C7916" s="3">
        <f>データ!C7916</f>
        <v>37092</v>
      </c>
      <c r="D7916" s="2" t="str">
        <f>データ!D7916</f>
        <v>uninformative censoring</v>
      </c>
      <c r="E7916" s="2">
        <f>データ!E7916</f>
        <v>1</v>
      </c>
      <c r="F7916" s="2">
        <f>データ!F7916</f>
        <v>0</v>
      </c>
      <c r="G7916" s="2">
        <f>データ!G7916</f>
        <v>51</v>
      </c>
      <c r="H7916" s="2">
        <f>データ!H7916</f>
        <v>0</v>
      </c>
      <c r="I7916" s="2">
        <f>データ!I7916</f>
        <v>1</v>
      </c>
      <c r="J7916" s="5"/>
    </row>
    <row r="7917" spans="1:10" x14ac:dyDescent="0.25">
      <c r="A7917" s="2">
        <f>データ!A7917</f>
        <v>7916</v>
      </c>
      <c r="B7917" s="3">
        <f>データ!B7917</f>
        <v>36705</v>
      </c>
      <c r="C7917" s="3">
        <f>データ!C7917</f>
        <v>44010</v>
      </c>
      <c r="D7917" s="2" t="str">
        <f>データ!D7917</f>
        <v>alive</v>
      </c>
      <c r="E7917" s="2">
        <f>データ!E7917</f>
        <v>0</v>
      </c>
      <c r="F7917" s="2">
        <f>データ!F7917</f>
        <v>0</v>
      </c>
      <c r="G7917" s="2">
        <f>データ!G7917</f>
        <v>59</v>
      </c>
      <c r="H7917" s="2">
        <f>データ!H7917</f>
        <v>0</v>
      </c>
      <c r="I7917" s="2">
        <f>データ!I7917</f>
        <v>0</v>
      </c>
      <c r="J7917" s="5"/>
    </row>
    <row r="7918" spans="1:10" x14ac:dyDescent="0.25">
      <c r="A7918" s="2">
        <f>データ!A7918</f>
        <v>7917</v>
      </c>
      <c r="B7918" s="3">
        <f>データ!B7918</f>
        <v>36662</v>
      </c>
      <c r="C7918" s="3">
        <f>データ!C7918</f>
        <v>36897</v>
      </c>
      <c r="D7918" s="2" t="str">
        <f>データ!D7918</f>
        <v>cvd</v>
      </c>
      <c r="E7918" s="2">
        <f>データ!E7918</f>
        <v>0</v>
      </c>
      <c r="F7918" s="2">
        <f>データ!F7918</f>
        <v>1</v>
      </c>
      <c r="G7918" s="2">
        <f>データ!G7918</f>
        <v>56</v>
      </c>
      <c r="H7918" s="2">
        <f>データ!H7918</f>
        <v>0</v>
      </c>
      <c r="I7918" s="2">
        <f>データ!I7918</f>
        <v>0</v>
      </c>
      <c r="J7918" s="5"/>
    </row>
    <row r="7919" spans="1:10" x14ac:dyDescent="0.25">
      <c r="A7919" s="2">
        <f>データ!A7919</f>
        <v>7918</v>
      </c>
      <c r="B7919" s="3">
        <f>データ!B7919</f>
        <v>36557</v>
      </c>
      <c r="C7919" s="3">
        <f>データ!C7919</f>
        <v>36557</v>
      </c>
      <c r="D7919" s="2" t="str">
        <f>データ!D7919</f>
        <v>uninformative censoring</v>
      </c>
      <c r="E7919" s="2">
        <f>データ!E7919</f>
        <v>0</v>
      </c>
      <c r="F7919" s="2">
        <f>データ!F7919</f>
        <v>0</v>
      </c>
      <c r="G7919" s="2">
        <f>データ!G7919</f>
        <v>53</v>
      </c>
      <c r="H7919" s="2">
        <f>データ!H7919</f>
        <v>1</v>
      </c>
      <c r="I7919" s="2">
        <f>データ!I7919</f>
        <v>0</v>
      </c>
      <c r="J7919" s="5"/>
    </row>
    <row r="7920" spans="1:10" x14ac:dyDescent="0.25">
      <c r="A7920" s="2">
        <f>データ!A7920</f>
        <v>7919</v>
      </c>
      <c r="B7920" s="3">
        <f>データ!B7920</f>
        <v>36701</v>
      </c>
      <c r="C7920" s="3">
        <f>データ!C7920</f>
        <v>37169</v>
      </c>
      <c r="D7920" s="2" t="str">
        <f>データ!D7920</f>
        <v>uninformative censoring</v>
      </c>
      <c r="E7920" s="2">
        <f>データ!E7920</f>
        <v>1</v>
      </c>
      <c r="F7920" s="2">
        <f>データ!F7920</f>
        <v>0</v>
      </c>
      <c r="G7920" s="2">
        <f>データ!G7920</f>
        <v>67</v>
      </c>
      <c r="H7920" s="2">
        <f>データ!H7920</f>
        <v>0</v>
      </c>
      <c r="I7920" s="2">
        <f>データ!I7920</f>
        <v>0</v>
      </c>
      <c r="J7920" s="5"/>
    </row>
    <row r="7921" spans="1:10" x14ac:dyDescent="0.25">
      <c r="A7921" s="2">
        <f>データ!A7921</f>
        <v>7920</v>
      </c>
      <c r="B7921" s="3">
        <f>データ!B7921</f>
        <v>36662</v>
      </c>
      <c r="C7921" s="3">
        <f>データ!C7921</f>
        <v>38460</v>
      </c>
      <c r="D7921" s="2" t="str">
        <f>データ!D7921</f>
        <v>uninformative censoring</v>
      </c>
      <c r="E7921" s="2">
        <f>データ!E7921</f>
        <v>0</v>
      </c>
      <c r="F7921" s="2">
        <f>データ!F7921</f>
        <v>0</v>
      </c>
      <c r="G7921" s="2">
        <f>データ!G7921</f>
        <v>38</v>
      </c>
      <c r="H7921" s="2">
        <f>データ!H7921</f>
        <v>0</v>
      </c>
      <c r="I7921" s="2">
        <f>データ!I7921</f>
        <v>1</v>
      </c>
      <c r="J7921" s="5"/>
    </row>
    <row r="7922" spans="1:10" x14ac:dyDescent="0.25">
      <c r="A7922" s="2">
        <f>データ!A7922</f>
        <v>7921</v>
      </c>
      <c r="B7922" s="3">
        <f>データ!B7922</f>
        <v>36560</v>
      </c>
      <c r="C7922" s="3">
        <f>データ!C7922</f>
        <v>38787</v>
      </c>
      <c r="D7922" s="2" t="str">
        <f>データ!D7922</f>
        <v>cvd</v>
      </c>
      <c r="E7922" s="2">
        <f>データ!E7922</f>
        <v>0</v>
      </c>
      <c r="F7922" s="2">
        <f>データ!F7922</f>
        <v>1</v>
      </c>
      <c r="G7922" s="2">
        <f>データ!G7922</f>
        <v>61</v>
      </c>
      <c r="H7922" s="2">
        <f>データ!H7922</f>
        <v>1</v>
      </c>
      <c r="I7922" s="2">
        <f>データ!I7922</f>
        <v>1</v>
      </c>
      <c r="J7922" s="5"/>
    </row>
    <row r="7923" spans="1:10" x14ac:dyDescent="0.25">
      <c r="A7923" s="2">
        <f>データ!A7923</f>
        <v>7922</v>
      </c>
      <c r="B7923" s="3">
        <f>データ!B7923</f>
        <v>36534</v>
      </c>
      <c r="C7923" s="3">
        <f>データ!C7923</f>
        <v>40208</v>
      </c>
      <c r="D7923" s="2" t="str">
        <f>データ!D7923</f>
        <v>cvd</v>
      </c>
      <c r="E7923" s="2">
        <f>データ!E7923</f>
        <v>0</v>
      </c>
      <c r="F7923" s="2">
        <f>データ!F7923</f>
        <v>1</v>
      </c>
      <c r="G7923" s="2">
        <f>データ!G7923</f>
        <v>63</v>
      </c>
      <c r="H7923" s="2">
        <f>データ!H7923</f>
        <v>1</v>
      </c>
      <c r="I7923" s="2">
        <f>データ!I7923</f>
        <v>0</v>
      </c>
      <c r="J7923" s="5"/>
    </row>
    <row r="7924" spans="1:10" x14ac:dyDescent="0.25">
      <c r="A7924" s="2">
        <f>データ!A7924</f>
        <v>7923</v>
      </c>
      <c r="B7924" s="3">
        <f>データ!B7924</f>
        <v>36633</v>
      </c>
      <c r="C7924" s="3">
        <f>データ!C7924</f>
        <v>38069</v>
      </c>
      <c r="D7924" s="2" t="str">
        <f>データ!D7924</f>
        <v>uninformative censoring</v>
      </c>
      <c r="E7924" s="2">
        <f>データ!E7924</f>
        <v>0</v>
      </c>
      <c r="F7924" s="2">
        <f>データ!F7924</f>
        <v>0</v>
      </c>
      <c r="G7924" s="2">
        <f>データ!G7924</f>
        <v>86</v>
      </c>
      <c r="H7924" s="2">
        <f>データ!H7924</f>
        <v>0</v>
      </c>
      <c r="I7924" s="2">
        <f>データ!I7924</f>
        <v>1</v>
      </c>
      <c r="J7924" s="5"/>
    </row>
    <row r="7925" spans="1:10" x14ac:dyDescent="0.25">
      <c r="A7925" s="2">
        <f>データ!A7925</f>
        <v>7924</v>
      </c>
      <c r="B7925" s="3">
        <f>データ!B7925</f>
        <v>36629</v>
      </c>
      <c r="C7925" s="3">
        <f>データ!C7925</f>
        <v>37220</v>
      </c>
      <c r="D7925" s="2" t="str">
        <f>データ!D7925</f>
        <v>uninformative censoring</v>
      </c>
      <c r="E7925" s="2">
        <f>データ!E7925</f>
        <v>0</v>
      </c>
      <c r="F7925" s="2">
        <f>データ!F7925</f>
        <v>0</v>
      </c>
      <c r="G7925" s="2">
        <f>データ!G7925</f>
        <v>70</v>
      </c>
      <c r="H7925" s="2">
        <f>データ!H7925</f>
        <v>1</v>
      </c>
      <c r="I7925" s="2">
        <f>データ!I7925</f>
        <v>0</v>
      </c>
      <c r="J7925" s="5"/>
    </row>
    <row r="7926" spans="1:10" x14ac:dyDescent="0.25">
      <c r="A7926" s="2">
        <f>データ!A7926</f>
        <v>7925</v>
      </c>
      <c r="B7926" s="3">
        <f>データ!B7926</f>
        <v>36542</v>
      </c>
      <c r="C7926" s="3">
        <f>データ!C7926</f>
        <v>39233</v>
      </c>
      <c r="D7926" s="2" t="str">
        <f>データ!D7926</f>
        <v>uninformative censoring</v>
      </c>
      <c r="E7926" s="2">
        <f>データ!E7926</f>
        <v>0</v>
      </c>
      <c r="F7926" s="2">
        <f>データ!F7926</f>
        <v>0</v>
      </c>
      <c r="G7926" s="2">
        <f>データ!G7926</f>
        <v>62</v>
      </c>
      <c r="H7926" s="2">
        <f>データ!H7926</f>
        <v>1</v>
      </c>
      <c r="I7926" s="2">
        <f>データ!I7926</f>
        <v>0</v>
      </c>
      <c r="J7926" s="5"/>
    </row>
    <row r="7927" spans="1:10" x14ac:dyDescent="0.25">
      <c r="A7927" s="2">
        <f>データ!A7927</f>
        <v>7926</v>
      </c>
      <c r="B7927" s="3">
        <f>データ!B7927</f>
        <v>36630</v>
      </c>
      <c r="C7927" s="3">
        <f>データ!C7927</f>
        <v>40564</v>
      </c>
      <c r="D7927" s="2" t="str">
        <f>データ!D7927</f>
        <v>uninformative censoring</v>
      </c>
      <c r="E7927" s="2">
        <f>データ!E7927</f>
        <v>0</v>
      </c>
      <c r="F7927" s="2">
        <f>データ!F7927</f>
        <v>0</v>
      </c>
      <c r="G7927" s="2">
        <f>データ!G7927</f>
        <v>43</v>
      </c>
      <c r="H7927" s="2">
        <f>データ!H7927</f>
        <v>1</v>
      </c>
      <c r="I7927" s="2">
        <f>データ!I7927</f>
        <v>0</v>
      </c>
      <c r="J7927" s="5"/>
    </row>
    <row r="7928" spans="1:10" x14ac:dyDescent="0.25">
      <c r="A7928" s="2">
        <f>データ!A7928</f>
        <v>7927</v>
      </c>
      <c r="B7928" s="3">
        <f>データ!B7928</f>
        <v>36582</v>
      </c>
      <c r="C7928" s="3">
        <f>データ!C7928</f>
        <v>36590</v>
      </c>
      <c r="D7928" s="2" t="str">
        <f>データ!D7928</f>
        <v>cvd</v>
      </c>
      <c r="E7928" s="2">
        <f>データ!E7928</f>
        <v>0</v>
      </c>
      <c r="F7928" s="2">
        <f>データ!F7928</f>
        <v>1</v>
      </c>
      <c r="G7928" s="2">
        <f>データ!G7928</f>
        <v>71</v>
      </c>
      <c r="H7928" s="2">
        <f>データ!H7928</f>
        <v>1</v>
      </c>
      <c r="I7928" s="2">
        <f>データ!I7928</f>
        <v>1</v>
      </c>
      <c r="J7928" s="5"/>
    </row>
    <row r="7929" spans="1:10" x14ac:dyDescent="0.25">
      <c r="A7929" s="2">
        <f>データ!A7929</f>
        <v>7928</v>
      </c>
      <c r="B7929" s="3">
        <f>データ!B7929</f>
        <v>36678</v>
      </c>
      <c r="C7929" s="3">
        <f>データ!C7929</f>
        <v>36777</v>
      </c>
      <c r="D7929" s="2" t="str">
        <f>データ!D7929</f>
        <v>cvd</v>
      </c>
      <c r="E7929" s="2">
        <f>データ!E7929</f>
        <v>0</v>
      </c>
      <c r="F7929" s="2">
        <f>データ!F7929</f>
        <v>1</v>
      </c>
      <c r="G7929" s="2">
        <f>データ!G7929</f>
        <v>53</v>
      </c>
      <c r="H7929" s="2">
        <f>データ!H7929</f>
        <v>1</v>
      </c>
      <c r="I7929" s="2">
        <f>データ!I7929</f>
        <v>1</v>
      </c>
      <c r="J7929" s="5"/>
    </row>
    <row r="7930" spans="1:10" x14ac:dyDescent="0.25">
      <c r="A7930" s="2">
        <f>データ!A7930</f>
        <v>7929</v>
      </c>
      <c r="B7930" s="3">
        <f>データ!B7930</f>
        <v>36687</v>
      </c>
      <c r="C7930" s="3">
        <f>データ!C7930</f>
        <v>39410</v>
      </c>
      <c r="D7930" s="2" t="str">
        <f>データ!D7930</f>
        <v>uninformative censoring</v>
      </c>
      <c r="E7930" s="2">
        <f>データ!E7930</f>
        <v>0</v>
      </c>
      <c r="F7930" s="2">
        <f>データ!F7930</f>
        <v>0</v>
      </c>
      <c r="G7930" s="2">
        <f>データ!G7930</f>
        <v>70</v>
      </c>
      <c r="H7930" s="2">
        <f>データ!H7930</f>
        <v>1</v>
      </c>
      <c r="I7930" s="2">
        <f>データ!I7930</f>
        <v>0</v>
      </c>
      <c r="J7930" s="5"/>
    </row>
    <row r="7931" spans="1:10" x14ac:dyDescent="0.25">
      <c r="A7931" s="2">
        <f>データ!A7931</f>
        <v>7930</v>
      </c>
      <c r="B7931" s="3">
        <f>データ!B7931</f>
        <v>36661</v>
      </c>
      <c r="C7931" s="3">
        <f>データ!C7931</f>
        <v>38504</v>
      </c>
      <c r="D7931" s="2" t="str">
        <f>データ!D7931</f>
        <v>cvd</v>
      </c>
      <c r="E7931" s="2">
        <f>データ!E7931</f>
        <v>1</v>
      </c>
      <c r="F7931" s="2">
        <f>データ!F7931</f>
        <v>1</v>
      </c>
      <c r="G7931" s="2">
        <f>データ!G7931</f>
        <v>51</v>
      </c>
      <c r="H7931" s="2">
        <f>データ!H7931</f>
        <v>0</v>
      </c>
      <c r="I7931" s="2">
        <f>データ!I7931</f>
        <v>1</v>
      </c>
      <c r="J7931" s="5"/>
    </row>
    <row r="7932" spans="1:10" x14ac:dyDescent="0.25">
      <c r="A7932" s="2">
        <f>データ!A7932</f>
        <v>7931</v>
      </c>
      <c r="B7932" s="3">
        <f>データ!B7932</f>
        <v>36554</v>
      </c>
      <c r="C7932" s="3">
        <f>データ!C7932</f>
        <v>40750</v>
      </c>
      <c r="D7932" s="2" t="str">
        <f>データ!D7932</f>
        <v>cvd</v>
      </c>
      <c r="E7932" s="2">
        <f>データ!E7932</f>
        <v>0</v>
      </c>
      <c r="F7932" s="2">
        <f>データ!F7932</f>
        <v>1</v>
      </c>
      <c r="G7932" s="2">
        <f>データ!G7932</f>
        <v>60</v>
      </c>
      <c r="H7932" s="2">
        <f>データ!H7932</f>
        <v>1</v>
      </c>
      <c r="I7932" s="2">
        <f>データ!I7932</f>
        <v>0</v>
      </c>
      <c r="J7932" s="5"/>
    </row>
    <row r="7933" spans="1:10" x14ac:dyDescent="0.25">
      <c r="A7933" s="2">
        <f>データ!A7933</f>
        <v>7932</v>
      </c>
      <c r="B7933" s="3">
        <f>データ!B7933</f>
        <v>36634</v>
      </c>
      <c r="C7933" s="3">
        <f>データ!C7933</f>
        <v>38306</v>
      </c>
      <c r="D7933" s="2" t="str">
        <f>データ!D7933</f>
        <v>cvd</v>
      </c>
      <c r="E7933" s="2">
        <f>データ!E7933</f>
        <v>0</v>
      </c>
      <c r="F7933" s="2">
        <f>データ!F7933</f>
        <v>1</v>
      </c>
      <c r="G7933" s="2">
        <f>データ!G7933</f>
        <v>53</v>
      </c>
      <c r="H7933" s="2">
        <f>データ!H7933</f>
        <v>0</v>
      </c>
      <c r="I7933" s="2">
        <f>データ!I7933</f>
        <v>1</v>
      </c>
      <c r="J7933" s="5"/>
    </row>
    <row r="7934" spans="1:10" x14ac:dyDescent="0.25">
      <c r="A7934" s="2">
        <f>データ!A7934</f>
        <v>7933</v>
      </c>
      <c r="B7934" s="3">
        <f>データ!B7934</f>
        <v>36628</v>
      </c>
      <c r="C7934" s="3">
        <f>データ!C7934</f>
        <v>38828</v>
      </c>
      <c r="D7934" s="2" t="str">
        <f>データ!D7934</f>
        <v>cvd</v>
      </c>
      <c r="E7934" s="2">
        <f>データ!E7934</f>
        <v>0</v>
      </c>
      <c r="F7934" s="2">
        <f>データ!F7934</f>
        <v>1</v>
      </c>
      <c r="G7934" s="2">
        <f>データ!G7934</f>
        <v>46</v>
      </c>
      <c r="H7934" s="2">
        <f>データ!H7934</f>
        <v>1</v>
      </c>
      <c r="I7934" s="2">
        <f>データ!I7934</f>
        <v>0</v>
      </c>
      <c r="J7934" s="5"/>
    </row>
    <row r="7935" spans="1:10" x14ac:dyDescent="0.25">
      <c r="A7935" s="2">
        <f>データ!A7935</f>
        <v>7934</v>
      </c>
      <c r="B7935" s="3">
        <f>データ!B7935</f>
        <v>36584</v>
      </c>
      <c r="C7935" s="3">
        <f>データ!C7935</f>
        <v>38566</v>
      </c>
      <c r="D7935" s="2" t="str">
        <f>データ!D7935</f>
        <v>uninformative censoring</v>
      </c>
      <c r="E7935" s="2">
        <f>データ!E7935</f>
        <v>0</v>
      </c>
      <c r="F7935" s="2">
        <f>データ!F7935</f>
        <v>0</v>
      </c>
      <c r="G7935" s="2">
        <f>データ!G7935</f>
        <v>75</v>
      </c>
      <c r="H7935" s="2">
        <f>データ!H7935</f>
        <v>0</v>
      </c>
      <c r="I7935" s="2">
        <f>データ!I7935</f>
        <v>1</v>
      </c>
      <c r="J7935" s="5"/>
    </row>
    <row r="7936" spans="1:10" x14ac:dyDescent="0.25">
      <c r="A7936" s="2">
        <f>データ!A7936</f>
        <v>7935</v>
      </c>
      <c r="B7936" s="3">
        <f>データ!B7936</f>
        <v>36652</v>
      </c>
      <c r="C7936" s="3">
        <f>データ!C7936</f>
        <v>40465</v>
      </c>
      <c r="D7936" s="2" t="str">
        <f>データ!D7936</f>
        <v>cvd</v>
      </c>
      <c r="E7936" s="2">
        <f>データ!E7936</f>
        <v>0</v>
      </c>
      <c r="F7936" s="2">
        <f>データ!F7936</f>
        <v>1</v>
      </c>
      <c r="G7936" s="2">
        <f>データ!G7936</f>
        <v>94</v>
      </c>
      <c r="H7936" s="2">
        <f>データ!H7936</f>
        <v>1</v>
      </c>
      <c r="I7936" s="2">
        <f>データ!I7936</f>
        <v>1</v>
      </c>
      <c r="J7936" s="5"/>
    </row>
    <row r="7937" spans="1:10" x14ac:dyDescent="0.25">
      <c r="A7937" s="2">
        <f>データ!A7937</f>
        <v>7936</v>
      </c>
      <c r="B7937" s="3">
        <f>データ!B7937</f>
        <v>36658</v>
      </c>
      <c r="C7937" s="3">
        <f>データ!C7937</f>
        <v>37042</v>
      </c>
      <c r="D7937" s="2" t="str">
        <f>データ!D7937</f>
        <v>uninformative censoring</v>
      </c>
      <c r="E7937" s="2">
        <f>データ!E7937</f>
        <v>0</v>
      </c>
      <c r="F7937" s="2">
        <f>データ!F7937</f>
        <v>0</v>
      </c>
      <c r="G7937" s="2">
        <f>データ!G7937</f>
        <v>53</v>
      </c>
      <c r="H7937" s="2">
        <f>データ!H7937</f>
        <v>0</v>
      </c>
      <c r="I7937" s="2">
        <f>データ!I7937</f>
        <v>0</v>
      </c>
      <c r="J7937" s="5"/>
    </row>
    <row r="7938" spans="1:10" x14ac:dyDescent="0.25">
      <c r="A7938" s="2">
        <f>データ!A7938</f>
        <v>7937</v>
      </c>
      <c r="B7938" s="3">
        <f>データ!B7938</f>
        <v>36679</v>
      </c>
      <c r="C7938" s="3">
        <f>データ!C7938</f>
        <v>37981</v>
      </c>
      <c r="D7938" s="2" t="str">
        <f>データ!D7938</f>
        <v>uninformative censoring</v>
      </c>
      <c r="E7938" s="2">
        <f>データ!E7938</f>
        <v>0</v>
      </c>
      <c r="F7938" s="2">
        <f>データ!F7938</f>
        <v>0</v>
      </c>
      <c r="G7938" s="2">
        <f>データ!G7938</f>
        <v>76</v>
      </c>
      <c r="H7938" s="2">
        <f>データ!H7938</f>
        <v>0</v>
      </c>
      <c r="I7938" s="2">
        <f>データ!I7938</f>
        <v>1</v>
      </c>
      <c r="J7938" s="5"/>
    </row>
    <row r="7939" spans="1:10" x14ac:dyDescent="0.25">
      <c r="A7939" s="2">
        <f>データ!A7939</f>
        <v>7938</v>
      </c>
      <c r="B7939" s="3">
        <f>データ!B7939</f>
        <v>36630</v>
      </c>
      <c r="C7939" s="3">
        <f>データ!C7939</f>
        <v>36630</v>
      </c>
      <c r="D7939" s="2" t="str">
        <f>データ!D7939</f>
        <v>uninformative censoring</v>
      </c>
      <c r="E7939" s="2">
        <f>データ!E7939</f>
        <v>0</v>
      </c>
      <c r="F7939" s="2">
        <f>データ!F7939</f>
        <v>0</v>
      </c>
      <c r="G7939" s="2">
        <f>データ!G7939</f>
        <v>37</v>
      </c>
      <c r="H7939" s="2">
        <f>データ!H7939</f>
        <v>0</v>
      </c>
      <c r="I7939" s="2">
        <f>データ!I7939</f>
        <v>0</v>
      </c>
      <c r="J7939" s="5"/>
    </row>
    <row r="7940" spans="1:10" x14ac:dyDescent="0.25">
      <c r="A7940" s="2">
        <f>データ!A7940</f>
        <v>7939</v>
      </c>
      <c r="B7940" s="3">
        <f>データ!B7940</f>
        <v>36652</v>
      </c>
      <c r="C7940" s="3">
        <f>データ!C7940</f>
        <v>39373</v>
      </c>
      <c r="D7940" s="2" t="str">
        <f>データ!D7940</f>
        <v>uninformative censoring</v>
      </c>
      <c r="E7940" s="2">
        <f>データ!E7940</f>
        <v>0</v>
      </c>
      <c r="F7940" s="2">
        <f>データ!F7940</f>
        <v>0</v>
      </c>
      <c r="G7940" s="2">
        <f>データ!G7940</f>
        <v>51</v>
      </c>
      <c r="H7940" s="2">
        <f>データ!H7940</f>
        <v>0</v>
      </c>
      <c r="I7940" s="2">
        <f>データ!I7940</f>
        <v>0</v>
      </c>
      <c r="J7940" s="5"/>
    </row>
    <row r="7941" spans="1:10" x14ac:dyDescent="0.25">
      <c r="A7941" s="2">
        <f>データ!A7941</f>
        <v>7940</v>
      </c>
      <c r="B7941" s="3">
        <f>データ!B7941</f>
        <v>36625</v>
      </c>
      <c r="C7941" s="3">
        <f>データ!C7941</f>
        <v>43930</v>
      </c>
      <c r="D7941" s="2" t="str">
        <f>データ!D7941</f>
        <v>alive</v>
      </c>
      <c r="E7941" s="2">
        <f>データ!E7941</f>
        <v>0</v>
      </c>
      <c r="F7941" s="2">
        <f>データ!F7941</f>
        <v>0</v>
      </c>
      <c r="G7941" s="2">
        <f>データ!G7941</f>
        <v>65</v>
      </c>
      <c r="H7941" s="2">
        <f>データ!H7941</f>
        <v>1</v>
      </c>
      <c r="I7941" s="2">
        <f>データ!I7941</f>
        <v>0</v>
      </c>
      <c r="J7941" s="5"/>
    </row>
    <row r="7942" spans="1:10" x14ac:dyDescent="0.25">
      <c r="A7942" s="2">
        <f>データ!A7942</f>
        <v>7941</v>
      </c>
      <c r="B7942" s="3">
        <f>データ!B7942</f>
        <v>36692</v>
      </c>
      <c r="C7942" s="3">
        <f>データ!C7942</f>
        <v>37970</v>
      </c>
      <c r="D7942" s="2" t="str">
        <f>データ!D7942</f>
        <v>cvd</v>
      </c>
      <c r="E7942" s="2">
        <f>データ!E7942</f>
        <v>0</v>
      </c>
      <c r="F7942" s="2">
        <f>データ!F7942</f>
        <v>1</v>
      </c>
      <c r="G7942" s="2">
        <f>データ!G7942</f>
        <v>54</v>
      </c>
      <c r="H7942" s="2">
        <f>データ!H7942</f>
        <v>1</v>
      </c>
      <c r="I7942" s="2">
        <f>データ!I7942</f>
        <v>0</v>
      </c>
      <c r="J7942" s="5"/>
    </row>
    <row r="7943" spans="1:10" x14ac:dyDescent="0.25">
      <c r="A7943" s="2">
        <f>データ!A7943</f>
        <v>7942</v>
      </c>
      <c r="B7943" s="3">
        <f>データ!B7943</f>
        <v>36591</v>
      </c>
      <c r="C7943" s="3">
        <f>データ!C7943</f>
        <v>37945</v>
      </c>
      <c r="D7943" s="2" t="str">
        <f>データ!D7943</f>
        <v>cvd</v>
      </c>
      <c r="E7943" s="2">
        <f>データ!E7943</f>
        <v>0</v>
      </c>
      <c r="F7943" s="2">
        <f>データ!F7943</f>
        <v>1</v>
      </c>
      <c r="G7943" s="2">
        <f>データ!G7943</f>
        <v>57</v>
      </c>
      <c r="H7943" s="2">
        <f>データ!H7943</f>
        <v>1</v>
      </c>
      <c r="I7943" s="2">
        <f>データ!I7943</f>
        <v>1</v>
      </c>
      <c r="J7943" s="5"/>
    </row>
    <row r="7944" spans="1:10" x14ac:dyDescent="0.25">
      <c r="A7944" s="2">
        <f>データ!A7944</f>
        <v>7943</v>
      </c>
      <c r="B7944" s="3">
        <f>データ!B7944</f>
        <v>36595</v>
      </c>
      <c r="C7944" s="3">
        <f>データ!C7944</f>
        <v>38333</v>
      </c>
      <c r="D7944" s="2" t="str">
        <f>データ!D7944</f>
        <v>uninformative censoring</v>
      </c>
      <c r="E7944" s="2">
        <f>データ!E7944</f>
        <v>0</v>
      </c>
      <c r="F7944" s="2">
        <f>データ!F7944</f>
        <v>0</v>
      </c>
      <c r="G7944" s="2">
        <f>データ!G7944</f>
        <v>55</v>
      </c>
      <c r="H7944" s="2">
        <f>データ!H7944</f>
        <v>1</v>
      </c>
      <c r="I7944" s="2">
        <f>データ!I7944</f>
        <v>0</v>
      </c>
      <c r="J7944" s="5"/>
    </row>
    <row r="7945" spans="1:10" x14ac:dyDescent="0.25">
      <c r="A7945" s="2">
        <f>データ!A7945</f>
        <v>7944</v>
      </c>
      <c r="B7945" s="3">
        <f>データ!B7945</f>
        <v>36695</v>
      </c>
      <c r="C7945" s="3">
        <f>データ!C7945</f>
        <v>44000</v>
      </c>
      <c r="D7945" s="2" t="str">
        <f>データ!D7945</f>
        <v>alive</v>
      </c>
      <c r="E7945" s="2">
        <f>データ!E7945</f>
        <v>0</v>
      </c>
      <c r="F7945" s="2">
        <f>データ!F7945</f>
        <v>0</v>
      </c>
      <c r="G7945" s="2">
        <f>データ!G7945</f>
        <v>70</v>
      </c>
      <c r="H7945" s="2">
        <f>データ!H7945</f>
        <v>0</v>
      </c>
      <c r="I7945" s="2">
        <f>データ!I7945</f>
        <v>0</v>
      </c>
      <c r="J7945" s="5"/>
    </row>
    <row r="7946" spans="1:10" x14ac:dyDescent="0.25">
      <c r="A7946" s="2">
        <f>データ!A7946</f>
        <v>7945</v>
      </c>
      <c r="B7946" s="3">
        <f>データ!B7946</f>
        <v>36585</v>
      </c>
      <c r="C7946" s="3">
        <f>データ!C7946</f>
        <v>36778</v>
      </c>
      <c r="D7946" s="2" t="str">
        <f>データ!D7946</f>
        <v>uninformative censoring</v>
      </c>
      <c r="E7946" s="2">
        <f>データ!E7946</f>
        <v>0</v>
      </c>
      <c r="F7946" s="2">
        <f>データ!F7946</f>
        <v>0</v>
      </c>
      <c r="G7946" s="2">
        <f>データ!G7946</f>
        <v>70</v>
      </c>
      <c r="H7946" s="2">
        <f>データ!H7946</f>
        <v>0</v>
      </c>
      <c r="I7946" s="2">
        <f>データ!I7946</f>
        <v>0</v>
      </c>
      <c r="J7946" s="5"/>
    </row>
    <row r="7947" spans="1:10" x14ac:dyDescent="0.25">
      <c r="A7947" s="2">
        <f>データ!A7947</f>
        <v>7946</v>
      </c>
      <c r="B7947" s="3">
        <f>データ!B7947</f>
        <v>36573</v>
      </c>
      <c r="C7947" s="3">
        <f>データ!C7947</f>
        <v>43575</v>
      </c>
      <c r="D7947" s="2" t="str">
        <f>データ!D7947</f>
        <v>uninformative censoring</v>
      </c>
      <c r="E7947" s="2">
        <f>データ!E7947</f>
        <v>0</v>
      </c>
      <c r="F7947" s="2">
        <f>データ!F7947</f>
        <v>0</v>
      </c>
      <c r="G7947" s="2">
        <f>データ!G7947</f>
        <v>71</v>
      </c>
      <c r="H7947" s="2">
        <f>データ!H7947</f>
        <v>1</v>
      </c>
      <c r="I7947" s="2">
        <f>データ!I7947</f>
        <v>0</v>
      </c>
      <c r="J7947" s="5"/>
    </row>
    <row r="7948" spans="1:10" x14ac:dyDescent="0.25">
      <c r="A7948" s="2">
        <f>データ!A7948</f>
        <v>7947</v>
      </c>
      <c r="B7948" s="3">
        <f>データ!B7948</f>
        <v>36558</v>
      </c>
      <c r="C7948" s="3">
        <f>データ!C7948</f>
        <v>38383</v>
      </c>
      <c r="D7948" s="2" t="str">
        <f>データ!D7948</f>
        <v>cvd</v>
      </c>
      <c r="E7948" s="2">
        <f>データ!E7948</f>
        <v>0</v>
      </c>
      <c r="F7948" s="2">
        <f>データ!F7948</f>
        <v>1</v>
      </c>
      <c r="G7948" s="2">
        <f>データ!G7948</f>
        <v>61</v>
      </c>
      <c r="H7948" s="2">
        <f>データ!H7948</f>
        <v>0</v>
      </c>
      <c r="I7948" s="2">
        <f>データ!I7948</f>
        <v>1</v>
      </c>
      <c r="J7948" s="5"/>
    </row>
    <row r="7949" spans="1:10" x14ac:dyDescent="0.25">
      <c r="A7949" s="2">
        <f>データ!A7949</f>
        <v>7948</v>
      </c>
      <c r="B7949" s="3">
        <f>データ!B7949</f>
        <v>36656</v>
      </c>
      <c r="C7949" s="3">
        <f>データ!C7949</f>
        <v>37132</v>
      </c>
      <c r="D7949" s="2" t="str">
        <f>データ!D7949</f>
        <v>uninformative censoring</v>
      </c>
      <c r="E7949" s="2">
        <f>データ!E7949</f>
        <v>0</v>
      </c>
      <c r="F7949" s="2">
        <f>データ!F7949</f>
        <v>0</v>
      </c>
      <c r="G7949" s="2">
        <f>データ!G7949</f>
        <v>65</v>
      </c>
      <c r="H7949" s="2">
        <f>データ!H7949</f>
        <v>1</v>
      </c>
      <c r="I7949" s="2">
        <f>データ!I7949</f>
        <v>0</v>
      </c>
      <c r="J7949" s="5"/>
    </row>
    <row r="7950" spans="1:10" x14ac:dyDescent="0.25">
      <c r="A7950" s="2">
        <f>データ!A7950</f>
        <v>7949</v>
      </c>
      <c r="B7950" s="3">
        <f>データ!B7950</f>
        <v>36621</v>
      </c>
      <c r="C7950" s="3">
        <f>データ!C7950</f>
        <v>38990</v>
      </c>
      <c r="D7950" s="2" t="str">
        <f>データ!D7950</f>
        <v>cvd</v>
      </c>
      <c r="E7950" s="2">
        <f>データ!E7950</f>
        <v>0</v>
      </c>
      <c r="F7950" s="2">
        <f>データ!F7950</f>
        <v>1</v>
      </c>
      <c r="G7950" s="2">
        <f>データ!G7950</f>
        <v>67</v>
      </c>
      <c r="H7950" s="2">
        <f>データ!H7950</f>
        <v>1</v>
      </c>
      <c r="I7950" s="2">
        <f>データ!I7950</f>
        <v>0</v>
      </c>
      <c r="J7950" s="5"/>
    </row>
    <row r="7951" spans="1:10" x14ac:dyDescent="0.25">
      <c r="A7951" s="2">
        <f>データ!A7951</f>
        <v>7950</v>
      </c>
      <c r="B7951" s="3">
        <f>データ!B7951</f>
        <v>36649</v>
      </c>
      <c r="C7951" s="3">
        <f>データ!C7951</f>
        <v>37349</v>
      </c>
      <c r="D7951" s="2" t="str">
        <f>データ!D7951</f>
        <v>cvd</v>
      </c>
      <c r="E7951" s="2">
        <f>データ!E7951</f>
        <v>0</v>
      </c>
      <c r="F7951" s="2">
        <f>データ!F7951</f>
        <v>1</v>
      </c>
      <c r="G7951" s="2">
        <f>データ!G7951</f>
        <v>61</v>
      </c>
      <c r="H7951" s="2">
        <f>データ!H7951</f>
        <v>0</v>
      </c>
      <c r="I7951" s="2">
        <f>データ!I7951</f>
        <v>0</v>
      </c>
      <c r="J7951" s="5"/>
    </row>
    <row r="7952" spans="1:10" x14ac:dyDescent="0.25">
      <c r="A7952" s="2">
        <f>データ!A7952</f>
        <v>7951</v>
      </c>
      <c r="B7952" s="3">
        <f>データ!B7952</f>
        <v>36566</v>
      </c>
      <c r="C7952" s="3">
        <f>データ!C7952</f>
        <v>39024</v>
      </c>
      <c r="D7952" s="2" t="str">
        <f>データ!D7952</f>
        <v>uninformative censoring</v>
      </c>
      <c r="E7952" s="2">
        <f>データ!E7952</f>
        <v>0</v>
      </c>
      <c r="F7952" s="2">
        <f>データ!F7952</f>
        <v>0</v>
      </c>
      <c r="G7952" s="2">
        <f>データ!G7952</f>
        <v>59</v>
      </c>
      <c r="H7952" s="2">
        <f>データ!H7952</f>
        <v>1</v>
      </c>
      <c r="I7952" s="2">
        <f>データ!I7952</f>
        <v>0</v>
      </c>
      <c r="J7952" s="5"/>
    </row>
    <row r="7953" spans="1:10" x14ac:dyDescent="0.25">
      <c r="A7953" s="2">
        <f>データ!A7953</f>
        <v>7952</v>
      </c>
      <c r="B7953" s="3">
        <f>データ!B7953</f>
        <v>36588</v>
      </c>
      <c r="C7953" s="3">
        <f>データ!C7953</f>
        <v>38772</v>
      </c>
      <c r="D7953" s="2" t="str">
        <f>データ!D7953</f>
        <v>uninformative censoring</v>
      </c>
      <c r="E7953" s="2">
        <f>データ!E7953</f>
        <v>0</v>
      </c>
      <c r="F7953" s="2">
        <f>データ!F7953</f>
        <v>0</v>
      </c>
      <c r="G7953" s="2">
        <f>データ!G7953</f>
        <v>56</v>
      </c>
      <c r="H7953" s="2">
        <f>データ!H7953</f>
        <v>0</v>
      </c>
      <c r="I7953" s="2">
        <f>データ!I7953</f>
        <v>0</v>
      </c>
      <c r="J7953" s="5"/>
    </row>
    <row r="7954" spans="1:10" x14ac:dyDescent="0.25">
      <c r="A7954" s="2">
        <f>データ!A7954</f>
        <v>7953</v>
      </c>
      <c r="B7954" s="3">
        <f>データ!B7954</f>
        <v>36706</v>
      </c>
      <c r="C7954" s="3">
        <f>データ!C7954</f>
        <v>38745</v>
      </c>
      <c r="D7954" s="2" t="str">
        <f>データ!D7954</f>
        <v>uninformative censoring</v>
      </c>
      <c r="E7954" s="2">
        <f>データ!E7954</f>
        <v>0</v>
      </c>
      <c r="F7954" s="2">
        <f>データ!F7954</f>
        <v>0</v>
      </c>
      <c r="G7954" s="2">
        <f>データ!G7954</f>
        <v>46</v>
      </c>
      <c r="H7954" s="2">
        <f>データ!H7954</f>
        <v>0</v>
      </c>
      <c r="I7954" s="2">
        <f>データ!I7954</f>
        <v>0</v>
      </c>
      <c r="J7954" s="5"/>
    </row>
    <row r="7955" spans="1:10" x14ac:dyDescent="0.25">
      <c r="A7955" s="2">
        <f>データ!A7955</f>
        <v>7954</v>
      </c>
      <c r="B7955" s="3">
        <f>データ!B7955</f>
        <v>36680</v>
      </c>
      <c r="C7955" s="3">
        <f>データ!C7955</f>
        <v>37259</v>
      </c>
      <c r="D7955" s="2" t="str">
        <f>データ!D7955</f>
        <v>uninformative censoring</v>
      </c>
      <c r="E7955" s="2">
        <f>データ!E7955</f>
        <v>1</v>
      </c>
      <c r="F7955" s="2">
        <f>データ!F7955</f>
        <v>0</v>
      </c>
      <c r="G7955" s="2">
        <f>データ!G7955</f>
        <v>44</v>
      </c>
      <c r="H7955" s="2">
        <f>データ!H7955</f>
        <v>0</v>
      </c>
      <c r="I7955" s="2">
        <f>データ!I7955</f>
        <v>0</v>
      </c>
      <c r="J7955" s="5"/>
    </row>
    <row r="7956" spans="1:10" x14ac:dyDescent="0.25">
      <c r="A7956" s="2">
        <f>データ!A7956</f>
        <v>7955</v>
      </c>
      <c r="B7956" s="3">
        <f>データ!B7956</f>
        <v>36660</v>
      </c>
      <c r="C7956" s="3">
        <f>データ!C7956</f>
        <v>36997</v>
      </c>
      <c r="D7956" s="2" t="str">
        <f>データ!D7956</f>
        <v>cvd</v>
      </c>
      <c r="E7956" s="2">
        <f>データ!E7956</f>
        <v>0</v>
      </c>
      <c r="F7956" s="2">
        <f>データ!F7956</f>
        <v>1</v>
      </c>
      <c r="G7956" s="2">
        <f>データ!G7956</f>
        <v>84</v>
      </c>
      <c r="H7956" s="2">
        <f>データ!H7956</f>
        <v>0</v>
      </c>
      <c r="I7956" s="2">
        <f>データ!I7956</f>
        <v>1</v>
      </c>
      <c r="J7956" s="5"/>
    </row>
    <row r="7957" spans="1:10" x14ac:dyDescent="0.25">
      <c r="A7957" s="2">
        <f>データ!A7957</f>
        <v>7956</v>
      </c>
      <c r="B7957" s="3">
        <f>データ!B7957</f>
        <v>36662</v>
      </c>
      <c r="C7957" s="3">
        <f>データ!C7957</f>
        <v>36773</v>
      </c>
      <c r="D7957" s="2" t="str">
        <f>データ!D7957</f>
        <v>uninformative censoring</v>
      </c>
      <c r="E7957" s="2">
        <f>データ!E7957</f>
        <v>1</v>
      </c>
      <c r="F7957" s="2">
        <f>データ!F7957</f>
        <v>0</v>
      </c>
      <c r="G7957" s="2">
        <f>データ!G7957</f>
        <v>42</v>
      </c>
      <c r="H7957" s="2">
        <f>データ!H7957</f>
        <v>1</v>
      </c>
      <c r="I7957" s="2">
        <f>データ!I7957</f>
        <v>0</v>
      </c>
      <c r="J7957" s="5"/>
    </row>
    <row r="7958" spans="1:10" x14ac:dyDescent="0.25">
      <c r="A7958" s="2">
        <f>データ!A7958</f>
        <v>7957</v>
      </c>
      <c r="B7958" s="3">
        <f>データ!B7958</f>
        <v>36553</v>
      </c>
      <c r="C7958" s="3">
        <f>データ!C7958</f>
        <v>38221</v>
      </c>
      <c r="D7958" s="2" t="str">
        <f>データ!D7958</f>
        <v>uninformative censoring</v>
      </c>
      <c r="E7958" s="2">
        <f>データ!E7958</f>
        <v>0</v>
      </c>
      <c r="F7958" s="2">
        <f>データ!F7958</f>
        <v>0</v>
      </c>
      <c r="G7958" s="2">
        <f>データ!G7958</f>
        <v>54</v>
      </c>
      <c r="H7958" s="2">
        <f>データ!H7958</f>
        <v>0</v>
      </c>
      <c r="I7958" s="2">
        <f>データ!I7958</f>
        <v>0</v>
      </c>
      <c r="J7958" s="5"/>
    </row>
    <row r="7959" spans="1:10" x14ac:dyDescent="0.25">
      <c r="A7959" s="2">
        <f>データ!A7959</f>
        <v>7958</v>
      </c>
      <c r="B7959" s="3">
        <f>データ!B7959</f>
        <v>36604</v>
      </c>
      <c r="C7959" s="3">
        <f>データ!C7959</f>
        <v>37606</v>
      </c>
      <c r="D7959" s="2" t="str">
        <f>データ!D7959</f>
        <v>cvd</v>
      </c>
      <c r="E7959" s="2">
        <f>データ!E7959</f>
        <v>0</v>
      </c>
      <c r="F7959" s="2">
        <f>データ!F7959</f>
        <v>1</v>
      </c>
      <c r="G7959" s="2">
        <f>データ!G7959</f>
        <v>77</v>
      </c>
      <c r="H7959" s="2">
        <f>データ!H7959</f>
        <v>0</v>
      </c>
      <c r="I7959" s="2">
        <f>データ!I7959</f>
        <v>1</v>
      </c>
      <c r="J7959" s="5"/>
    </row>
    <row r="7960" spans="1:10" x14ac:dyDescent="0.25">
      <c r="A7960" s="2">
        <f>データ!A7960</f>
        <v>7959</v>
      </c>
      <c r="B7960" s="3">
        <f>データ!B7960</f>
        <v>36574</v>
      </c>
      <c r="C7960" s="3">
        <f>データ!C7960</f>
        <v>37533</v>
      </c>
      <c r="D7960" s="2" t="str">
        <f>データ!D7960</f>
        <v>uninformative censoring</v>
      </c>
      <c r="E7960" s="2">
        <f>データ!E7960</f>
        <v>0</v>
      </c>
      <c r="F7960" s="2">
        <f>データ!F7960</f>
        <v>0</v>
      </c>
      <c r="G7960" s="2">
        <f>データ!G7960</f>
        <v>44</v>
      </c>
      <c r="H7960" s="2">
        <f>データ!H7960</f>
        <v>1</v>
      </c>
      <c r="I7960" s="2">
        <f>データ!I7960</f>
        <v>0</v>
      </c>
      <c r="J7960" s="5"/>
    </row>
    <row r="7961" spans="1:10" x14ac:dyDescent="0.25">
      <c r="A7961" s="2">
        <f>データ!A7961</f>
        <v>7960</v>
      </c>
      <c r="B7961" s="3">
        <f>データ!B7961</f>
        <v>36652</v>
      </c>
      <c r="C7961" s="3">
        <f>データ!C7961</f>
        <v>39013</v>
      </c>
      <c r="D7961" s="2" t="str">
        <f>データ!D7961</f>
        <v>cvd</v>
      </c>
      <c r="E7961" s="2">
        <f>データ!E7961</f>
        <v>0</v>
      </c>
      <c r="F7961" s="2">
        <f>データ!F7961</f>
        <v>1</v>
      </c>
      <c r="G7961" s="2">
        <f>データ!G7961</f>
        <v>95</v>
      </c>
      <c r="H7961" s="2">
        <f>データ!H7961</f>
        <v>1</v>
      </c>
      <c r="I7961" s="2">
        <f>データ!I7961</f>
        <v>1</v>
      </c>
      <c r="J7961" s="5"/>
    </row>
    <row r="7962" spans="1:10" x14ac:dyDescent="0.25">
      <c r="A7962" s="2">
        <f>データ!A7962</f>
        <v>7961</v>
      </c>
      <c r="B7962" s="3">
        <f>データ!B7962</f>
        <v>36643</v>
      </c>
      <c r="C7962" s="3">
        <f>データ!C7962</f>
        <v>36646</v>
      </c>
      <c r="D7962" s="2" t="str">
        <f>データ!D7962</f>
        <v>cvd</v>
      </c>
      <c r="E7962" s="2">
        <f>データ!E7962</f>
        <v>0</v>
      </c>
      <c r="F7962" s="2">
        <f>データ!F7962</f>
        <v>1</v>
      </c>
      <c r="G7962" s="2">
        <f>データ!G7962</f>
        <v>66</v>
      </c>
      <c r="H7962" s="2">
        <f>データ!H7962</f>
        <v>1</v>
      </c>
      <c r="I7962" s="2">
        <f>データ!I7962</f>
        <v>0</v>
      </c>
      <c r="J7962" s="5"/>
    </row>
    <row r="7963" spans="1:10" x14ac:dyDescent="0.25">
      <c r="A7963" s="2">
        <f>データ!A7963</f>
        <v>7962</v>
      </c>
      <c r="B7963" s="3">
        <f>データ!B7963</f>
        <v>36537</v>
      </c>
      <c r="C7963" s="3">
        <f>データ!C7963</f>
        <v>37732</v>
      </c>
      <c r="D7963" s="2" t="str">
        <f>データ!D7963</f>
        <v>cvd</v>
      </c>
      <c r="E7963" s="2">
        <f>データ!E7963</f>
        <v>0</v>
      </c>
      <c r="F7963" s="2">
        <f>データ!F7963</f>
        <v>1</v>
      </c>
      <c r="G7963" s="2">
        <f>データ!G7963</f>
        <v>37</v>
      </c>
      <c r="H7963" s="2">
        <f>データ!H7963</f>
        <v>1</v>
      </c>
      <c r="I7963" s="2">
        <f>データ!I7963</f>
        <v>1</v>
      </c>
      <c r="J7963" s="5"/>
    </row>
    <row r="7964" spans="1:10" x14ac:dyDescent="0.25">
      <c r="A7964" s="2">
        <f>データ!A7964</f>
        <v>7963</v>
      </c>
      <c r="B7964" s="3">
        <f>データ!B7964</f>
        <v>36571</v>
      </c>
      <c r="C7964" s="3">
        <f>データ!C7964</f>
        <v>37219</v>
      </c>
      <c r="D7964" s="2" t="str">
        <f>データ!D7964</f>
        <v>cvd</v>
      </c>
      <c r="E7964" s="2">
        <f>データ!E7964</f>
        <v>0</v>
      </c>
      <c r="F7964" s="2">
        <f>データ!F7964</f>
        <v>1</v>
      </c>
      <c r="G7964" s="2">
        <f>データ!G7964</f>
        <v>53</v>
      </c>
      <c r="H7964" s="2">
        <f>データ!H7964</f>
        <v>1</v>
      </c>
      <c r="I7964" s="2">
        <f>データ!I7964</f>
        <v>0</v>
      </c>
      <c r="J7964" s="5"/>
    </row>
    <row r="7965" spans="1:10" x14ac:dyDescent="0.25">
      <c r="A7965" s="2">
        <f>データ!A7965</f>
        <v>7964</v>
      </c>
      <c r="B7965" s="3">
        <f>データ!B7965</f>
        <v>36616</v>
      </c>
      <c r="C7965" s="3">
        <f>データ!C7965</f>
        <v>40602</v>
      </c>
      <c r="D7965" s="2" t="str">
        <f>データ!D7965</f>
        <v>uninformative censoring</v>
      </c>
      <c r="E7965" s="2">
        <f>データ!E7965</f>
        <v>0</v>
      </c>
      <c r="F7965" s="2">
        <f>データ!F7965</f>
        <v>0</v>
      </c>
      <c r="G7965" s="2">
        <f>データ!G7965</f>
        <v>66</v>
      </c>
      <c r="H7965" s="2">
        <f>データ!H7965</f>
        <v>1</v>
      </c>
      <c r="I7965" s="2">
        <f>データ!I7965</f>
        <v>0</v>
      </c>
      <c r="J7965" s="5"/>
    </row>
    <row r="7966" spans="1:10" x14ac:dyDescent="0.25">
      <c r="A7966" s="2">
        <f>データ!A7966</f>
        <v>7965</v>
      </c>
      <c r="B7966" s="3">
        <f>データ!B7966</f>
        <v>36536</v>
      </c>
      <c r="C7966" s="3">
        <f>データ!C7966</f>
        <v>43841</v>
      </c>
      <c r="D7966" s="2" t="str">
        <f>データ!D7966</f>
        <v>alive</v>
      </c>
      <c r="E7966" s="2">
        <f>データ!E7966</f>
        <v>0</v>
      </c>
      <c r="F7966" s="2">
        <f>データ!F7966</f>
        <v>0</v>
      </c>
      <c r="G7966" s="2">
        <f>データ!G7966</f>
        <v>58</v>
      </c>
      <c r="H7966" s="2">
        <f>データ!H7966</f>
        <v>1</v>
      </c>
      <c r="I7966" s="2">
        <f>データ!I7966</f>
        <v>0</v>
      </c>
      <c r="J7966" s="5"/>
    </row>
    <row r="7967" spans="1:10" x14ac:dyDescent="0.25">
      <c r="A7967" s="2">
        <f>データ!A7967</f>
        <v>7966</v>
      </c>
      <c r="B7967" s="3">
        <f>データ!B7967</f>
        <v>36526</v>
      </c>
      <c r="C7967" s="3">
        <f>データ!C7967</f>
        <v>37161</v>
      </c>
      <c r="D7967" s="2" t="str">
        <f>データ!D7967</f>
        <v>cvd</v>
      </c>
      <c r="E7967" s="2">
        <f>データ!E7967</f>
        <v>0</v>
      </c>
      <c r="F7967" s="2">
        <f>データ!F7967</f>
        <v>1</v>
      </c>
      <c r="G7967" s="2">
        <f>データ!G7967</f>
        <v>24</v>
      </c>
      <c r="H7967" s="2">
        <f>データ!H7967</f>
        <v>0</v>
      </c>
      <c r="I7967" s="2">
        <f>データ!I7967</f>
        <v>0</v>
      </c>
      <c r="J7967" s="5"/>
    </row>
    <row r="7968" spans="1:10" x14ac:dyDescent="0.25">
      <c r="A7968" s="2">
        <f>データ!A7968</f>
        <v>7967</v>
      </c>
      <c r="B7968" s="3">
        <f>データ!B7968</f>
        <v>36581</v>
      </c>
      <c r="C7968" s="3">
        <f>データ!C7968</f>
        <v>36974</v>
      </c>
      <c r="D7968" s="2" t="str">
        <f>データ!D7968</f>
        <v>cvd</v>
      </c>
      <c r="E7968" s="2">
        <f>データ!E7968</f>
        <v>1</v>
      </c>
      <c r="F7968" s="2">
        <f>データ!F7968</f>
        <v>1</v>
      </c>
      <c r="G7968" s="2">
        <f>データ!G7968</f>
        <v>77</v>
      </c>
      <c r="H7968" s="2">
        <f>データ!H7968</f>
        <v>0</v>
      </c>
      <c r="I7968" s="2">
        <f>データ!I7968</f>
        <v>1</v>
      </c>
      <c r="J7968" s="5"/>
    </row>
    <row r="7969" spans="1:10" x14ac:dyDescent="0.25">
      <c r="A7969" s="2">
        <f>データ!A7969</f>
        <v>7968</v>
      </c>
      <c r="B7969" s="3">
        <f>データ!B7969</f>
        <v>36562</v>
      </c>
      <c r="C7969" s="3">
        <f>データ!C7969</f>
        <v>40953</v>
      </c>
      <c r="D7969" s="2" t="str">
        <f>データ!D7969</f>
        <v>cvd</v>
      </c>
      <c r="E7969" s="2">
        <f>データ!E7969</f>
        <v>0</v>
      </c>
      <c r="F7969" s="2">
        <f>データ!F7969</f>
        <v>1</v>
      </c>
      <c r="G7969" s="2">
        <f>データ!G7969</f>
        <v>65</v>
      </c>
      <c r="H7969" s="2">
        <f>データ!H7969</f>
        <v>0</v>
      </c>
      <c r="I7969" s="2">
        <f>データ!I7969</f>
        <v>0</v>
      </c>
      <c r="J7969" s="5"/>
    </row>
    <row r="7970" spans="1:10" x14ac:dyDescent="0.25">
      <c r="A7970" s="2">
        <f>データ!A7970</f>
        <v>7969</v>
      </c>
      <c r="B7970" s="3">
        <f>データ!B7970</f>
        <v>36542</v>
      </c>
      <c r="C7970" s="3">
        <f>データ!C7970</f>
        <v>37319</v>
      </c>
      <c r="D7970" s="2" t="str">
        <f>データ!D7970</f>
        <v>uninformative censoring</v>
      </c>
      <c r="E7970" s="2">
        <f>データ!E7970</f>
        <v>1</v>
      </c>
      <c r="F7970" s="2">
        <f>データ!F7970</f>
        <v>0</v>
      </c>
      <c r="G7970" s="2">
        <f>データ!G7970</f>
        <v>54</v>
      </c>
      <c r="H7970" s="2">
        <f>データ!H7970</f>
        <v>0</v>
      </c>
      <c r="I7970" s="2">
        <f>データ!I7970</f>
        <v>0</v>
      </c>
      <c r="J7970" s="5"/>
    </row>
    <row r="7971" spans="1:10" x14ac:dyDescent="0.25">
      <c r="A7971" s="2">
        <f>データ!A7971</f>
        <v>7970</v>
      </c>
      <c r="B7971" s="3">
        <f>データ!B7971</f>
        <v>36654</v>
      </c>
      <c r="C7971" s="3">
        <f>データ!C7971</f>
        <v>39711</v>
      </c>
      <c r="D7971" s="2" t="str">
        <f>データ!D7971</f>
        <v>uninformative censoring</v>
      </c>
      <c r="E7971" s="2">
        <f>データ!E7971</f>
        <v>0</v>
      </c>
      <c r="F7971" s="2">
        <f>データ!F7971</f>
        <v>0</v>
      </c>
      <c r="G7971" s="2">
        <f>データ!G7971</f>
        <v>72</v>
      </c>
      <c r="H7971" s="2">
        <f>データ!H7971</f>
        <v>1</v>
      </c>
      <c r="I7971" s="2">
        <f>データ!I7971</f>
        <v>1</v>
      </c>
      <c r="J7971" s="5"/>
    </row>
    <row r="7972" spans="1:10" x14ac:dyDescent="0.25">
      <c r="A7972" s="2">
        <f>データ!A7972</f>
        <v>7971</v>
      </c>
      <c r="B7972" s="3">
        <f>データ!B7972</f>
        <v>36611</v>
      </c>
      <c r="C7972" s="3">
        <f>データ!C7972</f>
        <v>40523</v>
      </c>
      <c r="D7972" s="2" t="str">
        <f>データ!D7972</f>
        <v>uninformative censoring</v>
      </c>
      <c r="E7972" s="2">
        <f>データ!E7972</f>
        <v>0</v>
      </c>
      <c r="F7972" s="2">
        <f>データ!F7972</f>
        <v>0</v>
      </c>
      <c r="G7972" s="2">
        <f>データ!G7972</f>
        <v>41</v>
      </c>
      <c r="H7972" s="2">
        <f>データ!H7972</f>
        <v>0</v>
      </c>
      <c r="I7972" s="2">
        <f>データ!I7972</f>
        <v>0</v>
      </c>
      <c r="J7972" s="5"/>
    </row>
    <row r="7973" spans="1:10" x14ac:dyDescent="0.25">
      <c r="A7973" s="2">
        <f>データ!A7973</f>
        <v>7972</v>
      </c>
      <c r="B7973" s="3">
        <f>データ!B7973</f>
        <v>36637</v>
      </c>
      <c r="C7973" s="3">
        <f>データ!C7973</f>
        <v>42526</v>
      </c>
      <c r="D7973" s="2" t="str">
        <f>データ!D7973</f>
        <v>uninformative censoring</v>
      </c>
      <c r="E7973" s="2">
        <f>データ!E7973</f>
        <v>0</v>
      </c>
      <c r="F7973" s="2">
        <f>データ!F7973</f>
        <v>0</v>
      </c>
      <c r="G7973" s="2">
        <f>データ!G7973</f>
        <v>66</v>
      </c>
      <c r="H7973" s="2">
        <f>データ!H7973</f>
        <v>1</v>
      </c>
      <c r="I7973" s="2">
        <f>データ!I7973</f>
        <v>0</v>
      </c>
      <c r="J7973" s="5"/>
    </row>
    <row r="7974" spans="1:10" x14ac:dyDescent="0.25">
      <c r="A7974" s="2">
        <f>データ!A7974</f>
        <v>7973</v>
      </c>
      <c r="B7974" s="3">
        <f>データ!B7974</f>
        <v>36686</v>
      </c>
      <c r="C7974" s="3">
        <f>データ!C7974</f>
        <v>37564</v>
      </c>
      <c r="D7974" s="2" t="str">
        <f>データ!D7974</f>
        <v>uninformative censoring</v>
      </c>
      <c r="E7974" s="2">
        <f>データ!E7974</f>
        <v>1</v>
      </c>
      <c r="F7974" s="2">
        <f>データ!F7974</f>
        <v>0</v>
      </c>
      <c r="G7974" s="2">
        <f>データ!G7974</f>
        <v>48</v>
      </c>
      <c r="H7974" s="2">
        <f>データ!H7974</f>
        <v>0</v>
      </c>
      <c r="I7974" s="2">
        <f>データ!I7974</f>
        <v>1</v>
      </c>
      <c r="J7974" s="5"/>
    </row>
    <row r="7975" spans="1:10" x14ac:dyDescent="0.25">
      <c r="A7975" s="2">
        <f>データ!A7975</f>
        <v>7974</v>
      </c>
      <c r="B7975" s="3">
        <f>データ!B7975</f>
        <v>36620</v>
      </c>
      <c r="C7975" s="3">
        <f>データ!C7975</f>
        <v>37891</v>
      </c>
      <c r="D7975" s="2" t="str">
        <f>データ!D7975</f>
        <v>cvd</v>
      </c>
      <c r="E7975" s="2">
        <f>データ!E7975</f>
        <v>1</v>
      </c>
      <c r="F7975" s="2">
        <f>データ!F7975</f>
        <v>1</v>
      </c>
      <c r="G7975" s="2">
        <f>データ!G7975</f>
        <v>71</v>
      </c>
      <c r="H7975" s="2">
        <f>データ!H7975</f>
        <v>0</v>
      </c>
      <c r="I7975" s="2">
        <f>データ!I7975</f>
        <v>1</v>
      </c>
      <c r="J7975" s="5"/>
    </row>
    <row r="7976" spans="1:10" x14ac:dyDescent="0.25">
      <c r="A7976" s="2">
        <f>データ!A7976</f>
        <v>7975</v>
      </c>
      <c r="B7976" s="3">
        <f>データ!B7976</f>
        <v>36671</v>
      </c>
      <c r="C7976" s="3">
        <f>データ!C7976</f>
        <v>42110</v>
      </c>
      <c r="D7976" s="2" t="str">
        <f>データ!D7976</f>
        <v>cvd</v>
      </c>
      <c r="E7976" s="2">
        <f>データ!E7976</f>
        <v>0</v>
      </c>
      <c r="F7976" s="2">
        <f>データ!F7976</f>
        <v>1</v>
      </c>
      <c r="G7976" s="2">
        <f>データ!G7976</f>
        <v>44</v>
      </c>
      <c r="H7976" s="2">
        <f>データ!H7976</f>
        <v>1</v>
      </c>
      <c r="I7976" s="2">
        <f>データ!I7976</f>
        <v>1</v>
      </c>
      <c r="J7976" s="5"/>
    </row>
    <row r="7977" spans="1:10" x14ac:dyDescent="0.25">
      <c r="A7977" s="2">
        <f>データ!A7977</f>
        <v>7976</v>
      </c>
      <c r="B7977" s="3">
        <f>データ!B7977</f>
        <v>36667</v>
      </c>
      <c r="C7977" s="3">
        <f>データ!C7977</f>
        <v>37445</v>
      </c>
      <c r="D7977" s="2" t="str">
        <f>データ!D7977</f>
        <v>uninformative censoring</v>
      </c>
      <c r="E7977" s="2">
        <f>データ!E7977</f>
        <v>0</v>
      </c>
      <c r="F7977" s="2">
        <f>データ!F7977</f>
        <v>0</v>
      </c>
      <c r="G7977" s="2">
        <f>データ!G7977</f>
        <v>79</v>
      </c>
      <c r="H7977" s="2">
        <f>データ!H7977</f>
        <v>1</v>
      </c>
      <c r="I7977" s="2">
        <f>データ!I7977</f>
        <v>0</v>
      </c>
      <c r="J7977" s="5"/>
    </row>
    <row r="7978" spans="1:10" x14ac:dyDescent="0.25">
      <c r="A7978" s="2">
        <f>データ!A7978</f>
        <v>7977</v>
      </c>
      <c r="B7978" s="3">
        <f>データ!B7978</f>
        <v>36539</v>
      </c>
      <c r="C7978" s="3">
        <f>データ!C7978</f>
        <v>37663</v>
      </c>
      <c r="D7978" s="2" t="str">
        <f>データ!D7978</f>
        <v>cvd</v>
      </c>
      <c r="E7978" s="2">
        <f>データ!E7978</f>
        <v>1</v>
      </c>
      <c r="F7978" s="2">
        <f>データ!F7978</f>
        <v>1</v>
      </c>
      <c r="G7978" s="2">
        <f>データ!G7978</f>
        <v>55</v>
      </c>
      <c r="H7978" s="2">
        <f>データ!H7978</f>
        <v>1</v>
      </c>
      <c r="I7978" s="2">
        <f>データ!I7978</f>
        <v>1</v>
      </c>
      <c r="J7978" s="5"/>
    </row>
    <row r="7979" spans="1:10" x14ac:dyDescent="0.25">
      <c r="A7979" s="2">
        <f>データ!A7979</f>
        <v>7978</v>
      </c>
      <c r="B7979" s="3">
        <f>データ!B7979</f>
        <v>36588</v>
      </c>
      <c r="C7979" s="3">
        <f>データ!C7979</f>
        <v>37016</v>
      </c>
      <c r="D7979" s="2" t="str">
        <f>データ!D7979</f>
        <v>uninformative censoring</v>
      </c>
      <c r="E7979" s="2">
        <f>データ!E7979</f>
        <v>0</v>
      </c>
      <c r="F7979" s="2">
        <f>データ!F7979</f>
        <v>0</v>
      </c>
      <c r="G7979" s="2">
        <f>データ!G7979</f>
        <v>34</v>
      </c>
      <c r="H7979" s="2">
        <f>データ!H7979</f>
        <v>1</v>
      </c>
      <c r="I7979" s="2">
        <f>データ!I7979</f>
        <v>0</v>
      </c>
      <c r="J7979" s="5"/>
    </row>
    <row r="7980" spans="1:10" x14ac:dyDescent="0.25">
      <c r="A7980" s="2">
        <f>データ!A7980</f>
        <v>7979</v>
      </c>
      <c r="B7980" s="3">
        <f>データ!B7980</f>
        <v>36698</v>
      </c>
      <c r="C7980" s="3">
        <f>データ!C7980</f>
        <v>39484</v>
      </c>
      <c r="D7980" s="2" t="str">
        <f>データ!D7980</f>
        <v>cvd</v>
      </c>
      <c r="E7980" s="2">
        <f>データ!E7980</f>
        <v>0</v>
      </c>
      <c r="F7980" s="2">
        <f>データ!F7980</f>
        <v>1</v>
      </c>
      <c r="G7980" s="2">
        <f>データ!G7980</f>
        <v>58</v>
      </c>
      <c r="H7980" s="2">
        <f>データ!H7980</f>
        <v>0</v>
      </c>
      <c r="I7980" s="2">
        <f>データ!I7980</f>
        <v>0</v>
      </c>
      <c r="J7980" s="5"/>
    </row>
    <row r="7981" spans="1:10" x14ac:dyDescent="0.25">
      <c r="A7981" s="2">
        <f>データ!A7981</f>
        <v>7980</v>
      </c>
      <c r="B7981" s="3">
        <f>データ!B7981</f>
        <v>36626</v>
      </c>
      <c r="C7981" s="3">
        <f>データ!C7981</f>
        <v>38136</v>
      </c>
      <c r="D7981" s="2" t="str">
        <f>データ!D7981</f>
        <v>uninformative censoring</v>
      </c>
      <c r="E7981" s="2">
        <f>データ!E7981</f>
        <v>0</v>
      </c>
      <c r="F7981" s="2">
        <f>データ!F7981</f>
        <v>0</v>
      </c>
      <c r="G7981" s="2">
        <f>データ!G7981</f>
        <v>70</v>
      </c>
      <c r="H7981" s="2">
        <f>データ!H7981</f>
        <v>0</v>
      </c>
      <c r="I7981" s="2">
        <f>データ!I7981</f>
        <v>0</v>
      </c>
      <c r="J7981" s="5"/>
    </row>
    <row r="7982" spans="1:10" x14ac:dyDescent="0.25">
      <c r="A7982" s="2">
        <f>データ!A7982</f>
        <v>7981</v>
      </c>
      <c r="B7982" s="3">
        <f>データ!B7982</f>
        <v>36639</v>
      </c>
      <c r="C7982" s="3">
        <f>データ!C7982</f>
        <v>37482</v>
      </c>
      <c r="D7982" s="2" t="str">
        <f>データ!D7982</f>
        <v>cvd</v>
      </c>
      <c r="E7982" s="2">
        <f>データ!E7982</f>
        <v>0</v>
      </c>
      <c r="F7982" s="2">
        <f>データ!F7982</f>
        <v>1</v>
      </c>
      <c r="G7982" s="2">
        <f>データ!G7982</f>
        <v>67</v>
      </c>
      <c r="H7982" s="2">
        <f>データ!H7982</f>
        <v>0</v>
      </c>
      <c r="I7982" s="2">
        <f>データ!I7982</f>
        <v>1</v>
      </c>
      <c r="J7982" s="5"/>
    </row>
    <row r="7983" spans="1:10" x14ac:dyDescent="0.25">
      <c r="A7983" s="2">
        <f>データ!A7983</f>
        <v>7982</v>
      </c>
      <c r="B7983" s="3">
        <f>データ!B7983</f>
        <v>36706</v>
      </c>
      <c r="C7983" s="3">
        <f>データ!C7983</f>
        <v>41129</v>
      </c>
      <c r="D7983" s="2" t="str">
        <f>データ!D7983</f>
        <v>cvd</v>
      </c>
      <c r="E7983" s="2">
        <f>データ!E7983</f>
        <v>0</v>
      </c>
      <c r="F7983" s="2">
        <f>データ!F7983</f>
        <v>1</v>
      </c>
      <c r="G7983" s="2">
        <f>データ!G7983</f>
        <v>61</v>
      </c>
      <c r="H7983" s="2">
        <f>データ!H7983</f>
        <v>1</v>
      </c>
      <c r="I7983" s="2">
        <f>データ!I7983</f>
        <v>0</v>
      </c>
      <c r="J7983" s="5"/>
    </row>
    <row r="7984" spans="1:10" x14ac:dyDescent="0.25">
      <c r="A7984" s="2">
        <f>データ!A7984</f>
        <v>7983</v>
      </c>
      <c r="B7984" s="3">
        <f>データ!B7984</f>
        <v>36657</v>
      </c>
      <c r="C7984" s="3">
        <f>データ!C7984</f>
        <v>43962</v>
      </c>
      <c r="D7984" s="2" t="str">
        <f>データ!D7984</f>
        <v>alive</v>
      </c>
      <c r="E7984" s="2">
        <f>データ!E7984</f>
        <v>0</v>
      </c>
      <c r="F7984" s="2">
        <f>データ!F7984</f>
        <v>0</v>
      </c>
      <c r="G7984" s="2">
        <f>データ!G7984</f>
        <v>64</v>
      </c>
      <c r="H7984" s="2">
        <f>データ!H7984</f>
        <v>1</v>
      </c>
      <c r="I7984" s="2">
        <f>データ!I7984</f>
        <v>0</v>
      </c>
      <c r="J7984" s="5"/>
    </row>
    <row r="7985" spans="1:10" x14ac:dyDescent="0.25">
      <c r="A7985" s="2">
        <f>データ!A7985</f>
        <v>7984</v>
      </c>
      <c r="B7985" s="3">
        <f>データ!B7985</f>
        <v>36643</v>
      </c>
      <c r="C7985" s="3">
        <f>データ!C7985</f>
        <v>36791</v>
      </c>
      <c r="D7985" s="2" t="str">
        <f>データ!D7985</f>
        <v>uninformative censoring</v>
      </c>
      <c r="E7985" s="2">
        <f>データ!E7985</f>
        <v>0</v>
      </c>
      <c r="F7985" s="2">
        <f>データ!F7985</f>
        <v>0</v>
      </c>
      <c r="G7985" s="2">
        <f>データ!G7985</f>
        <v>67</v>
      </c>
      <c r="H7985" s="2">
        <f>データ!H7985</f>
        <v>0</v>
      </c>
      <c r="I7985" s="2">
        <f>データ!I7985</f>
        <v>1</v>
      </c>
      <c r="J7985" s="5"/>
    </row>
    <row r="7986" spans="1:10" x14ac:dyDescent="0.25">
      <c r="A7986" s="2">
        <f>データ!A7986</f>
        <v>7985</v>
      </c>
      <c r="B7986" s="3">
        <f>データ!B7986</f>
        <v>36588</v>
      </c>
      <c r="C7986" s="3">
        <f>データ!C7986</f>
        <v>37256</v>
      </c>
      <c r="D7986" s="2" t="str">
        <f>データ!D7986</f>
        <v>uninformative censoring</v>
      </c>
      <c r="E7986" s="2">
        <f>データ!E7986</f>
        <v>1</v>
      </c>
      <c r="F7986" s="2">
        <f>データ!F7986</f>
        <v>0</v>
      </c>
      <c r="G7986" s="2">
        <f>データ!G7986</f>
        <v>59</v>
      </c>
      <c r="H7986" s="2">
        <f>データ!H7986</f>
        <v>0</v>
      </c>
      <c r="I7986" s="2">
        <f>データ!I7986</f>
        <v>0</v>
      </c>
      <c r="J7986" s="5"/>
    </row>
    <row r="7987" spans="1:10" x14ac:dyDescent="0.25">
      <c r="A7987" s="2">
        <f>データ!A7987</f>
        <v>7986</v>
      </c>
      <c r="B7987" s="3">
        <f>データ!B7987</f>
        <v>36639</v>
      </c>
      <c r="C7987" s="3">
        <f>データ!C7987</f>
        <v>39158</v>
      </c>
      <c r="D7987" s="2" t="str">
        <f>データ!D7987</f>
        <v>cvd</v>
      </c>
      <c r="E7987" s="2">
        <f>データ!E7987</f>
        <v>0</v>
      </c>
      <c r="F7987" s="2">
        <f>データ!F7987</f>
        <v>1</v>
      </c>
      <c r="G7987" s="2">
        <f>データ!G7987</f>
        <v>62</v>
      </c>
      <c r="H7987" s="2">
        <f>データ!H7987</f>
        <v>1</v>
      </c>
      <c r="I7987" s="2">
        <f>データ!I7987</f>
        <v>1</v>
      </c>
      <c r="J7987" s="5"/>
    </row>
    <row r="7988" spans="1:10" x14ac:dyDescent="0.25">
      <c r="A7988" s="2">
        <f>データ!A7988</f>
        <v>7987</v>
      </c>
      <c r="B7988" s="3">
        <f>データ!B7988</f>
        <v>36556</v>
      </c>
      <c r="C7988" s="3">
        <f>データ!C7988</f>
        <v>38334</v>
      </c>
      <c r="D7988" s="2" t="str">
        <f>データ!D7988</f>
        <v>cvd</v>
      </c>
      <c r="E7988" s="2">
        <f>データ!E7988</f>
        <v>0</v>
      </c>
      <c r="F7988" s="2">
        <f>データ!F7988</f>
        <v>1</v>
      </c>
      <c r="G7988" s="2">
        <f>データ!G7988</f>
        <v>59</v>
      </c>
      <c r="H7988" s="2">
        <f>データ!H7988</f>
        <v>1</v>
      </c>
      <c r="I7988" s="2">
        <f>データ!I7988</f>
        <v>0</v>
      </c>
      <c r="J7988" s="5"/>
    </row>
    <row r="7989" spans="1:10" x14ac:dyDescent="0.25">
      <c r="A7989" s="2">
        <f>データ!A7989</f>
        <v>7988</v>
      </c>
      <c r="B7989" s="3">
        <f>データ!B7989</f>
        <v>36546</v>
      </c>
      <c r="C7989" s="3">
        <f>データ!C7989</f>
        <v>36731</v>
      </c>
      <c r="D7989" s="2" t="str">
        <f>データ!D7989</f>
        <v>uninformative censoring</v>
      </c>
      <c r="E7989" s="2">
        <f>データ!E7989</f>
        <v>0</v>
      </c>
      <c r="F7989" s="2">
        <f>データ!F7989</f>
        <v>0</v>
      </c>
      <c r="G7989" s="2">
        <f>データ!G7989</f>
        <v>52</v>
      </c>
      <c r="H7989" s="2">
        <f>データ!H7989</f>
        <v>0</v>
      </c>
      <c r="I7989" s="2">
        <f>データ!I7989</f>
        <v>0</v>
      </c>
      <c r="J7989" s="5"/>
    </row>
    <row r="7990" spans="1:10" x14ac:dyDescent="0.25">
      <c r="A7990" s="2">
        <f>データ!A7990</f>
        <v>7989</v>
      </c>
      <c r="B7990" s="3">
        <f>データ!B7990</f>
        <v>36606</v>
      </c>
      <c r="C7990" s="3">
        <f>データ!C7990</f>
        <v>39025</v>
      </c>
      <c r="D7990" s="2" t="str">
        <f>データ!D7990</f>
        <v>cvd</v>
      </c>
      <c r="E7990" s="2">
        <f>データ!E7990</f>
        <v>0</v>
      </c>
      <c r="F7990" s="2">
        <f>データ!F7990</f>
        <v>1</v>
      </c>
      <c r="G7990" s="2">
        <f>データ!G7990</f>
        <v>61</v>
      </c>
      <c r="H7990" s="2">
        <f>データ!H7990</f>
        <v>1</v>
      </c>
      <c r="I7990" s="2">
        <f>データ!I7990</f>
        <v>1</v>
      </c>
      <c r="J7990" s="5"/>
    </row>
    <row r="7991" spans="1:10" x14ac:dyDescent="0.25">
      <c r="A7991" s="2">
        <f>データ!A7991</f>
        <v>7990</v>
      </c>
      <c r="B7991" s="3">
        <f>データ!B7991</f>
        <v>36693</v>
      </c>
      <c r="C7991" s="3">
        <f>データ!C7991</f>
        <v>37270</v>
      </c>
      <c r="D7991" s="2" t="str">
        <f>データ!D7991</f>
        <v>cvd</v>
      </c>
      <c r="E7991" s="2">
        <f>データ!E7991</f>
        <v>0</v>
      </c>
      <c r="F7991" s="2">
        <f>データ!F7991</f>
        <v>1</v>
      </c>
      <c r="G7991" s="2">
        <f>データ!G7991</f>
        <v>76</v>
      </c>
      <c r="H7991" s="2">
        <f>データ!H7991</f>
        <v>0</v>
      </c>
      <c r="I7991" s="2">
        <f>データ!I7991</f>
        <v>0</v>
      </c>
      <c r="J7991" s="5"/>
    </row>
    <row r="7992" spans="1:10" x14ac:dyDescent="0.25">
      <c r="A7992" s="2">
        <f>データ!A7992</f>
        <v>7991</v>
      </c>
      <c r="B7992" s="3">
        <f>データ!B7992</f>
        <v>36611</v>
      </c>
      <c r="C7992" s="3">
        <f>データ!C7992</f>
        <v>37163</v>
      </c>
      <c r="D7992" s="2" t="str">
        <f>データ!D7992</f>
        <v>cvd</v>
      </c>
      <c r="E7992" s="2">
        <f>データ!E7992</f>
        <v>1</v>
      </c>
      <c r="F7992" s="2">
        <f>データ!F7992</f>
        <v>1</v>
      </c>
      <c r="G7992" s="2">
        <f>データ!G7992</f>
        <v>58</v>
      </c>
      <c r="H7992" s="2">
        <f>データ!H7992</f>
        <v>0</v>
      </c>
      <c r="I7992" s="2">
        <f>データ!I7992</f>
        <v>1</v>
      </c>
      <c r="J7992" s="5"/>
    </row>
    <row r="7993" spans="1:10" x14ac:dyDescent="0.25">
      <c r="A7993" s="2">
        <f>データ!A7993</f>
        <v>7992</v>
      </c>
      <c r="B7993" s="3">
        <f>データ!B7993</f>
        <v>36607</v>
      </c>
      <c r="C7993" s="3">
        <f>データ!C7993</f>
        <v>37249</v>
      </c>
      <c r="D7993" s="2" t="str">
        <f>データ!D7993</f>
        <v>uninformative censoring</v>
      </c>
      <c r="E7993" s="2">
        <f>データ!E7993</f>
        <v>0</v>
      </c>
      <c r="F7993" s="2">
        <f>データ!F7993</f>
        <v>0</v>
      </c>
      <c r="G7993" s="2">
        <f>データ!G7993</f>
        <v>63</v>
      </c>
      <c r="H7993" s="2">
        <f>データ!H7993</f>
        <v>1</v>
      </c>
      <c r="I7993" s="2">
        <f>データ!I7993</f>
        <v>0</v>
      </c>
      <c r="J7993" s="5"/>
    </row>
    <row r="7994" spans="1:10" x14ac:dyDescent="0.25">
      <c r="A7994" s="2">
        <f>データ!A7994</f>
        <v>7993</v>
      </c>
      <c r="B7994" s="3">
        <f>データ!B7994</f>
        <v>36543</v>
      </c>
      <c r="C7994" s="3">
        <f>データ!C7994</f>
        <v>38630</v>
      </c>
      <c r="D7994" s="2" t="str">
        <f>データ!D7994</f>
        <v>cvd</v>
      </c>
      <c r="E7994" s="2">
        <f>データ!E7994</f>
        <v>0</v>
      </c>
      <c r="F7994" s="2">
        <f>データ!F7994</f>
        <v>1</v>
      </c>
      <c r="G7994" s="2">
        <f>データ!G7994</f>
        <v>48</v>
      </c>
      <c r="H7994" s="2">
        <f>データ!H7994</f>
        <v>1</v>
      </c>
      <c r="I7994" s="2">
        <f>データ!I7994</f>
        <v>1</v>
      </c>
      <c r="J7994" s="5"/>
    </row>
    <row r="7995" spans="1:10" x14ac:dyDescent="0.25">
      <c r="A7995" s="2">
        <f>データ!A7995</f>
        <v>7994</v>
      </c>
      <c r="B7995" s="3">
        <f>データ!B7995</f>
        <v>36607</v>
      </c>
      <c r="C7995" s="3">
        <f>データ!C7995</f>
        <v>38477</v>
      </c>
      <c r="D7995" s="2" t="str">
        <f>データ!D7995</f>
        <v>uninformative censoring</v>
      </c>
      <c r="E7995" s="2">
        <f>データ!E7995</f>
        <v>0</v>
      </c>
      <c r="F7995" s="2">
        <f>データ!F7995</f>
        <v>0</v>
      </c>
      <c r="G7995" s="2">
        <f>データ!G7995</f>
        <v>64</v>
      </c>
      <c r="H7995" s="2">
        <f>データ!H7995</f>
        <v>0</v>
      </c>
      <c r="I7995" s="2">
        <f>データ!I7995</f>
        <v>0</v>
      </c>
      <c r="J7995" s="5"/>
    </row>
    <row r="7996" spans="1:10" x14ac:dyDescent="0.25">
      <c r="A7996" s="2">
        <f>データ!A7996</f>
        <v>7995</v>
      </c>
      <c r="B7996" s="3">
        <f>データ!B7996</f>
        <v>36589</v>
      </c>
      <c r="C7996" s="3">
        <f>データ!C7996</f>
        <v>39096</v>
      </c>
      <c r="D7996" s="2" t="str">
        <f>データ!D7996</f>
        <v>cvd</v>
      </c>
      <c r="E7996" s="2">
        <f>データ!E7996</f>
        <v>0</v>
      </c>
      <c r="F7996" s="2">
        <f>データ!F7996</f>
        <v>1</v>
      </c>
      <c r="G7996" s="2">
        <f>データ!G7996</f>
        <v>64</v>
      </c>
      <c r="H7996" s="2">
        <f>データ!H7996</f>
        <v>1</v>
      </c>
      <c r="I7996" s="2">
        <f>データ!I7996</f>
        <v>1</v>
      </c>
      <c r="J7996" s="5"/>
    </row>
    <row r="7997" spans="1:10" x14ac:dyDescent="0.25">
      <c r="A7997" s="2">
        <f>データ!A7997</f>
        <v>7996</v>
      </c>
      <c r="B7997" s="3">
        <f>データ!B7997</f>
        <v>36547</v>
      </c>
      <c r="C7997" s="3">
        <f>データ!C7997</f>
        <v>37458</v>
      </c>
      <c r="D7997" s="2" t="str">
        <f>データ!D7997</f>
        <v>cvd</v>
      </c>
      <c r="E7997" s="2">
        <f>データ!E7997</f>
        <v>0</v>
      </c>
      <c r="F7997" s="2">
        <f>データ!F7997</f>
        <v>1</v>
      </c>
      <c r="G7997" s="2">
        <f>データ!G7997</f>
        <v>62</v>
      </c>
      <c r="H7997" s="2">
        <f>データ!H7997</f>
        <v>1</v>
      </c>
      <c r="I7997" s="2">
        <f>データ!I7997</f>
        <v>1</v>
      </c>
      <c r="J7997" s="5"/>
    </row>
    <row r="7998" spans="1:10" x14ac:dyDescent="0.25">
      <c r="A7998" s="2">
        <f>データ!A7998</f>
        <v>7997</v>
      </c>
      <c r="B7998" s="3">
        <f>データ!B7998</f>
        <v>36670</v>
      </c>
      <c r="C7998" s="3">
        <f>データ!C7998</f>
        <v>39515</v>
      </c>
      <c r="D7998" s="2" t="str">
        <f>データ!D7998</f>
        <v>uninformative censoring</v>
      </c>
      <c r="E7998" s="2">
        <f>データ!E7998</f>
        <v>0</v>
      </c>
      <c r="F7998" s="2">
        <f>データ!F7998</f>
        <v>0</v>
      </c>
      <c r="G7998" s="2">
        <f>データ!G7998</f>
        <v>67</v>
      </c>
      <c r="H7998" s="2">
        <f>データ!H7998</f>
        <v>1</v>
      </c>
      <c r="I7998" s="2">
        <f>データ!I7998</f>
        <v>0</v>
      </c>
      <c r="J7998" s="5"/>
    </row>
    <row r="7999" spans="1:10" x14ac:dyDescent="0.25">
      <c r="A7999" s="2">
        <f>データ!A7999</f>
        <v>7998</v>
      </c>
      <c r="B7999" s="3">
        <f>データ!B7999</f>
        <v>36574</v>
      </c>
      <c r="C7999" s="3">
        <f>データ!C7999</f>
        <v>38967</v>
      </c>
      <c r="D7999" s="2" t="str">
        <f>データ!D7999</f>
        <v>cvd</v>
      </c>
      <c r="E7999" s="2">
        <f>データ!E7999</f>
        <v>0</v>
      </c>
      <c r="F7999" s="2">
        <f>データ!F7999</f>
        <v>1</v>
      </c>
      <c r="G7999" s="2">
        <f>データ!G7999</f>
        <v>54</v>
      </c>
      <c r="H7999" s="2">
        <f>データ!H7999</f>
        <v>1</v>
      </c>
      <c r="I7999" s="2">
        <f>データ!I7999</f>
        <v>0</v>
      </c>
      <c r="J7999" s="5"/>
    </row>
    <row r="8000" spans="1:10" x14ac:dyDescent="0.25">
      <c r="A8000" s="2">
        <f>データ!A8000</f>
        <v>7999</v>
      </c>
      <c r="B8000" s="3">
        <f>データ!B8000</f>
        <v>36574</v>
      </c>
      <c r="C8000" s="3">
        <f>データ!C8000</f>
        <v>40582</v>
      </c>
      <c r="D8000" s="2" t="str">
        <f>データ!D8000</f>
        <v>cvd</v>
      </c>
      <c r="E8000" s="2">
        <f>データ!E8000</f>
        <v>0</v>
      </c>
      <c r="F8000" s="2">
        <f>データ!F8000</f>
        <v>1</v>
      </c>
      <c r="G8000" s="2">
        <f>データ!G8000</f>
        <v>58</v>
      </c>
      <c r="H8000" s="2">
        <f>データ!H8000</f>
        <v>0</v>
      </c>
      <c r="I8000" s="2">
        <f>データ!I8000</f>
        <v>1</v>
      </c>
      <c r="J8000" s="5"/>
    </row>
    <row r="8001" spans="1:10" x14ac:dyDescent="0.25">
      <c r="A8001" s="2">
        <f>データ!A8001</f>
        <v>8000</v>
      </c>
      <c r="B8001" s="3">
        <f>データ!B8001</f>
        <v>36533</v>
      </c>
      <c r="C8001" s="3">
        <f>データ!C8001</f>
        <v>38097</v>
      </c>
      <c r="D8001" s="2" t="str">
        <f>データ!D8001</f>
        <v>uninformative censoring</v>
      </c>
      <c r="E8001" s="2">
        <f>データ!E8001</f>
        <v>0</v>
      </c>
      <c r="F8001" s="2">
        <f>データ!F8001</f>
        <v>0</v>
      </c>
      <c r="G8001" s="2">
        <f>データ!G8001</f>
        <v>48</v>
      </c>
      <c r="H8001" s="2">
        <f>データ!H8001</f>
        <v>0</v>
      </c>
      <c r="I8001" s="2">
        <f>データ!I8001</f>
        <v>1</v>
      </c>
      <c r="J8001" s="5"/>
    </row>
    <row r="8002" spans="1:10" x14ac:dyDescent="0.25">
      <c r="A8002" s="2">
        <f>データ!A8002</f>
        <v>8001</v>
      </c>
      <c r="B8002" s="3">
        <f>データ!B8002</f>
        <v>36595</v>
      </c>
      <c r="C8002" s="3">
        <f>データ!C8002</f>
        <v>37203</v>
      </c>
      <c r="D8002" s="2" t="str">
        <f>データ!D8002</f>
        <v>cvd</v>
      </c>
      <c r="E8002" s="2">
        <f>データ!E8002</f>
        <v>0</v>
      </c>
      <c r="F8002" s="2">
        <f>データ!F8002</f>
        <v>1</v>
      </c>
      <c r="G8002" s="2">
        <f>データ!G8002</f>
        <v>48</v>
      </c>
      <c r="H8002" s="2">
        <f>データ!H8002</f>
        <v>0</v>
      </c>
      <c r="I8002" s="2">
        <f>データ!I8002</f>
        <v>1</v>
      </c>
      <c r="J8002" s="5"/>
    </row>
    <row r="8003" spans="1:10" x14ac:dyDescent="0.25">
      <c r="A8003" s="2">
        <f>データ!A8003</f>
        <v>8002</v>
      </c>
      <c r="B8003" s="3">
        <f>データ!B8003</f>
        <v>36657</v>
      </c>
      <c r="C8003" s="3">
        <f>データ!C8003</f>
        <v>37123</v>
      </c>
      <c r="D8003" s="2" t="str">
        <f>データ!D8003</f>
        <v>uninformative censoring</v>
      </c>
      <c r="E8003" s="2">
        <f>データ!E8003</f>
        <v>0</v>
      </c>
      <c r="F8003" s="2">
        <f>データ!F8003</f>
        <v>0</v>
      </c>
      <c r="G8003" s="2">
        <f>データ!G8003</f>
        <v>56</v>
      </c>
      <c r="H8003" s="2">
        <f>データ!H8003</f>
        <v>1</v>
      </c>
      <c r="I8003" s="2">
        <f>データ!I8003</f>
        <v>0</v>
      </c>
      <c r="J8003" s="5"/>
    </row>
    <row r="8004" spans="1:10" x14ac:dyDescent="0.25">
      <c r="A8004" s="2">
        <f>データ!A8004</f>
        <v>8003</v>
      </c>
      <c r="B8004" s="3">
        <f>データ!B8004</f>
        <v>36540</v>
      </c>
      <c r="C8004" s="3">
        <f>データ!C8004</f>
        <v>40156</v>
      </c>
      <c r="D8004" s="2" t="str">
        <f>データ!D8004</f>
        <v>uninformative censoring</v>
      </c>
      <c r="E8004" s="2">
        <f>データ!E8004</f>
        <v>0</v>
      </c>
      <c r="F8004" s="2">
        <f>データ!F8004</f>
        <v>0</v>
      </c>
      <c r="G8004" s="2">
        <f>データ!G8004</f>
        <v>69</v>
      </c>
      <c r="H8004" s="2">
        <f>データ!H8004</f>
        <v>0</v>
      </c>
      <c r="I8004" s="2">
        <f>データ!I8004</f>
        <v>1</v>
      </c>
      <c r="J8004" s="5"/>
    </row>
    <row r="8005" spans="1:10" x14ac:dyDescent="0.25">
      <c r="A8005" s="2">
        <f>データ!A8005</f>
        <v>8004</v>
      </c>
      <c r="B8005" s="3">
        <f>データ!B8005</f>
        <v>36608</v>
      </c>
      <c r="C8005" s="3">
        <f>データ!C8005</f>
        <v>38098</v>
      </c>
      <c r="D8005" s="2" t="str">
        <f>データ!D8005</f>
        <v>uninformative censoring</v>
      </c>
      <c r="E8005" s="2">
        <f>データ!E8005</f>
        <v>0</v>
      </c>
      <c r="F8005" s="2">
        <f>データ!F8005</f>
        <v>0</v>
      </c>
      <c r="G8005" s="2">
        <f>データ!G8005</f>
        <v>75</v>
      </c>
      <c r="H8005" s="2">
        <f>データ!H8005</f>
        <v>0</v>
      </c>
      <c r="I8005" s="2">
        <f>データ!I8005</f>
        <v>0</v>
      </c>
      <c r="J8005" s="5"/>
    </row>
    <row r="8006" spans="1:10" x14ac:dyDescent="0.25">
      <c r="A8006" s="2">
        <f>データ!A8006</f>
        <v>8005</v>
      </c>
      <c r="B8006" s="3">
        <f>データ!B8006</f>
        <v>36628</v>
      </c>
      <c r="C8006" s="3">
        <f>データ!C8006</f>
        <v>40408</v>
      </c>
      <c r="D8006" s="2" t="str">
        <f>データ!D8006</f>
        <v>uninformative censoring</v>
      </c>
      <c r="E8006" s="2">
        <f>データ!E8006</f>
        <v>0</v>
      </c>
      <c r="F8006" s="2">
        <f>データ!F8006</f>
        <v>0</v>
      </c>
      <c r="G8006" s="2">
        <f>データ!G8006</f>
        <v>58</v>
      </c>
      <c r="H8006" s="2">
        <f>データ!H8006</f>
        <v>1</v>
      </c>
      <c r="I8006" s="2">
        <f>データ!I8006</f>
        <v>1</v>
      </c>
      <c r="J8006" s="5"/>
    </row>
    <row r="8007" spans="1:10" x14ac:dyDescent="0.25">
      <c r="A8007" s="2">
        <f>データ!A8007</f>
        <v>8006</v>
      </c>
      <c r="B8007" s="3">
        <f>データ!B8007</f>
        <v>36669</v>
      </c>
      <c r="C8007" s="3">
        <f>データ!C8007</f>
        <v>36669</v>
      </c>
      <c r="D8007" s="2" t="str">
        <f>データ!D8007</f>
        <v>uninformative censoring</v>
      </c>
      <c r="E8007" s="2">
        <f>データ!E8007</f>
        <v>0</v>
      </c>
      <c r="F8007" s="2">
        <f>データ!F8007</f>
        <v>0</v>
      </c>
      <c r="G8007" s="2">
        <f>データ!G8007</f>
        <v>59</v>
      </c>
      <c r="H8007" s="2">
        <f>データ!H8007</f>
        <v>1</v>
      </c>
      <c r="I8007" s="2">
        <f>データ!I8007</f>
        <v>0</v>
      </c>
      <c r="J8007" s="5"/>
    </row>
    <row r="8008" spans="1:10" x14ac:dyDescent="0.25">
      <c r="A8008" s="2">
        <f>データ!A8008</f>
        <v>8007</v>
      </c>
      <c r="B8008" s="3">
        <f>データ!B8008</f>
        <v>36624</v>
      </c>
      <c r="C8008" s="3">
        <f>データ!C8008</f>
        <v>43736</v>
      </c>
      <c r="D8008" s="2" t="str">
        <f>データ!D8008</f>
        <v>cvd</v>
      </c>
      <c r="E8008" s="2">
        <f>データ!E8008</f>
        <v>0</v>
      </c>
      <c r="F8008" s="2">
        <f>データ!F8008</f>
        <v>1</v>
      </c>
      <c r="G8008" s="2">
        <f>データ!G8008</f>
        <v>47</v>
      </c>
      <c r="H8008" s="2">
        <f>データ!H8008</f>
        <v>0</v>
      </c>
      <c r="I8008" s="2">
        <f>データ!I8008</f>
        <v>0</v>
      </c>
      <c r="J8008" s="5"/>
    </row>
    <row r="8009" spans="1:10" x14ac:dyDescent="0.25">
      <c r="A8009" s="2">
        <f>データ!A8009</f>
        <v>8008</v>
      </c>
      <c r="B8009" s="3">
        <f>データ!B8009</f>
        <v>36692</v>
      </c>
      <c r="C8009" s="3">
        <f>データ!C8009</f>
        <v>41111</v>
      </c>
      <c r="D8009" s="2" t="str">
        <f>データ!D8009</f>
        <v>uninformative censoring</v>
      </c>
      <c r="E8009" s="2">
        <f>データ!E8009</f>
        <v>0</v>
      </c>
      <c r="F8009" s="2">
        <f>データ!F8009</f>
        <v>0</v>
      </c>
      <c r="G8009" s="2">
        <f>データ!G8009</f>
        <v>60</v>
      </c>
      <c r="H8009" s="2">
        <f>データ!H8009</f>
        <v>0</v>
      </c>
      <c r="I8009" s="2">
        <f>データ!I8009</f>
        <v>1</v>
      </c>
      <c r="J8009" s="5"/>
    </row>
    <row r="8010" spans="1:10" x14ac:dyDescent="0.25">
      <c r="A8010" s="2">
        <f>データ!A8010</f>
        <v>8009</v>
      </c>
      <c r="B8010" s="3">
        <f>データ!B8010</f>
        <v>36601</v>
      </c>
      <c r="C8010" s="3">
        <f>データ!C8010</f>
        <v>39573</v>
      </c>
      <c r="D8010" s="2" t="str">
        <f>データ!D8010</f>
        <v>uninformative censoring</v>
      </c>
      <c r="E8010" s="2">
        <f>データ!E8010</f>
        <v>0</v>
      </c>
      <c r="F8010" s="2">
        <f>データ!F8010</f>
        <v>0</v>
      </c>
      <c r="G8010" s="2">
        <f>データ!G8010</f>
        <v>41</v>
      </c>
      <c r="H8010" s="2">
        <f>データ!H8010</f>
        <v>1</v>
      </c>
      <c r="I8010" s="2">
        <f>データ!I8010</f>
        <v>0</v>
      </c>
      <c r="J8010" s="5"/>
    </row>
    <row r="8011" spans="1:10" x14ac:dyDescent="0.25">
      <c r="A8011" s="2">
        <f>データ!A8011</f>
        <v>8010</v>
      </c>
      <c r="B8011" s="3">
        <f>データ!B8011</f>
        <v>36683</v>
      </c>
      <c r="C8011" s="3">
        <f>データ!C8011</f>
        <v>37493</v>
      </c>
      <c r="D8011" s="2" t="str">
        <f>データ!D8011</f>
        <v>uninformative censoring</v>
      </c>
      <c r="E8011" s="2">
        <f>データ!E8011</f>
        <v>0</v>
      </c>
      <c r="F8011" s="2">
        <f>データ!F8011</f>
        <v>0</v>
      </c>
      <c r="G8011" s="2">
        <f>データ!G8011</f>
        <v>46</v>
      </c>
      <c r="H8011" s="2">
        <f>データ!H8011</f>
        <v>0</v>
      </c>
      <c r="I8011" s="2">
        <f>データ!I8011</f>
        <v>1</v>
      </c>
      <c r="J8011" s="5"/>
    </row>
    <row r="8012" spans="1:10" x14ac:dyDescent="0.25">
      <c r="A8012" s="2">
        <f>データ!A8012</f>
        <v>8011</v>
      </c>
      <c r="B8012" s="3">
        <f>データ!B8012</f>
        <v>36584</v>
      </c>
      <c r="C8012" s="3">
        <f>データ!C8012</f>
        <v>38401</v>
      </c>
      <c r="D8012" s="2" t="str">
        <f>データ!D8012</f>
        <v>cvd</v>
      </c>
      <c r="E8012" s="2">
        <f>データ!E8012</f>
        <v>0</v>
      </c>
      <c r="F8012" s="2">
        <f>データ!F8012</f>
        <v>1</v>
      </c>
      <c r="G8012" s="2">
        <f>データ!G8012</f>
        <v>36</v>
      </c>
      <c r="H8012" s="2">
        <f>データ!H8012</f>
        <v>1</v>
      </c>
      <c r="I8012" s="2">
        <f>データ!I8012</f>
        <v>0</v>
      </c>
      <c r="J8012" s="5"/>
    </row>
    <row r="8013" spans="1:10" x14ac:dyDescent="0.25">
      <c r="A8013" s="2">
        <f>データ!A8013</f>
        <v>8012</v>
      </c>
      <c r="B8013" s="3">
        <f>データ!B8013</f>
        <v>36573</v>
      </c>
      <c r="C8013" s="3">
        <f>データ!C8013</f>
        <v>36573</v>
      </c>
      <c r="D8013" s="2" t="str">
        <f>データ!D8013</f>
        <v>uninformative censoring</v>
      </c>
      <c r="E8013" s="2">
        <f>データ!E8013</f>
        <v>0</v>
      </c>
      <c r="F8013" s="2">
        <f>データ!F8013</f>
        <v>0</v>
      </c>
      <c r="G8013" s="2">
        <f>データ!G8013</f>
        <v>56</v>
      </c>
      <c r="H8013" s="2">
        <f>データ!H8013</f>
        <v>1</v>
      </c>
      <c r="I8013" s="2">
        <f>データ!I8013</f>
        <v>0</v>
      </c>
      <c r="J8013" s="5"/>
    </row>
    <row r="8014" spans="1:10" x14ac:dyDescent="0.25">
      <c r="A8014" s="2">
        <f>データ!A8014</f>
        <v>8013</v>
      </c>
      <c r="B8014" s="3">
        <f>データ!B8014</f>
        <v>36641</v>
      </c>
      <c r="C8014" s="3">
        <f>データ!C8014</f>
        <v>39712</v>
      </c>
      <c r="D8014" s="2" t="str">
        <f>データ!D8014</f>
        <v>uninformative censoring</v>
      </c>
      <c r="E8014" s="2">
        <f>データ!E8014</f>
        <v>1</v>
      </c>
      <c r="F8014" s="2">
        <f>データ!F8014</f>
        <v>0</v>
      </c>
      <c r="G8014" s="2">
        <f>データ!G8014</f>
        <v>48</v>
      </c>
      <c r="H8014" s="2">
        <f>データ!H8014</f>
        <v>1</v>
      </c>
      <c r="I8014" s="2">
        <f>データ!I8014</f>
        <v>1</v>
      </c>
      <c r="J8014" s="5"/>
    </row>
    <row r="8015" spans="1:10" x14ac:dyDescent="0.25">
      <c r="A8015" s="2">
        <f>データ!A8015</f>
        <v>8014</v>
      </c>
      <c r="B8015" s="3">
        <f>データ!B8015</f>
        <v>36578</v>
      </c>
      <c r="C8015" s="3">
        <f>データ!C8015</f>
        <v>37119</v>
      </c>
      <c r="D8015" s="2" t="str">
        <f>データ!D8015</f>
        <v>uninformative censoring</v>
      </c>
      <c r="E8015" s="2">
        <f>データ!E8015</f>
        <v>0</v>
      </c>
      <c r="F8015" s="2">
        <f>データ!F8015</f>
        <v>0</v>
      </c>
      <c r="G8015" s="2">
        <f>データ!G8015</f>
        <v>62</v>
      </c>
      <c r="H8015" s="2">
        <f>データ!H8015</f>
        <v>1</v>
      </c>
      <c r="I8015" s="2">
        <f>データ!I8015</f>
        <v>0</v>
      </c>
      <c r="J8015" s="5"/>
    </row>
    <row r="8016" spans="1:10" x14ac:dyDescent="0.25">
      <c r="A8016" s="2">
        <f>データ!A8016</f>
        <v>8015</v>
      </c>
      <c r="B8016" s="3">
        <f>データ!B8016</f>
        <v>36676</v>
      </c>
      <c r="C8016" s="3">
        <f>データ!C8016</f>
        <v>36676</v>
      </c>
      <c r="D8016" s="2" t="str">
        <f>データ!D8016</f>
        <v>uninformative censoring</v>
      </c>
      <c r="E8016" s="2">
        <f>データ!E8016</f>
        <v>0</v>
      </c>
      <c r="F8016" s="2">
        <f>データ!F8016</f>
        <v>0</v>
      </c>
      <c r="G8016" s="2">
        <f>データ!G8016</f>
        <v>41</v>
      </c>
      <c r="H8016" s="2">
        <f>データ!H8016</f>
        <v>0</v>
      </c>
      <c r="I8016" s="2">
        <f>データ!I8016</f>
        <v>0</v>
      </c>
      <c r="J8016" s="5"/>
    </row>
    <row r="8017" spans="1:10" x14ac:dyDescent="0.25">
      <c r="A8017" s="2">
        <f>データ!A8017</f>
        <v>8016</v>
      </c>
      <c r="B8017" s="3">
        <f>データ!B8017</f>
        <v>36694</v>
      </c>
      <c r="C8017" s="3">
        <f>データ!C8017</f>
        <v>36694</v>
      </c>
      <c r="D8017" s="2" t="str">
        <f>データ!D8017</f>
        <v>uninformative censoring</v>
      </c>
      <c r="E8017" s="2">
        <f>データ!E8017</f>
        <v>1</v>
      </c>
      <c r="F8017" s="2">
        <f>データ!F8017</f>
        <v>0</v>
      </c>
      <c r="G8017" s="2">
        <f>データ!G8017</f>
        <v>51</v>
      </c>
      <c r="H8017" s="2">
        <f>データ!H8017</f>
        <v>0</v>
      </c>
      <c r="I8017" s="2">
        <f>データ!I8017</f>
        <v>1</v>
      </c>
      <c r="J8017" s="5"/>
    </row>
    <row r="8018" spans="1:10" x14ac:dyDescent="0.25">
      <c r="A8018" s="2">
        <f>データ!A8018</f>
        <v>8017</v>
      </c>
      <c r="B8018" s="3">
        <f>データ!B8018</f>
        <v>36576</v>
      </c>
      <c r="C8018" s="3">
        <f>データ!C8018</f>
        <v>38761</v>
      </c>
      <c r="D8018" s="2" t="str">
        <f>データ!D8018</f>
        <v>uninformative censoring</v>
      </c>
      <c r="E8018" s="2">
        <f>データ!E8018</f>
        <v>0</v>
      </c>
      <c r="F8018" s="2">
        <f>データ!F8018</f>
        <v>0</v>
      </c>
      <c r="G8018" s="2">
        <f>データ!G8018</f>
        <v>53</v>
      </c>
      <c r="H8018" s="2">
        <f>データ!H8018</f>
        <v>1</v>
      </c>
      <c r="I8018" s="2">
        <f>データ!I8018</f>
        <v>1</v>
      </c>
      <c r="J8018" s="5"/>
    </row>
    <row r="8019" spans="1:10" x14ac:dyDescent="0.25">
      <c r="A8019" s="2">
        <f>データ!A8019</f>
        <v>8018</v>
      </c>
      <c r="B8019" s="3">
        <f>データ!B8019</f>
        <v>36570</v>
      </c>
      <c r="C8019" s="3">
        <f>データ!C8019</f>
        <v>37251</v>
      </c>
      <c r="D8019" s="2" t="str">
        <f>データ!D8019</f>
        <v>cvd</v>
      </c>
      <c r="E8019" s="2">
        <f>データ!E8019</f>
        <v>0</v>
      </c>
      <c r="F8019" s="2">
        <f>データ!F8019</f>
        <v>1</v>
      </c>
      <c r="G8019" s="2">
        <f>データ!G8019</f>
        <v>63</v>
      </c>
      <c r="H8019" s="2">
        <f>データ!H8019</f>
        <v>1</v>
      </c>
      <c r="I8019" s="2">
        <f>データ!I8019</f>
        <v>1</v>
      </c>
      <c r="J8019" s="5"/>
    </row>
    <row r="8020" spans="1:10" x14ac:dyDescent="0.25">
      <c r="A8020" s="2">
        <f>データ!A8020</f>
        <v>8019</v>
      </c>
      <c r="B8020" s="3">
        <f>データ!B8020</f>
        <v>36640</v>
      </c>
      <c r="C8020" s="3">
        <f>データ!C8020</f>
        <v>40465</v>
      </c>
      <c r="D8020" s="2" t="str">
        <f>データ!D8020</f>
        <v>uninformative censoring</v>
      </c>
      <c r="E8020" s="2">
        <f>データ!E8020</f>
        <v>0</v>
      </c>
      <c r="F8020" s="2">
        <f>データ!F8020</f>
        <v>0</v>
      </c>
      <c r="G8020" s="2">
        <f>データ!G8020</f>
        <v>73</v>
      </c>
      <c r="H8020" s="2">
        <f>データ!H8020</f>
        <v>1</v>
      </c>
      <c r="I8020" s="2">
        <f>データ!I8020</f>
        <v>0</v>
      </c>
      <c r="J8020" s="5"/>
    </row>
    <row r="8021" spans="1:10" x14ac:dyDescent="0.25">
      <c r="A8021" s="2">
        <f>データ!A8021</f>
        <v>8020</v>
      </c>
      <c r="B8021" s="3">
        <f>データ!B8021</f>
        <v>36587</v>
      </c>
      <c r="C8021" s="3">
        <f>データ!C8021</f>
        <v>39031</v>
      </c>
      <c r="D8021" s="2" t="str">
        <f>データ!D8021</f>
        <v>uninformative censoring</v>
      </c>
      <c r="E8021" s="2">
        <f>データ!E8021</f>
        <v>0</v>
      </c>
      <c r="F8021" s="2">
        <f>データ!F8021</f>
        <v>0</v>
      </c>
      <c r="G8021" s="2">
        <f>データ!G8021</f>
        <v>59</v>
      </c>
      <c r="H8021" s="2">
        <f>データ!H8021</f>
        <v>0</v>
      </c>
      <c r="I8021" s="2">
        <f>データ!I8021</f>
        <v>0</v>
      </c>
      <c r="J8021" s="5"/>
    </row>
    <row r="8022" spans="1:10" x14ac:dyDescent="0.25">
      <c r="A8022" s="2">
        <f>データ!A8022</f>
        <v>8021</v>
      </c>
      <c r="B8022" s="3">
        <f>データ!B8022</f>
        <v>36674</v>
      </c>
      <c r="C8022" s="3">
        <f>データ!C8022</f>
        <v>37726</v>
      </c>
      <c r="D8022" s="2" t="str">
        <f>データ!D8022</f>
        <v>uninformative censoring</v>
      </c>
      <c r="E8022" s="2">
        <f>データ!E8022</f>
        <v>0</v>
      </c>
      <c r="F8022" s="2">
        <f>データ!F8022</f>
        <v>0</v>
      </c>
      <c r="G8022" s="2">
        <f>データ!G8022</f>
        <v>59</v>
      </c>
      <c r="H8022" s="2">
        <f>データ!H8022</f>
        <v>0</v>
      </c>
      <c r="I8022" s="2">
        <f>データ!I8022</f>
        <v>0</v>
      </c>
      <c r="J8022" s="5"/>
    </row>
    <row r="8023" spans="1:10" x14ac:dyDescent="0.25">
      <c r="A8023" s="2">
        <f>データ!A8023</f>
        <v>8022</v>
      </c>
      <c r="B8023" s="3">
        <f>データ!B8023</f>
        <v>36579</v>
      </c>
      <c r="C8023" s="3">
        <f>データ!C8023</f>
        <v>43227</v>
      </c>
      <c r="D8023" s="2" t="str">
        <f>データ!D8023</f>
        <v>uninformative censoring</v>
      </c>
      <c r="E8023" s="2">
        <f>データ!E8023</f>
        <v>0</v>
      </c>
      <c r="F8023" s="2">
        <f>データ!F8023</f>
        <v>0</v>
      </c>
      <c r="G8023" s="2">
        <f>データ!G8023</f>
        <v>49</v>
      </c>
      <c r="H8023" s="2">
        <f>データ!H8023</f>
        <v>1</v>
      </c>
      <c r="I8023" s="2">
        <f>データ!I8023</f>
        <v>1</v>
      </c>
      <c r="J8023" s="5"/>
    </row>
    <row r="8024" spans="1:10" x14ac:dyDescent="0.25">
      <c r="A8024" s="2">
        <f>データ!A8024</f>
        <v>8023</v>
      </c>
      <c r="B8024" s="3">
        <f>データ!B8024</f>
        <v>36551</v>
      </c>
      <c r="C8024" s="3">
        <f>データ!C8024</f>
        <v>36646</v>
      </c>
      <c r="D8024" s="2" t="str">
        <f>データ!D8024</f>
        <v>cvd</v>
      </c>
      <c r="E8024" s="2">
        <f>データ!E8024</f>
        <v>1</v>
      </c>
      <c r="F8024" s="2">
        <f>データ!F8024</f>
        <v>1</v>
      </c>
      <c r="G8024" s="2">
        <f>データ!G8024</f>
        <v>64</v>
      </c>
      <c r="H8024" s="2">
        <f>データ!H8024</f>
        <v>0</v>
      </c>
      <c r="I8024" s="2">
        <f>データ!I8024</f>
        <v>1</v>
      </c>
      <c r="J8024" s="5"/>
    </row>
    <row r="8025" spans="1:10" x14ac:dyDescent="0.25">
      <c r="A8025" s="2">
        <f>データ!A8025</f>
        <v>8024</v>
      </c>
      <c r="B8025" s="3">
        <f>データ!B8025</f>
        <v>36552</v>
      </c>
      <c r="C8025" s="3">
        <f>データ!C8025</f>
        <v>37324</v>
      </c>
      <c r="D8025" s="2" t="str">
        <f>データ!D8025</f>
        <v>uninformative censoring</v>
      </c>
      <c r="E8025" s="2">
        <f>データ!E8025</f>
        <v>0</v>
      </c>
      <c r="F8025" s="2">
        <f>データ!F8025</f>
        <v>0</v>
      </c>
      <c r="G8025" s="2">
        <f>データ!G8025</f>
        <v>47</v>
      </c>
      <c r="H8025" s="2">
        <f>データ!H8025</f>
        <v>0</v>
      </c>
      <c r="I8025" s="2">
        <f>データ!I8025</f>
        <v>0</v>
      </c>
      <c r="J8025" s="5"/>
    </row>
    <row r="8026" spans="1:10" x14ac:dyDescent="0.25">
      <c r="A8026" s="2">
        <f>データ!A8026</f>
        <v>8025</v>
      </c>
      <c r="B8026" s="3">
        <f>データ!B8026</f>
        <v>36683</v>
      </c>
      <c r="C8026" s="3">
        <f>データ!C8026</f>
        <v>40982</v>
      </c>
      <c r="D8026" s="2" t="str">
        <f>データ!D8026</f>
        <v>uninformative censoring</v>
      </c>
      <c r="E8026" s="2">
        <f>データ!E8026</f>
        <v>0</v>
      </c>
      <c r="F8026" s="2">
        <f>データ!F8026</f>
        <v>0</v>
      </c>
      <c r="G8026" s="2">
        <f>データ!G8026</f>
        <v>65</v>
      </c>
      <c r="H8026" s="2">
        <f>データ!H8026</f>
        <v>0</v>
      </c>
      <c r="I8026" s="2">
        <f>データ!I8026</f>
        <v>1</v>
      </c>
      <c r="J8026" s="5"/>
    </row>
    <row r="8027" spans="1:10" x14ac:dyDescent="0.25">
      <c r="A8027" s="2">
        <f>データ!A8027</f>
        <v>8026</v>
      </c>
      <c r="B8027" s="3">
        <f>データ!B8027</f>
        <v>36639</v>
      </c>
      <c r="C8027" s="3">
        <f>データ!C8027</f>
        <v>37009</v>
      </c>
      <c r="D8027" s="2" t="str">
        <f>データ!D8027</f>
        <v>cvd</v>
      </c>
      <c r="E8027" s="2">
        <f>データ!E8027</f>
        <v>0</v>
      </c>
      <c r="F8027" s="2">
        <f>データ!F8027</f>
        <v>1</v>
      </c>
      <c r="G8027" s="2">
        <f>データ!G8027</f>
        <v>70</v>
      </c>
      <c r="H8027" s="2">
        <f>データ!H8027</f>
        <v>1</v>
      </c>
      <c r="I8027" s="2">
        <f>データ!I8027</f>
        <v>1</v>
      </c>
      <c r="J8027" s="5"/>
    </row>
    <row r="8028" spans="1:10" x14ac:dyDescent="0.25">
      <c r="A8028" s="2">
        <f>データ!A8028</f>
        <v>8027</v>
      </c>
      <c r="B8028" s="3">
        <f>データ!B8028</f>
        <v>36545</v>
      </c>
      <c r="C8028" s="3">
        <f>データ!C8028</f>
        <v>37894</v>
      </c>
      <c r="D8028" s="2" t="str">
        <f>データ!D8028</f>
        <v>uninformative censoring</v>
      </c>
      <c r="E8028" s="2">
        <f>データ!E8028</f>
        <v>0</v>
      </c>
      <c r="F8028" s="2">
        <f>データ!F8028</f>
        <v>0</v>
      </c>
      <c r="G8028" s="2">
        <f>データ!G8028</f>
        <v>57</v>
      </c>
      <c r="H8028" s="2">
        <f>データ!H8028</f>
        <v>0</v>
      </c>
      <c r="I8028" s="2">
        <f>データ!I8028</f>
        <v>0</v>
      </c>
      <c r="J8028" s="5"/>
    </row>
    <row r="8029" spans="1:10" x14ac:dyDescent="0.25">
      <c r="A8029" s="2">
        <f>データ!A8029</f>
        <v>8028</v>
      </c>
      <c r="B8029" s="3">
        <f>データ!B8029</f>
        <v>36602</v>
      </c>
      <c r="C8029" s="3">
        <f>データ!C8029</f>
        <v>36602</v>
      </c>
      <c r="D8029" s="2" t="str">
        <f>データ!D8029</f>
        <v>uninformative censoring</v>
      </c>
      <c r="E8029" s="2">
        <f>データ!E8029</f>
        <v>0</v>
      </c>
      <c r="F8029" s="2">
        <f>データ!F8029</f>
        <v>0</v>
      </c>
      <c r="G8029" s="2">
        <f>データ!G8029</f>
        <v>50</v>
      </c>
      <c r="H8029" s="2">
        <f>データ!H8029</f>
        <v>1</v>
      </c>
      <c r="I8029" s="2">
        <f>データ!I8029</f>
        <v>0</v>
      </c>
      <c r="J8029" s="5"/>
    </row>
    <row r="8030" spans="1:10" x14ac:dyDescent="0.25">
      <c r="A8030" s="2">
        <f>データ!A8030</f>
        <v>8029</v>
      </c>
      <c r="B8030" s="3">
        <f>データ!B8030</f>
        <v>36542</v>
      </c>
      <c r="C8030" s="3">
        <f>データ!C8030</f>
        <v>43847</v>
      </c>
      <c r="D8030" s="2" t="str">
        <f>データ!D8030</f>
        <v>alive</v>
      </c>
      <c r="E8030" s="2">
        <f>データ!E8030</f>
        <v>0</v>
      </c>
      <c r="F8030" s="2">
        <f>データ!F8030</f>
        <v>0</v>
      </c>
      <c r="G8030" s="2">
        <f>データ!G8030</f>
        <v>52</v>
      </c>
      <c r="H8030" s="2">
        <f>データ!H8030</f>
        <v>0</v>
      </c>
      <c r="I8030" s="2">
        <f>データ!I8030</f>
        <v>0</v>
      </c>
      <c r="J8030" s="5"/>
    </row>
    <row r="8031" spans="1:10" x14ac:dyDescent="0.25">
      <c r="A8031" s="2">
        <f>データ!A8031</f>
        <v>8030</v>
      </c>
      <c r="B8031" s="3">
        <f>データ!B8031</f>
        <v>36656</v>
      </c>
      <c r="C8031" s="3">
        <f>データ!C8031</f>
        <v>37161</v>
      </c>
      <c r="D8031" s="2" t="str">
        <f>データ!D8031</f>
        <v>cvd</v>
      </c>
      <c r="E8031" s="2">
        <f>データ!E8031</f>
        <v>0</v>
      </c>
      <c r="F8031" s="2">
        <f>データ!F8031</f>
        <v>1</v>
      </c>
      <c r="G8031" s="2">
        <f>データ!G8031</f>
        <v>55</v>
      </c>
      <c r="H8031" s="2">
        <f>データ!H8031</f>
        <v>1</v>
      </c>
      <c r="I8031" s="2">
        <f>データ!I8031</f>
        <v>0</v>
      </c>
      <c r="J8031" s="5"/>
    </row>
    <row r="8032" spans="1:10" x14ac:dyDescent="0.25">
      <c r="A8032" s="2">
        <f>データ!A8032</f>
        <v>8031</v>
      </c>
      <c r="B8032" s="3">
        <f>データ!B8032</f>
        <v>36689</v>
      </c>
      <c r="C8032" s="3">
        <f>データ!C8032</f>
        <v>43994</v>
      </c>
      <c r="D8032" s="2" t="str">
        <f>データ!D8032</f>
        <v>alive</v>
      </c>
      <c r="E8032" s="2">
        <f>データ!E8032</f>
        <v>0</v>
      </c>
      <c r="F8032" s="2">
        <f>データ!F8032</f>
        <v>0</v>
      </c>
      <c r="G8032" s="2">
        <f>データ!G8032</f>
        <v>46</v>
      </c>
      <c r="H8032" s="2">
        <f>データ!H8032</f>
        <v>1</v>
      </c>
      <c r="I8032" s="2">
        <f>データ!I8032</f>
        <v>0</v>
      </c>
      <c r="J8032" s="5"/>
    </row>
    <row r="8033" spans="1:10" x14ac:dyDescent="0.25">
      <c r="A8033" s="2">
        <f>データ!A8033</f>
        <v>8032</v>
      </c>
      <c r="B8033" s="3">
        <f>データ!B8033</f>
        <v>36546</v>
      </c>
      <c r="C8033" s="3">
        <f>データ!C8033</f>
        <v>39821</v>
      </c>
      <c r="D8033" s="2" t="str">
        <f>データ!D8033</f>
        <v>cvd</v>
      </c>
      <c r="E8033" s="2">
        <f>データ!E8033</f>
        <v>0</v>
      </c>
      <c r="F8033" s="2">
        <f>データ!F8033</f>
        <v>1</v>
      </c>
      <c r="G8033" s="2">
        <f>データ!G8033</f>
        <v>87</v>
      </c>
      <c r="H8033" s="2">
        <f>データ!H8033</f>
        <v>0</v>
      </c>
      <c r="I8033" s="2">
        <f>データ!I8033</f>
        <v>1</v>
      </c>
      <c r="J8033" s="5"/>
    </row>
    <row r="8034" spans="1:10" x14ac:dyDescent="0.25">
      <c r="A8034" s="2">
        <f>データ!A8034</f>
        <v>8033</v>
      </c>
      <c r="B8034" s="3">
        <f>データ!B8034</f>
        <v>36637</v>
      </c>
      <c r="C8034" s="3">
        <f>データ!C8034</f>
        <v>40248</v>
      </c>
      <c r="D8034" s="2" t="str">
        <f>データ!D8034</f>
        <v>cvd</v>
      </c>
      <c r="E8034" s="2">
        <f>データ!E8034</f>
        <v>0</v>
      </c>
      <c r="F8034" s="2">
        <f>データ!F8034</f>
        <v>1</v>
      </c>
      <c r="G8034" s="2">
        <f>データ!G8034</f>
        <v>52</v>
      </c>
      <c r="H8034" s="2">
        <f>データ!H8034</f>
        <v>1</v>
      </c>
      <c r="I8034" s="2">
        <f>データ!I8034</f>
        <v>0</v>
      </c>
      <c r="J8034" s="5"/>
    </row>
    <row r="8035" spans="1:10" x14ac:dyDescent="0.25">
      <c r="A8035" s="2">
        <f>データ!A8035</f>
        <v>8034</v>
      </c>
      <c r="B8035" s="3">
        <f>データ!B8035</f>
        <v>36680</v>
      </c>
      <c r="C8035" s="3">
        <f>データ!C8035</f>
        <v>39343</v>
      </c>
      <c r="D8035" s="2" t="str">
        <f>データ!D8035</f>
        <v>cvd</v>
      </c>
      <c r="E8035" s="2">
        <f>データ!E8035</f>
        <v>0</v>
      </c>
      <c r="F8035" s="2">
        <f>データ!F8035</f>
        <v>1</v>
      </c>
      <c r="G8035" s="2">
        <f>データ!G8035</f>
        <v>70</v>
      </c>
      <c r="H8035" s="2">
        <f>データ!H8035</f>
        <v>1</v>
      </c>
      <c r="I8035" s="2">
        <f>データ!I8035</f>
        <v>0</v>
      </c>
      <c r="J8035" s="5"/>
    </row>
    <row r="8036" spans="1:10" x14ac:dyDescent="0.25">
      <c r="A8036" s="2">
        <f>データ!A8036</f>
        <v>8035</v>
      </c>
      <c r="B8036" s="3">
        <f>データ!B8036</f>
        <v>36575</v>
      </c>
      <c r="C8036" s="3">
        <f>データ!C8036</f>
        <v>38621</v>
      </c>
      <c r="D8036" s="2" t="str">
        <f>データ!D8036</f>
        <v>uninformative censoring</v>
      </c>
      <c r="E8036" s="2">
        <f>データ!E8036</f>
        <v>0</v>
      </c>
      <c r="F8036" s="2">
        <f>データ!F8036</f>
        <v>0</v>
      </c>
      <c r="G8036" s="2">
        <f>データ!G8036</f>
        <v>75</v>
      </c>
      <c r="H8036" s="2">
        <f>データ!H8036</f>
        <v>0</v>
      </c>
      <c r="I8036" s="2">
        <f>データ!I8036</f>
        <v>0</v>
      </c>
      <c r="J8036" s="5"/>
    </row>
    <row r="8037" spans="1:10" x14ac:dyDescent="0.25">
      <c r="A8037" s="2">
        <f>データ!A8037</f>
        <v>8036</v>
      </c>
      <c r="B8037" s="3">
        <f>データ!B8037</f>
        <v>36622</v>
      </c>
      <c r="C8037" s="3">
        <f>データ!C8037</f>
        <v>37618</v>
      </c>
      <c r="D8037" s="2" t="str">
        <f>データ!D8037</f>
        <v>uninformative censoring</v>
      </c>
      <c r="E8037" s="2">
        <f>データ!E8037</f>
        <v>0</v>
      </c>
      <c r="F8037" s="2">
        <f>データ!F8037</f>
        <v>0</v>
      </c>
      <c r="G8037" s="2">
        <f>データ!G8037</f>
        <v>66</v>
      </c>
      <c r="H8037" s="2">
        <f>データ!H8037</f>
        <v>0</v>
      </c>
      <c r="I8037" s="2">
        <f>データ!I8037</f>
        <v>1</v>
      </c>
      <c r="J8037" s="5"/>
    </row>
    <row r="8038" spans="1:10" x14ac:dyDescent="0.25">
      <c r="A8038" s="2">
        <f>データ!A8038</f>
        <v>8037</v>
      </c>
      <c r="B8038" s="3">
        <f>データ!B8038</f>
        <v>36553</v>
      </c>
      <c r="C8038" s="3">
        <f>データ!C8038</f>
        <v>42773</v>
      </c>
      <c r="D8038" s="2" t="str">
        <f>データ!D8038</f>
        <v>uninformative censoring</v>
      </c>
      <c r="E8038" s="2">
        <f>データ!E8038</f>
        <v>0</v>
      </c>
      <c r="F8038" s="2">
        <f>データ!F8038</f>
        <v>0</v>
      </c>
      <c r="G8038" s="2">
        <f>データ!G8038</f>
        <v>44</v>
      </c>
      <c r="H8038" s="2">
        <f>データ!H8038</f>
        <v>1</v>
      </c>
      <c r="I8038" s="2">
        <f>データ!I8038</f>
        <v>0</v>
      </c>
      <c r="J8038" s="5"/>
    </row>
    <row r="8039" spans="1:10" x14ac:dyDescent="0.25">
      <c r="A8039" s="2">
        <f>データ!A8039</f>
        <v>8038</v>
      </c>
      <c r="B8039" s="3">
        <f>データ!B8039</f>
        <v>36632</v>
      </c>
      <c r="C8039" s="3">
        <f>データ!C8039</f>
        <v>37978</v>
      </c>
      <c r="D8039" s="2" t="str">
        <f>データ!D8039</f>
        <v>cvd</v>
      </c>
      <c r="E8039" s="2">
        <f>データ!E8039</f>
        <v>0</v>
      </c>
      <c r="F8039" s="2">
        <f>データ!F8039</f>
        <v>1</v>
      </c>
      <c r="G8039" s="2">
        <f>データ!G8039</f>
        <v>71</v>
      </c>
      <c r="H8039" s="2">
        <f>データ!H8039</f>
        <v>0</v>
      </c>
      <c r="I8039" s="2">
        <f>データ!I8039</f>
        <v>0</v>
      </c>
      <c r="J8039" s="5"/>
    </row>
    <row r="8040" spans="1:10" x14ac:dyDescent="0.25">
      <c r="A8040" s="2">
        <f>データ!A8040</f>
        <v>8039</v>
      </c>
      <c r="B8040" s="3">
        <f>データ!B8040</f>
        <v>36625</v>
      </c>
      <c r="C8040" s="3">
        <f>データ!C8040</f>
        <v>43930</v>
      </c>
      <c r="D8040" s="2" t="str">
        <f>データ!D8040</f>
        <v>alive</v>
      </c>
      <c r="E8040" s="2">
        <f>データ!E8040</f>
        <v>0</v>
      </c>
      <c r="F8040" s="2">
        <f>データ!F8040</f>
        <v>0</v>
      </c>
      <c r="G8040" s="2">
        <f>データ!G8040</f>
        <v>50</v>
      </c>
      <c r="H8040" s="2">
        <f>データ!H8040</f>
        <v>0</v>
      </c>
      <c r="I8040" s="2">
        <f>データ!I8040</f>
        <v>0</v>
      </c>
      <c r="J8040" s="5"/>
    </row>
    <row r="8041" spans="1:10" x14ac:dyDescent="0.25">
      <c r="A8041" s="2">
        <f>データ!A8041</f>
        <v>8040</v>
      </c>
      <c r="B8041" s="3">
        <f>データ!B8041</f>
        <v>36579</v>
      </c>
      <c r="C8041" s="3">
        <f>データ!C8041</f>
        <v>36579</v>
      </c>
      <c r="D8041" s="2" t="str">
        <f>データ!D8041</f>
        <v>cvd</v>
      </c>
      <c r="E8041" s="2">
        <f>データ!E8041</f>
        <v>1</v>
      </c>
      <c r="F8041" s="2">
        <f>データ!F8041</f>
        <v>1</v>
      </c>
      <c r="G8041" s="2">
        <f>データ!G8041</f>
        <v>43</v>
      </c>
      <c r="H8041" s="2">
        <f>データ!H8041</f>
        <v>0</v>
      </c>
      <c r="I8041" s="2">
        <f>データ!I8041</f>
        <v>0</v>
      </c>
      <c r="J8041" s="5"/>
    </row>
    <row r="8042" spans="1:10" x14ac:dyDescent="0.25">
      <c r="A8042" s="2">
        <f>データ!A8042</f>
        <v>8041</v>
      </c>
      <c r="B8042" s="3">
        <f>データ!B8042</f>
        <v>36672</v>
      </c>
      <c r="C8042" s="3">
        <f>データ!C8042</f>
        <v>38305</v>
      </c>
      <c r="D8042" s="2" t="str">
        <f>データ!D8042</f>
        <v>uninformative censoring</v>
      </c>
      <c r="E8042" s="2">
        <f>データ!E8042</f>
        <v>0</v>
      </c>
      <c r="F8042" s="2">
        <f>データ!F8042</f>
        <v>0</v>
      </c>
      <c r="G8042" s="2">
        <f>データ!G8042</f>
        <v>92</v>
      </c>
      <c r="H8042" s="2">
        <f>データ!H8042</f>
        <v>1</v>
      </c>
      <c r="I8042" s="2">
        <f>データ!I8042</f>
        <v>1</v>
      </c>
      <c r="J8042" s="5"/>
    </row>
    <row r="8043" spans="1:10" x14ac:dyDescent="0.25">
      <c r="A8043" s="2">
        <f>データ!A8043</f>
        <v>8042</v>
      </c>
      <c r="B8043" s="3">
        <f>データ!B8043</f>
        <v>36662</v>
      </c>
      <c r="C8043" s="3">
        <f>データ!C8043</f>
        <v>38510</v>
      </c>
      <c r="D8043" s="2" t="str">
        <f>データ!D8043</f>
        <v>uninformative censoring</v>
      </c>
      <c r="E8043" s="2">
        <f>データ!E8043</f>
        <v>0</v>
      </c>
      <c r="F8043" s="2">
        <f>データ!F8043</f>
        <v>0</v>
      </c>
      <c r="G8043" s="2">
        <f>データ!G8043</f>
        <v>65</v>
      </c>
      <c r="H8043" s="2">
        <f>データ!H8043</f>
        <v>0</v>
      </c>
      <c r="I8043" s="2">
        <f>データ!I8043</f>
        <v>0</v>
      </c>
      <c r="J8043" s="5"/>
    </row>
    <row r="8044" spans="1:10" x14ac:dyDescent="0.25">
      <c r="A8044" s="2">
        <f>データ!A8044</f>
        <v>8043</v>
      </c>
      <c r="B8044" s="3">
        <f>データ!B8044</f>
        <v>36668</v>
      </c>
      <c r="C8044" s="3">
        <f>データ!C8044</f>
        <v>37359</v>
      </c>
      <c r="D8044" s="2" t="str">
        <f>データ!D8044</f>
        <v>cvd</v>
      </c>
      <c r="E8044" s="2">
        <f>データ!E8044</f>
        <v>0</v>
      </c>
      <c r="F8044" s="2">
        <f>データ!F8044</f>
        <v>1</v>
      </c>
      <c r="G8044" s="2">
        <f>データ!G8044</f>
        <v>58</v>
      </c>
      <c r="H8044" s="2">
        <f>データ!H8044</f>
        <v>0</v>
      </c>
      <c r="I8044" s="2">
        <f>データ!I8044</f>
        <v>1</v>
      </c>
      <c r="J8044" s="5"/>
    </row>
    <row r="8045" spans="1:10" x14ac:dyDescent="0.25">
      <c r="A8045" s="2">
        <f>データ!A8045</f>
        <v>8044</v>
      </c>
      <c r="B8045" s="3">
        <f>データ!B8045</f>
        <v>36619</v>
      </c>
      <c r="C8045" s="3">
        <f>データ!C8045</f>
        <v>41228</v>
      </c>
      <c r="D8045" s="2" t="str">
        <f>データ!D8045</f>
        <v>cvd</v>
      </c>
      <c r="E8045" s="2">
        <f>データ!E8045</f>
        <v>0</v>
      </c>
      <c r="F8045" s="2">
        <f>データ!F8045</f>
        <v>1</v>
      </c>
      <c r="G8045" s="2">
        <f>データ!G8045</f>
        <v>40</v>
      </c>
      <c r="H8045" s="2">
        <f>データ!H8045</f>
        <v>0</v>
      </c>
      <c r="I8045" s="2">
        <f>データ!I8045</f>
        <v>0</v>
      </c>
      <c r="J8045" s="5"/>
    </row>
    <row r="8046" spans="1:10" x14ac:dyDescent="0.25">
      <c r="A8046" s="2">
        <f>データ!A8046</f>
        <v>8045</v>
      </c>
      <c r="B8046" s="3">
        <f>データ!B8046</f>
        <v>36568</v>
      </c>
      <c r="C8046" s="3">
        <f>データ!C8046</f>
        <v>37816</v>
      </c>
      <c r="D8046" s="2" t="str">
        <f>データ!D8046</f>
        <v>uninformative censoring</v>
      </c>
      <c r="E8046" s="2">
        <f>データ!E8046</f>
        <v>0</v>
      </c>
      <c r="F8046" s="2">
        <f>データ!F8046</f>
        <v>0</v>
      </c>
      <c r="G8046" s="2">
        <f>データ!G8046</f>
        <v>79</v>
      </c>
      <c r="H8046" s="2">
        <f>データ!H8046</f>
        <v>0</v>
      </c>
      <c r="I8046" s="2">
        <f>データ!I8046</f>
        <v>0</v>
      </c>
      <c r="J8046" s="5"/>
    </row>
    <row r="8047" spans="1:10" x14ac:dyDescent="0.25">
      <c r="A8047" s="2">
        <f>データ!A8047</f>
        <v>8046</v>
      </c>
      <c r="B8047" s="3">
        <f>データ!B8047</f>
        <v>36619</v>
      </c>
      <c r="C8047" s="3">
        <f>データ!C8047</f>
        <v>43924</v>
      </c>
      <c r="D8047" s="2" t="str">
        <f>データ!D8047</f>
        <v>alive</v>
      </c>
      <c r="E8047" s="2">
        <f>データ!E8047</f>
        <v>0</v>
      </c>
      <c r="F8047" s="2">
        <f>データ!F8047</f>
        <v>0</v>
      </c>
      <c r="G8047" s="2">
        <f>データ!G8047</f>
        <v>93</v>
      </c>
      <c r="H8047" s="2">
        <f>データ!H8047</f>
        <v>1</v>
      </c>
      <c r="I8047" s="2">
        <f>データ!I8047</f>
        <v>0</v>
      </c>
      <c r="J8047" s="5"/>
    </row>
    <row r="8048" spans="1:10" x14ac:dyDescent="0.25">
      <c r="A8048" s="2">
        <f>データ!A8048</f>
        <v>8047</v>
      </c>
      <c r="B8048" s="3">
        <f>データ!B8048</f>
        <v>36644</v>
      </c>
      <c r="C8048" s="3">
        <f>データ!C8048</f>
        <v>38480</v>
      </c>
      <c r="D8048" s="2" t="str">
        <f>データ!D8048</f>
        <v>cvd</v>
      </c>
      <c r="E8048" s="2">
        <f>データ!E8048</f>
        <v>0</v>
      </c>
      <c r="F8048" s="2">
        <f>データ!F8048</f>
        <v>1</v>
      </c>
      <c r="G8048" s="2">
        <f>データ!G8048</f>
        <v>73</v>
      </c>
      <c r="H8048" s="2">
        <f>データ!H8048</f>
        <v>0</v>
      </c>
      <c r="I8048" s="2">
        <f>データ!I8048</f>
        <v>1</v>
      </c>
      <c r="J8048" s="5"/>
    </row>
    <row r="8049" spans="1:10" x14ac:dyDescent="0.25">
      <c r="A8049" s="2">
        <f>データ!A8049</f>
        <v>8048</v>
      </c>
      <c r="B8049" s="3">
        <f>データ!B8049</f>
        <v>36526</v>
      </c>
      <c r="C8049" s="3">
        <f>データ!C8049</f>
        <v>38133</v>
      </c>
      <c r="D8049" s="2" t="str">
        <f>データ!D8049</f>
        <v>cvd</v>
      </c>
      <c r="E8049" s="2">
        <f>データ!E8049</f>
        <v>0</v>
      </c>
      <c r="F8049" s="2">
        <f>データ!F8049</f>
        <v>1</v>
      </c>
      <c r="G8049" s="2">
        <f>データ!G8049</f>
        <v>61</v>
      </c>
      <c r="H8049" s="2">
        <f>データ!H8049</f>
        <v>1</v>
      </c>
      <c r="I8049" s="2">
        <f>データ!I8049</f>
        <v>0</v>
      </c>
      <c r="J8049" s="5"/>
    </row>
    <row r="8050" spans="1:10" x14ac:dyDescent="0.25">
      <c r="A8050" s="2">
        <f>データ!A8050</f>
        <v>8049</v>
      </c>
      <c r="B8050" s="3">
        <f>データ!B8050</f>
        <v>36619</v>
      </c>
      <c r="C8050" s="3">
        <f>データ!C8050</f>
        <v>41229</v>
      </c>
      <c r="D8050" s="2" t="str">
        <f>データ!D8050</f>
        <v>cvd</v>
      </c>
      <c r="E8050" s="2">
        <f>データ!E8050</f>
        <v>0</v>
      </c>
      <c r="F8050" s="2">
        <f>データ!F8050</f>
        <v>1</v>
      </c>
      <c r="G8050" s="2">
        <f>データ!G8050</f>
        <v>64</v>
      </c>
      <c r="H8050" s="2">
        <f>データ!H8050</f>
        <v>1</v>
      </c>
      <c r="I8050" s="2">
        <f>データ!I8050</f>
        <v>1</v>
      </c>
      <c r="J8050" s="5"/>
    </row>
    <row r="8051" spans="1:10" x14ac:dyDescent="0.25">
      <c r="A8051" s="2">
        <f>データ!A8051</f>
        <v>8050</v>
      </c>
      <c r="B8051" s="3">
        <f>データ!B8051</f>
        <v>36697</v>
      </c>
      <c r="C8051" s="3">
        <f>データ!C8051</f>
        <v>38753</v>
      </c>
      <c r="D8051" s="2" t="str">
        <f>データ!D8051</f>
        <v>uninformative censoring</v>
      </c>
      <c r="E8051" s="2">
        <f>データ!E8051</f>
        <v>0</v>
      </c>
      <c r="F8051" s="2">
        <f>データ!F8051</f>
        <v>0</v>
      </c>
      <c r="G8051" s="2">
        <f>データ!G8051</f>
        <v>73</v>
      </c>
      <c r="H8051" s="2">
        <f>データ!H8051</f>
        <v>1</v>
      </c>
      <c r="I8051" s="2">
        <f>データ!I8051</f>
        <v>1</v>
      </c>
      <c r="J8051" s="5"/>
    </row>
    <row r="8052" spans="1:10" x14ac:dyDescent="0.25">
      <c r="A8052" s="2">
        <f>データ!A8052</f>
        <v>8051</v>
      </c>
      <c r="B8052" s="3">
        <f>データ!B8052</f>
        <v>36584</v>
      </c>
      <c r="C8052" s="3">
        <f>データ!C8052</f>
        <v>39478</v>
      </c>
      <c r="D8052" s="2" t="str">
        <f>データ!D8052</f>
        <v>cvd</v>
      </c>
      <c r="E8052" s="2">
        <f>データ!E8052</f>
        <v>0</v>
      </c>
      <c r="F8052" s="2">
        <f>データ!F8052</f>
        <v>1</v>
      </c>
      <c r="G8052" s="2">
        <f>データ!G8052</f>
        <v>68</v>
      </c>
      <c r="H8052" s="2">
        <f>データ!H8052</f>
        <v>1</v>
      </c>
      <c r="I8052" s="2">
        <f>データ!I8052</f>
        <v>1</v>
      </c>
      <c r="J8052" s="5"/>
    </row>
    <row r="8053" spans="1:10" x14ac:dyDescent="0.25">
      <c r="A8053" s="2">
        <f>データ!A8053</f>
        <v>8052</v>
      </c>
      <c r="B8053" s="3">
        <f>データ!B8053</f>
        <v>36704</v>
      </c>
      <c r="C8053" s="3">
        <f>データ!C8053</f>
        <v>37089</v>
      </c>
      <c r="D8053" s="2" t="str">
        <f>データ!D8053</f>
        <v>cvd</v>
      </c>
      <c r="E8053" s="2">
        <f>データ!E8053</f>
        <v>0</v>
      </c>
      <c r="F8053" s="2">
        <f>データ!F8053</f>
        <v>1</v>
      </c>
      <c r="G8053" s="2">
        <f>データ!G8053</f>
        <v>65</v>
      </c>
      <c r="H8053" s="2">
        <f>データ!H8053</f>
        <v>0</v>
      </c>
      <c r="I8053" s="2">
        <f>データ!I8053</f>
        <v>1</v>
      </c>
      <c r="J8053" s="5"/>
    </row>
    <row r="8054" spans="1:10" x14ac:dyDescent="0.25">
      <c r="A8054" s="2">
        <f>データ!A8054</f>
        <v>8053</v>
      </c>
      <c r="B8054" s="3">
        <f>データ!B8054</f>
        <v>36656</v>
      </c>
      <c r="C8054" s="3">
        <f>データ!C8054</f>
        <v>41289</v>
      </c>
      <c r="D8054" s="2" t="str">
        <f>データ!D8054</f>
        <v>uninformative censoring</v>
      </c>
      <c r="E8054" s="2">
        <f>データ!E8054</f>
        <v>0</v>
      </c>
      <c r="F8054" s="2">
        <f>データ!F8054</f>
        <v>0</v>
      </c>
      <c r="G8054" s="2">
        <f>データ!G8054</f>
        <v>58</v>
      </c>
      <c r="H8054" s="2">
        <f>データ!H8054</f>
        <v>0</v>
      </c>
      <c r="I8054" s="2">
        <f>データ!I8054</f>
        <v>0</v>
      </c>
      <c r="J8054" s="5"/>
    </row>
    <row r="8055" spans="1:10" x14ac:dyDescent="0.25">
      <c r="A8055" s="2">
        <f>データ!A8055</f>
        <v>8054</v>
      </c>
      <c r="B8055" s="3">
        <f>データ!B8055</f>
        <v>36591</v>
      </c>
      <c r="C8055" s="3">
        <f>データ!C8055</f>
        <v>41468</v>
      </c>
      <c r="D8055" s="2" t="str">
        <f>データ!D8055</f>
        <v>cvd</v>
      </c>
      <c r="E8055" s="2">
        <f>データ!E8055</f>
        <v>0</v>
      </c>
      <c r="F8055" s="2">
        <f>データ!F8055</f>
        <v>1</v>
      </c>
      <c r="G8055" s="2">
        <f>データ!G8055</f>
        <v>70</v>
      </c>
      <c r="H8055" s="2">
        <f>データ!H8055</f>
        <v>1</v>
      </c>
      <c r="I8055" s="2">
        <f>データ!I8055</f>
        <v>1</v>
      </c>
      <c r="J8055" s="5"/>
    </row>
    <row r="8056" spans="1:10" x14ac:dyDescent="0.25">
      <c r="A8056" s="2">
        <f>データ!A8056</f>
        <v>8055</v>
      </c>
      <c r="B8056" s="3">
        <f>データ!B8056</f>
        <v>36537</v>
      </c>
      <c r="C8056" s="3">
        <f>データ!C8056</f>
        <v>39191</v>
      </c>
      <c r="D8056" s="2" t="str">
        <f>データ!D8056</f>
        <v>cvd</v>
      </c>
      <c r="E8056" s="2">
        <f>データ!E8056</f>
        <v>1</v>
      </c>
      <c r="F8056" s="2">
        <f>データ!F8056</f>
        <v>1</v>
      </c>
      <c r="G8056" s="2">
        <f>データ!G8056</f>
        <v>61</v>
      </c>
      <c r="H8056" s="2">
        <f>データ!H8056</f>
        <v>1</v>
      </c>
      <c r="I8056" s="2">
        <f>データ!I8056</f>
        <v>0</v>
      </c>
      <c r="J8056" s="5"/>
    </row>
    <row r="8057" spans="1:10" x14ac:dyDescent="0.25">
      <c r="A8057" s="2">
        <f>データ!A8057</f>
        <v>8056</v>
      </c>
      <c r="B8057" s="3">
        <f>データ!B8057</f>
        <v>36631</v>
      </c>
      <c r="C8057" s="3">
        <f>データ!C8057</f>
        <v>37486</v>
      </c>
      <c r="D8057" s="2" t="str">
        <f>データ!D8057</f>
        <v>uninformative censoring</v>
      </c>
      <c r="E8057" s="2">
        <f>データ!E8057</f>
        <v>0</v>
      </c>
      <c r="F8057" s="2">
        <f>データ!F8057</f>
        <v>0</v>
      </c>
      <c r="G8057" s="2">
        <f>データ!G8057</f>
        <v>79</v>
      </c>
      <c r="H8057" s="2">
        <f>データ!H8057</f>
        <v>0</v>
      </c>
      <c r="I8057" s="2">
        <f>データ!I8057</f>
        <v>0</v>
      </c>
      <c r="J8057" s="5"/>
    </row>
    <row r="8058" spans="1:10" x14ac:dyDescent="0.25">
      <c r="A8058" s="2">
        <f>データ!A8058</f>
        <v>8057</v>
      </c>
      <c r="B8058" s="3">
        <f>データ!B8058</f>
        <v>36641</v>
      </c>
      <c r="C8058" s="3">
        <f>データ!C8058</f>
        <v>43946</v>
      </c>
      <c r="D8058" s="2" t="str">
        <f>データ!D8058</f>
        <v>alive</v>
      </c>
      <c r="E8058" s="2">
        <f>データ!E8058</f>
        <v>0</v>
      </c>
      <c r="F8058" s="2">
        <f>データ!F8058</f>
        <v>0</v>
      </c>
      <c r="G8058" s="2">
        <f>データ!G8058</f>
        <v>75</v>
      </c>
      <c r="H8058" s="2">
        <f>データ!H8058</f>
        <v>0</v>
      </c>
      <c r="I8058" s="2">
        <f>データ!I8058</f>
        <v>1</v>
      </c>
      <c r="J8058" s="5"/>
    </row>
    <row r="8059" spans="1:10" x14ac:dyDescent="0.25">
      <c r="A8059" s="2">
        <f>データ!A8059</f>
        <v>8058</v>
      </c>
      <c r="B8059" s="3">
        <f>データ!B8059</f>
        <v>36573</v>
      </c>
      <c r="C8059" s="3">
        <f>データ!C8059</f>
        <v>43878</v>
      </c>
      <c r="D8059" s="2" t="str">
        <f>データ!D8059</f>
        <v>alive</v>
      </c>
      <c r="E8059" s="2">
        <f>データ!E8059</f>
        <v>0</v>
      </c>
      <c r="F8059" s="2">
        <f>データ!F8059</f>
        <v>0</v>
      </c>
      <c r="G8059" s="2">
        <f>データ!G8059</f>
        <v>53</v>
      </c>
      <c r="H8059" s="2">
        <f>データ!H8059</f>
        <v>0</v>
      </c>
      <c r="I8059" s="2">
        <f>データ!I8059</f>
        <v>0</v>
      </c>
      <c r="J8059" s="5"/>
    </row>
    <row r="8060" spans="1:10" x14ac:dyDescent="0.25">
      <c r="A8060" s="2">
        <f>データ!A8060</f>
        <v>8059</v>
      </c>
      <c r="B8060" s="3">
        <f>データ!B8060</f>
        <v>36693</v>
      </c>
      <c r="C8060" s="3">
        <f>データ!C8060</f>
        <v>39093</v>
      </c>
      <c r="D8060" s="2" t="str">
        <f>データ!D8060</f>
        <v>cvd</v>
      </c>
      <c r="E8060" s="2">
        <f>データ!E8060</f>
        <v>1</v>
      </c>
      <c r="F8060" s="2">
        <f>データ!F8060</f>
        <v>1</v>
      </c>
      <c r="G8060" s="2">
        <f>データ!G8060</f>
        <v>64</v>
      </c>
      <c r="H8060" s="2">
        <f>データ!H8060</f>
        <v>0</v>
      </c>
      <c r="I8060" s="2">
        <f>データ!I8060</f>
        <v>0</v>
      </c>
      <c r="J8060" s="5"/>
    </row>
    <row r="8061" spans="1:10" x14ac:dyDescent="0.25">
      <c r="A8061" s="2">
        <f>データ!A8061</f>
        <v>8060</v>
      </c>
      <c r="B8061" s="3">
        <f>データ!B8061</f>
        <v>36699</v>
      </c>
      <c r="C8061" s="3">
        <f>データ!C8061</f>
        <v>41246</v>
      </c>
      <c r="D8061" s="2" t="str">
        <f>データ!D8061</f>
        <v>uninformative censoring</v>
      </c>
      <c r="E8061" s="2">
        <f>データ!E8061</f>
        <v>0</v>
      </c>
      <c r="F8061" s="2">
        <f>データ!F8061</f>
        <v>0</v>
      </c>
      <c r="G8061" s="2">
        <f>データ!G8061</f>
        <v>48</v>
      </c>
      <c r="H8061" s="2">
        <f>データ!H8061</f>
        <v>0</v>
      </c>
      <c r="I8061" s="2">
        <f>データ!I8061</f>
        <v>0</v>
      </c>
      <c r="J8061" s="5"/>
    </row>
    <row r="8062" spans="1:10" x14ac:dyDescent="0.25">
      <c r="A8062" s="2">
        <f>データ!A8062</f>
        <v>8061</v>
      </c>
      <c r="B8062" s="3">
        <f>データ!B8062</f>
        <v>36621</v>
      </c>
      <c r="C8062" s="3">
        <f>データ!C8062</f>
        <v>42861</v>
      </c>
      <c r="D8062" s="2" t="str">
        <f>データ!D8062</f>
        <v>cvd</v>
      </c>
      <c r="E8062" s="2">
        <f>データ!E8062</f>
        <v>0</v>
      </c>
      <c r="F8062" s="2">
        <f>データ!F8062</f>
        <v>1</v>
      </c>
      <c r="G8062" s="2">
        <f>データ!G8062</f>
        <v>40</v>
      </c>
      <c r="H8062" s="2">
        <f>データ!H8062</f>
        <v>0</v>
      </c>
      <c r="I8062" s="2">
        <f>データ!I8062</f>
        <v>0</v>
      </c>
      <c r="J8062" s="5"/>
    </row>
    <row r="8063" spans="1:10" x14ac:dyDescent="0.25">
      <c r="A8063" s="2">
        <f>データ!A8063</f>
        <v>8062</v>
      </c>
      <c r="B8063" s="3">
        <f>データ!B8063</f>
        <v>36639</v>
      </c>
      <c r="C8063" s="3">
        <f>データ!C8063</f>
        <v>38075</v>
      </c>
      <c r="D8063" s="2" t="str">
        <f>データ!D8063</f>
        <v>uninformative censoring</v>
      </c>
      <c r="E8063" s="2">
        <f>データ!E8063</f>
        <v>0</v>
      </c>
      <c r="F8063" s="2">
        <f>データ!F8063</f>
        <v>0</v>
      </c>
      <c r="G8063" s="2">
        <f>データ!G8063</f>
        <v>60</v>
      </c>
      <c r="H8063" s="2">
        <f>データ!H8063</f>
        <v>1</v>
      </c>
      <c r="I8063" s="2">
        <f>データ!I8063</f>
        <v>0</v>
      </c>
      <c r="J8063" s="5"/>
    </row>
    <row r="8064" spans="1:10" x14ac:dyDescent="0.25">
      <c r="A8064" s="2">
        <f>データ!A8064</f>
        <v>8063</v>
      </c>
      <c r="B8064" s="3">
        <f>データ!B8064</f>
        <v>36530</v>
      </c>
      <c r="C8064" s="3">
        <f>データ!C8064</f>
        <v>39684</v>
      </c>
      <c r="D8064" s="2" t="str">
        <f>データ!D8064</f>
        <v>uninformative censoring</v>
      </c>
      <c r="E8064" s="2">
        <f>データ!E8064</f>
        <v>0</v>
      </c>
      <c r="F8064" s="2">
        <f>データ!F8064</f>
        <v>0</v>
      </c>
      <c r="G8064" s="2">
        <f>データ!G8064</f>
        <v>61</v>
      </c>
      <c r="H8064" s="2">
        <f>データ!H8064</f>
        <v>0</v>
      </c>
      <c r="I8064" s="2">
        <f>データ!I8064</f>
        <v>0</v>
      </c>
      <c r="J8064" s="5"/>
    </row>
    <row r="8065" spans="1:10" x14ac:dyDescent="0.25">
      <c r="A8065" s="2">
        <f>データ!A8065</f>
        <v>8064</v>
      </c>
      <c r="B8065" s="3">
        <f>データ!B8065</f>
        <v>36702</v>
      </c>
      <c r="C8065" s="3">
        <f>データ!C8065</f>
        <v>44007</v>
      </c>
      <c r="D8065" s="2" t="str">
        <f>データ!D8065</f>
        <v>alive</v>
      </c>
      <c r="E8065" s="2">
        <f>データ!E8065</f>
        <v>0</v>
      </c>
      <c r="F8065" s="2">
        <f>データ!F8065</f>
        <v>0</v>
      </c>
      <c r="G8065" s="2">
        <f>データ!G8065</f>
        <v>44</v>
      </c>
      <c r="H8065" s="2">
        <f>データ!H8065</f>
        <v>1</v>
      </c>
      <c r="I8065" s="2">
        <f>データ!I8065</f>
        <v>0</v>
      </c>
      <c r="J8065" s="5"/>
    </row>
    <row r="8066" spans="1:10" x14ac:dyDescent="0.25">
      <c r="A8066" s="2">
        <f>データ!A8066</f>
        <v>8065</v>
      </c>
      <c r="B8066" s="3">
        <f>データ!B8066</f>
        <v>36602</v>
      </c>
      <c r="C8066" s="3">
        <f>データ!C8066</f>
        <v>36629</v>
      </c>
      <c r="D8066" s="2" t="str">
        <f>データ!D8066</f>
        <v>cvd</v>
      </c>
      <c r="E8066" s="2">
        <f>データ!E8066</f>
        <v>0</v>
      </c>
      <c r="F8066" s="2">
        <f>データ!F8066</f>
        <v>1</v>
      </c>
      <c r="G8066" s="2">
        <f>データ!G8066</f>
        <v>67</v>
      </c>
      <c r="H8066" s="2">
        <f>データ!H8066</f>
        <v>0</v>
      </c>
      <c r="I8066" s="2">
        <f>データ!I8066</f>
        <v>1</v>
      </c>
      <c r="J8066" s="5"/>
    </row>
    <row r="8067" spans="1:10" x14ac:dyDescent="0.25">
      <c r="A8067" s="2">
        <f>データ!A8067</f>
        <v>8066</v>
      </c>
      <c r="B8067" s="3">
        <f>データ!B8067</f>
        <v>36703</v>
      </c>
      <c r="C8067" s="3">
        <f>データ!C8067</f>
        <v>36779</v>
      </c>
      <c r="D8067" s="2" t="str">
        <f>データ!D8067</f>
        <v>cvd</v>
      </c>
      <c r="E8067" s="2">
        <f>データ!E8067</f>
        <v>0</v>
      </c>
      <c r="F8067" s="2">
        <f>データ!F8067</f>
        <v>1</v>
      </c>
      <c r="G8067" s="2">
        <f>データ!G8067</f>
        <v>56</v>
      </c>
      <c r="H8067" s="2">
        <f>データ!H8067</f>
        <v>0</v>
      </c>
      <c r="I8067" s="2">
        <f>データ!I8067</f>
        <v>0</v>
      </c>
      <c r="J8067" s="5"/>
    </row>
    <row r="8068" spans="1:10" x14ac:dyDescent="0.25">
      <c r="A8068" s="2">
        <f>データ!A8068</f>
        <v>8067</v>
      </c>
      <c r="B8068" s="3">
        <f>データ!B8068</f>
        <v>36662</v>
      </c>
      <c r="C8068" s="3">
        <f>データ!C8068</f>
        <v>41331</v>
      </c>
      <c r="D8068" s="2" t="str">
        <f>データ!D8068</f>
        <v>uninformative censoring</v>
      </c>
      <c r="E8068" s="2">
        <f>データ!E8068</f>
        <v>0</v>
      </c>
      <c r="F8068" s="2">
        <f>データ!F8068</f>
        <v>0</v>
      </c>
      <c r="G8068" s="2">
        <f>データ!G8068</f>
        <v>73</v>
      </c>
      <c r="H8068" s="2">
        <f>データ!H8068</f>
        <v>0</v>
      </c>
      <c r="I8068" s="2">
        <f>データ!I8068</f>
        <v>0</v>
      </c>
      <c r="J8068" s="5"/>
    </row>
    <row r="8069" spans="1:10" x14ac:dyDescent="0.25">
      <c r="A8069" s="2">
        <f>データ!A8069</f>
        <v>8068</v>
      </c>
      <c r="B8069" s="3">
        <f>データ!B8069</f>
        <v>36621</v>
      </c>
      <c r="C8069" s="3">
        <f>データ!C8069</f>
        <v>36860</v>
      </c>
      <c r="D8069" s="2" t="str">
        <f>データ!D8069</f>
        <v>uninformative censoring</v>
      </c>
      <c r="E8069" s="2">
        <f>データ!E8069</f>
        <v>0</v>
      </c>
      <c r="F8069" s="2">
        <f>データ!F8069</f>
        <v>0</v>
      </c>
      <c r="G8069" s="2">
        <f>データ!G8069</f>
        <v>72</v>
      </c>
      <c r="H8069" s="2">
        <f>データ!H8069</f>
        <v>1</v>
      </c>
      <c r="I8069" s="2">
        <f>データ!I8069</f>
        <v>0</v>
      </c>
      <c r="J8069" s="5"/>
    </row>
    <row r="8070" spans="1:10" x14ac:dyDescent="0.25">
      <c r="A8070" s="2">
        <f>データ!A8070</f>
        <v>8069</v>
      </c>
      <c r="B8070" s="3">
        <f>データ!B8070</f>
        <v>36546</v>
      </c>
      <c r="C8070" s="3">
        <f>データ!C8070</f>
        <v>37844</v>
      </c>
      <c r="D8070" s="2" t="str">
        <f>データ!D8070</f>
        <v>cvd</v>
      </c>
      <c r="E8070" s="2">
        <f>データ!E8070</f>
        <v>0</v>
      </c>
      <c r="F8070" s="2">
        <f>データ!F8070</f>
        <v>1</v>
      </c>
      <c r="G8070" s="2">
        <f>データ!G8070</f>
        <v>57</v>
      </c>
      <c r="H8070" s="2">
        <f>データ!H8070</f>
        <v>1</v>
      </c>
      <c r="I8070" s="2">
        <f>データ!I8070</f>
        <v>1</v>
      </c>
      <c r="J8070" s="5"/>
    </row>
    <row r="8071" spans="1:10" x14ac:dyDescent="0.25">
      <c r="A8071" s="2">
        <f>データ!A8071</f>
        <v>8070</v>
      </c>
      <c r="B8071" s="3">
        <f>データ!B8071</f>
        <v>36571</v>
      </c>
      <c r="C8071" s="3">
        <f>データ!C8071</f>
        <v>37922</v>
      </c>
      <c r="D8071" s="2" t="str">
        <f>データ!D8071</f>
        <v>uninformative censoring</v>
      </c>
      <c r="E8071" s="2">
        <f>データ!E8071</f>
        <v>0</v>
      </c>
      <c r="F8071" s="2">
        <f>データ!F8071</f>
        <v>0</v>
      </c>
      <c r="G8071" s="2">
        <f>データ!G8071</f>
        <v>54</v>
      </c>
      <c r="H8071" s="2">
        <f>データ!H8071</f>
        <v>0</v>
      </c>
      <c r="I8071" s="2">
        <f>データ!I8071</f>
        <v>0</v>
      </c>
      <c r="J8071" s="5"/>
    </row>
    <row r="8072" spans="1:10" x14ac:dyDescent="0.25">
      <c r="A8072" s="2">
        <f>データ!A8072</f>
        <v>8071</v>
      </c>
      <c r="B8072" s="3">
        <f>データ!B8072</f>
        <v>36637</v>
      </c>
      <c r="C8072" s="3">
        <f>データ!C8072</f>
        <v>37823</v>
      </c>
      <c r="D8072" s="2" t="str">
        <f>データ!D8072</f>
        <v>uninformative censoring</v>
      </c>
      <c r="E8072" s="2">
        <f>データ!E8072</f>
        <v>0</v>
      </c>
      <c r="F8072" s="2">
        <f>データ!F8072</f>
        <v>0</v>
      </c>
      <c r="G8072" s="2">
        <f>データ!G8072</f>
        <v>65</v>
      </c>
      <c r="H8072" s="2">
        <f>データ!H8072</f>
        <v>1</v>
      </c>
      <c r="I8072" s="2">
        <f>データ!I8072</f>
        <v>0</v>
      </c>
      <c r="J8072" s="5"/>
    </row>
    <row r="8073" spans="1:10" x14ac:dyDescent="0.25">
      <c r="A8073" s="2">
        <f>データ!A8073</f>
        <v>8072</v>
      </c>
      <c r="B8073" s="3">
        <f>データ!B8073</f>
        <v>36532</v>
      </c>
      <c r="C8073" s="3">
        <f>データ!C8073</f>
        <v>39135</v>
      </c>
      <c r="D8073" s="2" t="str">
        <f>データ!D8073</f>
        <v>uninformative censoring</v>
      </c>
      <c r="E8073" s="2">
        <f>データ!E8073</f>
        <v>0</v>
      </c>
      <c r="F8073" s="2">
        <f>データ!F8073</f>
        <v>0</v>
      </c>
      <c r="G8073" s="2">
        <f>データ!G8073</f>
        <v>76</v>
      </c>
      <c r="H8073" s="2">
        <f>データ!H8073</f>
        <v>0</v>
      </c>
      <c r="I8073" s="2">
        <f>データ!I8073</f>
        <v>1</v>
      </c>
      <c r="J8073" s="5"/>
    </row>
    <row r="8074" spans="1:10" x14ac:dyDescent="0.25">
      <c r="A8074" s="2">
        <f>データ!A8074</f>
        <v>8073</v>
      </c>
      <c r="B8074" s="3">
        <f>データ!B8074</f>
        <v>36545</v>
      </c>
      <c r="C8074" s="3">
        <f>データ!C8074</f>
        <v>43850</v>
      </c>
      <c r="D8074" s="2" t="str">
        <f>データ!D8074</f>
        <v>alive</v>
      </c>
      <c r="E8074" s="2">
        <f>データ!E8074</f>
        <v>0</v>
      </c>
      <c r="F8074" s="2">
        <f>データ!F8074</f>
        <v>0</v>
      </c>
      <c r="G8074" s="2">
        <f>データ!G8074</f>
        <v>61</v>
      </c>
      <c r="H8074" s="2">
        <f>データ!H8074</f>
        <v>0</v>
      </c>
      <c r="I8074" s="2">
        <f>データ!I8074</f>
        <v>0</v>
      </c>
      <c r="J8074" s="5"/>
    </row>
    <row r="8075" spans="1:10" x14ac:dyDescent="0.25">
      <c r="A8075" s="2">
        <f>データ!A8075</f>
        <v>8074</v>
      </c>
      <c r="B8075" s="3">
        <f>データ!B8075</f>
        <v>36696</v>
      </c>
      <c r="C8075" s="3">
        <f>データ!C8075</f>
        <v>37062</v>
      </c>
      <c r="D8075" s="2" t="str">
        <f>データ!D8075</f>
        <v>cvd</v>
      </c>
      <c r="E8075" s="2">
        <f>データ!E8075</f>
        <v>0</v>
      </c>
      <c r="F8075" s="2">
        <f>データ!F8075</f>
        <v>1</v>
      </c>
      <c r="G8075" s="2">
        <f>データ!G8075</f>
        <v>55</v>
      </c>
      <c r="H8075" s="2">
        <f>データ!H8075</f>
        <v>0</v>
      </c>
      <c r="I8075" s="2">
        <f>データ!I8075</f>
        <v>0</v>
      </c>
      <c r="J8075" s="5"/>
    </row>
    <row r="8076" spans="1:10" x14ac:dyDescent="0.25">
      <c r="A8076" s="2">
        <f>データ!A8076</f>
        <v>8075</v>
      </c>
      <c r="B8076" s="3">
        <f>データ!B8076</f>
        <v>36616</v>
      </c>
      <c r="C8076" s="3">
        <f>データ!C8076</f>
        <v>37461</v>
      </c>
      <c r="D8076" s="2" t="str">
        <f>データ!D8076</f>
        <v>uninformative censoring</v>
      </c>
      <c r="E8076" s="2">
        <f>データ!E8076</f>
        <v>1</v>
      </c>
      <c r="F8076" s="2">
        <f>データ!F8076</f>
        <v>0</v>
      </c>
      <c r="G8076" s="2">
        <f>データ!G8076</f>
        <v>49</v>
      </c>
      <c r="H8076" s="2">
        <f>データ!H8076</f>
        <v>0</v>
      </c>
      <c r="I8076" s="2">
        <f>データ!I8076</f>
        <v>1</v>
      </c>
      <c r="J8076" s="5"/>
    </row>
    <row r="8077" spans="1:10" x14ac:dyDescent="0.25">
      <c r="A8077" s="2">
        <f>データ!A8077</f>
        <v>8076</v>
      </c>
      <c r="B8077" s="3">
        <f>データ!B8077</f>
        <v>36531</v>
      </c>
      <c r="C8077" s="3">
        <f>データ!C8077</f>
        <v>43836</v>
      </c>
      <c r="D8077" s="2" t="str">
        <f>データ!D8077</f>
        <v>alive</v>
      </c>
      <c r="E8077" s="2">
        <f>データ!E8077</f>
        <v>0</v>
      </c>
      <c r="F8077" s="2">
        <f>データ!F8077</f>
        <v>0</v>
      </c>
      <c r="G8077" s="2">
        <f>データ!G8077</f>
        <v>63</v>
      </c>
      <c r="H8077" s="2">
        <f>データ!H8077</f>
        <v>1</v>
      </c>
      <c r="I8077" s="2">
        <f>データ!I8077</f>
        <v>0</v>
      </c>
      <c r="J8077" s="5"/>
    </row>
    <row r="8078" spans="1:10" x14ac:dyDescent="0.25">
      <c r="A8078" s="2">
        <f>データ!A8078</f>
        <v>8077</v>
      </c>
      <c r="B8078" s="3">
        <f>データ!B8078</f>
        <v>36582</v>
      </c>
      <c r="C8078" s="3">
        <f>データ!C8078</f>
        <v>37353</v>
      </c>
      <c r="D8078" s="2" t="str">
        <f>データ!D8078</f>
        <v>uninformative censoring</v>
      </c>
      <c r="E8078" s="2">
        <f>データ!E8078</f>
        <v>0</v>
      </c>
      <c r="F8078" s="2">
        <f>データ!F8078</f>
        <v>0</v>
      </c>
      <c r="G8078" s="2">
        <f>データ!G8078</f>
        <v>58</v>
      </c>
      <c r="H8078" s="2">
        <f>データ!H8078</f>
        <v>1</v>
      </c>
      <c r="I8078" s="2">
        <f>データ!I8078</f>
        <v>1</v>
      </c>
      <c r="J8078" s="5"/>
    </row>
    <row r="8079" spans="1:10" x14ac:dyDescent="0.25">
      <c r="A8079" s="2">
        <f>データ!A8079</f>
        <v>8078</v>
      </c>
      <c r="B8079" s="3">
        <f>データ!B8079</f>
        <v>36706</v>
      </c>
      <c r="C8079" s="3">
        <f>データ!C8079</f>
        <v>36996</v>
      </c>
      <c r="D8079" s="2" t="str">
        <f>データ!D8079</f>
        <v>cvd</v>
      </c>
      <c r="E8079" s="2">
        <f>データ!E8079</f>
        <v>0</v>
      </c>
      <c r="F8079" s="2">
        <f>データ!F8079</f>
        <v>1</v>
      </c>
      <c r="G8079" s="2">
        <f>データ!G8079</f>
        <v>46</v>
      </c>
      <c r="H8079" s="2">
        <f>データ!H8079</f>
        <v>1</v>
      </c>
      <c r="I8079" s="2">
        <f>データ!I8079</f>
        <v>0</v>
      </c>
      <c r="J8079" s="5"/>
    </row>
    <row r="8080" spans="1:10" x14ac:dyDescent="0.25">
      <c r="A8080" s="2">
        <f>データ!A8080</f>
        <v>8079</v>
      </c>
      <c r="B8080" s="3">
        <f>データ!B8080</f>
        <v>36686</v>
      </c>
      <c r="C8080" s="3">
        <f>データ!C8080</f>
        <v>40059</v>
      </c>
      <c r="D8080" s="2" t="str">
        <f>データ!D8080</f>
        <v>cvd</v>
      </c>
      <c r="E8080" s="2">
        <f>データ!E8080</f>
        <v>0</v>
      </c>
      <c r="F8080" s="2">
        <f>データ!F8080</f>
        <v>1</v>
      </c>
      <c r="G8080" s="2">
        <f>データ!G8080</f>
        <v>59</v>
      </c>
      <c r="H8080" s="2">
        <f>データ!H8080</f>
        <v>0</v>
      </c>
      <c r="I8080" s="2">
        <f>データ!I8080</f>
        <v>0</v>
      </c>
      <c r="J8080" s="5"/>
    </row>
    <row r="8081" spans="1:10" x14ac:dyDescent="0.25">
      <c r="A8081" s="2">
        <f>データ!A8081</f>
        <v>8080</v>
      </c>
      <c r="B8081" s="3">
        <f>データ!B8081</f>
        <v>36539</v>
      </c>
      <c r="C8081" s="3">
        <f>データ!C8081</f>
        <v>37726</v>
      </c>
      <c r="D8081" s="2" t="str">
        <f>データ!D8081</f>
        <v>uninformative censoring</v>
      </c>
      <c r="E8081" s="2">
        <f>データ!E8081</f>
        <v>0</v>
      </c>
      <c r="F8081" s="2">
        <f>データ!F8081</f>
        <v>0</v>
      </c>
      <c r="G8081" s="2">
        <f>データ!G8081</f>
        <v>59</v>
      </c>
      <c r="H8081" s="2">
        <f>データ!H8081</f>
        <v>1</v>
      </c>
      <c r="I8081" s="2">
        <f>データ!I8081</f>
        <v>0</v>
      </c>
      <c r="J8081" s="5"/>
    </row>
    <row r="8082" spans="1:10" x14ac:dyDescent="0.25">
      <c r="A8082" s="2">
        <f>データ!A8082</f>
        <v>8081</v>
      </c>
      <c r="B8082" s="3">
        <f>データ!B8082</f>
        <v>36672</v>
      </c>
      <c r="C8082" s="3">
        <f>データ!C8082</f>
        <v>37623</v>
      </c>
      <c r="D8082" s="2" t="str">
        <f>データ!D8082</f>
        <v>cvd</v>
      </c>
      <c r="E8082" s="2">
        <f>データ!E8082</f>
        <v>0</v>
      </c>
      <c r="F8082" s="2">
        <f>データ!F8082</f>
        <v>1</v>
      </c>
      <c r="G8082" s="2">
        <f>データ!G8082</f>
        <v>47</v>
      </c>
      <c r="H8082" s="2">
        <f>データ!H8082</f>
        <v>1</v>
      </c>
      <c r="I8082" s="2">
        <f>データ!I8082</f>
        <v>0</v>
      </c>
      <c r="J8082" s="5"/>
    </row>
    <row r="8083" spans="1:10" x14ac:dyDescent="0.25">
      <c r="A8083" s="2">
        <f>データ!A8083</f>
        <v>8082</v>
      </c>
      <c r="B8083" s="3">
        <f>データ!B8083</f>
        <v>36553</v>
      </c>
      <c r="C8083" s="3">
        <f>データ!C8083</f>
        <v>37356</v>
      </c>
      <c r="D8083" s="2" t="str">
        <f>データ!D8083</f>
        <v>cvd</v>
      </c>
      <c r="E8083" s="2">
        <f>データ!E8083</f>
        <v>0</v>
      </c>
      <c r="F8083" s="2">
        <f>データ!F8083</f>
        <v>1</v>
      </c>
      <c r="G8083" s="2">
        <f>データ!G8083</f>
        <v>38</v>
      </c>
      <c r="H8083" s="2">
        <f>データ!H8083</f>
        <v>0</v>
      </c>
      <c r="I8083" s="2">
        <f>データ!I8083</f>
        <v>0</v>
      </c>
      <c r="J8083" s="5"/>
    </row>
    <row r="8084" spans="1:10" x14ac:dyDescent="0.25">
      <c r="A8084" s="2">
        <f>データ!A8084</f>
        <v>8083</v>
      </c>
      <c r="B8084" s="3">
        <f>データ!B8084</f>
        <v>36637</v>
      </c>
      <c r="C8084" s="3">
        <f>データ!C8084</f>
        <v>41675</v>
      </c>
      <c r="D8084" s="2" t="str">
        <f>データ!D8084</f>
        <v>uninformative censoring</v>
      </c>
      <c r="E8084" s="2">
        <f>データ!E8084</f>
        <v>0</v>
      </c>
      <c r="F8084" s="2">
        <f>データ!F8084</f>
        <v>0</v>
      </c>
      <c r="G8084" s="2">
        <f>データ!G8084</f>
        <v>51</v>
      </c>
      <c r="H8084" s="2">
        <f>データ!H8084</f>
        <v>1</v>
      </c>
      <c r="I8084" s="2">
        <f>データ!I8084</f>
        <v>0</v>
      </c>
      <c r="J8084" s="5"/>
    </row>
    <row r="8085" spans="1:10" x14ac:dyDescent="0.25">
      <c r="A8085" s="2">
        <f>データ!A8085</f>
        <v>8084</v>
      </c>
      <c r="B8085" s="3">
        <f>データ!B8085</f>
        <v>36587</v>
      </c>
      <c r="C8085" s="3">
        <f>データ!C8085</f>
        <v>36842</v>
      </c>
      <c r="D8085" s="2" t="str">
        <f>データ!D8085</f>
        <v>cvd</v>
      </c>
      <c r="E8085" s="2">
        <f>データ!E8085</f>
        <v>0</v>
      </c>
      <c r="F8085" s="2">
        <f>データ!F8085</f>
        <v>1</v>
      </c>
      <c r="G8085" s="2">
        <f>データ!G8085</f>
        <v>64</v>
      </c>
      <c r="H8085" s="2">
        <f>データ!H8085</f>
        <v>0</v>
      </c>
      <c r="I8085" s="2">
        <f>データ!I8085</f>
        <v>0</v>
      </c>
      <c r="J8085" s="5"/>
    </row>
    <row r="8086" spans="1:10" x14ac:dyDescent="0.25">
      <c r="A8086" s="2">
        <f>データ!A8086</f>
        <v>8085</v>
      </c>
      <c r="B8086" s="3">
        <f>データ!B8086</f>
        <v>36693</v>
      </c>
      <c r="C8086" s="3">
        <f>データ!C8086</f>
        <v>43998</v>
      </c>
      <c r="D8086" s="2" t="str">
        <f>データ!D8086</f>
        <v>alive</v>
      </c>
      <c r="E8086" s="2">
        <f>データ!E8086</f>
        <v>0</v>
      </c>
      <c r="F8086" s="2">
        <f>データ!F8086</f>
        <v>0</v>
      </c>
      <c r="G8086" s="2">
        <f>データ!G8086</f>
        <v>67</v>
      </c>
      <c r="H8086" s="2">
        <f>データ!H8086</f>
        <v>0</v>
      </c>
      <c r="I8086" s="2">
        <f>データ!I8086</f>
        <v>0</v>
      </c>
      <c r="J8086" s="5"/>
    </row>
    <row r="8087" spans="1:10" x14ac:dyDescent="0.25">
      <c r="A8087" s="2">
        <f>データ!A8087</f>
        <v>8086</v>
      </c>
      <c r="B8087" s="3">
        <f>データ!B8087</f>
        <v>36605</v>
      </c>
      <c r="C8087" s="3">
        <f>データ!C8087</f>
        <v>37269</v>
      </c>
      <c r="D8087" s="2" t="str">
        <f>データ!D8087</f>
        <v>cvd</v>
      </c>
      <c r="E8087" s="2">
        <f>データ!E8087</f>
        <v>0</v>
      </c>
      <c r="F8087" s="2">
        <f>データ!F8087</f>
        <v>1</v>
      </c>
      <c r="G8087" s="2">
        <f>データ!G8087</f>
        <v>41</v>
      </c>
      <c r="H8087" s="2">
        <f>データ!H8087</f>
        <v>1</v>
      </c>
      <c r="I8087" s="2">
        <f>データ!I8087</f>
        <v>1</v>
      </c>
      <c r="J8087" s="5"/>
    </row>
    <row r="8088" spans="1:10" x14ac:dyDescent="0.25">
      <c r="A8088" s="2">
        <f>データ!A8088</f>
        <v>8087</v>
      </c>
      <c r="B8088" s="3">
        <f>データ!B8088</f>
        <v>36535</v>
      </c>
      <c r="C8088" s="3">
        <f>データ!C8088</f>
        <v>38710</v>
      </c>
      <c r="D8088" s="2" t="str">
        <f>データ!D8088</f>
        <v>uninformative censoring</v>
      </c>
      <c r="E8088" s="2">
        <f>データ!E8088</f>
        <v>0</v>
      </c>
      <c r="F8088" s="2">
        <f>データ!F8088</f>
        <v>0</v>
      </c>
      <c r="G8088" s="2">
        <f>データ!G8088</f>
        <v>34</v>
      </c>
      <c r="H8088" s="2">
        <f>データ!H8088</f>
        <v>1</v>
      </c>
      <c r="I8088" s="2">
        <f>データ!I8088</f>
        <v>0</v>
      </c>
      <c r="J8088" s="5"/>
    </row>
    <row r="8089" spans="1:10" x14ac:dyDescent="0.25">
      <c r="A8089" s="2">
        <f>データ!A8089</f>
        <v>8088</v>
      </c>
      <c r="B8089" s="3">
        <f>データ!B8089</f>
        <v>36613</v>
      </c>
      <c r="C8089" s="3">
        <f>データ!C8089</f>
        <v>37571</v>
      </c>
      <c r="D8089" s="2" t="str">
        <f>データ!D8089</f>
        <v>uninformative censoring</v>
      </c>
      <c r="E8089" s="2">
        <f>データ!E8089</f>
        <v>0</v>
      </c>
      <c r="F8089" s="2">
        <f>データ!F8089</f>
        <v>0</v>
      </c>
      <c r="G8089" s="2">
        <f>データ!G8089</f>
        <v>90</v>
      </c>
      <c r="H8089" s="2">
        <f>データ!H8089</f>
        <v>1</v>
      </c>
      <c r="I8089" s="2">
        <f>データ!I8089</f>
        <v>1</v>
      </c>
      <c r="J8089" s="5"/>
    </row>
    <row r="8090" spans="1:10" x14ac:dyDescent="0.25">
      <c r="A8090" s="2">
        <f>データ!A8090</f>
        <v>8089</v>
      </c>
      <c r="B8090" s="3">
        <f>データ!B8090</f>
        <v>36549</v>
      </c>
      <c r="C8090" s="3">
        <f>データ!C8090</f>
        <v>36876</v>
      </c>
      <c r="D8090" s="2" t="str">
        <f>データ!D8090</f>
        <v>cvd</v>
      </c>
      <c r="E8090" s="2">
        <f>データ!E8090</f>
        <v>0</v>
      </c>
      <c r="F8090" s="2">
        <f>データ!F8090</f>
        <v>1</v>
      </c>
      <c r="G8090" s="2">
        <f>データ!G8090</f>
        <v>41</v>
      </c>
      <c r="H8090" s="2">
        <f>データ!H8090</f>
        <v>0</v>
      </c>
      <c r="I8090" s="2">
        <f>データ!I8090</f>
        <v>0</v>
      </c>
      <c r="J8090" s="5"/>
    </row>
    <row r="8091" spans="1:10" x14ac:dyDescent="0.25">
      <c r="A8091" s="2">
        <f>データ!A8091</f>
        <v>8090</v>
      </c>
      <c r="B8091" s="3">
        <f>データ!B8091</f>
        <v>36553</v>
      </c>
      <c r="C8091" s="3">
        <f>データ!C8091</f>
        <v>43858</v>
      </c>
      <c r="D8091" s="2" t="str">
        <f>データ!D8091</f>
        <v>alive</v>
      </c>
      <c r="E8091" s="2">
        <f>データ!E8091</f>
        <v>1</v>
      </c>
      <c r="F8091" s="2">
        <f>データ!F8091</f>
        <v>0</v>
      </c>
      <c r="G8091" s="2">
        <f>データ!G8091</f>
        <v>71</v>
      </c>
      <c r="H8091" s="2">
        <f>データ!H8091</f>
        <v>0</v>
      </c>
      <c r="I8091" s="2">
        <f>データ!I8091</f>
        <v>0</v>
      </c>
      <c r="J8091" s="5"/>
    </row>
    <row r="8092" spans="1:10" x14ac:dyDescent="0.25">
      <c r="A8092" s="2">
        <f>データ!A8092</f>
        <v>8091</v>
      </c>
      <c r="B8092" s="3">
        <f>データ!B8092</f>
        <v>36699</v>
      </c>
      <c r="C8092" s="3">
        <f>データ!C8092</f>
        <v>36699</v>
      </c>
      <c r="D8092" s="2" t="str">
        <f>データ!D8092</f>
        <v>uninformative censoring</v>
      </c>
      <c r="E8092" s="2">
        <f>データ!E8092</f>
        <v>0</v>
      </c>
      <c r="F8092" s="2">
        <f>データ!F8092</f>
        <v>0</v>
      </c>
      <c r="G8092" s="2">
        <f>データ!G8092</f>
        <v>61</v>
      </c>
      <c r="H8092" s="2">
        <f>データ!H8092</f>
        <v>1</v>
      </c>
      <c r="I8092" s="2">
        <f>データ!I8092</f>
        <v>0</v>
      </c>
      <c r="J8092" s="5"/>
    </row>
    <row r="8093" spans="1:10" x14ac:dyDescent="0.25">
      <c r="A8093" s="2">
        <f>データ!A8093</f>
        <v>8092</v>
      </c>
      <c r="B8093" s="3">
        <f>データ!B8093</f>
        <v>36594</v>
      </c>
      <c r="C8093" s="3">
        <f>データ!C8093</f>
        <v>40195</v>
      </c>
      <c r="D8093" s="2" t="str">
        <f>データ!D8093</f>
        <v>uninformative censoring</v>
      </c>
      <c r="E8093" s="2">
        <f>データ!E8093</f>
        <v>0</v>
      </c>
      <c r="F8093" s="2">
        <f>データ!F8093</f>
        <v>0</v>
      </c>
      <c r="G8093" s="2">
        <f>データ!G8093</f>
        <v>69</v>
      </c>
      <c r="H8093" s="2">
        <f>データ!H8093</f>
        <v>1</v>
      </c>
      <c r="I8093" s="2">
        <f>データ!I8093</f>
        <v>0</v>
      </c>
      <c r="J8093" s="5"/>
    </row>
    <row r="8094" spans="1:10" x14ac:dyDescent="0.25">
      <c r="A8094" s="2">
        <f>データ!A8094</f>
        <v>8093</v>
      </c>
      <c r="B8094" s="3">
        <f>データ!B8094</f>
        <v>36569</v>
      </c>
      <c r="C8094" s="3">
        <f>データ!C8094</f>
        <v>41967</v>
      </c>
      <c r="D8094" s="2" t="str">
        <f>データ!D8094</f>
        <v>cvd</v>
      </c>
      <c r="E8094" s="2">
        <f>データ!E8094</f>
        <v>0</v>
      </c>
      <c r="F8094" s="2">
        <f>データ!F8094</f>
        <v>1</v>
      </c>
      <c r="G8094" s="2">
        <f>データ!G8094</f>
        <v>82</v>
      </c>
      <c r="H8094" s="2">
        <f>データ!H8094</f>
        <v>0</v>
      </c>
      <c r="I8094" s="2">
        <f>データ!I8094</f>
        <v>0</v>
      </c>
      <c r="J8094" s="5"/>
    </row>
    <row r="8095" spans="1:10" x14ac:dyDescent="0.25">
      <c r="A8095" s="2">
        <f>データ!A8095</f>
        <v>8094</v>
      </c>
      <c r="B8095" s="3">
        <f>データ!B8095</f>
        <v>36529</v>
      </c>
      <c r="C8095" s="3">
        <f>データ!C8095</f>
        <v>36670</v>
      </c>
      <c r="D8095" s="2" t="str">
        <f>データ!D8095</f>
        <v>cvd</v>
      </c>
      <c r="E8095" s="2">
        <f>データ!E8095</f>
        <v>0</v>
      </c>
      <c r="F8095" s="2">
        <f>データ!F8095</f>
        <v>1</v>
      </c>
      <c r="G8095" s="2">
        <f>データ!G8095</f>
        <v>60</v>
      </c>
      <c r="H8095" s="2">
        <f>データ!H8095</f>
        <v>0</v>
      </c>
      <c r="I8095" s="2">
        <f>データ!I8095</f>
        <v>0</v>
      </c>
      <c r="J8095" s="5"/>
    </row>
    <row r="8096" spans="1:10" x14ac:dyDescent="0.25">
      <c r="A8096" s="2">
        <f>データ!A8096</f>
        <v>8095</v>
      </c>
      <c r="B8096" s="3">
        <f>データ!B8096</f>
        <v>36592</v>
      </c>
      <c r="C8096" s="3">
        <f>データ!C8096</f>
        <v>38908</v>
      </c>
      <c r="D8096" s="2" t="str">
        <f>データ!D8096</f>
        <v>cvd</v>
      </c>
      <c r="E8096" s="2">
        <f>データ!E8096</f>
        <v>0</v>
      </c>
      <c r="F8096" s="2">
        <f>データ!F8096</f>
        <v>1</v>
      </c>
      <c r="G8096" s="2">
        <f>データ!G8096</f>
        <v>63</v>
      </c>
      <c r="H8096" s="2">
        <f>データ!H8096</f>
        <v>0</v>
      </c>
      <c r="I8096" s="2">
        <f>データ!I8096</f>
        <v>0</v>
      </c>
      <c r="J8096" s="5"/>
    </row>
    <row r="8097" spans="1:10" x14ac:dyDescent="0.25">
      <c r="A8097" s="2">
        <f>データ!A8097</f>
        <v>8096</v>
      </c>
      <c r="B8097" s="3">
        <f>データ!B8097</f>
        <v>36662</v>
      </c>
      <c r="C8097" s="3">
        <f>データ!C8097</f>
        <v>38779</v>
      </c>
      <c r="D8097" s="2" t="str">
        <f>データ!D8097</f>
        <v>uninformative censoring</v>
      </c>
      <c r="E8097" s="2">
        <f>データ!E8097</f>
        <v>0</v>
      </c>
      <c r="F8097" s="2">
        <f>データ!F8097</f>
        <v>0</v>
      </c>
      <c r="G8097" s="2">
        <f>データ!G8097</f>
        <v>70</v>
      </c>
      <c r="H8097" s="2">
        <f>データ!H8097</f>
        <v>0</v>
      </c>
      <c r="I8097" s="2">
        <f>データ!I8097</f>
        <v>1</v>
      </c>
      <c r="J8097" s="5"/>
    </row>
    <row r="8098" spans="1:10" x14ac:dyDescent="0.25">
      <c r="A8098" s="2">
        <f>データ!A8098</f>
        <v>8097</v>
      </c>
      <c r="B8098" s="3">
        <f>データ!B8098</f>
        <v>36667</v>
      </c>
      <c r="C8098" s="3">
        <f>データ!C8098</f>
        <v>41855</v>
      </c>
      <c r="D8098" s="2" t="str">
        <f>データ!D8098</f>
        <v>uninformative censoring</v>
      </c>
      <c r="E8098" s="2">
        <f>データ!E8098</f>
        <v>0</v>
      </c>
      <c r="F8098" s="2">
        <f>データ!F8098</f>
        <v>0</v>
      </c>
      <c r="G8098" s="2">
        <f>データ!G8098</f>
        <v>70</v>
      </c>
      <c r="H8098" s="2">
        <f>データ!H8098</f>
        <v>1</v>
      </c>
      <c r="I8098" s="2">
        <f>データ!I8098</f>
        <v>0</v>
      </c>
      <c r="J8098" s="5"/>
    </row>
    <row r="8099" spans="1:10" x14ac:dyDescent="0.25">
      <c r="A8099" s="2">
        <f>データ!A8099</f>
        <v>8098</v>
      </c>
      <c r="B8099" s="3">
        <f>データ!B8099</f>
        <v>36669</v>
      </c>
      <c r="C8099" s="3">
        <f>データ!C8099</f>
        <v>37202</v>
      </c>
      <c r="D8099" s="2" t="str">
        <f>データ!D8099</f>
        <v>cvd</v>
      </c>
      <c r="E8099" s="2">
        <f>データ!E8099</f>
        <v>0</v>
      </c>
      <c r="F8099" s="2">
        <f>データ!F8099</f>
        <v>1</v>
      </c>
      <c r="G8099" s="2">
        <f>データ!G8099</f>
        <v>82</v>
      </c>
      <c r="H8099" s="2">
        <f>データ!H8099</f>
        <v>1</v>
      </c>
      <c r="I8099" s="2">
        <f>データ!I8099</f>
        <v>0</v>
      </c>
      <c r="J8099" s="5"/>
    </row>
    <row r="8100" spans="1:10" x14ac:dyDescent="0.25">
      <c r="A8100" s="2">
        <f>データ!A8100</f>
        <v>8099</v>
      </c>
      <c r="B8100" s="3">
        <f>データ!B8100</f>
        <v>36571</v>
      </c>
      <c r="C8100" s="3">
        <f>データ!C8100</f>
        <v>38134</v>
      </c>
      <c r="D8100" s="2" t="str">
        <f>データ!D8100</f>
        <v>uninformative censoring</v>
      </c>
      <c r="E8100" s="2">
        <f>データ!E8100</f>
        <v>0</v>
      </c>
      <c r="F8100" s="2">
        <f>データ!F8100</f>
        <v>0</v>
      </c>
      <c r="G8100" s="2">
        <f>データ!G8100</f>
        <v>52</v>
      </c>
      <c r="H8100" s="2">
        <f>データ!H8100</f>
        <v>1</v>
      </c>
      <c r="I8100" s="2">
        <f>データ!I8100</f>
        <v>0</v>
      </c>
      <c r="J8100" s="5"/>
    </row>
    <row r="8101" spans="1:10" x14ac:dyDescent="0.25">
      <c r="A8101" s="2">
        <f>データ!A8101</f>
        <v>8100</v>
      </c>
      <c r="B8101" s="3">
        <f>データ!B8101</f>
        <v>36554</v>
      </c>
      <c r="C8101" s="3">
        <f>データ!C8101</f>
        <v>43859</v>
      </c>
      <c r="D8101" s="2" t="str">
        <f>データ!D8101</f>
        <v>alive</v>
      </c>
      <c r="E8101" s="2">
        <f>データ!E8101</f>
        <v>0</v>
      </c>
      <c r="F8101" s="2">
        <f>データ!F8101</f>
        <v>0</v>
      </c>
      <c r="G8101" s="2">
        <f>データ!G8101</f>
        <v>51</v>
      </c>
      <c r="H8101" s="2">
        <f>データ!H8101</f>
        <v>1</v>
      </c>
      <c r="I8101" s="2">
        <f>データ!I8101</f>
        <v>0</v>
      </c>
      <c r="J8101" s="5"/>
    </row>
    <row r="8102" spans="1:10" x14ac:dyDescent="0.25">
      <c r="A8102" s="2">
        <f>データ!A8102</f>
        <v>8101</v>
      </c>
      <c r="B8102" s="3">
        <f>データ!B8102</f>
        <v>36633</v>
      </c>
      <c r="C8102" s="3">
        <f>データ!C8102</f>
        <v>39255</v>
      </c>
      <c r="D8102" s="2" t="str">
        <f>データ!D8102</f>
        <v>uninformative censoring</v>
      </c>
      <c r="E8102" s="2">
        <f>データ!E8102</f>
        <v>0</v>
      </c>
      <c r="F8102" s="2">
        <f>データ!F8102</f>
        <v>0</v>
      </c>
      <c r="G8102" s="2">
        <f>データ!G8102</f>
        <v>35</v>
      </c>
      <c r="H8102" s="2">
        <f>データ!H8102</f>
        <v>1</v>
      </c>
      <c r="I8102" s="2">
        <f>データ!I8102</f>
        <v>0</v>
      </c>
      <c r="J8102" s="5"/>
    </row>
    <row r="8103" spans="1:10" x14ac:dyDescent="0.25">
      <c r="A8103" s="2">
        <f>データ!A8103</f>
        <v>8102</v>
      </c>
      <c r="B8103" s="3">
        <f>データ!B8103</f>
        <v>36548</v>
      </c>
      <c r="C8103" s="3">
        <f>データ!C8103</f>
        <v>36551</v>
      </c>
      <c r="D8103" s="2" t="str">
        <f>データ!D8103</f>
        <v>cvd</v>
      </c>
      <c r="E8103" s="2">
        <f>データ!E8103</f>
        <v>0</v>
      </c>
      <c r="F8103" s="2">
        <f>データ!F8103</f>
        <v>1</v>
      </c>
      <c r="G8103" s="2">
        <f>データ!G8103</f>
        <v>60</v>
      </c>
      <c r="H8103" s="2">
        <f>データ!H8103</f>
        <v>0</v>
      </c>
      <c r="I8103" s="2">
        <f>データ!I8103</f>
        <v>0</v>
      </c>
      <c r="J8103" s="5"/>
    </row>
    <row r="8104" spans="1:10" x14ac:dyDescent="0.25">
      <c r="A8104" s="2">
        <f>データ!A8104</f>
        <v>8103</v>
      </c>
      <c r="B8104" s="3">
        <f>データ!B8104</f>
        <v>36663</v>
      </c>
      <c r="C8104" s="3">
        <f>データ!C8104</f>
        <v>36910</v>
      </c>
      <c r="D8104" s="2" t="str">
        <f>データ!D8104</f>
        <v>cvd</v>
      </c>
      <c r="E8104" s="2">
        <f>データ!E8104</f>
        <v>0</v>
      </c>
      <c r="F8104" s="2">
        <f>データ!F8104</f>
        <v>1</v>
      </c>
      <c r="G8104" s="2">
        <f>データ!G8104</f>
        <v>45</v>
      </c>
      <c r="H8104" s="2">
        <f>データ!H8104</f>
        <v>0</v>
      </c>
      <c r="I8104" s="2">
        <f>データ!I8104</f>
        <v>0</v>
      </c>
      <c r="J8104" s="5"/>
    </row>
    <row r="8105" spans="1:10" x14ac:dyDescent="0.25">
      <c r="A8105" s="2">
        <f>データ!A8105</f>
        <v>8104</v>
      </c>
      <c r="B8105" s="3">
        <f>データ!B8105</f>
        <v>36621</v>
      </c>
      <c r="C8105" s="3">
        <f>データ!C8105</f>
        <v>43926</v>
      </c>
      <c r="D8105" s="2" t="str">
        <f>データ!D8105</f>
        <v>alive</v>
      </c>
      <c r="E8105" s="2">
        <f>データ!E8105</f>
        <v>0</v>
      </c>
      <c r="F8105" s="2">
        <f>データ!F8105</f>
        <v>0</v>
      </c>
      <c r="G8105" s="2">
        <f>データ!G8105</f>
        <v>67</v>
      </c>
      <c r="H8105" s="2">
        <f>データ!H8105</f>
        <v>0</v>
      </c>
      <c r="I8105" s="2">
        <f>データ!I8105</f>
        <v>1</v>
      </c>
      <c r="J8105" s="5"/>
    </row>
    <row r="8106" spans="1:10" x14ac:dyDescent="0.25">
      <c r="A8106" s="2">
        <f>データ!A8106</f>
        <v>8105</v>
      </c>
      <c r="B8106" s="3">
        <f>データ!B8106</f>
        <v>36622</v>
      </c>
      <c r="C8106" s="3">
        <f>データ!C8106</f>
        <v>36887</v>
      </c>
      <c r="D8106" s="2" t="str">
        <f>データ!D8106</f>
        <v>uninformative censoring</v>
      </c>
      <c r="E8106" s="2">
        <f>データ!E8106</f>
        <v>0</v>
      </c>
      <c r="F8106" s="2">
        <f>データ!F8106</f>
        <v>0</v>
      </c>
      <c r="G8106" s="2">
        <f>データ!G8106</f>
        <v>56</v>
      </c>
      <c r="H8106" s="2">
        <f>データ!H8106</f>
        <v>0</v>
      </c>
      <c r="I8106" s="2">
        <f>データ!I8106</f>
        <v>0</v>
      </c>
      <c r="J8106" s="5"/>
    </row>
    <row r="8107" spans="1:10" x14ac:dyDescent="0.25">
      <c r="A8107" s="2">
        <f>データ!A8107</f>
        <v>8106</v>
      </c>
      <c r="B8107" s="3">
        <f>データ!B8107</f>
        <v>36625</v>
      </c>
      <c r="C8107" s="3">
        <f>データ!C8107</f>
        <v>39810</v>
      </c>
      <c r="D8107" s="2" t="str">
        <f>データ!D8107</f>
        <v>uninformative censoring</v>
      </c>
      <c r="E8107" s="2">
        <f>データ!E8107</f>
        <v>0</v>
      </c>
      <c r="F8107" s="2">
        <f>データ!F8107</f>
        <v>0</v>
      </c>
      <c r="G8107" s="2">
        <f>データ!G8107</f>
        <v>62</v>
      </c>
      <c r="H8107" s="2">
        <f>データ!H8107</f>
        <v>1</v>
      </c>
      <c r="I8107" s="2">
        <f>データ!I8107</f>
        <v>0</v>
      </c>
      <c r="J8107" s="5"/>
    </row>
    <row r="8108" spans="1:10" x14ac:dyDescent="0.25">
      <c r="A8108" s="2">
        <f>データ!A8108</f>
        <v>8107</v>
      </c>
      <c r="B8108" s="3">
        <f>データ!B8108</f>
        <v>36661</v>
      </c>
      <c r="C8108" s="3">
        <f>データ!C8108</f>
        <v>41734</v>
      </c>
      <c r="D8108" s="2" t="str">
        <f>データ!D8108</f>
        <v>uninformative censoring</v>
      </c>
      <c r="E8108" s="2">
        <f>データ!E8108</f>
        <v>0</v>
      </c>
      <c r="F8108" s="2">
        <f>データ!F8108</f>
        <v>0</v>
      </c>
      <c r="G8108" s="2">
        <f>データ!G8108</f>
        <v>49</v>
      </c>
      <c r="H8108" s="2">
        <f>データ!H8108</f>
        <v>1</v>
      </c>
      <c r="I8108" s="2">
        <f>データ!I8108</f>
        <v>0</v>
      </c>
      <c r="J8108" s="5"/>
    </row>
    <row r="8109" spans="1:10" x14ac:dyDescent="0.25">
      <c r="A8109" s="2">
        <f>データ!A8109</f>
        <v>8108</v>
      </c>
      <c r="B8109" s="3">
        <f>データ!B8109</f>
        <v>36637</v>
      </c>
      <c r="C8109" s="3">
        <f>データ!C8109</f>
        <v>36802</v>
      </c>
      <c r="D8109" s="2" t="str">
        <f>データ!D8109</f>
        <v>uninformative censoring</v>
      </c>
      <c r="E8109" s="2">
        <f>データ!E8109</f>
        <v>0</v>
      </c>
      <c r="F8109" s="2">
        <f>データ!F8109</f>
        <v>0</v>
      </c>
      <c r="G8109" s="2">
        <f>データ!G8109</f>
        <v>51</v>
      </c>
      <c r="H8109" s="2">
        <f>データ!H8109</f>
        <v>1</v>
      </c>
      <c r="I8109" s="2">
        <f>データ!I8109</f>
        <v>0</v>
      </c>
      <c r="J8109" s="5"/>
    </row>
    <row r="8110" spans="1:10" x14ac:dyDescent="0.25">
      <c r="A8110" s="2">
        <f>データ!A8110</f>
        <v>8109</v>
      </c>
      <c r="B8110" s="3">
        <f>データ!B8110</f>
        <v>36592</v>
      </c>
      <c r="C8110" s="3">
        <f>データ!C8110</f>
        <v>38301</v>
      </c>
      <c r="D8110" s="2" t="str">
        <f>データ!D8110</f>
        <v>uninformative censoring</v>
      </c>
      <c r="E8110" s="2">
        <f>データ!E8110</f>
        <v>0</v>
      </c>
      <c r="F8110" s="2">
        <f>データ!F8110</f>
        <v>0</v>
      </c>
      <c r="G8110" s="2">
        <f>データ!G8110</f>
        <v>85</v>
      </c>
      <c r="H8110" s="2">
        <f>データ!H8110</f>
        <v>1</v>
      </c>
      <c r="I8110" s="2">
        <f>データ!I8110</f>
        <v>1</v>
      </c>
      <c r="J8110" s="5"/>
    </row>
    <row r="8111" spans="1:10" x14ac:dyDescent="0.25">
      <c r="A8111" s="2">
        <f>データ!A8111</f>
        <v>8110</v>
      </c>
      <c r="B8111" s="3">
        <f>データ!B8111</f>
        <v>36661</v>
      </c>
      <c r="C8111" s="3">
        <f>データ!C8111</f>
        <v>37353</v>
      </c>
      <c r="D8111" s="2" t="str">
        <f>データ!D8111</f>
        <v>cvd</v>
      </c>
      <c r="E8111" s="2">
        <f>データ!E8111</f>
        <v>1</v>
      </c>
      <c r="F8111" s="2">
        <f>データ!F8111</f>
        <v>1</v>
      </c>
      <c r="G8111" s="2">
        <f>データ!G8111</f>
        <v>60</v>
      </c>
      <c r="H8111" s="2">
        <f>データ!H8111</f>
        <v>1</v>
      </c>
      <c r="I8111" s="2">
        <f>データ!I8111</f>
        <v>1</v>
      </c>
      <c r="J8111" s="5"/>
    </row>
    <row r="8112" spans="1:10" x14ac:dyDescent="0.25">
      <c r="A8112" s="2">
        <f>データ!A8112</f>
        <v>8111</v>
      </c>
      <c r="B8112" s="3">
        <f>データ!B8112</f>
        <v>36642</v>
      </c>
      <c r="C8112" s="3">
        <f>データ!C8112</f>
        <v>40172</v>
      </c>
      <c r="D8112" s="2" t="str">
        <f>データ!D8112</f>
        <v>uninformative censoring</v>
      </c>
      <c r="E8112" s="2">
        <f>データ!E8112</f>
        <v>0</v>
      </c>
      <c r="F8112" s="2">
        <f>データ!F8112</f>
        <v>0</v>
      </c>
      <c r="G8112" s="2">
        <f>データ!G8112</f>
        <v>53</v>
      </c>
      <c r="H8112" s="2">
        <f>データ!H8112</f>
        <v>0</v>
      </c>
      <c r="I8112" s="2">
        <f>データ!I8112</f>
        <v>1</v>
      </c>
      <c r="J8112" s="5"/>
    </row>
    <row r="8113" spans="1:10" x14ac:dyDescent="0.25">
      <c r="A8113" s="2">
        <f>データ!A8113</f>
        <v>8112</v>
      </c>
      <c r="B8113" s="3">
        <f>データ!B8113</f>
        <v>36688</v>
      </c>
      <c r="C8113" s="3">
        <f>データ!C8113</f>
        <v>37742</v>
      </c>
      <c r="D8113" s="2" t="str">
        <f>データ!D8113</f>
        <v>cvd</v>
      </c>
      <c r="E8113" s="2">
        <f>データ!E8113</f>
        <v>0</v>
      </c>
      <c r="F8113" s="2">
        <f>データ!F8113</f>
        <v>1</v>
      </c>
      <c r="G8113" s="2">
        <f>データ!G8113</f>
        <v>96</v>
      </c>
      <c r="H8113" s="2">
        <f>データ!H8113</f>
        <v>0</v>
      </c>
      <c r="I8113" s="2">
        <f>データ!I8113</f>
        <v>1</v>
      </c>
      <c r="J8113" s="5"/>
    </row>
    <row r="8114" spans="1:10" x14ac:dyDescent="0.25">
      <c r="A8114" s="2">
        <f>データ!A8114</f>
        <v>8113</v>
      </c>
      <c r="B8114" s="3">
        <f>データ!B8114</f>
        <v>36533</v>
      </c>
      <c r="C8114" s="3">
        <f>データ!C8114</f>
        <v>36588</v>
      </c>
      <c r="D8114" s="2" t="str">
        <f>データ!D8114</f>
        <v>uninformative censoring</v>
      </c>
      <c r="E8114" s="2">
        <f>データ!E8114</f>
        <v>0</v>
      </c>
      <c r="F8114" s="2">
        <f>データ!F8114</f>
        <v>0</v>
      </c>
      <c r="G8114" s="2">
        <f>データ!G8114</f>
        <v>57</v>
      </c>
      <c r="H8114" s="2">
        <f>データ!H8114</f>
        <v>1</v>
      </c>
      <c r="I8114" s="2">
        <f>データ!I8114</f>
        <v>0</v>
      </c>
      <c r="J8114" s="5"/>
    </row>
    <row r="8115" spans="1:10" x14ac:dyDescent="0.25">
      <c r="A8115" s="2">
        <f>データ!A8115</f>
        <v>8114</v>
      </c>
      <c r="B8115" s="3">
        <f>データ!B8115</f>
        <v>36670</v>
      </c>
      <c r="C8115" s="3">
        <f>データ!C8115</f>
        <v>41068</v>
      </c>
      <c r="D8115" s="2" t="str">
        <f>データ!D8115</f>
        <v>uninformative censoring</v>
      </c>
      <c r="E8115" s="2">
        <f>データ!E8115</f>
        <v>1</v>
      </c>
      <c r="F8115" s="2">
        <f>データ!F8115</f>
        <v>0</v>
      </c>
      <c r="G8115" s="2">
        <f>データ!G8115</f>
        <v>99</v>
      </c>
      <c r="H8115" s="2">
        <f>データ!H8115</f>
        <v>0</v>
      </c>
      <c r="I8115" s="2">
        <f>データ!I8115</f>
        <v>1</v>
      </c>
      <c r="J8115" s="5"/>
    </row>
    <row r="8116" spans="1:10" x14ac:dyDescent="0.25">
      <c r="A8116" s="2">
        <f>データ!A8116</f>
        <v>8115</v>
      </c>
      <c r="B8116" s="3">
        <f>データ!B8116</f>
        <v>36656</v>
      </c>
      <c r="C8116" s="3">
        <f>データ!C8116</f>
        <v>39091</v>
      </c>
      <c r="D8116" s="2" t="str">
        <f>データ!D8116</f>
        <v>cvd</v>
      </c>
      <c r="E8116" s="2">
        <f>データ!E8116</f>
        <v>0</v>
      </c>
      <c r="F8116" s="2">
        <f>データ!F8116</f>
        <v>1</v>
      </c>
      <c r="G8116" s="2">
        <f>データ!G8116</f>
        <v>74</v>
      </c>
      <c r="H8116" s="2">
        <f>データ!H8116</f>
        <v>1</v>
      </c>
      <c r="I8116" s="2">
        <f>データ!I8116</f>
        <v>1</v>
      </c>
      <c r="J8116" s="5"/>
    </row>
    <row r="8117" spans="1:10" x14ac:dyDescent="0.25">
      <c r="A8117" s="2">
        <f>データ!A8117</f>
        <v>8116</v>
      </c>
      <c r="B8117" s="3">
        <f>データ!B8117</f>
        <v>36670</v>
      </c>
      <c r="C8117" s="3">
        <f>データ!C8117</f>
        <v>36862</v>
      </c>
      <c r="D8117" s="2" t="str">
        <f>データ!D8117</f>
        <v>cvd</v>
      </c>
      <c r="E8117" s="2">
        <f>データ!E8117</f>
        <v>0</v>
      </c>
      <c r="F8117" s="2">
        <f>データ!F8117</f>
        <v>1</v>
      </c>
      <c r="G8117" s="2">
        <f>データ!G8117</f>
        <v>55</v>
      </c>
      <c r="H8117" s="2">
        <f>データ!H8117</f>
        <v>1</v>
      </c>
      <c r="I8117" s="2">
        <f>データ!I8117</f>
        <v>0</v>
      </c>
      <c r="J8117" s="5"/>
    </row>
    <row r="8118" spans="1:10" x14ac:dyDescent="0.25">
      <c r="A8118" s="2">
        <f>データ!A8118</f>
        <v>8117</v>
      </c>
      <c r="B8118" s="3">
        <f>データ!B8118</f>
        <v>36559</v>
      </c>
      <c r="C8118" s="3">
        <f>データ!C8118</f>
        <v>36683</v>
      </c>
      <c r="D8118" s="2" t="str">
        <f>データ!D8118</f>
        <v>cvd</v>
      </c>
      <c r="E8118" s="2">
        <f>データ!E8118</f>
        <v>0</v>
      </c>
      <c r="F8118" s="2">
        <f>データ!F8118</f>
        <v>1</v>
      </c>
      <c r="G8118" s="2">
        <f>データ!G8118</f>
        <v>61</v>
      </c>
      <c r="H8118" s="2">
        <f>データ!H8118</f>
        <v>1</v>
      </c>
      <c r="I8118" s="2">
        <f>データ!I8118</f>
        <v>0</v>
      </c>
      <c r="J8118" s="5"/>
    </row>
    <row r="8119" spans="1:10" x14ac:dyDescent="0.25">
      <c r="A8119" s="2">
        <f>データ!A8119</f>
        <v>8118</v>
      </c>
      <c r="B8119" s="3">
        <f>データ!B8119</f>
        <v>36696</v>
      </c>
      <c r="C8119" s="3">
        <f>データ!C8119</f>
        <v>41349</v>
      </c>
      <c r="D8119" s="2" t="str">
        <f>データ!D8119</f>
        <v>uninformative censoring</v>
      </c>
      <c r="E8119" s="2">
        <f>データ!E8119</f>
        <v>0</v>
      </c>
      <c r="F8119" s="2">
        <f>データ!F8119</f>
        <v>0</v>
      </c>
      <c r="G8119" s="2">
        <f>データ!G8119</f>
        <v>62</v>
      </c>
      <c r="H8119" s="2">
        <f>データ!H8119</f>
        <v>0</v>
      </c>
      <c r="I8119" s="2">
        <f>データ!I8119</f>
        <v>0</v>
      </c>
      <c r="J8119" s="5"/>
    </row>
    <row r="8120" spans="1:10" x14ac:dyDescent="0.25">
      <c r="A8120" s="2">
        <f>データ!A8120</f>
        <v>8119</v>
      </c>
      <c r="B8120" s="3">
        <f>データ!B8120</f>
        <v>36589</v>
      </c>
      <c r="C8120" s="3">
        <f>データ!C8120</f>
        <v>37752</v>
      </c>
      <c r="D8120" s="2" t="str">
        <f>データ!D8120</f>
        <v>cvd</v>
      </c>
      <c r="E8120" s="2">
        <f>データ!E8120</f>
        <v>1</v>
      </c>
      <c r="F8120" s="2">
        <f>データ!F8120</f>
        <v>1</v>
      </c>
      <c r="G8120" s="2">
        <f>データ!G8120</f>
        <v>48</v>
      </c>
      <c r="H8120" s="2">
        <f>データ!H8120</f>
        <v>0</v>
      </c>
      <c r="I8120" s="2">
        <f>データ!I8120</f>
        <v>1</v>
      </c>
      <c r="J8120" s="5"/>
    </row>
    <row r="8121" spans="1:10" x14ac:dyDescent="0.25">
      <c r="A8121" s="2">
        <f>データ!A8121</f>
        <v>8120</v>
      </c>
      <c r="B8121" s="3">
        <f>データ!B8121</f>
        <v>36557</v>
      </c>
      <c r="C8121" s="3">
        <f>データ!C8121</f>
        <v>36573</v>
      </c>
      <c r="D8121" s="2" t="str">
        <f>データ!D8121</f>
        <v>cvd</v>
      </c>
      <c r="E8121" s="2">
        <f>データ!E8121</f>
        <v>0</v>
      </c>
      <c r="F8121" s="2">
        <f>データ!F8121</f>
        <v>1</v>
      </c>
      <c r="G8121" s="2">
        <f>データ!G8121</f>
        <v>50</v>
      </c>
      <c r="H8121" s="2">
        <f>データ!H8121</f>
        <v>1</v>
      </c>
      <c r="I8121" s="2">
        <f>データ!I8121</f>
        <v>0</v>
      </c>
      <c r="J8121" s="5"/>
    </row>
    <row r="8122" spans="1:10" x14ac:dyDescent="0.25">
      <c r="A8122" s="2">
        <f>データ!A8122</f>
        <v>8121</v>
      </c>
      <c r="B8122" s="3">
        <f>データ!B8122</f>
        <v>36573</v>
      </c>
      <c r="C8122" s="3">
        <f>データ!C8122</f>
        <v>37218</v>
      </c>
      <c r="D8122" s="2" t="str">
        <f>データ!D8122</f>
        <v>cvd</v>
      </c>
      <c r="E8122" s="2">
        <f>データ!E8122</f>
        <v>0</v>
      </c>
      <c r="F8122" s="2">
        <f>データ!F8122</f>
        <v>1</v>
      </c>
      <c r="G8122" s="2">
        <f>データ!G8122</f>
        <v>66</v>
      </c>
      <c r="H8122" s="2">
        <f>データ!H8122</f>
        <v>1</v>
      </c>
      <c r="I8122" s="2">
        <f>データ!I8122</f>
        <v>0</v>
      </c>
      <c r="J8122" s="5"/>
    </row>
    <row r="8123" spans="1:10" x14ac:dyDescent="0.25">
      <c r="A8123" s="2">
        <f>データ!A8123</f>
        <v>8122</v>
      </c>
      <c r="B8123" s="3">
        <f>データ!B8123</f>
        <v>36574</v>
      </c>
      <c r="C8123" s="3">
        <f>データ!C8123</f>
        <v>43879</v>
      </c>
      <c r="D8123" s="2" t="str">
        <f>データ!D8123</f>
        <v>alive</v>
      </c>
      <c r="E8123" s="2">
        <f>データ!E8123</f>
        <v>0</v>
      </c>
      <c r="F8123" s="2">
        <f>データ!F8123</f>
        <v>0</v>
      </c>
      <c r="G8123" s="2">
        <f>データ!G8123</f>
        <v>49</v>
      </c>
      <c r="H8123" s="2">
        <f>データ!H8123</f>
        <v>0</v>
      </c>
      <c r="I8123" s="2">
        <f>データ!I8123</f>
        <v>0</v>
      </c>
      <c r="J8123" s="5"/>
    </row>
    <row r="8124" spans="1:10" x14ac:dyDescent="0.25">
      <c r="A8124" s="2">
        <f>データ!A8124</f>
        <v>8123</v>
      </c>
      <c r="B8124" s="3">
        <f>データ!B8124</f>
        <v>36655</v>
      </c>
      <c r="C8124" s="3">
        <f>データ!C8124</f>
        <v>39085</v>
      </c>
      <c r="D8124" s="2" t="str">
        <f>データ!D8124</f>
        <v>uninformative censoring</v>
      </c>
      <c r="E8124" s="2">
        <f>データ!E8124</f>
        <v>0</v>
      </c>
      <c r="F8124" s="2">
        <f>データ!F8124</f>
        <v>0</v>
      </c>
      <c r="G8124" s="2">
        <f>データ!G8124</f>
        <v>67</v>
      </c>
      <c r="H8124" s="2">
        <f>データ!H8124</f>
        <v>1</v>
      </c>
      <c r="I8124" s="2">
        <f>データ!I8124</f>
        <v>1</v>
      </c>
      <c r="J8124" s="5"/>
    </row>
    <row r="8125" spans="1:10" x14ac:dyDescent="0.25">
      <c r="A8125" s="2">
        <f>データ!A8125</f>
        <v>8124</v>
      </c>
      <c r="B8125" s="3">
        <f>データ!B8125</f>
        <v>36628</v>
      </c>
      <c r="C8125" s="3">
        <f>データ!C8125</f>
        <v>39562</v>
      </c>
      <c r="D8125" s="2" t="str">
        <f>データ!D8125</f>
        <v>uninformative censoring</v>
      </c>
      <c r="E8125" s="2">
        <f>データ!E8125</f>
        <v>0</v>
      </c>
      <c r="F8125" s="2">
        <f>データ!F8125</f>
        <v>0</v>
      </c>
      <c r="G8125" s="2">
        <f>データ!G8125</f>
        <v>80</v>
      </c>
      <c r="H8125" s="2">
        <f>データ!H8125</f>
        <v>1</v>
      </c>
      <c r="I8125" s="2">
        <f>データ!I8125</f>
        <v>0</v>
      </c>
      <c r="J8125" s="5"/>
    </row>
    <row r="8126" spans="1:10" x14ac:dyDescent="0.25">
      <c r="A8126" s="2">
        <f>データ!A8126</f>
        <v>8125</v>
      </c>
      <c r="B8126" s="3">
        <f>データ!B8126</f>
        <v>36572</v>
      </c>
      <c r="C8126" s="3">
        <f>データ!C8126</f>
        <v>40776</v>
      </c>
      <c r="D8126" s="2" t="str">
        <f>データ!D8126</f>
        <v>uninformative censoring</v>
      </c>
      <c r="E8126" s="2">
        <f>データ!E8126</f>
        <v>1</v>
      </c>
      <c r="F8126" s="2">
        <f>データ!F8126</f>
        <v>0</v>
      </c>
      <c r="G8126" s="2">
        <f>データ!G8126</f>
        <v>67</v>
      </c>
      <c r="H8126" s="2">
        <f>データ!H8126</f>
        <v>0</v>
      </c>
      <c r="I8126" s="2">
        <f>データ!I8126</f>
        <v>1</v>
      </c>
      <c r="J8126" s="5"/>
    </row>
    <row r="8127" spans="1:10" x14ac:dyDescent="0.25">
      <c r="A8127" s="2">
        <f>データ!A8127</f>
        <v>8126</v>
      </c>
      <c r="B8127" s="3">
        <f>データ!B8127</f>
        <v>36575</v>
      </c>
      <c r="C8127" s="3">
        <f>データ!C8127</f>
        <v>43880</v>
      </c>
      <c r="D8127" s="2" t="str">
        <f>データ!D8127</f>
        <v>alive</v>
      </c>
      <c r="E8127" s="2">
        <f>データ!E8127</f>
        <v>0</v>
      </c>
      <c r="F8127" s="2">
        <f>データ!F8127</f>
        <v>0</v>
      </c>
      <c r="G8127" s="2">
        <f>データ!G8127</f>
        <v>52</v>
      </c>
      <c r="H8127" s="2">
        <f>データ!H8127</f>
        <v>1</v>
      </c>
      <c r="I8127" s="2">
        <f>データ!I8127</f>
        <v>0</v>
      </c>
      <c r="J8127" s="5"/>
    </row>
    <row r="8128" spans="1:10" x14ac:dyDescent="0.25">
      <c r="A8128" s="2">
        <f>データ!A8128</f>
        <v>8127</v>
      </c>
      <c r="B8128" s="3">
        <f>データ!B8128</f>
        <v>36567</v>
      </c>
      <c r="C8128" s="3">
        <f>データ!C8128</f>
        <v>36639</v>
      </c>
      <c r="D8128" s="2" t="str">
        <f>データ!D8128</f>
        <v>cvd</v>
      </c>
      <c r="E8128" s="2">
        <f>データ!E8128</f>
        <v>0</v>
      </c>
      <c r="F8128" s="2">
        <f>データ!F8128</f>
        <v>1</v>
      </c>
      <c r="G8128" s="2">
        <f>データ!G8128</f>
        <v>54</v>
      </c>
      <c r="H8128" s="2">
        <f>データ!H8128</f>
        <v>0</v>
      </c>
      <c r="I8128" s="2">
        <f>データ!I8128</f>
        <v>0</v>
      </c>
      <c r="J8128" s="5"/>
    </row>
    <row r="8129" spans="1:10" x14ac:dyDescent="0.25">
      <c r="A8129" s="2">
        <f>データ!A8129</f>
        <v>8128</v>
      </c>
      <c r="B8129" s="3">
        <f>データ!B8129</f>
        <v>36612</v>
      </c>
      <c r="C8129" s="3">
        <f>データ!C8129</f>
        <v>37338</v>
      </c>
      <c r="D8129" s="2" t="str">
        <f>データ!D8129</f>
        <v>uninformative censoring</v>
      </c>
      <c r="E8129" s="2">
        <f>データ!E8129</f>
        <v>1</v>
      </c>
      <c r="F8129" s="2">
        <f>データ!F8129</f>
        <v>0</v>
      </c>
      <c r="G8129" s="2">
        <f>データ!G8129</f>
        <v>43</v>
      </c>
      <c r="H8129" s="2">
        <f>データ!H8129</f>
        <v>0</v>
      </c>
      <c r="I8129" s="2">
        <f>データ!I8129</f>
        <v>0</v>
      </c>
      <c r="J8129" s="5"/>
    </row>
    <row r="8130" spans="1:10" x14ac:dyDescent="0.25">
      <c r="A8130" s="2">
        <f>データ!A8130</f>
        <v>8129</v>
      </c>
      <c r="B8130" s="3">
        <f>データ!B8130</f>
        <v>36645</v>
      </c>
      <c r="C8130" s="3">
        <f>データ!C8130</f>
        <v>37927</v>
      </c>
      <c r="D8130" s="2" t="str">
        <f>データ!D8130</f>
        <v>cvd</v>
      </c>
      <c r="E8130" s="2">
        <f>データ!E8130</f>
        <v>1</v>
      </c>
      <c r="F8130" s="2">
        <f>データ!F8130</f>
        <v>1</v>
      </c>
      <c r="G8130" s="2">
        <f>データ!G8130</f>
        <v>51</v>
      </c>
      <c r="H8130" s="2">
        <f>データ!H8130</f>
        <v>1</v>
      </c>
      <c r="I8130" s="2">
        <f>データ!I8130</f>
        <v>1</v>
      </c>
      <c r="J8130" s="5"/>
    </row>
    <row r="8131" spans="1:10" x14ac:dyDescent="0.25">
      <c r="A8131" s="2">
        <f>データ!A8131</f>
        <v>8130</v>
      </c>
      <c r="B8131" s="3">
        <f>データ!B8131</f>
        <v>36547</v>
      </c>
      <c r="C8131" s="3">
        <f>データ!C8131</f>
        <v>36753</v>
      </c>
      <c r="D8131" s="2" t="str">
        <f>データ!D8131</f>
        <v>uninformative censoring</v>
      </c>
      <c r="E8131" s="2">
        <f>データ!E8131</f>
        <v>0</v>
      </c>
      <c r="F8131" s="2">
        <f>データ!F8131</f>
        <v>0</v>
      </c>
      <c r="G8131" s="2">
        <f>データ!G8131</f>
        <v>66</v>
      </c>
      <c r="H8131" s="2">
        <f>データ!H8131</f>
        <v>0</v>
      </c>
      <c r="I8131" s="2">
        <f>データ!I8131</f>
        <v>0</v>
      </c>
      <c r="J8131" s="5"/>
    </row>
    <row r="8132" spans="1:10" x14ac:dyDescent="0.25">
      <c r="A8132" s="2">
        <f>データ!A8132</f>
        <v>8131</v>
      </c>
      <c r="B8132" s="3">
        <f>データ!B8132</f>
        <v>36627</v>
      </c>
      <c r="C8132" s="3">
        <f>データ!C8132</f>
        <v>37620</v>
      </c>
      <c r="D8132" s="2" t="str">
        <f>データ!D8132</f>
        <v>cvd</v>
      </c>
      <c r="E8132" s="2">
        <f>データ!E8132</f>
        <v>0</v>
      </c>
      <c r="F8132" s="2">
        <f>データ!F8132</f>
        <v>1</v>
      </c>
      <c r="G8132" s="2">
        <f>データ!G8132</f>
        <v>56</v>
      </c>
      <c r="H8132" s="2">
        <f>データ!H8132</f>
        <v>0</v>
      </c>
      <c r="I8132" s="2">
        <f>データ!I8132</f>
        <v>0</v>
      </c>
      <c r="J8132" s="5"/>
    </row>
    <row r="8133" spans="1:10" x14ac:dyDescent="0.25">
      <c r="A8133" s="2">
        <f>データ!A8133</f>
        <v>8132</v>
      </c>
      <c r="B8133" s="3">
        <f>データ!B8133</f>
        <v>36557</v>
      </c>
      <c r="C8133" s="3">
        <f>データ!C8133</f>
        <v>40621</v>
      </c>
      <c r="D8133" s="2" t="str">
        <f>データ!D8133</f>
        <v>uninformative censoring</v>
      </c>
      <c r="E8133" s="2">
        <f>データ!E8133</f>
        <v>0</v>
      </c>
      <c r="F8133" s="2">
        <f>データ!F8133</f>
        <v>0</v>
      </c>
      <c r="G8133" s="2">
        <f>データ!G8133</f>
        <v>66</v>
      </c>
      <c r="H8133" s="2">
        <f>データ!H8133</f>
        <v>0</v>
      </c>
      <c r="I8133" s="2">
        <f>データ!I8133</f>
        <v>0</v>
      </c>
      <c r="J8133" s="5"/>
    </row>
    <row r="8134" spans="1:10" x14ac:dyDescent="0.25">
      <c r="A8134" s="2">
        <f>データ!A8134</f>
        <v>8133</v>
      </c>
      <c r="B8134" s="3">
        <f>データ!B8134</f>
        <v>36688</v>
      </c>
      <c r="C8134" s="3">
        <f>データ!C8134</f>
        <v>38351</v>
      </c>
      <c r="D8134" s="2" t="str">
        <f>データ!D8134</f>
        <v>cvd</v>
      </c>
      <c r="E8134" s="2">
        <f>データ!E8134</f>
        <v>0</v>
      </c>
      <c r="F8134" s="2">
        <f>データ!F8134</f>
        <v>1</v>
      </c>
      <c r="G8134" s="2">
        <f>データ!G8134</f>
        <v>58</v>
      </c>
      <c r="H8134" s="2">
        <f>データ!H8134</f>
        <v>1</v>
      </c>
      <c r="I8134" s="2">
        <f>データ!I8134</f>
        <v>0</v>
      </c>
      <c r="J8134" s="5"/>
    </row>
    <row r="8135" spans="1:10" x14ac:dyDescent="0.25">
      <c r="A8135" s="2">
        <f>データ!A8135</f>
        <v>8134</v>
      </c>
      <c r="B8135" s="3">
        <f>データ!B8135</f>
        <v>36678</v>
      </c>
      <c r="C8135" s="3">
        <f>データ!C8135</f>
        <v>37065</v>
      </c>
      <c r="D8135" s="2" t="str">
        <f>データ!D8135</f>
        <v>cvd</v>
      </c>
      <c r="E8135" s="2">
        <f>データ!E8135</f>
        <v>0</v>
      </c>
      <c r="F8135" s="2">
        <f>データ!F8135</f>
        <v>1</v>
      </c>
      <c r="G8135" s="2">
        <f>データ!G8135</f>
        <v>40</v>
      </c>
      <c r="H8135" s="2">
        <f>データ!H8135</f>
        <v>0</v>
      </c>
      <c r="I8135" s="2">
        <f>データ!I8135</f>
        <v>0</v>
      </c>
      <c r="J8135" s="5"/>
    </row>
    <row r="8136" spans="1:10" x14ac:dyDescent="0.25">
      <c r="A8136" s="2">
        <f>データ!A8136</f>
        <v>8135</v>
      </c>
      <c r="B8136" s="3">
        <f>データ!B8136</f>
        <v>36617</v>
      </c>
      <c r="C8136" s="3">
        <f>データ!C8136</f>
        <v>36762</v>
      </c>
      <c r="D8136" s="2" t="str">
        <f>データ!D8136</f>
        <v>cvd</v>
      </c>
      <c r="E8136" s="2">
        <f>データ!E8136</f>
        <v>0</v>
      </c>
      <c r="F8136" s="2">
        <f>データ!F8136</f>
        <v>1</v>
      </c>
      <c r="G8136" s="2">
        <f>データ!G8136</f>
        <v>71</v>
      </c>
      <c r="H8136" s="2">
        <f>データ!H8136</f>
        <v>1</v>
      </c>
      <c r="I8136" s="2">
        <f>データ!I8136</f>
        <v>0</v>
      </c>
      <c r="J8136" s="5"/>
    </row>
    <row r="8137" spans="1:10" x14ac:dyDescent="0.25">
      <c r="A8137" s="2">
        <f>データ!A8137</f>
        <v>8136</v>
      </c>
      <c r="B8137" s="3">
        <f>データ!B8137</f>
        <v>36591</v>
      </c>
      <c r="C8137" s="3">
        <f>データ!C8137</f>
        <v>42558</v>
      </c>
      <c r="D8137" s="2" t="str">
        <f>データ!D8137</f>
        <v>uninformative censoring</v>
      </c>
      <c r="E8137" s="2">
        <f>データ!E8137</f>
        <v>0</v>
      </c>
      <c r="F8137" s="2">
        <f>データ!F8137</f>
        <v>0</v>
      </c>
      <c r="G8137" s="2">
        <f>データ!G8137</f>
        <v>44</v>
      </c>
      <c r="H8137" s="2">
        <f>データ!H8137</f>
        <v>0</v>
      </c>
      <c r="I8137" s="2">
        <f>データ!I8137</f>
        <v>0</v>
      </c>
      <c r="J8137" s="5"/>
    </row>
    <row r="8138" spans="1:10" x14ac:dyDescent="0.25">
      <c r="A8138" s="2">
        <f>データ!A8138</f>
        <v>8137</v>
      </c>
      <c r="B8138" s="3">
        <f>データ!B8138</f>
        <v>36578</v>
      </c>
      <c r="C8138" s="3">
        <f>データ!C8138</f>
        <v>37418</v>
      </c>
      <c r="D8138" s="2" t="str">
        <f>データ!D8138</f>
        <v>uninformative censoring</v>
      </c>
      <c r="E8138" s="2">
        <f>データ!E8138</f>
        <v>0</v>
      </c>
      <c r="F8138" s="2">
        <f>データ!F8138</f>
        <v>0</v>
      </c>
      <c r="G8138" s="2">
        <f>データ!G8138</f>
        <v>58</v>
      </c>
      <c r="H8138" s="2">
        <f>データ!H8138</f>
        <v>1</v>
      </c>
      <c r="I8138" s="2">
        <f>データ!I8138</f>
        <v>0</v>
      </c>
      <c r="J8138" s="5"/>
    </row>
    <row r="8139" spans="1:10" x14ac:dyDescent="0.25">
      <c r="A8139" s="2">
        <f>データ!A8139</f>
        <v>8138</v>
      </c>
      <c r="B8139" s="3">
        <f>データ!B8139</f>
        <v>36662</v>
      </c>
      <c r="C8139" s="3">
        <f>データ!C8139</f>
        <v>37221</v>
      </c>
      <c r="D8139" s="2" t="str">
        <f>データ!D8139</f>
        <v>cvd</v>
      </c>
      <c r="E8139" s="2">
        <f>データ!E8139</f>
        <v>0</v>
      </c>
      <c r="F8139" s="2">
        <f>データ!F8139</f>
        <v>1</v>
      </c>
      <c r="G8139" s="2">
        <f>データ!G8139</f>
        <v>85</v>
      </c>
      <c r="H8139" s="2">
        <f>データ!H8139</f>
        <v>1</v>
      </c>
      <c r="I8139" s="2">
        <f>データ!I8139</f>
        <v>1</v>
      </c>
      <c r="J8139" s="5"/>
    </row>
    <row r="8140" spans="1:10" x14ac:dyDescent="0.25">
      <c r="A8140" s="2">
        <f>データ!A8140</f>
        <v>8139</v>
      </c>
      <c r="B8140" s="3">
        <f>データ!B8140</f>
        <v>36640</v>
      </c>
      <c r="C8140" s="3">
        <f>データ!C8140</f>
        <v>41945</v>
      </c>
      <c r="D8140" s="2" t="str">
        <f>データ!D8140</f>
        <v>uninformative censoring</v>
      </c>
      <c r="E8140" s="2">
        <f>データ!E8140</f>
        <v>0</v>
      </c>
      <c r="F8140" s="2">
        <f>データ!F8140</f>
        <v>0</v>
      </c>
      <c r="G8140" s="2">
        <f>データ!G8140</f>
        <v>65</v>
      </c>
      <c r="H8140" s="2">
        <f>データ!H8140</f>
        <v>0</v>
      </c>
      <c r="I8140" s="2">
        <f>データ!I8140</f>
        <v>1</v>
      </c>
      <c r="J8140" s="5"/>
    </row>
    <row r="8141" spans="1:10" x14ac:dyDescent="0.25">
      <c r="A8141" s="2">
        <f>データ!A8141</f>
        <v>8140</v>
      </c>
      <c r="B8141" s="3">
        <f>データ!B8141</f>
        <v>36606</v>
      </c>
      <c r="C8141" s="3">
        <f>データ!C8141</f>
        <v>37558</v>
      </c>
      <c r="D8141" s="2" t="str">
        <f>データ!D8141</f>
        <v>cvd</v>
      </c>
      <c r="E8141" s="2">
        <f>データ!E8141</f>
        <v>0</v>
      </c>
      <c r="F8141" s="2">
        <f>データ!F8141</f>
        <v>1</v>
      </c>
      <c r="G8141" s="2">
        <f>データ!G8141</f>
        <v>55</v>
      </c>
      <c r="H8141" s="2">
        <f>データ!H8141</f>
        <v>0</v>
      </c>
      <c r="I8141" s="2">
        <f>データ!I8141</f>
        <v>0</v>
      </c>
      <c r="J8141" s="5"/>
    </row>
    <row r="8142" spans="1:10" x14ac:dyDescent="0.25">
      <c r="A8142" s="2">
        <f>データ!A8142</f>
        <v>8141</v>
      </c>
      <c r="B8142" s="3">
        <f>データ!B8142</f>
        <v>36534</v>
      </c>
      <c r="C8142" s="3">
        <f>データ!C8142</f>
        <v>43839</v>
      </c>
      <c r="D8142" s="2" t="str">
        <f>データ!D8142</f>
        <v>alive</v>
      </c>
      <c r="E8142" s="2">
        <f>データ!E8142</f>
        <v>0</v>
      </c>
      <c r="F8142" s="2">
        <f>データ!F8142</f>
        <v>0</v>
      </c>
      <c r="G8142" s="2">
        <f>データ!G8142</f>
        <v>56</v>
      </c>
      <c r="H8142" s="2">
        <f>データ!H8142</f>
        <v>1</v>
      </c>
      <c r="I8142" s="2">
        <f>データ!I8142</f>
        <v>0</v>
      </c>
      <c r="J8142" s="5"/>
    </row>
    <row r="8143" spans="1:10" x14ac:dyDescent="0.25">
      <c r="A8143" s="2">
        <f>データ!A8143</f>
        <v>8142</v>
      </c>
      <c r="B8143" s="3">
        <f>データ!B8143</f>
        <v>36539</v>
      </c>
      <c r="C8143" s="3">
        <f>データ!C8143</f>
        <v>38963</v>
      </c>
      <c r="D8143" s="2" t="str">
        <f>データ!D8143</f>
        <v>cvd</v>
      </c>
      <c r="E8143" s="2">
        <f>データ!E8143</f>
        <v>0</v>
      </c>
      <c r="F8143" s="2">
        <f>データ!F8143</f>
        <v>1</v>
      </c>
      <c r="G8143" s="2">
        <f>データ!G8143</f>
        <v>84</v>
      </c>
      <c r="H8143" s="2">
        <f>データ!H8143</f>
        <v>0</v>
      </c>
      <c r="I8143" s="2">
        <f>データ!I8143</f>
        <v>1</v>
      </c>
      <c r="J8143" s="5"/>
    </row>
    <row r="8144" spans="1:10" x14ac:dyDescent="0.25">
      <c r="A8144" s="2">
        <f>データ!A8144</f>
        <v>8143</v>
      </c>
      <c r="B8144" s="3">
        <f>データ!B8144</f>
        <v>36541</v>
      </c>
      <c r="C8144" s="3">
        <f>データ!C8144</f>
        <v>38345</v>
      </c>
      <c r="D8144" s="2" t="str">
        <f>データ!D8144</f>
        <v>cvd</v>
      </c>
      <c r="E8144" s="2">
        <f>データ!E8144</f>
        <v>0</v>
      </c>
      <c r="F8144" s="2">
        <f>データ!F8144</f>
        <v>1</v>
      </c>
      <c r="G8144" s="2">
        <f>データ!G8144</f>
        <v>77</v>
      </c>
      <c r="H8144" s="2">
        <f>データ!H8144</f>
        <v>1</v>
      </c>
      <c r="I8144" s="2">
        <f>データ!I8144</f>
        <v>1</v>
      </c>
      <c r="J8144" s="5"/>
    </row>
    <row r="8145" spans="1:10" x14ac:dyDescent="0.25">
      <c r="A8145" s="2">
        <f>データ!A8145</f>
        <v>8144</v>
      </c>
      <c r="B8145" s="3">
        <f>データ!B8145</f>
        <v>36573</v>
      </c>
      <c r="C8145" s="3">
        <f>データ!C8145</f>
        <v>38527</v>
      </c>
      <c r="D8145" s="2" t="str">
        <f>データ!D8145</f>
        <v>uninformative censoring</v>
      </c>
      <c r="E8145" s="2">
        <f>データ!E8145</f>
        <v>0</v>
      </c>
      <c r="F8145" s="2">
        <f>データ!F8145</f>
        <v>0</v>
      </c>
      <c r="G8145" s="2">
        <f>データ!G8145</f>
        <v>46</v>
      </c>
      <c r="H8145" s="2">
        <f>データ!H8145</f>
        <v>0</v>
      </c>
      <c r="I8145" s="2">
        <f>データ!I8145</f>
        <v>0</v>
      </c>
      <c r="J8145" s="5"/>
    </row>
    <row r="8146" spans="1:10" x14ac:dyDescent="0.25">
      <c r="A8146" s="2">
        <f>データ!A8146</f>
        <v>8145</v>
      </c>
      <c r="B8146" s="3">
        <f>データ!B8146</f>
        <v>36687</v>
      </c>
      <c r="C8146" s="3">
        <f>データ!C8146</f>
        <v>37682</v>
      </c>
      <c r="D8146" s="2" t="str">
        <f>データ!D8146</f>
        <v>uninformative censoring</v>
      </c>
      <c r="E8146" s="2">
        <f>データ!E8146</f>
        <v>0</v>
      </c>
      <c r="F8146" s="2">
        <f>データ!F8146</f>
        <v>0</v>
      </c>
      <c r="G8146" s="2">
        <f>データ!G8146</f>
        <v>58</v>
      </c>
      <c r="H8146" s="2">
        <f>データ!H8146</f>
        <v>0</v>
      </c>
      <c r="I8146" s="2">
        <f>データ!I8146</f>
        <v>0</v>
      </c>
      <c r="J8146" s="5"/>
    </row>
    <row r="8147" spans="1:10" x14ac:dyDescent="0.25">
      <c r="A8147" s="2">
        <f>データ!A8147</f>
        <v>8146</v>
      </c>
      <c r="B8147" s="3">
        <f>データ!B8147</f>
        <v>36633</v>
      </c>
      <c r="C8147" s="3">
        <f>データ!C8147</f>
        <v>42279</v>
      </c>
      <c r="D8147" s="2" t="str">
        <f>データ!D8147</f>
        <v>uninformative censoring</v>
      </c>
      <c r="E8147" s="2">
        <f>データ!E8147</f>
        <v>0</v>
      </c>
      <c r="F8147" s="2">
        <f>データ!F8147</f>
        <v>0</v>
      </c>
      <c r="G8147" s="2">
        <f>データ!G8147</f>
        <v>65</v>
      </c>
      <c r="H8147" s="2">
        <f>データ!H8147</f>
        <v>1</v>
      </c>
      <c r="I8147" s="2">
        <f>データ!I8147</f>
        <v>0</v>
      </c>
      <c r="J8147" s="5"/>
    </row>
    <row r="8148" spans="1:10" x14ac:dyDescent="0.25">
      <c r="A8148" s="2">
        <f>データ!A8148</f>
        <v>8147</v>
      </c>
      <c r="B8148" s="3">
        <f>データ!B8148</f>
        <v>36580</v>
      </c>
      <c r="C8148" s="3">
        <f>データ!C8148</f>
        <v>37092</v>
      </c>
      <c r="D8148" s="2" t="str">
        <f>データ!D8148</f>
        <v>uninformative censoring</v>
      </c>
      <c r="E8148" s="2">
        <f>データ!E8148</f>
        <v>1</v>
      </c>
      <c r="F8148" s="2">
        <f>データ!F8148</f>
        <v>0</v>
      </c>
      <c r="G8148" s="2">
        <f>データ!G8148</f>
        <v>48</v>
      </c>
      <c r="H8148" s="2">
        <f>データ!H8148</f>
        <v>1</v>
      </c>
      <c r="I8148" s="2">
        <f>データ!I8148</f>
        <v>0</v>
      </c>
      <c r="J8148" s="5"/>
    </row>
    <row r="8149" spans="1:10" x14ac:dyDescent="0.25">
      <c r="A8149" s="2">
        <f>データ!A8149</f>
        <v>8148</v>
      </c>
      <c r="B8149" s="3">
        <f>データ!B8149</f>
        <v>36556</v>
      </c>
      <c r="C8149" s="3">
        <f>データ!C8149</f>
        <v>37612</v>
      </c>
      <c r="D8149" s="2" t="str">
        <f>データ!D8149</f>
        <v>uninformative censoring</v>
      </c>
      <c r="E8149" s="2">
        <f>データ!E8149</f>
        <v>0</v>
      </c>
      <c r="F8149" s="2">
        <f>データ!F8149</f>
        <v>0</v>
      </c>
      <c r="G8149" s="2">
        <f>データ!G8149</f>
        <v>43</v>
      </c>
      <c r="H8149" s="2">
        <f>データ!H8149</f>
        <v>0</v>
      </c>
      <c r="I8149" s="2">
        <f>データ!I8149</f>
        <v>1</v>
      </c>
      <c r="J8149" s="5"/>
    </row>
    <row r="8150" spans="1:10" x14ac:dyDescent="0.25">
      <c r="A8150" s="2">
        <f>データ!A8150</f>
        <v>8149</v>
      </c>
      <c r="B8150" s="3">
        <f>データ!B8150</f>
        <v>36668</v>
      </c>
      <c r="C8150" s="3">
        <f>データ!C8150</f>
        <v>36833</v>
      </c>
      <c r="D8150" s="2" t="str">
        <f>データ!D8150</f>
        <v>cvd</v>
      </c>
      <c r="E8150" s="2">
        <f>データ!E8150</f>
        <v>0</v>
      </c>
      <c r="F8150" s="2">
        <f>データ!F8150</f>
        <v>1</v>
      </c>
      <c r="G8150" s="2">
        <f>データ!G8150</f>
        <v>40</v>
      </c>
      <c r="H8150" s="2">
        <f>データ!H8150</f>
        <v>1</v>
      </c>
      <c r="I8150" s="2">
        <f>データ!I8150</f>
        <v>0</v>
      </c>
      <c r="J8150" s="5"/>
    </row>
    <row r="8151" spans="1:10" x14ac:dyDescent="0.25">
      <c r="A8151" s="2">
        <f>データ!A8151</f>
        <v>8150</v>
      </c>
      <c r="B8151" s="3">
        <f>データ!B8151</f>
        <v>36643</v>
      </c>
      <c r="C8151" s="3">
        <f>データ!C8151</f>
        <v>37012</v>
      </c>
      <c r="D8151" s="2" t="str">
        <f>データ!D8151</f>
        <v>cvd</v>
      </c>
      <c r="E8151" s="2">
        <f>データ!E8151</f>
        <v>0</v>
      </c>
      <c r="F8151" s="2">
        <f>データ!F8151</f>
        <v>1</v>
      </c>
      <c r="G8151" s="2">
        <f>データ!G8151</f>
        <v>70</v>
      </c>
      <c r="H8151" s="2">
        <f>データ!H8151</f>
        <v>1</v>
      </c>
      <c r="I8151" s="2">
        <f>データ!I8151</f>
        <v>0</v>
      </c>
      <c r="J8151" s="5"/>
    </row>
    <row r="8152" spans="1:10" x14ac:dyDescent="0.25">
      <c r="A8152" s="2">
        <f>データ!A8152</f>
        <v>8151</v>
      </c>
      <c r="B8152" s="3">
        <f>データ!B8152</f>
        <v>36543</v>
      </c>
      <c r="C8152" s="3">
        <f>データ!C8152</f>
        <v>39874</v>
      </c>
      <c r="D8152" s="2" t="str">
        <f>データ!D8152</f>
        <v>uninformative censoring</v>
      </c>
      <c r="E8152" s="2">
        <f>データ!E8152</f>
        <v>1</v>
      </c>
      <c r="F8152" s="2">
        <f>データ!F8152</f>
        <v>0</v>
      </c>
      <c r="G8152" s="2">
        <f>データ!G8152</f>
        <v>71</v>
      </c>
      <c r="H8152" s="2">
        <f>データ!H8152</f>
        <v>0</v>
      </c>
      <c r="I8152" s="2">
        <f>データ!I8152</f>
        <v>1</v>
      </c>
      <c r="J8152" s="5"/>
    </row>
    <row r="8153" spans="1:10" x14ac:dyDescent="0.25">
      <c r="A8153" s="2">
        <f>データ!A8153</f>
        <v>8152</v>
      </c>
      <c r="B8153" s="3">
        <f>データ!B8153</f>
        <v>36549</v>
      </c>
      <c r="C8153" s="3">
        <f>データ!C8153</f>
        <v>40960</v>
      </c>
      <c r="D8153" s="2" t="str">
        <f>データ!D8153</f>
        <v>cvd</v>
      </c>
      <c r="E8153" s="2">
        <f>データ!E8153</f>
        <v>0</v>
      </c>
      <c r="F8153" s="2">
        <f>データ!F8153</f>
        <v>1</v>
      </c>
      <c r="G8153" s="2">
        <f>データ!G8153</f>
        <v>34</v>
      </c>
      <c r="H8153" s="2">
        <f>データ!H8153</f>
        <v>0</v>
      </c>
      <c r="I8153" s="2">
        <f>データ!I8153</f>
        <v>0</v>
      </c>
      <c r="J8153" s="5"/>
    </row>
    <row r="8154" spans="1:10" x14ac:dyDescent="0.25">
      <c r="A8154" s="2">
        <f>データ!A8154</f>
        <v>8153</v>
      </c>
      <c r="B8154" s="3">
        <f>データ!B8154</f>
        <v>36638</v>
      </c>
      <c r="C8154" s="3">
        <f>データ!C8154</f>
        <v>37630</v>
      </c>
      <c r="D8154" s="2" t="str">
        <f>データ!D8154</f>
        <v>uninformative censoring</v>
      </c>
      <c r="E8154" s="2">
        <f>データ!E8154</f>
        <v>1</v>
      </c>
      <c r="F8154" s="2">
        <f>データ!F8154</f>
        <v>0</v>
      </c>
      <c r="G8154" s="2">
        <f>データ!G8154</f>
        <v>61</v>
      </c>
      <c r="H8154" s="2">
        <f>データ!H8154</f>
        <v>0</v>
      </c>
      <c r="I8154" s="2">
        <f>データ!I8154</f>
        <v>0</v>
      </c>
      <c r="J8154" s="5"/>
    </row>
    <row r="8155" spans="1:10" x14ac:dyDescent="0.25">
      <c r="A8155" s="2">
        <f>データ!A8155</f>
        <v>8154</v>
      </c>
      <c r="B8155" s="3">
        <f>データ!B8155</f>
        <v>36681</v>
      </c>
      <c r="C8155" s="3">
        <f>データ!C8155</f>
        <v>38502</v>
      </c>
      <c r="D8155" s="2" t="str">
        <f>データ!D8155</f>
        <v>cvd</v>
      </c>
      <c r="E8155" s="2">
        <f>データ!E8155</f>
        <v>0</v>
      </c>
      <c r="F8155" s="2">
        <f>データ!F8155</f>
        <v>1</v>
      </c>
      <c r="G8155" s="2">
        <f>データ!G8155</f>
        <v>50</v>
      </c>
      <c r="H8155" s="2">
        <f>データ!H8155</f>
        <v>1</v>
      </c>
      <c r="I8155" s="2">
        <f>データ!I8155</f>
        <v>1</v>
      </c>
      <c r="J8155" s="5"/>
    </row>
    <row r="8156" spans="1:10" x14ac:dyDescent="0.25">
      <c r="A8156" s="2">
        <f>データ!A8156</f>
        <v>8155</v>
      </c>
      <c r="B8156" s="3">
        <f>データ!B8156</f>
        <v>36540</v>
      </c>
      <c r="C8156" s="3">
        <f>データ!C8156</f>
        <v>37747</v>
      </c>
      <c r="D8156" s="2" t="str">
        <f>データ!D8156</f>
        <v>uninformative censoring</v>
      </c>
      <c r="E8156" s="2">
        <f>データ!E8156</f>
        <v>0</v>
      </c>
      <c r="F8156" s="2">
        <f>データ!F8156</f>
        <v>0</v>
      </c>
      <c r="G8156" s="2">
        <f>データ!G8156</f>
        <v>70</v>
      </c>
      <c r="H8156" s="2">
        <f>データ!H8156</f>
        <v>1</v>
      </c>
      <c r="I8156" s="2">
        <f>データ!I8156</f>
        <v>0</v>
      </c>
      <c r="J8156" s="5"/>
    </row>
    <row r="8157" spans="1:10" x14ac:dyDescent="0.25">
      <c r="A8157" s="2">
        <f>データ!A8157</f>
        <v>8156</v>
      </c>
      <c r="B8157" s="3">
        <f>データ!B8157</f>
        <v>36630</v>
      </c>
      <c r="C8157" s="3">
        <f>データ!C8157</f>
        <v>38311</v>
      </c>
      <c r="D8157" s="2" t="str">
        <f>データ!D8157</f>
        <v>cvd</v>
      </c>
      <c r="E8157" s="2">
        <f>データ!E8157</f>
        <v>1</v>
      </c>
      <c r="F8157" s="2">
        <f>データ!F8157</f>
        <v>1</v>
      </c>
      <c r="G8157" s="2">
        <f>データ!G8157</f>
        <v>28</v>
      </c>
      <c r="H8157" s="2">
        <f>データ!H8157</f>
        <v>0</v>
      </c>
      <c r="I8157" s="2">
        <f>データ!I8157</f>
        <v>0</v>
      </c>
      <c r="J8157" s="5"/>
    </row>
    <row r="8158" spans="1:10" x14ac:dyDescent="0.25">
      <c r="A8158" s="2">
        <f>データ!A8158</f>
        <v>8157</v>
      </c>
      <c r="B8158" s="3">
        <f>データ!B8158</f>
        <v>36623</v>
      </c>
      <c r="C8158" s="3">
        <f>データ!C8158</f>
        <v>40502</v>
      </c>
      <c r="D8158" s="2" t="str">
        <f>データ!D8158</f>
        <v>cvd</v>
      </c>
      <c r="E8158" s="2">
        <f>データ!E8158</f>
        <v>1</v>
      </c>
      <c r="F8158" s="2">
        <f>データ!F8158</f>
        <v>1</v>
      </c>
      <c r="G8158" s="2">
        <f>データ!G8158</f>
        <v>64</v>
      </c>
      <c r="H8158" s="2">
        <f>データ!H8158</f>
        <v>0</v>
      </c>
      <c r="I8158" s="2">
        <f>データ!I8158</f>
        <v>1</v>
      </c>
      <c r="J8158" s="5"/>
    </row>
    <row r="8159" spans="1:10" x14ac:dyDescent="0.25">
      <c r="A8159" s="2">
        <f>データ!A8159</f>
        <v>8158</v>
      </c>
      <c r="B8159" s="3">
        <f>データ!B8159</f>
        <v>36577</v>
      </c>
      <c r="C8159" s="3">
        <f>データ!C8159</f>
        <v>36696</v>
      </c>
      <c r="D8159" s="2" t="str">
        <f>データ!D8159</f>
        <v>cvd</v>
      </c>
      <c r="E8159" s="2">
        <f>データ!E8159</f>
        <v>0</v>
      </c>
      <c r="F8159" s="2">
        <f>データ!F8159</f>
        <v>1</v>
      </c>
      <c r="G8159" s="2">
        <f>データ!G8159</f>
        <v>49</v>
      </c>
      <c r="H8159" s="2">
        <f>データ!H8159</f>
        <v>0</v>
      </c>
      <c r="I8159" s="2">
        <f>データ!I8159</f>
        <v>0</v>
      </c>
      <c r="J8159" s="5"/>
    </row>
    <row r="8160" spans="1:10" x14ac:dyDescent="0.25">
      <c r="A8160" s="2">
        <f>データ!A8160</f>
        <v>8159</v>
      </c>
      <c r="B8160" s="3">
        <f>データ!B8160</f>
        <v>36687</v>
      </c>
      <c r="C8160" s="3">
        <f>データ!C8160</f>
        <v>37407</v>
      </c>
      <c r="D8160" s="2" t="str">
        <f>データ!D8160</f>
        <v>cvd</v>
      </c>
      <c r="E8160" s="2">
        <f>データ!E8160</f>
        <v>0</v>
      </c>
      <c r="F8160" s="2">
        <f>データ!F8160</f>
        <v>1</v>
      </c>
      <c r="G8160" s="2">
        <f>データ!G8160</f>
        <v>52</v>
      </c>
      <c r="H8160" s="2">
        <f>データ!H8160</f>
        <v>1</v>
      </c>
      <c r="I8160" s="2">
        <f>データ!I8160</f>
        <v>0</v>
      </c>
      <c r="J8160" s="5"/>
    </row>
    <row r="8161" spans="1:10" x14ac:dyDescent="0.25">
      <c r="A8161" s="2">
        <f>データ!A8161</f>
        <v>8160</v>
      </c>
      <c r="B8161" s="3">
        <f>データ!B8161</f>
        <v>36619</v>
      </c>
      <c r="C8161" s="3">
        <f>データ!C8161</f>
        <v>36662</v>
      </c>
      <c r="D8161" s="2" t="str">
        <f>データ!D8161</f>
        <v>uninformative censoring</v>
      </c>
      <c r="E8161" s="2">
        <f>データ!E8161</f>
        <v>1</v>
      </c>
      <c r="F8161" s="2">
        <f>データ!F8161</f>
        <v>0</v>
      </c>
      <c r="G8161" s="2">
        <f>データ!G8161</f>
        <v>26</v>
      </c>
      <c r="H8161" s="2">
        <f>データ!H8161</f>
        <v>0</v>
      </c>
      <c r="I8161" s="2">
        <f>データ!I8161</f>
        <v>0</v>
      </c>
      <c r="J8161" s="5"/>
    </row>
    <row r="8162" spans="1:10" x14ac:dyDescent="0.25">
      <c r="A8162" s="2">
        <f>データ!A8162</f>
        <v>8161</v>
      </c>
      <c r="B8162" s="3">
        <f>データ!B8162</f>
        <v>36600</v>
      </c>
      <c r="C8162" s="3">
        <f>データ!C8162</f>
        <v>37059</v>
      </c>
      <c r="D8162" s="2" t="str">
        <f>データ!D8162</f>
        <v>cvd</v>
      </c>
      <c r="E8162" s="2">
        <f>データ!E8162</f>
        <v>0</v>
      </c>
      <c r="F8162" s="2">
        <f>データ!F8162</f>
        <v>1</v>
      </c>
      <c r="G8162" s="2">
        <f>データ!G8162</f>
        <v>69</v>
      </c>
      <c r="H8162" s="2">
        <f>データ!H8162</f>
        <v>1</v>
      </c>
      <c r="I8162" s="2">
        <f>データ!I8162</f>
        <v>0</v>
      </c>
      <c r="J8162" s="5"/>
    </row>
    <row r="8163" spans="1:10" x14ac:dyDescent="0.25">
      <c r="A8163" s="2">
        <f>データ!A8163</f>
        <v>8162</v>
      </c>
      <c r="B8163" s="3">
        <f>データ!B8163</f>
        <v>36589</v>
      </c>
      <c r="C8163" s="3">
        <f>データ!C8163</f>
        <v>36900</v>
      </c>
      <c r="D8163" s="2" t="str">
        <f>データ!D8163</f>
        <v>uninformative censoring</v>
      </c>
      <c r="E8163" s="2">
        <f>データ!E8163</f>
        <v>0</v>
      </c>
      <c r="F8163" s="2">
        <f>データ!F8163</f>
        <v>0</v>
      </c>
      <c r="G8163" s="2">
        <f>データ!G8163</f>
        <v>63</v>
      </c>
      <c r="H8163" s="2">
        <f>データ!H8163</f>
        <v>1</v>
      </c>
      <c r="I8163" s="2">
        <f>データ!I8163</f>
        <v>0</v>
      </c>
      <c r="J8163" s="5"/>
    </row>
    <row r="8164" spans="1:10" x14ac:dyDescent="0.25">
      <c r="A8164" s="2">
        <f>データ!A8164</f>
        <v>8163</v>
      </c>
      <c r="B8164" s="3">
        <f>データ!B8164</f>
        <v>36681</v>
      </c>
      <c r="C8164" s="3">
        <f>データ!C8164</f>
        <v>37399</v>
      </c>
      <c r="D8164" s="2" t="str">
        <f>データ!D8164</f>
        <v>cvd</v>
      </c>
      <c r="E8164" s="2">
        <f>データ!E8164</f>
        <v>0</v>
      </c>
      <c r="F8164" s="2">
        <f>データ!F8164</f>
        <v>1</v>
      </c>
      <c r="G8164" s="2">
        <f>データ!G8164</f>
        <v>55</v>
      </c>
      <c r="H8164" s="2">
        <f>データ!H8164</f>
        <v>0</v>
      </c>
      <c r="I8164" s="2">
        <f>データ!I8164</f>
        <v>0</v>
      </c>
      <c r="J8164" s="5"/>
    </row>
    <row r="8165" spans="1:10" x14ac:dyDescent="0.25">
      <c r="A8165" s="2">
        <f>データ!A8165</f>
        <v>8164</v>
      </c>
      <c r="B8165" s="3">
        <f>データ!B8165</f>
        <v>36668</v>
      </c>
      <c r="C8165" s="3">
        <f>データ!C8165</f>
        <v>36970</v>
      </c>
      <c r="D8165" s="2" t="str">
        <f>データ!D8165</f>
        <v>cvd</v>
      </c>
      <c r="E8165" s="2">
        <f>データ!E8165</f>
        <v>1</v>
      </c>
      <c r="F8165" s="2">
        <f>データ!F8165</f>
        <v>1</v>
      </c>
      <c r="G8165" s="2">
        <f>データ!G8165</f>
        <v>36</v>
      </c>
      <c r="H8165" s="2">
        <f>データ!H8165</f>
        <v>0</v>
      </c>
      <c r="I8165" s="2">
        <f>データ!I8165</f>
        <v>1</v>
      </c>
      <c r="J8165" s="5"/>
    </row>
    <row r="8166" spans="1:10" x14ac:dyDescent="0.25">
      <c r="A8166" s="2">
        <f>データ!A8166</f>
        <v>8165</v>
      </c>
      <c r="B8166" s="3">
        <f>データ!B8166</f>
        <v>36580</v>
      </c>
      <c r="C8166" s="3">
        <f>データ!C8166</f>
        <v>37578</v>
      </c>
      <c r="D8166" s="2" t="str">
        <f>データ!D8166</f>
        <v>uninformative censoring</v>
      </c>
      <c r="E8166" s="2">
        <f>データ!E8166</f>
        <v>0</v>
      </c>
      <c r="F8166" s="2">
        <f>データ!F8166</f>
        <v>0</v>
      </c>
      <c r="G8166" s="2">
        <f>データ!G8166</f>
        <v>49</v>
      </c>
      <c r="H8166" s="2">
        <f>データ!H8166</f>
        <v>0</v>
      </c>
      <c r="I8166" s="2">
        <f>データ!I8166</f>
        <v>0</v>
      </c>
      <c r="J8166" s="5"/>
    </row>
    <row r="8167" spans="1:10" x14ac:dyDescent="0.25">
      <c r="A8167" s="2">
        <f>データ!A8167</f>
        <v>8166</v>
      </c>
      <c r="B8167" s="3">
        <f>データ!B8167</f>
        <v>36527</v>
      </c>
      <c r="C8167" s="3">
        <f>データ!C8167</f>
        <v>38774</v>
      </c>
      <c r="D8167" s="2" t="str">
        <f>データ!D8167</f>
        <v>uninformative censoring</v>
      </c>
      <c r="E8167" s="2">
        <f>データ!E8167</f>
        <v>0</v>
      </c>
      <c r="F8167" s="2">
        <f>データ!F8167</f>
        <v>0</v>
      </c>
      <c r="G8167" s="2">
        <f>データ!G8167</f>
        <v>34</v>
      </c>
      <c r="H8167" s="2">
        <f>データ!H8167</f>
        <v>1</v>
      </c>
      <c r="I8167" s="2">
        <f>データ!I8167</f>
        <v>0</v>
      </c>
      <c r="J8167" s="5"/>
    </row>
    <row r="8168" spans="1:10" x14ac:dyDescent="0.25">
      <c r="A8168" s="2">
        <f>データ!A8168</f>
        <v>8167</v>
      </c>
      <c r="B8168" s="3">
        <f>データ!B8168</f>
        <v>36557</v>
      </c>
      <c r="C8168" s="3">
        <f>データ!C8168</f>
        <v>36791</v>
      </c>
      <c r="D8168" s="2" t="str">
        <f>データ!D8168</f>
        <v>cvd</v>
      </c>
      <c r="E8168" s="2">
        <f>データ!E8168</f>
        <v>0</v>
      </c>
      <c r="F8168" s="2">
        <f>データ!F8168</f>
        <v>1</v>
      </c>
      <c r="G8168" s="2">
        <f>データ!G8168</f>
        <v>60</v>
      </c>
      <c r="H8168" s="2">
        <f>データ!H8168</f>
        <v>1</v>
      </c>
      <c r="I8168" s="2">
        <f>データ!I8168</f>
        <v>0</v>
      </c>
      <c r="J8168" s="5"/>
    </row>
    <row r="8169" spans="1:10" x14ac:dyDescent="0.25">
      <c r="A8169" s="2">
        <f>データ!A8169</f>
        <v>8168</v>
      </c>
      <c r="B8169" s="3">
        <f>データ!B8169</f>
        <v>36674</v>
      </c>
      <c r="C8169" s="3">
        <f>データ!C8169</f>
        <v>37331</v>
      </c>
      <c r="D8169" s="2" t="str">
        <f>データ!D8169</f>
        <v>cvd</v>
      </c>
      <c r="E8169" s="2">
        <f>データ!E8169</f>
        <v>1</v>
      </c>
      <c r="F8169" s="2">
        <f>データ!F8169</f>
        <v>1</v>
      </c>
      <c r="G8169" s="2">
        <f>データ!G8169</f>
        <v>57</v>
      </c>
      <c r="H8169" s="2">
        <f>データ!H8169</f>
        <v>0</v>
      </c>
      <c r="I8169" s="2">
        <f>データ!I8169</f>
        <v>1</v>
      </c>
      <c r="J8169" s="5"/>
    </row>
    <row r="8170" spans="1:10" x14ac:dyDescent="0.25">
      <c r="A8170" s="2">
        <f>データ!A8170</f>
        <v>8169</v>
      </c>
      <c r="B8170" s="3">
        <f>データ!B8170</f>
        <v>36646</v>
      </c>
      <c r="C8170" s="3">
        <f>データ!C8170</f>
        <v>43951</v>
      </c>
      <c r="D8170" s="2" t="str">
        <f>データ!D8170</f>
        <v>alive</v>
      </c>
      <c r="E8170" s="2">
        <f>データ!E8170</f>
        <v>0</v>
      </c>
      <c r="F8170" s="2">
        <f>データ!F8170</f>
        <v>0</v>
      </c>
      <c r="G8170" s="2">
        <f>データ!G8170</f>
        <v>75</v>
      </c>
      <c r="H8170" s="2">
        <f>データ!H8170</f>
        <v>1</v>
      </c>
      <c r="I8170" s="2">
        <f>データ!I8170</f>
        <v>0</v>
      </c>
      <c r="J8170" s="5"/>
    </row>
    <row r="8171" spans="1:10" x14ac:dyDescent="0.25">
      <c r="A8171" s="2">
        <f>データ!A8171</f>
        <v>8170</v>
      </c>
      <c r="B8171" s="3">
        <f>データ!B8171</f>
        <v>36658</v>
      </c>
      <c r="C8171" s="3">
        <f>データ!C8171</f>
        <v>38699</v>
      </c>
      <c r="D8171" s="2" t="str">
        <f>データ!D8171</f>
        <v>cvd</v>
      </c>
      <c r="E8171" s="2">
        <f>データ!E8171</f>
        <v>0</v>
      </c>
      <c r="F8171" s="2">
        <f>データ!F8171</f>
        <v>1</v>
      </c>
      <c r="G8171" s="2">
        <f>データ!G8171</f>
        <v>62</v>
      </c>
      <c r="H8171" s="2">
        <f>データ!H8171</f>
        <v>0</v>
      </c>
      <c r="I8171" s="2">
        <f>データ!I8171</f>
        <v>1</v>
      </c>
      <c r="J8171" s="5"/>
    </row>
    <row r="8172" spans="1:10" x14ac:dyDescent="0.25">
      <c r="A8172" s="2">
        <f>データ!A8172</f>
        <v>8171</v>
      </c>
      <c r="B8172" s="3">
        <f>データ!B8172</f>
        <v>36664</v>
      </c>
      <c r="C8172" s="3">
        <f>データ!C8172</f>
        <v>40362</v>
      </c>
      <c r="D8172" s="2" t="str">
        <f>データ!D8172</f>
        <v>cvd</v>
      </c>
      <c r="E8172" s="2">
        <f>データ!E8172</f>
        <v>0</v>
      </c>
      <c r="F8172" s="2">
        <f>データ!F8172</f>
        <v>1</v>
      </c>
      <c r="G8172" s="2">
        <f>データ!G8172</f>
        <v>51</v>
      </c>
      <c r="H8172" s="2">
        <f>データ!H8172</f>
        <v>0</v>
      </c>
      <c r="I8172" s="2">
        <f>データ!I8172</f>
        <v>0</v>
      </c>
      <c r="J8172" s="5"/>
    </row>
    <row r="8173" spans="1:10" x14ac:dyDescent="0.25">
      <c r="A8173" s="2">
        <f>データ!A8173</f>
        <v>8172</v>
      </c>
      <c r="B8173" s="3">
        <f>データ!B8173</f>
        <v>36623</v>
      </c>
      <c r="C8173" s="3">
        <f>データ!C8173</f>
        <v>43928</v>
      </c>
      <c r="D8173" s="2" t="str">
        <f>データ!D8173</f>
        <v>alive</v>
      </c>
      <c r="E8173" s="2">
        <f>データ!E8173</f>
        <v>0</v>
      </c>
      <c r="F8173" s="2">
        <f>データ!F8173</f>
        <v>0</v>
      </c>
      <c r="G8173" s="2">
        <f>データ!G8173</f>
        <v>52</v>
      </c>
      <c r="H8173" s="2">
        <f>データ!H8173</f>
        <v>1</v>
      </c>
      <c r="I8173" s="2">
        <f>データ!I8173</f>
        <v>0</v>
      </c>
      <c r="J8173" s="5"/>
    </row>
    <row r="8174" spans="1:10" x14ac:dyDescent="0.25">
      <c r="A8174" s="2">
        <f>データ!A8174</f>
        <v>8173</v>
      </c>
      <c r="B8174" s="3">
        <f>データ!B8174</f>
        <v>36553</v>
      </c>
      <c r="C8174" s="3">
        <f>データ!C8174</f>
        <v>43858</v>
      </c>
      <c r="D8174" s="2" t="str">
        <f>データ!D8174</f>
        <v>alive</v>
      </c>
      <c r="E8174" s="2">
        <f>データ!E8174</f>
        <v>0</v>
      </c>
      <c r="F8174" s="2">
        <f>データ!F8174</f>
        <v>0</v>
      </c>
      <c r="G8174" s="2">
        <f>データ!G8174</f>
        <v>60</v>
      </c>
      <c r="H8174" s="2">
        <f>データ!H8174</f>
        <v>0</v>
      </c>
      <c r="I8174" s="2">
        <f>データ!I8174</f>
        <v>0</v>
      </c>
      <c r="J8174" s="5"/>
    </row>
    <row r="8175" spans="1:10" x14ac:dyDescent="0.25">
      <c r="A8175" s="2">
        <f>データ!A8175</f>
        <v>8174</v>
      </c>
      <c r="B8175" s="3">
        <f>データ!B8175</f>
        <v>36574</v>
      </c>
      <c r="C8175" s="3">
        <f>データ!C8175</f>
        <v>36802</v>
      </c>
      <c r="D8175" s="2" t="str">
        <f>データ!D8175</f>
        <v>cvd</v>
      </c>
      <c r="E8175" s="2">
        <f>データ!E8175</f>
        <v>0</v>
      </c>
      <c r="F8175" s="2">
        <f>データ!F8175</f>
        <v>1</v>
      </c>
      <c r="G8175" s="2">
        <f>データ!G8175</f>
        <v>64</v>
      </c>
      <c r="H8175" s="2">
        <f>データ!H8175</f>
        <v>1</v>
      </c>
      <c r="I8175" s="2">
        <f>データ!I8175</f>
        <v>0</v>
      </c>
      <c r="J8175" s="5"/>
    </row>
    <row r="8176" spans="1:10" x14ac:dyDescent="0.25">
      <c r="A8176" s="2">
        <f>データ!A8176</f>
        <v>8175</v>
      </c>
      <c r="B8176" s="3">
        <f>データ!B8176</f>
        <v>36705</v>
      </c>
      <c r="C8176" s="3">
        <f>データ!C8176</f>
        <v>40981</v>
      </c>
      <c r="D8176" s="2" t="str">
        <f>データ!D8176</f>
        <v>cvd</v>
      </c>
      <c r="E8176" s="2">
        <f>データ!E8176</f>
        <v>0</v>
      </c>
      <c r="F8176" s="2">
        <f>データ!F8176</f>
        <v>1</v>
      </c>
      <c r="G8176" s="2">
        <f>データ!G8176</f>
        <v>27</v>
      </c>
      <c r="H8176" s="2">
        <f>データ!H8176</f>
        <v>0</v>
      </c>
      <c r="I8176" s="2">
        <f>データ!I8176</f>
        <v>0</v>
      </c>
      <c r="J8176" s="5"/>
    </row>
    <row r="8177" spans="1:10" x14ac:dyDescent="0.25">
      <c r="A8177" s="2">
        <f>データ!A8177</f>
        <v>8176</v>
      </c>
      <c r="B8177" s="3">
        <f>データ!B8177</f>
        <v>36608</v>
      </c>
      <c r="C8177" s="3">
        <f>データ!C8177</f>
        <v>37692</v>
      </c>
      <c r="D8177" s="2" t="str">
        <f>データ!D8177</f>
        <v>uninformative censoring</v>
      </c>
      <c r="E8177" s="2">
        <f>データ!E8177</f>
        <v>0</v>
      </c>
      <c r="F8177" s="2">
        <f>データ!F8177</f>
        <v>0</v>
      </c>
      <c r="G8177" s="2">
        <f>データ!G8177</f>
        <v>46</v>
      </c>
      <c r="H8177" s="2">
        <f>データ!H8177</f>
        <v>1</v>
      </c>
      <c r="I8177" s="2">
        <f>データ!I8177</f>
        <v>0</v>
      </c>
      <c r="J8177" s="5"/>
    </row>
    <row r="8178" spans="1:10" x14ac:dyDescent="0.25">
      <c r="A8178" s="2">
        <f>データ!A8178</f>
        <v>8177</v>
      </c>
      <c r="B8178" s="3">
        <f>データ!B8178</f>
        <v>36622</v>
      </c>
      <c r="C8178" s="3">
        <f>データ!C8178</f>
        <v>38986</v>
      </c>
      <c r="D8178" s="2" t="str">
        <f>データ!D8178</f>
        <v>cvd</v>
      </c>
      <c r="E8178" s="2">
        <f>データ!E8178</f>
        <v>0</v>
      </c>
      <c r="F8178" s="2">
        <f>データ!F8178</f>
        <v>1</v>
      </c>
      <c r="G8178" s="2">
        <f>データ!G8178</f>
        <v>52</v>
      </c>
      <c r="H8178" s="2">
        <f>データ!H8178</f>
        <v>1</v>
      </c>
      <c r="I8178" s="2">
        <f>データ!I8178</f>
        <v>0</v>
      </c>
      <c r="J8178" s="5"/>
    </row>
    <row r="8179" spans="1:10" x14ac:dyDescent="0.25">
      <c r="A8179" s="2">
        <f>データ!A8179</f>
        <v>8178</v>
      </c>
      <c r="B8179" s="3">
        <f>データ!B8179</f>
        <v>36652</v>
      </c>
      <c r="C8179" s="3">
        <f>データ!C8179</f>
        <v>37646</v>
      </c>
      <c r="D8179" s="2" t="str">
        <f>データ!D8179</f>
        <v>cvd</v>
      </c>
      <c r="E8179" s="2">
        <f>データ!E8179</f>
        <v>0</v>
      </c>
      <c r="F8179" s="2">
        <f>データ!F8179</f>
        <v>1</v>
      </c>
      <c r="G8179" s="2">
        <f>データ!G8179</f>
        <v>47</v>
      </c>
      <c r="H8179" s="2">
        <f>データ!H8179</f>
        <v>1</v>
      </c>
      <c r="I8179" s="2">
        <f>データ!I8179</f>
        <v>0</v>
      </c>
      <c r="J8179" s="5"/>
    </row>
    <row r="8180" spans="1:10" x14ac:dyDescent="0.25">
      <c r="A8180" s="2">
        <f>データ!A8180</f>
        <v>8179</v>
      </c>
      <c r="B8180" s="3">
        <f>データ!B8180</f>
        <v>36641</v>
      </c>
      <c r="C8180" s="3">
        <f>データ!C8180</f>
        <v>40049</v>
      </c>
      <c r="D8180" s="2" t="str">
        <f>データ!D8180</f>
        <v>uninformative censoring</v>
      </c>
      <c r="E8180" s="2">
        <f>データ!E8180</f>
        <v>0</v>
      </c>
      <c r="F8180" s="2">
        <f>データ!F8180</f>
        <v>0</v>
      </c>
      <c r="G8180" s="2">
        <f>データ!G8180</f>
        <v>48</v>
      </c>
      <c r="H8180" s="2">
        <f>データ!H8180</f>
        <v>1</v>
      </c>
      <c r="I8180" s="2">
        <f>データ!I8180</f>
        <v>0</v>
      </c>
      <c r="J8180" s="5"/>
    </row>
    <row r="8181" spans="1:10" x14ac:dyDescent="0.25">
      <c r="A8181" s="2">
        <f>データ!A8181</f>
        <v>8180</v>
      </c>
      <c r="B8181" s="3">
        <f>データ!B8181</f>
        <v>36658</v>
      </c>
      <c r="C8181" s="3">
        <f>データ!C8181</f>
        <v>36923</v>
      </c>
      <c r="D8181" s="2" t="str">
        <f>データ!D8181</f>
        <v>cvd</v>
      </c>
      <c r="E8181" s="2">
        <f>データ!E8181</f>
        <v>0</v>
      </c>
      <c r="F8181" s="2">
        <f>データ!F8181</f>
        <v>1</v>
      </c>
      <c r="G8181" s="2">
        <f>データ!G8181</f>
        <v>93</v>
      </c>
      <c r="H8181" s="2">
        <f>データ!H8181</f>
        <v>1</v>
      </c>
      <c r="I8181" s="2">
        <f>データ!I8181</f>
        <v>0</v>
      </c>
      <c r="J8181" s="5"/>
    </row>
    <row r="8182" spans="1:10" x14ac:dyDescent="0.25">
      <c r="A8182" s="2">
        <f>データ!A8182</f>
        <v>8181</v>
      </c>
      <c r="B8182" s="3">
        <f>データ!B8182</f>
        <v>36683</v>
      </c>
      <c r="C8182" s="3">
        <f>データ!C8182</f>
        <v>43988</v>
      </c>
      <c r="D8182" s="2" t="str">
        <f>データ!D8182</f>
        <v>alive</v>
      </c>
      <c r="E8182" s="2">
        <f>データ!E8182</f>
        <v>0</v>
      </c>
      <c r="F8182" s="2">
        <f>データ!F8182</f>
        <v>0</v>
      </c>
      <c r="G8182" s="2">
        <f>データ!G8182</f>
        <v>77</v>
      </c>
      <c r="H8182" s="2">
        <f>データ!H8182</f>
        <v>0</v>
      </c>
      <c r="I8182" s="2">
        <f>データ!I8182</f>
        <v>0</v>
      </c>
      <c r="J8182" s="5"/>
    </row>
    <row r="8183" spans="1:10" x14ac:dyDescent="0.25">
      <c r="A8183" s="2">
        <f>データ!A8183</f>
        <v>8182</v>
      </c>
      <c r="B8183" s="3">
        <f>データ!B8183</f>
        <v>36647</v>
      </c>
      <c r="C8183" s="3">
        <f>データ!C8183</f>
        <v>38845</v>
      </c>
      <c r="D8183" s="2" t="str">
        <f>データ!D8183</f>
        <v>uninformative censoring</v>
      </c>
      <c r="E8183" s="2">
        <f>データ!E8183</f>
        <v>0</v>
      </c>
      <c r="F8183" s="2">
        <f>データ!F8183</f>
        <v>0</v>
      </c>
      <c r="G8183" s="2">
        <f>データ!G8183</f>
        <v>79</v>
      </c>
      <c r="H8183" s="2">
        <f>データ!H8183</f>
        <v>0</v>
      </c>
      <c r="I8183" s="2">
        <f>データ!I8183</f>
        <v>0</v>
      </c>
      <c r="J8183" s="5"/>
    </row>
    <row r="8184" spans="1:10" x14ac:dyDescent="0.25">
      <c r="A8184" s="2">
        <f>データ!A8184</f>
        <v>8183</v>
      </c>
      <c r="B8184" s="3">
        <f>データ!B8184</f>
        <v>36565</v>
      </c>
      <c r="C8184" s="3">
        <f>データ!C8184</f>
        <v>36565</v>
      </c>
      <c r="D8184" s="2" t="str">
        <f>データ!D8184</f>
        <v>uninformative censoring</v>
      </c>
      <c r="E8184" s="2">
        <f>データ!E8184</f>
        <v>0</v>
      </c>
      <c r="F8184" s="2">
        <f>データ!F8184</f>
        <v>0</v>
      </c>
      <c r="G8184" s="2">
        <f>データ!G8184</f>
        <v>94</v>
      </c>
      <c r="H8184" s="2">
        <f>データ!H8184</f>
        <v>1</v>
      </c>
      <c r="I8184" s="2">
        <f>データ!I8184</f>
        <v>1</v>
      </c>
      <c r="J8184" s="5"/>
    </row>
    <row r="8185" spans="1:10" x14ac:dyDescent="0.25">
      <c r="A8185" s="2">
        <f>データ!A8185</f>
        <v>8184</v>
      </c>
      <c r="B8185" s="3">
        <f>データ!B8185</f>
        <v>36606</v>
      </c>
      <c r="C8185" s="3">
        <f>データ!C8185</f>
        <v>40197</v>
      </c>
      <c r="D8185" s="2" t="str">
        <f>データ!D8185</f>
        <v>uninformative censoring</v>
      </c>
      <c r="E8185" s="2">
        <f>データ!E8185</f>
        <v>0</v>
      </c>
      <c r="F8185" s="2">
        <f>データ!F8185</f>
        <v>0</v>
      </c>
      <c r="G8185" s="2">
        <f>データ!G8185</f>
        <v>58</v>
      </c>
      <c r="H8185" s="2">
        <f>データ!H8185</f>
        <v>0</v>
      </c>
      <c r="I8185" s="2">
        <f>データ!I8185</f>
        <v>0</v>
      </c>
      <c r="J8185" s="5"/>
    </row>
    <row r="8186" spans="1:10" x14ac:dyDescent="0.25">
      <c r="A8186" s="2">
        <f>データ!A8186</f>
        <v>8185</v>
      </c>
      <c r="B8186" s="3">
        <f>データ!B8186</f>
        <v>36602</v>
      </c>
      <c r="C8186" s="3">
        <f>データ!C8186</f>
        <v>36815</v>
      </c>
      <c r="D8186" s="2" t="str">
        <f>データ!D8186</f>
        <v>uninformative censoring</v>
      </c>
      <c r="E8186" s="2">
        <f>データ!E8186</f>
        <v>0</v>
      </c>
      <c r="F8186" s="2">
        <f>データ!F8186</f>
        <v>0</v>
      </c>
      <c r="G8186" s="2">
        <f>データ!G8186</f>
        <v>93</v>
      </c>
      <c r="H8186" s="2">
        <f>データ!H8186</f>
        <v>1</v>
      </c>
      <c r="I8186" s="2">
        <f>データ!I8186</f>
        <v>1</v>
      </c>
      <c r="J8186" s="5"/>
    </row>
    <row r="8187" spans="1:10" x14ac:dyDescent="0.25">
      <c r="A8187" s="2">
        <f>データ!A8187</f>
        <v>8186</v>
      </c>
      <c r="B8187" s="3">
        <f>データ!B8187</f>
        <v>36554</v>
      </c>
      <c r="C8187" s="3">
        <f>データ!C8187</f>
        <v>38134</v>
      </c>
      <c r="D8187" s="2" t="str">
        <f>データ!D8187</f>
        <v>uninformative censoring</v>
      </c>
      <c r="E8187" s="2">
        <f>データ!E8187</f>
        <v>0</v>
      </c>
      <c r="F8187" s="2">
        <f>データ!F8187</f>
        <v>0</v>
      </c>
      <c r="G8187" s="2">
        <f>データ!G8187</f>
        <v>50</v>
      </c>
      <c r="H8187" s="2">
        <f>データ!H8187</f>
        <v>1</v>
      </c>
      <c r="I8187" s="2">
        <f>データ!I8187</f>
        <v>0</v>
      </c>
      <c r="J8187" s="5"/>
    </row>
    <row r="8188" spans="1:10" x14ac:dyDescent="0.25">
      <c r="A8188" s="2">
        <f>データ!A8188</f>
        <v>8187</v>
      </c>
      <c r="B8188" s="3">
        <f>データ!B8188</f>
        <v>36602</v>
      </c>
      <c r="C8188" s="3">
        <f>データ!C8188</f>
        <v>43907</v>
      </c>
      <c r="D8188" s="2" t="str">
        <f>データ!D8188</f>
        <v>alive</v>
      </c>
      <c r="E8188" s="2">
        <f>データ!E8188</f>
        <v>1</v>
      </c>
      <c r="F8188" s="2">
        <f>データ!F8188</f>
        <v>0</v>
      </c>
      <c r="G8188" s="2">
        <f>データ!G8188</f>
        <v>40</v>
      </c>
      <c r="H8188" s="2">
        <f>データ!H8188</f>
        <v>0</v>
      </c>
      <c r="I8188" s="2">
        <f>データ!I8188</f>
        <v>1</v>
      </c>
      <c r="J8188" s="5"/>
    </row>
    <row r="8189" spans="1:10" x14ac:dyDescent="0.25">
      <c r="A8189" s="2">
        <f>データ!A8189</f>
        <v>8188</v>
      </c>
      <c r="B8189" s="3">
        <f>データ!B8189</f>
        <v>36609</v>
      </c>
      <c r="C8189" s="3">
        <f>データ!C8189</f>
        <v>39462</v>
      </c>
      <c r="D8189" s="2" t="str">
        <f>データ!D8189</f>
        <v>cvd</v>
      </c>
      <c r="E8189" s="2">
        <f>データ!E8189</f>
        <v>0</v>
      </c>
      <c r="F8189" s="2">
        <f>データ!F8189</f>
        <v>1</v>
      </c>
      <c r="G8189" s="2">
        <f>データ!G8189</f>
        <v>52</v>
      </c>
      <c r="H8189" s="2">
        <f>データ!H8189</f>
        <v>0</v>
      </c>
      <c r="I8189" s="2">
        <f>データ!I8189</f>
        <v>1</v>
      </c>
      <c r="J8189" s="5"/>
    </row>
    <row r="8190" spans="1:10" x14ac:dyDescent="0.25">
      <c r="A8190" s="2">
        <f>データ!A8190</f>
        <v>8189</v>
      </c>
      <c r="B8190" s="3">
        <f>データ!B8190</f>
        <v>36553</v>
      </c>
      <c r="C8190" s="3">
        <f>データ!C8190</f>
        <v>36553</v>
      </c>
      <c r="D8190" s="2" t="str">
        <f>データ!D8190</f>
        <v>cvd</v>
      </c>
      <c r="E8190" s="2">
        <f>データ!E8190</f>
        <v>0</v>
      </c>
      <c r="F8190" s="2">
        <f>データ!F8190</f>
        <v>1</v>
      </c>
      <c r="G8190" s="2">
        <f>データ!G8190</f>
        <v>61</v>
      </c>
      <c r="H8190" s="2">
        <f>データ!H8190</f>
        <v>1</v>
      </c>
      <c r="I8190" s="2">
        <f>データ!I8190</f>
        <v>1</v>
      </c>
      <c r="J8190" s="5"/>
    </row>
    <row r="8191" spans="1:10" x14ac:dyDescent="0.25">
      <c r="A8191" s="2">
        <f>データ!A8191</f>
        <v>8190</v>
      </c>
      <c r="B8191" s="3">
        <f>データ!B8191</f>
        <v>36682</v>
      </c>
      <c r="C8191" s="3">
        <f>データ!C8191</f>
        <v>43987</v>
      </c>
      <c r="D8191" s="2" t="str">
        <f>データ!D8191</f>
        <v>alive</v>
      </c>
      <c r="E8191" s="2">
        <f>データ!E8191</f>
        <v>0</v>
      </c>
      <c r="F8191" s="2">
        <f>データ!F8191</f>
        <v>0</v>
      </c>
      <c r="G8191" s="2">
        <f>データ!G8191</f>
        <v>78</v>
      </c>
      <c r="H8191" s="2">
        <f>データ!H8191</f>
        <v>0</v>
      </c>
      <c r="I8191" s="2">
        <f>データ!I8191</f>
        <v>1</v>
      </c>
      <c r="J8191" s="5"/>
    </row>
    <row r="8192" spans="1:10" x14ac:dyDescent="0.25">
      <c r="A8192" s="2">
        <f>データ!A8192</f>
        <v>8191</v>
      </c>
      <c r="B8192" s="3">
        <f>データ!B8192</f>
        <v>36675</v>
      </c>
      <c r="C8192" s="3">
        <f>データ!C8192</f>
        <v>40555</v>
      </c>
      <c r="D8192" s="2" t="str">
        <f>データ!D8192</f>
        <v>uninformative censoring</v>
      </c>
      <c r="E8192" s="2">
        <f>データ!E8192</f>
        <v>0</v>
      </c>
      <c r="F8192" s="2">
        <f>データ!F8192</f>
        <v>0</v>
      </c>
      <c r="G8192" s="2">
        <f>データ!G8192</f>
        <v>53</v>
      </c>
      <c r="H8192" s="2">
        <f>データ!H8192</f>
        <v>1</v>
      </c>
      <c r="I8192" s="2">
        <f>データ!I8192</f>
        <v>0</v>
      </c>
      <c r="J8192" s="5"/>
    </row>
    <row r="8193" spans="1:10" x14ac:dyDescent="0.25">
      <c r="A8193" s="2">
        <f>データ!A8193</f>
        <v>8192</v>
      </c>
      <c r="B8193" s="3">
        <f>データ!B8193</f>
        <v>36589</v>
      </c>
      <c r="C8193" s="3">
        <f>データ!C8193</f>
        <v>43894</v>
      </c>
      <c r="D8193" s="2" t="str">
        <f>データ!D8193</f>
        <v>alive</v>
      </c>
      <c r="E8193" s="2">
        <f>データ!E8193</f>
        <v>0</v>
      </c>
      <c r="F8193" s="2">
        <f>データ!F8193</f>
        <v>0</v>
      </c>
      <c r="G8193" s="2">
        <f>データ!G8193</f>
        <v>62</v>
      </c>
      <c r="H8193" s="2">
        <f>データ!H8193</f>
        <v>0</v>
      </c>
      <c r="I8193" s="2">
        <f>データ!I8193</f>
        <v>1</v>
      </c>
      <c r="J8193" s="5"/>
    </row>
    <row r="8194" spans="1:10" x14ac:dyDescent="0.25">
      <c r="A8194" s="2">
        <f>データ!A8194</f>
        <v>8193</v>
      </c>
      <c r="B8194" s="3">
        <f>データ!B8194</f>
        <v>36612</v>
      </c>
      <c r="C8194" s="3">
        <f>データ!C8194</f>
        <v>36630</v>
      </c>
      <c r="D8194" s="2" t="str">
        <f>データ!D8194</f>
        <v>cvd</v>
      </c>
      <c r="E8194" s="2">
        <f>データ!E8194</f>
        <v>0</v>
      </c>
      <c r="F8194" s="2">
        <f>データ!F8194</f>
        <v>1</v>
      </c>
      <c r="G8194" s="2">
        <f>データ!G8194</f>
        <v>67</v>
      </c>
      <c r="H8194" s="2">
        <f>データ!H8194</f>
        <v>1</v>
      </c>
      <c r="I8194" s="2">
        <f>データ!I8194</f>
        <v>0</v>
      </c>
      <c r="J8194" s="5"/>
    </row>
    <row r="8195" spans="1:10" x14ac:dyDescent="0.25">
      <c r="A8195" s="2">
        <f>データ!A8195</f>
        <v>8194</v>
      </c>
      <c r="B8195" s="3">
        <f>データ!B8195</f>
        <v>36551</v>
      </c>
      <c r="C8195" s="3">
        <f>データ!C8195</f>
        <v>39595</v>
      </c>
      <c r="D8195" s="2" t="str">
        <f>データ!D8195</f>
        <v>cvd</v>
      </c>
      <c r="E8195" s="2">
        <f>データ!E8195</f>
        <v>0</v>
      </c>
      <c r="F8195" s="2">
        <f>データ!F8195</f>
        <v>1</v>
      </c>
      <c r="G8195" s="2">
        <f>データ!G8195</f>
        <v>69</v>
      </c>
      <c r="H8195" s="2">
        <f>データ!H8195</f>
        <v>0</v>
      </c>
      <c r="I8195" s="2">
        <f>データ!I8195</f>
        <v>1</v>
      </c>
      <c r="J8195" s="5"/>
    </row>
    <row r="8196" spans="1:10" x14ac:dyDescent="0.25">
      <c r="A8196" s="2">
        <f>データ!A8196</f>
        <v>8195</v>
      </c>
      <c r="B8196" s="3">
        <f>データ!B8196</f>
        <v>36614</v>
      </c>
      <c r="C8196" s="3">
        <f>データ!C8196</f>
        <v>37531</v>
      </c>
      <c r="D8196" s="2" t="str">
        <f>データ!D8196</f>
        <v>cvd</v>
      </c>
      <c r="E8196" s="2">
        <f>データ!E8196</f>
        <v>0</v>
      </c>
      <c r="F8196" s="2">
        <f>データ!F8196</f>
        <v>1</v>
      </c>
      <c r="G8196" s="2">
        <f>データ!G8196</f>
        <v>45</v>
      </c>
      <c r="H8196" s="2">
        <f>データ!H8196</f>
        <v>0</v>
      </c>
      <c r="I8196" s="2">
        <f>データ!I8196</f>
        <v>0</v>
      </c>
      <c r="J8196" s="5"/>
    </row>
    <row r="8197" spans="1:10" x14ac:dyDescent="0.25">
      <c r="A8197" s="2">
        <f>データ!A8197</f>
        <v>8196</v>
      </c>
      <c r="B8197" s="3">
        <f>データ!B8197</f>
        <v>36676</v>
      </c>
      <c r="C8197" s="3">
        <f>データ!C8197</f>
        <v>43981</v>
      </c>
      <c r="D8197" s="2" t="str">
        <f>データ!D8197</f>
        <v>alive</v>
      </c>
      <c r="E8197" s="2">
        <f>データ!E8197</f>
        <v>0</v>
      </c>
      <c r="F8197" s="2">
        <f>データ!F8197</f>
        <v>0</v>
      </c>
      <c r="G8197" s="2">
        <f>データ!G8197</f>
        <v>88</v>
      </c>
      <c r="H8197" s="2">
        <f>データ!H8197</f>
        <v>1</v>
      </c>
      <c r="I8197" s="2">
        <f>データ!I8197</f>
        <v>1</v>
      </c>
      <c r="J8197" s="5"/>
    </row>
    <row r="8198" spans="1:10" x14ac:dyDescent="0.25">
      <c r="A8198" s="2">
        <f>データ!A8198</f>
        <v>8197</v>
      </c>
      <c r="B8198" s="3">
        <f>データ!B8198</f>
        <v>36599</v>
      </c>
      <c r="C8198" s="3">
        <f>データ!C8198</f>
        <v>41471</v>
      </c>
      <c r="D8198" s="2" t="str">
        <f>データ!D8198</f>
        <v>uninformative censoring</v>
      </c>
      <c r="E8198" s="2">
        <f>データ!E8198</f>
        <v>0</v>
      </c>
      <c r="F8198" s="2">
        <f>データ!F8198</f>
        <v>0</v>
      </c>
      <c r="G8198" s="2">
        <f>データ!G8198</f>
        <v>34</v>
      </c>
      <c r="H8198" s="2">
        <f>データ!H8198</f>
        <v>0</v>
      </c>
      <c r="I8198" s="2">
        <f>データ!I8198</f>
        <v>0</v>
      </c>
      <c r="J8198" s="5"/>
    </row>
    <row r="8199" spans="1:10" x14ac:dyDescent="0.25">
      <c r="A8199" s="2">
        <f>データ!A8199</f>
        <v>8198</v>
      </c>
      <c r="B8199" s="3">
        <f>データ!B8199</f>
        <v>36612</v>
      </c>
      <c r="C8199" s="3">
        <f>データ!C8199</f>
        <v>38496</v>
      </c>
      <c r="D8199" s="2" t="str">
        <f>データ!D8199</f>
        <v>cvd</v>
      </c>
      <c r="E8199" s="2">
        <f>データ!E8199</f>
        <v>0</v>
      </c>
      <c r="F8199" s="2">
        <f>データ!F8199</f>
        <v>1</v>
      </c>
      <c r="G8199" s="2">
        <f>データ!G8199</f>
        <v>63</v>
      </c>
      <c r="H8199" s="2">
        <f>データ!H8199</f>
        <v>1</v>
      </c>
      <c r="I8199" s="2">
        <f>データ!I8199</f>
        <v>1</v>
      </c>
      <c r="J8199" s="5"/>
    </row>
    <row r="8200" spans="1:10" x14ac:dyDescent="0.25">
      <c r="A8200" s="2">
        <f>データ!A8200</f>
        <v>8199</v>
      </c>
      <c r="B8200" s="3">
        <f>データ!B8200</f>
        <v>36593</v>
      </c>
      <c r="C8200" s="3">
        <f>データ!C8200</f>
        <v>40159</v>
      </c>
      <c r="D8200" s="2" t="str">
        <f>データ!D8200</f>
        <v>uninformative censoring</v>
      </c>
      <c r="E8200" s="2">
        <f>データ!E8200</f>
        <v>0</v>
      </c>
      <c r="F8200" s="2">
        <f>データ!F8200</f>
        <v>0</v>
      </c>
      <c r="G8200" s="2">
        <f>データ!G8200</f>
        <v>53</v>
      </c>
      <c r="H8200" s="2">
        <f>データ!H8200</f>
        <v>1</v>
      </c>
      <c r="I8200" s="2">
        <f>データ!I8200</f>
        <v>0</v>
      </c>
      <c r="J8200" s="5"/>
    </row>
    <row r="8201" spans="1:10" x14ac:dyDescent="0.25">
      <c r="A8201" s="2">
        <f>データ!A8201</f>
        <v>8200</v>
      </c>
      <c r="B8201" s="3">
        <f>データ!B8201</f>
        <v>36643</v>
      </c>
      <c r="C8201" s="3">
        <f>データ!C8201</f>
        <v>39699</v>
      </c>
      <c r="D8201" s="2" t="str">
        <f>データ!D8201</f>
        <v>uninformative censoring</v>
      </c>
      <c r="E8201" s="2">
        <f>データ!E8201</f>
        <v>0</v>
      </c>
      <c r="F8201" s="2">
        <f>データ!F8201</f>
        <v>0</v>
      </c>
      <c r="G8201" s="2">
        <f>データ!G8201</f>
        <v>60</v>
      </c>
      <c r="H8201" s="2">
        <f>データ!H8201</f>
        <v>0</v>
      </c>
      <c r="I8201" s="2">
        <f>データ!I8201</f>
        <v>0</v>
      </c>
      <c r="J8201" s="5"/>
    </row>
    <row r="8202" spans="1:10" x14ac:dyDescent="0.25">
      <c r="A8202" s="2">
        <f>データ!A8202</f>
        <v>8201</v>
      </c>
      <c r="B8202" s="3">
        <f>データ!B8202</f>
        <v>36633</v>
      </c>
      <c r="C8202" s="3">
        <f>データ!C8202</f>
        <v>39005</v>
      </c>
      <c r="D8202" s="2" t="str">
        <f>データ!D8202</f>
        <v>uninformative censoring</v>
      </c>
      <c r="E8202" s="2">
        <f>データ!E8202</f>
        <v>0</v>
      </c>
      <c r="F8202" s="2">
        <f>データ!F8202</f>
        <v>0</v>
      </c>
      <c r="G8202" s="2">
        <f>データ!G8202</f>
        <v>41</v>
      </c>
      <c r="H8202" s="2">
        <f>データ!H8202</f>
        <v>1</v>
      </c>
      <c r="I8202" s="2">
        <f>データ!I8202</f>
        <v>0</v>
      </c>
      <c r="J8202" s="5"/>
    </row>
    <row r="8203" spans="1:10" x14ac:dyDescent="0.25">
      <c r="A8203" s="2">
        <f>データ!A8203</f>
        <v>8202</v>
      </c>
      <c r="B8203" s="3">
        <f>データ!B8203</f>
        <v>36665</v>
      </c>
      <c r="C8203" s="3">
        <f>データ!C8203</f>
        <v>39365</v>
      </c>
      <c r="D8203" s="2" t="str">
        <f>データ!D8203</f>
        <v>uninformative censoring</v>
      </c>
      <c r="E8203" s="2">
        <f>データ!E8203</f>
        <v>0</v>
      </c>
      <c r="F8203" s="2">
        <f>データ!F8203</f>
        <v>0</v>
      </c>
      <c r="G8203" s="2">
        <f>データ!G8203</f>
        <v>58</v>
      </c>
      <c r="H8203" s="2">
        <f>データ!H8203</f>
        <v>1</v>
      </c>
      <c r="I8203" s="2">
        <f>データ!I8203</f>
        <v>0</v>
      </c>
      <c r="J8203" s="5"/>
    </row>
    <row r="8204" spans="1:10" x14ac:dyDescent="0.25">
      <c r="A8204" s="2">
        <f>データ!A8204</f>
        <v>8203</v>
      </c>
      <c r="B8204" s="3">
        <f>データ!B8204</f>
        <v>36540</v>
      </c>
      <c r="C8204" s="3">
        <f>データ!C8204</f>
        <v>39799</v>
      </c>
      <c r="D8204" s="2" t="str">
        <f>データ!D8204</f>
        <v>uninformative censoring</v>
      </c>
      <c r="E8204" s="2">
        <f>データ!E8204</f>
        <v>0</v>
      </c>
      <c r="F8204" s="2">
        <f>データ!F8204</f>
        <v>0</v>
      </c>
      <c r="G8204" s="2">
        <f>データ!G8204</f>
        <v>57</v>
      </c>
      <c r="H8204" s="2">
        <f>データ!H8204</f>
        <v>1</v>
      </c>
      <c r="I8204" s="2">
        <f>データ!I8204</f>
        <v>0</v>
      </c>
      <c r="J8204" s="5"/>
    </row>
    <row r="8205" spans="1:10" x14ac:dyDescent="0.25">
      <c r="A8205" s="2">
        <f>データ!A8205</f>
        <v>8204</v>
      </c>
      <c r="B8205" s="3">
        <f>データ!B8205</f>
        <v>36537</v>
      </c>
      <c r="C8205" s="3">
        <f>データ!C8205</f>
        <v>37512</v>
      </c>
      <c r="D8205" s="2" t="str">
        <f>データ!D8205</f>
        <v>cvd</v>
      </c>
      <c r="E8205" s="2">
        <f>データ!E8205</f>
        <v>0</v>
      </c>
      <c r="F8205" s="2">
        <f>データ!F8205</f>
        <v>1</v>
      </c>
      <c r="G8205" s="2">
        <f>データ!G8205</f>
        <v>72</v>
      </c>
      <c r="H8205" s="2">
        <f>データ!H8205</f>
        <v>1</v>
      </c>
      <c r="I8205" s="2">
        <f>データ!I8205</f>
        <v>0</v>
      </c>
      <c r="J8205" s="5"/>
    </row>
    <row r="8206" spans="1:10" x14ac:dyDescent="0.25">
      <c r="A8206" s="2">
        <f>データ!A8206</f>
        <v>8205</v>
      </c>
      <c r="B8206" s="3">
        <f>データ!B8206</f>
        <v>36682</v>
      </c>
      <c r="C8206" s="3">
        <f>データ!C8206</f>
        <v>43856</v>
      </c>
      <c r="D8206" s="2" t="str">
        <f>データ!D8206</f>
        <v>uninformative censoring</v>
      </c>
      <c r="E8206" s="2">
        <f>データ!E8206</f>
        <v>0</v>
      </c>
      <c r="F8206" s="2">
        <f>データ!F8206</f>
        <v>0</v>
      </c>
      <c r="G8206" s="2">
        <f>データ!G8206</f>
        <v>51</v>
      </c>
      <c r="H8206" s="2">
        <f>データ!H8206</f>
        <v>1</v>
      </c>
      <c r="I8206" s="2">
        <f>データ!I8206</f>
        <v>0</v>
      </c>
      <c r="J8206" s="5"/>
    </row>
    <row r="8207" spans="1:10" x14ac:dyDescent="0.25">
      <c r="A8207" s="2">
        <f>データ!A8207</f>
        <v>8206</v>
      </c>
      <c r="B8207" s="3">
        <f>データ!B8207</f>
        <v>36666</v>
      </c>
      <c r="C8207" s="3">
        <f>データ!C8207</f>
        <v>39686</v>
      </c>
      <c r="D8207" s="2" t="str">
        <f>データ!D8207</f>
        <v>cvd</v>
      </c>
      <c r="E8207" s="2">
        <f>データ!E8207</f>
        <v>0</v>
      </c>
      <c r="F8207" s="2">
        <f>データ!F8207</f>
        <v>1</v>
      </c>
      <c r="G8207" s="2">
        <f>データ!G8207</f>
        <v>74</v>
      </c>
      <c r="H8207" s="2">
        <f>データ!H8207</f>
        <v>1</v>
      </c>
      <c r="I8207" s="2">
        <f>データ!I8207</f>
        <v>0</v>
      </c>
      <c r="J8207" s="5"/>
    </row>
    <row r="8208" spans="1:10" x14ac:dyDescent="0.25">
      <c r="A8208" s="2">
        <f>データ!A8208</f>
        <v>8207</v>
      </c>
      <c r="B8208" s="3">
        <f>データ!B8208</f>
        <v>36659</v>
      </c>
      <c r="C8208" s="3">
        <f>データ!C8208</f>
        <v>41889</v>
      </c>
      <c r="D8208" s="2" t="str">
        <f>データ!D8208</f>
        <v>cvd</v>
      </c>
      <c r="E8208" s="2">
        <f>データ!E8208</f>
        <v>0</v>
      </c>
      <c r="F8208" s="2">
        <f>データ!F8208</f>
        <v>1</v>
      </c>
      <c r="G8208" s="2">
        <f>データ!G8208</f>
        <v>72</v>
      </c>
      <c r="H8208" s="2">
        <f>データ!H8208</f>
        <v>1</v>
      </c>
      <c r="I8208" s="2">
        <f>データ!I8208</f>
        <v>0</v>
      </c>
      <c r="J8208" s="5"/>
    </row>
    <row r="8209" spans="1:10" x14ac:dyDescent="0.25">
      <c r="A8209" s="2">
        <f>データ!A8209</f>
        <v>8208</v>
      </c>
      <c r="B8209" s="3">
        <f>データ!B8209</f>
        <v>36567</v>
      </c>
      <c r="C8209" s="3">
        <f>データ!C8209</f>
        <v>36651</v>
      </c>
      <c r="D8209" s="2" t="str">
        <f>データ!D8209</f>
        <v>cvd</v>
      </c>
      <c r="E8209" s="2">
        <f>データ!E8209</f>
        <v>1</v>
      </c>
      <c r="F8209" s="2">
        <f>データ!F8209</f>
        <v>1</v>
      </c>
      <c r="G8209" s="2">
        <f>データ!G8209</f>
        <v>48</v>
      </c>
      <c r="H8209" s="2">
        <f>データ!H8209</f>
        <v>0</v>
      </c>
      <c r="I8209" s="2">
        <f>データ!I8209</f>
        <v>0</v>
      </c>
      <c r="J8209" s="5"/>
    </row>
    <row r="8210" spans="1:10" x14ac:dyDescent="0.25">
      <c r="A8210" s="2">
        <f>データ!A8210</f>
        <v>8209</v>
      </c>
      <c r="B8210" s="3">
        <f>データ!B8210</f>
        <v>36537</v>
      </c>
      <c r="C8210" s="3">
        <f>データ!C8210</f>
        <v>41256</v>
      </c>
      <c r="D8210" s="2" t="str">
        <f>データ!D8210</f>
        <v>uninformative censoring</v>
      </c>
      <c r="E8210" s="2">
        <f>データ!E8210</f>
        <v>0</v>
      </c>
      <c r="F8210" s="2">
        <f>データ!F8210</f>
        <v>0</v>
      </c>
      <c r="G8210" s="2">
        <f>データ!G8210</f>
        <v>67</v>
      </c>
      <c r="H8210" s="2">
        <f>データ!H8210</f>
        <v>1</v>
      </c>
      <c r="I8210" s="2">
        <f>データ!I8210</f>
        <v>0</v>
      </c>
      <c r="J8210" s="5"/>
    </row>
    <row r="8211" spans="1:10" x14ac:dyDescent="0.25">
      <c r="A8211" s="2">
        <f>データ!A8211</f>
        <v>8210</v>
      </c>
      <c r="B8211" s="3">
        <f>データ!B8211</f>
        <v>36573</v>
      </c>
      <c r="C8211" s="3">
        <f>データ!C8211</f>
        <v>39612</v>
      </c>
      <c r="D8211" s="2" t="str">
        <f>データ!D8211</f>
        <v>cvd</v>
      </c>
      <c r="E8211" s="2">
        <f>データ!E8211</f>
        <v>0</v>
      </c>
      <c r="F8211" s="2">
        <f>データ!F8211</f>
        <v>1</v>
      </c>
      <c r="G8211" s="2">
        <f>データ!G8211</f>
        <v>61</v>
      </c>
      <c r="H8211" s="2">
        <f>データ!H8211</f>
        <v>0</v>
      </c>
      <c r="I8211" s="2">
        <f>データ!I8211</f>
        <v>0</v>
      </c>
      <c r="J8211" s="5"/>
    </row>
    <row r="8212" spans="1:10" x14ac:dyDescent="0.25">
      <c r="A8212" s="2">
        <f>データ!A8212</f>
        <v>8211</v>
      </c>
      <c r="B8212" s="3">
        <f>データ!B8212</f>
        <v>36664</v>
      </c>
      <c r="C8212" s="3">
        <f>データ!C8212</f>
        <v>36664</v>
      </c>
      <c r="D8212" s="2" t="str">
        <f>データ!D8212</f>
        <v>uninformative censoring</v>
      </c>
      <c r="E8212" s="2">
        <f>データ!E8212</f>
        <v>0</v>
      </c>
      <c r="F8212" s="2">
        <f>データ!F8212</f>
        <v>0</v>
      </c>
      <c r="G8212" s="2">
        <f>データ!G8212</f>
        <v>41</v>
      </c>
      <c r="H8212" s="2">
        <f>データ!H8212</f>
        <v>0</v>
      </c>
      <c r="I8212" s="2">
        <f>データ!I8212</f>
        <v>0</v>
      </c>
      <c r="J8212" s="5"/>
    </row>
    <row r="8213" spans="1:10" x14ac:dyDescent="0.25">
      <c r="A8213" s="2">
        <f>データ!A8213</f>
        <v>8212</v>
      </c>
      <c r="B8213" s="3">
        <f>データ!B8213</f>
        <v>36678</v>
      </c>
      <c r="C8213" s="3">
        <f>データ!C8213</f>
        <v>37508</v>
      </c>
      <c r="D8213" s="2" t="str">
        <f>データ!D8213</f>
        <v>cvd</v>
      </c>
      <c r="E8213" s="2">
        <f>データ!E8213</f>
        <v>0</v>
      </c>
      <c r="F8213" s="2">
        <f>データ!F8213</f>
        <v>1</v>
      </c>
      <c r="G8213" s="2">
        <f>データ!G8213</f>
        <v>80</v>
      </c>
      <c r="H8213" s="2">
        <f>データ!H8213</f>
        <v>0</v>
      </c>
      <c r="I8213" s="2">
        <f>データ!I8213</f>
        <v>1</v>
      </c>
      <c r="J8213" s="5"/>
    </row>
    <row r="8214" spans="1:10" x14ac:dyDescent="0.25">
      <c r="A8214" s="2">
        <f>データ!A8214</f>
        <v>8213</v>
      </c>
      <c r="B8214" s="3">
        <f>データ!B8214</f>
        <v>36559</v>
      </c>
      <c r="C8214" s="3">
        <f>データ!C8214</f>
        <v>39028</v>
      </c>
      <c r="D8214" s="2" t="str">
        <f>データ!D8214</f>
        <v>uninformative censoring</v>
      </c>
      <c r="E8214" s="2">
        <f>データ!E8214</f>
        <v>0</v>
      </c>
      <c r="F8214" s="2">
        <f>データ!F8214</f>
        <v>0</v>
      </c>
      <c r="G8214" s="2">
        <f>データ!G8214</f>
        <v>62</v>
      </c>
      <c r="H8214" s="2">
        <f>データ!H8214</f>
        <v>1</v>
      </c>
      <c r="I8214" s="2">
        <f>データ!I8214</f>
        <v>0</v>
      </c>
      <c r="J8214" s="5"/>
    </row>
    <row r="8215" spans="1:10" x14ac:dyDescent="0.25">
      <c r="A8215" s="2">
        <f>データ!A8215</f>
        <v>8214</v>
      </c>
      <c r="B8215" s="3">
        <f>データ!B8215</f>
        <v>36674</v>
      </c>
      <c r="C8215" s="3">
        <f>データ!C8215</f>
        <v>36837</v>
      </c>
      <c r="D8215" s="2" t="str">
        <f>データ!D8215</f>
        <v>cvd</v>
      </c>
      <c r="E8215" s="2">
        <f>データ!E8215</f>
        <v>0</v>
      </c>
      <c r="F8215" s="2">
        <f>データ!F8215</f>
        <v>1</v>
      </c>
      <c r="G8215" s="2">
        <f>データ!G8215</f>
        <v>42</v>
      </c>
      <c r="H8215" s="2">
        <f>データ!H8215</f>
        <v>1</v>
      </c>
      <c r="I8215" s="2">
        <f>データ!I8215</f>
        <v>0</v>
      </c>
      <c r="J8215" s="5"/>
    </row>
    <row r="8216" spans="1:10" x14ac:dyDescent="0.25">
      <c r="A8216" s="2">
        <f>データ!A8216</f>
        <v>8215</v>
      </c>
      <c r="B8216" s="3">
        <f>データ!B8216</f>
        <v>36612</v>
      </c>
      <c r="C8216" s="3">
        <f>データ!C8216</f>
        <v>43917</v>
      </c>
      <c r="D8216" s="2" t="str">
        <f>データ!D8216</f>
        <v>alive</v>
      </c>
      <c r="E8216" s="2">
        <f>データ!E8216</f>
        <v>0</v>
      </c>
      <c r="F8216" s="2">
        <f>データ!F8216</f>
        <v>0</v>
      </c>
      <c r="G8216" s="2">
        <f>データ!G8216</f>
        <v>47</v>
      </c>
      <c r="H8216" s="2">
        <f>データ!H8216</f>
        <v>0</v>
      </c>
      <c r="I8216" s="2">
        <f>データ!I8216</f>
        <v>0</v>
      </c>
      <c r="J8216" s="5"/>
    </row>
    <row r="8217" spans="1:10" x14ac:dyDescent="0.25">
      <c r="A8217" s="2">
        <f>データ!A8217</f>
        <v>8216</v>
      </c>
      <c r="B8217" s="3">
        <f>データ!B8217</f>
        <v>36575</v>
      </c>
      <c r="C8217" s="3">
        <f>データ!C8217</f>
        <v>38557</v>
      </c>
      <c r="D8217" s="2" t="str">
        <f>データ!D8217</f>
        <v>cvd</v>
      </c>
      <c r="E8217" s="2">
        <f>データ!E8217</f>
        <v>0</v>
      </c>
      <c r="F8217" s="2">
        <f>データ!F8217</f>
        <v>1</v>
      </c>
      <c r="G8217" s="2">
        <f>データ!G8217</f>
        <v>42</v>
      </c>
      <c r="H8217" s="2">
        <f>データ!H8217</f>
        <v>1</v>
      </c>
      <c r="I8217" s="2">
        <f>データ!I8217</f>
        <v>0</v>
      </c>
      <c r="J8217" s="5"/>
    </row>
    <row r="8218" spans="1:10" x14ac:dyDescent="0.25">
      <c r="A8218" s="2">
        <f>データ!A8218</f>
        <v>8217</v>
      </c>
      <c r="B8218" s="3">
        <f>データ!B8218</f>
        <v>36683</v>
      </c>
      <c r="C8218" s="3">
        <f>データ!C8218</f>
        <v>37348</v>
      </c>
      <c r="D8218" s="2" t="str">
        <f>データ!D8218</f>
        <v>cvd</v>
      </c>
      <c r="E8218" s="2">
        <f>データ!E8218</f>
        <v>0</v>
      </c>
      <c r="F8218" s="2">
        <f>データ!F8218</f>
        <v>1</v>
      </c>
      <c r="G8218" s="2">
        <f>データ!G8218</f>
        <v>48</v>
      </c>
      <c r="H8218" s="2">
        <f>データ!H8218</f>
        <v>0</v>
      </c>
      <c r="I8218" s="2">
        <f>データ!I8218</f>
        <v>0</v>
      </c>
      <c r="J8218" s="5"/>
    </row>
    <row r="8219" spans="1:10" x14ac:dyDescent="0.25">
      <c r="A8219" s="2">
        <f>データ!A8219</f>
        <v>8218</v>
      </c>
      <c r="B8219" s="3">
        <f>データ!B8219</f>
        <v>36536</v>
      </c>
      <c r="C8219" s="3">
        <f>データ!C8219</f>
        <v>42916</v>
      </c>
      <c r="D8219" s="2" t="str">
        <f>データ!D8219</f>
        <v>uninformative censoring</v>
      </c>
      <c r="E8219" s="2">
        <f>データ!E8219</f>
        <v>0</v>
      </c>
      <c r="F8219" s="2">
        <f>データ!F8219</f>
        <v>0</v>
      </c>
      <c r="G8219" s="2">
        <f>データ!G8219</f>
        <v>47</v>
      </c>
      <c r="H8219" s="2">
        <f>データ!H8219</f>
        <v>1</v>
      </c>
      <c r="I8219" s="2">
        <f>データ!I8219</f>
        <v>1</v>
      </c>
      <c r="J8219" s="5"/>
    </row>
    <row r="8220" spans="1:10" x14ac:dyDescent="0.25">
      <c r="A8220" s="2">
        <f>データ!A8220</f>
        <v>8219</v>
      </c>
      <c r="B8220" s="3">
        <f>データ!B8220</f>
        <v>36553</v>
      </c>
      <c r="C8220" s="3">
        <f>データ!C8220</f>
        <v>40747</v>
      </c>
      <c r="D8220" s="2" t="str">
        <f>データ!D8220</f>
        <v>cvd</v>
      </c>
      <c r="E8220" s="2">
        <f>データ!E8220</f>
        <v>0</v>
      </c>
      <c r="F8220" s="2">
        <f>データ!F8220</f>
        <v>1</v>
      </c>
      <c r="G8220" s="2">
        <f>データ!G8220</f>
        <v>44</v>
      </c>
      <c r="H8220" s="2">
        <f>データ!H8220</f>
        <v>0</v>
      </c>
      <c r="I8220" s="2">
        <f>データ!I8220</f>
        <v>0</v>
      </c>
      <c r="J8220" s="5"/>
    </row>
    <row r="8221" spans="1:10" x14ac:dyDescent="0.25">
      <c r="A8221" s="2">
        <f>データ!A8221</f>
        <v>8220</v>
      </c>
      <c r="B8221" s="3">
        <f>データ!B8221</f>
        <v>36545</v>
      </c>
      <c r="C8221" s="3">
        <f>データ!C8221</f>
        <v>38150</v>
      </c>
      <c r="D8221" s="2" t="str">
        <f>データ!D8221</f>
        <v>cvd</v>
      </c>
      <c r="E8221" s="2">
        <f>データ!E8221</f>
        <v>0</v>
      </c>
      <c r="F8221" s="2">
        <f>データ!F8221</f>
        <v>1</v>
      </c>
      <c r="G8221" s="2">
        <f>データ!G8221</f>
        <v>40</v>
      </c>
      <c r="H8221" s="2">
        <f>データ!H8221</f>
        <v>0</v>
      </c>
      <c r="I8221" s="2">
        <f>データ!I8221</f>
        <v>0</v>
      </c>
      <c r="J8221" s="5"/>
    </row>
    <row r="8222" spans="1:10" x14ac:dyDescent="0.25">
      <c r="A8222" s="2">
        <f>データ!A8222</f>
        <v>8221</v>
      </c>
      <c r="B8222" s="3">
        <f>データ!B8222</f>
        <v>36705</v>
      </c>
      <c r="C8222" s="3">
        <f>データ!C8222</f>
        <v>37675</v>
      </c>
      <c r="D8222" s="2" t="str">
        <f>データ!D8222</f>
        <v>cvd</v>
      </c>
      <c r="E8222" s="2">
        <f>データ!E8222</f>
        <v>1</v>
      </c>
      <c r="F8222" s="2">
        <f>データ!F8222</f>
        <v>1</v>
      </c>
      <c r="G8222" s="2">
        <f>データ!G8222</f>
        <v>79</v>
      </c>
      <c r="H8222" s="2">
        <f>データ!H8222</f>
        <v>1</v>
      </c>
      <c r="I8222" s="2">
        <f>データ!I8222</f>
        <v>1</v>
      </c>
      <c r="J8222" s="5"/>
    </row>
    <row r="8223" spans="1:10" x14ac:dyDescent="0.25">
      <c r="A8223" s="2">
        <f>データ!A8223</f>
        <v>8222</v>
      </c>
      <c r="B8223" s="3">
        <f>データ!B8223</f>
        <v>36609</v>
      </c>
      <c r="C8223" s="3">
        <f>データ!C8223</f>
        <v>37436</v>
      </c>
      <c r="D8223" s="2" t="str">
        <f>データ!D8223</f>
        <v>cvd</v>
      </c>
      <c r="E8223" s="2">
        <f>データ!E8223</f>
        <v>0</v>
      </c>
      <c r="F8223" s="2">
        <f>データ!F8223</f>
        <v>1</v>
      </c>
      <c r="G8223" s="2">
        <f>データ!G8223</f>
        <v>63</v>
      </c>
      <c r="H8223" s="2">
        <f>データ!H8223</f>
        <v>0</v>
      </c>
      <c r="I8223" s="2">
        <f>データ!I8223</f>
        <v>0</v>
      </c>
      <c r="J8223" s="5"/>
    </row>
    <row r="8224" spans="1:10" x14ac:dyDescent="0.25">
      <c r="A8224" s="2">
        <f>データ!A8224</f>
        <v>8223</v>
      </c>
      <c r="B8224" s="3">
        <f>データ!B8224</f>
        <v>36693</v>
      </c>
      <c r="C8224" s="3">
        <f>データ!C8224</f>
        <v>43998</v>
      </c>
      <c r="D8224" s="2" t="str">
        <f>データ!D8224</f>
        <v>alive</v>
      </c>
      <c r="E8224" s="2">
        <f>データ!E8224</f>
        <v>0</v>
      </c>
      <c r="F8224" s="2">
        <f>データ!F8224</f>
        <v>0</v>
      </c>
      <c r="G8224" s="2">
        <f>データ!G8224</f>
        <v>70</v>
      </c>
      <c r="H8224" s="2">
        <f>データ!H8224</f>
        <v>1</v>
      </c>
      <c r="I8224" s="2">
        <f>データ!I8224</f>
        <v>0</v>
      </c>
      <c r="J8224" s="5"/>
    </row>
    <row r="8225" spans="1:10" x14ac:dyDescent="0.25">
      <c r="A8225" s="2">
        <f>データ!A8225</f>
        <v>8224</v>
      </c>
      <c r="B8225" s="3">
        <f>データ!B8225</f>
        <v>36536</v>
      </c>
      <c r="C8225" s="3">
        <f>データ!C8225</f>
        <v>36808</v>
      </c>
      <c r="D8225" s="2" t="str">
        <f>データ!D8225</f>
        <v>uninformative censoring</v>
      </c>
      <c r="E8225" s="2">
        <f>データ!E8225</f>
        <v>0</v>
      </c>
      <c r="F8225" s="2">
        <f>データ!F8225</f>
        <v>0</v>
      </c>
      <c r="G8225" s="2">
        <f>データ!G8225</f>
        <v>60</v>
      </c>
      <c r="H8225" s="2">
        <f>データ!H8225</f>
        <v>0</v>
      </c>
      <c r="I8225" s="2">
        <f>データ!I8225</f>
        <v>0</v>
      </c>
      <c r="J8225" s="5"/>
    </row>
    <row r="8226" spans="1:10" x14ac:dyDescent="0.25">
      <c r="A8226" s="2">
        <f>データ!A8226</f>
        <v>8225</v>
      </c>
      <c r="B8226" s="3">
        <f>データ!B8226</f>
        <v>36565</v>
      </c>
      <c r="C8226" s="3">
        <f>データ!C8226</f>
        <v>38614</v>
      </c>
      <c r="D8226" s="2" t="str">
        <f>データ!D8226</f>
        <v>uninformative censoring</v>
      </c>
      <c r="E8226" s="2">
        <f>データ!E8226</f>
        <v>0</v>
      </c>
      <c r="F8226" s="2">
        <f>データ!F8226</f>
        <v>0</v>
      </c>
      <c r="G8226" s="2">
        <f>データ!G8226</f>
        <v>74</v>
      </c>
      <c r="H8226" s="2">
        <f>データ!H8226</f>
        <v>1</v>
      </c>
      <c r="I8226" s="2">
        <f>データ!I8226</f>
        <v>0</v>
      </c>
      <c r="J8226" s="5"/>
    </row>
    <row r="8227" spans="1:10" x14ac:dyDescent="0.25">
      <c r="A8227" s="2">
        <f>データ!A8227</f>
        <v>8226</v>
      </c>
      <c r="B8227" s="3">
        <f>データ!B8227</f>
        <v>36565</v>
      </c>
      <c r="C8227" s="3">
        <f>データ!C8227</f>
        <v>42513</v>
      </c>
      <c r="D8227" s="2" t="str">
        <f>データ!D8227</f>
        <v>cvd</v>
      </c>
      <c r="E8227" s="2">
        <f>データ!E8227</f>
        <v>1</v>
      </c>
      <c r="F8227" s="2">
        <f>データ!F8227</f>
        <v>1</v>
      </c>
      <c r="G8227" s="2">
        <f>データ!G8227</f>
        <v>40</v>
      </c>
      <c r="H8227" s="2">
        <f>データ!H8227</f>
        <v>1</v>
      </c>
      <c r="I8227" s="2">
        <f>データ!I8227</f>
        <v>0</v>
      </c>
      <c r="J8227" s="5"/>
    </row>
    <row r="8228" spans="1:10" x14ac:dyDescent="0.25">
      <c r="A8228" s="2">
        <f>データ!A8228</f>
        <v>8227</v>
      </c>
      <c r="B8228" s="3">
        <f>データ!B8228</f>
        <v>36622</v>
      </c>
      <c r="C8228" s="3">
        <f>データ!C8228</f>
        <v>37085</v>
      </c>
      <c r="D8228" s="2" t="str">
        <f>データ!D8228</f>
        <v>cvd</v>
      </c>
      <c r="E8228" s="2">
        <f>データ!E8228</f>
        <v>1</v>
      </c>
      <c r="F8228" s="2">
        <f>データ!F8228</f>
        <v>1</v>
      </c>
      <c r="G8228" s="2">
        <f>データ!G8228</f>
        <v>47</v>
      </c>
      <c r="H8228" s="2">
        <f>データ!H8228</f>
        <v>0</v>
      </c>
      <c r="I8228" s="2">
        <f>データ!I8228</f>
        <v>1</v>
      </c>
      <c r="J8228" s="5"/>
    </row>
    <row r="8229" spans="1:10" x14ac:dyDescent="0.25">
      <c r="A8229" s="2">
        <f>データ!A8229</f>
        <v>8228</v>
      </c>
      <c r="B8229" s="3">
        <f>データ!B8229</f>
        <v>36529</v>
      </c>
      <c r="C8229" s="3">
        <f>データ!C8229</f>
        <v>37794</v>
      </c>
      <c r="D8229" s="2" t="str">
        <f>データ!D8229</f>
        <v>uninformative censoring</v>
      </c>
      <c r="E8229" s="2">
        <f>データ!E8229</f>
        <v>0</v>
      </c>
      <c r="F8229" s="2">
        <f>データ!F8229</f>
        <v>0</v>
      </c>
      <c r="G8229" s="2">
        <f>データ!G8229</f>
        <v>52</v>
      </c>
      <c r="H8229" s="2">
        <f>データ!H8229</f>
        <v>1</v>
      </c>
      <c r="I8229" s="2">
        <f>データ!I8229</f>
        <v>0</v>
      </c>
      <c r="J8229" s="5"/>
    </row>
    <row r="8230" spans="1:10" x14ac:dyDescent="0.25">
      <c r="A8230" s="2">
        <f>データ!A8230</f>
        <v>8229</v>
      </c>
      <c r="B8230" s="3">
        <f>データ!B8230</f>
        <v>36661</v>
      </c>
      <c r="C8230" s="3">
        <f>データ!C8230</f>
        <v>43966</v>
      </c>
      <c r="D8230" s="2" t="str">
        <f>データ!D8230</f>
        <v>alive</v>
      </c>
      <c r="E8230" s="2">
        <f>データ!E8230</f>
        <v>0</v>
      </c>
      <c r="F8230" s="2">
        <f>データ!F8230</f>
        <v>0</v>
      </c>
      <c r="G8230" s="2">
        <f>データ!G8230</f>
        <v>63</v>
      </c>
      <c r="H8230" s="2">
        <f>データ!H8230</f>
        <v>1</v>
      </c>
      <c r="I8230" s="2">
        <f>データ!I8230</f>
        <v>0</v>
      </c>
      <c r="J8230" s="5"/>
    </row>
    <row r="8231" spans="1:10" x14ac:dyDescent="0.25">
      <c r="A8231" s="2">
        <f>データ!A8231</f>
        <v>8230</v>
      </c>
      <c r="B8231" s="3">
        <f>データ!B8231</f>
        <v>36676</v>
      </c>
      <c r="C8231" s="3">
        <f>データ!C8231</f>
        <v>40487</v>
      </c>
      <c r="D8231" s="2" t="str">
        <f>データ!D8231</f>
        <v>cvd</v>
      </c>
      <c r="E8231" s="2">
        <f>データ!E8231</f>
        <v>0</v>
      </c>
      <c r="F8231" s="2">
        <f>データ!F8231</f>
        <v>1</v>
      </c>
      <c r="G8231" s="2">
        <f>データ!G8231</f>
        <v>80</v>
      </c>
      <c r="H8231" s="2">
        <f>データ!H8231</f>
        <v>0</v>
      </c>
      <c r="I8231" s="2">
        <f>データ!I8231</f>
        <v>1</v>
      </c>
      <c r="J8231" s="5"/>
    </row>
    <row r="8232" spans="1:10" x14ac:dyDescent="0.25">
      <c r="A8232" s="2">
        <f>データ!A8232</f>
        <v>8231</v>
      </c>
      <c r="B8232" s="3">
        <f>データ!B8232</f>
        <v>36657</v>
      </c>
      <c r="C8232" s="3">
        <f>データ!C8232</f>
        <v>38301</v>
      </c>
      <c r="D8232" s="2" t="str">
        <f>データ!D8232</f>
        <v>uninformative censoring</v>
      </c>
      <c r="E8232" s="2">
        <f>データ!E8232</f>
        <v>0</v>
      </c>
      <c r="F8232" s="2">
        <f>データ!F8232</f>
        <v>0</v>
      </c>
      <c r="G8232" s="2">
        <f>データ!G8232</f>
        <v>69</v>
      </c>
      <c r="H8232" s="2">
        <f>データ!H8232</f>
        <v>1</v>
      </c>
      <c r="I8232" s="2">
        <f>データ!I8232</f>
        <v>0</v>
      </c>
      <c r="J8232" s="5"/>
    </row>
    <row r="8233" spans="1:10" x14ac:dyDescent="0.25">
      <c r="A8233" s="2">
        <f>データ!A8233</f>
        <v>8232</v>
      </c>
      <c r="B8233" s="3">
        <f>データ!B8233</f>
        <v>36599</v>
      </c>
      <c r="C8233" s="3">
        <f>データ!C8233</f>
        <v>36599</v>
      </c>
      <c r="D8233" s="2" t="str">
        <f>データ!D8233</f>
        <v>uninformative censoring</v>
      </c>
      <c r="E8233" s="2">
        <f>データ!E8233</f>
        <v>1</v>
      </c>
      <c r="F8233" s="2">
        <f>データ!F8233</f>
        <v>0</v>
      </c>
      <c r="G8233" s="2">
        <f>データ!G8233</f>
        <v>45</v>
      </c>
      <c r="H8233" s="2">
        <f>データ!H8233</f>
        <v>0</v>
      </c>
      <c r="I8233" s="2">
        <f>データ!I8233</f>
        <v>0</v>
      </c>
      <c r="J8233" s="5"/>
    </row>
    <row r="8234" spans="1:10" x14ac:dyDescent="0.25">
      <c r="A8234" s="2">
        <f>データ!A8234</f>
        <v>8233</v>
      </c>
      <c r="B8234" s="3">
        <f>データ!B8234</f>
        <v>36649</v>
      </c>
      <c r="C8234" s="3">
        <f>データ!C8234</f>
        <v>36885</v>
      </c>
      <c r="D8234" s="2" t="str">
        <f>データ!D8234</f>
        <v>cvd</v>
      </c>
      <c r="E8234" s="2">
        <f>データ!E8234</f>
        <v>0</v>
      </c>
      <c r="F8234" s="2">
        <f>データ!F8234</f>
        <v>1</v>
      </c>
      <c r="G8234" s="2">
        <f>データ!G8234</f>
        <v>93</v>
      </c>
      <c r="H8234" s="2">
        <f>データ!H8234</f>
        <v>1</v>
      </c>
      <c r="I8234" s="2">
        <f>データ!I8234</f>
        <v>0</v>
      </c>
      <c r="J8234" s="5"/>
    </row>
    <row r="8235" spans="1:10" x14ac:dyDescent="0.25">
      <c r="A8235" s="2">
        <f>データ!A8235</f>
        <v>8234</v>
      </c>
      <c r="B8235" s="3">
        <f>データ!B8235</f>
        <v>36568</v>
      </c>
      <c r="C8235" s="3">
        <f>データ!C8235</f>
        <v>37297</v>
      </c>
      <c r="D8235" s="2" t="str">
        <f>データ!D8235</f>
        <v>cvd</v>
      </c>
      <c r="E8235" s="2">
        <f>データ!E8235</f>
        <v>0</v>
      </c>
      <c r="F8235" s="2">
        <f>データ!F8235</f>
        <v>1</v>
      </c>
      <c r="G8235" s="2">
        <f>データ!G8235</f>
        <v>34</v>
      </c>
      <c r="H8235" s="2">
        <f>データ!H8235</f>
        <v>1</v>
      </c>
      <c r="I8235" s="2">
        <f>データ!I8235</f>
        <v>0</v>
      </c>
      <c r="J8235" s="5"/>
    </row>
    <row r="8236" spans="1:10" x14ac:dyDescent="0.25">
      <c r="A8236" s="2">
        <f>データ!A8236</f>
        <v>8235</v>
      </c>
      <c r="B8236" s="3">
        <f>データ!B8236</f>
        <v>36615</v>
      </c>
      <c r="C8236" s="3">
        <f>データ!C8236</f>
        <v>37218</v>
      </c>
      <c r="D8236" s="2" t="str">
        <f>データ!D8236</f>
        <v>cvd</v>
      </c>
      <c r="E8236" s="2">
        <f>データ!E8236</f>
        <v>1</v>
      </c>
      <c r="F8236" s="2">
        <f>データ!F8236</f>
        <v>1</v>
      </c>
      <c r="G8236" s="2">
        <f>データ!G8236</f>
        <v>53</v>
      </c>
      <c r="H8236" s="2">
        <f>データ!H8236</f>
        <v>0</v>
      </c>
      <c r="I8236" s="2">
        <f>データ!I8236</f>
        <v>1</v>
      </c>
      <c r="J8236" s="5"/>
    </row>
    <row r="8237" spans="1:10" x14ac:dyDescent="0.25">
      <c r="A8237" s="2">
        <f>データ!A8237</f>
        <v>8236</v>
      </c>
      <c r="B8237" s="3">
        <f>データ!B8237</f>
        <v>36627</v>
      </c>
      <c r="C8237" s="3">
        <f>データ!C8237</f>
        <v>37641</v>
      </c>
      <c r="D8237" s="2" t="str">
        <f>データ!D8237</f>
        <v>uninformative censoring</v>
      </c>
      <c r="E8237" s="2">
        <f>データ!E8237</f>
        <v>0</v>
      </c>
      <c r="F8237" s="2">
        <f>データ!F8237</f>
        <v>0</v>
      </c>
      <c r="G8237" s="2">
        <f>データ!G8237</f>
        <v>53</v>
      </c>
      <c r="H8237" s="2">
        <f>データ!H8237</f>
        <v>1</v>
      </c>
      <c r="I8237" s="2">
        <f>データ!I8237</f>
        <v>0</v>
      </c>
      <c r="J8237" s="5"/>
    </row>
    <row r="8238" spans="1:10" x14ac:dyDescent="0.25">
      <c r="A8238" s="2">
        <f>データ!A8238</f>
        <v>8237</v>
      </c>
      <c r="B8238" s="3">
        <f>データ!B8238</f>
        <v>36567</v>
      </c>
      <c r="C8238" s="3">
        <f>データ!C8238</f>
        <v>38376</v>
      </c>
      <c r="D8238" s="2" t="str">
        <f>データ!D8238</f>
        <v>cvd</v>
      </c>
      <c r="E8238" s="2">
        <f>データ!E8238</f>
        <v>0</v>
      </c>
      <c r="F8238" s="2">
        <f>データ!F8238</f>
        <v>1</v>
      </c>
      <c r="G8238" s="2">
        <f>データ!G8238</f>
        <v>69</v>
      </c>
      <c r="H8238" s="2">
        <f>データ!H8238</f>
        <v>0</v>
      </c>
      <c r="I8238" s="2">
        <f>データ!I8238</f>
        <v>1</v>
      </c>
      <c r="J8238" s="5"/>
    </row>
    <row r="8239" spans="1:10" x14ac:dyDescent="0.25">
      <c r="A8239" s="2">
        <f>データ!A8239</f>
        <v>8238</v>
      </c>
      <c r="B8239" s="3">
        <f>データ!B8239</f>
        <v>36662</v>
      </c>
      <c r="C8239" s="3">
        <f>データ!C8239</f>
        <v>37003</v>
      </c>
      <c r="D8239" s="2" t="str">
        <f>データ!D8239</f>
        <v>cvd</v>
      </c>
      <c r="E8239" s="2">
        <f>データ!E8239</f>
        <v>0</v>
      </c>
      <c r="F8239" s="2">
        <f>データ!F8239</f>
        <v>1</v>
      </c>
      <c r="G8239" s="2">
        <f>データ!G8239</f>
        <v>62</v>
      </c>
      <c r="H8239" s="2">
        <f>データ!H8239</f>
        <v>1</v>
      </c>
      <c r="I8239" s="2">
        <f>データ!I8239</f>
        <v>0</v>
      </c>
      <c r="J8239" s="5"/>
    </row>
    <row r="8240" spans="1:10" x14ac:dyDescent="0.25">
      <c r="A8240" s="2">
        <f>データ!A8240</f>
        <v>8239</v>
      </c>
      <c r="B8240" s="3">
        <f>データ!B8240</f>
        <v>36529</v>
      </c>
      <c r="C8240" s="3">
        <f>データ!C8240</f>
        <v>38388</v>
      </c>
      <c r="D8240" s="2" t="str">
        <f>データ!D8240</f>
        <v>uninformative censoring</v>
      </c>
      <c r="E8240" s="2">
        <f>データ!E8240</f>
        <v>0</v>
      </c>
      <c r="F8240" s="2">
        <f>データ!F8240</f>
        <v>0</v>
      </c>
      <c r="G8240" s="2">
        <f>データ!G8240</f>
        <v>79</v>
      </c>
      <c r="H8240" s="2">
        <f>データ!H8240</f>
        <v>0</v>
      </c>
      <c r="I8240" s="2">
        <f>データ!I8240</f>
        <v>0</v>
      </c>
      <c r="J8240" s="5"/>
    </row>
    <row r="8241" spans="1:10" x14ac:dyDescent="0.25">
      <c r="A8241" s="2">
        <f>データ!A8241</f>
        <v>8240</v>
      </c>
      <c r="B8241" s="3">
        <f>データ!B8241</f>
        <v>36532</v>
      </c>
      <c r="C8241" s="3">
        <f>データ!C8241</f>
        <v>38670</v>
      </c>
      <c r="D8241" s="2" t="str">
        <f>データ!D8241</f>
        <v>cvd</v>
      </c>
      <c r="E8241" s="2">
        <f>データ!E8241</f>
        <v>0</v>
      </c>
      <c r="F8241" s="2">
        <f>データ!F8241</f>
        <v>1</v>
      </c>
      <c r="G8241" s="2">
        <f>データ!G8241</f>
        <v>77</v>
      </c>
      <c r="H8241" s="2">
        <f>データ!H8241</f>
        <v>1</v>
      </c>
      <c r="I8241" s="2">
        <f>データ!I8241</f>
        <v>0</v>
      </c>
      <c r="J8241" s="5"/>
    </row>
    <row r="8242" spans="1:10" x14ac:dyDescent="0.25">
      <c r="A8242" s="2">
        <f>データ!A8242</f>
        <v>8241</v>
      </c>
      <c r="B8242" s="3">
        <f>データ!B8242</f>
        <v>36596</v>
      </c>
      <c r="C8242" s="3">
        <f>データ!C8242</f>
        <v>36629</v>
      </c>
      <c r="D8242" s="2" t="str">
        <f>データ!D8242</f>
        <v>cvd</v>
      </c>
      <c r="E8242" s="2">
        <f>データ!E8242</f>
        <v>0</v>
      </c>
      <c r="F8242" s="2">
        <f>データ!F8242</f>
        <v>1</v>
      </c>
      <c r="G8242" s="2">
        <f>データ!G8242</f>
        <v>36</v>
      </c>
      <c r="H8242" s="2">
        <f>データ!H8242</f>
        <v>1</v>
      </c>
      <c r="I8242" s="2">
        <f>データ!I8242</f>
        <v>0</v>
      </c>
      <c r="J8242" s="5"/>
    </row>
    <row r="8243" spans="1:10" x14ac:dyDescent="0.25">
      <c r="A8243" s="2">
        <f>データ!A8243</f>
        <v>8242</v>
      </c>
      <c r="B8243" s="3">
        <f>データ!B8243</f>
        <v>36705</v>
      </c>
      <c r="C8243" s="3">
        <f>データ!C8243</f>
        <v>44010</v>
      </c>
      <c r="D8243" s="2" t="str">
        <f>データ!D8243</f>
        <v>alive</v>
      </c>
      <c r="E8243" s="2">
        <f>データ!E8243</f>
        <v>0</v>
      </c>
      <c r="F8243" s="2">
        <f>データ!F8243</f>
        <v>0</v>
      </c>
      <c r="G8243" s="2">
        <f>データ!G8243</f>
        <v>59</v>
      </c>
      <c r="H8243" s="2">
        <f>データ!H8243</f>
        <v>1</v>
      </c>
      <c r="I8243" s="2">
        <f>データ!I8243</f>
        <v>1</v>
      </c>
      <c r="J8243" s="5"/>
    </row>
    <row r="8244" spans="1:10" x14ac:dyDescent="0.25">
      <c r="A8244" s="2">
        <f>データ!A8244</f>
        <v>8243</v>
      </c>
      <c r="B8244" s="3">
        <f>データ!B8244</f>
        <v>36553</v>
      </c>
      <c r="C8244" s="3">
        <f>データ!C8244</f>
        <v>39256</v>
      </c>
      <c r="D8244" s="2" t="str">
        <f>データ!D8244</f>
        <v>cvd</v>
      </c>
      <c r="E8244" s="2">
        <f>データ!E8244</f>
        <v>0</v>
      </c>
      <c r="F8244" s="2">
        <f>データ!F8244</f>
        <v>1</v>
      </c>
      <c r="G8244" s="2">
        <f>データ!G8244</f>
        <v>52</v>
      </c>
      <c r="H8244" s="2">
        <f>データ!H8244</f>
        <v>1</v>
      </c>
      <c r="I8244" s="2">
        <f>データ!I8244</f>
        <v>0</v>
      </c>
      <c r="J8244" s="5"/>
    </row>
    <row r="8245" spans="1:10" x14ac:dyDescent="0.25">
      <c r="A8245" s="2">
        <f>データ!A8245</f>
        <v>8244</v>
      </c>
      <c r="B8245" s="3">
        <f>データ!B8245</f>
        <v>36595</v>
      </c>
      <c r="C8245" s="3">
        <f>データ!C8245</f>
        <v>36683</v>
      </c>
      <c r="D8245" s="2" t="str">
        <f>データ!D8245</f>
        <v>cvd</v>
      </c>
      <c r="E8245" s="2">
        <f>データ!E8245</f>
        <v>0</v>
      </c>
      <c r="F8245" s="2">
        <f>データ!F8245</f>
        <v>1</v>
      </c>
      <c r="G8245" s="2">
        <f>データ!G8245</f>
        <v>72</v>
      </c>
      <c r="H8245" s="2">
        <f>データ!H8245</f>
        <v>0</v>
      </c>
      <c r="I8245" s="2">
        <f>データ!I8245</f>
        <v>0</v>
      </c>
      <c r="J8245" s="5"/>
    </row>
    <row r="8246" spans="1:10" x14ac:dyDescent="0.25">
      <c r="A8246" s="2">
        <f>データ!A8246</f>
        <v>8245</v>
      </c>
      <c r="B8246" s="3">
        <f>データ!B8246</f>
        <v>36539</v>
      </c>
      <c r="C8246" s="3">
        <f>データ!C8246</f>
        <v>36743</v>
      </c>
      <c r="D8246" s="2" t="str">
        <f>データ!D8246</f>
        <v>cvd</v>
      </c>
      <c r="E8246" s="2">
        <f>データ!E8246</f>
        <v>0</v>
      </c>
      <c r="F8246" s="2">
        <f>データ!F8246</f>
        <v>1</v>
      </c>
      <c r="G8246" s="2">
        <f>データ!G8246</f>
        <v>85</v>
      </c>
      <c r="H8246" s="2">
        <f>データ!H8246</f>
        <v>1</v>
      </c>
      <c r="I8246" s="2">
        <f>データ!I8246</f>
        <v>1</v>
      </c>
      <c r="J8246" s="5"/>
    </row>
    <row r="8247" spans="1:10" x14ac:dyDescent="0.25">
      <c r="A8247" s="2">
        <f>データ!A8247</f>
        <v>8246</v>
      </c>
      <c r="B8247" s="3">
        <f>データ!B8247</f>
        <v>36687</v>
      </c>
      <c r="C8247" s="3">
        <f>データ!C8247</f>
        <v>37313</v>
      </c>
      <c r="D8247" s="2" t="str">
        <f>データ!D8247</f>
        <v>uninformative censoring</v>
      </c>
      <c r="E8247" s="2">
        <f>データ!E8247</f>
        <v>1</v>
      </c>
      <c r="F8247" s="2">
        <f>データ!F8247</f>
        <v>0</v>
      </c>
      <c r="G8247" s="2">
        <f>データ!G8247</f>
        <v>39</v>
      </c>
      <c r="H8247" s="2">
        <f>データ!H8247</f>
        <v>1</v>
      </c>
      <c r="I8247" s="2">
        <f>データ!I8247</f>
        <v>0</v>
      </c>
      <c r="J8247" s="5"/>
    </row>
    <row r="8248" spans="1:10" x14ac:dyDescent="0.25">
      <c r="A8248" s="2">
        <f>データ!A8248</f>
        <v>8247</v>
      </c>
      <c r="B8248" s="3">
        <f>データ!B8248</f>
        <v>36645</v>
      </c>
      <c r="C8248" s="3">
        <f>データ!C8248</f>
        <v>38034</v>
      </c>
      <c r="D8248" s="2" t="str">
        <f>データ!D8248</f>
        <v>uninformative censoring</v>
      </c>
      <c r="E8248" s="2">
        <f>データ!E8248</f>
        <v>0</v>
      </c>
      <c r="F8248" s="2">
        <f>データ!F8248</f>
        <v>0</v>
      </c>
      <c r="G8248" s="2">
        <f>データ!G8248</f>
        <v>66</v>
      </c>
      <c r="H8248" s="2">
        <f>データ!H8248</f>
        <v>0</v>
      </c>
      <c r="I8248" s="2">
        <f>データ!I8248</f>
        <v>0</v>
      </c>
      <c r="J8248" s="5"/>
    </row>
    <row r="8249" spans="1:10" x14ac:dyDescent="0.25">
      <c r="A8249" s="2">
        <f>データ!A8249</f>
        <v>8248</v>
      </c>
      <c r="B8249" s="3">
        <f>データ!B8249</f>
        <v>36577</v>
      </c>
      <c r="C8249" s="3">
        <f>データ!C8249</f>
        <v>37323</v>
      </c>
      <c r="D8249" s="2" t="str">
        <f>データ!D8249</f>
        <v>uninformative censoring</v>
      </c>
      <c r="E8249" s="2">
        <f>データ!E8249</f>
        <v>0</v>
      </c>
      <c r="F8249" s="2">
        <f>データ!F8249</f>
        <v>0</v>
      </c>
      <c r="G8249" s="2">
        <f>データ!G8249</f>
        <v>58</v>
      </c>
      <c r="H8249" s="2">
        <f>データ!H8249</f>
        <v>1</v>
      </c>
      <c r="I8249" s="2">
        <f>データ!I8249</f>
        <v>0</v>
      </c>
      <c r="J8249" s="5"/>
    </row>
    <row r="8250" spans="1:10" x14ac:dyDescent="0.25">
      <c r="A8250" s="2">
        <f>データ!A8250</f>
        <v>8249</v>
      </c>
      <c r="B8250" s="3">
        <f>データ!B8250</f>
        <v>36688</v>
      </c>
      <c r="C8250" s="3">
        <f>データ!C8250</f>
        <v>38364</v>
      </c>
      <c r="D8250" s="2" t="str">
        <f>データ!D8250</f>
        <v>cvd</v>
      </c>
      <c r="E8250" s="2">
        <f>データ!E8250</f>
        <v>0</v>
      </c>
      <c r="F8250" s="2">
        <f>データ!F8250</f>
        <v>1</v>
      </c>
      <c r="G8250" s="2">
        <f>データ!G8250</f>
        <v>60</v>
      </c>
      <c r="H8250" s="2">
        <f>データ!H8250</f>
        <v>1</v>
      </c>
      <c r="I8250" s="2">
        <f>データ!I8250</f>
        <v>1</v>
      </c>
      <c r="J8250" s="5"/>
    </row>
    <row r="8251" spans="1:10" x14ac:dyDescent="0.25">
      <c r="A8251" s="2">
        <f>データ!A8251</f>
        <v>8250</v>
      </c>
      <c r="B8251" s="3">
        <f>データ!B8251</f>
        <v>36584</v>
      </c>
      <c r="C8251" s="3">
        <f>データ!C8251</f>
        <v>40982</v>
      </c>
      <c r="D8251" s="2" t="str">
        <f>データ!D8251</f>
        <v>cvd</v>
      </c>
      <c r="E8251" s="2">
        <f>データ!E8251</f>
        <v>0</v>
      </c>
      <c r="F8251" s="2">
        <f>データ!F8251</f>
        <v>1</v>
      </c>
      <c r="G8251" s="2">
        <f>データ!G8251</f>
        <v>57</v>
      </c>
      <c r="H8251" s="2">
        <f>データ!H8251</f>
        <v>0</v>
      </c>
      <c r="I8251" s="2">
        <f>データ!I8251</f>
        <v>1</v>
      </c>
      <c r="J8251" s="5"/>
    </row>
    <row r="8252" spans="1:10" x14ac:dyDescent="0.25">
      <c r="A8252" s="2">
        <f>データ!A8252</f>
        <v>8251</v>
      </c>
      <c r="B8252" s="3">
        <f>データ!B8252</f>
        <v>36647</v>
      </c>
      <c r="C8252" s="3">
        <f>データ!C8252</f>
        <v>36875</v>
      </c>
      <c r="D8252" s="2" t="str">
        <f>データ!D8252</f>
        <v>uninformative censoring</v>
      </c>
      <c r="E8252" s="2">
        <f>データ!E8252</f>
        <v>0</v>
      </c>
      <c r="F8252" s="2">
        <f>データ!F8252</f>
        <v>0</v>
      </c>
      <c r="G8252" s="2">
        <f>データ!G8252</f>
        <v>82</v>
      </c>
      <c r="H8252" s="2">
        <f>データ!H8252</f>
        <v>0</v>
      </c>
      <c r="I8252" s="2">
        <f>データ!I8252</f>
        <v>1</v>
      </c>
      <c r="J8252" s="5"/>
    </row>
    <row r="8253" spans="1:10" x14ac:dyDescent="0.25">
      <c r="A8253" s="2">
        <f>データ!A8253</f>
        <v>8252</v>
      </c>
      <c r="B8253" s="3">
        <f>データ!B8253</f>
        <v>36660</v>
      </c>
      <c r="C8253" s="3">
        <f>データ!C8253</f>
        <v>36660</v>
      </c>
      <c r="D8253" s="2" t="str">
        <f>データ!D8253</f>
        <v>cvd</v>
      </c>
      <c r="E8253" s="2">
        <f>データ!E8253</f>
        <v>0</v>
      </c>
      <c r="F8253" s="2">
        <f>データ!F8253</f>
        <v>1</v>
      </c>
      <c r="G8253" s="2">
        <f>データ!G8253</f>
        <v>56</v>
      </c>
      <c r="H8253" s="2">
        <f>データ!H8253</f>
        <v>1</v>
      </c>
      <c r="I8253" s="2">
        <f>データ!I8253</f>
        <v>0</v>
      </c>
      <c r="J8253" s="5"/>
    </row>
    <row r="8254" spans="1:10" x14ac:dyDescent="0.25">
      <c r="A8254" s="2">
        <f>データ!A8254</f>
        <v>8253</v>
      </c>
      <c r="B8254" s="3">
        <f>データ!B8254</f>
        <v>36623</v>
      </c>
      <c r="C8254" s="3">
        <f>データ!C8254</f>
        <v>37063</v>
      </c>
      <c r="D8254" s="2" t="str">
        <f>データ!D8254</f>
        <v>cvd</v>
      </c>
      <c r="E8254" s="2">
        <f>データ!E8254</f>
        <v>0</v>
      </c>
      <c r="F8254" s="2">
        <f>データ!F8254</f>
        <v>1</v>
      </c>
      <c r="G8254" s="2">
        <f>データ!G8254</f>
        <v>56</v>
      </c>
      <c r="H8254" s="2">
        <f>データ!H8254</f>
        <v>1</v>
      </c>
      <c r="I8254" s="2">
        <f>データ!I8254</f>
        <v>0</v>
      </c>
      <c r="J8254" s="5"/>
    </row>
    <row r="8255" spans="1:10" x14ac:dyDescent="0.25">
      <c r="A8255" s="2">
        <f>データ!A8255</f>
        <v>8254</v>
      </c>
      <c r="B8255" s="3">
        <f>データ!B8255</f>
        <v>36610</v>
      </c>
      <c r="C8255" s="3">
        <f>データ!C8255</f>
        <v>36754</v>
      </c>
      <c r="D8255" s="2" t="str">
        <f>データ!D8255</f>
        <v>uninformative censoring</v>
      </c>
      <c r="E8255" s="2">
        <f>データ!E8255</f>
        <v>0</v>
      </c>
      <c r="F8255" s="2">
        <f>データ!F8255</f>
        <v>0</v>
      </c>
      <c r="G8255" s="2">
        <f>データ!G8255</f>
        <v>68</v>
      </c>
      <c r="H8255" s="2">
        <f>データ!H8255</f>
        <v>0</v>
      </c>
      <c r="I8255" s="2">
        <f>データ!I8255</f>
        <v>1</v>
      </c>
      <c r="J8255" s="5"/>
    </row>
    <row r="8256" spans="1:10" x14ac:dyDescent="0.25">
      <c r="A8256" s="2">
        <f>データ!A8256</f>
        <v>8255</v>
      </c>
      <c r="B8256" s="3">
        <f>データ!B8256</f>
        <v>36621</v>
      </c>
      <c r="C8256" s="3">
        <f>データ!C8256</f>
        <v>43926</v>
      </c>
      <c r="D8256" s="2" t="str">
        <f>データ!D8256</f>
        <v>alive</v>
      </c>
      <c r="E8256" s="2">
        <f>データ!E8256</f>
        <v>0</v>
      </c>
      <c r="F8256" s="2">
        <f>データ!F8256</f>
        <v>0</v>
      </c>
      <c r="G8256" s="2">
        <f>データ!G8256</f>
        <v>55</v>
      </c>
      <c r="H8256" s="2">
        <f>データ!H8256</f>
        <v>0</v>
      </c>
      <c r="I8256" s="2">
        <f>データ!I8256</f>
        <v>0</v>
      </c>
      <c r="J8256" s="5"/>
    </row>
    <row r="8257" spans="1:10" x14ac:dyDescent="0.25">
      <c r="A8257" s="2">
        <f>データ!A8257</f>
        <v>8256</v>
      </c>
      <c r="B8257" s="3">
        <f>データ!B8257</f>
        <v>36610</v>
      </c>
      <c r="C8257" s="3">
        <f>データ!C8257</f>
        <v>38528</v>
      </c>
      <c r="D8257" s="2" t="str">
        <f>データ!D8257</f>
        <v>cvd</v>
      </c>
      <c r="E8257" s="2">
        <f>データ!E8257</f>
        <v>0</v>
      </c>
      <c r="F8257" s="2">
        <f>データ!F8257</f>
        <v>1</v>
      </c>
      <c r="G8257" s="2">
        <f>データ!G8257</f>
        <v>54</v>
      </c>
      <c r="H8257" s="2">
        <f>データ!H8257</f>
        <v>0</v>
      </c>
      <c r="I8257" s="2">
        <f>データ!I8257</f>
        <v>1</v>
      </c>
      <c r="J8257" s="5"/>
    </row>
    <row r="8258" spans="1:10" x14ac:dyDescent="0.25">
      <c r="A8258" s="2">
        <f>データ!A8258</f>
        <v>8257</v>
      </c>
      <c r="B8258" s="3">
        <f>データ!B8258</f>
        <v>36626</v>
      </c>
      <c r="C8258" s="3">
        <f>データ!C8258</f>
        <v>41201</v>
      </c>
      <c r="D8258" s="2" t="str">
        <f>データ!D8258</f>
        <v>uninformative censoring</v>
      </c>
      <c r="E8258" s="2">
        <f>データ!E8258</f>
        <v>0</v>
      </c>
      <c r="F8258" s="2">
        <f>データ!F8258</f>
        <v>0</v>
      </c>
      <c r="G8258" s="2">
        <f>データ!G8258</f>
        <v>53</v>
      </c>
      <c r="H8258" s="2">
        <f>データ!H8258</f>
        <v>0</v>
      </c>
      <c r="I8258" s="2">
        <f>データ!I8258</f>
        <v>0</v>
      </c>
      <c r="J8258" s="5"/>
    </row>
    <row r="8259" spans="1:10" x14ac:dyDescent="0.25">
      <c r="A8259" s="2">
        <f>データ!A8259</f>
        <v>8258</v>
      </c>
      <c r="B8259" s="3">
        <f>データ!B8259</f>
        <v>36661</v>
      </c>
      <c r="C8259" s="3">
        <f>データ!C8259</f>
        <v>43966</v>
      </c>
      <c r="D8259" s="2" t="str">
        <f>データ!D8259</f>
        <v>alive</v>
      </c>
      <c r="E8259" s="2">
        <f>データ!E8259</f>
        <v>0</v>
      </c>
      <c r="F8259" s="2">
        <f>データ!F8259</f>
        <v>0</v>
      </c>
      <c r="G8259" s="2">
        <f>データ!G8259</f>
        <v>64</v>
      </c>
      <c r="H8259" s="2">
        <f>データ!H8259</f>
        <v>0</v>
      </c>
      <c r="I8259" s="2">
        <f>データ!I8259</f>
        <v>0</v>
      </c>
      <c r="J8259" s="5"/>
    </row>
    <row r="8260" spans="1:10" x14ac:dyDescent="0.25">
      <c r="A8260" s="2">
        <f>データ!A8260</f>
        <v>8259</v>
      </c>
      <c r="B8260" s="3">
        <f>データ!B8260</f>
        <v>36575</v>
      </c>
      <c r="C8260" s="3">
        <f>データ!C8260</f>
        <v>37549</v>
      </c>
      <c r="D8260" s="2" t="str">
        <f>データ!D8260</f>
        <v>cvd</v>
      </c>
      <c r="E8260" s="2">
        <f>データ!E8260</f>
        <v>1</v>
      </c>
      <c r="F8260" s="2">
        <f>データ!F8260</f>
        <v>1</v>
      </c>
      <c r="G8260" s="2">
        <f>データ!G8260</f>
        <v>43</v>
      </c>
      <c r="H8260" s="2">
        <f>データ!H8260</f>
        <v>0</v>
      </c>
      <c r="I8260" s="2">
        <f>データ!I8260</f>
        <v>1</v>
      </c>
      <c r="J8260" s="5"/>
    </row>
    <row r="8261" spans="1:10" x14ac:dyDescent="0.25">
      <c r="A8261" s="2">
        <f>データ!A8261</f>
        <v>8260</v>
      </c>
      <c r="B8261" s="3">
        <f>データ!B8261</f>
        <v>36595</v>
      </c>
      <c r="C8261" s="3">
        <f>データ!C8261</f>
        <v>37620</v>
      </c>
      <c r="D8261" s="2" t="str">
        <f>データ!D8261</f>
        <v>uninformative censoring</v>
      </c>
      <c r="E8261" s="2">
        <f>データ!E8261</f>
        <v>0</v>
      </c>
      <c r="F8261" s="2">
        <f>データ!F8261</f>
        <v>0</v>
      </c>
      <c r="G8261" s="2">
        <f>データ!G8261</f>
        <v>63</v>
      </c>
      <c r="H8261" s="2">
        <f>データ!H8261</f>
        <v>1</v>
      </c>
      <c r="I8261" s="2">
        <f>データ!I8261</f>
        <v>0</v>
      </c>
      <c r="J8261" s="5"/>
    </row>
    <row r="8262" spans="1:10" x14ac:dyDescent="0.25">
      <c r="A8262" s="2">
        <f>データ!A8262</f>
        <v>8261</v>
      </c>
      <c r="B8262" s="3">
        <f>データ!B8262</f>
        <v>36596</v>
      </c>
      <c r="C8262" s="3">
        <f>データ!C8262</f>
        <v>37483</v>
      </c>
      <c r="D8262" s="2" t="str">
        <f>データ!D8262</f>
        <v>cvd</v>
      </c>
      <c r="E8262" s="2">
        <f>データ!E8262</f>
        <v>0</v>
      </c>
      <c r="F8262" s="2">
        <f>データ!F8262</f>
        <v>1</v>
      </c>
      <c r="G8262" s="2">
        <f>データ!G8262</f>
        <v>47</v>
      </c>
      <c r="H8262" s="2">
        <f>データ!H8262</f>
        <v>1</v>
      </c>
      <c r="I8262" s="2">
        <f>データ!I8262</f>
        <v>0</v>
      </c>
      <c r="J8262" s="5"/>
    </row>
    <row r="8263" spans="1:10" x14ac:dyDescent="0.25">
      <c r="A8263" s="2">
        <f>データ!A8263</f>
        <v>8262</v>
      </c>
      <c r="B8263" s="3">
        <f>データ!B8263</f>
        <v>36664</v>
      </c>
      <c r="C8263" s="3">
        <f>データ!C8263</f>
        <v>40213</v>
      </c>
      <c r="D8263" s="2" t="str">
        <f>データ!D8263</f>
        <v>cvd</v>
      </c>
      <c r="E8263" s="2">
        <f>データ!E8263</f>
        <v>0</v>
      </c>
      <c r="F8263" s="2">
        <f>データ!F8263</f>
        <v>1</v>
      </c>
      <c r="G8263" s="2">
        <f>データ!G8263</f>
        <v>92</v>
      </c>
      <c r="H8263" s="2">
        <f>データ!H8263</f>
        <v>1</v>
      </c>
      <c r="I8263" s="2">
        <f>データ!I8263</f>
        <v>1</v>
      </c>
      <c r="J8263" s="5"/>
    </row>
    <row r="8264" spans="1:10" x14ac:dyDescent="0.25">
      <c r="A8264" s="2">
        <f>データ!A8264</f>
        <v>8263</v>
      </c>
      <c r="B8264" s="3">
        <f>データ!B8264</f>
        <v>36606</v>
      </c>
      <c r="C8264" s="3">
        <f>データ!C8264</f>
        <v>38114</v>
      </c>
      <c r="D8264" s="2" t="str">
        <f>データ!D8264</f>
        <v>uninformative censoring</v>
      </c>
      <c r="E8264" s="2">
        <f>データ!E8264</f>
        <v>0</v>
      </c>
      <c r="F8264" s="2">
        <f>データ!F8264</f>
        <v>0</v>
      </c>
      <c r="G8264" s="2">
        <f>データ!G8264</f>
        <v>57</v>
      </c>
      <c r="H8264" s="2">
        <f>データ!H8264</f>
        <v>1</v>
      </c>
      <c r="I8264" s="2">
        <f>データ!I8264</f>
        <v>0</v>
      </c>
      <c r="J8264" s="5"/>
    </row>
    <row r="8265" spans="1:10" x14ac:dyDescent="0.25">
      <c r="A8265" s="2">
        <f>データ!A8265</f>
        <v>8264</v>
      </c>
      <c r="B8265" s="3">
        <f>データ!B8265</f>
        <v>36567</v>
      </c>
      <c r="C8265" s="3">
        <f>データ!C8265</f>
        <v>36780</v>
      </c>
      <c r="D8265" s="2" t="str">
        <f>データ!D8265</f>
        <v>cvd</v>
      </c>
      <c r="E8265" s="2">
        <f>データ!E8265</f>
        <v>1</v>
      </c>
      <c r="F8265" s="2">
        <f>データ!F8265</f>
        <v>1</v>
      </c>
      <c r="G8265" s="2">
        <f>データ!G8265</f>
        <v>57</v>
      </c>
      <c r="H8265" s="2">
        <f>データ!H8265</f>
        <v>1</v>
      </c>
      <c r="I8265" s="2">
        <f>データ!I8265</f>
        <v>1</v>
      </c>
      <c r="J8265" s="5"/>
    </row>
    <row r="8266" spans="1:10" x14ac:dyDescent="0.25">
      <c r="A8266" s="2">
        <f>データ!A8266</f>
        <v>8265</v>
      </c>
      <c r="B8266" s="3">
        <f>データ!B8266</f>
        <v>36664</v>
      </c>
      <c r="C8266" s="3">
        <f>データ!C8266</f>
        <v>37848</v>
      </c>
      <c r="D8266" s="2" t="str">
        <f>データ!D8266</f>
        <v>uninformative censoring</v>
      </c>
      <c r="E8266" s="2">
        <f>データ!E8266</f>
        <v>0</v>
      </c>
      <c r="F8266" s="2">
        <f>データ!F8266</f>
        <v>0</v>
      </c>
      <c r="G8266" s="2">
        <f>データ!G8266</f>
        <v>75</v>
      </c>
      <c r="H8266" s="2">
        <f>データ!H8266</f>
        <v>0</v>
      </c>
      <c r="I8266" s="2">
        <f>データ!I8266</f>
        <v>1</v>
      </c>
      <c r="J8266" s="5"/>
    </row>
    <row r="8267" spans="1:10" x14ac:dyDescent="0.25">
      <c r="A8267" s="2">
        <f>データ!A8267</f>
        <v>8266</v>
      </c>
      <c r="B8267" s="3">
        <f>データ!B8267</f>
        <v>36538</v>
      </c>
      <c r="C8267" s="3">
        <f>データ!C8267</f>
        <v>38455</v>
      </c>
      <c r="D8267" s="2" t="str">
        <f>データ!D8267</f>
        <v>uninformative censoring</v>
      </c>
      <c r="E8267" s="2">
        <f>データ!E8267</f>
        <v>0</v>
      </c>
      <c r="F8267" s="2">
        <f>データ!F8267</f>
        <v>0</v>
      </c>
      <c r="G8267" s="2">
        <f>データ!G8267</f>
        <v>50</v>
      </c>
      <c r="H8267" s="2">
        <f>データ!H8267</f>
        <v>1</v>
      </c>
      <c r="I8267" s="2">
        <f>データ!I8267</f>
        <v>0</v>
      </c>
      <c r="J8267" s="5"/>
    </row>
    <row r="8268" spans="1:10" x14ac:dyDescent="0.25">
      <c r="A8268" s="2">
        <f>データ!A8268</f>
        <v>8267</v>
      </c>
      <c r="B8268" s="3">
        <f>データ!B8268</f>
        <v>36707</v>
      </c>
      <c r="C8268" s="3">
        <f>データ!C8268</f>
        <v>39559</v>
      </c>
      <c r="D8268" s="2" t="str">
        <f>データ!D8268</f>
        <v>uninformative censoring</v>
      </c>
      <c r="E8268" s="2">
        <f>データ!E8268</f>
        <v>0</v>
      </c>
      <c r="F8268" s="2">
        <f>データ!F8268</f>
        <v>0</v>
      </c>
      <c r="G8268" s="2">
        <f>データ!G8268</f>
        <v>49</v>
      </c>
      <c r="H8268" s="2">
        <f>データ!H8268</f>
        <v>1</v>
      </c>
      <c r="I8268" s="2">
        <f>データ!I8268</f>
        <v>0</v>
      </c>
      <c r="J8268" s="5"/>
    </row>
    <row r="8269" spans="1:10" x14ac:dyDescent="0.25">
      <c r="A8269" s="2">
        <f>データ!A8269</f>
        <v>8268</v>
      </c>
      <c r="B8269" s="3">
        <f>データ!B8269</f>
        <v>36569</v>
      </c>
      <c r="C8269" s="3">
        <f>データ!C8269</f>
        <v>38427</v>
      </c>
      <c r="D8269" s="2" t="str">
        <f>データ!D8269</f>
        <v>uninformative censoring</v>
      </c>
      <c r="E8269" s="2">
        <f>データ!E8269</f>
        <v>0</v>
      </c>
      <c r="F8269" s="2">
        <f>データ!F8269</f>
        <v>0</v>
      </c>
      <c r="G8269" s="2">
        <f>データ!G8269</f>
        <v>73</v>
      </c>
      <c r="H8269" s="2">
        <f>データ!H8269</f>
        <v>0</v>
      </c>
      <c r="I8269" s="2">
        <f>データ!I8269</f>
        <v>0</v>
      </c>
      <c r="J8269" s="5"/>
    </row>
    <row r="8270" spans="1:10" x14ac:dyDescent="0.25">
      <c r="A8270" s="2">
        <f>データ!A8270</f>
        <v>8269</v>
      </c>
      <c r="B8270" s="3">
        <f>データ!B8270</f>
        <v>36660</v>
      </c>
      <c r="C8270" s="3">
        <f>データ!C8270</f>
        <v>39671</v>
      </c>
      <c r="D8270" s="2" t="str">
        <f>データ!D8270</f>
        <v>uninformative censoring</v>
      </c>
      <c r="E8270" s="2">
        <f>データ!E8270</f>
        <v>0</v>
      </c>
      <c r="F8270" s="2">
        <f>データ!F8270</f>
        <v>0</v>
      </c>
      <c r="G8270" s="2">
        <f>データ!G8270</f>
        <v>47</v>
      </c>
      <c r="H8270" s="2">
        <f>データ!H8270</f>
        <v>1</v>
      </c>
      <c r="I8270" s="2">
        <f>データ!I8270</f>
        <v>0</v>
      </c>
      <c r="J8270" s="5"/>
    </row>
    <row r="8271" spans="1:10" x14ac:dyDescent="0.25">
      <c r="A8271" s="2">
        <f>データ!A8271</f>
        <v>8270</v>
      </c>
      <c r="B8271" s="3">
        <f>データ!B8271</f>
        <v>36570</v>
      </c>
      <c r="C8271" s="3">
        <f>データ!C8271</f>
        <v>43875</v>
      </c>
      <c r="D8271" s="2" t="str">
        <f>データ!D8271</f>
        <v>alive</v>
      </c>
      <c r="E8271" s="2">
        <f>データ!E8271</f>
        <v>1</v>
      </c>
      <c r="F8271" s="2">
        <f>データ!F8271</f>
        <v>0</v>
      </c>
      <c r="G8271" s="2">
        <f>データ!G8271</f>
        <v>38</v>
      </c>
      <c r="H8271" s="2">
        <f>データ!H8271</f>
        <v>0</v>
      </c>
      <c r="I8271" s="2">
        <f>データ!I8271</f>
        <v>0</v>
      </c>
      <c r="J8271" s="5"/>
    </row>
    <row r="8272" spans="1:10" x14ac:dyDescent="0.25">
      <c r="A8272" s="2">
        <f>データ!A8272</f>
        <v>8271</v>
      </c>
      <c r="B8272" s="3">
        <f>データ!B8272</f>
        <v>36551</v>
      </c>
      <c r="C8272" s="3">
        <f>データ!C8272</f>
        <v>37134</v>
      </c>
      <c r="D8272" s="2" t="str">
        <f>データ!D8272</f>
        <v>cvd</v>
      </c>
      <c r="E8272" s="2">
        <f>データ!E8272</f>
        <v>0</v>
      </c>
      <c r="F8272" s="2">
        <f>データ!F8272</f>
        <v>1</v>
      </c>
      <c r="G8272" s="2">
        <f>データ!G8272</f>
        <v>68</v>
      </c>
      <c r="H8272" s="2">
        <f>データ!H8272</f>
        <v>0</v>
      </c>
      <c r="I8272" s="2">
        <f>データ!I8272</f>
        <v>1</v>
      </c>
      <c r="J8272" s="5"/>
    </row>
    <row r="8273" spans="1:10" x14ac:dyDescent="0.25">
      <c r="A8273" s="2">
        <f>データ!A8273</f>
        <v>8272</v>
      </c>
      <c r="B8273" s="3">
        <f>データ!B8273</f>
        <v>36595</v>
      </c>
      <c r="C8273" s="3">
        <f>データ!C8273</f>
        <v>36598</v>
      </c>
      <c r="D8273" s="2" t="str">
        <f>データ!D8273</f>
        <v>cvd</v>
      </c>
      <c r="E8273" s="2">
        <f>データ!E8273</f>
        <v>0</v>
      </c>
      <c r="F8273" s="2">
        <f>データ!F8273</f>
        <v>1</v>
      </c>
      <c r="G8273" s="2">
        <f>データ!G8273</f>
        <v>59</v>
      </c>
      <c r="H8273" s="2">
        <f>データ!H8273</f>
        <v>1</v>
      </c>
      <c r="I8273" s="2">
        <f>データ!I8273</f>
        <v>0</v>
      </c>
      <c r="J8273" s="5"/>
    </row>
    <row r="8274" spans="1:10" x14ac:dyDescent="0.25">
      <c r="A8274" s="2">
        <f>データ!A8274</f>
        <v>8273</v>
      </c>
      <c r="B8274" s="3">
        <f>データ!B8274</f>
        <v>36570</v>
      </c>
      <c r="C8274" s="3">
        <f>データ!C8274</f>
        <v>39610</v>
      </c>
      <c r="D8274" s="2" t="str">
        <f>データ!D8274</f>
        <v>uninformative censoring</v>
      </c>
      <c r="E8274" s="2">
        <f>データ!E8274</f>
        <v>0</v>
      </c>
      <c r="F8274" s="2">
        <f>データ!F8274</f>
        <v>0</v>
      </c>
      <c r="G8274" s="2">
        <f>データ!G8274</f>
        <v>47</v>
      </c>
      <c r="H8274" s="2">
        <f>データ!H8274</f>
        <v>1</v>
      </c>
      <c r="I8274" s="2">
        <f>データ!I8274</f>
        <v>0</v>
      </c>
      <c r="J8274" s="5"/>
    </row>
    <row r="8275" spans="1:10" x14ac:dyDescent="0.25">
      <c r="A8275" s="2">
        <f>データ!A8275</f>
        <v>8274</v>
      </c>
      <c r="B8275" s="3">
        <f>データ!B8275</f>
        <v>36600</v>
      </c>
      <c r="C8275" s="3">
        <f>データ!C8275</f>
        <v>36963</v>
      </c>
      <c r="D8275" s="2" t="str">
        <f>データ!D8275</f>
        <v>cvd</v>
      </c>
      <c r="E8275" s="2">
        <f>データ!E8275</f>
        <v>0</v>
      </c>
      <c r="F8275" s="2">
        <f>データ!F8275</f>
        <v>1</v>
      </c>
      <c r="G8275" s="2">
        <f>データ!G8275</f>
        <v>59</v>
      </c>
      <c r="H8275" s="2">
        <f>データ!H8275</f>
        <v>1</v>
      </c>
      <c r="I8275" s="2">
        <f>データ!I8275</f>
        <v>0</v>
      </c>
      <c r="J8275" s="5"/>
    </row>
    <row r="8276" spans="1:10" x14ac:dyDescent="0.25">
      <c r="A8276" s="2">
        <f>データ!A8276</f>
        <v>8275</v>
      </c>
      <c r="B8276" s="3">
        <f>データ!B8276</f>
        <v>36540</v>
      </c>
      <c r="C8276" s="3">
        <f>データ!C8276</f>
        <v>38433</v>
      </c>
      <c r="D8276" s="2" t="str">
        <f>データ!D8276</f>
        <v>cvd</v>
      </c>
      <c r="E8276" s="2">
        <f>データ!E8276</f>
        <v>0</v>
      </c>
      <c r="F8276" s="2">
        <f>データ!F8276</f>
        <v>1</v>
      </c>
      <c r="G8276" s="2">
        <f>データ!G8276</f>
        <v>88</v>
      </c>
      <c r="H8276" s="2">
        <f>データ!H8276</f>
        <v>1</v>
      </c>
      <c r="I8276" s="2">
        <f>データ!I8276</f>
        <v>1</v>
      </c>
      <c r="J8276" s="5"/>
    </row>
    <row r="8277" spans="1:10" x14ac:dyDescent="0.25">
      <c r="A8277" s="2">
        <f>データ!A8277</f>
        <v>8276</v>
      </c>
      <c r="B8277" s="3">
        <f>データ!B8277</f>
        <v>36652</v>
      </c>
      <c r="C8277" s="3">
        <f>データ!C8277</f>
        <v>43957</v>
      </c>
      <c r="D8277" s="2" t="str">
        <f>データ!D8277</f>
        <v>alive</v>
      </c>
      <c r="E8277" s="2">
        <f>データ!E8277</f>
        <v>0</v>
      </c>
      <c r="F8277" s="2">
        <f>データ!F8277</f>
        <v>0</v>
      </c>
      <c r="G8277" s="2">
        <f>データ!G8277</f>
        <v>99</v>
      </c>
      <c r="H8277" s="2">
        <f>データ!H8277</f>
        <v>1</v>
      </c>
      <c r="I8277" s="2">
        <f>データ!I8277</f>
        <v>1</v>
      </c>
      <c r="J8277" s="5"/>
    </row>
    <row r="8278" spans="1:10" x14ac:dyDescent="0.25">
      <c r="A8278" s="2">
        <f>データ!A8278</f>
        <v>8277</v>
      </c>
      <c r="B8278" s="3">
        <f>データ!B8278</f>
        <v>36604</v>
      </c>
      <c r="C8278" s="3">
        <f>データ!C8278</f>
        <v>39048</v>
      </c>
      <c r="D8278" s="2" t="str">
        <f>データ!D8278</f>
        <v>cvd</v>
      </c>
      <c r="E8278" s="2">
        <f>データ!E8278</f>
        <v>0</v>
      </c>
      <c r="F8278" s="2">
        <f>データ!F8278</f>
        <v>1</v>
      </c>
      <c r="G8278" s="2">
        <f>データ!G8278</f>
        <v>44</v>
      </c>
      <c r="H8278" s="2">
        <f>データ!H8278</f>
        <v>0</v>
      </c>
      <c r="I8278" s="2">
        <f>データ!I8278</f>
        <v>1</v>
      </c>
      <c r="J8278" s="5"/>
    </row>
    <row r="8279" spans="1:10" x14ac:dyDescent="0.25">
      <c r="A8279" s="2">
        <f>データ!A8279</f>
        <v>8278</v>
      </c>
      <c r="B8279" s="3">
        <f>データ!B8279</f>
        <v>36586</v>
      </c>
      <c r="C8279" s="3">
        <f>データ!C8279</f>
        <v>38690</v>
      </c>
      <c r="D8279" s="2" t="str">
        <f>データ!D8279</f>
        <v>uninformative censoring</v>
      </c>
      <c r="E8279" s="2">
        <f>データ!E8279</f>
        <v>0</v>
      </c>
      <c r="F8279" s="2">
        <f>データ!F8279</f>
        <v>0</v>
      </c>
      <c r="G8279" s="2">
        <f>データ!G8279</f>
        <v>69</v>
      </c>
      <c r="H8279" s="2">
        <f>データ!H8279</f>
        <v>1</v>
      </c>
      <c r="I8279" s="2">
        <f>データ!I8279</f>
        <v>0</v>
      </c>
      <c r="J8279" s="5"/>
    </row>
    <row r="8280" spans="1:10" x14ac:dyDescent="0.25">
      <c r="A8280" s="2">
        <f>データ!A8280</f>
        <v>8279</v>
      </c>
      <c r="B8280" s="3">
        <f>データ!B8280</f>
        <v>36565</v>
      </c>
      <c r="C8280" s="3">
        <f>データ!C8280</f>
        <v>42302</v>
      </c>
      <c r="D8280" s="2" t="str">
        <f>データ!D8280</f>
        <v>uninformative censoring</v>
      </c>
      <c r="E8280" s="2">
        <f>データ!E8280</f>
        <v>0</v>
      </c>
      <c r="F8280" s="2">
        <f>データ!F8280</f>
        <v>0</v>
      </c>
      <c r="G8280" s="2">
        <f>データ!G8280</f>
        <v>52</v>
      </c>
      <c r="H8280" s="2">
        <f>データ!H8280</f>
        <v>0</v>
      </c>
      <c r="I8280" s="2">
        <f>データ!I8280</f>
        <v>0</v>
      </c>
      <c r="J8280" s="5"/>
    </row>
    <row r="8281" spans="1:10" x14ac:dyDescent="0.25">
      <c r="A8281" s="2">
        <f>データ!A8281</f>
        <v>8280</v>
      </c>
      <c r="B8281" s="3">
        <f>データ!B8281</f>
        <v>36663</v>
      </c>
      <c r="C8281" s="3">
        <f>データ!C8281</f>
        <v>40436</v>
      </c>
      <c r="D8281" s="2" t="str">
        <f>データ!D8281</f>
        <v>uninformative censoring</v>
      </c>
      <c r="E8281" s="2">
        <f>データ!E8281</f>
        <v>0</v>
      </c>
      <c r="F8281" s="2">
        <f>データ!F8281</f>
        <v>0</v>
      </c>
      <c r="G8281" s="2">
        <f>データ!G8281</f>
        <v>69</v>
      </c>
      <c r="H8281" s="2">
        <f>データ!H8281</f>
        <v>1</v>
      </c>
      <c r="I8281" s="2">
        <f>データ!I8281</f>
        <v>0</v>
      </c>
      <c r="J8281" s="5"/>
    </row>
    <row r="8282" spans="1:10" x14ac:dyDescent="0.25">
      <c r="A8282" s="2">
        <f>データ!A8282</f>
        <v>8281</v>
      </c>
      <c r="B8282" s="3">
        <f>データ!B8282</f>
        <v>36673</v>
      </c>
      <c r="C8282" s="3">
        <f>データ!C8282</f>
        <v>36673</v>
      </c>
      <c r="D8282" s="2" t="str">
        <f>データ!D8282</f>
        <v>cvd</v>
      </c>
      <c r="E8282" s="2">
        <f>データ!E8282</f>
        <v>0</v>
      </c>
      <c r="F8282" s="2">
        <f>データ!F8282</f>
        <v>1</v>
      </c>
      <c r="G8282" s="2">
        <f>データ!G8282</f>
        <v>77</v>
      </c>
      <c r="H8282" s="2">
        <f>データ!H8282</f>
        <v>1</v>
      </c>
      <c r="I8282" s="2">
        <f>データ!I8282</f>
        <v>1</v>
      </c>
      <c r="J8282" s="5"/>
    </row>
    <row r="8283" spans="1:10" x14ac:dyDescent="0.25">
      <c r="A8283" s="2">
        <f>データ!A8283</f>
        <v>8282</v>
      </c>
      <c r="B8283" s="3">
        <f>データ!B8283</f>
        <v>36627</v>
      </c>
      <c r="C8283" s="3">
        <f>データ!C8283</f>
        <v>43932</v>
      </c>
      <c r="D8283" s="2" t="str">
        <f>データ!D8283</f>
        <v>alive</v>
      </c>
      <c r="E8283" s="2">
        <f>データ!E8283</f>
        <v>0</v>
      </c>
      <c r="F8283" s="2">
        <f>データ!F8283</f>
        <v>0</v>
      </c>
      <c r="G8283" s="2">
        <f>データ!G8283</f>
        <v>71</v>
      </c>
      <c r="H8283" s="2">
        <f>データ!H8283</f>
        <v>1</v>
      </c>
      <c r="I8283" s="2">
        <f>データ!I8283</f>
        <v>1</v>
      </c>
      <c r="J8283" s="5"/>
    </row>
    <row r="8284" spans="1:10" x14ac:dyDescent="0.25">
      <c r="A8284" s="2">
        <f>データ!A8284</f>
        <v>8283</v>
      </c>
      <c r="B8284" s="3">
        <f>データ!B8284</f>
        <v>36587</v>
      </c>
      <c r="C8284" s="3">
        <f>データ!C8284</f>
        <v>39914</v>
      </c>
      <c r="D8284" s="2" t="str">
        <f>データ!D8284</f>
        <v>cvd</v>
      </c>
      <c r="E8284" s="2">
        <f>データ!E8284</f>
        <v>0</v>
      </c>
      <c r="F8284" s="2">
        <f>データ!F8284</f>
        <v>1</v>
      </c>
      <c r="G8284" s="2">
        <f>データ!G8284</f>
        <v>48</v>
      </c>
      <c r="H8284" s="2">
        <f>データ!H8284</f>
        <v>1</v>
      </c>
      <c r="I8284" s="2">
        <f>データ!I8284</f>
        <v>1</v>
      </c>
      <c r="J8284" s="5"/>
    </row>
    <row r="8285" spans="1:10" x14ac:dyDescent="0.25">
      <c r="A8285" s="2">
        <f>データ!A8285</f>
        <v>8284</v>
      </c>
      <c r="B8285" s="3">
        <f>データ!B8285</f>
        <v>36620</v>
      </c>
      <c r="C8285" s="3">
        <f>データ!C8285</f>
        <v>37570</v>
      </c>
      <c r="D8285" s="2" t="str">
        <f>データ!D8285</f>
        <v>uninformative censoring</v>
      </c>
      <c r="E8285" s="2">
        <f>データ!E8285</f>
        <v>0</v>
      </c>
      <c r="F8285" s="2">
        <f>データ!F8285</f>
        <v>0</v>
      </c>
      <c r="G8285" s="2">
        <f>データ!G8285</f>
        <v>61</v>
      </c>
      <c r="H8285" s="2">
        <f>データ!H8285</f>
        <v>1</v>
      </c>
      <c r="I8285" s="2">
        <f>データ!I8285</f>
        <v>0</v>
      </c>
      <c r="J8285" s="5"/>
    </row>
    <row r="8286" spans="1:10" x14ac:dyDescent="0.25">
      <c r="A8286" s="2">
        <f>データ!A8286</f>
        <v>8285</v>
      </c>
      <c r="B8286" s="3">
        <f>データ!B8286</f>
        <v>36603</v>
      </c>
      <c r="C8286" s="3">
        <f>データ!C8286</f>
        <v>36986</v>
      </c>
      <c r="D8286" s="2" t="str">
        <f>データ!D8286</f>
        <v>uninformative censoring</v>
      </c>
      <c r="E8286" s="2">
        <f>データ!E8286</f>
        <v>0</v>
      </c>
      <c r="F8286" s="2">
        <f>データ!F8286</f>
        <v>0</v>
      </c>
      <c r="G8286" s="2">
        <f>データ!G8286</f>
        <v>70</v>
      </c>
      <c r="H8286" s="2">
        <f>データ!H8286</f>
        <v>1</v>
      </c>
      <c r="I8286" s="2">
        <f>データ!I8286</f>
        <v>0</v>
      </c>
      <c r="J8286" s="5"/>
    </row>
    <row r="8287" spans="1:10" x14ac:dyDescent="0.25">
      <c r="A8287" s="2">
        <f>データ!A8287</f>
        <v>8286</v>
      </c>
      <c r="B8287" s="3">
        <f>データ!B8287</f>
        <v>36559</v>
      </c>
      <c r="C8287" s="3">
        <f>データ!C8287</f>
        <v>40870</v>
      </c>
      <c r="D8287" s="2" t="str">
        <f>データ!D8287</f>
        <v>cvd</v>
      </c>
      <c r="E8287" s="2">
        <f>データ!E8287</f>
        <v>0</v>
      </c>
      <c r="F8287" s="2">
        <f>データ!F8287</f>
        <v>1</v>
      </c>
      <c r="G8287" s="2">
        <f>データ!G8287</f>
        <v>93</v>
      </c>
      <c r="H8287" s="2">
        <f>データ!H8287</f>
        <v>0</v>
      </c>
      <c r="I8287" s="2">
        <f>データ!I8287</f>
        <v>1</v>
      </c>
      <c r="J8287" s="5"/>
    </row>
    <row r="8288" spans="1:10" x14ac:dyDescent="0.25">
      <c r="A8288" s="2">
        <f>データ!A8288</f>
        <v>8287</v>
      </c>
      <c r="B8288" s="3">
        <f>データ!B8288</f>
        <v>36586</v>
      </c>
      <c r="C8288" s="3">
        <f>データ!C8288</f>
        <v>37160</v>
      </c>
      <c r="D8288" s="2" t="str">
        <f>データ!D8288</f>
        <v>cvd</v>
      </c>
      <c r="E8288" s="2">
        <f>データ!E8288</f>
        <v>0</v>
      </c>
      <c r="F8288" s="2">
        <f>データ!F8288</f>
        <v>1</v>
      </c>
      <c r="G8288" s="2">
        <f>データ!G8288</f>
        <v>49</v>
      </c>
      <c r="H8288" s="2">
        <f>データ!H8288</f>
        <v>1</v>
      </c>
      <c r="I8288" s="2">
        <f>データ!I8288</f>
        <v>0</v>
      </c>
      <c r="J8288" s="5"/>
    </row>
    <row r="8289" spans="1:10" x14ac:dyDescent="0.25">
      <c r="A8289" s="2">
        <f>データ!A8289</f>
        <v>8288</v>
      </c>
      <c r="B8289" s="3">
        <f>データ!B8289</f>
        <v>36664</v>
      </c>
      <c r="C8289" s="3">
        <f>データ!C8289</f>
        <v>43969</v>
      </c>
      <c r="D8289" s="2" t="str">
        <f>データ!D8289</f>
        <v>alive</v>
      </c>
      <c r="E8289" s="2">
        <f>データ!E8289</f>
        <v>0</v>
      </c>
      <c r="F8289" s="2">
        <f>データ!F8289</f>
        <v>0</v>
      </c>
      <c r="G8289" s="2">
        <f>データ!G8289</f>
        <v>92</v>
      </c>
      <c r="H8289" s="2">
        <f>データ!H8289</f>
        <v>1</v>
      </c>
      <c r="I8289" s="2">
        <f>データ!I8289</f>
        <v>1</v>
      </c>
      <c r="J8289" s="5"/>
    </row>
    <row r="8290" spans="1:10" x14ac:dyDescent="0.25">
      <c r="A8290" s="2">
        <f>データ!A8290</f>
        <v>8289</v>
      </c>
      <c r="B8290" s="3">
        <f>データ!B8290</f>
        <v>36548</v>
      </c>
      <c r="C8290" s="3">
        <f>データ!C8290</f>
        <v>37497</v>
      </c>
      <c r="D8290" s="2" t="str">
        <f>データ!D8290</f>
        <v>cvd</v>
      </c>
      <c r="E8290" s="2">
        <f>データ!E8290</f>
        <v>0</v>
      </c>
      <c r="F8290" s="2">
        <f>データ!F8290</f>
        <v>1</v>
      </c>
      <c r="G8290" s="2">
        <f>データ!G8290</f>
        <v>32</v>
      </c>
      <c r="H8290" s="2">
        <f>データ!H8290</f>
        <v>0</v>
      </c>
      <c r="I8290" s="2">
        <f>データ!I8290</f>
        <v>0</v>
      </c>
      <c r="J8290" s="5"/>
    </row>
    <row r="8291" spans="1:10" x14ac:dyDescent="0.25">
      <c r="A8291" s="2">
        <f>データ!A8291</f>
        <v>8290</v>
      </c>
      <c r="B8291" s="3">
        <f>データ!B8291</f>
        <v>36704</v>
      </c>
      <c r="C8291" s="3">
        <f>データ!C8291</f>
        <v>37149</v>
      </c>
      <c r="D8291" s="2" t="str">
        <f>データ!D8291</f>
        <v>uninformative censoring</v>
      </c>
      <c r="E8291" s="2">
        <f>データ!E8291</f>
        <v>0</v>
      </c>
      <c r="F8291" s="2">
        <f>データ!F8291</f>
        <v>0</v>
      </c>
      <c r="G8291" s="2">
        <f>データ!G8291</f>
        <v>42</v>
      </c>
      <c r="H8291" s="2">
        <f>データ!H8291</f>
        <v>0</v>
      </c>
      <c r="I8291" s="2">
        <f>データ!I8291</f>
        <v>0</v>
      </c>
      <c r="J8291" s="5"/>
    </row>
    <row r="8292" spans="1:10" x14ac:dyDescent="0.25">
      <c r="A8292" s="2">
        <f>データ!A8292</f>
        <v>8291</v>
      </c>
      <c r="B8292" s="3">
        <f>データ!B8292</f>
        <v>36664</v>
      </c>
      <c r="C8292" s="3">
        <f>データ!C8292</f>
        <v>37324</v>
      </c>
      <c r="D8292" s="2" t="str">
        <f>データ!D8292</f>
        <v>uninformative censoring</v>
      </c>
      <c r="E8292" s="2">
        <f>データ!E8292</f>
        <v>0</v>
      </c>
      <c r="F8292" s="2">
        <f>データ!F8292</f>
        <v>0</v>
      </c>
      <c r="G8292" s="2">
        <f>データ!G8292</f>
        <v>52</v>
      </c>
      <c r="H8292" s="2">
        <f>データ!H8292</f>
        <v>1</v>
      </c>
      <c r="I8292" s="2">
        <f>データ!I8292</f>
        <v>0</v>
      </c>
      <c r="J8292" s="5"/>
    </row>
    <row r="8293" spans="1:10" x14ac:dyDescent="0.25">
      <c r="A8293" s="2">
        <f>データ!A8293</f>
        <v>8292</v>
      </c>
      <c r="B8293" s="3">
        <f>データ!B8293</f>
        <v>36674</v>
      </c>
      <c r="C8293" s="3">
        <f>データ!C8293</f>
        <v>37401</v>
      </c>
      <c r="D8293" s="2" t="str">
        <f>データ!D8293</f>
        <v>uninformative censoring</v>
      </c>
      <c r="E8293" s="2">
        <f>データ!E8293</f>
        <v>0</v>
      </c>
      <c r="F8293" s="2">
        <f>データ!F8293</f>
        <v>0</v>
      </c>
      <c r="G8293" s="2">
        <f>データ!G8293</f>
        <v>61</v>
      </c>
      <c r="H8293" s="2">
        <f>データ!H8293</f>
        <v>0</v>
      </c>
      <c r="I8293" s="2">
        <f>データ!I8293</f>
        <v>0</v>
      </c>
      <c r="J8293" s="5"/>
    </row>
    <row r="8294" spans="1:10" x14ac:dyDescent="0.25">
      <c r="A8294" s="2">
        <f>データ!A8294</f>
        <v>8293</v>
      </c>
      <c r="B8294" s="3">
        <f>データ!B8294</f>
        <v>36564</v>
      </c>
      <c r="C8294" s="3">
        <f>データ!C8294</f>
        <v>37095</v>
      </c>
      <c r="D8294" s="2" t="str">
        <f>データ!D8294</f>
        <v>uninformative censoring</v>
      </c>
      <c r="E8294" s="2">
        <f>データ!E8294</f>
        <v>0</v>
      </c>
      <c r="F8294" s="2">
        <f>データ!F8294</f>
        <v>0</v>
      </c>
      <c r="G8294" s="2">
        <f>データ!G8294</f>
        <v>81</v>
      </c>
      <c r="H8294" s="2">
        <f>データ!H8294</f>
        <v>0</v>
      </c>
      <c r="I8294" s="2">
        <f>データ!I8294</f>
        <v>1</v>
      </c>
      <c r="J8294" s="5"/>
    </row>
    <row r="8295" spans="1:10" x14ac:dyDescent="0.25">
      <c r="A8295" s="2">
        <f>データ!A8295</f>
        <v>8294</v>
      </c>
      <c r="B8295" s="3">
        <f>データ!B8295</f>
        <v>36538</v>
      </c>
      <c r="C8295" s="3">
        <f>データ!C8295</f>
        <v>36561</v>
      </c>
      <c r="D8295" s="2" t="str">
        <f>データ!D8295</f>
        <v>cvd</v>
      </c>
      <c r="E8295" s="2">
        <f>データ!E8295</f>
        <v>0</v>
      </c>
      <c r="F8295" s="2">
        <f>データ!F8295</f>
        <v>1</v>
      </c>
      <c r="G8295" s="2">
        <f>データ!G8295</f>
        <v>65</v>
      </c>
      <c r="H8295" s="2">
        <f>データ!H8295</f>
        <v>1</v>
      </c>
      <c r="I8295" s="2">
        <f>データ!I8295</f>
        <v>0</v>
      </c>
      <c r="J8295" s="5"/>
    </row>
    <row r="8296" spans="1:10" x14ac:dyDescent="0.25">
      <c r="A8296" s="2">
        <f>データ!A8296</f>
        <v>8295</v>
      </c>
      <c r="B8296" s="3">
        <f>データ!B8296</f>
        <v>36614</v>
      </c>
      <c r="C8296" s="3">
        <f>データ!C8296</f>
        <v>36850</v>
      </c>
      <c r="D8296" s="2" t="str">
        <f>データ!D8296</f>
        <v>uninformative censoring</v>
      </c>
      <c r="E8296" s="2">
        <f>データ!E8296</f>
        <v>0</v>
      </c>
      <c r="F8296" s="2">
        <f>データ!F8296</f>
        <v>0</v>
      </c>
      <c r="G8296" s="2">
        <f>データ!G8296</f>
        <v>53</v>
      </c>
      <c r="H8296" s="2">
        <f>データ!H8296</f>
        <v>1</v>
      </c>
      <c r="I8296" s="2">
        <f>データ!I8296</f>
        <v>0</v>
      </c>
      <c r="J8296" s="5"/>
    </row>
    <row r="8297" spans="1:10" x14ac:dyDescent="0.25">
      <c r="A8297" s="2">
        <f>データ!A8297</f>
        <v>8296</v>
      </c>
      <c r="B8297" s="3">
        <f>データ!B8297</f>
        <v>36559</v>
      </c>
      <c r="C8297" s="3">
        <f>データ!C8297</f>
        <v>38813</v>
      </c>
      <c r="D8297" s="2" t="str">
        <f>データ!D8297</f>
        <v>cvd</v>
      </c>
      <c r="E8297" s="2">
        <f>データ!E8297</f>
        <v>0</v>
      </c>
      <c r="F8297" s="2">
        <f>データ!F8297</f>
        <v>1</v>
      </c>
      <c r="G8297" s="2">
        <f>データ!G8297</f>
        <v>63</v>
      </c>
      <c r="H8297" s="2">
        <f>データ!H8297</f>
        <v>1</v>
      </c>
      <c r="I8297" s="2">
        <f>データ!I8297</f>
        <v>1</v>
      </c>
      <c r="J8297" s="5"/>
    </row>
    <row r="8298" spans="1:10" x14ac:dyDescent="0.25">
      <c r="A8298" s="2">
        <f>データ!A8298</f>
        <v>8297</v>
      </c>
      <c r="B8298" s="3">
        <f>データ!B8298</f>
        <v>36603</v>
      </c>
      <c r="C8298" s="3">
        <f>データ!C8298</f>
        <v>40592</v>
      </c>
      <c r="D8298" s="2" t="str">
        <f>データ!D8298</f>
        <v>uninformative censoring</v>
      </c>
      <c r="E8298" s="2">
        <f>データ!E8298</f>
        <v>0</v>
      </c>
      <c r="F8298" s="2">
        <f>データ!F8298</f>
        <v>0</v>
      </c>
      <c r="G8298" s="2">
        <f>データ!G8298</f>
        <v>51</v>
      </c>
      <c r="H8298" s="2">
        <f>データ!H8298</f>
        <v>0</v>
      </c>
      <c r="I8298" s="2">
        <f>データ!I8298</f>
        <v>0</v>
      </c>
      <c r="J8298" s="5"/>
    </row>
    <row r="8299" spans="1:10" x14ac:dyDescent="0.25">
      <c r="A8299" s="2">
        <f>データ!A8299</f>
        <v>8298</v>
      </c>
      <c r="B8299" s="3">
        <f>データ!B8299</f>
        <v>36593</v>
      </c>
      <c r="C8299" s="3">
        <f>データ!C8299</f>
        <v>43868</v>
      </c>
      <c r="D8299" s="2" t="str">
        <f>データ!D8299</f>
        <v>uninformative censoring</v>
      </c>
      <c r="E8299" s="2">
        <f>データ!E8299</f>
        <v>0</v>
      </c>
      <c r="F8299" s="2">
        <f>データ!F8299</f>
        <v>0</v>
      </c>
      <c r="G8299" s="2">
        <f>データ!G8299</f>
        <v>57</v>
      </c>
      <c r="H8299" s="2">
        <f>データ!H8299</f>
        <v>1</v>
      </c>
      <c r="I8299" s="2">
        <f>データ!I8299</f>
        <v>0</v>
      </c>
      <c r="J8299" s="5"/>
    </row>
    <row r="8300" spans="1:10" x14ac:dyDescent="0.25">
      <c r="A8300" s="2">
        <f>データ!A8300</f>
        <v>8299</v>
      </c>
      <c r="B8300" s="3">
        <f>データ!B8300</f>
        <v>36685</v>
      </c>
      <c r="C8300" s="3">
        <f>データ!C8300</f>
        <v>38235</v>
      </c>
      <c r="D8300" s="2" t="str">
        <f>データ!D8300</f>
        <v>cvd</v>
      </c>
      <c r="E8300" s="2">
        <f>データ!E8300</f>
        <v>0</v>
      </c>
      <c r="F8300" s="2">
        <f>データ!F8300</f>
        <v>1</v>
      </c>
      <c r="G8300" s="2">
        <f>データ!G8300</f>
        <v>57</v>
      </c>
      <c r="H8300" s="2">
        <f>データ!H8300</f>
        <v>1</v>
      </c>
      <c r="I8300" s="2">
        <f>データ!I8300</f>
        <v>0</v>
      </c>
      <c r="J8300" s="5"/>
    </row>
    <row r="8301" spans="1:10" x14ac:dyDescent="0.25">
      <c r="A8301" s="2">
        <f>データ!A8301</f>
        <v>8300</v>
      </c>
      <c r="B8301" s="3">
        <f>データ!B8301</f>
        <v>36658</v>
      </c>
      <c r="C8301" s="3">
        <f>データ!C8301</f>
        <v>41299</v>
      </c>
      <c r="D8301" s="2" t="str">
        <f>データ!D8301</f>
        <v>uninformative censoring</v>
      </c>
      <c r="E8301" s="2">
        <f>データ!E8301</f>
        <v>0</v>
      </c>
      <c r="F8301" s="2">
        <f>データ!F8301</f>
        <v>0</v>
      </c>
      <c r="G8301" s="2">
        <f>データ!G8301</f>
        <v>67</v>
      </c>
      <c r="H8301" s="2">
        <f>データ!H8301</f>
        <v>1</v>
      </c>
      <c r="I8301" s="2">
        <f>データ!I8301</f>
        <v>1</v>
      </c>
      <c r="J8301" s="5"/>
    </row>
    <row r="8302" spans="1:10" x14ac:dyDescent="0.25">
      <c r="A8302" s="2">
        <f>データ!A8302</f>
        <v>8301</v>
      </c>
      <c r="B8302" s="3">
        <f>データ!B8302</f>
        <v>36614</v>
      </c>
      <c r="C8302" s="3">
        <f>データ!C8302</f>
        <v>36614</v>
      </c>
      <c r="D8302" s="2" t="str">
        <f>データ!D8302</f>
        <v>cvd</v>
      </c>
      <c r="E8302" s="2">
        <f>データ!E8302</f>
        <v>0</v>
      </c>
      <c r="F8302" s="2">
        <f>データ!F8302</f>
        <v>1</v>
      </c>
      <c r="G8302" s="2">
        <f>データ!G8302</f>
        <v>41</v>
      </c>
      <c r="H8302" s="2">
        <f>データ!H8302</f>
        <v>0</v>
      </c>
      <c r="I8302" s="2">
        <f>データ!I8302</f>
        <v>0</v>
      </c>
      <c r="J8302" s="5"/>
    </row>
    <row r="8303" spans="1:10" x14ac:dyDescent="0.25">
      <c r="A8303" s="2">
        <f>データ!A8303</f>
        <v>8302</v>
      </c>
      <c r="B8303" s="3">
        <f>データ!B8303</f>
        <v>36555</v>
      </c>
      <c r="C8303" s="3">
        <f>データ!C8303</f>
        <v>37945</v>
      </c>
      <c r="D8303" s="2" t="str">
        <f>データ!D8303</f>
        <v>cvd</v>
      </c>
      <c r="E8303" s="2">
        <f>データ!E8303</f>
        <v>0</v>
      </c>
      <c r="F8303" s="2">
        <f>データ!F8303</f>
        <v>1</v>
      </c>
      <c r="G8303" s="2">
        <f>データ!G8303</f>
        <v>55</v>
      </c>
      <c r="H8303" s="2">
        <f>データ!H8303</f>
        <v>0</v>
      </c>
      <c r="I8303" s="2">
        <f>データ!I8303</f>
        <v>0</v>
      </c>
      <c r="J8303" s="5"/>
    </row>
    <row r="8304" spans="1:10" x14ac:dyDescent="0.25">
      <c r="A8304" s="2">
        <f>データ!A8304</f>
        <v>8303</v>
      </c>
      <c r="B8304" s="3">
        <f>データ!B8304</f>
        <v>36694</v>
      </c>
      <c r="C8304" s="3">
        <f>データ!C8304</f>
        <v>43809</v>
      </c>
      <c r="D8304" s="2" t="str">
        <f>データ!D8304</f>
        <v>cvd</v>
      </c>
      <c r="E8304" s="2">
        <f>データ!E8304</f>
        <v>0</v>
      </c>
      <c r="F8304" s="2">
        <f>データ!F8304</f>
        <v>1</v>
      </c>
      <c r="G8304" s="2">
        <f>データ!G8304</f>
        <v>62</v>
      </c>
      <c r="H8304" s="2">
        <f>データ!H8304</f>
        <v>0</v>
      </c>
      <c r="I8304" s="2">
        <f>データ!I8304</f>
        <v>0</v>
      </c>
      <c r="J8304" s="5"/>
    </row>
    <row r="8305" spans="1:10" x14ac:dyDescent="0.25">
      <c r="A8305" s="2">
        <f>データ!A8305</f>
        <v>8304</v>
      </c>
      <c r="B8305" s="3">
        <f>データ!B8305</f>
        <v>36622</v>
      </c>
      <c r="C8305" s="3">
        <f>データ!C8305</f>
        <v>38821</v>
      </c>
      <c r="D8305" s="2" t="str">
        <f>データ!D8305</f>
        <v>uninformative censoring</v>
      </c>
      <c r="E8305" s="2">
        <f>データ!E8305</f>
        <v>1</v>
      </c>
      <c r="F8305" s="2">
        <f>データ!F8305</f>
        <v>0</v>
      </c>
      <c r="G8305" s="2">
        <f>データ!G8305</f>
        <v>26</v>
      </c>
      <c r="H8305" s="2">
        <f>データ!H8305</f>
        <v>1</v>
      </c>
      <c r="I8305" s="2">
        <f>データ!I8305</f>
        <v>0</v>
      </c>
      <c r="J8305" s="5"/>
    </row>
    <row r="8306" spans="1:10" x14ac:dyDescent="0.25">
      <c r="A8306" s="2">
        <f>データ!A8306</f>
        <v>8305</v>
      </c>
      <c r="B8306" s="3">
        <f>データ!B8306</f>
        <v>36621</v>
      </c>
      <c r="C8306" s="3">
        <f>データ!C8306</f>
        <v>38123</v>
      </c>
      <c r="D8306" s="2" t="str">
        <f>データ!D8306</f>
        <v>cvd</v>
      </c>
      <c r="E8306" s="2">
        <f>データ!E8306</f>
        <v>1</v>
      </c>
      <c r="F8306" s="2">
        <f>データ!F8306</f>
        <v>1</v>
      </c>
      <c r="G8306" s="2">
        <f>データ!G8306</f>
        <v>60</v>
      </c>
      <c r="H8306" s="2">
        <f>データ!H8306</f>
        <v>0</v>
      </c>
      <c r="I8306" s="2">
        <f>データ!I8306</f>
        <v>1</v>
      </c>
      <c r="J8306" s="5"/>
    </row>
    <row r="8307" spans="1:10" x14ac:dyDescent="0.25">
      <c r="A8307" s="2">
        <f>データ!A8307</f>
        <v>8306</v>
      </c>
      <c r="B8307" s="3">
        <f>データ!B8307</f>
        <v>36672</v>
      </c>
      <c r="C8307" s="3">
        <f>データ!C8307</f>
        <v>36672</v>
      </c>
      <c r="D8307" s="2" t="str">
        <f>データ!D8307</f>
        <v>uninformative censoring</v>
      </c>
      <c r="E8307" s="2">
        <f>データ!E8307</f>
        <v>1</v>
      </c>
      <c r="F8307" s="2">
        <f>データ!F8307</f>
        <v>0</v>
      </c>
      <c r="G8307" s="2">
        <f>データ!G8307</f>
        <v>24</v>
      </c>
      <c r="H8307" s="2">
        <f>データ!H8307</f>
        <v>0</v>
      </c>
      <c r="I8307" s="2">
        <f>データ!I8307</f>
        <v>0</v>
      </c>
      <c r="J8307" s="5"/>
    </row>
    <row r="8308" spans="1:10" x14ac:dyDescent="0.25">
      <c r="A8308" s="2">
        <f>データ!A8308</f>
        <v>8307</v>
      </c>
      <c r="B8308" s="3">
        <f>データ!B8308</f>
        <v>36671</v>
      </c>
      <c r="C8308" s="3">
        <f>データ!C8308</f>
        <v>38137</v>
      </c>
      <c r="D8308" s="2" t="str">
        <f>データ!D8308</f>
        <v>cvd</v>
      </c>
      <c r="E8308" s="2">
        <f>データ!E8308</f>
        <v>0</v>
      </c>
      <c r="F8308" s="2">
        <f>データ!F8308</f>
        <v>1</v>
      </c>
      <c r="G8308" s="2">
        <f>データ!G8308</f>
        <v>74</v>
      </c>
      <c r="H8308" s="2">
        <f>データ!H8308</f>
        <v>0</v>
      </c>
      <c r="I8308" s="2">
        <f>データ!I8308</f>
        <v>1</v>
      </c>
      <c r="J8308" s="5"/>
    </row>
    <row r="8309" spans="1:10" x14ac:dyDescent="0.25">
      <c r="A8309" s="2">
        <f>データ!A8309</f>
        <v>8308</v>
      </c>
      <c r="B8309" s="3">
        <f>データ!B8309</f>
        <v>36610</v>
      </c>
      <c r="C8309" s="3">
        <f>データ!C8309</f>
        <v>38770</v>
      </c>
      <c r="D8309" s="2" t="str">
        <f>データ!D8309</f>
        <v>cvd</v>
      </c>
      <c r="E8309" s="2">
        <f>データ!E8309</f>
        <v>0</v>
      </c>
      <c r="F8309" s="2">
        <f>データ!F8309</f>
        <v>1</v>
      </c>
      <c r="G8309" s="2">
        <f>データ!G8309</f>
        <v>39</v>
      </c>
      <c r="H8309" s="2">
        <f>データ!H8309</f>
        <v>0</v>
      </c>
      <c r="I8309" s="2">
        <f>データ!I8309</f>
        <v>0</v>
      </c>
      <c r="J8309" s="5"/>
    </row>
    <row r="8310" spans="1:10" x14ac:dyDescent="0.25">
      <c r="A8310" s="2">
        <f>データ!A8310</f>
        <v>8309</v>
      </c>
      <c r="B8310" s="3">
        <f>データ!B8310</f>
        <v>36672</v>
      </c>
      <c r="C8310" s="3">
        <f>データ!C8310</f>
        <v>42038</v>
      </c>
      <c r="D8310" s="2" t="str">
        <f>データ!D8310</f>
        <v>uninformative censoring</v>
      </c>
      <c r="E8310" s="2">
        <f>データ!E8310</f>
        <v>0</v>
      </c>
      <c r="F8310" s="2">
        <f>データ!F8310</f>
        <v>0</v>
      </c>
      <c r="G8310" s="2">
        <f>データ!G8310</f>
        <v>86</v>
      </c>
      <c r="H8310" s="2">
        <f>データ!H8310</f>
        <v>1</v>
      </c>
      <c r="I8310" s="2">
        <f>データ!I8310</f>
        <v>0</v>
      </c>
      <c r="J8310" s="5"/>
    </row>
    <row r="8311" spans="1:10" x14ac:dyDescent="0.25">
      <c r="A8311" s="2">
        <f>データ!A8311</f>
        <v>8310</v>
      </c>
      <c r="B8311" s="3">
        <f>データ!B8311</f>
        <v>36695</v>
      </c>
      <c r="C8311" s="3">
        <f>データ!C8311</f>
        <v>38889</v>
      </c>
      <c r="D8311" s="2" t="str">
        <f>データ!D8311</f>
        <v>uninformative censoring</v>
      </c>
      <c r="E8311" s="2">
        <f>データ!E8311</f>
        <v>0</v>
      </c>
      <c r="F8311" s="2">
        <f>データ!F8311</f>
        <v>0</v>
      </c>
      <c r="G8311" s="2">
        <f>データ!G8311</f>
        <v>79</v>
      </c>
      <c r="H8311" s="2">
        <f>データ!H8311</f>
        <v>0</v>
      </c>
      <c r="I8311" s="2">
        <f>データ!I8311</f>
        <v>1</v>
      </c>
      <c r="J8311" s="5"/>
    </row>
    <row r="8312" spans="1:10" x14ac:dyDescent="0.25">
      <c r="A8312" s="2">
        <f>データ!A8312</f>
        <v>8311</v>
      </c>
      <c r="B8312" s="3">
        <f>データ!B8312</f>
        <v>36568</v>
      </c>
      <c r="C8312" s="3">
        <f>データ!C8312</f>
        <v>36990</v>
      </c>
      <c r="D8312" s="2" t="str">
        <f>データ!D8312</f>
        <v>cvd</v>
      </c>
      <c r="E8312" s="2">
        <f>データ!E8312</f>
        <v>0</v>
      </c>
      <c r="F8312" s="2">
        <f>データ!F8312</f>
        <v>1</v>
      </c>
      <c r="G8312" s="2">
        <f>データ!G8312</f>
        <v>69</v>
      </c>
      <c r="H8312" s="2">
        <f>データ!H8312</f>
        <v>0</v>
      </c>
      <c r="I8312" s="2">
        <f>データ!I8312</f>
        <v>1</v>
      </c>
      <c r="J8312" s="5"/>
    </row>
    <row r="8313" spans="1:10" x14ac:dyDescent="0.25">
      <c r="A8313" s="2">
        <f>データ!A8313</f>
        <v>8312</v>
      </c>
      <c r="B8313" s="3">
        <f>データ!B8313</f>
        <v>36532</v>
      </c>
      <c r="C8313" s="3">
        <f>データ!C8313</f>
        <v>39890</v>
      </c>
      <c r="D8313" s="2" t="str">
        <f>データ!D8313</f>
        <v>cvd</v>
      </c>
      <c r="E8313" s="2">
        <f>データ!E8313</f>
        <v>0</v>
      </c>
      <c r="F8313" s="2">
        <f>データ!F8313</f>
        <v>1</v>
      </c>
      <c r="G8313" s="2">
        <f>データ!G8313</f>
        <v>62</v>
      </c>
      <c r="H8313" s="2">
        <f>データ!H8313</f>
        <v>0</v>
      </c>
      <c r="I8313" s="2">
        <f>データ!I8313</f>
        <v>0</v>
      </c>
      <c r="J8313" s="5"/>
    </row>
    <row r="8314" spans="1:10" x14ac:dyDescent="0.25">
      <c r="A8314" s="2">
        <f>データ!A8314</f>
        <v>8313</v>
      </c>
      <c r="B8314" s="3">
        <f>データ!B8314</f>
        <v>36676</v>
      </c>
      <c r="C8314" s="3">
        <f>データ!C8314</f>
        <v>37195</v>
      </c>
      <c r="D8314" s="2" t="str">
        <f>データ!D8314</f>
        <v>uninformative censoring</v>
      </c>
      <c r="E8314" s="2">
        <f>データ!E8314</f>
        <v>0</v>
      </c>
      <c r="F8314" s="2">
        <f>データ!F8314</f>
        <v>0</v>
      </c>
      <c r="G8314" s="2">
        <f>データ!G8314</f>
        <v>52</v>
      </c>
      <c r="H8314" s="2">
        <f>データ!H8314</f>
        <v>0</v>
      </c>
      <c r="I8314" s="2">
        <f>データ!I8314</f>
        <v>0</v>
      </c>
      <c r="J8314" s="5"/>
    </row>
    <row r="8315" spans="1:10" x14ac:dyDescent="0.25">
      <c r="A8315" s="2">
        <f>データ!A8315</f>
        <v>8314</v>
      </c>
      <c r="B8315" s="3">
        <f>データ!B8315</f>
        <v>36601</v>
      </c>
      <c r="C8315" s="3">
        <f>データ!C8315</f>
        <v>43229</v>
      </c>
      <c r="D8315" s="2" t="str">
        <f>データ!D8315</f>
        <v>uninformative censoring</v>
      </c>
      <c r="E8315" s="2">
        <f>データ!E8315</f>
        <v>0</v>
      </c>
      <c r="F8315" s="2">
        <f>データ!F8315</f>
        <v>0</v>
      </c>
      <c r="G8315" s="2">
        <f>データ!G8315</f>
        <v>41</v>
      </c>
      <c r="H8315" s="2">
        <f>データ!H8315</f>
        <v>0</v>
      </c>
      <c r="I8315" s="2">
        <f>データ!I8315</f>
        <v>1</v>
      </c>
      <c r="J8315" s="5"/>
    </row>
    <row r="8316" spans="1:10" x14ac:dyDescent="0.25">
      <c r="A8316" s="2">
        <f>データ!A8316</f>
        <v>8315</v>
      </c>
      <c r="B8316" s="3">
        <f>データ!B8316</f>
        <v>36575</v>
      </c>
      <c r="C8316" s="3">
        <f>データ!C8316</f>
        <v>39000</v>
      </c>
      <c r="D8316" s="2" t="str">
        <f>データ!D8316</f>
        <v>uninformative censoring</v>
      </c>
      <c r="E8316" s="2">
        <f>データ!E8316</f>
        <v>0</v>
      </c>
      <c r="F8316" s="2">
        <f>データ!F8316</f>
        <v>0</v>
      </c>
      <c r="G8316" s="2">
        <f>データ!G8316</f>
        <v>46</v>
      </c>
      <c r="H8316" s="2">
        <f>データ!H8316</f>
        <v>1</v>
      </c>
      <c r="I8316" s="2">
        <f>データ!I8316</f>
        <v>0</v>
      </c>
      <c r="J8316" s="5"/>
    </row>
    <row r="8317" spans="1:10" x14ac:dyDescent="0.25">
      <c r="A8317" s="2">
        <f>データ!A8317</f>
        <v>8316</v>
      </c>
      <c r="B8317" s="3">
        <f>データ!B8317</f>
        <v>36654</v>
      </c>
      <c r="C8317" s="3">
        <f>データ!C8317</f>
        <v>38646</v>
      </c>
      <c r="D8317" s="2" t="str">
        <f>データ!D8317</f>
        <v>cvd</v>
      </c>
      <c r="E8317" s="2">
        <f>データ!E8317</f>
        <v>0</v>
      </c>
      <c r="F8317" s="2">
        <f>データ!F8317</f>
        <v>1</v>
      </c>
      <c r="G8317" s="2">
        <f>データ!G8317</f>
        <v>50</v>
      </c>
      <c r="H8317" s="2">
        <f>データ!H8317</f>
        <v>0</v>
      </c>
      <c r="I8317" s="2">
        <f>データ!I8317</f>
        <v>0</v>
      </c>
      <c r="J8317" s="5"/>
    </row>
    <row r="8318" spans="1:10" x14ac:dyDescent="0.25">
      <c r="A8318" s="2">
        <f>データ!A8318</f>
        <v>8317</v>
      </c>
      <c r="B8318" s="3">
        <f>データ!B8318</f>
        <v>36551</v>
      </c>
      <c r="C8318" s="3">
        <f>データ!C8318</f>
        <v>37435</v>
      </c>
      <c r="D8318" s="2" t="str">
        <f>データ!D8318</f>
        <v>uninformative censoring</v>
      </c>
      <c r="E8318" s="2">
        <f>データ!E8318</f>
        <v>1</v>
      </c>
      <c r="F8318" s="2">
        <f>データ!F8318</f>
        <v>0</v>
      </c>
      <c r="G8318" s="2">
        <f>データ!G8318</f>
        <v>65</v>
      </c>
      <c r="H8318" s="2">
        <f>データ!H8318</f>
        <v>0</v>
      </c>
      <c r="I8318" s="2">
        <f>データ!I8318</f>
        <v>0</v>
      </c>
      <c r="J8318" s="5"/>
    </row>
    <row r="8319" spans="1:10" x14ac:dyDescent="0.25">
      <c r="A8319" s="2">
        <f>データ!A8319</f>
        <v>8318</v>
      </c>
      <c r="B8319" s="3">
        <f>データ!B8319</f>
        <v>36687</v>
      </c>
      <c r="C8319" s="3">
        <f>データ!C8319</f>
        <v>43992</v>
      </c>
      <c r="D8319" s="2" t="str">
        <f>データ!D8319</f>
        <v>alive</v>
      </c>
      <c r="E8319" s="2">
        <f>データ!E8319</f>
        <v>0</v>
      </c>
      <c r="F8319" s="2">
        <f>データ!F8319</f>
        <v>0</v>
      </c>
      <c r="G8319" s="2">
        <f>データ!G8319</f>
        <v>60</v>
      </c>
      <c r="H8319" s="2">
        <f>データ!H8319</f>
        <v>1</v>
      </c>
      <c r="I8319" s="2">
        <f>データ!I8319</f>
        <v>0</v>
      </c>
      <c r="J8319" s="5"/>
    </row>
    <row r="8320" spans="1:10" x14ac:dyDescent="0.25">
      <c r="A8320" s="2">
        <f>データ!A8320</f>
        <v>8319</v>
      </c>
      <c r="B8320" s="3">
        <f>データ!B8320</f>
        <v>36593</v>
      </c>
      <c r="C8320" s="3">
        <f>データ!C8320</f>
        <v>37443</v>
      </c>
      <c r="D8320" s="2" t="str">
        <f>データ!D8320</f>
        <v>cvd</v>
      </c>
      <c r="E8320" s="2">
        <f>データ!E8320</f>
        <v>0</v>
      </c>
      <c r="F8320" s="2">
        <f>データ!F8320</f>
        <v>1</v>
      </c>
      <c r="G8320" s="2">
        <f>データ!G8320</f>
        <v>54</v>
      </c>
      <c r="H8320" s="2">
        <f>データ!H8320</f>
        <v>0</v>
      </c>
      <c r="I8320" s="2">
        <f>データ!I8320</f>
        <v>0</v>
      </c>
      <c r="J8320" s="5"/>
    </row>
    <row r="8321" spans="1:10" x14ac:dyDescent="0.25">
      <c r="A8321" s="2">
        <f>データ!A8321</f>
        <v>8320</v>
      </c>
      <c r="B8321" s="3">
        <f>データ!B8321</f>
        <v>36620</v>
      </c>
      <c r="C8321" s="3">
        <f>データ!C8321</f>
        <v>40716</v>
      </c>
      <c r="D8321" s="2" t="str">
        <f>データ!D8321</f>
        <v>uninformative censoring</v>
      </c>
      <c r="E8321" s="2">
        <f>データ!E8321</f>
        <v>0</v>
      </c>
      <c r="F8321" s="2">
        <f>データ!F8321</f>
        <v>0</v>
      </c>
      <c r="G8321" s="2">
        <f>データ!G8321</f>
        <v>65</v>
      </c>
      <c r="H8321" s="2">
        <f>データ!H8321</f>
        <v>1</v>
      </c>
      <c r="I8321" s="2">
        <f>データ!I8321</f>
        <v>0</v>
      </c>
      <c r="J8321" s="5"/>
    </row>
    <row r="8322" spans="1:10" x14ac:dyDescent="0.25">
      <c r="A8322" s="2">
        <f>データ!A8322</f>
        <v>8321</v>
      </c>
      <c r="B8322" s="3">
        <f>データ!B8322</f>
        <v>36700</v>
      </c>
      <c r="C8322" s="3">
        <f>データ!C8322</f>
        <v>38444</v>
      </c>
      <c r="D8322" s="2" t="str">
        <f>データ!D8322</f>
        <v>uninformative censoring</v>
      </c>
      <c r="E8322" s="2">
        <f>データ!E8322</f>
        <v>0</v>
      </c>
      <c r="F8322" s="2">
        <f>データ!F8322</f>
        <v>0</v>
      </c>
      <c r="G8322" s="2">
        <f>データ!G8322</f>
        <v>55</v>
      </c>
      <c r="H8322" s="2">
        <f>データ!H8322</f>
        <v>0</v>
      </c>
      <c r="I8322" s="2">
        <f>データ!I8322</f>
        <v>0</v>
      </c>
      <c r="J8322" s="5"/>
    </row>
    <row r="8323" spans="1:10" x14ac:dyDescent="0.25">
      <c r="A8323" s="2">
        <f>データ!A8323</f>
        <v>8322</v>
      </c>
      <c r="B8323" s="3">
        <f>データ!B8323</f>
        <v>36685</v>
      </c>
      <c r="C8323" s="3">
        <f>データ!C8323</f>
        <v>38685</v>
      </c>
      <c r="D8323" s="2" t="str">
        <f>データ!D8323</f>
        <v>cvd</v>
      </c>
      <c r="E8323" s="2">
        <f>データ!E8323</f>
        <v>0</v>
      </c>
      <c r="F8323" s="2">
        <f>データ!F8323</f>
        <v>1</v>
      </c>
      <c r="G8323" s="2">
        <f>データ!G8323</f>
        <v>68</v>
      </c>
      <c r="H8323" s="2">
        <f>データ!H8323</f>
        <v>1</v>
      </c>
      <c r="I8323" s="2">
        <f>データ!I8323</f>
        <v>1</v>
      </c>
      <c r="J8323" s="5"/>
    </row>
    <row r="8324" spans="1:10" x14ac:dyDescent="0.25">
      <c r="A8324" s="2">
        <f>データ!A8324</f>
        <v>8323</v>
      </c>
      <c r="B8324" s="3">
        <f>データ!B8324</f>
        <v>36661</v>
      </c>
      <c r="C8324" s="3">
        <f>データ!C8324</f>
        <v>36847</v>
      </c>
      <c r="D8324" s="2" t="str">
        <f>データ!D8324</f>
        <v>cvd</v>
      </c>
      <c r="E8324" s="2">
        <f>データ!E8324</f>
        <v>0</v>
      </c>
      <c r="F8324" s="2">
        <f>データ!F8324</f>
        <v>1</v>
      </c>
      <c r="G8324" s="2">
        <f>データ!G8324</f>
        <v>62</v>
      </c>
      <c r="H8324" s="2">
        <f>データ!H8324</f>
        <v>0</v>
      </c>
      <c r="I8324" s="2">
        <f>データ!I8324</f>
        <v>0</v>
      </c>
      <c r="J8324" s="5"/>
    </row>
    <row r="8325" spans="1:10" x14ac:dyDescent="0.25">
      <c r="A8325" s="2">
        <f>データ!A8325</f>
        <v>8324</v>
      </c>
      <c r="B8325" s="3">
        <f>データ!B8325</f>
        <v>36580</v>
      </c>
      <c r="C8325" s="3">
        <f>データ!C8325</f>
        <v>37474</v>
      </c>
      <c r="D8325" s="2" t="str">
        <f>データ!D8325</f>
        <v>cvd</v>
      </c>
      <c r="E8325" s="2">
        <f>データ!E8325</f>
        <v>0</v>
      </c>
      <c r="F8325" s="2">
        <f>データ!F8325</f>
        <v>1</v>
      </c>
      <c r="G8325" s="2">
        <f>データ!G8325</f>
        <v>82</v>
      </c>
      <c r="H8325" s="2">
        <f>データ!H8325</f>
        <v>0</v>
      </c>
      <c r="I8325" s="2">
        <f>データ!I8325</f>
        <v>1</v>
      </c>
      <c r="J8325" s="5"/>
    </row>
    <row r="8326" spans="1:10" x14ac:dyDescent="0.25">
      <c r="A8326" s="2">
        <f>データ!A8326</f>
        <v>8325</v>
      </c>
      <c r="B8326" s="3">
        <f>データ!B8326</f>
        <v>36590</v>
      </c>
      <c r="C8326" s="3">
        <f>データ!C8326</f>
        <v>37544</v>
      </c>
      <c r="D8326" s="2" t="str">
        <f>データ!D8326</f>
        <v>uninformative censoring</v>
      </c>
      <c r="E8326" s="2">
        <f>データ!E8326</f>
        <v>0</v>
      </c>
      <c r="F8326" s="2">
        <f>データ!F8326</f>
        <v>0</v>
      </c>
      <c r="G8326" s="2">
        <f>データ!G8326</f>
        <v>63</v>
      </c>
      <c r="H8326" s="2">
        <f>データ!H8326</f>
        <v>0</v>
      </c>
      <c r="I8326" s="2">
        <f>データ!I8326</f>
        <v>0</v>
      </c>
      <c r="J8326" s="5"/>
    </row>
    <row r="8327" spans="1:10" x14ac:dyDescent="0.25">
      <c r="A8327" s="2">
        <f>データ!A8327</f>
        <v>8326</v>
      </c>
      <c r="B8327" s="3">
        <f>データ!B8327</f>
        <v>36642</v>
      </c>
      <c r="C8327" s="3">
        <f>データ!C8327</f>
        <v>37434</v>
      </c>
      <c r="D8327" s="2" t="str">
        <f>データ!D8327</f>
        <v>uninformative censoring</v>
      </c>
      <c r="E8327" s="2">
        <f>データ!E8327</f>
        <v>0</v>
      </c>
      <c r="F8327" s="2">
        <f>データ!F8327</f>
        <v>0</v>
      </c>
      <c r="G8327" s="2">
        <f>データ!G8327</f>
        <v>35</v>
      </c>
      <c r="H8327" s="2">
        <f>データ!H8327</f>
        <v>1</v>
      </c>
      <c r="I8327" s="2">
        <f>データ!I8327</f>
        <v>0</v>
      </c>
      <c r="J8327" s="5"/>
    </row>
    <row r="8328" spans="1:10" x14ac:dyDescent="0.25">
      <c r="A8328" s="2">
        <f>データ!A8328</f>
        <v>8327</v>
      </c>
      <c r="B8328" s="3">
        <f>データ!B8328</f>
        <v>36623</v>
      </c>
      <c r="C8328" s="3">
        <f>データ!C8328</f>
        <v>36818</v>
      </c>
      <c r="D8328" s="2" t="str">
        <f>データ!D8328</f>
        <v>uninformative censoring</v>
      </c>
      <c r="E8328" s="2">
        <f>データ!E8328</f>
        <v>0</v>
      </c>
      <c r="F8328" s="2">
        <f>データ!F8328</f>
        <v>0</v>
      </c>
      <c r="G8328" s="2">
        <f>データ!G8328</f>
        <v>63</v>
      </c>
      <c r="H8328" s="2">
        <f>データ!H8328</f>
        <v>1</v>
      </c>
      <c r="I8328" s="2">
        <f>データ!I8328</f>
        <v>1</v>
      </c>
      <c r="J8328" s="5"/>
    </row>
    <row r="8329" spans="1:10" x14ac:dyDescent="0.25">
      <c r="A8329" s="2">
        <f>データ!A8329</f>
        <v>8328</v>
      </c>
      <c r="B8329" s="3">
        <f>データ!B8329</f>
        <v>36688</v>
      </c>
      <c r="C8329" s="3">
        <f>データ!C8329</f>
        <v>41169</v>
      </c>
      <c r="D8329" s="2" t="str">
        <f>データ!D8329</f>
        <v>uninformative censoring</v>
      </c>
      <c r="E8329" s="2">
        <f>データ!E8329</f>
        <v>0</v>
      </c>
      <c r="F8329" s="2">
        <f>データ!F8329</f>
        <v>0</v>
      </c>
      <c r="G8329" s="2">
        <f>データ!G8329</f>
        <v>62</v>
      </c>
      <c r="H8329" s="2">
        <f>データ!H8329</f>
        <v>1</v>
      </c>
      <c r="I8329" s="2">
        <f>データ!I8329</f>
        <v>0</v>
      </c>
      <c r="J8329" s="5"/>
    </row>
    <row r="8330" spans="1:10" x14ac:dyDescent="0.25">
      <c r="A8330" s="2">
        <f>データ!A8330</f>
        <v>8329</v>
      </c>
      <c r="B8330" s="3">
        <f>データ!B8330</f>
        <v>36579</v>
      </c>
      <c r="C8330" s="3">
        <f>データ!C8330</f>
        <v>36775</v>
      </c>
      <c r="D8330" s="2" t="str">
        <f>データ!D8330</f>
        <v>cvd</v>
      </c>
      <c r="E8330" s="2">
        <f>データ!E8330</f>
        <v>1</v>
      </c>
      <c r="F8330" s="2">
        <f>データ!F8330</f>
        <v>1</v>
      </c>
      <c r="G8330" s="2">
        <f>データ!G8330</f>
        <v>82</v>
      </c>
      <c r="H8330" s="2">
        <f>データ!H8330</f>
        <v>1</v>
      </c>
      <c r="I8330" s="2">
        <f>データ!I8330</f>
        <v>1</v>
      </c>
      <c r="J8330" s="5"/>
    </row>
    <row r="8331" spans="1:10" x14ac:dyDescent="0.25">
      <c r="A8331" s="2">
        <f>データ!A8331</f>
        <v>8330</v>
      </c>
      <c r="B8331" s="3">
        <f>データ!B8331</f>
        <v>36530</v>
      </c>
      <c r="C8331" s="3">
        <f>データ!C8331</f>
        <v>36814</v>
      </c>
      <c r="D8331" s="2" t="str">
        <f>データ!D8331</f>
        <v>cvd</v>
      </c>
      <c r="E8331" s="2">
        <f>データ!E8331</f>
        <v>0</v>
      </c>
      <c r="F8331" s="2">
        <f>データ!F8331</f>
        <v>1</v>
      </c>
      <c r="G8331" s="2">
        <f>データ!G8331</f>
        <v>76</v>
      </c>
      <c r="H8331" s="2">
        <f>データ!H8331</f>
        <v>1</v>
      </c>
      <c r="I8331" s="2">
        <f>データ!I8331</f>
        <v>1</v>
      </c>
      <c r="J8331" s="5"/>
    </row>
    <row r="8332" spans="1:10" x14ac:dyDescent="0.25">
      <c r="A8332" s="2">
        <f>データ!A8332</f>
        <v>8331</v>
      </c>
      <c r="B8332" s="3">
        <f>データ!B8332</f>
        <v>36629</v>
      </c>
      <c r="C8332" s="3">
        <f>データ!C8332</f>
        <v>43024</v>
      </c>
      <c r="D8332" s="2" t="str">
        <f>データ!D8332</f>
        <v>uninformative censoring</v>
      </c>
      <c r="E8332" s="2">
        <f>データ!E8332</f>
        <v>0</v>
      </c>
      <c r="F8332" s="2">
        <f>データ!F8332</f>
        <v>0</v>
      </c>
      <c r="G8332" s="2">
        <f>データ!G8332</f>
        <v>72</v>
      </c>
      <c r="H8332" s="2">
        <f>データ!H8332</f>
        <v>0</v>
      </c>
      <c r="I8332" s="2">
        <f>データ!I8332</f>
        <v>1</v>
      </c>
      <c r="J8332" s="5"/>
    </row>
    <row r="8333" spans="1:10" x14ac:dyDescent="0.25">
      <c r="A8333" s="2">
        <f>データ!A8333</f>
        <v>8332</v>
      </c>
      <c r="B8333" s="3">
        <f>データ!B8333</f>
        <v>36612</v>
      </c>
      <c r="C8333" s="3">
        <f>データ!C8333</f>
        <v>37502</v>
      </c>
      <c r="D8333" s="2" t="str">
        <f>データ!D8333</f>
        <v>uninformative censoring</v>
      </c>
      <c r="E8333" s="2">
        <f>データ!E8333</f>
        <v>0</v>
      </c>
      <c r="F8333" s="2">
        <f>データ!F8333</f>
        <v>0</v>
      </c>
      <c r="G8333" s="2">
        <f>データ!G8333</f>
        <v>44</v>
      </c>
      <c r="H8333" s="2">
        <f>データ!H8333</f>
        <v>0</v>
      </c>
      <c r="I8333" s="2">
        <f>データ!I8333</f>
        <v>0</v>
      </c>
      <c r="J8333" s="5"/>
    </row>
    <row r="8334" spans="1:10" x14ac:dyDescent="0.25">
      <c r="A8334" s="2">
        <f>データ!A8334</f>
        <v>8333</v>
      </c>
      <c r="B8334" s="3">
        <f>データ!B8334</f>
        <v>36598</v>
      </c>
      <c r="C8334" s="3">
        <f>データ!C8334</f>
        <v>37310</v>
      </c>
      <c r="D8334" s="2" t="str">
        <f>データ!D8334</f>
        <v>cvd</v>
      </c>
      <c r="E8334" s="2">
        <f>データ!E8334</f>
        <v>0</v>
      </c>
      <c r="F8334" s="2">
        <f>データ!F8334</f>
        <v>1</v>
      </c>
      <c r="G8334" s="2">
        <f>データ!G8334</f>
        <v>46</v>
      </c>
      <c r="H8334" s="2">
        <f>データ!H8334</f>
        <v>1</v>
      </c>
      <c r="I8334" s="2">
        <f>データ!I8334</f>
        <v>0</v>
      </c>
      <c r="J8334" s="5"/>
    </row>
    <row r="8335" spans="1:10" x14ac:dyDescent="0.25">
      <c r="A8335" s="2">
        <f>データ!A8335</f>
        <v>8334</v>
      </c>
      <c r="B8335" s="3">
        <f>データ!B8335</f>
        <v>36651</v>
      </c>
      <c r="C8335" s="3">
        <f>データ!C8335</f>
        <v>37126</v>
      </c>
      <c r="D8335" s="2" t="str">
        <f>データ!D8335</f>
        <v>cvd</v>
      </c>
      <c r="E8335" s="2">
        <f>データ!E8335</f>
        <v>0</v>
      </c>
      <c r="F8335" s="2">
        <f>データ!F8335</f>
        <v>1</v>
      </c>
      <c r="G8335" s="2">
        <f>データ!G8335</f>
        <v>56</v>
      </c>
      <c r="H8335" s="2">
        <f>データ!H8335</f>
        <v>1</v>
      </c>
      <c r="I8335" s="2">
        <f>データ!I8335</f>
        <v>0</v>
      </c>
      <c r="J8335" s="5"/>
    </row>
    <row r="8336" spans="1:10" x14ac:dyDescent="0.25">
      <c r="A8336" s="2">
        <f>データ!A8336</f>
        <v>8335</v>
      </c>
      <c r="B8336" s="3">
        <f>データ!B8336</f>
        <v>36660</v>
      </c>
      <c r="C8336" s="3">
        <f>データ!C8336</f>
        <v>38116</v>
      </c>
      <c r="D8336" s="2" t="str">
        <f>データ!D8336</f>
        <v>cvd</v>
      </c>
      <c r="E8336" s="2">
        <f>データ!E8336</f>
        <v>0</v>
      </c>
      <c r="F8336" s="2">
        <f>データ!F8336</f>
        <v>1</v>
      </c>
      <c r="G8336" s="2">
        <f>データ!G8336</f>
        <v>62</v>
      </c>
      <c r="H8336" s="2">
        <f>データ!H8336</f>
        <v>1</v>
      </c>
      <c r="I8336" s="2">
        <f>データ!I8336</f>
        <v>1</v>
      </c>
      <c r="J8336" s="5"/>
    </row>
    <row r="8337" spans="1:10" x14ac:dyDescent="0.25">
      <c r="A8337" s="2">
        <f>データ!A8337</f>
        <v>8336</v>
      </c>
      <c r="B8337" s="3">
        <f>データ!B8337</f>
        <v>36651</v>
      </c>
      <c r="C8337" s="3">
        <f>データ!C8337</f>
        <v>43956</v>
      </c>
      <c r="D8337" s="2" t="str">
        <f>データ!D8337</f>
        <v>alive</v>
      </c>
      <c r="E8337" s="2">
        <f>データ!E8337</f>
        <v>0</v>
      </c>
      <c r="F8337" s="2">
        <f>データ!F8337</f>
        <v>0</v>
      </c>
      <c r="G8337" s="2">
        <f>データ!G8337</f>
        <v>72</v>
      </c>
      <c r="H8337" s="2">
        <f>データ!H8337</f>
        <v>0</v>
      </c>
      <c r="I8337" s="2">
        <f>データ!I8337</f>
        <v>1</v>
      </c>
      <c r="J8337" s="5"/>
    </row>
    <row r="8338" spans="1:10" x14ac:dyDescent="0.25">
      <c r="A8338" s="2">
        <f>データ!A8338</f>
        <v>8337</v>
      </c>
      <c r="B8338" s="3">
        <f>データ!B8338</f>
        <v>36536</v>
      </c>
      <c r="C8338" s="3">
        <f>データ!C8338</f>
        <v>38662</v>
      </c>
      <c r="D8338" s="2" t="str">
        <f>データ!D8338</f>
        <v>cvd</v>
      </c>
      <c r="E8338" s="2">
        <f>データ!E8338</f>
        <v>0</v>
      </c>
      <c r="F8338" s="2">
        <f>データ!F8338</f>
        <v>1</v>
      </c>
      <c r="G8338" s="2">
        <f>データ!G8338</f>
        <v>36</v>
      </c>
      <c r="H8338" s="2">
        <f>データ!H8338</f>
        <v>0</v>
      </c>
      <c r="I8338" s="2">
        <f>データ!I8338</f>
        <v>1</v>
      </c>
      <c r="J8338" s="5"/>
    </row>
    <row r="8339" spans="1:10" x14ac:dyDescent="0.25">
      <c r="A8339" s="2">
        <f>データ!A8339</f>
        <v>8338</v>
      </c>
      <c r="B8339" s="3">
        <f>データ!B8339</f>
        <v>36638</v>
      </c>
      <c r="C8339" s="3">
        <f>データ!C8339</f>
        <v>38257</v>
      </c>
      <c r="D8339" s="2" t="str">
        <f>データ!D8339</f>
        <v>uninformative censoring</v>
      </c>
      <c r="E8339" s="2">
        <f>データ!E8339</f>
        <v>0</v>
      </c>
      <c r="F8339" s="2">
        <f>データ!F8339</f>
        <v>0</v>
      </c>
      <c r="G8339" s="2">
        <f>データ!G8339</f>
        <v>42</v>
      </c>
      <c r="H8339" s="2">
        <f>データ!H8339</f>
        <v>1</v>
      </c>
      <c r="I8339" s="2">
        <f>データ!I8339</f>
        <v>0</v>
      </c>
      <c r="J8339" s="5"/>
    </row>
    <row r="8340" spans="1:10" x14ac:dyDescent="0.25">
      <c r="A8340" s="2">
        <f>データ!A8340</f>
        <v>8339</v>
      </c>
      <c r="B8340" s="3">
        <f>データ!B8340</f>
        <v>36632</v>
      </c>
      <c r="C8340" s="3">
        <f>データ!C8340</f>
        <v>37440</v>
      </c>
      <c r="D8340" s="2" t="str">
        <f>データ!D8340</f>
        <v>cvd</v>
      </c>
      <c r="E8340" s="2">
        <f>データ!E8340</f>
        <v>0</v>
      </c>
      <c r="F8340" s="2">
        <f>データ!F8340</f>
        <v>1</v>
      </c>
      <c r="G8340" s="2">
        <f>データ!G8340</f>
        <v>77</v>
      </c>
      <c r="H8340" s="2">
        <f>データ!H8340</f>
        <v>1</v>
      </c>
      <c r="I8340" s="2">
        <f>データ!I8340</f>
        <v>1</v>
      </c>
      <c r="J8340" s="5"/>
    </row>
    <row r="8341" spans="1:10" x14ac:dyDescent="0.25">
      <c r="A8341" s="2">
        <f>データ!A8341</f>
        <v>8340</v>
      </c>
      <c r="B8341" s="3">
        <f>データ!B8341</f>
        <v>36565</v>
      </c>
      <c r="C8341" s="3">
        <f>データ!C8341</f>
        <v>43870</v>
      </c>
      <c r="D8341" s="2" t="str">
        <f>データ!D8341</f>
        <v>alive</v>
      </c>
      <c r="E8341" s="2">
        <f>データ!E8341</f>
        <v>0</v>
      </c>
      <c r="F8341" s="2">
        <f>データ!F8341</f>
        <v>0</v>
      </c>
      <c r="G8341" s="2">
        <f>データ!G8341</f>
        <v>42</v>
      </c>
      <c r="H8341" s="2">
        <f>データ!H8341</f>
        <v>1</v>
      </c>
      <c r="I8341" s="2">
        <f>データ!I8341</f>
        <v>0</v>
      </c>
      <c r="J8341" s="5"/>
    </row>
    <row r="8342" spans="1:10" x14ac:dyDescent="0.25">
      <c r="A8342" s="2">
        <f>データ!A8342</f>
        <v>8341</v>
      </c>
      <c r="B8342" s="3">
        <f>データ!B8342</f>
        <v>36646</v>
      </c>
      <c r="C8342" s="3">
        <f>データ!C8342</f>
        <v>37879</v>
      </c>
      <c r="D8342" s="2" t="str">
        <f>データ!D8342</f>
        <v>uninformative censoring</v>
      </c>
      <c r="E8342" s="2">
        <f>データ!E8342</f>
        <v>1</v>
      </c>
      <c r="F8342" s="2">
        <f>データ!F8342</f>
        <v>0</v>
      </c>
      <c r="G8342" s="2">
        <f>データ!G8342</f>
        <v>60</v>
      </c>
      <c r="H8342" s="2">
        <f>データ!H8342</f>
        <v>0</v>
      </c>
      <c r="I8342" s="2">
        <f>データ!I8342</f>
        <v>0</v>
      </c>
      <c r="J8342" s="5"/>
    </row>
    <row r="8343" spans="1:10" x14ac:dyDescent="0.25">
      <c r="A8343" s="2">
        <f>データ!A8343</f>
        <v>8342</v>
      </c>
      <c r="B8343" s="3">
        <f>データ!B8343</f>
        <v>36599</v>
      </c>
      <c r="C8343" s="3">
        <f>データ!C8343</f>
        <v>37517</v>
      </c>
      <c r="D8343" s="2" t="str">
        <f>データ!D8343</f>
        <v>uninformative censoring</v>
      </c>
      <c r="E8343" s="2">
        <f>データ!E8343</f>
        <v>0</v>
      </c>
      <c r="F8343" s="2">
        <f>データ!F8343</f>
        <v>0</v>
      </c>
      <c r="G8343" s="2">
        <f>データ!G8343</f>
        <v>101</v>
      </c>
      <c r="H8343" s="2">
        <f>データ!H8343</f>
        <v>0</v>
      </c>
      <c r="I8343" s="2">
        <f>データ!I8343</f>
        <v>1</v>
      </c>
      <c r="J8343" s="5"/>
    </row>
    <row r="8344" spans="1:10" x14ac:dyDescent="0.25">
      <c r="A8344" s="2">
        <f>データ!A8344</f>
        <v>8343</v>
      </c>
      <c r="B8344" s="3">
        <f>データ!B8344</f>
        <v>36539</v>
      </c>
      <c r="C8344" s="3">
        <f>データ!C8344</f>
        <v>37831</v>
      </c>
      <c r="D8344" s="2" t="str">
        <f>データ!D8344</f>
        <v>cvd</v>
      </c>
      <c r="E8344" s="2">
        <f>データ!E8344</f>
        <v>0</v>
      </c>
      <c r="F8344" s="2">
        <f>データ!F8344</f>
        <v>1</v>
      </c>
      <c r="G8344" s="2">
        <f>データ!G8344</f>
        <v>60</v>
      </c>
      <c r="H8344" s="2">
        <f>データ!H8344</f>
        <v>0</v>
      </c>
      <c r="I8344" s="2">
        <f>データ!I8344</f>
        <v>0</v>
      </c>
      <c r="J8344" s="5"/>
    </row>
    <row r="8345" spans="1:10" x14ac:dyDescent="0.25">
      <c r="A8345" s="2">
        <f>データ!A8345</f>
        <v>8344</v>
      </c>
      <c r="B8345" s="3">
        <f>データ!B8345</f>
        <v>36596</v>
      </c>
      <c r="C8345" s="3">
        <f>データ!C8345</f>
        <v>37146</v>
      </c>
      <c r="D8345" s="2" t="str">
        <f>データ!D8345</f>
        <v>uninformative censoring</v>
      </c>
      <c r="E8345" s="2">
        <f>データ!E8345</f>
        <v>0</v>
      </c>
      <c r="F8345" s="2">
        <f>データ!F8345</f>
        <v>0</v>
      </c>
      <c r="G8345" s="2">
        <f>データ!G8345</f>
        <v>68</v>
      </c>
      <c r="H8345" s="2">
        <f>データ!H8345</f>
        <v>1</v>
      </c>
      <c r="I8345" s="2">
        <f>データ!I8345</f>
        <v>0</v>
      </c>
      <c r="J8345" s="5"/>
    </row>
    <row r="8346" spans="1:10" x14ac:dyDescent="0.25">
      <c r="A8346" s="2">
        <f>データ!A8346</f>
        <v>8345</v>
      </c>
      <c r="B8346" s="3">
        <f>データ!B8346</f>
        <v>36576</v>
      </c>
      <c r="C8346" s="3">
        <f>データ!C8346</f>
        <v>39090</v>
      </c>
      <c r="D8346" s="2" t="str">
        <f>データ!D8346</f>
        <v>cvd</v>
      </c>
      <c r="E8346" s="2">
        <f>データ!E8346</f>
        <v>0</v>
      </c>
      <c r="F8346" s="2">
        <f>データ!F8346</f>
        <v>1</v>
      </c>
      <c r="G8346" s="2">
        <f>データ!G8346</f>
        <v>83</v>
      </c>
      <c r="H8346" s="2">
        <f>データ!H8346</f>
        <v>0</v>
      </c>
      <c r="I8346" s="2">
        <f>データ!I8346</f>
        <v>1</v>
      </c>
      <c r="J8346" s="5"/>
    </row>
    <row r="8347" spans="1:10" x14ac:dyDescent="0.25">
      <c r="A8347" s="2">
        <f>データ!A8347</f>
        <v>8346</v>
      </c>
      <c r="B8347" s="3">
        <f>データ!B8347</f>
        <v>36578</v>
      </c>
      <c r="C8347" s="3">
        <f>データ!C8347</f>
        <v>36665</v>
      </c>
      <c r="D8347" s="2" t="str">
        <f>データ!D8347</f>
        <v>uninformative censoring</v>
      </c>
      <c r="E8347" s="2">
        <f>データ!E8347</f>
        <v>0</v>
      </c>
      <c r="F8347" s="2">
        <f>データ!F8347</f>
        <v>0</v>
      </c>
      <c r="G8347" s="2">
        <f>データ!G8347</f>
        <v>61</v>
      </c>
      <c r="H8347" s="2">
        <f>データ!H8347</f>
        <v>0</v>
      </c>
      <c r="I8347" s="2">
        <f>データ!I8347</f>
        <v>0</v>
      </c>
      <c r="J8347" s="5"/>
    </row>
    <row r="8348" spans="1:10" x14ac:dyDescent="0.25">
      <c r="A8348" s="2">
        <f>データ!A8348</f>
        <v>8347</v>
      </c>
      <c r="B8348" s="3">
        <f>データ!B8348</f>
        <v>36578</v>
      </c>
      <c r="C8348" s="3">
        <f>データ!C8348</f>
        <v>37528</v>
      </c>
      <c r="D8348" s="2" t="str">
        <f>データ!D8348</f>
        <v>cvd</v>
      </c>
      <c r="E8348" s="2">
        <f>データ!E8348</f>
        <v>0</v>
      </c>
      <c r="F8348" s="2">
        <f>データ!F8348</f>
        <v>1</v>
      </c>
      <c r="G8348" s="2">
        <f>データ!G8348</f>
        <v>67</v>
      </c>
      <c r="H8348" s="2">
        <f>データ!H8348</f>
        <v>0</v>
      </c>
      <c r="I8348" s="2">
        <f>データ!I8348</f>
        <v>1</v>
      </c>
      <c r="J8348" s="5"/>
    </row>
    <row r="8349" spans="1:10" x14ac:dyDescent="0.25">
      <c r="A8349" s="2">
        <f>データ!A8349</f>
        <v>8348</v>
      </c>
      <c r="B8349" s="3">
        <f>データ!B8349</f>
        <v>36573</v>
      </c>
      <c r="C8349" s="3">
        <f>データ!C8349</f>
        <v>36722</v>
      </c>
      <c r="D8349" s="2" t="str">
        <f>データ!D8349</f>
        <v>uninformative censoring</v>
      </c>
      <c r="E8349" s="2">
        <f>データ!E8349</f>
        <v>0</v>
      </c>
      <c r="F8349" s="2">
        <f>データ!F8349</f>
        <v>0</v>
      </c>
      <c r="G8349" s="2">
        <f>データ!G8349</f>
        <v>48</v>
      </c>
      <c r="H8349" s="2">
        <f>データ!H8349</f>
        <v>0</v>
      </c>
      <c r="I8349" s="2">
        <f>データ!I8349</f>
        <v>0</v>
      </c>
      <c r="J8349" s="5"/>
    </row>
    <row r="8350" spans="1:10" x14ac:dyDescent="0.25">
      <c r="A8350" s="2">
        <f>データ!A8350</f>
        <v>8349</v>
      </c>
      <c r="B8350" s="3">
        <f>データ!B8350</f>
        <v>36705</v>
      </c>
      <c r="C8350" s="3">
        <f>データ!C8350</f>
        <v>37399</v>
      </c>
      <c r="D8350" s="2" t="str">
        <f>データ!D8350</f>
        <v>cvd</v>
      </c>
      <c r="E8350" s="2">
        <f>データ!E8350</f>
        <v>0</v>
      </c>
      <c r="F8350" s="2">
        <f>データ!F8350</f>
        <v>1</v>
      </c>
      <c r="G8350" s="2">
        <f>データ!G8350</f>
        <v>71</v>
      </c>
      <c r="H8350" s="2">
        <f>データ!H8350</f>
        <v>1</v>
      </c>
      <c r="I8350" s="2">
        <f>データ!I8350</f>
        <v>0</v>
      </c>
      <c r="J8350" s="5"/>
    </row>
    <row r="8351" spans="1:10" x14ac:dyDescent="0.25">
      <c r="A8351" s="2">
        <f>データ!A8351</f>
        <v>8350</v>
      </c>
      <c r="B8351" s="3">
        <f>データ!B8351</f>
        <v>36550</v>
      </c>
      <c r="C8351" s="3">
        <f>データ!C8351</f>
        <v>38169</v>
      </c>
      <c r="D8351" s="2" t="str">
        <f>データ!D8351</f>
        <v>cvd</v>
      </c>
      <c r="E8351" s="2">
        <f>データ!E8351</f>
        <v>0</v>
      </c>
      <c r="F8351" s="2">
        <f>データ!F8351</f>
        <v>1</v>
      </c>
      <c r="G8351" s="2">
        <f>データ!G8351</f>
        <v>90</v>
      </c>
      <c r="H8351" s="2">
        <f>データ!H8351</f>
        <v>1</v>
      </c>
      <c r="I8351" s="2">
        <f>データ!I8351</f>
        <v>1</v>
      </c>
      <c r="J8351" s="5"/>
    </row>
    <row r="8352" spans="1:10" x14ac:dyDescent="0.25">
      <c r="A8352" s="2">
        <f>データ!A8352</f>
        <v>8351</v>
      </c>
      <c r="B8352" s="3">
        <f>データ!B8352</f>
        <v>36672</v>
      </c>
      <c r="C8352" s="3">
        <f>データ!C8352</f>
        <v>38375</v>
      </c>
      <c r="D8352" s="2" t="str">
        <f>データ!D8352</f>
        <v>uninformative censoring</v>
      </c>
      <c r="E8352" s="2">
        <f>データ!E8352</f>
        <v>0</v>
      </c>
      <c r="F8352" s="2">
        <f>データ!F8352</f>
        <v>0</v>
      </c>
      <c r="G8352" s="2">
        <f>データ!G8352</f>
        <v>51</v>
      </c>
      <c r="H8352" s="2">
        <f>データ!H8352</f>
        <v>0</v>
      </c>
      <c r="I8352" s="2">
        <f>データ!I8352</f>
        <v>1</v>
      </c>
      <c r="J8352" s="5"/>
    </row>
    <row r="8353" spans="1:10" x14ac:dyDescent="0.25">
      <c r="A8353" s="2">
        <f>データ!A8353</f>
        <v>8352</v>
      </c>
      <c r="B8353" s="3">
        <f>データ!B8353</f>
        <v>36597</v>
      </c>
      <c r="C8353" s="3">
        <f>データ!C8353</f>
        <v>43902</v>
      </c>
      <c r="D8353" s="2" t="str">
        <f>データ!D8353</f>
        <v>alive</v>
      </c>
      <c r="E8353" s="2">
        <f>データ!E8353</f>
        <v>0</v>
      </c>
      <c r="F8353" s="2">
        <f>データ!F8353</f>
        <v>0</v>
      </c>
      <c r="G8353" s="2">
        <f>データ!G8353</f>
        <v>70</v>
      </c>
      <c r="H8353" s="2">
        <f>データ!H8353</f>
        <v>1</v>
      </c>
      <c r="I8353" s="2">
        <f>データ!I8353</f>
        <v>0</v>
      </c>
      <c r="J8353" s="5"/>
    </row>
    <row r="8354" spans="1:10" x14ac:dyDescent="0.25">
      <c r="A8354" s="2">
        <f>データ!A8354</f>
        <v>8353</v>
      </c>
      <c r="B8354" s="3">
        <f>データ!B8354</f>
        <v>36552</v>
      </c>
      <c r="C8354" s="3">
        <f>データ!C8354</f>
        <v>36962</v>
      </c>
      <c r="D8354" s="2" t="str">
        <f>データ!D8354</f>
        <v>uninformative censoring</v>
      </c>
      <c r="E8354" s="2">
        <f>データ!E8354</f>
        <v>0</v>
      </c>
      <c r="F8354" s="2">
        <f>データ!F8354</f>
        <v>0</v>
      </c>
      <c r="G8354" s="2">
        <f>データ!G8354</f>
        <v>52</v>
      </c>
      <c r="H8354" s="2">
        <f>データ!H8354</f>
        <v>0</v>
      </c>
      <c r="I8354" s="2">
        <f>データ!I8354</f>
        <v>0</v>
      </c>
      <c r="J8354" s="5"/>
    </row>
    <row r="8355" spans="1:10" x14ac:dyDescent="0.25">
      <c r="A8355" s="2">
        <f>データ!A8355</f>
        <v>8354</v>
      </c>
      <c r="B8355" s="3">
        <f>データ!B8355</f>
        <v>36570</v>
      </c>
      <c r="C8355" s="3">
        <f>データ!C8355</f>
        <v>36883</v>
      </c>
      <c r="D8355" s="2" t="str">
        <f>データ!D8355</f>
        <v>uninformative censoring</v>
      </c>
      <c r="E8355" s="2">
        <f>データ!E8355</f>
        <v>1</v>
      </c>
      <c r="F8355" s="2">
        <f>データ!F8355</f>
        <v>0</v>
      </c>
      <c r="G8355" s="2">
        <f>データ!G8355</f>
        <v>51</v>
      </c>
      <c r="H8355" s="2">
        <f>データ!H8355</f>
        <v>0</v>
      </c>
      <c r="I8355" s="2">
        <f>データ!I8355</f>
        <v>0</v>
      </c>
      <c r="J8355" s="5"/>
    </row>
    <row r="8356" spans="1:10" x14ac:dyDescent="0.25">
      <c r="A8356" s="2">
        <f>データ!A8356</f>
        <v>8355</v>
      </c>
      <c r="B8356" s="3">
        <f>データ!B8356</f>
        <v>36680</v>
      </c>
      <c r="C8356" s="3">
        <f>データ!C8356</f>
        <v>36814</v>
      </c>
      <c r="D8356" s="2" t="str">
        <f>データ!D8356</f>
        <v>cvd</v>
      </c>
      <c r="E8356" s="2">
        <f>データ!E8356</f>
        <v>0</v>
      </c>
      <c r="F8356" s="2">
        <f>データ!F8356</f>
        <v>1</v>
      </c>
      <c r="G8356" s="2">
        <f>データ!G8356</f>
        <v>41</v>
      </c>
      <c r="H8356" s="2">
        <f>データ!H8356</f>
        <v>0</v>
      </c>
      <c r="I8356" s="2">
        <f>データ!I8356</f>
        <v>0</v>
      </c>
      <c r="J8356" s="5"/>
    </row>
    <row r="8357" spans="1:10" x14ac:dyDescent="0.25">
      <c r="A8357" s="2">
        <f>データ!A8357</f>
        <v>8356</v>
      </c>
      <c r="B8357" s="3">
        <f>データ!B8357</f>
        <v>36572</v>
      </c>
      <c r="C8357" s="3">
        <f>データ!C8357</f>
        <v>43877</v>
      </c>
      <c r="D8357" s="2" t="str">
        <f>データ!D8357</f>
        <v>alive</v>
      </c>
      <c r="E8357" s="2">
        <f>データ!E8357</f>
        <v>0</v>
      </c>
      <c r="F8357" s="2">
        <f>データ!F8357</f>
        <v>0</v>
      </c>
      <c r="G8357" s="2">
        <f>データ!G8357</f>
        <v>64</v>
      </c>
      <c r="H8357" s="2">
        <f>データ!H8357</f>
        <v>0</v>
      </c>
      <c r="I8357" s="2">
        <f>データ!I8357</f>
        <v>1</v>
      </c>
      <c r="J8357" s="5"/>
    </row>
    <row r="8358" spans="1:10" x14ac:dyDescent="0.25">
      <c r="A8358" s="2">
        <f>データ!A8358</f>
        <v>8357</v>
      </c>
      <c r="B8358" s="3">
        <f>データ!B8358</f>
        <v>36660</v>
      </c>
      <c r="C8358" s="3">
        <f>データ!C8358</f>
        <v>37280</v>
      </c>
      <c r="D8358" s="2" t="str">
        <f>データ!D8358</f>
        <v>cvd</v>
      </c>
      <c r="E8358" s="2">
        <f>データ!E8358</f>
        <v>0</v>
      </c>
      <c r="F8358" s="2">
        <f>データ!F8358</f>
        <v>1</v>
      </c>
      <c r="G8358" s="2">
        <f>データ!G8358</f>
        <v>46</v>
      </c>
      <c r="H8358" s="2">
        <f>データ!H8358</f>
        <v>0</v>
      </c>
      <c r="I8358" s="2">
        <f>データ!I8358</f>
        <v>0</v>
      </c>
      <c r="J8358" s="5"/>
    </row>
    <row r="8359" spans="1:10" x14ac:dyDescent="0.25">
      <c r="A8359" s="2">
        <f>データ!A8359</f>
        <v>8358</v>
      </c>
      <c r="B8359" s="3">
        <f>データ!B8359</f>
        <v>36527</v>
      </c>
      <c r="C8359" s="3">
        <f>データ!C8359</f>
        <v>37462</v>
      </c>
      <c r="D8359" s="2" t="str">
        <f>データ!D8359</f>
        <v>uninformative censoring</v>
      </c>
      <c r="E8359" s="2">
        <f>データ!E8359</f>
        <v>0</v>
      </c>
      <c r="F8359" s="2">
        <f>データ!F8359</f>
        <v>0</v>
      </c>
      <c r="G8359" s="2">
        <f>データ!G8359</f>
        <v>36</v>
      </c>
      <c r="H8359" s="2">
        <f>データ!H8359</f>
        <v>1</v>
      </c>
      <c r="I8359" s="2">
        <f>データ!I8359</f>
        <v>0</v>
      </c>
      <c r="J8359" s="5"/>
    </row>
    <row r="8360" spans="1:10" x14ac:dyDescent="0.25">
      <c r="A8360" s="2">
        <f>データ!A8360</f>
        <v>8359</v>
      </c>
      <c r="B8360" s="3">
        <f>データ!B8360</f>
        <v>36656</v>
      </c>
      <c r="C8360" s="3">
        <f>データ!C8360</f>
        <v>43961</v>
      </c>
      <c r="D8360" s="2" t="str">
        <f>データ!D8360</f>
        <v>alive</v>
      </c>
      <c r="E8360" s="2">
        <f>データ!E8360</f>
        <v>0</v>
      </c>
      <c r="F8360" s="2">
        <f>データ!F8360</f>
        <v>0</v>
      </c>
      <c r="G8360" s="2">
        <f>データ!G8360</f>
        <v>42</v>
      </c>
      <c r="H8360" s="2">
        <f>データ!H8360</f>
        <v>1</v>
      </c>
      <c r="I8360" s="2">
        <f>データ!I8360</f>
        <v>0</v>
      </c>
      <c r="J8360" s="5"/>
    </row>
    <row r="8361" spans="1:10" x14ac:dyDescent="0.25">
      <c r="A8361" s="2">
        <f>データ!A8361</f>
        <v>8360</v>
      </c>
      <c r="B8361" s="3">
        <f>データ!B8361</f>
        <v>36623</v>
      </c>
      <c r="C8361" s="3">
        <f>データ!C8361</f>
        <v>38676</v>
      </c>
      <c r="D8361" s="2" t="str">
        <f>データ!D8361</f>
        <v>cvd</v>
      </c>
      <c r="E8361" s="2">
        <f>データ!E8361</f>
        <v>0</v>
      </c>
      <c r="F8361" s="2">
        <f>データ!F8361</f>
        <v>1</v>
      </c>
      <c r="G8361" s="2">
        <f>データ!G8361</f>
        <v>93</v>
      </c>
      <c r="H8361" s="2">
        <f>データ!H8361</f>
        <v>1</v>
      </c>
      <c r="I8361" s="2">
        <f>データ!I8361</f>
        <v>1</v>
      </c>
      <c r="J8361" s="5"/>
    </row>
    <row r="8362" spans="1:10" x14ac:dyDescent="0.25">
      <c r="A8362" s="2">
        <f>データ!A8362</f>
        <v>8361</v>
      </c>
      <c r="B8362" s="3">
        <f>データ!B8362</f>
        <v>36573</v>
      </c>
      <c r="C8362" s="3">
        <f>データ!C8362</f>
        <v>36840</v>
      </c>
      <c r="D8362" s="2" t="str">
        <f>データ!D8362</f>
        <v>uninformative censoring</v>
      </c>
      <c r="E8362" s="2">
        <f>データ!E8362</f>
        <v>0</v>
      </c>
      <c r="F8362" s="2">
        <f>データ!F8362</f>
        <v>0</v>
      </c>
      <c r="G8362" s="2">
        <f>データ!G8362</f>
        <v>76</v>
      </c>
      <c r="H8362" s="2">
        <f>データ!H8362</f>
        <v>1</v>
      </c>
      <c r="I8362" s="2">
        <f>データ!I8362</f>
        <v>0</v>
      </c>
      <c r="J8362" s="5"/>
    </row>
    <row r="8363" spans="1:10" x14ac:dyDescent="0.25">
      <c r="A8363" s="2">
        <f>データ!A8363</f>
        <v>8362</v>
      </c>
      <c r="B8363" s="3">
        <f>データ!B8363</f>
        <v>36640</v>
      </c>
      <c r="C8363" s="3">
        <f>データ!C8363</f>
        <v>41615</v>
      </c>
      <c r="D8363" s="2" t="str">
        <f>データ!D8363</f>
        <v>uninformative censoring</v>
      </c>
      <c r="E8363" s="2">
        <f>データ!E8363</f>
        <v>0</v>
      </c>
      <c r="F8363" s="2">
        <f>データ!F8363</f>
        <v>0</v>
      </c>
      <c r="G8363" s="2">
        <f>データ!G8363</f>
        <v>41</v>
      </c>
      <c r="H8363" s="2">
        <f>データ!H8363</f>
        <v>0</v>
      </c>
      <c r="I8363" s="2">
        <f>データ!I8363</f>
        <v>0</v>
      </c>
      <c r="J8363" s="5"/>
    </row>
    <row r="8364" spans="1:10" x14ac:dyDescent="0.25">
      <c r="A8364" s="2">
        <f>データ!A8364</f>
        <v>8363</v>
      </c>
      <c r="B8364" s="3">
        <f>データ!B8364</f>
        <v>36665</v>
      </c>
      <c r="C8364" s="3">
        <f>データ!C8364</f>
        <v>39311</v>
      </c>
      <c r="D8364" s="2" t="str">
        <f>データ!D8364</f>
        <v>uninformative censoring</v>
      </c>
      <c r="E8364" s="2">
        <f>データ!E8364</f>
        <v>0</v>
      </c>
      <c r="F8364" s="2">
        <f>データ!F8364</f>
        <v>0</v>
      </c>
      <c r="G8364" s="2">
        <f>データ!G8364</f>
        <v>75</v>
      </c>
      <c r="H8364" s="2">
        <f>データ!H8364</f>
        <v>1</v>
      </c>
      <c r="I8364" s="2">
        <f>データ!I8364</f>
        <v>0</v>
      </c>
      <c r="J8364" s="5"/>
    </row>
    <row r="8365" spans="1:10" x14ac:dyDescent="0.25">
      <c r="A8365" s="2">
        <f>データ!A8365</f>
        <v>8364</v>
      </c>
      <c r="B8365" s="3">
        <f>データ!B8365</f>
        <v>36569</v>
      </c>
      <c r="C8365" s="3">
        <f>データ!C8365</f>
        <v>38548</v>
      </c>
      <c r="D8365" s="2" t="str">
        <f>データ!D8365</f>
        <v>uninformative censoring</v>
      </c>
      <c r="E8365" s="2">
        <f>データ!E8365</f>
        <v>0</v>
      </c>
      <c r="F8365" s="2">
        <f>データ!F8365</f>
        <v>0</v>
      </c>
      <c r="G8365" s="2">
        <f>データ!G8365</f>
        <v>56</v>
      </c>
      <c r="H8365" s="2">
        <f>データ!H8365</f>
        <v>1</v>
      </c>
      <c r="I8365" s="2">
        <f>データ!I8365</f>
        <v>0</v>
      </c>
      <c r="J8365" s="5"/>
    </row>
    <row r="8366" spans="1:10" x14ac:dyDescent="0.25">
      <c r="A8366" s="2">
        <f>データ!A8366</f>
        <v>8365</v>
      </c>
      <c r="B8366" s="3">
        <f>データ!B8366</f>
        <v>36693</v>
      </c>
      <c r="C8366" s="3">
        <f>データ!C8366</f>
        <v>43108</v>
      </c>
      <c r="D8366" s="2" t="str">
        <f>データ!D8366</f>
        <v>uninformative censoring</v>
      </c>
      <c r="E8366" s="2">
        <f>データ!E8366</f>
        <v>0</v>
      </c>
      <c r="F8366" s="2">
        <f>データ!F8366</f>
        <v>0</v>
      </c>
      <c r="G8366" s="2">
        <f>データ!G8366</f>
        <v>58</v>
      </c>
      <c r="H8366" s="2">
        <f>データ!H8366</f>
        <v>0</v>
      </c>
      <c r="I8366" s="2">
        <f>データ!I8366</f>
        <v>0</v>
      </c>
      <c r="J8366" s="5"/>
    </row>
    <row r="8367" spans="1:10" x14ac:dyDescent="0.25">
      <c r="A8367" s="2">
        <f>データ!A8367</f>
        <v>8366</v>
      </c>
      <c r="B8367" s="3">
        <f>データ!B8367</f>
        <v>36570</v>
      </c>
      <c r="C8367" s="3">
        <f>データ!C8367</f>
        <v>38057</v>
      </c>
      <c r="D8367" s="2" t="str">
        <f>データ!D8367</f>
        <v>cvd</v>
      </c>
      <c r="E8367" s="2">
        <f>データ!E8367</f>
        <v>1</v>
      </c>
      <c r="F8367" s="2">
        <f>データ!F8367</f>
        <v>1</v>
      </c>
      <c r="G8367" s="2">
        <f>データ!G8367</f>
        <v>44</v>
      </c>
      <c r="H8367" s="2">
        <f>データ!H8367</f>
        <v>0</v>
      </c>
      <c r="I8367" s="2">
        <f>データ!I8367</f>
        <v>0</v>
      </c>
      <c r="J8367" s="5"/>
    </row>
    <row r="8368" spans="1:10" x14ac:dyDescent="0.25">
      <c r="A8368" s="2">
        <f>データ!A8368</f>
        <v>8367</v>
      </c>
      <c r="B8368" s="3">
        <f>データ!B8368</f>
        <v>36589</v>
      </c>
      <c r="C8368" s="3">
        <f>データ!C8368</f>
        <v>39713</v>
      </c>
      <c r="D8368" s="2" t="str">
        <f>データ!D8368</f>
        <v>uninformative censoring</v>
      </c>
      <c r="E8368" s="2">
        <f>データ!E8368</f>
        <v>0</v>
      </c>
      <c r="F8368" s="2">
        <f>データ!F8368</f>
        <v>0</v>
      </c>
      <c r="G8368" s="2">
        <f>データ!G8368</f>
        <v>72</v>
      </c>
      <c r="H8368" s="2">
        <f>データ!H8368</f>
        <v>1</v>
      </c>
      <c r="I8368" s="2">
        <f>データ!I8368</f>
        <v>0</v>
      </c>
      <c r="J8368" s="5"/>
    </row>
    <row r="8369" spans="1:10" x14ac:dyDescent="0.25">
      <c r="A8369" s="2">
        <f>データ!A8369</f>
        <v>8368</v>
      </c>
      <c r="B8369" s="3">
        <f>データ!B8369</f>
        <v>36553</v>
      </c>
      <c r="C8369" s="3">
        <f>データ!C8369</f>
        <v>36929</v>
      </c>
      <c r="D8369" s="2" t="str">
        <f>データ!D8369</f>
        <v>cvd</v>
      </c>
      <c r="E8369" s="2">
        <f>データ!E8369</f>
        <v>0</v>
      </c>
      <c r="F8369" s="2">
        <f>データ!F8369</f>
        <v>1</v>
      </c>
      <c r="G8369" s="2">
        <f>データ!G8369</f>
        <v>89</v>
      </c>
      <c r="H8369" s="2">
        <f>データ!H8369</f>
        <v>1</v>
      </c>
      <c r="I8369" s="2">
        <f>データ!I8369</f>
        <v>0</v>
      </c>
      <c r="J8369" s="5"/>
    </row>
    <row r="8370" spans="1:10" x14ac:dyDescent="0.25">
      <c r="A8370" s="2">
        <f>データ!A8370</f>
        <v>8369</v>
      </c>
      <c r="B8370" s="3">
        <f>データ!B8370</f>
        <v>36608</v>
      </c>
      <c r="C8370" s="3">
        <f>データ!C8370</f>
        <v>36800</v>
      </c>
      <c r="D8370" s="2" t="str">
        <f>データ!D8370</f>
        <v>cvd</v>
      </c>
      <c r="E8370" s="2">
        <f>データ!E8370</f>
        <v>0</v>
      </c>
      <c r="F8370" s="2">
        <f>データ!F8370</f>
        <v>1</v>
      </c>
      <c r="G8370" s="2">
        <f>データ!G8370</f>
        <v>62</v>
      </c>
      <c r="H8370" s="2">
        <f>データ!H8370</f>
        <v>1</v>
      </c>
      <c r="I8370" s="2">
        <f>データ!I8370</f>
        <v>0</v>
      </c>
      <c r="J8370" s="5"/>
    </row>
    <row r="8371" spans="1:10" x14ac:dyDescent="0.25">
      <c r="A8371" s="2">
        <f>データ!A8371</f>
        <v>8370</v>
      </c>
      <c r="B8371" s="3">
        <f>データ!B8371</f>
        <v>36540</v>
      </c>
      <c r="C8371" s="3">
        <f>データ!C8371</f>
        <v>43845</v>
      </c>
      <c r="D8371" s="2" t="str">
        <f>データ!D8371</f>
        <v>alive</v>
      </c>
      <c r="E8371" s="2">
        <f>データ!E8371</f>
        <v>0</v>
      </c>
      <c r="F8371" s="2">
        <f>データ!F8371</f>
        <v>0</v>
      </c>
      <c r="G8371" s="2">
        <f>データ!G8371</f>
        <v>45</v>
      </c>
      <c r="H8371" s="2">
        <f>データ!H8371</f>
        <v>0</v>
      </c>
      <c r="I8371" s="2">
        <f>データ!I8371</f>
        <v>0</v>
      </c>
      <c r="J8371" s="5"/>
    </row>
    <row r="8372" spans="1:10" x14ac:dyDescent="0.25">
      <c r="A8372" s="2">
        <f>データ!A8372</f>
        <v>8371</v>
      </c>
      <c r="B8372" s="3">
        <f>データ!B8372</f>
        <v>36643</v>
      </c>
      <c r="C8372" s="3">
        <f>データ!C8372</f>
        <v>38878</v>
      </c>
      <c r="D8372" s="2" t="str">
        <f>データ!D8372</f>
        <v>cvd</v>
      </c>
      <c r="E8372" s="2">
        <f>データ!E8372</f>
        <v>0</v>
      </c>
      <c r="F8372" s="2">
        <f>データ!F8372</f>
        <v>1</v>
      </c>
      <c r="G8372" s="2">
        <f>データ!G8372</f>
        <v>60</v>
      </c>
      <c r="H8372" s="2">
        <f>データ!H8372</f>
        <v>0</v>
      </c>
      <c r="I8372" s="2">
        <f>データ!I8372</f>
        <v>1</v>
      </c>
      <c r="J8372" s="5"/>
    </row>
    <row r="8373" spans="1:10" x14ac:dyDescent="0.25">
      <c r="A8373" s="2">
        <f>データ!A8373</f>
        <v>8372</v>
      </c>
      <c r="B8373" s="3">
        <f>データ!B8373</f>
        <v>36700</v>
      </c>
      <c r="C8373" s="3">
        <f>データ!C8373</f>
        <v>38519</v>
      </c>
      <c r="D8373" s="2" t="str">
        <f>データ!D8373</f>
        <v>cvd</v>
      </c>
      <c r="E8373" s="2">
        <f>データ!E8373</f>
        <v>0</v>
      </c>
      <c r="F8373" s="2">
        <f>データ!F8373</f>
        <v>1</v>
      </c>
      <c r="G8373" s="2">
        <f>データ!G8373</f>
        <v>56</v>
      </c>
      <c r="H8373" s="2">
        <f>データ!H8373</f>
        <v>1</v>
      </c>
      <c r="I8373" s="2">
        <f>データ!I8373</f>
        <v>0</v>
      </c>
      <c r="J8373" s="5"/>
    </row>
    <row r="8374" spans="1:10" x14ac:dyDescent="0.25">
      <c r="A8374" s="2">
        <f>データ!A8374</f>
        <v>8373</v>
      </c>
      <c r="B8374" s="3">
        <f>データ!B8374</f>
        <v>36673</v>
      </c>
      <c r="C8374" s="3">
        <f>データ!C8374</f>
        <v>37936</v>
      </c>
      <c r="D8374" s="2" t="str">
        <f>データ!D8374</f>
        <v>cvd</v>
      </c>
      <c r="E8374" s="2">
        <f>データ!E8374</f>
        <v>0</v>
      </c>
      <c r="F8374" s="2">
        <f>データ!F8374</f>
        <v>1</v>
      </c>
      <c r="G8374" s="2">
        <f>データ!G8374</f>
        <v>73</v>
      </c>
      <c r="H8374" s="2">
        <f>データ!H8374</f>
        <v>1</v>
      </c>
      <c r="I8374" s="2">
        <f>データ!I8374</f>
        <v>0</v>
      </c>
      <c r="J8374" s="5"/>
    </row>
    <row r="8375" spans="1:10" x14ac:dyDescent="0.25">
      <c r="A8375" s="2">
        <f>データ!A8375</f>
        <v>8374</v>
      </c>
      <c r="B8375" s="3">
        <f>データ!B8375</f>
        <v>36695</v>
      </c>
      <c r="C8375" s="3">
        <f>データ!C8375</f>
        <v>36886</v>
      </c>
      <c r="D8375" s="2" t="str">
        <f>データ!D8375</f>
        <v>uninformative censoring</v>
      </c>
      <c r="E8375" s="2">
        <f>データ!E8375</f>
        <v>0</v>
      </c>
      <c r="F8375" s="2">
        <f>データ!F8375</f>
        <v>0</v>
      </c>
      <c r="G8375" s="2">
        <f>データ!G8375</f>
        <v>46</v>
      </c>
      <c r="H8375" s="2">
        <f>データ!H8375</f>
        <v>1</v>
      </c>
      <c r="I8375" s="2">
        <f>データ!I8375</f>
        <v>0</v>
      </c>
      <c r="J8375" s="5"/>
    </row>
    <row r="8376" spans="1:10" x14ac:dyDescent="0.25">
      <c r="A8376" s="2">
        <f>データ!A8376</f>
        <v>8375</v>
      </c>
      <c r="B8376" s="3">
        <f>データ!B8376</f>
        <v>36563</v>
      </c>
      <c r="C8376" s="3">
        <f>データ!C8376</f>
        <v>37242</v>
      </c>
      <c r="D8376" s="2" t="str">
        <f>データ!D8376</f>
        <v>cvd</v>
      </c>
      <c r="E8376" s="2">
        <f>データ!E8376</f>
        <v>0</v>
      </c>
      <c r="F8376" s="2">
        <f>データ!F8376</f>
        <v>1</v>
      </c>
      <c r="G8376" s="2">
        <f>データ!G8376</f>
        <v>63</v>
      </c>
      <c r="H8376" s="2">
        <f>データ!H8376</f>
        <v>1</v>
      </c>
      <c r="I8376" s="2">
        <f>データ!I8376</f>
        <v>1</v>
      </c>
      <c r="J8376" s="5"/>
    </row>
    <row r="8377" spans="1:10" x14ac:dyDescent="0.25">
      <c r="A8377" s="2">
        <f>データ!A8377</f>
        <v>8376</v>
      </c>
      <c r="B8377" s="3">
        <f>データ!B8377</f>
        <v>36559</v>
      </c>
      <c r="C8377" s="3">
        <f>データ!C8377</f>
        <v>37188</v>
      </c>
      <c r="D8377" s="2" t="str">
        <f>データ!D8377</f>
        <v>uninformative censoring</v>
      </c>
      <c r="E8377" s="2">
        <f>データ!E8377</f>
        <v>0</v>
      </c>
      <c r="F8377" s="2">
        <f>データ!F8377</f>
        <v>0</v>
      </c>
      <c r="G8377" s="2">
        <f>データ!G8377</f>
        <v>92</v>
      </c>
      <c r="H8377" s="2">
        <f>データ!H8377</f>
        <v>1</v>
      </c>
      <c r="I8377" s="2">
        <f>データ!I8377</f>
        <v>1</v>
      </c>
      <c r="J8377" s="5"/>
    </row>
    <row r="8378" spans="1:10" x14ac:dyDescent="0.25">
      <c r="A8378" s="2">
        <f>データ!A8378</f>
        <v>8377</v>
      </c>
      <c r="B8378" s="3">
        <f>データ!B8378</f>
        <v>36653</v>
      </c>
      <c r="C8378" s="3">
        <f>データ!C8378</f>
        <v>39832</v>
      </c>
      <c r="D8378" s="2" t="str">
        <f>データ!D8378</f>
        <v>uninformative censoring</v>
      </c>
      <c r="E8378" s="2">
        <f>データ!E8378</f>
        <v>0</v>
      </c>
      <c r="F8378" s="2">
        <f>データ!F8378</f>
        <v>0</v>
      </c>
      <c r="G8378" s="2">
        <f>データ!G8378</f>
        <v>71</v>
      </c>
      <c r="H8378" s="2">
        <f>データ!H8378</f>
        <v>1</v>
      </c>
      <c r="I8378" s="2">
        <f>データ!I8378</f>
        <v>0</v>
      </c>
      <c r="J8378" s="5"/>
    </row>
    <row r="8379" spans="1:10" x14ac:dyDescent="0.25">
      <c r="A8379" s="2">
        <f>データ!A8379</f>
        <v>8378</v>
      </c>
      <c r="B8379" s="3">
        <f>データ!B8379</f>
        <v>36693</v>
      </c>
      <c r="C8379" s="3">
        <f>データ!C8379</f>
        <v>38754</v>
      </c>
      <c r="D8379" s="2" t="str">
        <f>データ!D8379</f>
        <v>cvd</v>
      </c>
      <c r="E8379" s="2">
        <f>データ!E8379</f>
        <v>0</v>
      </c>
      <c r="F8379" s="2">
        <f>データ!F8379</f>
        <v>1</v>
      </c>
      <c r="G8379" s="2">
        <f>データ!G8379</f>
        <v>36</v>
      </c>
      <c r="H8379" s="2">
        <f>データ!H8379</f>
        <v>0</v>
      </c>
      <c r="I8379" s="2">
        <f>データ!I8379</f>
        <v>0</v>
      </c>
      <c r="J8379" s="5"/>
    </row>
    <row r="8380" spans="1:10" x14ac:dyDescent="0.25">
      <c r="A8380" s="2">
        <f>データ!A8380</f>
        <v>8379</v>
      </c>
      <c r="B8380" s="3">
        <f>データ!B8380</f>
        <v>36600</v>
      </c>
      <c r="C8380" s="3">
        <f>データ!C8380</f>
        <v>39688</v>
      </c>
      <c r="D8380" s="2" t="str">
        <f>データ!D8380</f>
        <v>cvd</v>
      </c>
      <c r="E8380" s="2">
        <f>データ!E8380</f>
        <v>0</v>
      </c>
      <c r="F8380" s="2">
        <f>データ!F8380</f>
        <v>1</v>
      </c>
      <c r="G8380" s="2">
        <f>データ!G8380</f>
        <v>63</v>
      </c>
      <c r="H8380" s="2">
        <f>データ!H8380</f>
        <v>0</v>
      </c>
      <c r="I8380" s="2">
        <f>データ!I8380</f>
        <v>1</v>
      </c>
      <c r="J8380" s="5"/>
    </row>
    <row r="8381" spans="1:10" x14ac:dyDescent="0.25">
      <c r="A8381" s="2">
        <f>データ!A8381</f>
        <v>8380</v>
      </c>
      <c r="B8381" s="3">
        <f>データ!B8381</f>
        <v>36544</v>
      </c>
      <c r="C8381" s="3">
        <f>データ!C8381</f>
        <v>37084</v>
      </c>
      <c r="D8381" s="2" t="str">
        <f>データ!D8381</f>
        <v>cvd</v>
      </c>
      <c r="E8381" s="2">
        <f>データ!E8381</f>
        <v>0</v>
      </c>
      <c r="F8381" s="2">
        <f>データ!F8381</f>
        <v>1</v>
      </c>
      <c r="G8381" s="2">
        <f>データ!G8381</f>
        <v>79</v>
      </c>
      <c r="H8381" s="2">
        <f>データ!H8381</f>
        <v>0</v>
      </c>
      <c r="I8381" s="2">
        <f>データ!I8381</f>
        <v>1</v>
      </c>
      <c r="J8381" s="5"/>
    </row>
    <row r="8382" spans="1:10" x14ac:dyDescent="0.25">
      <c r="A8382" s="2">
        <f>データ!A8382</f>
        <v>8381</v>
      </c>
      <c r="B8382" s="3">
        <f>データ!B8382</f>
        <v>36707</v>
      </c>
      <c r="C8382" s="3">
        <f>データ!C8382</f>
        <v>43555</v>
      </c>
      <c r="D8382" s="2" t="str">
        <f>データ!D8382</f>
        <v>uninformative censoring</v>
      </c>
      <c r="E8382" s="2">
        <f>データ!E8382</f>
        <v>0</v>
      </c>
      <c r="F8382" s="2">
        <f>データ!F8382</f>
        <v>0</v>
      </c>
      <c r="G8382" s="2">
        <f>データ!G8382</f>
        <v>60</v>
      </c>
      <c r="H8382" s="2">
        <f>データ!H8382</f>
        <v>0</v>
      </c>
      <c r="I8382" s="2">
        <f>データ!I8382</f>
        <v>0</v>
      </c>
      <c r="J8382" s="5"/>
    </row>
    <row r="8383" spans="1:10" x14ac:dyDescent="0.25">
      <c r="A8383" s="2">
        <f>データ!A8383</f>
        <v>8382</v>
      </c>
      <c r="B8383" s="3">
        <f>データ!B8383</f>
        <v>36565</v>
      </c>
      <c r="C8383" s="3">
        <f>データ!C8383</f>
        <v>36879</v>
      </c>
      <c r="D8383" s="2" t="str">
        <f>データ!D8383</f>
        <v>cvd</v>
      </c>
      <c r="E8383" s="2">
        <f>データ!E8383</f>
        <v>0</v>
      </c>
      <c r="F8383" s="2">
        <f>データ!F8383</f>
        <v>1</v>
      </c>
      <c r="G8383" s="2">
        <f>データ!G8383</f>
        <v>53</v>
      </c>
      <c r="H8383" s="2">
        <f>データ!H8383</f>
        <v>0</v>
      </c>
      <c r="I8383" s="2">
        <f>データ!I8383</f>
        <v>0</v>
      </c>
      <c r="J8383" s="5"/>
    </row>
    <row r="8384" spans="1:10" x14ac:dyDescent="0.25">
      <c r="A8384" s="2">
        <f>データ!A8384</f>
        <v>8383</v>
      </c>
      <c r="B8384" s="3">
        <f>データ!B8384</f>
        <v>36652</v>
      </c>
      <c r="C8384" s="3">
        <f>データ!C8384</f>
        <v>36737</v>
      </c>
      <c r="D8384" s="2" t="str">
        <f>データ!D8384</f>
        <v>cvd</v>
      </c>
      <c r="E8384" s="2">
        <f>データ!E8384</f>
        <v>0</v>
      </c>
      <c r="F8384" s="2">
        <f>データ!F8384</f>
        <v>1</v>
      </c>
      <c r="G8384" s="2">
        <f>データ!G8384</f>
        <v>81</v>
      </c>
      <c r="H8384" s="2">
        <f>データ!H8384</f>
        <v>1</v>
      </c>
      <c r="I8384" s="2">
        <f>データ!I8384</f>
        <v>1</v>
      </c>
      <c r="J8384" s="5"/>
    </row>
    <row r="8385" spans="1:10" x14ac:dyDescent="0.25">
      <c r="A8385" s="2">
        <f>データ!A8385</f>
        <v>8384</v>
      </c>
      <c r="B8385" s="3">
        <f>データ!B8385</f>
        <v>36546</v>
      </c>
      <c r="C8385" s="3">
        <f>データ!C8385</f>
        <v>43293</v>
      </c>
      <c r="D8385" s="2" t="str">
        <f>データ!D8385</f>
        <v>uninformative censoring</v>
      </c>
      <c r="E8385" s="2">
        <f>データ!E8385</f>
        <v>0</v>
      </c>
      <c r="F8385" s="2">
        <f>データ!F8385</f>
        <v>0</v>
      </c>
      <c r="G8385" s="2">
        <f>データ!G8385</f>
        <v>88</v>
      </c>
      <c r="H8385" s="2">
        <f>データ!H8385</f>
        <v>0</v>
      </c>
      <c r="I8385" s="2">
        <f>データ!I8385</f>
        <v>1</v>
      </c>
      <c r="J8385" s="5"/>
    </row>
    <row r="8386" spans="1:10" x14ac:dyDescent="0.25">
      <c r="A8386" s="2">
        <f>データ!A8386</f>
        <v>8385</v>
      </c>
      <c r="B8386" s="3">
        <f>データ!B8386</f>
        <v>36591</v>
      </c>
      <c r="C8386" s="3">
        <f>データ!C8386</f>
        <v>38213</v>
      </c>
      <c r="D8386" s="2" t="str">
        <f>データ!D8386</f>
        <v>uninformative censoring</v>
      </c>
      <c r="E8386" s="2">
        <f>データ!E8386</f>
        <v>0</v>
      </c>
      <c r="F8386" s="2">
        <f>データ!F8386</f>
        <v>0</v>
      </c>
      <c r="G8386" s="2">
        <f>データ!G8386</f>
        <v>53</v>
      </c>
      <c r="H8386" s="2">
        <f>データ!H8386</f>
        <v>0</v>
      </c>
      <c r="I8386" s="2">
        <f>データ!I8386</f>
        <v>0</v>
      </c>
      <c r="J8386" s="5"/>
    </row>
    <row r="8387" spans="1:10" x14ac:dyDescent="0.25">
      <c r="A8387" s="2">
        <f>データ!A8387</f>
        <v>8386</v>
      </c>
      <c r="B8387" s="3">
        <f>データ!B8387</f>
        <v>36533</v>
      </c>
      <c r="C8387" s="3">
        <f>データ!C8387</f>
        <v>39467</v>
      </c>
      <c r="D8387" s="2" t="str">
        <f>データ!D8387</f>
        <v>uninformative censoring</v>
      </c>
      <c r="E8387" s="2">
        <f>データ!E8387</f>
        <v>0</v>
      </c>
      <c r="F8387" s="2">
        <f>データ!F8387</f>
        <v>0</v>
      </c>
      <c r="G8387" s="2">
        <f>データ!G8387</f>
        <v>57</v>
      </c>
      <c r="H8387" s="2">
        <f>データ!H8387</f>
        <v>0</v>
      </c>
      <c r="I8387" s="2">
        <f>データ!I8387</f>
        <v>0</v>
      </c>
      <c r="J8387" s="5"/>
    </row>
    <row r="8388" spans="1:10" x14ac:dyDescent="0.25">
      <c r="A8388" s="2">
        <f>データ!A8388</f>
        <v>8387</v>
      </c>
      <c r="B8388" s="3">
        <f>データ!B8388</f>
        <v>36608</v>
      </c>
      <c r="C8388" s="3">
        <f>データ!C8388</f>
        <v>37320</v>
      </c>
      <c r="D8388" s="2" t="str">
        <f>データ!D8388</f>
        <v>cvd</v>
      </c>
      <c r="E8388" s="2">
        <f>データ!E8388</f>
        <v>0</v>
      </c>
      <c r="F8388" s="2">
        <f>データ!F8388</f>
        <v>1</v>
      </c>
      <c r="G8388" s="2">
        <f>データ!G8388</f>
        <v>40</v>
      </c>
      <c r="H8388" s="2">
        <f>データ!H8388</f>
        <v>1</v>
      </c>
      <c r="I8388" s="2">
        <f>データ!I8388</f>
        <v>0</v>
      </c>
      <c r="J8388" s="5"/>
    </row>
    <row r="8389" spans="1:10" x14ac:dyDescent="0.25">
      <c r="A8389" s="2">
        <f>データ!A8389</f>
        <v>8388</v>
      </c>
      <c r="B8389" s="3">
        <f>データ!B8389</f>
        <v>36688</v>
      </c>
      <c r="C8389" s="3">
        <f>データ!C8389</f>
        <v>36977</v>
      </c>
      <c r="D8389" s="2" t="str">
        <f>データ!D8389</f>
        <v>cvd</v>
      </c>
      <c r="E8389" s="2">
        <f>データ!E8389</f>
        <v>0</v>
      </c>
      <c r="F8389" s="2">
        <f>データ!F8389</f>
        <v>1</v>
      </c>
      <c r="G8389" s="2">
        <f>データ!G8389</f>
        <v>51</v>
      </c>
      <c r="H8389" s="2">
        <f>データ!H8389</f>
        <v>0</v>
      </c>
      <c r="I8389" s="2">
        <f>データ!I8389</f>
        <v>0</v>
      </c>
      <c r="J8389" s="5"/>
    </row>
    <row r="8390" spans="1:10" x14ac:dyDescent="0.25">
      <c r="A8390" s="2">
        <f>データ!A8390</f>
        <v>8389</v>
      </c>
      <c r="B8390" s="3">
        <f>データ!B8390</f>
        <v>36626</v>
      </c>
      <c r="C8390" s="3">
        <f>データ!C8390</f>
        <v>41142</v>
      </c>
      <c r="D8390" s="2" t="str">
        <f>データ!D8390</f>
        <v>uninformative censoring</v>
      </c>
      <c r="E8390" s="2">
        <f>データ!E8390</f>
        <v>0</v>
      </c>
      <c r="F8390" s="2">
        <f>データ!F8390</f>
        <v>0</v>
      </c>
      <c r="G8390" s="2">
        <f>データ!G8390</f>
        <v>51</v>
      </c>
      <c r="H8390" s="2">
        <f>データ!H8390</f>
        <v>0</v>
      </c>
      <c r="I8390" s="2">
        <f>データ!I8390</f>
        <v>1</v>
      </c>
      <c r="J8390" s="5"/>
    </row>
    <row r="8391" spans="1:10" x14ac:dyDescent="0.25">
      <c r="A8391" s="2">
        <f>データ!A8391</f>
        <v>8390</v>
      </c>
      <c r="B8391" s="3">
        <f>データ!B8391</f>
        <v>36530</v>
      </c>
      <c r="C8391" s="3">
        <f>データ!C8391</f>
        <v>37269</v>
      </c>
      <c r="D8391" s="2" t="str">
        <f>データ!D8391</f>
        <v>cvd</v>
      </c>
      <c r="E8391" s="2">
        <f>データ!E8391</f>
        <v>0</v>
      </c>
      <c r="F8391" s="2">
        <f>データ!F8391</f>
        <v>1</v>
      </c>
      <c r="G8391" s="2">
        <f>データ!G8391</f>
        <v>68</v>
      </c>
      <c r="H8391" s="2">
        <f>データ!H8391</f>
        <v>1</v>
      </c>
      <c r="I8391" s="2">
        <f>データ!I8391</f>
        <v>1</v>
      </c>
      <c r="J8391" s="5"/>
    </row>
    <row r="8392" spans="1:10" x14ac:dyDescent="0.25">
      <c r="A8392" s="2">
        <f>データ!A8392</f>
        <v>8391</v>
      </c>
      <c r="B8392" s="3">
        <f>データ!B8392</f>
        <v>36555</v>
      </c>
      <c r="C8392" s="3">
        <f>データ!C8392</f>
        <v>36839</v>
      </c>
      <c r="D8392" s="2" t="str">
        <f>データ!D8392</f>
        <v>uninformative censoring</v>
      </c>
      <c r="E8392" s="2">
        <f>データ!E8392</f>
        <v>0</v>
      </c>
      <c r="F8392" s="2">
        <f>データ!F8392</f>
        <v>0</v>
      </c>
      <c r="G8392" s="2">
        <f>データ!G8392</f>
        <v>68</v>
      </c>
      <c r="H8392" s="2">
        <f>データ!H8392</f>
        <v>1</v>
      </c>
      <c r="I8392" s="2">
        <f>データ!I8392</f>
        <v>0</v>
      </c>
      <c r="J8392" s="5"/>
    </row>
    <row r="8393" spans="1:10" x14ac:dyDescent="0.25">
      <c r="A8393" s="2">
        <f>データ!A8393</f>
        <v>8392</v>
      </c>
      <c r="B8393" s="3">
        <f>データ!B8393</f>
        <v>36551</v>
      </c>
      <c r="C8393" s="3">
        <f>データ!C8393</f>
        <v>41542</v>
      </c>
      <c r="D8393" s="2" t="str">
        <f>データ!D8393</f>
        <v>cvd</v>
      </c>
      <c r="E8393" s="2">
        <f>データ!E8393</f>
        <v>0</v>
      </c>
      <c r="F8393" s="2">
        <f>データ!F8393</f>
        <v>1</v>
      </c>
      <c r="G8393" s="2">
        <f>データ!G8393</f>
        <v>65</v>
      </c>
      <c r="H8393" s="2">
        <f>データ!H8393</f>
        <v>1</v>
      </c>
      <c r="I8393" s="2">
        <f>データ!I8393</f>
        <v>0</v>
      </c>
      <c r="J8393" s="5"/>
    </row>
    <row r="8394" spans="1:10" x14ac:dyDescent="0.25">
      <c r="A8394" s="2">
        <f>データ!A8394</f>
        <v>8393</v>
      </c>
      <c r="B8394" s="3">
        <f>データ!B8394</f>
        <v>36698</v>
      </c>
      <c r="C8394" s="3">
        <f>データ!C8394</f>
        <v>37920</v>
      </c>
      <c r="D8394" s="2" t="str">
        <f>データ!D8394</f>
        <v>cvd</v>
      </c>
      <c r="E8394" s="2">
        <f>データ!E8394</f>
        <v>0</v>
      </c>
      <c r="F8394" s="2">
        <f>データ!F8394</f>
        <v>1</v>
      </c>
      <c r="G8394" s="2">
        <f>データ!G8394</f>
        <v>57</v>
      </c>
      <c r="H8394" s="2">
        <f>データ!H8394</f>
        <v>0</v>
      </c>
      <c r="I8394" s="2">
        <f>データ!I8394</f>
        <v>0</v>
      </c>
      <c r="J8394" s="5"/>
    </row>
    <row r="8395" spans="1:10" x14ac:dyDescent="0.25">
      <c r="A8395" s="2">
        <f>データ!A8395</f>
        <v>8394</v>
      </c>
      <c r="B8395" s="3">
        <f>データ!B8395</f>
        <v>36529</v>
      </c>
      <c r="C8395" s="3">
        <f>データ!C8395</f>
        <v>40372</v>
      </c>
      <c r="D8395" s="2" t="str">
        <f>データ!D8395</f>
        <v>cvd</v>
      </c>
      <c r="E8395" s="2">
        <f>データ!E8395</f>
        <v>0</v>
      </c>
      <c r="F8395" s="2">
        <f>データ!F8395</f>
        <v>1</v>
      </c>
      <c r="G8395" s="2">
        <f>データ!G8395</f>
        <v>53</v>
      </c>
      <c r="H8395" s="2">
        <f>データ!H8395</f>
        <v>0</v>
      </c>
      <c r="I8395" s="2">
        <f>データ!I8395</f>
        <v>0</v>
      </c>
      <c r="J8395" s="5"/>
    </row>
    <row r="8396" spans="1:10" x14ac:dyDescent="0.25">
      <c r="A8396" s="2">
        <f>データ!A8396</f>
        <v>8395</v>
      </c>
      <c r="B8396" s="3">
        <f>データ!B8396</f>
        <v>36644</v>
      </c>
      <c r="C8396" s="3">
        <f>データ!C8396</f>
        <v>37127</v>
      </c>
      <c r="D8396" s="2" t="str">
        <f>データ!D8396</f>
        <v>cvd</v>
      </c>
      <c r="E8396" s="2">
        <f>データ!E8396</f>
        <v>1</v>
      </c>
      <c r="F8396" s="2">
        <f>データ!F8396</f>
        <v>1</v>
      </c>
      <c r="G8396" s="2">
        <f>データ!G8396</f>
        <v>35</v>
      </c>
      <c r="H8396" s="2">
        <f>データ!H8396</f>
        <v>0</v>
      </c>
      <c r="I8396" s="2">
        <f>データ!I8396</f>
        <v>1</v>
      </c>
      <c r="J8396" s="5"/>
    </row>
    <row r="8397" spans="1:10" x14ac:dyDescent="0.25">
      <c r="A8397" s="2">
        <f>データ!A8397</f>
        <v>8396</v>
      </c>
      <c r="B8397" s="3">
        <f>データ!B8397</f>
        <v>36686</v>
      </c>
      <c r="C8397" s="3">
        <f>データ!C8397</f>
        <v>37195</v>
      </c>
      <c r="D8397" s="2" t="str">
        <f>データ!D8397</f>
        <v>cvd</v>
      </c>
      <c r="E8397" s="2">
        <f>データ!E8397</f>
        <v>0</v>
      </c>
      <c r="F8397" s="2">
        <f>データ!F8397</f>
        <v>1</v>
      </c>
      <c r="G8397" s="2">
        <f>データ!G8397</f>
        <v>37</v>
      </c>
      <c r="H8397" s="2">
        <f>データ!H8397</f>
        <v>1</v>
      </c>
      <c r="I8397" s="2">
        <f>データ!I8397</f>
        <v>0</v>
      </c>
      <c r="J8397" s="5"/>
    </row>
    <row r="8398" spans="1:10" x14ac:dyDescent="0.25">
      <c r="A8398" s="2">
        <f>データ!A8398</f>
        <v>8397</v>
      </c>
      <c r="B8398" s="3">
        <f>データ!B8398</f>
        <v>36629</v>
      </c>
      <c r="C8398" s="3">
        <f>データ!C8398</f>
        <v>40397</v>
      </c>
      <c r="D8398" s="2" t="str">
        <f>データ!D8398</f>
        <v>cvd</v>
      </c>
      <c r="E8398" s="2">
        <f>データ!E8398</f>
        <v>0</v>
      </c>
      <c r="F8398" s="2">
        <f>データ!F8398</f>
        <v>1</v>
      </c>
      <c r="G8398" s="2">
        <f>データ!G8398</f>
        <v>71</v>
      </c>
      <c r="H8398" s="2">
        <f>データ!H8398</f>
        <v>0</v>
      </c>
      <c r="I8398" s="2">
        <f>データ!I8398</f>
        <v>0</v>
      </c>
      <c r="J8398" s="5"/>
    </row>
    <row r="8399" spans="1:10" x14ac:dyDescent="0.25">
      <c r="A8399" s="2">
        <f>データ!A8399</f>
        <v>8398</v>
      </c>
      <c r="B8399" s="3">
        <f>データ!B8399</f>
        <v>36698</v>
      </c>
      <c r="C8399" s="3">
        <f>データ!C8399</f>
        <v>37002</v>
      </c>
      <c r="D8399" s="2" t="str">
        <f>データ!D8399</f>
        <v>uninformative censoring</v>
      </c>
      <c r="E8399" s="2">
        <f>データ!E8399</f>
        <v>0</v>
      </c>
      <c r="F8399" s="2">
        <f>データ!F8399</f>
        <v>0</v>
      </c>
      <c r="G8399" s="2">
        <f>データ!G8399</f>
        <v>47</v>
      </c>
      <c r="H8399" s="2">
        <f>データ!H8399</f>
        <v>0</v>
      </c>
      <c r="I8399" s="2">
        <f>データ!I8399</f>
        <v>0</v>
      </c>
      <c r="J8399" s="5"/>
    </row>
    <row r="8400" spans="1:10" x14ac:dyDescent="0.25">
      <c r="A8400" s="2">
        <f>データ!A8400</f>
        <v>8399</v>
      </c>
      <c r="B8400" s="3">
        <f>データ!B8400</f>
        <v>36551</v>
      </c>
      <c r="C8400" s="3">
        <f>データ!C8400</f>
        <v>37433</v>
      </c>
      <c r="D8400" s="2" t="str">
        <f>データ!D8400</f>
        <v>cvd</v>
      </c>
      <c r="E8400" s="2">
        <f>データ!E8400</f>
        <v>1</v>
      </c>
      <c r="F8400" s="2">
        <f>データ!F8400</f>
        <v>1</v>
      </c>
      <c r="G8400" s="2">
        <f>データ!G8400</f>
        <v>41</v>
      </c>
      <c r="H8400" s="2">
        <f>データ!H8400</f>
        <v>0</v>
      </c>
      <c r="I8400" s="2">
        <f>データ!I8400</f>
        <v>1</v>
      </c>
      <c r="J8400" s="5"/>
    </row>
    <row r="8401" spans="1:10" x14ac:dyDescent="0.25">
      <c r="A8401" s="2">
        <f>データ!A8401</f>
        <v>8400</v>
      </c>
      <c r="B8401" s="3">
        <f>データ!B8401</f>
        <v>36639</v>
      </c>
      <c r="C8401" s="3">
        <f>データ!C8401</f>
        <v>37923</v>
      </c>
      <c r="D8401" s="2" t="str">
        <f>データ!D8401</f>
        <v>cvd</v>
      </c>
      <c r="E8401" s="2">
        <f>データ!E8401</f>
        <v>0</v>
      </c>
      <c r="F8401" s="2">
        <f>データ!F8401</f>
        <v>1</v>
      </c>
      <c r="G8401" s="2">
        <f>データ!G8401</f>
        <v>57</v>
      </c>
      <c r="H8401" s="2">
        <f>データ!H8401</f>
        <v>0</v>
      </c>
      <c r="I8401" s="2">
        <f>データ!I8401</f>
        <v>0</v>
      </c>
      <c r="J8401" s="5"/>
    </row>
    <row r="8402" spans="1:10" x14ac:dyDescent="0.25">
      <c r="A8402" s="2">
        <f>データ!A8402</f>
        <v>8401</v>
      </c>
      <c r="B8402" s="3">
        <f>データ!B8402</f>
        <v>36585</v>
      </c>
      <c r="C8402" s="3">
        <f>データ!C8402</f>
        <v>36664</v>
      </c>
      <c r="D8402" s="2" t="str">
        <f>データ!D8402</f>
        <v>cvd</v>
      </c>
      <c r="E8402" s="2">
        <f>データ!E8402</f>
        <v>0</v>
      </c>
      <c r="F8402" s="2">
        <f>データ!F8402</f>
        <v>1</v>
      </c>
      <c r="G8402" s="2">
        <f>データ!G8402</f>
        <v>64</v>
      </c>
      <c r="H8402" s="2">
        <f>データ!H8402</f>
        <v>0</v>
      </c>
      <c r="I8402" s="2">
        <f>データ!I8402</f>
        <v>1</v>
      </c>
      <c r="J8402" s="5"/>
    </row>
    <row r="8403" spans="1:10" x14ac:dyDescent="0.25">
      <c r="A8403" s="2">
        <f>データ!A8403</f>
        <v>8402</v>
      </c>
      <c r="B8403" s="3">
        <f>データ!B8403</f>
        <v>36536</v>
      </c>
      <c r="C8403" s="3">
        <f>データ!C8403</f>
        <v>37384</v>
      </c>
      <c r="D8403" s="2" t="str">
        <f>データ!D8403</f>
        <v>uninformative censoring</v>
      </c>
      <c r="E8403" s="2">
        <f>データ!E8403</f>
        <v>0</v>
      </c>
      <c r="F8403" s="2">
        <f>データ!F8403</f>
        <v>0</v>
      </c>
      <c r="G8403" s="2">
        <f>データ!G8403</f>
        <v>54</v>
      </c>
      <c r="H8403" s="2">
        <f>データ!H8403</f>
        <v>1</v>
      </c>
      <c r="I8403" s="2">
        <f>データ!I8403</f>
        <v>0</v>
      </c>
      <c r="J8403" s="5"/>
    </row>
    <row r="8404" spans="1:10" x14ac:dyDescent="0.25">
      <c r="A8404" s="2">
        <f>データ!A8404</f>
        <v>8403</v>
      </c>
      <c r="B8404" s="3">
        <f>データ!B8404</f>
        <v>36680</v>
      </c>
      <c r="C8404" s="3">
        <f>データ!C8404</f>
        <v>37411</v>
      </c>
      <c r="D8404" s="2" t="str">
        <f>データ!D8404</f>
        <v>cvd</v>
      </c>
      <c r="E8404" s="2">
        <f>データ!E8404</f>
        <v>1</v>
      </c>
      <c r="F8404" s="2">
        <f>データ!F8404</f>
        <v>1</v>
      </c>
      <c r="G8404" s="2">
        <f>データ!G8404</f>
        <v>41</v>
      </c>
      <c r="H8404" s="2">
        <f>データ!H8404</f>
        <v>0</v>
      </c>
      <c r="I8404" s="2">
        <f>データ!I8404</f>
        <v>0</v>
      </c>
      <c r="J8404" s="5"/>
    </row>
    <row r="8405" spans="1:10" x14ac:dyDescent="0.25">
      <c r="A8405" s="2">
        <f>データ!A8405</f>
        <v>8404</v>
      </c>
      <c r="B8405" s="3">
        <f>データ!B8405</f>
        <v>36664</v>
      </c>
      <c r="C8405" s="3">
        <f>データ!C8405</f>
        <v>38169</v>
      </c>
      <c r="D8405" s="2" t="str">
        <f>データ!D8405</f>
        <v>cvd</v>
      </c>
      <c r="E8405" s="2">
        <f>データ!E8405</f>
        <v>0</v>
      </c>
      <c r="F8405" s="2">
        <f>データ!F8405</f>
        <v>1</v>
      </c>
      <c r="G8405" s="2">
        <f>データ!G8405</f>
        <v>62</v>
      </c>
      <c r="H8405" s="2">
        <f>データ!H8405</f>
        <v>1</v>
      </c>
      <c r="I8405" s="2">
        <f>データ!I8405</f>
        <v>0</v>
      </c>
      <c r="J8405" s="5"/>
    </row>
    <row r="8406" spans="1:10" x14ac:dyDescent="0.25">
      <c r="A8406" s="2">
        <f>データ!A8406</f>
        <v>8405</v>
      </c>
      <c r="B8406" s="3">
        <f>データ!B8406</f>
        <v>36698</v>
      </c>
      <c r="C8406" s="3">
        <f>データ!C8406</f>
        <v>39364</v>
      </c>
      <c r="D8406" s="2" t="str">
        <f>データ!D8406</f>
        <v>cvd</v>
      </c>
      <c r="E8406" s="2">
        <f>データ!E8406</f>
        <v>0</v>
      </c>
      <c r="F8406" s="2">
        <f>データ!F8406</f>
        <v>1</v>
      </c>
      <c r="G8406" s="2">
        <f>データ!G8406</f>
        <v>86</v>
      </c>
      <c r="H8406" s="2">
        <f>データ!H8406</f>
        <v>1</v>
      </c>
      <c r="I8406" s="2">
        <f>データ!I8406</f>
        <v>0</v>
      </c>
      <c r="J8406" s="5"/>
    </row>
    <row r="8407" spans="1:10" x14ac:dyDescent="0.25">
      <c r="A8407" s="2">
        <f>データ!A8407</f>
        <v>8406</v>
      </c>
      <c r="B8407" s="3">
        <f>データ!B8407</f>
        <v>36545</v>
      </c>
      <c r="C8407" s="3">
        <f>データ!C8407</f>
        <v>37732</v>
      </c>
      <c r="D8407" s="2" t="str">
        <f>データ!D8407</f>
        <v>cvd</v>
      </c>
      <c r="E8407" s="2">
        <f>データ!E8407</f>
        <v>0</v>
      </c>
      <c r="F8407" s="2">
        <f>データ!F8407</f>
        <v>1</v>
      </c>
      <c r="G8407" s="2">
        <f>データ!G8407</f>
        <v>44</v>
      </c>
      <c r="H8407" s="2">
        <f>データ!H8407</f>
        <v>1</v>
      </c>
      <c r="I8407" s="2">
        <f>データ!I8407</f>
        <v>0</v>
      </c>
      <c r="J8407" s="5"/>
    </row>
    <row r="8408" spans="1:10" x14ac:dyDescent="0.25">
      <c r="A8408" s="2">
        <f>データ!A8408</f>
        <v>8407</v>
      </c>
      <c r="B8408" s="3">
        <f>データ!B8408</f>
        <v>36662</v>
      </c>
      <c r="C8408" s="3">
        <f>データ!C8408</f>
        <v>39030</v>
      </c>
      <c r="D8408" s="2" t="str">
        <f>データ!D8408</f>
        <v>uninformative censoring</v>
      </c>
      <c r="E8408" s="2">
        <f>データ!E8408</f>
        <v>0</v>
      </c>
      <c r="F8408" s="2">
        <f>データ!F8408</f>
        <v>0</v>
      </c>
      <c r="G8408" s="2">
        <f>データ!G8408</f>
        <v>36</v>
      </c>
      <c r="H8408" s="2">
        <f>データ!H8408</f>
        <v>0</v>
      </c>
      <c r="I8408" s="2">
        <f>データ!I8408</f>
        <v>1</v>
      </c>
      <c r="J8408" s="5"/>
    </row>
    <row r="8409" spans="1:10" x14ac:dyDescent="0.25">
      <c r="A8409" s="2">
        <f>データ!A8409</f>
        <v>8408</v>
      </c>
      <c r="B8409" s="3">
        <f>データ!B8409</f>
        <v>36648</v>
      </c>
      <c r="C8409" s="3">
        <f>データ!C8409</f>
        <v>37223</v>
      </c>
      <c r="D8409" s="2" t="str">
        <f>データ!D8409</f>
        <v>cvd</v>
      </c>
      <c r="E8409" s="2">
        <f>データ!E8409</f>
        <v>0</v>
      </c>
      <c r="F8409" s="2">
        <f>データ!F8409</f>
        <v>1</v>
      </c>
      <c r="G8409" s="2">
        <f>データ!G8409</f>
        <v>42</v>
      </c>
      <c r="H8409" s="2">
        <f>データ!H8409</f>
        <v>0</v>
      </c>
      <c r="I8409" s="2">
        <f>データ!I8409</f>
        <v>0</v>
      </c>
      <c r="J8409" s="5"/>
    </row>
    <row r="8410" spans="1:10" x14ac:dyDescent="0.25">
      <c r="A8410" s="2">
        <f>データ!A8410</f>
        <v>8409</v>
      </c>
      <c r="B8410" s="3">
        <f>データ!B8410</f>
        <v>36680</v>
      </c>
      <c r="C8410" s="3">
        <f>データ!C8410</f>
        <v>41037</v>
      </c>
      <c r="D8410" s="2" t="str">
        <f>データ!D8410</f>
        <v>uninformative censoring</v>
      </c>
      <c r="E8410" s="2">
        <f>データ!E8410</f>
        <v>1</v>
      </c>
      <c r="F8410" s="2">
        <f>データ!F8410</f>
        <v>0</v>
      </c>
      <c r="G8410" s="2">
        <f>データ!G8410</f>
        <v>50</v>
      </c>
      <c r="H8410" s="2">
        <f>データ!H8410</f>
        <v>0</v>
      </c>
      <c r="I8410" s="2">
        <f>データ!I8410</f>
        <v>0</v>
      </c>
      <c r="J8410" s="5"/>
    </row>
    <row r="8411" spans="1:10" x14ac:dyDescent="0.25">
      <c r="A8411" s="2">
        <f>データ!A8411</f>
        <v>8410</v>
      </c>
      <c r="B8411" s="3">
        <f>データ!B8411</f>
        <v>36558</v>
      </c>
      <c r="C8411" s="3">
        <f>データ!C8411</f>
        <v>40159</v>
      </c>
      <c r="D8411" s="2" t="str">
        <f>データ!D8411</f>
        <v>uninformative censoring</v>
      </c>
      <c r="E8411" s="2">
        <f>データ!E8411</f>
        <v>0</v>
      </c>
      <c r="F8411" s="2">
        <f>データ!F8411</f>
        <v>0</v>
      </c>
      <c r="G8411" s="2">
        <f>データ!G8411</f>
        <v>77</v>
      </c>
      <c r="H8411" s="2">
        <f>データ!H8411</f>
        <v>1</v>
      </c>
      <c r="I8411" s="2">
        <f>データ!I8411</f>
        <v>0</v>
      </c>
      <c r="J8411" s="5"/>
    </row>
    <row r="8412" spans="1:10" x14ac:dyDescent="0.25">
      <c r="A8412" s="2">
        <f>データ!A8412</f>
        <v>8411</v>
      </c>
      <c r="B8412" s="3">
        <f>データ!B8412</f>
        <v>36678</v>
      </c>
      <c r="C8412" s="3">
        <f>データ!C8412</f>
        <v>37934</v>
      </c>
      <c r="D8412" s="2" t="str">
        <f>データ!D8412</f>
        <v>cvd</v>
      </c>
      <c r="E8412" s="2">
        <f>データ!E8412</f>
        <v>0</v>
      </c>
      <c r="F8412" s="2">
        <f>データ!F8412</f>
        <v>1</v>
      </c>
      <c r="G8412" s="2">
        <f>データ!G8412</f>
        <v>44</v>
      </c>
      <c r="H8412" s="2">
        <f>データ!H8412</f>
        <v>0</v>
      </c>
      <c r="I8412" s="2">
        <f>データ!I8412</f>
        <v>0</v>
      </c>
      <c r="J8412" s="5"/>
    </row>
    <row r="8413" spans="1:10" x14ac:dyDescent="0.25">
      <c r="A8413" s="2">
        <f>データ!A8413</f>
        <v>8412</v>
      </c>
      <c r="B8413" s="3">
        <f>データ!B8413</f>
        <v>36526</v>
      </c>
      <c r="C8413" s="3">
        <f>データ!C8413</f>
        <v>37217</v>
      </c>
      <c r="D8413" s="2" t="str">
        <f>データ!D8413</f>
        <v>uninformative censoring</v>
      </c>
      <c r="E8413" s="2">
        <f>データ!E8413</f>
        <v>0</v>
      </c>
      <c r="F8413" s="2">
        <f>データ!F8413</f>
        <v>0</v>
      </c>
      <c r="G8413" s="2">
        <f>データ!G8413</f>
        <v>62</v>
      </c>
      <c r="H8413" s="2">
        <f>データ!H8413</f>
        <v>1</v>
      </c>
      <c r="I8413" s="2">
        <f>データ!I8413</f>
        <v>0</v>
      </c>
      <c r="J8413" s="5"/>
    </row>
    <row r="8414" spans="1:10" x14ac:dyDescent="0.25">
      <c r="A8414" s="2">
        <f>データ!A8414</f>
        <v>8413</v>
      </c>
      <c r="B8414" s="3">
        <f>データ!B8414</f>
        <v>36689</v>
      </c>
      <c r="C8414" s="3">
        <f>データ!C8414</f>
        <v>43994</v>
      </c>
      <c r="D8414" s="2" t="str">
        <f>データ!D8414</f>
        <v>alive</v>
      </c>
      <c r="E8414" s="2">
        <f>データ!E8414</f>
        <v>0</v>
      </c>
      <c r="F8414" s="2">
        <f>データ!F8414</f>
        <v>0</v>
      </c>
      <c r="G8414" s="2">
        <f>データ!G8414</f>
        <v>63</v>
      </c>
      <c r="H8414" s="2">
        <f>データ!H8414</f>
        <v>0</v>
      </c>
      <c r="I8414" s="2">
        <f>データ!I8414</f>
        <v>0</v>
      </c>
      <c r="J8414" s="5"/>
    </row>
    <row r="8415" spans="1:10" x14ac:dyDescent="0.25">
      <c r="A8415" s="2">
        <f>データ!A8415</f>
        <v>8414</v>
      </c>
      <c r="B8415" s="3">
        <f>データ!B8415</f>
        <v>36654</v>
      </c>
      <c r="C8415" s="3">
        <f>データ!C8415</f>
        <v>36866</v>
      </c>
      <c r="D8415" s="2" t="str">
        <f>データ!D8415</f>
        <v>cvd</v>
      </c>
      <c r="E8415" s="2">
        <f>データ!E8415</f>
        <v>0</v>
      </c>
      <c r="F8415" s="2">
        <f>データ!F8415</f>
        <v>1</v>
      </c>
      <c r="G8415" s="2">
        <f>データ!G8415</f>
        <v>41</v>
      </c>
      <c r="H8415" s="2">
        <f>データ!H8415</f>
        <v>1</v>
      </c>
      <c r="I8415" s="2">
        <f>データ!I8415</f>
        <v>0</v>
      </c>
      <c r="J8415" s="5"/>
    </row>
    <row r="8416" spans="1:10" x14ac:dyDescent="0.25">
      <c r="A8416" s="2">
        <f>データ!A8416</f>
        <v>8415</v>
      </c>
      <c r="B8416" s="3">
        <f>データ!B8416</f>
        <v>36609</v>
      </c>
      <c r="C8416" s="3">
        <f>データ!C8416</f>
        <v>40514</v>
      </c>
      <c r="D8416" s="2" t="str">
        <f>データ!D8416</f>
        <v>cvd</v>
      </c>
      <c r="E8416" s="2">
        <f>データ!E8416</f>
        <v>0</v>
      </c>
      <c r="F8416" s="2">
        <f>データ!F8416</f>
        <v>1</v>
      </c>
      <c r="G8416" s="2">
        <f>データ!G8416</f>
        <v>56</v>
      </c>
      <c r="H8416" s="2">
        <f>データ!H8416</f>
        <v>1</v>
      </c>
      <c r="I8416" s="2">
        <f>データ!I8416</f>
        <v>1</v>
      </c>
      <c r="J8416" s="5"/>
    </row>
    <row r="8417" spans="1:10" x14ac:dyDescent="0.25">
      <c r="A8417" s="2">
        <f>データ!A8417</f>
        <v>8416</v>
      </c>
      <c r="B8417" s="3">
        <f>データ!B8417</f>
        <v>36617</v>
      </c>
      <c r="C8417" s="3">
        <f>データ!C8417</f>
        <v>37854</v>
      </c>
      <c r="D8417" s="2" t="str">
        <f>データ!D8417</f>
        <v>cvd</v>
      </c>
      <c r="E8417" s="2">
        <f>データ!E8417</f>
        <v>0</v>
      </c>
      <c r="F8417" s="2">
        <f>データ!F8417</f>
        <v>1</v>
      </c>
      <c r="G8417" s="2">
        <f>データ!G8417</f>
        <v>47</v>
      </c>
      <c r="H8417" s="2">
        <f>データ!H8417</f>
        <v>0</v>
      </c>
      <c r="I8417" s="2">
        <f>データ!I8417</f>
        <v>1</v>
      </c>
      <c r="J8417" s="5"/>
    </row>
    <row r="8418" spans="1:10" x14ac:dyDescent="0.25">
      <c r="A8418" s="2">
        <f>データ!A8418</f>
        <v>8417</v>
      </c>
      <c r="B8418" s="3">
        <f>データ!B8418</f>
        <v>36694</v>
      </c>
      <c r="C8418" s="3">
        <f>データ!C8418</f>
        <v>37801</v>
      </c>
      <c r="D8418" s="2" t="str">
        <f>データ!D8418</f>
        <v>uninformative censoring</v>
      </c>
      <c r="E8418" s="2">
        <f>データ!E8418</f>
        <v>0</v>
      </c>
      <c r="F8418" s="2">
        <f>データ!F8418</f>
        <v>0</v>
      </c>
      <c r="G8418" s="2">
        <f>データ!G8418</f>
        <v>37</v>
      </c>
      <c r="H8418" s="2">
        <f>データ!H8418</f>
        <v>1</v>
      </c>
      <c r="I8418" s="2">
        <f>データ!I8418</f>
        <v>0</v>
      </c>
      <c r="J8418" s="5"/>
    </row>
    <row r="8419" spans="1:10" x14ac:dyDescent="0.25">
      <c r="A8419" s="2">
        <f>データ!A8419</f>
        <v>8418</v>
      </c>
      <c r="B8419" s="3">
        <f>データ!B8419</f>
        <v>36601</v>
      </c>
      <c r="C8419" s="3">
        <f>データ!C8419</f>
        <v>40470</v>
      </c>
      <c r="D8419" s="2" t="str">
        <f>データ!D8419</f>
        <v>uninformative censoring</v>
      </c>
      <c r="E8419" s="2">
        <f>データ!E8419</f>
        <v>0</v>
      </c>
      <c r="F8419" s="2">
        <f>データ!F8419</f>
        <v>0</v>
      </c>
      <c r="G8419" s="2">
        <f>データ!G8419</f>
        <v>77</v>
      </c>
      <c r="H8419" s="2">
        <f>データ!H8419</f>
        <v>0</v>
      </c>
      <c r="I8419" s="2">
        <f>データ!I8419</f>
        <v>0</v>
      </c>
      <c r="J8419" s="5"/>
    </row>
    <row r="8420" spans="1:10" x14ac:dyDescent="0.25">
      <c r="A8420" s="2">
        <f>データ!A8420</f>
        <v>8419</v>
      </c>
      <c r="B8420" s="3">
        <f>データ!B8420</f>
        <v>36599</v>
      </c>
      <c r="C8420" s="3">
        <f>データ!C8420</f>
        <v>39001</v>
      </c>
      <c r="D8420" s="2" t="str">
        <f>データ!D8420</f>
        <v>uninformative censoring</v>
      </c>
      <c r="E8420" s="2">
        <f>データ!E8420</f>
        <v>0</v>
      </c>
      <c r="F8420" s="2">
        <f>データ!F8420</f>
        <v>0</v>
      </c>
      <c r="G8420" s="2">
        <f>データ!G8420</f>
        <v>55</v>
      </c>
      <c r="H8420" s="2">
        <f>データ!H8420</f>
        <v>0</v>
      </c>
      <c r="I8420" s="2">
        <f>データ!I8420</f>
        <v>0</v>
      </c>
      <c r="J8420" s="5"/>
    </row>
    <row r="8421" spans="1:10" x14ac:dyDescent="0.25">
      <c r="A8421" s="2">
        <f>データ!A8421</f>
        <v>8420</v>
      </c>
      <c r="B8421" s="3">
        <f>データ!B8421</f>
        <v>36635</v>
      </c>
      <c r="C8421" s="3">
        <f>データ!C8421</f>
        <v>39566</v>
      </c>
      <c r="D8421" s="2" t="str">
        <f>データ!D8421</f>
        <v>uninformative censoring</v>
      </c>
      <c r="E8421" s="2">
        <f>データ!E8421</f>
        <v>0</v>
      </c>
      <c r="F8421" s="2">
        <f>データ!F8421</f>
        <v>0</v>
      </c>
      <c r="G8421" s="2">
        <f>データ!G8421</f>
        <v>54</v>
      </c>
      <c r="H8421" s="2">
        <f>データ!H8421</f>
        <v>0</v>
      </c>
      <c r="I8421" s="2">
        <f>データ!I8421</f>
        <v>0</v>
      </c>
      <c r="J8421" s="5"/>
    </row>
    <row r="8422" spans="1:10" x14ac:dyDescent="0.25">
      <c r="A8422" s="2">
        <f>データ!A8422</f>
        <v>8421</v>
      </c>
      <c r="B8422" s="3">
        <f>データ!B8422</f>
        <v>36608</v>
      </c>
      <c r="C8422" s="3">
        <f>データ!C8422</f>
        <v>37306</v>
      </c>
      <c r="D8422" s="2" t="str">
        <f>データ!D8422</f>
        <v>uninformative censoring</v>
      </c>
      <c r="E8422" s="2">
        <f>データ!E8422</f>
        <v>0</v>
      </c>
      <c r="F8422" s="2">
        <f>データ!F8422</f>
        <v>0</v>
      </c>
      <c r="G8422" s="2">
        <f>データ!G8422</f>
        <v>61</v>
      </c>
      <c r="H8422" s="2">
        <f>データ!H8422</f>
        <v>1</v>
      </c>
      <c r="I8422" s="2">
        <f>データ!I8422</f>
        <v>0</v>
      </c>
      <c r="J8422" s="5"/>
    </row>
    <row r="8423" spans="1:10" x14ac:dyDescent="0.25">
      <c r="A8423" s="2">
        <f>データ!A8423</f>
        <v>8422</v>
      </c>
      <c r="B8423" s="3">
        <f>データ!B8423</f>
        <v>36545</v>
      </c>
      <c r="C8423" s="3">
        <f>データ!C8423</f>
        <v>36911</v>
      </c>
      <c r="D8423" s="2" t="str">
        <f>データ!D8423</f>
        <v>cvd</v>
      </c>
      <c r="E8423" s="2">
        <f>データ!E8423</f>
        <v>0</v>
      </c>
      <c r="F8423" s="2">
        <f>データ!F8423</f>
        <v>1</v>
      </c>
      <c r="G8423" s="2">
        <f>データ!G8423</f>
        <v>60</v>
      </c>
      <c r="H8423" s="2">
        <f>データ!H8423</f>
        <v>1</v>
      </c>
      <c r="I8423" s="2">
        <f>データ!I8423</f>
        <v>0</v>
      </c>
      <c r="J8423" s="5"/>
    </row>
    <row r="8424" spans="1:10" x14ac:dyDescent="0.25">
      <c r="A8424" s="2">
        <f>データ!A8424</f>
        <v>8423</v>
      </c>
      <c r="B8424" s="3">
        <f>データ!B8424</f>
        <v>36622</v>
      </c>
      <c r="C8424" s="3">
        <f>データ!C8424</f>
        <v>37561</v>
      </c>
      <c r="D8424" s="2" t="str">
        <f>データ!D8424</f>
        <v>cvd</v>
      </c>
      <c r="E8424" s="2">
        <f>データ!E8424</f>
        <v>0</v>
      </c>
      <c r="F8424" s="2">
        <f>データ!F8424</f>
        <v>1</v>
      </c>
      <c r="G8424" s="2">
        <f>データ!G8424</f>
        <v>54</v>
      </c>
      <c r="H8424" s="2">
        <f>データ!H8424</f>
        <v>1</v>
      </c>
      <c r="I8424" s="2">
        <f>データ!I8424</f>
        <v>0</v>
      </c>
      <c r="J8424" s="5"/>
    </row>
    <row r="8425" spans="1:10" x14ac:dyDescent="0.25">
      <c r="A8425" s="2">
        <f>データ!A8425</f>
        <v>8424</v>
      </c>
      <c r="B8425" s="3">
        <f>データ!B8425</f>
        <v>36650</v>
      </c>
      <c r="C8425" s="3">
        <f>データ!C8425</f>
        <v>37126</v>
      </c>
      <c r="D8425" s="2" t="str">
        <f>データ!D8425</f>
        <v>cvd</v>
      </c>
      <c r="E8425" s="2">
        <f>データ!E8425</f>
        <v>0</v>
      </c>
      <c r="F8425" s="2">
        <f>データ!F8425</f>
        <v>1</v>
      </c>
      <c r="G8425" s="2">
        <f>データ!G8425</f>
        <v>24</v>
      </c>
      <c r="H8425" s="2">
        <f>データ!H8425</f>
        <v>1</v>
      </c>
      <c r="I8425" s="2">
        <f>データ!I8425</f>
        <v>1</v>
      </c>
      <c r="J8425" s="5"/>
    </row>
    <row r="8426" spans="1:10" x14ac:dyDescent="0.25">
      <c r="A8426" s="2">
        <f>データ!A8426</f>
        <v>8425</v>
      </c>
      <c r="B8426" s="3">
        <f>データ!B8426</f>
        <v>36666</v>
      </c>
      <c r="C8426" s="3">
        <f>データ!C8426</f>
        <v>36666</v>
      </c>
      <c r="D8426" s="2" t="str">
        <f>データ!D8426</f>
        <v>uninformative censoring</v>
      </c>
      <c r="E8426" s="2">
        <f>データ!E8426</f>
        <v>0</v>
      </c>
      <c r="F8426" s="2">
        <f>データ!F8426</f>
        <v>0</v>
      </c>
      <c r="G8426" s="2">
        <f>データ!G8426</f>
        <v>53</v>
      </c>
      <c r="H8426" s="2">
        <f>データ!H8426</f>
        <v>1</v>
      </c>
      <c r="I8426" s="2">
        <f>データ!I8426</f>
        <v>0</v>
      </c>
      <c r="J8426" s="5"/>
    </row>
    <row r="8427" spans="1:10" x14ac:dyDescent="0.25">
      <c r="A8427" s="2">
        <f>データ!A8427</f>
        <v>8426</v>
      </c>
      <c r="B8427" s="3">
        <f>データ!B8427</f>
        <v>36584</v>
      </c>
      <c r="C8427" s="3">
        <f>データ!C8427</f>
        <v>37572</v>
      </c>
      <c r="D8427" s="2" t="str">
        <f>データ!D8427</f>
        <v>uninformative censoring</v>
      </c>
      <c r="E8427" s="2">
        <f>データ!E8427</f>
        <v>1</v>
      </c>
      <c r="F8427" s="2">
        <f>データ!F8427</f>
        <v>0</v>
      </c>
      <c r="G8427" s="2">
        <f>データ!G8427</f>
        <v>47</v>
      </c>
      <c r="H8427" s="2">
        <f>データ!H8427</f>
        <v>0</v>
      </c>
      <c r="I8427" s="2">
        <f>データ!I8427</f>
        <v>0</v>
      </c>
      <c r="J8427" s="5"/>
    </row>
    <row r="8428" spans="1:10" x14ac:dyDescent="0.25">
      <c r="A8428" s="2">
        <f>データ!A8428</f>
        <v>8427</v>
      </c>
      <c r="B8428" s="3">
        <f>データ!B8428</f>
        <v>36530</v>
      </c>
      <c r="C8428" s="3">
        <f>データ!C8428</f>
        <v>37613</v>
      </c>
      <c r="D8428" s="2" t="str">
        <f>データ!D8428</f>
        <v>cvd</v>
      </c>
      <c r="E8428" s="2">
        <f>データ!E8428</f>
        <v>0</v>
      </c>
      <c r="F8428" s="2">
        <f>データ!F8428</f>
        <v>1</v>
      </c>
      <c r="G8428" s="2">
        <f>データ!G8428</f>
        <v>75</v>
      </c>
      <c r="H8428" s="2">
        <f>データ!H8428</f>
        <v>1</v>
      </c>
      <c r="I8428" s="2">
        <f>データ!I8428</f>
        <v>1</v>
      </c>
      <c r="J8428" s="5"/>
    </row>
    <row r="8429" spans="1:10" x14ac:dyDescent="0.25">
      <c r="A8429" s="2">
        <f>データ!A8429</f>
        <v>8428</v>
      </c>
      <c r="B8429" s="3">
        <f>データ!B8429</f>
        <v>36685</v>
      </c>
      <c r="C8429" s="3">
        <f>データ!C8429</f>
        <v>36724</v>
      </c>
      <c r="D8429" s="2" t="str">
        <f>データ!D8429</f>
        <v>uninformative censoring</v>
      </c>
      <c r="E8429" s="2">
        <f>データ!E8429</f>
        <v>0</v>
      </c>
      <c r="F8429" s="2">
        <f>データ!F8429</f>
        <v>0</v>
      </c>
      <c r="G8429" s="2">
        <f>データ!G8429</f>
        <v>40</v>
      </c>
      <c r="H8429" s="2">
        <f>データ!H8429</f>
        <v>1</v>
      </c>
      <c r="I8429" s="2">
        <f>データ!I8429</f>
        <v>0</v>
      </c>
      <c r="J8429" s="5"/>
    </row>
    <row r="8430" spans="1:10" x14ac:dyDescent="0.25">
      <c r="A8430" s="2">
        <f>データ!A8430</f>
        <v>8429</v>
      </c>
      <c r="B8430" s="3">
        <f>データ!B8430</f>
        <v>36663</v>
      </c>
      <c r="C8430" s="3">
        <f>データ!C8430</f>
        <v>37083</v>
      </c>
      <c r="D8430" s="2" t="str">
        <f>データ!D8430</f>
        <v>cvd</v>
      </c>
      <c r="E8430" s="2">
        <f>データ!E8430</f>
        <v>0</v>
      </c>
      <c r="F8430" s="2">
        <f>データ!F8430</f>
        <v>1</v>
      </c>
      <c r="G8430" s="2">
        <f>データ!G8430</f>
        <v>23</v>
      </c>
      <c r="H8430" s="2">
        <f>データ!H8430</f>
        <v>0</v>
      </c>
      <c r="I8430" s="2">
        <f>データ!I8430</f>
        <v>0</v>
      </c>
      <c r="J8430" s="5"/>
    </row>
    <row r="8431" spans="1:10" x14ac:dyDescent="0.25">
      <c r="A8431" s="2">
        <f>データ!A8431</f>
        <v>8430</v>
      </c>
      <c r="B8431" s="3">
        <f>データ!B8431</f>
        <v>36691</v>
      </c>
      <c r="C8431" s="3">
        <f>データ!C8431</f>
        <v>43996</v>
      </c>
      <c r="D8431" s="2" t="str">
        <f>データ!D8431</f>
        <v>alive</v>
      </c>
      <c r="E8431" s="2">
        <f>データ!E8431</f>
        <v>0</v>
      </c>
      <c r="F8431" s="2">
        <f>データ!F8431</f>
        <v>0</v>
      </c>
      <c r="G8431" s="2">
        <f>データ!G8431</f>
        <v>72</v>
      </c>
      <c r="H8431" s="2">
        <f>データ!H8431</f>
        <v>0</v>
      </c>
      <c r="I8431" s="2">
        <f>データ!I8431</f>
        <v>0</v>
      </c>
      <c r="J8431" s="5"/>
    </row>
    <row r="8432" spans="1:10" x14ac:dyDescent="0.25">
      <c r="A8432" s="2">
        <f>データ!A8432</f>
        <v>8431</v>
      </c>
      <c r="B8432" s="3">
        <f>データ!B8432</f>
        <v>36596</v>
      </c>
      <c r="C8432" s="3">
        <f>データ!C8432</f>
        <v>39662</v>
      </c>
      <c r="D8432" s="2" t="str">
        <f>データ!D8432</f>
        <v>cvd</v>
      </c>
      <c r="E8432" s="2">
        <f>データ!E8432</f>
        <v>1</v>
      </c>
      <c r="F8432" s="2">
        <f>データ!F8432</f>
        <v>1</v>
      </c>
      <c r="G8432" s="2">
        <f>データ!G8432</f>
        <v>36</v>
      </c>
      <c r="H8432" s="2">
        <f>データ!H8432</f>
        <v>0</v>
      </c>
      <c r="I8432" s="2">
        <f>データ!I8432</f>
        <v>0</v>
      </c>
      <c r="J8432" s="5"/>
    </row>
    <row r="8433" spans="1:10" x14ac:dyDescent="0.25">
      <c r="A8433" s="2">
        <f>データ!A8433</f>
        <v>8432</v>
      </c>
      <c r="B8433" s="3">
        <f>データ!B8433</f>
        <v>36534</v>
      </c>
      <c r="C8433" s="3">
        <f>データ!C8433</f>
        <v>37377</v>
      </c>
      <c r="D8433" s="2" t="str">
        <f>データ!D8433</f>
        <v>uninformative censoring</v>
      </c>
      <c r="E8433" s="2">
        <f>データ!E8433</f>
        <v>1</v>
      </c>
      <c r="F8433" s="2">
        <f>データ!F8433</f>
        <v>0</v>
      </c>
      <c r="G8433" s="2">
        <f>データ!G8433</f>
        <v>42</v>
      </c>
      <c r="H8433" s="2">
        <f>データ!H8433</f>
        <v>0</v>
      </c>
      <c r="I8433" s="2">
        <f>データ!I8433</f>
        <v>1</v>
      </c>
      <c r="J8433" s="5"/>
    </row>
    <row r="8434" spans="1:10" x14ac:dyDescent="0.25">
      <c r="A8434" s="2">
        <f>データ!A8434</f>
        <v>8433</v>
      </c>
      <c r="B8434" s="3">
        <f>データ!B8434</f>
        <v>36572</v>
      </c>
      <c r="C8434" s="3">
        <f>データ!C8434</f>
        <v>36956</v>
      </c>
      <c r="D8434" s="2" t="str">
        <f>データ!D8434</f>
        <v>uninformative censoring</v>
      </c>
      <c r="E8434" s="2">
        <f>データ!E8434</f>
        <v>0</v>
      </c>
      <c r="F8434" s="2">
        <f>データ!F8434</f>
        <v>0</v>
      </c>
      <c r="G8434" s="2">
        <f>データ!G8434</f>
        <v>49</v>
      </c>
      <c r="H8434" s="2">
        <f>データ!H8434</f>
        <v>1</v>
      </c>
      <c r="I8434" s="2">
        <f>データ!I8434</f>
        <v>0</v>
      </c>
      <c r="J8434" s="5"/>
    </row>
    <row r="8435" spans="1:10" x14ac:dyDescent="0.25">
      <c r="A8435" s="2">
        <f>データ!A8435</f>
        <v>8434</v>
      </c>
      <c r="B8435" s="3">
        <f>データ!B8435</f>
        <v>36592</v>
      </c>
      <c r="C8435" s="3">
        <f>データ!C8435</f>
        <v>38665</v>
      </c>
      <c r="D8435" s="2" t="str">
        <f>データ!D8435</f>
        <v>cvd</v>
      </c>
      <c r="E8435" s="2">
        <f>データ!E8435</f>
        <v>0</v>
      </c>
      <c r="F8435" s="2">
        <f>データ!F8435</f>
        <v>1</v>
      </c>
      <c r="G8435" s="2">
        <f>データ!G8435</f>
        <v>54</v>
      </c>
      <c r="H8435" s="2">
        <f>データ!H8435</f>
        <v>0</v>
      </c>
      <c r="I8435" s="2">
        <f>データ!I8435</f>
        <v>0</v>
      </c>
      <c r="J8435" s="5"/>
    </row>
    <row r="8436" spans="1:10" x14ac:dyDescent="0.25">
      <c r="A8436" s="2">
        <f>データ!A8436</f>
        <v>8435</v>
      </c>
      <c r="B8436" s="3">
        <f>データ!B8436</f>
        <v>36551</v>
      </c>
      <c r="C8436" s="3">
        <f>データ!C8436</f>
        <v>40431</v>
      </c>
      <c r="D8436" s="2" t="str">
        <f>データ!D8436</f>
        <v>uninformative censoring</v>
      </c>
      <c r="E8436" s="2">
        <f>データ!E8436</f>
        <v>0</v>
      </c>
      <c r="F8436" s="2">
        <f>データ!F8436</f>
        <v>0</v>
      </c>
      <c r="G8436" s="2">
        <f>データ!G8436</f>
        <v>54</v>
      </c>
      <c r="H8436" s="2">
        <f>データ!H8436</f>
        <v>0</v>
      </c>
      <c r="I8436" s="2">
        <f>データ!I8436</f>
        <v>1</v>
      </c>
      <c r="J8436" s="5"/>
    </row>
    <row r="8437" spans="1:10" x14ac:dyDescent="0.25">
      <c r="A8437" s="2">
        <f>データ!A8437</f>
        <v>8436</v>
      </c>
      <c r="B8437" s="3">
        <f>データ!B8437</f>
        <v>36678</v>
      </c>
      <c r="C8437" s="3">
        <f>データ!C8437</f>
        <v>40095</v>
      </c>
      <c r="D8437" s="2" t="str">
        <f>データ!D8437</f>
        <v>cvd</v>
      </c>
      <c r="E8437" s="2">
        <f>データ!E8437</f>
        <v>0</v>
      </c>
      <c r="F8437" s="2">
        <f>データ!F8437</f>
        <v>1</v>
      </c>
      <c r="G8437" s="2">
        <f>データ!G8437</f>
        <v>48</v>
      </c>
      <c r="H8437" s="2">
        <f>データ!H8437</f>
        <v>1</v>
      </c>
      <c r="I8437" s="2">
        <f>データ!I8437</f>
        <v>0</v>
      </c>
      <c r="J8437" s="5"/>
    </row>
    <row r="8438" spans="1:10" x14ac:dyDescent="0.25">
      <c r="A8438" s="2">
        <f>データ!A8438</f>
        <v>8437</v>
      </c>
      <c r="B8438" s="3">
        <f>データ!B8438</f>
        <v>36546</v>
      </c>
      <c r="C8438" s="3">
        <f>データ!C8438</f>
        <v>39635</v>
      </c>
      <c r="D8438" s="2" t="str">
        <f>データ!D8438</f>
        <v>uninformative censoring</v>
      </c>
      <c r="E8438" s="2">
        <f>データ!E8438</f>
        <v>0</v>
      </c>
      <c r="F8438" s="2">
        <f>データ!F8438</f>
        <v>0</v>
      </c>
      <c r="G8438" s="2">
        <f>データ!G8438</f>
        <v>58</v>
      </c>
      <c r="H8438" s="2">
        <f>データ!H8438</f>
        <v>1</v>
      </c>
      <c r="I8438" s="2">
        <f>データ!I8438</f>
        <v>0</v>
      </c>
      <c r="J8438" s="5"/>
    </row>
    <row r="8439" spans="1:10" x14ac:dyDescent="0.25">
      <c r="A8439" s="2">
        <f>データ!A8439</f>
        <v>8438</v>
      </c>
      <c r="B8439" s="3">
        <f>データ!B8439</f>
        <v>36693</v>
      </c>
      <c r="C8439" s="3">
        <f>データ!C8439</f>
        <v>37767</v>
      </c>
      <c r="D8439" s="2" t="str">
        <f>データ!D8439</f>
        <v>cvd</v>
      </c>
      <c r="E8439" s="2">
        <f>データ!E8439</f>
        <v>0</v>
      </c>
      <c r="F8439" s="2">
        <f>データ!F8439</f>
        <v>1</v>
      </c>
      <c r="G8439" s="2">
        <f>データ!G8439</f>
        <v>67</v>
      </c>
      <c r="H8439" s="2">
        <f>データ!H8439</f>
        <v>0</v>
      </c>
      <c r="I8439" s="2">
        <f>データ!I8439</f>
        <v>0</v>
      </c>
      <c r="J8439" s="5"/>
    </row>
    <row r="8440" spans="1:10" x14ac:dyDescent="0.25">
      <c r="A8440" s="2">
        <f>データ!A8440</f>
        <v>8439</v>
      </c>
      <c r="B8440" s="3">
        <f>データ!B8440</f>
        <v>36639</v>
      </c>
      <c r="C8440" s="3">
        <f>データ!C8440</f>
        <v>36667</v>
      </c>
      <c r="D8440" s="2" t="str">
        <f>データ!D8440</f>
        <v>cvd</v>
      </c>
      <c r="E8440" s="2">
        <f>データ!E8440</f>
        <v>0</v>
      </c>
      <c r="F8440" s="2">
        <f>データ!F8440</f>
        <v>1</v>
      </c>
      <c r="G8440" s="2">
        <f>データ!G8440</f>
        <v>41</v>
      </c>
      <c r="H8440" s="2">
        <f>データ!H8440</f>
        <v>0</v>
      </c>
      <c r="I8440" s="2">
        <f>データ!I8440</f>
        <v>0</v>
      </c>
      <c r="J8440" s="5"/>
    </row>
    <row r="8441" spans="1:10" x14ac:dyDescent="0.25">
      <c r="A8441" s="2">
        <f>データ!A8441</f>
        <v>8440</v>
      </c>
      <c r="B8441" s="3">
        <f>データ!B8441</f>
        <v>36699</v>
      </c>
      <c r="C8441" s="3">
        <f>データ!C8441</f>
        <v>36985</v>
      </c>
      <c r="D8441" s="2" t="str">
        <f>データ!D8441</f>
        <v>uninformative censoring</v>
      </c>
      <c r="E8441" s="2">
        <f>データ!E8441</f>
        <v>0</v>
      </c>
      <c r="F8441" s="2">
        <f>データ!F8441</f>
        <v>0</v>
      </c>
      <c r="G8441" s="2">
        <f>データ!G8441</f>
        <v>47</v>
      </c>
      <c r="H8441" s="2">
        <f>データ!H8441</f>
        <v>0</v>
      </c>
      <c r="I8441" s="2">
        <f>データ!I8441</f>
        <v>0</v>
      </c>
      <c r="J8441" s="5"/>
    </row>
    <row r="8442" spans="1:10" x14ac:dyDescent="0.25">
      <c r="A8442" s="2">
        <f>データ!A8442</f>
        <v>8441</v>
      </c>
      <c r="B8442" s="3">
        <f>データ!B8442</f>
        <v>36595</v>
      </c>
      <c r="C8442" s="3">
        <f>データ!C8442</f>
        <v>37608</v>
      </c>
      <c r="D8442" s="2" t="str">
        <f>データ!D8442</f>
        <v>cvd</v>
      </c>
      <c r="E8442" s="2">
        <f>データ!E8442</f>
        <v>0</v>
      </c>
      <c r="F8442" s="2">
        <f>データ!F8442</f>
        <v>1</v>
      </c>
      <c r="G8442" s="2">
        <f>データ!G8442</f>
        <v>59</v>
      </c>
      <c r="H8442" s="2">
        <f>データ!H8442</f>
        <v>1</v>
      </c>
      <c r="I8442" s="2">
        <f>データ!I8442</f>
        <v>0</v>
      </c>
      <c r="J8442" s="5"/>
    </row>
    <row r="8443" spans="1:10" x14ac:dyDescent="0.25">
      <c r="A8443" s="2">
        <f>データ!A8443</f>
        <v>8442</v>
      </c>
      <c r="B8443" s="3">
        <f>データ!B8443</f>
        <v>36662</v>
      </c>
      <c r="C8443" s="3">
        <f>データ!C8443</f>
        <v>39768</v>
      </c>
      <c r="D8443" s="2" t="str">
        <f>データ!D8443</f>
        <v>cvd</v>
      </c>
      <c r="E8443" s="2">
        <f>データ!E8443</f>
        <v>0</v>
      </c>
      <c r="F8443" s="2">
        <f>データ!F8443</f>
        <v>1</v>
      </c>
      <c r="G8443" s="2">
        <f>データ!G8443</f>
        <v>57</v>
      </c>
      <c r="H8443" s="2">
        <f>データ!H8443</f>
        <v>1</v>
      </c>
      <c r="I8443" s="2">
        <f>データ!I8443</f>
        <v>0</v>
      </c>
      <c r="J8443" s="5"/>
    </row>
    <row r="8444" spans="1:10" x14ac:dyDescent="0.25">
      <c r="A8444" s="2">
        <f>データ!A8444</f>
        <v>8443</v>
      </c>
      <c r="B8444" s="3">
        <f>データ!B8444</f>
        <v>36579</v>
      </c>
      <c r="C8444" s="3">
        <f>データ!C8444</f>
        <v>36579</v>
      </c>
      <c r="D8444" s="2" t="str">
        <f>データ!D8444</f>
        <v>uninformative censoring</v>
      </c>
      <c r="E8444" s="2">
        <f>データ!E8444</f>
        <v>0</v>
      </c>
      <c r="F8444" s="2">
        <f>データ!F8444</f>
        <v>0</v>
      </c>
      <c r="G8444" s="2">
        <f>データ!G8444</f>
        <v>68</v>
      </c>
      <c r="H8444" s="2">
        <f>データ!H8444</f>
        <v>0</v>
      </c>
      <c r="I8444" s="2">
        <f>データ!I8444</f>
        <v>0</v>
      </c>
      <c r="J8444" s="5"/>
    </row>
    <row r="8445" spans="1:10" x14ac:dyDescent="0.25">
      <c r="A8445" s="2">
        <f>データ!A8445</f>
        <v>8444</v>
      </c>
      <c r="B8445" s="3">
        <f>データ!B8445</f>
        <v>36639</v>
      </c>
      <c r="C8445" s="3">
        <f>データ!C8445</f>
        <v>38349</v>
      </c>
      <c r="D8445" s="2" t="str">
        <f>データ!D8445</f>
        <v>uninformative censoring</v>
      </c>
      <c r="E8445" s="2">
        <f>データ!E8445</f>
        <v>0</v>
      </c>
      <c r="F8445" s="2">
        <f>データ!F8445</f>
        <v>0</v>
      </c>
      <c r="G8445" s="2">
        <f>データ!G8445</f>
        <v>53</v>
      </c>
      <c r="H8445" s="2">
        <f>データ!H8445</f>
        <v>1</v>
      </c>
      <c r="I8445" s="2">
        <f>データ!I8445</f>
        <v>0</v>
      </c>
      <c r="J8445" s="5"/>
    </row>
    <row r="8446" spans="1:10" x14ac:dyDescent="0.25">
      <c r="A8446" s="2">
        <f>データ!A8446</f>
        <v>8445</v>
      </c>
      <c r="B8446" s="3">
        <f>データ!B8446</f>
        <v>36628</v>
      </c>
      <c r="C8446" s="3">
        <f>データ!C8446</f>
        <v>42660</v>
      </c>
      <c r="D8446" s="2" t="str">
        <f>データ!D8446</f>
        <v>uninformative censoring</v>
      </c>
      <c r="E8446" s="2">
        <f>データ!E8446</f>
        <v>1</v>
      </c>
      <c r="F8446" s="2">
        <f>データ!F8446</f>
        <v>0</v>
      </c>
      <c r="G8446" s="2">
        <f>データ!G8446</f>
        <v>33</v>
      </c>
      <c r="H8446" s="2">
        <f>データ!H8446</f>
        <v>1</v>
      </c>
      <c r="I8446" s="2">
        <f>データ!I8446</f>
        <v>0</v>
      </c>
      <c r="J8446" s="5"/>
    </row>
    <row r="8447" spans="1:10" x14ac:dyDescent="0.25">
      <c r="A8447" s="2">
        <f>データ!A8447</f>
        <v>8446</v>
      </c>
      <c r="B8447" s="3">
        <f>データ!B8447</f>
        <v>36555</v>
      </c>
      <c r="C8447" s="3">
        <f>データ!C8447</f>
        <v>39350</v>
      </c>
      <c r="D8447" s="2" t="str">
        <f>データ!D8447</f>
        <v>uninformative censoring</v>
      </c>
      <c r="E8447" s="2">
        <f>データ!E8447</f>
        <v>1</v>
      </c>
      <c r="F8447" s="2">
        <f>データ!F8447</f>
        <v>0</v>
      </c>
      <c r="G8447" s="2">
        <f>データ!G8447</f>
        <v>50</v>
      </c>
      <c r="H8447" s="2">
        <f>データ!H8447</f>
        <v>1</v>
      </c>
      <c r="I8447" s="2">
        <f>データ!I8447</f>
        <v>0</v>
      </c>
      <c r="J8447" s="5"/>
    </row>
    <row r="8448" spans="1:10" x14ac:dyDescent="0.25">
      <c r="A8448" s="2">
        <f>データ!A8448</f>
        <v>8447</v>
      </c>
      <c r="B8448" s="3">
        <f>データ!B8448</f>
        <v>36648</v>
      </c>
      <c r="C8448" s="3">
        <f>データ!C8448</f>
        <v>39547</v>
      </c>
      <c r="D8448" s="2" t="str">
        <f>データ!D8448</f>
        <v>uninformative censoring</v>
      </c>
      <c r="E8448" s="2">
        <f>データ!E8448</f>
        <v>1</v>
      </c>
      <c r="F8448" s="2">
        <f>データ!F8448</f>
        <v>0</v>
      </c>
      <c r="G8448" s="2">
        <f>データ!G8448</f>
        <v>63</v>
      </c>
      <c r="H8448" s="2">
        <f>データ!H8448</f>
        <v>0</v>
      </c>
      <c r="I8448" s="2">
        <f>データ!I8448</f>
        <v>0</v>
      </c>
      <c r="J8448" s="5"/>
    </row>
    <row r="8449" spans="1:10" x14ac:dyDescent="0.25">
      <c r="A8449" s="2">
        <f>データ!A8449</f>
        <v>8448</v>
      </c>
      <c r="B8449" s="3">
        <f>データ!B8449</f>
        <v>36665</v>
      </c>
      <c r="C8449" s="3">
        <f>データ!C8449</f>
        <v>36854</v>
      </c>
      <c r="D8449" s="2" t="str">
        <f>データ!D8449</f>
        <v>cvd</v>
      </c>
      <c r="E8449" s="2">
        <f>データ!E8449</f>
        <v>0</v>
      </c>
      <c r="F8449" s="2">
        <f>データ!F8449</f>
        <v>1</v>
      </c>
      <c r="G8449" s="2">
        <f>データ!G8449</f>
        <v>48</v>
      </c>
      <c r="H8449" s="2">
        <f>データ!H8449</f>
        <v>1</v>
      </c>
      <c r="I8449" s="2">
        <f>データ!I8449</f>
        <v>0</v>
      </c>
      <c r="J8449" s="5"/>
    </row>
    <row r="8450" spans="1:10" x14ac:dyDescent="0.25">
      <c r="A8450" s="2">
        <f>データ!A8450</f>
        <v>8449</v>
      </c>
      <c r="B8450" s="3">
        <f>データ!B8450</f>
        <v>36564</v>
      </c>
      <c r="C8450" s="3">
        <f>データ!C8450</f>
        <v>37383</v>
      </c>
      <c r="D8450" s="2" t="str">
        <f>データ!D8450</f>
        <v>cvd</v>
      </c>
      <c r="E8450" s="2">
        <f>データ!E8450</f>
        <v>0</v>
      </c>
      <c r="F8450" s="2">
        <f>データ!F8450</f>
        <v>1</v>
      </c>
      <c r="G8450" s="2">
        <f>データ!G8450</f>
        <v>57</v>
      </c>
      <c r="H8450" s="2">
        <f>データ!H8450</f>
        <v>1</v>
      </c>
      <c r="I8450" s="2">
        <f>データ!I8450</f>
        <v>0</v>
      </c>
      <c r="J8450" s="5"/>
    </row>
    <row r="8451" spans="1:10" x14ac:dyDescent="0.25">
      <c r="A8451" s="2">
        <f>データ!A8451</f>
        <v>8450</v>
      </c>
      <c r="B8451" s="3">
        <f>データ!B8451</f>
        <v>36633</v>
      </c>
      <c r="C8451" s="3">
        <f>データ!C8451</f>
        <v>36773</v>
      </c>
      <c r="D8451" s="2" t="str">
        <f>データ!D8451</f>
        <v>cvd</v>
      </c>
      <c r="E8451" s="2">
        <f>データ!E8451</f>
        <v>0</v>
      </c>
      <c r="F8451" s="2">
        <f>データ!F8451</f>
        <v>1</v>
      </c>
      <c r="G8451" s="2">
        <f>データ!G8451</f>
        <v>91</v>
      </c>
      <c r="H8451" s="2">
        <f>データ!H8451</f>
        <v>0</v>
      </c>
      <c r="I8451" s="2">
        <f>データ!I8451</f>
        <v>0</v>
      </c>
      <c r="J8451" s="5"/>
    </row>
    <row r="8452" spans="1:10" x14ac:dyDescent="0.25">
      <c r="A8452" s="2">
        <f>データ!A8452</f>
        <v>8451</v>
      </c>
      <c r="B8452" s="3">
        <f>データ!B8452</f>
        <v>36533</v>
      </c>
      <c r="C8452" s="3">
        <f>データ!C8452</f>
        <v>41997</v>
      </c>
      <c r="D8452" s="2" t="str">
        <f>データ!D8452</f>
        <v>uninformative censoring</v>
      </c>
      <c r="E8452" s="2">
        <f>データ!E8452</f>
        <v>0</v>
      </c>
      <c r="F8452" s="2">
        <f>データ!F8452</f>
        <v>0</v>
      </c>
      <c r="G8452" s="2">
        <f>データ!G8452</f>
        <v>98</v>
      </c>
      <c r="H8452" s="2">
        <f>データ!H8452</f>
        <v>1</v>
      </c>
      <c r="I8452" s="2">
        <f>データ!I8452</f>
        <v>1</v>
      </c>
      <c r="J8452" s="5"/>
    </row>
    <row r="8453" spans="1:10" x14ac:dyDescent="0.25">
      <c r="A8453" s="2">
        <f>データ!A8453</f>
        <v>8452</v>
      </c>
      <c r="B8453" s="3">
        <f>データ!B8453</f>
        <v>36675</v>
      </c>
      <c r="C8453" s="3">
        <f>データ!C8453</f>
        <v>41147</v>
      </c>
      <c r="D8453" s="2" t="str">
        <f>データ!D8453</f>
        <v>uninformative censoring</v>
      </c>
      <c r="E8453" s="2">
        <f>データ!E8453</f>
        <v>1</v>
      </c>
      <c r="F8453" s="2">
        <f>データ!F8453</f>
        <v>0</v>
      </c>
      <c r="G8453" s="2">
        <f>データ!G8453</f>
        <v>83</v>
      </c>
      <c r="H8453" s="2">
        <f>データ!H8453</f>
        <v>1</v>
      </c>
      <c r="I8453" s="2">
        <f>データ!I8453</f>
        <v>0</v>
      </c>
      <c r="J8453" s="5"/>
    </row>
    <row r="8454" spans="1:10" x14ac:dyDescent="0.25">
      <c r="A8454" s="2">
        <f>データ!A8454</f>
        <v>8453</v>
      </c>
      <c r="B8454" s="3">
        <f>データ!B8454</f>
        <v>36617</v>
      </c>
      <c r="C8454" s="3">
        <f>データ!C8454</f>
        <v>36738</v>
      </c>
      <c r="D8454" s="2" t="str">
        <f>データ!D8454</f>
        <v>uninformative censoring</v>
      </c>
      <c r="E8454" s="2">
        <f>データ!E8454</f>
        <v>0</v>
      </c>
      <c r="F8454" s="2">
        <f>データ!F8454</f>
        <v>0</v>
      </c>
      <c r="G8454" s="2">
        <f>データ!G8454</f>
        <v>50</v>
      </c>
      <c r="H8454" s="2">
        <f>データ!H8454</f>
        <v>1</v>
      </c>
      <c r="I8454" s="2">
        <f>データ!I8454</f>
        <v>0</v>
      </c>
      <c r="J8454" s="5"/>
    </row>
    <row r="8455" spans="1:10" x14ac:dyDescent="0.25">
      <c r="A8455" s="2">
        <f>データ!A8455</f>
        <v>8454</v>
      </c>
      <c r="B8455" s="3">
        <f>データ!B8455</f>
        <v>36558</v>
      </c>
      <c r="C8455" s="3">
        <f>データ!C8455</f>
        <v>36737</v>
      </c>
      <c r="D8455" s="2" t="str">
        <f>データ!D8455</f>
        <v>cvd</v>
      </c>
      <c r="E8455" s="2">
        <f>データ!E8455</f>
        <v>0</v>
      </c>
      <c r="F8455" s="2">
        <f>データ!F8455</f>
        <v>1</v>
      </c>
      <c r="G8455" s="2">
        <f>データ!G8455</f>
        <v>82</v>
      </c>
      <c r="H8455" s="2">
        <f>データ!H8455</f>
        <v>1</v>
      </c>
      <c r="I8455" s="2">
        <f>データ!I8455</f>
        <v>0</v>
      </c>
      <c r="J8455" s="5"/>
    </row>
    <row r="8456" spans="1:10" x14ac:dyDescent="0.25">
      <c r="A8456" s="2">
        <f>データ!A8456</f>
        <v>8455</v>
      </c>
      <c r="B8456" s="3">
        <f>データ!B8456</f>
        <v>36566</v>
      </c>
      <c r="C8456" s="3">
        <f>データ!C8456</f>
        <v>43871</v>
      </c>
      <c r="D8456" s="2" t="str">
        <f>データ!D8456</f>
        <v>alive</v>
      </c>
      <c r="E8456" s="2">
        <f>データ!E8456</f>
        <v>0</v>
      </c>
      <c r="F8456" s="2">
        <f>データ!F8456</f>
        <v>0</v>
      </c>
      <c r="G8456" s="2">
        <f>データ!G8456</f>
        <v>48</v>
      </c>
      <c r="H8456" s="2">
        <f>データ!H8456</f>
        <v>1</v>
      </c>
      <c r="I8456" s="2">
        <f>データ!I8456</f>
        <v>0</v>
      </c>
      <c r="J8456" s="5"/>
    </row>
    <row r="8457" spans="1:10" x14ac:dyDescent="0.25">
      <c r="A8457" s="2">
        <f>データ!A8457</f>
        <v>8456</v>
      </c>
      <c r="B8457" s="3">
        <f>データ!B8457</f>
        <v>36580</v>
      </c>
      <c r="C8457" s="3">
        <f>データ!C8457</f>
        <v>40248</v>
      </c>
      <c r="D8457" s="2" t="str">
        <f>データ!D8457</f>
        <v>uninformative censoring</v>
      </c>
      <c r="E8457" s="2">
        <f>データ!E8457</f>
        <v>0</v>
      </c>
      <c r="F8457" s="2">
        <f>データ!F8457</f>
        <v>0</v>
      </c>
      <c r="G8457" s="2">
        <f>データ!G8457</f>
        <v>82</v>
      </c>
      <c r="H8457" s="2">
        <f>データ!H8457</f>
        <v>1</v>
      </c>
      <c r="I8457" s="2">
        <f>データ!I8457</f>
        <v>1</v>
      </c>
      <c r="J8457" s="5"/>
    </row>
    <row r="8458" spans="1:10" x14ac:dyDescent="0.25">
      <c r="A8458" s="2">
        <f>データ!A8458</f>
        <v>8457</v>
      </c>
      <c r="B8458" s="3">
        <f>データ!B8458</f>
        <v>36609</v>
      </c>
      <c r="C8458" s="3">
        <f>データ!C8458</f>
        <v>39084</v>
      </c>
      <c r="D8458" s="2" t="str">
        <f>データ!D8458</f>
        <v>cvd</v>
      </c>
      <c r="E8458" s="2">
        <f>データ!E8458</f>
        <v>0</v>
      </c>
      <c r="F8458" s="2">
        <f>データ!F8458</f>
        <v>1</v>
      </c>
      <c r="G8458" s="2">
        <f>データ!G8458</f>
        <v>63</v>
      </c>
      <c r="H8458" s="2">
        <f>データ!H8458</f>
        <v>0</v>
      </c>
      <c r="I8458" s="2">
        <f>データ!I8458</f>
        <v>1</v>
      </c>
      <c r="J8458" s="5"/>
    </row>
    <row r="8459" spans="1:10" x14ac:dyDescent="0.25">
      <c r="A8459" s="2">
        <f>データ!A8459</f>
        <v>8458</v>
      </c>
      <c r="B8459" s="3">
        <f>データ!B8459</f>
        <v>36707</v>
      </c>
      <c r="C8459" s="3">
        <f>データ!C8459</f>
        <v>38583</v>
      </c>
      <c r="D8459" s="2" t="str">
        <f>データ!D8459</f>
        <v>uninformative censoring</v>
      </c>
      <c r="E8459" s="2">
        <f>データ!E8459</f>
        <v>0</v>
      </c>
      <c r="F8459" s="2">
        <f>データ!F8459</f>
        <v>0</v>
      </c>
      <c r="G8459" s="2">
        <f>データ!G8459</f>
        <v>47</v>
      </c>
      <c r="H8459" s="2">
        <f>データ!H8459</f>
        <v>0</v>
      </c>
      <c r="I8459" s="2">
        <f>データ!I8459</f>
        <v>1</v>
      </c>
      <c r="J8459" s="5"/>
    </row>
    <row r="8460" spans="1:10" x14ac:dyDescent="0.25">
      <c r="A8460" s="2">
        <f>データ!A8460</f>
        <v>8459</v>
      </c>
      <c r="B8460" s="3">
        <f>データ!B8460</f>
        <v>36627</v>
      </c>
      <c r="C8460" s="3">
        <f>データ!C8460</f>
        <v>36865</v>
      </c>
      <c r="D8460" s="2" t="str">
        <f>データ!D8460</f>
        <v>cvd</v>
      </c>
      <c r="E8460" s="2">
        <f>データ!E8460</f>
        <v>0</v>
      </c>
      <c r="F8460" s="2">
        <f>データ!F8460</f>
        <v>1</v>
      </c>
      <c r="G8460" s="2">
        <f>データ!G8460</f>
        <v>69</v>
      </c>
      <c r="H8460" s="2">
        <f>データ!H8460</f>
        <v>1</v>
      </c>
      <c r="I8460" s="2">
        <f>データ!I8460</f>
        <v>1</v>
      </c>
      <c r="J8460" s="5"/>
    </row>
    <row r="8461" spans="1:10" x14ac:dyDescent="0.25">
      <c r="A8461" s="2">
        <f>データ!A8461</f>
        <v>8460</v>
      </c>
      <c r="B8461" s="3">
        <f>データ!B8461</f>
        <v>36542</v>
      </c>
      <c r="C8461" s="3">
        <f>データ!C8461</f>
        <v>36917</v>
      </c>
      <c r="D8461" s="2" t="str">
        <f>データ!D8461</f>
        <v>uninformative censoring</v>
      </c>
      <c r="E8461" s="2">
        <f>データ!E8461</f>
        <v>0</v>
      </c>
      <c r="F8461" s="2">
        <f>データ!F8461</f>
        <v>0</v>
      </c>
      <c r="G8461" s="2">
        <f>データ!G8461</f>
        <v>67</v>
      </c>
      <c r="H8461" s="2">
        <f>データ!H8461</f>
        <v>0</v>
      </c>
      <c r="I8461" s="2">
        <f>データ!I8461</f>
        <v>1</v>
      </c>
      <c r="J8461" s="5"/>
    </row>
    <row r="8462" spans="1:10" x14ac:dyDescent="0.25">
      <c r="A8462" s="2">
        <f>データ!A8462</f>
        <v>8461</v>
      </c>
      <c r="B8462" s="3">
        <f>データ!B8462</f>
        <v>36674</v>
      </c>
      <c r="C8462" s="3">
        <f>データ!C8462</f>
        <v>40195</v>
      </c>
      <c r="D8462" s="2" t="str">
        <f>データ!D8462</f>
        <v>cvd</v>
      </c>
      <c r="E8462" s="2">
        <f>データ!E8462</f>
        <v>1</v>
      </c>
      <c r="F8462" s="2">
        <f>データ!F8462</f>
        <v>1</v>
      </c>
      <c r="G8462" s="2">
        <f>データ!G8462</f>
        <v>68</v>
      </c>
      <c r="H8462" s="2">
        <f>データ!H8462</f>
        <v>0</v>
      </c>
      <c r="I8462" s="2">
        <f>データ!I8462</f>
        <v>1</v>
      </c>
      <c r="J8462" s="5"/>
    </row>
    <row r="8463" spans="1:10" x14ac:dyDescent="0.25">
      <c r="A8463" s="2">
        <f>データ!A8463</f>
        <v>8462</v>
      </c>
      <c r="B8463" s="3">
        <f>データ!B8463</f>
        <v>36645</v>
      </c>
      <c r="C8463" s="3">
        <f>データ!C8463</f>
        <v>41851</v>
      </c>
      <c r="D8463" s="2" t="str">
        <f>データ!D8463</f>
        <v>uninformative censoring</v>
      </c>
      <c r="E8463" s="2">
        <f>データ!E8463</f>
        <v>0</v>
      </c>
      <c r="F8463" s="2">
        <f>データ!F8463</f>
        <v>0</v>
      </c>
      <c r="G8463" s="2">
        <f>データ!G8463</f>
        <v>47</v>
      </c>
      <c r="H8463" s="2">
        <f>データ!H8463</f>
        <v>1</v>
      </c>
      <c r="I8463" s="2">
        <f>データ!I8463</f>
        <v>0</v>
      </c>
      <c r="J8463" s="5"/>
    </row>
    <row r="8464" spans="1:10" x14ac:dyDescent="0.25">
      <c r="A8464" s="2">
        <f>データ!A8464</f>
        <v>8463</v>
      </c>
      <c r="B8464" s="3">
        <f>データ!B8464</f>
        <v>36695</v>
      </c>
      <c r="C8464" s="3">
        <f>データ!C8464</f>
        <v>37928</v>
      </c>
      <c r="D8464" s="2" t="str">
        <f>データ!D8464</f>
        <v>cvd</v>
      </c>
      <c r="E8464" s="2">
        <f>データ!E8464</f>
        <v>0</v>
      </c>
      <c r="F8464" s="2">
        <f>データ!F8464</f>
        <v>1</v>
      </c>
      <c r="G8464" s="2">
        <f>データ!G8464</f>
        <v>83</v>
      </c>
      <c r="H8464" s="2">
        <f>データ!H8464</f>
        <v>1</v>
      </c>
      <c r="I8464" s="2">
        <f>データ!I8464</f>
        <v>1</v>
      </c>
      <c r="J8464" s="5"/>
    </row>
    <row r="8465" spans="1:10" x14ac:dyDescent="0.25">
      <c r="A8465" s="2">
        <f>データ!A8465</f>
        <v>8464</v>
      </c>
      <c r="B8465" s="3">
        <f>データ!B8465</f>
        <v>36565</v>
      </c>
      <c r="C8465" s="3">
        <f>データ!C8465</f>
        <v>39852</v>
      </c>
      <c r="D8465" s="2" t="str">
        <f>データ!D8465</f>
        <v>uninformative censoring</v>
      </c>
      <c r="E8465" s="2">
        <f>データ!E8465</f>
        <v>0</v>
      </c>
      <c r="F8465" s="2">
        <f>データ!F8465</f>
        <v>0</v>
      </c>
      <c r="G8465" s="2">
        <f>データ!G8465</f>
        <v>68</v>
      </c>
      <c r="H8465" s="2">
        <f>データ!H8465</f>
        <v>1</v>
      </c>
      <c r="I8465" s="2">
        <f>データ!I8465</f>
        <v>0</v>
      </c>
      <c r="J8465" s="5"/>
    </row>
    <row r="8466" spans="1:10" x14ac:dyDescent="0.25">
      <c r="A8466" s="2">
        <f>データ!A8466</f>
        <v>8465</v>
      </c>
      <c r="B8466" s="3">
        <f>データ!B8466</f>
        <v>36674</v>
      </c>
      <c r="C8466" s="3">
        <f>データ!C8466</f>
        <v>37784</v>
      </c>
      <c r="D8466" s="2" t="str">
        <f>データ!D8466</f>
        <v>uninformative censoring</v>
      </c>
      <c r="E8466" s="2">
        <f>データ!E8466</f>
        <v>1</v>
      </c>
      <c r="F8466" s="2">
        <f>データ!F8466</f>
        <v>0</v>
      </c>
      <c r="G8466" s="2">
        <f>データ!G8466</f>
        <v>37</v>
      </c>
      <c r="H8466" s="2">
        <f>データ!H8466</f>
        <v>1</v>
      </c>
      <c r="I8466" s="2">
        <f>データ!I8466</f>
        <v>1</v>
      </c>
      <c r="J8466" s="5"/>
    </row>
    <row r="8467" spans="1:10" x14ac:dyDescent="0.25">
      <c r="A8467" s="2">
        <f>データ!A8467</f>
        <v>8466</v>
      </c>
      <c r="B8467" s="3">
        <f>データ!B8467</f>
        <v>36570</v>
      </c>
      <c r="C8467" s="3">
        <f>データ!C8467</f>
        <v>36889</v>
      </c>
      <c r="D8467" s="2" t="str">
        <f>データ!D8467</f>
        <v>cvd</v>
      </c>
      <c r="E8467" s="2">
        <f>データ!E8467</f>
        <v>0</v>
      </c>
      <c r="F8467" s="2">
        <f>データ!F8467</f>
        <v>1</v>
      </c>
      <c r="G8467" s="2">
        <f>データ!G8467</f>
        <v>73</v>
      </c>
      <c r="H8467" s="2">
        <f>データ!H8467</f>
        <v>1</v>
      </c>
      <c r="I8467" s="2">
        <f>データ!I8467</f>
        <v>0</v>
      </c>
      <c r="J8467" s="5"/>
    </row>
    <row r="8468" spans="1:10" x14ac:dyDescent="0.25">
      <c r="A8468" s="2">
        <f>データ!A8468</f>
        <v>8467</v>
      </c>
      <c r="B8468" s="3">
        <f>データ!B8468</f>
        <v>36706</v>
      </c>
      <c r="C8468" s="3">
        <f>データ!C8468</f>
        <v>40179</v>
      </c>
      <c r="D8468" s="2" t="str">
        <f>データ!D8468</f>
        <v>cvd</v>
      </c>
      <c r="E8468" s="2">
        <f>データ!E8468</f>
        <v>0</v>
      </c>
      <c r="F8468" s="2">
        <f>データ!F8468</f>
        <v>1</v>
      </c>
      <c r="G8468" s="2">
        <f>データ!G8468</f>
        <v>52</v>
      </c>
      <c r="H8468" s="2">
        <f>データ!H8468</f>
        <v>0</v>
      </c>
      <c r="I8468" s="2">
        <f>データ!I8468</f>
        <v>0</v>
      </c>
      <c r="J8468" s="5"/>
    </row>
    <row r="8469" spans="1:10" x14ac:dyDescent="0.25">
      <c r="A8469" s="2">
        <f>データ!A8469</f>
        <v>8468</v>
      </c>
      <c r="B8469" s="3">
        <f>データ!B8469</f>
        <v>36590</v>
      </c>
      <c r="C8469" s="3">
        <f>データ!C8469</f>
        <v>43443</v>
      </c>
      <c r="D8469" s="2" t="str">
        <f>データ!D8469</f>
        <v>uninformative censoring</v>
      </c>
      <c r="E8469" s="2">
        <f>データ!E8469</f>
        <v>0</v>
      </c>
      <c r="F8469" s="2">
        <f>データ!F8469</f>
        <v>0</v>
      </c>
      <c r="G8469" s="2">
        <f>データ!G8469</f>
        <v>48</v>
      </c>
      <c r="H8469" s="2">
        <f>データ!H8469</f>
        <v>0</v>
      </c>
      <c r="I8469" s="2">
        <f>データ!I8469</f>
        <v>0</v>
      </c>
      <c r="J8469" s="5"/>
    </row>
    <row r="8470" spans="1:10" x14ac:dyDescent="0.25">
      <c r="A8470" s="2">
        <f>データ!A8470</f>
        <v>8469</v>
      </c>
      <c r="B8470" s="3">
        <f>データ!B8470</f>
        <v>36585</v>
      </c>
      <c r="C8470" s="3">
        <f>データ!C8470</f>
        <v>39318</v>
      </c>
      <c r="D8470" s="2" t="str">
        <f>データ!D8470</f>
        <v>cvd</v>
      </c>
      <c r="E8470" s="2">
        <f>データ!E8470</f>
        <v>0</v>
      </c>
      <c r="F8470" s="2">
        <f>データ!F8470</f>
        <v>1</v>
      </c>
      <c r="G8470" s="2">
        <f>データ!G8470</f>
        <v>50</v>
      </c>
      <c r="H8470" s="2">
        <f>データ!H8470</f>
        <v>1</v>
      </c>
      <c r="I8470" s="2">
        <f>データ!I8470</f>
        <v>0</v>
      </c>
      <c r="J8470" s="5"/>
    </row>
    <row r="8471" spans="1:10" x14ac:dyDescent="0.25">
      <c r="A8471" s="2">
        <f>データ!A8471</f>
        <v>8470</v>
      </c>
      <c r="B8471" s="3">
        <f>データ!B8471</f>
        <v>36604</v>
      </c>
      <c r="C8471" s="3">
        <f>データ!C8471</f>
        <v>37405</v>
      </c>
      <c r="D8471" s="2" t="str">
        <f>データ!D8471</f>
        <v>cvd</v>
      </c>
      <c r="E8471" s="2">
        <f>データ!E8471</f>
        <v>0</v>
      </c>
      <c r="F8471" s="2">
        <f>データ!F8471</f>
        <v>1</v>
      </c>
      <c r="G8471" s="2">
        <f>データ!G8471</f>
        <v>46</v>
      </c>
      <c r="H8471" s="2">
        <f>データ!H8471</f>
        <v>1</v>
      </c>
      <c r="I8471" s="2">
        <f>データ!I8471</f>
        <v>0</v>
      </c>
      <c r="J8471" s="5"/>
    </row>
    <row r="8472" spans="1:10" x14ac:dyDescent="0.25">
      <c r="A8472" s="2">
        <f>データ!A8472</f>
        <v>8471</v>
      </c>
      <c r="B8472" s="3">
        <f>データ!B8472</f>
        <v>36706</v>
      </c>
      <c r="C8472" s="3">
        <f>データ!C8472</f>
        <v>36807</v>
      </c>
      <c r="D8472" s="2" t="str">
        <f>データ!D8472</f>
        <v>uninformative censoring</v>
      </c>
      <c r="E8472" s="2">
        <f>データ!E8472</f>
        <v>1</v>
      </c>
      <c r="F8472" s="2">
        <f>データ!F8472</f>
        <v>0</v>
      </c>
      <c r="G8472" s="2">
        <f>データ!G8472</f>
        <v>63</v>
      </c>
      <c r="H8472" s="2">
        <f>データ!H8472</f>
        <v>1</v>
      </c>
      <c r="I8472" s="2">
        <f>データ!I8472</f>
        <v>0</v>
      </c>
      <c r="J8472" s="5"/>
    </row>
    <row r="8473" spans="1:10" x14ac:dyDescent="0.25">
      <c r="A8473" s="2">
        <f>データ!A8473</f>
        <v>8472</v>
      </c>
      <c r="B8473" s="3">
        <f>データ!B8473</f>
        <v>36643</v>
      </c>
      <c r="C8473" s="3">
        <f>データ!C8473</f>
        <v>38618</v>
      </c>
      <c r="D8473" s="2" t="str">
        <f>データ!D8473</f>
        <v>cvd</v>
      </c>
      <c r="E8473" s="2">
        <f>データ!E8473</f>
        <v>0</v>
      </c>
      <c r="F8473" s="2">
        <f>データ!F8473</f>
        <v>1</v>
      </c>
      <c r="G8473" s="2">
        <f>データ!G8473</f>
        <v>56</v>
      </c>
      <c r="H8473" s="2">
        <f>データ!H8473</f>
        <v>0</v>
      </c>
      <c r="I8473" s="2">
        <f>データ!I8473</f>
        <v>0</v>
      </c>
      <c r="J8473" s="5"/>
    </row>
    <row r="8474" spans="1:10" x14ac:dyDescent="0.25">
      <c r="A8474" s="2">
        <f>データ!A8474</f>
        <v>8473</v>
      </c>
      <c r="B8474" s="3">
        <f>データ!B8474</f>
        <v>36657</v>
      </c>
      <c r="C8474" s="3">
        <f>データ!C8474</f>
        <v>43962</v>
      </c>
      <c r="D8474" s="2" t="str">
        <f>データ!D8474</f>
        <v>alive</v>
      </c>
      <c r="E8474" s="2">
        <f>データ!E8474</f>
        <v>0</v>
      </c>
      <c r="F8474" s="2">
        <f>データ!F8474</f>
        <v>0</v>
      </c>
      <c r="G8474" s="2">
        <f>データ!G8474</f>
        <v>47</v>
      </c>
      <c r="H8474" s="2">
        <f>データ!H8474</f>
        <v>1</v>
      </c>
      <c r="I8474" s="2">
        <f>データ!I8474</f>
        <v>1</v>
      </c>
      <c r="J8474" s="5"/>
    </row>
    <row r="8475" spans="1:10" x14ac:dyDescent="0.25">
      <c r="A8475" s="2">
        <f>データ!A8475</f>
        <v>8474</v>
      </c>
      <c r="B8475" s="3">
        <f>データ!B8475</f>
        <v>36532</v>
      </c>
      <c r="C8475" s="3">
        <f>データ!C8475</f>
        <v>40075</v>
      </c>
      <c r="D8475" s="2" t="str">
        <f>データ!D8475</f>
        <v>uninformative censoring</v>
      </c>
      <c r="E8475" s="2">
        <f>データ!E8475</f>
        <v>0</v>
      </c>
      <c r="F8475" s="2">
        <f>データ!F8475</f>
        <v>0</v>
      </c>
      <c r="G8475" s="2">
        <f>データ!G8475</f>
        <v>71</v>
      </c>
      <c r="H8475" s="2">
        <f>データ!H8475</f>
        <v>0</v>
      </c>
      <c r="I8475" s="2">
        <f>データ!I8475</f>
        <v>0</v>
      </c>
      <c r="J8475" s="5"/>
    </row>
    <row r="8476" spans="1:10" x14ac:dyDescent="0.25">
      <c r="A8476" s="2">
        <f>データ!A8476</f>
        <v>8475</v>
      </c>
      <c r="B8476" s="3">
        <f>データ!B8476</f>
        <v>36643</v>
      </c>
      <c r="C8476" s="3">
        <f>データ!C8476</f>
        <v>36901</v>
      </c>
      <c r="D8476" s="2" t="str">
        <f>データ!D8476</f>
        <v>uninformative censoring</v>
      </c>
      <c r="E8476" s="2">
        <f>データ!E8476</f>
        <v>0</v>
      </c>
      <c r="F8476" s="2">
        <f>データ!F8476</f>
        <v>0</v>
      </c>
      <c r="G8476" s="2">
        <f>データ!G8476</f>
        <v>56</v>
      </c>
      <c r="H8476" s="2">
        <f>データ!H8476</f>
        <v>1</v>
      </c>
      <c r="I8476" s="2">
        <f>データ!I8476</f>
        <v>1</v>
      </c>
      <c r="J8476" s="5"/>
    </row>
    <row r="8477" spans="1:10" x14ac:dyDescent="0.25">
      <c r="A8477" s="2">
        <f>データ!A8477</f>
        <v>8476</v>
      </c>
      <c r="B8477" s="3">
        <f>データ!B8477</f>
        <v>36549</v>
      </c>
      <c r="C8477" s="3">
        <f>データ!C8477</f>
        <v>36549</v>
      </c>
      <c r="D8477" s="2" t="str">
        <f>データ!D8477</f>
        <v>uninformative censoring</v>
      </c>
      <c r="E8477" s="2">
        <f>データ!E8477</f>
        <v>0</v>
      </c>
      <c r="F8477" s="2">
        <f>データ!F8477</f>
        <v>0</v>
      </c>
      <c r="G8477" s="2">
        <f>データ!G8477</f>
        <v>54</v>
      </c>
      <c r="H8477" s="2">
        <f>データ!H8477</f>
        <v>1</v>
      </c>
      <c r="I8477" s="2">
        <f>データ!I8477</f>
        <v>0</v>
      </c>
      <c r="J8477" s="5"/>
    </row>
    <row r="8478" spans="1:10" x14ac:dyDescent="0.25">
      <c r="A8478" s="2">
        <f>データ!A8478</f>
        <v>8477</v>
      </c>
      <c r="B8478" s="3">
        <f>データ!B8478</f>
        <v>36669</v>
      </c>
      <c r="C8478" s="3">
        <f>データ!C8478</f>
        <v>37257</v>
      </c>
      <c r="D8478" s="2" t="str">
        <f>データ!D8478</f>
        <v>uninformative censoring</v>
      </c>
      <c r="E8478" s="2">
        <f>データ!E8478</f>
        <v>0</v>
      </c>
      <c r="F8478" s="2">
        <f>データ!F8478</f>
        <v>0</v>
      </c>
      <c r="G8478" s="2">
        <f>データ!G8478</f>
        <v>62</v>
      </c>
      <c r="H8478" s="2">
        <f>データ!H8478</f>
        <v>0</v>
      </c>
      <c r="I8478" s="2">
        <f>データ!I8478</f>
        <v>0</v>
      </c>
      <c r="J8478" s="5"/>
    </row>
    <row r="8479" spans="1:10" x14ac:dyDescent="0.25">
      <c r="A8479" s="2">
        <f>データ!A8479</f>
        <v>8478</v>
      </c>
      <c r="B8479" s="3">
        <f>データ!B8479</f>
        <v>36588</v>
      </c>
      <c r="C8479" s="3">
        <f>データ!C8479</f>
        <v>42081</v>
      </c>
      <c r="D8479" s="2" t="str">
        <f>データ!D8479</f>
        <v>cvd</v>
      </c>
      <c r="E8479" s="2">
        <f>データ!E8479</f>
        <v>1</v>
      </c>
      <c r="F8479" s="2">
        <f>データ!F8479</f>
        <v>1</v>
      </c>
      <c r="G8479" s="2">
        <f>データ!G8479</f>
        <v>62</v>
      </c>
      <c r="H8479" s="2">
        <f>データ!H8479</f>
        <v>0</v>
      </c>
      <c r="I8479" s="2">
        <f>データ!I8479</f>
        <v>1</v>
      </c>
      <c r="J8479" s="5"/>
    </row>
    <row r="8480" spans="1:10" x14ac:dyDescent="0.25">
      <c r="A8480" s="2">
        <f>データ!A8480</f>
        <v>8479</v>
      </c>
      <c r="B8480" s="3">
        <f>データ!B8480</f>
        <v>36594</v>
      </c>
      <c r="C8480" s="3">
        <f>データ!C8480</f>
        <v>40322</v>
      </c>
      <c r="D8480" s="2" t="str">
        <f>データ!D8480</f>
        <v>uninformative censoring</v>
      </c>
      <c r="E8480" s="2">
        <f>データ!E8480</f>
        <v>0</v>
      </c>
      <c r="F8480" s="2">
        <f>データ!F8480</f>
        <v>0</v>
      </c>
      <c r="G8480" s="2">
        <f>データ!G8480</f>
        <v>84</v>
      </c>
      <c r="H8480" s="2">
        <f>データ!H8480</f>
        <v>1</v>
      </c>
      <c r="I8480" s="2">
        <f>データ!I8480</f>
        <v>0</v>
      </c>
      <c r="J8480" s="5"/>
    </row>
    <row r="8481" spans="1:10" x14ac:dyDescent="0.25">
      <c r="A8481" s="2">
        <f>データ!A8481</f>
        <v>8480</v>
      </c>
      <c r="B8481" s="3">
        <f>データ!B8481</f>
        <v>36613</v>
      </c>
      <c r="C8481" s="3">
        <f>データ!C8481</f>
        <v>43918</v>
      </c>
      <c r="D8481" s="2" t="str">
        <f>データ!D8481</f>
        <v>alive</v>
      </c>
      <c r="E8481" s="2">
        <f>データ!E8481</f>
        <v>1</v>
      </c>
      <c r="F8481" s="2">
        <f>データ!F8481</f>
        <v>0</v>
      </c>
      <c r="G8481" s="2">
        <f>データ!G8481</f>
        <v>48</v>
      </c>
      <c r="H8481" s="2">
        <f>データ!H8481</f>
        <v>1</v>
      </c>
      <c r="I8481" s="2">
        <f>データ!I8481</f>
        <v>0</v>
      </c>
      <c r="J8481" s="5"/>
    </row>
    <row r="8482" spans="1:10" x14ac:dyDescent="0.25">
      <c r="A8482" s="2">
        <f>データ!A8482</f>
        <v>8481</v>
      </c>
      <c r="B8482" s="3">
        <f>データ!B8482</f>
        <v>36675</v>
      </c>
      <c r="C8482" s="3">
        <f>データ!C8482</f>
        <v>37381</v>
      </c>
      <c r="D8482" s="2" t="str">
        <f>データ!D8482</f>
        <v>uninformative censoring</v>
      </c>
      <c r="E8482" s="2">
        <f>データ!E8482</f>
        <v>0</v>
      </c>
      <c r="F8482" s="2">
        <f>データ!F8482</f>
        <v>0</v>
      </c>
      <c r="G8482" s="2">
        <f>データ!G8482</f>
        <v>55</v>
      </c>
      <c r="H8482" s="2">
        <f>データ!H8482</f>
        <v>0</v>
      </c>
      <c r="I8482" s="2">
        <f>データ!I8482</f>
        <v>0</v>
      </c>
      <c r="J8482" s="5"/>
    </row>
    <row r="8483" spans="1:10" x14ac:dyDescent="0.25">
      <c r="A8483" s="2">
        <f>データ!A8483</f>
        <v>8482</v>
      </c>
      <c r="B8483" s="3">
        <f>データ!B8483</f>
        <v>36688</v>
      </c>
      <c r="C8483" s="3">
        <f>データ!C8483</f>
        <v>37218</v>
      </c>
      <c r="D8483" s="2" t="str">
        <f>データ!D8483</f>
        <v>cvd</v>
      </c>
      <c r="E8483" s="2">
        <f>データ!E8483</f>
        <v>0</v>
      </c>
      <c r="F8483" s="2">
        <f>データ!F8483</f>
        <v>1</v>
      </c>
      <c r="G8483" s="2">
        <f>データ!G8483</f>
        <v>47</v>
      </c>
      <c r="H8483" s="2">
        <f>データ!H8483</f>
        <v>0</v>
      </c>
      <c r="I8483" s="2">
        <f>データ!I8483</f>
        <v>0</v>
      </c>
      <c r="J8483" s="5"/>
    </row>
    <row r="8484" spans="1:10" x14ac:dyDescent="0.25">
      <c r="A8484" s="2">
        <f>データ!A8484</f>
        <v>8483</v>
      </c>
      <c r="B8484" s="3">
        <f>データ!B8484</f>
        <v>36647</v>
      </c>
      <c r="C8484" s="3">
        <f>データ!C8484</f>
        <v>37573</v>
      </c>
      <c r="D8484" s="2" t="str">
        <f>データ!D8484</f>
        <v>cvd</v>
      </c>
      <c r="E8484" s="2">
        <f>データ!E8484</f>
        <v>0</v>
      </c>
      <c r="F8484" s="2">
        <f>データ!F8484</f>
        <v>1</v>
      </c>
      <c r="G8484" s="2">
        <f>データ!G8484</f>
        <v>67</v>
      </c>
      <c r="H8484" s="2">
        <f>データ!H8484</f>
        <v>1</v>
      </c>
      <c r="I8484" s="2">
        <f>データ!I8484</f>
        <v>0</v>
      </c>
      <c r="J8484" s="5"/>
    </row>
    <row r="8485" spans="1:10" x14ac:dyDescent="0.25">
      <c r="A8485" s="2">
        <f>データ!A8485</f>
        <v>8484</v>
      </c>
      <c r="B8485" s="3">
        <f>データ!B8485</f>
        <v>36684</v>
      </c>
      <c r="C8485" s="3">
        <f>データ!C8485</f>
        <v>37133</v>
      </c>
      <c r="D8485" s="2" t="str">
        <f>データ!D8485</f>
        <v>cvd</v>
      </c>
      <c r="E8485" s="2">
        <f>データ!E8485</f>
        <v>1</v>
      </c>
      <c r="F8485" s="2">
        <f>データ!F8485</f>
        <v>1</v>
      </c>
      <c r="G8485" s="2">
        <f>データ!G8485</f>
        <v>45</v>
      </c>
      <c r="H8485" s="2">
        <f>データ!H8485</f>
        <v>0</v>
      </c>
      <c r="I8485" s="2">
        <f>データ!I8485</f>
        <v>0</v>
      </c>
      <c r="J8485" s="5"/>
    </row>
    <row r="8486" spans="1:10" x14ac:dyDescent="0.25">
      <c r="A8486" s="2">
        <f>データ!A8486</f>
        <v>8485</v>
      </c>
      <c r="B8486" s="3">
        <f>データ!B8486</f>
        <v>36597</v>
      </c>
      <c r="C8486" s="3">
        <f>データ!C8486</f>
        <v>43000</v>
      </c>
      <c r="D8486" s="2" t="str">
        <f>データ!D8486</f>
        <v>cvd</v>
      </c>
      <c r="E8486" s="2">
        <f>データ!E8486</f>
        <v>0</v>
      </c>
      <c r="F8486" s="2">
        <f>データ!F8486</f>
        <v>1</v>
      </c>
      <c r="G8486" s="2">
        <f>データ!G8486</f>
        <v>72</v>
      </c>
      <c r="H8486" s="2">
        <f>データ!H8486</f>
        <v>0</v>
      </c>
      <c r="I8486" s="2">
        <f>データ!I8486</f>
        <v>1</v>
      </c>
      <c r="J8486" s="5"/>
    </row>
    <row r="8487" spans="1:10" x14ac:dyDescent="0.25">
      <c r="A8487" s="2">
        <f>データ!A8487</f>
        <v>8486</v>
      </c>
      <c r="B8487" s="3">
        <f>データ!B8487</f>
        <v>36568</v>
      </c>
      <c r="C8487" s="3">
        <f>データ!C8487</f>
        <v>39534</v>
      </c>
      <c r="D8487" s="2" t="str">
        <f>データ!D8487</f>
        <v>uninformative censoring</v>
      </c>
      <c r="E8487" s="2">
        <f>データ!E8487</f>
        <v>0</v>
      </c>
      <c r="F8487" s="2">
        <f>データ!F8487</f>
        <v>0</v>
      </c>
      <c r="G8487" s="2">
        <f>データ!G8487</f>
        <v>56</v>
      </c>
      <c r="H8487" s="2">
        <f>データ!H8487</f>
        <v>1</v>
      </c>
      <c r="I8487" s="2">
        <f>データ!I8487</f>
        <v>0</v>
      </c>
      <c r="J8487" s="5"/>
    </row>
    <row r="8488" spans="1:10" x14ac:dyDescent="0.25">
      <c r="A8488" s="2">
        <f>データ!A8488</f>
        <v>8487</v>
      </c>
      <c r="B8488" s="3">
        <f>データ!B8488</f>
        <v>36585</v>
      </c>
      <c r="C8488" s="3">
        <f>データ!C8488</f>
        <v>37580</v>
      </c>
      <c r="D8488" s="2" t="str">
        <f>データ!D8488</f>
        <v>uninformative censoring</v>
      </c>
      <c r="E8488" s="2">
        <f>データ!E8488</f>
        <v>0</v>
      </c>
      <c r="F8488" s="2">
        <f>データ!F8488</f>
        <v>0</v>
      </c>
      <c r="G8488" s="2">
        <f>データ!G8488</f>
        <v>27</v>
      </c>
      <c r="H8488" s="2">
        <f>データ!H8488</f>
        <v>1</v>
      </c>
      <c r="I8488" s="2">
        <f>データ!I8488</f>
        <v>0</v>
      </c>
      <c r="J8488" s="5"/>
    </row>
    <row r="8489" spans="1:10" x14ac:dyDescent="0.25">
      <c r="A8489" s="2">
        <f>データ!A8489</f>
        <v>8488</v>
      </c>
      <c r="B8489" s="3">
        <f>データ!B8489</f>
        <v>36573</v>
      </c>
      <c r="C8489" s="3">
        <f>データ!C8489</f>
        <v>43878</v>
      </c>
      <c r="D8489" s="2" t="str">
        <f>データ!D8489</f>
        <v>alive</v>
      </c>
      <c r="E8489" s="2">
        <f>データ!E8489</f>
        <v>0</v>
      </c>
      <c r="F8489" s="2">
        <f>データ!F8489</f>
        <v>0</v>
      </c>
      <c r="G8489" s="2">
        <f>データ!G8489</f>
        <v>77</v>
      </c>
      <c r="H8489" s="2">
        <f>データ!H8489</f>
        <v>0</v>
      </c>
      <c r="I8489" s="2">
        <f>データ!I8489</f>
        <v>1</v>
      </c>
      <c r="J8489" s="5"/>
    </row>
    <row r="8490" spans="1:10" x14ac:dyDescent="0.25">
      <c r="A8490" s="2">
        <f>データ!A8490</f>
        <v>8489</v>
      </c>
      <c r="B8490" s="3">
        <f>データ!B8490</f>
        <v>36698</v>
      </c>
      <c r="C8490" s="3">
        <f>データ!C8490</f>
        <v>38546</v>
      </c>
      <c r="D8490" s="2" t="str">
        <f>データ!D8490</f>
        <v>uninformative censoring</v>
      </c>
      <c r="E8490" s="2">
        <f>データ!E8490</f>
        <v>1</v>
      </c>
      <c r="F8490" s="2">
        <f>データ!F8490</f>
        <v>0</v>
      </c>
      <c r="G8490" s="2">
        <f>データ!G8490</f>
        <v>52</v>
      </c>
      <c r="H8490" s="2">
        <f>データ!H8490</f>
        <v>0</v>
      </c>
      <c r="I8490" s="2">
        <f>データ!I8490</f>
        <v>0</v>
      </c>
      <c r="J8490" s="5"/>
    </row>
    <row r="8491" spans="1:10" x14ac:dyDescent="0.25">
      <c r="A8491" s="2">
        <f>データ!A8491</f>
        <v>8490</v>
      </c>
      <c r="B8491" s="3">
        <f>データ!B8491</f>
        <v>36564</v>
      </c>
      <c r="C8491" s="3">
        <f>データ!C8491</f>
        <v>37523</v>
      </c>
      <c r="D8491" s="2" t="str">
        <f>データ!D8491</f>
        <v>cvd</v>
      </c>
      <c r="E8491" s="2">
        <f>データ!E8491</f>
        <v>0</v>
      </c>
      <c r="F8491" s="2">
        <f>データ!F8491</f>
        <v>1</v>
      </c>
      <c r="G8491" s="2">
        <f>データ!G8491</f>
        <v>54</v>
      </c>
      <c r="H8491" s="2">
        <f>データ!H8491</f>
        <v>0</v>
      </c>
      <c r="I8491" s="2">
        <f>データ!I8491</f>
        <v>0</v>
      </c>
      <c r="J8491" s="5"/>
    </row>
    <row r="8492" spans="1:10" x14ac:dyDescent="0.25">
      <c r="A8492" s="2">
        <f>データ!A8492</f>
        <v>8491</v>
      </c>
      <c r="B8492" s="3">
        <f>データ!B8492</f>
        <v>36547</v>
      </c>
      <c r="C8492" s="3">
        <f>データ!C8492</f>
        <v>36727</v>
      </c>
      <c r="D8492" s="2" t="str">
        <f>データ!D8492</f>
        <v>uninformative censoring</v>
      </c>
      <c r="E8492" s="2">
        <f>データ!E8492</f>
        <v>0</v>
      </c>
      <c r="F8492" s="2">
        <f>データ!F8492</f>
        <v>0</v>
      </c>
      <c r="G8492" s="2">
        <f>データ!G8492</f>
        <v>64</v>
      </c>
      <c r="H8492" s="2">
        <f>データ!H8492</f>
        <v>0</v>
      </c>
      <c r="I8492" s="2">
        <f>データ!I8492</f>
        <v>0</v>
      </c>
      <c r="J8492" s="5"/>
    </row>
    <row r="8493" spans="1:10" x14ac:dyDescent="0.25">
      <c r="A8493" s="2">
        <f>データ!A8493</f>
        <v>8492</v>
      </c>
      <c r="B8493" s="3">
        <f>データ!B8493</f>
        <v>36674</v>
      </c>
      <c r="C8493" s="3">
        <f>データ!C8493</f>
        <v>36674</v>
      </c>
      <c r="D8493" s="2" t="str">
        <f>データ!D8493</f>
        <v>uninformative censoring</v>
      </c>
      <c r="E8493" s="2">
        <f>データ!E8493</f>
        <v>0</v>
      </c>
      <c r="F8493" s="2">
        <f>データ!F8493</f>
        <v>0</v>
      </c>
      <c r="G8493" s="2">
        <f>データ!G8493</f>
        <v>57</v>
      </c>
      <c r="H8493" s="2">
        <f>データ!H8493</f>
        <v>1</v>
      </c>
      <c r="I8493" s="2">
        <f>データ!I8493</f>
        <v>0</v>
      </c>
      <c r="J8493" s="5"/>
    </row>
    <row r="8494" spans="1:10" x14ac:dyDescent="0.25">
      <c r="A8494" s="2">
        <f>データ!A8494</f>
        <v>8493</v>
      </c>
      <c r="B8494" s="3">
        <f>データ!B8494</f>
        <v>36613</v>
      </c>
      <c r="C8494" s="3">
        <f>データ!C8494</f>
        <v>37110</v>
      </c>
      <c r="D8494" s="2" t="str">
        <f>データ!D8494</f>
        <v>cvd</v>
      </c>
      <c r="E8494" s="2">
        <f>データ!E8494</f>
        <v>1</v>
      </c>
      <c r="F8494" s="2">
        <f>データ!F8494</f>
        <v>1</v>
      </c>
      <c r="G8494" s="2">
        <f>データ!G8494</f>
        <v>55</v>
      </c>
      <c r="H8494" s="2">
        <f>データ!H8494</f>
        <v>0</v>
      </c>
      <c r="I8494" s="2">
        <f>データ!I8494</f>
        <v>1</v>
      </c>
      <c r="J8494" s="5"/>
    </row>
    <row r="8495" spans="1:10" x14ac:dyDescent="0.25">
      <c r="A8495" s="2">
        <f>データ!A8495</f>
        <v>8494</v>
      </c>
      <c r="B8495" s="3">
        <f>データ!B8495</f>
        <v>36666</v>
      </c>
      <c r="C8495" s="3">
        <f>データ!C8495</f>
        <v>39646</v>
      </c>
      <c r="D8495" s="2" t="str">
        <f>データ!D8495</f>
        <v>cvd</v>
      </c>
      <c r="E8495" s="2">
        <f>データ!E8495</f>
        <v>0</v>
      </c>
      <c r="F8495" s="2">
        <f>データ!F8495</f>
        <v>1</v>
      </c>
      <c r="G8495" s="2">
        <f>データ!G8495</f>
        <v>70</v>
      </c>
      <c r="H8495" s="2">
        <f>データ!H8495</f>
        <v>0</v>
      </c>
      <c r="I8495" s="2">
        <f>データ!I8495</f>
        <v>1</v>
      </c>
      <c r="J8495" s="5"/>
    </row>
    <row r="8496" spans="1:10" x14ac:dyDescent="0.25">
      <c r="A8496" s="2">
        <f>データ!A8496</f>
        <v>8495</v>
      </c>
      <c r="B8496" s="3">
        <f>データ!B8496</f>
        <v>36700</v>
      </c>
      <c r="C8496" s="3">
        <f>データ!C8496</f>
        <v>37367</v>
      </c>
      <c r="D8496" s="2" t="str">
        <f>データ!D8496</f>
        <v>uninformative censoring</v>
      </c>
      <c r="E8496" s="2">
        <f>データ!E8496</f>
        <v>0</v>
      </c>
      <c r="F8496" s="2">
        <f>データ!F8496</f>
        <v>0</v>
      </c>
      <c r="G8496" s="2">
        <f>データ!G8496</f>
        <v>77</v>
      </c>
      <c r="H8496" s="2">
        <f>データ!H8496</f>
        <v>0</v>
      </c>
      <c r="I8496" s="2">
        <f>データ!I8496</f>
        <v>0</v>
      </c>
      <c r="J8496" s="5"/>
    </row>
    <row r="8497" spans="1:10" x14ac:dyDescent="0.25">
      <c r="A8497" s="2">
        <f>データ!A8497</f>
        <v>8496</v>
      </c>
      <c r="B8497" s="3">
        <f>データ!B8497</f>
        <v>36602</v>
      </c>
      <c r="C8497" s="3">
        <f>データ!C8497</f>
        <v>36952</v>
      </c>
      <c r="D8497" s="2" t="str">
        <f>データ!D8497</f>
        <v>cvd</v>
      </c>
      <c r="E8497" s="2">
        <f>データ!E8497</f>
        <v>0</v>
      </c>
      <c r="F8497" s="2">
        <f>データ!F8497</f>
        <v>1</v>
      </c>
      <c r="G8497" s="2">
        <f>データ!G8497</f>
        <v>88</v>
      </c>
      <c r="H8497" s="2">
        <f>データ!H8497</f>
        <v>1</v>
      </c>
      <c r="I8497" s="2">
        <f>データ!I8497</f>
        <v>0</v>
      </c>
      <c r="J8497" s="5"/>
    </row>
    <row r="8498" spans="1:10" x14ac:dyDescent="0.25">
      <c r="A8498" s="2">
        <f>データ!A8498</f>
        <v>8497</v>
      </c>
      <c r="B8498" s="3">
        <f>データ!B8498</f>
        <v>36657</v>
      </c>
      <c r="C8498" s="3">
        <f>データ!C8498</f>
        <v>39409</v>
      </c>
      <c r="D8498" s="2" t="str">
        <f>データ!D8498</f>
        <v>uninformative censoring</v>
      </c>
      <c r="E8498" s="2">
        <f>データ!E8498</f>
        <v>0</v>
      </c>
      <c r="F8498" s="2">
        <f>データ!F8498</f>
        <v>0</v>
      </c>
      <c r="G8498" s="2">
        <f>データ!G8498</f>
        <v>53</v>
      </c>
      <c r="H8498" s="2">
        <f>データ!H8498</f>
        <v>1</v>
      </c>
      <c r="I8498" s="2">
        <f>データ!I8498</f>
        <v>1</v>
      </c>
      <c r="J8498" s="5"/>
    </row>
    <row r="8499" spans="1:10" x14ac:dyDescent="0.25">
      <c r="A8499" s="2">
        <f>データ!A8499</f>
        <v>8498</v>
      </c>
      <c r="B8499" s="3">
        <f>データ!B8499</f>
        <v>36658</v>
      </c>
      <c r="C8499" s="3">
        <f>データ!C8499</f>
        <v>38428</v>
      </c>
      <c r="D8499" s="2" t="str">
        <f>データ!D8499</f>
        <v>cvd</v>
      </c>
      <c r="E8499" s="2">
        <f>データ!E8499</f>
        <v>0</v>
      </c>
      <c r="F8499" s="2">
        <f>データ!F8499</f>
        <v>1</v>
      </c>
      <c r="G8499" s="2">
        <f>データ!G8499</f>
        <v>75</v>
      </c>
      <c r="H8499" s="2">
        <f>データ!H8499</f>
        <v>0</v>
      </c>
      <c r="I8499" s="2">
        <f>データ!I8499</f>
        <v>0</v>
      </c>
      <c r="J8499" s="5"/>
    </row>
    <row r="8500" spans="1:10" x14ac:dyDescent="0.25">
      <c r="A8500" s="2">
        <f>データ!A8500</f>
        <v>8499</v>
      </c>
      <c r="B8500" s="3">
        <f>データ!B8500</f>
        <v>36687</v>
      </c>
      <c r="C8500" s="3">
        <f>データ!C8500</f>
        <v>36687</v>
      </c>
      <c r="D8500" s="2" t="str">
        <f>データ!D8500</f>
        <v>uninformative censoring</v>
      </c>
      <c r="E8500" s="2">
        <f>データ!E8500</f>
        <v>0</v>
      </c>
      <c r="F8500" s="2">
        <f>データ!F8500</f>
        <v>0</v>
      </c>
      <c r="G8500" s="2">
        <f>データ!G8500</f>
        <v>70</v>
      </c>
      <c r="H8500" s="2">
        <f>データ!H8500</f>
        <v>0</v>
      </c>
      <c r="I8500" s="2">
        <f>データ!I8500</f>
        <v>1</v>
      </c>
      <c r="J8500" s="5"/>
    </row>
    <row r="8501" spans="1:10" x14ac:dyDescent="0.25">
      <c r="A8501" s="2">
        <f>データ!A8501</f>
        <v>8500</v>
      </c>
      <c r="B8501" s="3">
        <f>データ!B8501</f>
        <v>36601</v>
      </c>
      <c r="C8501" s="3">
        <f>データ!C8501</f>
        <v>36715</v>
      </c>
      <c r="D8501" s="2" t="str">
        <f>データ!D8501</f>
        <v>cvd</v>
      </c>
      <c r="E8501" s="2">
        <f>データ!E8501</f>
        <v>0</v>
      </c>
      <c r="F8501" s="2">
        <f>データ!F8501</f>
        <v>1</v>
      </c>
      <c r="G8501" s="2">
        <f>データ!G8501</f>
        <v>47</v>
      </c>
      <c r="H8501" s="2">
        <f>データ!H8501</f>
        <v>0</v>
      </c>
      <c r="I8501" s="2">
        <f>データ!I8501</f>
        <v>0</v>
      </c>
      <c r="J8501" s="5"/>
    </row>
    <row r="8502" spans="1:10" x14ac:dyDescent="0.25">
      <c r="A8502" s="2">
        <f>データ!A8502</f>
        <v>8501</v>
      </c>
      <c r="B8502" s="3">
        <f>データ!B8502</f>
        <v>36545</v>
      </c>
      <c r="C8502" s="3">
        <f>データ!C8502</f>
        <v>37853</v>
      </c>
      <c r="D8502" s="2" t="str">
        <f>データ!D8502</f>
        <v>cvd</v>
      </c>
      <c r="E8502" s="2">
        <f>データ!E8502</f>
        <v>0</v>
      </c>
      <c r="F8502" s="2">
        <f>データ!F8502</f>
        <v>1</v>
      </c>
      <c r="G8502" s="2">
        <f>データ!G8502</f>
        <v>42</v>
      </c>
      <c r="H8502" s="2">
        <f>データ!H8502</f>
        <v>1</v>
      </c>
      <c r="I8502" s="2">
        <f>データ!I8502</f>
        <v>0</v>
      </c>
      <c r="J8502" s="5"/>
    </row>
    <row r="8503" spans="1:10" x14ac:dyDescent="0.25">
      <c r="A8503" s="2">
        <f>データ!A8503</f>
        <v>8502</v>
      </c>
      <c r="B8503" s="3">
        <f>データ!B8503</f>
        <v>36633</v>
      </c>
      <c r="C8503" s="3">
        <f>データ!C8503</f>
        <v>38176</v>
      </c>
      <c r="D8503" s="2" t="str">
        <f>データ!D8503</f>
        <v>uninformative censoring</v>
      </c>
      <c r="E8503" s="2">
        <f>データ!E8503</f>
        <v>1</v>
      </c>
      <c r="F8503" s="2">
        <f>データ!F8503</f>
        <v>0</v>
      </c>
      <c r="G8503" s="2">
        <f>データ!G8503</f>
        <v>29</v>
      </c>
      <c r="H8503" s="2">
        <f>データ!H8503</f>
        <v>0</v>
      </c>
      <c r="I8503" s="2">
        <f>データ!I8503</f>
        <v>0</v>
      </c>
      <c r="J8503" s="5"/>
    </row>
    <row r="8504" spans="1:10" x14ac:dyDescent="0.25">
      <c r="A8504" s="2">
        <f>データ!A8504</f>
        <v>8503</v>
      </c>
      <c r="B8504" s="3">
        <f>データ!B8504</f>
        <v>36561</v>
      </c>
      <c r="C8504" s="3">
        <f>データ!C8504</f>
        <v>37994</v>
      </c>
      <c r="D8504" s="2" t="str">
        <f>データ!D8504</f>
        <v>cvd</v>
      </c>
      <c r="E8504" s="2">
        <f>データ!E8504</f>
        <v>1</v>
      </c>
      <c r="F8504" s="2">
        <f>データ!F8504</f>
        <v>1</v>
      </c>
      <c r="G8504" s="2">
        <f>データ!G8504</f>
        <v>67</v>
      </c>
      <c r="H8504" s="2">
        <f>データ!H8504</f>
        <v>1</v>
      </c>
      <c r="I8504" s="2">
        <f>データ!I8504</f>
        <v>1</v>
      </c>
      <c r="J8504" s="5"/>
    </row>
    <row r="8505" spans="1:10" x14ac:dyDescent="0.25">
      <c r="A8505" s="2">
        <f>データ!A8505</f>
        <v>8504</v>
      </c>
      <c r="B8505" s="3">
        <f>データ!B8505</f>
        <v>36546</v>
      </c>
      <c r="C8505" s="3">
        <f>データ!C8505</f>
        <v>41534</v>
      </c>
      <c r="D8505" s="2" t="str">
        <f>データ!D8505</f>
        <v>uninformative censoring</v>
      </c>
      <c r="E8505" s="2">
        <f>データ!E8505</f>
        <v>0</v>
      </c>
      <c r="F8505" s="2">
        <f>データ!F8505</f>
        <v>0</v>
      </c>
      <c r="G8505" s="2">
        <f>データ!G8505</f>
        <v>59</v>
      </c>
      <c r="H8505" s="2">
        <f>データ!H8505</f>
        <v>0</v>
      </c>
      <c r="I8505" s="2">
        <f>データ!I8505</f>
        <v>0</v>
      </c>
      <c r="J8505" s="5"/>
    </row>
    <row r="8506" spans="1:10" x14ac:dyDescent="0.25">
      <c r="A8506" s="2">
        <f>データ!A8506</f>
        <v>8505</v>
      </c>
      <c r="B8506" s="3">
        <f>データ!B8506</f>
        <v>36540</v>
      </c>
      <c r="C8506" s="3">
        <f>データ!C8506</f>
        <v>37712</v>
      </c>
      <c r="D8506" s="2" t="str">
        <f>データ!D8506</f>
        <v>uninformative censoring</v>
      </c>
      <c r="E8506" s="2">
        <f>データ!E8506</f>
        <v>0</v>
      </c>
      <c r="F8506" s="2">
        <f>データ!F8506</f>
        <v>0</v>
      </c>
      <c r="G8506" s="2">
        <f>データ!G8506</f>
        <v>37</v>
      </c>
      <c r="H8506" s="2">
        <f>データ!H8506</f>
        <v>1</v>
      </c>
      <c r="I8506" s="2">
        <f>データ!I8506</f>
        <v>0</v>
      </c>
      <c r="J8506" s="5"/>
    </row>
    <row r="8507" spans="1:10" x14ac:dyDescent="0.25">
      <c r="A8507" s="2">
        <f>データ!A8507</f>
        <v>8506</v>
      </c>
      <c r="B8507" s="3">
        <f>データ!B8507</f>
        <v>36638</v>
      </c>
      <c r="C8507" s="3">
        <f>データ!C8507</f>
        <v>36638</v>
      </c>
      <c r="D8507" s="2" t="str">
        <f>データ!D8507</f>
        <v>uninformative censoring</v>
      </c>
      <c r="E8507" s="2">
        <f>データ!E8507</f>
        <v>0</v>
      </c>
      <c r="F8507" s="2">
        <f>データ!F8507</f>
        <v>0</v>
      </c>
      <c r="G8507" s="2">
        <f>データ!G8507</f>
        <v>73</v>
      </c>
      <c r="H8507" s="2">
        <f>データ!H8507</f>
        <v>1</v>
      </c>
      <c r="I8507" s="2">
        <f>データ!I8507</f>
        <v>0</v>
      </c>
      <c r="J8507" s="5"/>
    </row>
    <row r="8508" spans="1:10" x14ac:dyDescent="0.25">
      <c r="A8508" s="2">
        <f>データ!A8508</f>
        <v>8507</v>
      </c>
      <c r="B8508" s="3">
        <f>データ!B8508</f>
        <v>36636</v>
      </c>
      <c r="C8508" s="3">
        <f>データ!C8508</f>
        <v>43941</v>
      </c>
      <c r="D8508" s="2" t="str">
        <f>データ!D8508</f>
        <v>alive</v>
      </c>
      <c r="E8508" s="2">
        <f>データ!E8508</f>
        <v>0</v>
      </c>
      <c r="F8508" s="2">
        <f>データ!F8508</f>
        <v>0</v>
      </c>
      <c r="G8508" s="2">
        <f>データ!G8508</f>
        <v>61</v>
      </c>
      <c r="H8508" s="2">
        <f>データ!H8508</f>
        <v>1</v>
      </c>
      <c r="I8508" s="2">
        <f>データ!I8508</f>
        <v>0</v>
      </c>
      <c r="J8508" s="5"/>
    </row>
    <row r="8509" spans="1:10" x14ac:dyDescent="0.25">
      <c r="A8509" s="2">
        <f>データ!A8509</f>
        <v>8508</v>
      </c>
      <c r="B8509" s="3">
        <f>データ!B8509</f>
        <v>36550</v>
      </c>
      <c r="C8509" s="3">
        <f>データ!C8509</f>
        <v>38454</v>
      </c>
      <c r="D8509" s="2" t="str">
        <f>データ!D8509</f>
        <v>uninformative censoring</v>
      </c>
      <c r="E8509" s="2">
        <f>データ!E8509</f>
        <v>1</v>
      </c>
      <c r="F8509" s="2">
        <f>データ!F8509</f>
        <v>0</v>
      </c>
      <c r="G8509" s="2">
        <f>データ!G8509</f>
        <v>60</v>
      </c>
      <c r="H8509" s="2">
        <f>データ!H8509</f>
        <v>0</v>
      </c>
      <c r="I8509" s="2">
        <f>データ!I8509</f>
        <v>1</v>
      </c>
      <c r="J8509" s="5"/>
    </row>
    <row r="8510" spans="1:10" x14ac:dyDescent="0.25">
      <c r="A8510" s="2">
        <f>データ!A8510</f>
        <v>8509</v>
      </c>
      <c r="B8510" s="3">
        <f>データ!B8510</f>
        <v>36569</v>
      </c>
      <c r="C8510" s="3">
        <f>データ!C8510</f>
        <v>38811</v>
      </c>
      <c r="D8510" s="2" t="str">
        <f>データ!D8510</f>
        <v>cvd</v>
      </c>
      <c r="E8510" s="2">
        <f>データ!E8510</f>
        <v>0</v>
      </c>
      <c r="F8510" s="2">
        <f>データ!F8510</f>
        <v>1</v>
      </c>
      <c r="G8510" s="2">
        <f>データ!G8510</f>
        <v>69</v>
      </c>
      <c r="H8510" s="2">
        <f>データ!H8510</f>
        <v>1</v>
      </c>
      <c r="I8510" s="2">
        <f>データ!I8510</f>
        <v>1</v>
      </c>
      <c r="J8510" s="5"/>
    </row>
    <row r="8511" spans="1:10" x14ac:dyDescent="0.25">
      <c r="A8511" s="2">
        <f>データ!A8511</f>
        <v>8510</v>
      </c>
      <c r="B8511" s="3">
        <f>データ!B8511</f>
        <v>36684</v>
      </c>
      <c r="C8511" s="3">
        <f>データ!C8511</f>
        <v>37775</v>
      </c>
      <c r="D8511" s="2" t="str">
        <f>データ!D8511</f>
        <v>cvd</v>
      </c>
      <c r="E8511" s="2">
        <f>データ!E8511</f>
        <v>0</v>
      </c>
      <c r="F8511" s="2">
        <f>データ!F8511</f>
        <v>1</v>
      </c>
      <c r="G8511" s="2">
        <f>データ!G8511</f>
        <v>47</v>
      </c>
      <c r="H8511" s="2">
        <f>データ!H8511</f>
        <v>0</v>
      </c>
      <c r="I8511" s="2">
        <f>データ!I8511</f>
        <v>0</v>
      </c>
      <c r="J8511" s="5"/>
    </row>
    <row r="8512" spans="1:10" x14ac:dyDescent="0.25">
      <c r="A8512" s="2">
        <f>データ!A8512</f>
        <v>8511</v>
      </c>
      <c r="B8512" s="3">
        <f>データ!B8512</f>
        <v>36526</v>
      </c>
      <c r="C8512" s="3">
        <f>データ!C8512</f>
        <v>36639</v>
      </c>
      <c r="D8512" s="2" t="str">
        <f>データ!D8512</f>
        <v>cvd</v>
      </c>
      <c r="E8512" s="2">
        <f>データ!E8512</f>
        <v>0</v>
      </c>
      <c r="F8512" s="2">
        <f>データ!F8512</f>
        <v>1</v>
      </c>
      <c r="G8512" s="2">
        <f>データ!G8512</f>
        <v>64</v>
      </c>
      <c r="H8512" s="2">
        <f>データ!H8512</f>
        <v>1</v>
      </c>
      <c r="I8512" s="2">
        <f>データ!I8512</f>
        <v>0</v>
      </c>
      <c r="J8512" s="5"/>
    </row>
    <row r="8513" spans="1:10" x14ac:dyDescent="0.25">
      <c r="A8513" s="2">
        <f>データ!A8513</f>
        <v>8512</v>
      </c>
      <c r="B8513" s="3">
        <f>データ!B8513</f>
        <v>36625</v>
      </c>
      <c r="C8513" s="3">
        <f>データ!C8513</f>
        <v>38508</v>
      </c>
      <c r="D8513" s="2" t="str">
        <f>データ!D8513</f>
        <v>cvd</v>
      </c>
      <c r="E8513" s="2">
        <f>データ!E8513</f>
        <v>0</v>
      </c>
      <c r="F8513" s="2">
        <f>データ!F8513</f>
        <v>1</v>
      </c>
      <c r="G8513" s="2">
        <f>データ!G8513</f>
        <v>50</v>
      </c>
      <c r="H8513" s="2">
        <f>データ!H8513</f>
        <v>1</v>
      </c>
      <c r="I8513" s="2">
        <f>データ!I8513</f>
        <v>0</v>
      </c>
      <c r="J8513" s="5"/>
    </row>
    <row r="8514" spans="1:10" x14ac:dyDescent="0.25">
      <c r="A8514" s="2">
        <f>データ!A8514</f>
        <v>8513</v>
      </c>
      <c r="B8514" s="3">
        <f>データ!B8514</f>
        <v>36602</v>
      </c>
      <c r="C8514" s="3">
        <f>データ!C8514</f>
        <v>36632</v>
      </c>
      <c r="D8514" s="2" t="str">
        <f>データ!D8514</f>
        <v>cvd</v>
      </c>
      <c r="E8514" s="2">
        <f>データ!E8514</f>
        <v>0</v>
      </c>
      <c r="F8514" s="2">
        <f>データ!F8514</f>
        <v>1</v>
      </c>
      <c r="G8514" s="2">
        <f>データ!G8514</f>
        <v>66</v>
      </c>
      <c r="H8514" s="2">
        <f>データ!H8514</f>
        <v>0</v>
      </c>
      <c r="I8514" s="2">
        <f>データ!I8514</f>
        <v>0</v>
      </c>
      <c r="J8514" s="5"/>
    </row>
    <row r="8515" spans="1:10" x14ac:dyDescent="0.25">
      <c r="A8515" s="2">
        <f>データ!A8515</f>
        <v>8514</v>
      </c>
      <c r="B8515" s="3">
        <f>データ!B8515</f>
        <v>36655</v>
      </c>
      <c r="C8515" s="3">
        <f>データ!C8515</f>
        <v>39488</v>
      </c>
      <c r="D8515" s="2" t="str">
        <f>データ!D8515</f>
        <v>uninformative censoring</v>
      </c>
      <c r="E8515" s="2">
        <f>データ!E8515</f>
        <v>0</v>
      </c>
      <c r="F8515" s="2">
        <f>データ!F8515</f>
        <v>0</v>
      </c>
      <c r="G8515" s="2">
        <f>データ!G8515</f>
        <v>62</v>
      </c>
      <c r="H8515" s="2">
        <f>データ!H8515</f>
        <v>1</v>
      </c>
      <c r="I8515" s="2">
        <f>データ!I8515</f>
        <v>0</v>
      </c>
      <c r="J8515" s="5"/>
    </row>
    <row r="8516" spans="1:10" x14ac:dyDescent="0.25">
      <c r="A8516" s="2">
        <f>データ!A8516</f>
        <v>8515</v>
      </c>
      <c r="B8516" s="3">
        <f>データ!B8516</f>
        <v>36666</v>
      </c>
      <c r="C8516" s="3">
        <f>データ!C8516</f>
        <v>39299</v>
      </c>
      <c r="D8516" s="2" t="str">
        <f>データ!D8516</f>
        <v>cvd</v>
      </c>
      <c r="E8516" s="2">
        <f>データ!E8516</f>
        <v>0</v>
      </c>
      <c r="F8516" s="2">
        <f>データ!F8516</f>
        <v>1</v>
      </c>
      <c r="G8516" s="2">
        <f>データ!G8516</f>
        <v>57</v>
      </c>
      <c r="H8516" s="2">
        <f>データ!H8516</f>
        <v>1</v>
      </c>
      <c r="I8516" s="2">
        <f>データ!I8516</f>
        <v>0</v>
      </c>
      <c r="J8516" s="5"/>
    </row>
    <row r="8517" spans="1:10" x14ac:dyDescent="0.25">
      <c r="A8517" s="2">
        <f>データ!A8517</f>
        <v>8516</v>
      </c>
      <c r="B8517" s="3">
        <f>データ!B8517</f>
        <v>36663</v>
      </c>
      <c r="C8517" s="3">
        <f>データ!C8517</f>
        <v>40056</v>
      </c>
      <c r="D8517" s="2" t="str">
        <f>データ!D8517</f>
        <v>uninformative censoring</v>
      </c>
      <c r="E8517" s="2">
        <f>データ!E8517</f>
        <v>0</v>
      </c>
      <c r="F8517" s="2">
        <f>データ!F8517</f>
        <v>0</v>
      </c>
      <c r="G8517" s="2">
        <f>データ!G8517</f>
        <v>69</v>
      </c>
      <c r="H8517" s="2">
        <f>データ!H8517</f>
        <v>0</v>
      </c>
      <c r="I8517" s="2">
        <f>データ!I8517</f>
        <v>1</v>
      </c>
      <c r="J8517" s="5"/>
    </row>
    <row r="8518" spans="1:10" x14ac:dyDescent="0.25">
      <c r="A8518" s="2">
        <f>データ!A8518</f>
        <v>8517</v>
      </c>
      <c r="B8518" s="3">
        <f>データ!B8518</f>
        <v>36591</v>
      </c>
      <c r="C8518" s="3">
        <f>データ!C8518</f>
        <v>38722</v>
      </c>
      <c r="D8518" s="2" t="str">
        <f>データ!D8518</f>
        <v>cvd</v>
      </c>
      <c r="E8518" s="2">
        <f>データ!E8518</f>
        <v>0</v>
      </c>
      <c r="F8518" s="2">
        <f>データ!F8518</f>
        <v>1</v>
      </c>
      <c r="G8518" s="2">
        <f>データ!G8518</f>
        <v>63</v>
      </c>
      <c r="H8518" s="2">
        <f>データ!H8518</f>
        <v>0</v>
      </c>
      <c r="I8518" s="2">
        <f>データ!I8518</f>
        <v>1</v>
      </c>
      <c r="J8518" s="5"/>
    </row>
    <row r="8519" spans="1:10" x14ac:dyDescent="0.25">
      <c r="A8519" s="2">
        <f>データ!A8519</f>
        <v>8518</v>
      </c>
      <c r="B8519" s="3">
        <f>データ!B8519</f>
        <v>36527</v>
      </c>
      <c r="C8519" s="3">
        <f>データ!C8519</f>
        <v>37103</v>
      </c>
      <c r="D8519" s="2" t="str">
        <f>データ!D8519</f>
        <v>cvd</v>
      </c>
      <c r="E8519" s="2">
        <f>データ!E8519</f>
        <v>0</v>
      </c>
      <c r="F8519" s="2">
        <f>データ!F8519</f>
        <v>1</v>
      </c>
      <c r="G8519" s="2">
        <f>データ!G8519</f>
        <v>72</v>
      </c>
      <c r="H8519" s="2">
        <f>データ!H8519</f>
        <v>1</v>
      </c>
      <c r="I8519" s="2">
        <f>データ!I8519</f>
        <v>0</v>
      </c>
      <c r="J8519" s="5"/>
    </row>
    <row r="8520" spans="1:10" x14ac:dyDescent="0.25">
      <c r="A8520" s="2">
        <f>データ!A8520</f>
        <v>8519</v>
      </c>
      <c r="B8520" s="3">
        <f>データ!B8520</f>
        <v>36586</v>
      </c>
      <c r="C8520" s="3">
        <f>データ!C8520</f>
        <v>36886</v>
      </c>
      <c r="D8520" s="2" t="str">
        <f>データ!D8520</f>
        <v>cvd</v>
      </c>
      <c r="E8520" s="2">
        <f>データ!E8520</f>
        <v>0</v>
      </c>
      <c r="F8520" s="2">
        <f>データ!F8520</f>
        <v>1</v>
      </c>
      <c r="G8520" s="2">
        <f>データ!G8520</f>
        <v>78</v>
      </c>
      <c r="H8520" s="2">
        <f>データ!H8520</f>
        <v>1</v>
      </c>
      <c r="I8520" s="2">
        <f>データ!I8520</f>
        <v>1</v>
      </c>
      <c r="J8520" s="5"/>
    </row>
    <row r="8521" spans="1:10" x14ac:dyDescent="0.25">
      <c r="A8521" s="2">
        <f>データ!A8521</f>
        <v>8520</v>
      </c>
      <c r="B8521" s="3">
        <f>データ!B8521</f>
        <v>36656</v>
      </c>
      <c r="C8521" s="3">
        <f>データ!C8521</f>
        <v>37485</v>
      </c>
      <c r="D8521" s="2" t="str">
        <f>データ!D8521</f>
        <v>cvd</v>
      </c>
      <c r="E8521" s="2">
        <f>データ!E8521</f>
        <v>0</v>
      </c>
      <c r="F8521" s="2">
        <f>データ!F8521</f>
        <v>1</v>
      </c>
      <c r="G8521" s="2">
        <f>データ!G8521</f>
        <v>81</v>
      </c>
      <c r="H8521" s="2">
        <f>データ!H8521</f>
        <v>0</v>
      </c>
      <c r="I8521" s="2">
        <f>データ!I8521</f>
        <v>1</v>
      </c>
      <c r="J8521" s="5"/>
    </row>
    <row r="8522" spans="1:10" x14ac:dyDescent="0.25">
      <c r="A8522" s="2">
        <f>データ!A8522</f>
        <v>8521</v>
      </c>
      <c r="B8522" s="3">
        <f>データ!B8522</f>
        <v>36535</v>
      </c>
      <c r="C8522" s="3">
        <f>データ!C8522</f>
        <v>36847</v>
      </c>
      <c r="D8522" s="2" t="str">
        <f>データ!D8522</f>
        <v>uninformative censoring</v>
      </c>
      <c r="E8522" s="2">
        <f>データ!E8522</f>
        <v>1</v>
      </c>
      <c r="F8522" s="2">
        <f>データ!F8522</f>
        <v>0</v>
      </c>
      <c r="G8522" s="2">
        <f>データ!G8522</f>
        <v>27</v>
      </c>
      <c r="H8522" s="2">
        <f>データ!H8522</f>
        <v>1</v>
      </c>
      <c r="I8522" s="2">
        <f>データ!I8522</f>
        <v>0</v>
      </c>
      <c r="J8522" s="5"/>
    </row>
    <row r="8523" spans="1:10" x14ac:dyDescent="0.25">
      <c r="A8523" s="2">
        <f>データ!A8523</f>
        <v>8522</v>
      </c>
      <c r="B8523" s="3">
        <f>データ!B8523</f>
        <v>36606</v>
      </c>
      <c r="C8523" s="3">
        <f>データ!C8523</f>
        <v>43911</v>
      </c>
      <c r="D8523" s="2" t="str">
        <f>データ!D8523</f>
        <v>alive</v>
      </c>
      <c r="E8523" s="2">
        <f>データ!E8523</f>
        <v>0</v>
      </c>
      <c r="F8523" s="2">
        <f>データ!F8523</f>
        <v>0</v>
      </c>
      <c r="G8523" s="2">
        <f>データ!G8523</f>
        <v>34</v>
      </c>
      <c r="H8523" s="2">
        <f>データ!H8523</f>
        <v>1</v>
      </c>
      <c r="I8523" s="2">
        <f>データ!I8523</f>
        <v>0</v>
      </c>
      <c r="J8523" s="5"/>
    </row>
    <row r="8524" spans="1:10" x14ac:dyDescent="0.25">
      <c r="A8524" s="2">
        <f>データ!A8524</f>
        <v>8523</v>
      </c>
      <c r="B8524" s="3">
        <f>データ!B8524</f>
        <v>36591</v>
      </c>
      <c r="C8524" s="3">
        <f>データ!C8524</f>
        <v>36697</v>
      </c>
      <c r="D8524" s="2" t="str">
        <f>データ!D8524</f>
        <v>cvd</v>
      </c>
      <c r="E8524" s="2">
        <f>データ!E8524</f>
        <v>0</v>
      </c>
      <c r="F8524" s="2">
        <f>データ!F8524</f>
        <v>1</v>
      </c>
      <c r="G8524" s="2">
        <f>データ!G8524</f>
        <v>75</v>
      </c>
      <c r="H8524" s="2">
        <f>データ!H8524</f>
        <v>1</v>
      </c>
      <c r="I8524" s="2">
        <f>データ!I8524</f>
        <v>1</v>
      </c>
      <c r="J8524" s="5"/>
    </row>
    <row r="8525" spans="1:10" x14ac:dyDescent="0.25">
      <c r="A8525" s="2">
        <f>データ!A8525</f>
        <v>8524</v>
      </c>
      <c r="B8525" s="3">
        <f>データ!B8525</f>
        <v>36583</v>
      </c>
      <c r="C8525" s="3">
        <f>データ!C8525</f>
        <v>38779</v>
      </c>
      <c r="D8525" s="2" t="str">
        <f>データ!D8525</f>
        <v>cvd</v>
      </c>
      <c r="E8525" s="2">
        <f>データ!E8525</f>
        <v>0</v>
      </c>
      <c r="F8525" s="2">
        <f>データ!F8525</f>
        <v>1</v>
      </c>
      <c r="G8525" s="2">
        <f>データ!G8525</f>
        <v>56</v>
      </c>
      <c r="H8525" s="2">
        <f>データ!H8525</f>
        <v>1</v>
      </c>
      <c r="I8525" s="2">
        <f>データ!I8525</f>
        <v>1</v>
      </c>
      <c r="J8525" s="5"/>
    </row>
    <row r="8526" spans="1:10" x14ac:dyDescent="0.25">
      <c r="A8526" s="2">
        <f>データ!A8526</f>
        <v>8525</v>
      </c>
      <c r="B8526" s="3">
        <f>データ!B8526</f>
        <v>36630</v>
      </c>
      <c r="C8526" s="3">
        <f>データ!C8526</f>
        <v>36804</v>
      </c>
      <c r="D8526" s="2" t="str">
        <f>データ!D8526</f>
        <v>uninformative censoring</v>
      </c>
      <c r="E8526" s="2">
        <f>データ!E8526</f>
        <v>0</v>
      </c>
      <c r="F8526" s="2">
        <f>データ!F8526</f>
        <v>0</v>
      </c>
      <c r="G8526" s="2">
        <f>データ!G8526</f>
        <v>32</v>
      </c>
      <c r="H8526" s="2">
        <f>データ!H8526</f>
        <v>0</v>
      </c>
      <c r="I8526" s="2">
        <f>データ!I8526</f>
        <v>0</v>
      </c>
      <c r="J8526" s="5"/>
    </row>
    <row r="8527" spans="1:10" x14ac:dyDescent="0.25">
      <c r="A8527" s="2">
        <f>データ!A8527</f>
        <v>8526</v>
      </c>
      <c r="B8527" s="3">
        <f>データ!B8527</f>
        <v>36528</v>
      </c>
      <c r="C8527" s="3">
        <f>データ!C8527</f>
        <v>38351</v>
      </c>
      <c r="D8527" s="2" t="str">
        <f>データ!D8527</f>
        <v>cvd</v>
      </c>
      <c r="E8527" s="2">
        <f>データ!E8527</f>
        <v>0</v>
      </c>
      <c r="F8527" s="2">
        <f>データ!F8527</f>
        <v>1</v>
      </c>
      <c r="G8527" s="2">
        <f>データ!G8527</f>
        <v>84</v>
      </c>
      <c r="H8527" s="2">
        <f>データ!H8527</f>
        <v>1</v>
      </c>
      <c r="I8527" s="2">
        <f>データ!I8527</f>
        <v>1</v>
      </c>
      <c r="J8527" s="5"/>
    </row>
    <row r="8528" spans="1:10" x14ac:dyDescent="0.25">
      <c r="A8528" s="2">
        <f>データ!A8528</f>
        <v>8527</v>
      </c>
      <c r="B8528" s="3">
        <f>データ!B8528</f>
        <v>36696</v>
      </c>
      <c r="C8528" s="3">
        <f>データ!C8528</f>
        <v>37320</v>
      </c>
      <c r="D8528" s="2" t="str">
        <f>データ!D8528</f>
        <v>cvd</v>
      </c>
      <c r="E8528" s="2">
        <f>データ!E8528</f>
        <v>0</v>
      </c>
      <c r="F8528" s="2">
        <f>データ!F8528</f>
        <v>1</v>
      </c>
      <c r="G8528" s="2">
        <f>データ!G8528</f>
        <v>46</v>
      </c>
      <c r="H8528" s="2">
        <f>データ!H8528</f>
        <v>1</v>
      </c>
      <c r="I8528" s="2">
        <f>データ!I8528</f>
        <v>0</v>
      </c>
      <c r="J8528" s="5"/>
    </row>
    <row r="8529" spans="1:10" x14ac:dyDescent="0.25">
      <c r="A8529" s="2">
        <f>データ!A8529</f>
        <v>8528</v>
      </c>
      <c r="B8529" s="3">
        <f>データ!B8529</f>
        <v>36598</v>
      </c>
      <c r="C8529" s="3">
        <f>データ!C8529</f>
        <v>40871</v>
      </c>
      <c r="D8529" s="2" t="str">
        <f>データ!D8529</f>
        <v>cvd</v>
      </c>
      <c r="E8529" s="2">
        <f>データ!E8529</f>
        <v>0</v>
      </c>
      <c r="F8529" s="2">
        <f>データ!F8529</f>
        <v>1</v>
      </c>
      <c r="G8529" s="2">
        <f>データ!G8529</f>
        <v>52</v>
      </c>
      <c r="H8529" s="2">
        <f>データ!H8529</f>
        <v>1</v>
      </c>
      <c r="I8529" s="2">
        <f>データ!I8529</f>
        <v>0</v>
      </c>
      <c r="J8529" s="5"/>
    </row>
    <row r="8530" spans="1:10" x14ac:dyDescent="0.25">
      <c r="A8530" s="2">
        <f>データ!A8530</f>
        <v>8529</v>
      </c>
      <c r="B8530" s="3">
        <f>データ!B8530</f>
        <v>36562</v>
      </c>
      <c r="C8530" s="3">
        <f>データ!C8530</f>
        <v>43867</v>
      </c>
      <c r="D8530" s="2" t="str">
        <f>データ!D8530</f>
        <v>alive</v>
      </c>
      <c r="E8530" s="2">
        <f>データ!E8530</f>
        <v>0</v>
      </c>
      <c r="F8530" s="2">
        <f>データ!F8530</f>
        <v>0</v>
      </c>
      <c r="G8530" s="2">
        <f>データ!G8530</f>
        <v>65</v>
      </c>
      <c r="H8530" s="2">
        <f>データ!H8530</f>
        <v>1</v>
      </c>
      <c r="I8530" s="2">
        <f>データ!I8530</f>
        <v>1</v>
      </c>
      <c r="J8530" s="5"/>
    </row>
    <row r="8531" spans="1:10" x14ac:dyDescent="0.25">
      <c r="A8531" s="2">
        <f>データ!A8531</f>
        <v>8530</v>
      </c>
      <c r="B8531" s="3">
        <f>データ!B8531</f>
        <v>36632</v>
      </c>
      <c r="C8531" s="3">
        <f>データ!C8531</f>
        <v>39835</v>
      </c>
      <c r="D8531" s="2" t="str">
        <f>データ!D8531</f>
        <v>uninformative censoring</v>
      </c>
      <c r="E8531" s="2">
        <f>データ!E8531</f>
        <v>0</v>
      </c>
      <c r="F8531" s="2">
        <f>データ!F8531</f>
        <v>0</v>
      </c>
      <c r="G8531" s="2">
        <f>データ!G8531</f>
        <v>34</v>
      </c>
      <c r="H8531" s="2">
        <f>データ!H8531</f>
        <v>0</v>
      </c>
      <c r="I8531" s="2">
        <f>データ!I8531</f>
        <v>0</v>
      </c>
      <c r="J8531" s="5"/>
    </row>
    <row r="8532" spans="1:10" x14ac:dyDescent="0.25">
      <c r="A8532" s="2">
        <f>データ!A8532</f>
        <v>8531</v>
      </c>
      <c r="B8532" s="3">
        <f>データ!B8532</f>
        <v>36620</v>
      </c>
      <c r="C8532" s="3">
        <f>データ!C8532</f>
        <v>37354</v>
      </c>
      <c r="D8532" s="2" t="str">
        <f>データ!D8532</f>
        <v>cvd</v>
      </c>
      <c r="E8532" s="2">
        <f>データ!E8532</f>
        <v>1</v>
      </c>
      <c r="F8532" s="2">
        <f>データ!F8532</f>
        <v>1</v>
      </c>
      <c r="G8532" s="2">
        <f>データ!G8532</f>
        <v>54</v>
      </c>
      <c r="H8532" s="2">
        <f>データ!H8532</f>
        <v>0</v>
      </c>
      <c r="I8532" s="2">
        <f>データ!I8532</f>
        <v>0</v>
      </c>
      <c r="J8532" s="5"/>
    </row>
    <row r="8533" spans="1:10" x14ac:dyDescent="0.25">
      <c r="A8533" s="2">
        <f>データ!A8533</f>
        <v>8532</v>
      </c>
      <c r="B8533" s="3">
        <f>データ!B8533</f>
        <v>36584</v>
      </c>
      <c r="C8533" s="3">
        <f>データ!C8533</f>
        <v>40031</v>
      </c>
      <c r="D8533" s="2" t="str">
        <f>データ!D8533</f>
        <v>cvd</v>
      </c>
      <c r="E8533" s="2">
        <f>データ!E8533</f>
        <v>1</v>
      </c>
      <c r="F8533" s="2">
        <f>データ!F8533</f>
        <v>1</v>
      </c>
      <c r="G8533" s="2">
        <f>データ!G8533</f>
        <v>63</v>
      </c>
      <c r="H8533" s="2">
        <f>データ!H8533</f>
        <v>0</v>
      </c>
      <c r="I8533" s="2">
        <f>データ!I8533</f>
        <v>1</v>
      </c>
      <c r="J8533" s="5"/>
    </row>
    <row r="8534" spans="1:10" x14ac:dyDescent="0.25">
      <c r="A8534" s="2">
        <f>データ!A8534</f>
        <v>8533</v>
      </c>
      <c r="B8534" s="3">
        <f>データ!B8534</f>
        <v>36691</v>
      </c>
      <c r="C8534" s="3">
        <f>データ!C8534</f>
        <v>40375</v>
      </c>
      <c r="D8534" s="2" t="str">
        <f>データ!D8534</f>
        <v>cvd</v>
      </c>
      <c r="E8534" s="2">
        <f>データ!E8534</f>
        <v>0</v>
      </c>
      <c r="F8534" s="2">
        <f>データ!F8534</f>
        <v>1</v>
      </c>
      <c r="G8534" s="2">
        <f>データ!G8534</f>
        <v>52</v>
      </c>
      <c r="H8534" s="2">
        <f>データ!H8534</f>
        <v>0</v>
      </c>
      <c r="I8534" s="2">
        <f>データ!I8534</f>
        <v>0</v>
      </c>
      <c r="J8534" s="5"/>
    </row>
    <row r="8535" spans="1:10" x14ac:dyDescent="0.25">
      <c r="A8535" s="2">
        <f>データ!A8535</f>
        <v>8534</v>
      </c>
      <c r="B8535" s="3">
        <f>データ!B8535</f>
        <v>36640</v>
      </c>
      <c r="C8535" s="3">
        <f>データ!C8535</f>
        <v>39487</v>
      </c>
      <c r="D8535" s="2" t="str">
        <f>データ!D8535</f>
        <v>cvd</v>
      </c>
      <c r="E8535" s="2">
        <f>データ!E8535</f>
        <v>0</v>
      </c>
      <c r="F8535" s="2">
        <f>データ!F8535</f>
        <v>1</v>
      </c>
      <c r="G8535" s="2">
        <f>データ!G8535</f>
        <v>66</v>
      </c>
      <c r="H8535" s="2">
        <f>データ!H8535</f>
        <v>1</v>
      </c>
      <c r="I8535" s="2">
        <f>データ!I8535</f>
        <v>1</v>
      </c>
      <c r="J8535" s="5"/>
    </row>
    <row r="8536" spans="1:10" x14ac:dyDescent="0.25">
      <c r="A8536" s="2">
        <f>データ!A8536</f>
        <v>8535</v>
      </c>
      <c r="B8536" s="3">
        <f>データ!B8536</f>
        <v>36543</v>
      </c>
      <c r="C8536" s="3">
        <f>データ!C8536</f>
        <v>39171</v>
      </c>
      <c r="D8536" s="2" t="str">
        <f>データ!D8536</f>
        <v>cvd</v>
      </c>
      <c r="E8536" s="2">
        <f>データ!E8536</f>
        <v>0</v>
      </c>
      <c r="F8536" s="2">
        <f>データ!F8536</f>
        <v>1</v>
      </c>
      <c r="G8536" s="2">
        <f>データ!G8536</f>
        <v>69</v>
      </c>
      <c r="H8536" s="2">
        <f>データ!H8536</f>
        <v>0</v>
      </c>
      <c r="I8536" s="2">
        <f>データ!I8536</f>
        <v>0</v>
      </c>
      <c r="J8536" s="5"/>
    </row>
    <row r="8537" spans="1:10" x14ac:dyDescent="0.25">
      <c r="A8537" s="2">
        <f>データ!A8537</f>
        <v>8536</v>
      </c>
      <c r="B8537" s="3">
        <f>データ!B8537</f>
        <v>36687</v>
      </c>
      <c r="C8537" s="3">
        <f>データ!C8537</f>
        <v>38409</v>
      </c>
      <c r="D8537" s="2" t="str">
        <f>データ!D8537</f>
        <v>cvd</v>
      </c>
      <c r="E8537" s="2">
        <f>データ!E8537</f>
        <v>0</v>
      </c>
      <c r="F8537" s="2">
        <f>データ!F8537</f>
        <v>1</v>
      </c>
      <c r="G8537" s="2">
        <f>データ!G8537</f>
        <v>103</v>
      </c>
      <c r="H8537" s="2">
        <f>データ!H8537</f>
        <v>0</v>
      </c>
      <c r="I8537" s="2">
        <f>データ!I8537</f>
        <v>1</v>
      </c>
      <c r="J8537" s="5"/>
    </row>
    <row r="8538" spans="1:10" x14ac:dyDescent="0.25">
      <c r="A8538" s="2">
        <f>データ!A8538</f>
        <v>8537</v>
      </c>
      <c r="B8538" s="3">
        <f>データ!B8538</f>
        <v>36533</v>
      </c>
      <c r="C8538" s="3">
        <f>データ!C8538</f>
        <v>36752</v>
      </c>
      <c r="D8538" s="2" t="str">
        <f>データ!D8538</f>
        <v>cvd</v>
      </c>
      <c r="E8538" s="2">
        <f>データ!E8538</f>
        <v>1</v>
      </c>
      <c r="F8538" s="2">
        <f>データ!F8538</f>
        <v>1</v>
      </c>
      <c r="G8538" s="2">
        <f>データ!G8538</f>
        <v>57</v>
      </c>
      <c r="H8538" s="2">
        <f>データ!H8538</f>
        <v>0</v>
      </c>
      <c r="I8538" s="2">
        <f>データ!I8538</f>
        <v>1</v>
      </c>
      <c r="J8538" s="5"/>
    </row>
    <row r="8539" spans="1:10" x14ac:dyDescent="0.25">
      <c r="A8539" s="2">
        <f>データ!A8539</f>
        <v>8538</v>
      </c>
      <c r="B8539" s="3">
        <f>データ!B8539</f>
        <v>36625</v>
      </c>
      <c r="C8539" s="3">
        <f>データ!C8539</f>
        <v>40435</v>
      </c>
      <c r="D8539" s="2" t="str">
        <f>データ!D8539</f>
        <v>uninformative censoring</v>
      </c>
      <c r="E8539" s="2">
        <f>データ!E8539</f>
        <v>0</v>
      </c>
      <c r="F8539" s="2">
        <f>データ!F8539</f>
        <v>0</v>
      </c>
      <c r="G8539" s="2">
        <f>データ!G8539</f>
        <v>39</v>
      </c>
      <c r="H8539" s="2">
        <f>データ!H8539</f>
        <v>1</v>
      </c>
      <c r="I8539" s="2">
        <f>データ!I8539</f>
        <v>0</v>
      </c>
      <c r="J8539" s="5"/>
    </row>
    <row r="8540" spans="1:10" x14ac:dyDescent="0.25">
      <c r="A8540" s="2">
        <f>データ!A8540</f>
        <v>8539</v>
      </c>
      <c r="B8540" s="3">
        <f>データ!B8540</f>
        <v>36647</v>
      </c>
      <c r="C8540" s="3">
        <f>データ!C8540</f>
        <v>40592</v>
      </c>
      <c r="D8540" s="2" t="str">
        <f>データ!D8540</f>
        <v>uninformative censoring</v>
      </c>
      <c r="E8540" s="2">
        <f>データ!E8540</f>
        <v>0</v>
      </c>
      <c r="F8540" s="2">
        <f>データ!F8540</f>
        <v>0</v>
      </c>
      <c r="G8540" s="2">
        <f>データ!G8540</f>
        <v>54</v>
      </c>
      <c r="H8540" s="2">
        <f>データ!H8540</f>
        <v>1</v>
      </c>
      <c r="I8540" s="2">
        <f>データ!I8540</f>
        <v>0</v>
      </c>
      <c r="J8540" s="5"/>
    </row>
    <row r="8541" spans="1:10" x14ac:dyDescent="0.25">
      <c r="A8541" s="2">
        <f>データ!A8541</f>
        <v>8540</v>
      </c>
      <c r="B8541" s="3">
        <f>データ!B8541</f>
        <v>36614</v>
      </c>
      <c r="C8541" s="3">
        <f>データ!C8541</f>
        <v>36767</v>
      </c>
      <c r="D8541" s="2" t="str">
        <f>データ!D8541</f>
        <v>cvd</v>
      </c>
      <c r="E8541" s="2">
        <f>データ!E8541</f>
        <v>0</v>
      </c>
      <c r="F8541" s="2">
        <f>データ!F8541</f>
        <v>1</v>
      </c>
      <c r="G8541" s="2">
        <f>データ!G8541</f>
        <v>67</v>
      </c>
      <c r="H8541" s="2">
        <f>データ!H8541</f>
        <v>0</v>
      </c>
      <c r="I8541" s="2">
        <f>データ!I8541</f>
        <v>0</v>
      </c>
      <c r="J8541" s="5"/>
    </row>
    <row r="8542" spans="1:10" x14ac:dyDescent="0.25">
      <c r="A8542" s="2">
        <f>データ!A8542</f>
        <v>8541</v>
      </c>
      <c r="B8542" s="3">
        <f>データ!B8542</f>
        <v>36642</v>
      </c>
      <c r="C8542" s="3">
        <f>データ!C8542</f>
        <v>37775</v>
      </c>
      <c r="D8542" s="2" t="str">
        <f>データ!D8542</f>
        <v>uninformative censoring</v>
      </c>
      <c r="E8542" s="2">
        <f>データ!E8542</f>
        <v>1</v>
      </c>
      <c r="F8542" s="2">
        <f>データ!F8542</f>
        <v>0</v>
      </c>
      <c r="G8542" s="2">
        <f>データ!G8542</f>
        <v>64</v>
      </c>
      <c r="H8542" s="2">
        <f>データ!H8542</f>
        <v>0</v>
      </c>
      <c r="I8542" s="2">
        <f>データ!I8542</f>
        <v>1</v>
      </c>
      <c r="J8542" s="5"/>
    </row>
    <row r="8543" spans="1:10" x14ac:dyDescent="0.25">
      <c r="A8543" s="2">
        <f>データ!A8543</f>
        <v>8542</v>
      </c>
      <c r="B8543" s="3">
        <f>データ!B8543</f>
        <v>36634</v>
      </c>
      <c r="C8543" s="3">
        <f>データ!C8543</f>
        <v>36787</v>
      </c>
      <c r="D8543" s="2" t="str">
        <f>データ!D8543</f>
        <v>cvd</v>
      </c>
      <c r="E8543" s="2">
        <f>データ!E8543</f>
        <v>1</v>
      </c>
      <c r="F8543" s="2">
        <f>データ!F8543</f>
        <v>1</v>
      </c>
      <c r="G8543" s="2">
        <f>データ!G8543</f>
        <v>63</v>
      </c>
      <c r="H8543" s="2">
        <f>データ!H8543</f>
        <v>0</v>
      </c>
      <c r="I8543" s="2">
        <f>データ!I8543</f>
        <v>1</v>
      </c>
      <c r="J8543" s="5"/>
    </row>
    <row r="8544" spans="1:10" x14ac:dyDescent="0.25">
      <c r="A8544" s="2">
        <f>データ!A8544</f>
        <v>8543</v>
      </c>
      <c r="B8544" s="3">
        <f>データ!B8544</f>
        <v>36601</v>
      </c>
      <c r="C8544" s="3">
        <f>データ!C8544</f>
        <v>37193</v>
      </c>
      <c r="D8544" s="2" t="str">
        <f>データ!D8544</f>
        <v>uninformative censoring</v>
      </c>
      <c r="E8544" s="2">
        <f>データ!E8544</f>
        <v>0</v>
      </c>
      <c r="F8544" s="2">
        <f>データ!F8544</f>
        <v>0</v>
      </c>
      <c r="G8544" s="2">
        <f>データ!G8544</f>
        <v>95</v>
      </c>
      <c r="H8544" s="2">
        <f>データ!H8544</f>
        <v>1</v>
      </c>
      <c r="I8544" s="2">
        <f>データ!I8544</f>
        <v>1</v>
      </c>
      <c r="J8544" s="5"/>
    </row>
    <row r="8545" spans="1:10" x14ac:dyDescent="0.25">
      <c r="A8545" s="2">
        <f>データ!A8545</f>
        <v>8544</v>
      </c>
      <c r="B8545" s="3">
        <f>データ!B8545</f>
        <v>36696</v>
      </c>
      <c r="C8545" s="3">
        <f>データ!C8545</f>
        <v>37162</v>
      </c>
      <c r="D8545" s="2" t="str">
        <f>データ!D8545</f>
        <v>uninformative censoring</v>
      </c>
      <c r="E8545" s="2">
        <f>データ!E8545</f>
        <v>0</v>
      </c>
      <c r="F8545" s="2">
        <f>データ!F8545</f>
        <v>0</v>
      </c>
      <c r="G8545" s="2">
        <f>データ!G8545</f>
        <v>71</v>
      </c>
      <c r="H8545" s="2">
        <f>データ!H8545</f>
        <v>1</v>
      </c>
      <c r="I8545" s="2">
        <f>データ!I8545</f>
        <v>1</v>
      </c>
      <c r="J8545" s="5"/>
    </row>
    <row r="8546" spans="1:10" x14ac:dyDescent="0.25">
      <c r="A8546" s="2">
        <f>データ!A8546</f>
        <v>8545</v>
      </c>
      <c r="B8546" s="3">
        <f>データ!B8546</f>
        <v>36561</v>
      </c>
      <c r="C8546" s="3">
        <f>データ!C8546</f>
        <v>39390</v>
      </c>
      <c r="D8546" s="2" t="str">
        <f>データ!D8546</f>
        <v>uninformative censoring</v>
      </c>
      <c r="E8546" s="2">
        <f>データ!E8546</f>
        <v>0</v>
      </c>
      <c r="F8546" s="2">
        <f>データ!F8546</f>
        <v>0</v>
      </c>
      <c r="G8546" s="2">
        <f>データ!G8546</f>
        <v>60</v>
      </c>
      <c r="H8546" s="2">
        <f>データ!H8546</f>
        <v>0</v>
      </c>
      <c r="I8546" s="2">
        <f>データ!I8546</f>
        <v>0</v>
      </c>
      <c r="J8546" s="5"/>
    </row>
    <row r="8547" spans="1:10" x14ac:dyDescent="0.25">
      <c r="A8547" s="2">
        <f>データ!A8547</f>
        <v>8546</v>
      </c>
      <c r="B8547" s="3">
        <f>データ!B8547</f>
        <v>36671</v>
      </c>
      <c r="C8547" s="3">
        <f>データ!C8547</f>
        <v>40901</v>
      </c>
      <c r="D8547" s="2" t="str">
        <f>データ!D8547</f>
        <v>uninformative censoring</v>
      </c>
      <c r="E8547" s="2">
        <f>データ!E8547</f>
        <v>0</v>
      </c>
      <c r="F8547" s="2">
        <f>データ!F8547</f>
        <v>0</v>
      </c>
      <c r="G8547" s="2">
        <f>データ!G8547</f>
        <v>52</v>
      </c>
      <c r="H8547" s="2">
        <f>データ!H8547</f>
        <v>0</v>
      </c>
      <c r="I8547" s="2">
        <f>データ!I8547</f>
        <v>0</v>
      </c>
      <c r="J8547" s="5"/>
    </row>
    <row r="8548" spans="1:10" x14ac:dyDescent="0.25">
      <c r="A8548" s="2">
        <f>データ!A8548</f>
        <v>8547</v>
      </c>
      <c r="B8548" s="3">
        <f>データ!B8548</f>
        <v>36536</v>
      </c>
      <c r="C8548" s="3">
        <f>データ!C8548</f>
        <v>43841</v>
      </c>
      <c r="D8548" s="2" t="str">
        <f>データ!D8548</f>
        <v>alive</v>
      </c>
      <c r="E8548" s="2">
        <f>データ!E8548</f>
        <v>0</v>
      </c>
      <c r="F8548" s="2">
        <f>データ!F8548</f>
        <v>0</v>
      </c>
      <c r="G8548" s="2">
        <f>データ!G8548</f>
        <v>44</v>
      </c>
      <c r="H8548" s="2">
        <f>データ!H8548</f>
        <v>1</v>
      </c>
      <c r="I8548" s="2">
        <f>データ!I8548</f>
        <v>0</v>
      </c>
      <c r="J8548" s="5"/>
    </row>
    <row r="8549" spans="1:10" x14ac:dyDescent="0.25">
      <c r="A8549" s="2">
        <f>データ!A8549</f>
        <v>8548</v>
      </c>
      <c r="B8549" s="3">
        <f>データ!B8549</f>
        <v>36632</v>
      </c>
      <c r="C8549" s="3">
        <f>データ!C8549</f>
        <v>39366</v>
      </c>
      <c r="D8549" s="2" t="str">
        <f>データ!D8549</f>
        <v>cvd</v>
      </c>
      <c r="E8549" s="2">
        <f>データ!E8549</f>
        <v>1</v>
      </c>
      <c r="F8549" s="2">
        <f>データ!F8549</f>
        <v>1</v>
      </c>
      <c r="G8549" s="2">
        <f>データ!G8549</f>
        <v>19</v>
      </c>
      <c r="H8549" s="2">
        <f>データ!H8549</f>
        <v>0</v>
      </c>
      <c r="I8549" s="2">
        <f>データ!I8549</f>
        <v>0</v>
      </c>
      <c r="J8549" s="5"/>
    </row>
    <row r="8550" spans="1:10" x14ac:dyDescent="0.25">
      <c r="A8550" s="2">
        <f>データ!A8550</f>
        <v>8549</v>
      </c>
      <c r="B8550" s="3">
        <f>データ!B8550</f>
        <v>36702</v>
      </c>
      <c r="C8550" s="3">
        <f>データ!C8550</f>
        <v>37336</v>
      </c>
      <c r="D8550" s="2" t="str">
        <f>データ!D8550</f>
        <v>cvd</v>
      </c>
      <c r="E8550" s="2">
        <f>データ!E8550</f>
        <v>0</v>
      </c>
      <c r="F8550" s="2">
        <f>データ!F8550</f>
        <v>1</v>
      </c>
      <c r="G8550" s="2">
        <f>データ!G8550</f>
        <v>53</v>
      </c>
      <c r="H8550" s="2">
        <f>データ!H8550</f>
        <v>1</v>
      </c>
      <c r="I8550" s="2">
        <f>データ!I8550</f>
        <v>0</v>
      </c>
      <c r="J8550" s="5"/>
    </row>
    <row r="8551" spans="1:10" x14ac:dyDescent="0.25">
      <c r="A8551" s="2">
        <f>データ!A8551</f>
        <v>8550</v>
      </c>
      <c r="B8551" s="3">
        <f>データ!B8551</f>
        <v>36559</v>
      </c>
      <c r="C8551" s="3">
        <f>データ!C8551</f>
        <v>41313</v>
      </c>
      <c r="D8551" s="2" t="str">
        <f>データ!D8551</f>
        <v>uninformative censoring</v>
      </c>
      <c r="E8551" s="2">
        <f>データ!E8551</f>
        <v>0</v>
      </c>
      <c r="F8551" s="2">
        <f>データ!F8551</f>
        <v>0</v>
      </c>
      <c r="G8551" s="2">
        <f>データ!G8551</f>
        <v>57</v>
      </c>
      <c r="H8551" s="2">
        <f>データ!H8551</f>
        <v>0</v>
      </c>
      <c r="I8551" s="2">
        <f>データ!I8551</f>
        <v>0</v>
      </c>
      <c r="J8551" s="5"/>
    </row>
    <row r="8552" spans="1:10" x14ac:dyDescent="0.25">
      <c r="A8552" s="2">
        <f>データ!A8552</f>
        <v>8551</v>
      </c>
      <c r="B8552" s="3">
        <f>データ!B8552</f>
        <v>36527</v>
      </c>
      <c r="C8552" s="3">
        <f>データ!C8552</f>
        <v>36918</v>
      </c>
      <c r="D8552" s="2" t="str">
        <f>データ!D8552</f>
        <v>uninformative censoring</v>
      </c>
      <c r="E8552" s="2">
        <f>データ!E8552</f>
        <v>0</v>
      </c>
      <c r="F8552" s="2">
        <f>データ!F8552</f>
        <v>0</v>
      </c>
      <c r="G8552" s="2">
        <f>データ!G8552</f>
        <v>79</v>
      </c>
      <c r="H8552" s="2">
        <f>データ!H8552</f>
        <v>1</v>
      </c>
      <c r="I8552" s="2">
        <f>データ!I8552</f>
        <v>0</v>
      </c>
      <c r="J8552" s="5"/>
    </row>
    <row r="8553" spans="1:10" x14ac:dyDescent="0.25">
      <c r="A8553" s="2">
        <f>データ!A8553</f>
        <v>8552</v>
      </c>
      <c r="B8553" s="3">
        <f>データ!B8553</f>
        <v>36594</v>
      </c>
      <c r="C8553" s="3">
        <f>データ!C8553</f>
        <v>43780</v>
      </c>
      <c r="D8553" s="2" t="str">
        <f>データ!D8553</f>
        <v>cvd</v>
      </c>
      <c r="E8553" s="2">
        <f>データ!E8553</f>
        <v>0</v>
      </c>
      <c r="F8553" s="2">
        <f>データ!F8553</f>
        <v>1</v>
      </c>
      <c r="G8553" s="2">
        <f>データ!G8553</f>
        <v>80</v>
      </c>
      <c r="H8553" s="2">
        <f>データ!H8553</f>
        <v>0</v>
      </c>
      <c r="I8553" s="2">
        <f>データ!I8553</f>
        <v>1</v>
      </c>
      <c r="J8553" s="5"/>
    </row>
    <row r="8554" spans="1:10" x14ac:dyDescent="0.25">
      <c r="A8554" s="2">
        <f>データ!A8554</f>
        <v>8553</v>
      </c>
      <c r="B8554" s="3">
        <f>データ!B8554</f>
        <v>36683</v>
      </c>
      <c r="C8554" s="3">
        <f>データ!C8554</f>
        <v>36683</v>
      </c>
      <c r="D8554" s="2" t="str">
        <f>データ!D8554</f>
        <v>uninformative censoring</v>
      </c>
      <c r="E8554" s="2">
        <f>データ!E8554</f>
        <v>0</v>
      </c>
      <c r="F8554" s="2">
        <f>データ!F8554</f>
        <v>0</v>
      </c>
      <c r="G8554" s="2">
        <f>データ!G8554</f>
        <v>47</v>
      </c>
      <c r="H8554" s="2">
        <f>データ!H8554</f>
        <v>1</v>
      </c>
      <c r="I8554" s="2">
        <f>データ!I8554</f>
        <v>0</v>
      </c>
      <c r="J8554" s="5"/>
    </row>
    <row r="8555" spans="1:10" x14ac:dyDescent="0.25">
      <c r="A8555" s="2">
        <f>データ!A8555</f>
        <v>8554</v>
      </c>
      <c r="B8555" s="3">
        <f>データ!B8555</f>
        <v>36599</v>
      </c>
      <c r="C8555" s="3">
        <f>データ!C8555</f>
        <v>36671</v>
      </c>
      <c r="D8555" s="2" t="str">
        <f>データ!D8555</f>
        <v>cvd</v>
      </c>
      <c r="E8555" s="2">
        <f>データ!E8555</f>
        <v>1</v>
      </c>
      <c r="F8555" s="2">
        <f>データ!F8555</f>
        <v>1</v>
      </c>
      <c r="G8555" s="2">
        <f>データ!G8555</f>
        <v>52</v>
      </c>
      <c r="H8555" s="2">
        <f>データ!H8555</f>
        <v>1</v>
      </c>
      <c r="I8555" s="2">
        <f>データ!I8555</f>
        <v>0</v>
      </c>
      <c r="J8555" s="5"/>
    </row>
    <row r="8556" spans="1:10" x14ac:dyDescent="0.25">
      <c r="A8556" s="2">
        <f>データ!A8556</f>
        <v>8555</v>
      </c>
      <c r="B8556" s="3">
        <f>データ!B8556</f>
        <v>36581</v>
      </c>
      <c r="C8556" s="3">
        <f>データ!C8556</f>
        <v>38257</v>
      </c>
      <c r="D8556" s="2" t="str">
        <f>データ!D8556</f>
        <v>cvd</v>
      </c>
      <c r="E8556" s="2">
        <f>データ!E8556</f>
        <v>0</v>
      </c>
      <c r="F8556" s="2">
        <f>データ!F8556</f>
        <v>1</v>
      </c>
      <c r="G8556" s="2">
        <f>データ!G8556</f>
        <v>69</v>
      </c>
      <c r="H8556" s="2">
        <f>データ!H8556</f>
        <v>0</v>
      </c>
      <c r="I8556" s="2">
        <f>データ!I8556</f>
        <v>0</v>
      </c>
      <c r="J8556" s="5"/>
    </row>
    <row r="8557" spans="1:10" x14ac:dyDescent="0.25">
      <c r="A8557" s="2">
        <f>データ!A8557</f>
        <v>8556</v>
      </c>
      <c r="B8557" s="3">
        <f>データ!B8557</f>
        <v>36613</v>
      </c>
      <c r="C8557" s="3">
        <f>データ!C8557</f>
        <v>40728</v>
      </c>
      <c r="D8557" s="2" t="str">
        <f>データ!D8557</f>
        <v>cvd</v>
      </c>
      <c r="E8557" s="2">
        <f>データ!E8557</f>
        <v>0</v>
      </c>
      <c r="F8557" s="2">
        <f>データ!F8557</f>
        <v>1</v>
      </c>
      <c r="G8557" s="2">
        <f>データ!G8557</f>
        <v>52</v>
      </c>
      <c r="H8557" s="2">
        <f>データ!H8557</f>
        <v>0</v>
      </c>
      <c r="I8557" s="2">
        <f>データ!I8557</f>
        <v>1</v>
      </c>
      <c r="J8557" s="5"/>
    </row>
    <row r="8558" spans="1:10" x14ac:dyDescent="0.25">
      <c r="A8558" s="2">
        <f>データ!A8558</f>
        <v>8557</v>
      </c>
      <c r="B8558" s="3">
        <f>データ!B8558</f>
        <v>36666</v>
      </c>
      <c r="C8558" s="3">
        <f>データ!C8558</f>
        <v>37862</v>
      </c>
      <c r="D8558" s="2" t="str">
        <f>データ!D8558</f>
        <v>cvd</v>
      </c>
      <c r="E8558" s="2">
        <f>データ!E8558</f>
        <v>0</v>
      </c>
      <c r="F8558" s="2">
        <f>データ!F8558</f>
        <v>1</v>
      </c>
      <c r="G8558" s="2">
        <f>データ!G8558</f>
        <v>68</v>
      </c>
      <c r="H8558" s="2">
        <f>データ!H8558</f>
        <v>0</v>
      </c>
      <c r="I8558" s="2">
        <f>データ!I8558</f>
        <v>1</v>
      </c>
      <c r="J8558" s="5"/>
    </row>
    <row r="8559" spans="1:10" x14ac:dyDescent="0.25">
      <c r="A8559" s="2">
        <f>データ!A8559</f>
        <v>8558</v>
      </c>
      <c r="B8559" s="3">
        <f>データ!B8559</f>
        <v>36655</v>
      </c>
      <c r="C8559" s="3">
        <f>データ!C8559</f>
        <v>40598</v>
      </c>
      <c r="D8559" s="2" t="str">
        <f>データ!D8559</f>
        <v>cvd</v>
      </c>
      <c r="E8559" s="2">
        <f>データ!E8559</f>
        <v>0</v>
      </c>
      <c r="F8559" s="2">
        <f>データ!F8559</f>
        <v>1</v>
      </c>
      <c r="G8559" s="2">
        <f>データ!G8559</f>
        <v>43</v>
      </c>
      <c r="H8559" s="2">
        <f>データ!H8559</f>
        <v>1</v>
      </c>
      <c r="I8559" s="2">
        <f>データ!I8559</f>
        <v>0</v>
      </c>
      <c r="J8559" s="5"/>
    </row>
    <row r="8560" spans="1:10" x14ac:dyDescent="0.25">
      <c r="A8560" s="2">
        <f>データ!A8560</f>
        <v>8559</v>
      </c>
      <c r="B8560" s="3">
        <f>データ!B8560</f>
        <v>36644</v>
      </c>
      <c r="C8560" s="3">
        <f>データ!C8560</f>
        <v>37162</v>
      </c>
      <c r="D8560" s="2" t="str">
        <f>データ!D8560</f>
        <v>uninformative censoring</v>
      </c>
      <c r="E8560" s="2">
        <f>データ!E8560</f>
        <v>0</v>
      </c>
      <c r="F8560" s="2">
        <f>データ!F8560</f>
        <v>0</v>
      </c>
      <c r="G8560" s="2">
        <f>データ!G8560</f>
        <v>78</v>
      </c>
      <c r="H8560" s="2">
        <f>データ!H8560</f>
        <v>1</v>
      </c>
      <c r="I8560" s="2">
        <f>データ!I8560</f>
        <v>0</v>
      </c>
      <c r="J8560" s="5"/>
    </row>
    <row r="8561" spans="1:10" x14ac:dyDescent="0.25">
      <c r="A8561" s="2">
        <f>データ!A8561</f>
        <v>8560</v>
      </c>
      <c r="B8561" s="3">
        <f>データ!B8561</f>
        <v>36584</v>
      </c>
      <c r="C8561" s="3">
        <f>データ!C8561</f>
        <v>36940</v>
      </c>
      <c r="D8561" s="2" t="str">
        <f>データ!D8561</f>
        <v>cvd</v>
      </c>
      <c r="E8561" s="2">
        <f>データ!E8561</f>
        <v>0</v>
      </c>
      <c r="F8561" s="2">
        <f>データ!F8561</f>
        <v>1</v>
      </c>
      <c r="G8561" s="2">
        <f>データ!G8561</f>
        <v>58</v>
      </c>
      <c r="H8561" s="2">
        <f>データ!H8561</f>
        <v>1</v>
      </c>
      <c r="I8561" s="2">
        <f>データ!I8561</f>
        <v>0</v>
      </c>
      <c r="J8561" s="5"/>
    </row>
    <row r="8562" spans="1:10" x14ac:dyDescent="0.25">
      <c r="A8562" s="2">
        <f>データ!A8562</f>
        <v>8561</v>
      </c>
      <c r="B8562" s="3">
        <f>データ!B8562</f>
        <v>36552</v>
      </c>
      <c r="C8562" s="3">
        <f>データ!C8562</f>
        <v>39084</v>
      </c>
      <c r="D8562" s="2" t="str">
        <f>データ!D8562</f>
        <v>uninformative censoring</v>
      </c>
      <c r="E8562" s="2">
        <f>データ!E8562</f>
        <v>1</v>
      </c>
      <c r="F8562" s="2">
        <f>データ!F8562</f>
        <v>0</v>
      </c>
      <c r="G8562" s="2">
        <f>データ!G8562</f>
        <v>42</v>
      </c>
      <c r="H8562" s="2">
        <f>データ!H8562</f>
        <v>0</v>
      </c>
      <c r="I8562" s="2">
        <f>データ!I8562</f>
        <v>0</v>
      </c>
      <c r="J8562" s="5"/>
    </row>
    <row r="8563" spans="1:10" x14ac:dyDescent="0.25">
      <c r="A8563" s="2">
        <f>データ!A8563</f>
        <v>8562</v>
      </c>
      <c r="B8563" s="3">
        <f>データ!B8563</f>
        <v>36704</v>
      </c>
      <c r="C8563" s="3">
        <f>データ!C8563</f>
        <v>36817</v>
      </c>
      <c r="D8563" s="2" t="str">
        <f>データ!D8563</f>
        <v>cvd</v>
      </c>
      <c r="E8563" s="2">
        <f>データ!E8563</f>
        <v>0</v>
      </c>
      <c r="F8563" s="2">
        <f>データ!F8563</f>
        <v>1</v>
      </c>
      <c r="G8563" s="2">
        <f>データ!G8563</f>
        <v>76</v>
      </c>
      <c r="H8563" s="2">
        <f>データ!H8563</f>
        <v>0</v>
      </c>
      <c r="I8563" s="2">
        <f>データ!I8563</f>
        <v>1</v>
      </c>
      <c r="J8563" s="5"/>
    </row>
    <row r="8564" spans="1:10" x14ac:dyDescent="0.25">
      <c r="A8564" s="2">
        <f>データ!A8564</f>
        <v>8563</v>
      </c>
      <c r="B8564" s="3">
        <f>データ!B8564</f>
        <v>36555</v>
      </c>
      <c r="C8564" s="3">
        <f>データ!C8564</f>
        <v>37936</v>
      </c>
      <c r="D8564" s="2" t="str">
        <f>データ!D8564</f>
        <v>cvd</v>
      </c>
      <c r="E8564" s="2">
        <f>データ!E8564</f>
        <v>0</v>
      </c>
      <c r="F8564" s="2">
        <f>データ!F8564</f>
        <v>1</v>
      </c>
      <c r="G8564" s="2">
        <f>データ!G8564</f>
        <v>61</v>
      </c>
      <c r="H8564" s="2">
        <f>データ!H8564</f>
        <v>0</v>
      </c>
      <c r="I8564" s="2">
        <f>データ!I8564</f>
        <v>1</v>
      </c>
      <c r="J8564" s="5"/>
    </row>
    <row r="8565" spans="1:10" x14ac:dyDescent="0.25">
      <c r="A8565" s="2">
        <f>データ!A8565</f>
        <v>8564</v>
      </c>
      <c r="B8565" s="3">
        <f>データ!B8565</f>
        <v>36655</v>
      </c>
      <c r="C8565" s="3">
        <f>データ!C8565</f>
        <v>38700</v>
      </c>
      <c r="D8565" s="2" t="str">
        <f>データ!D8565</f>
        <v>cvd</v>
      </c>
      <c r="E8565" s="2">
        <f>データ!E8565</f>
        <v>0</v>
      </c>
      <c r="F8565" s="2">
        <f>データ!F8565</f>
        <v>1</v>
      </c>
      <c r="G8565" s="2">
        <f>データ!G8565</f>
        <v>51</v>
      </c>
      <c r="H8565" s="2">
        <f>データ!H8565</f>
        <v>1</v>
      </c>
      <c r="I8565" s="2">
        <f>データ!I8565</f>
        <v>0</v>
      </c>
      <c r="J8565" s="5"/>
    </row>
    <row r="8566" spans="1:10" x14ac:dyDescent="0.25">
      <c r="A8566" s="2">
        <f>データ!A8566</f>
        <v>8565</v>
      </c>
      <c r="B8566" s="3">
        <f>データ!B8566</f>
        <v>36661</v>
      </c>
      <c r="C8566" s="3">
        <f>データ!C8566</f>
        <v>36874</v>
      </c>
      <c r="D8566" s="2" t="str">
        <f>データ!D8566</f>
        <v>uninformative censoring</v>
      </c>
      <c r="E8566" s="2">
        <f>データ!E8566</f>
        <v>1</v>
      </c>
      <c r="F8566" s="2">
        <f>データ!F8566</f>
        <v>0</v>
      </c>
      <c r="G8566" s="2">
        <f>データ!G8566</f>
        <v>42</v>
      </c>
      <c r="H8566" s="2">
        <f>データ!H8566</f>
        <v>0</v>
      </c>
      <c r="I8566" s="2">
        <f>データ!I8566</f>
        <v>0</v>
      </c>
      <c r="J8566" s="5"/>
    </row>
    <row r="8567" spans="1:10" x14ac:dyDescent="0.25">
      <c r="A8567" s="2">
        <f>データ!A8567</f>
        <v>8566</v>
      </c>
      <c r="B8567" s="3">
        <f>データ!B8567</f>
        <v>36671</v>
      </c>
      <c r="C8567" s="3">
        <f>データ!C8567</f>
        <v>38282</v>
      </c>
      <c r="D8567" s="2" t="str">
        <f>データ!D8567</f>
        <v>uninformative censoring</v>
      </c>
      <c r="E8567" s="2">
        <f>データ!E8567</f>
        <v>0</v>
      </c>
      <c r="F8567" s="2">
        <f>データ!F8567</f>
        <v>0</v>
      </c>
      <c r="G8567" s="2">
        <f>データ!G8567</f>
        <v>56</v>
      </c>
      <c r="H8567" s="2">
        <f>データ!H8567</f>
        <v>1</v>
      </c>
      <c r="I8567" s="2">
        <f>データ!I8567</f>
        <v>0</v>
      </c>
      <c r="J8567" s="5"/>
    </row>
    <row r="8568" spans="1:10" x14ac:dyDescent="0.25">
      <c r="A8568" s="2">
        <f>データ!A8568</f>
        <v>8567</v>
      </c>
      <c r="B8568" s="3">
        <f>データ!B8568</f>
        <v>36699</v>
      </c>
      <c r="C8568" s="3">
        <f>データ!C8568</f>
        <v>41292</v>
      </c>
      <c r="D8568" s="2" t="str">
        <f>データ!D8568</f>
        <v>uninformative censoring</v>
      </c>
      <c r="E8568" s="2">
        <f>データ!E8568</f>
        <v>1</v>
      </c>
      <c r="F8568" s="2">
        <f>データ!F8568</f>
        <v>0</v>
      </c>
      <c r="G8568" s="2">
        <f>データ!G8568</f>
        <v>39</v>
      </c>
      <c r="H8568" s="2">
        <f>データ!H8568</f>
        <v>0</v>
      </c>
      <c r="I8568" s="2">
        <f>データ!I8568</f>
        <v>0</v>
      </c>
      <c r="J8568" s="5"/>
    </row>
    <row r="8569" spans="1:10" x14ac:dyDescent="0.25">
      <c r="A8569" s="2">
        <f>データ!A8569</f>
        <v>8568</v>
      </c>
      <c r="B8569" s="3">
        <f>データ!B8569</f>
        <v>36672</v>
      </c>
      <c r="C8569" s="3">
        <f>データ!C8569</f>
        <v>42879</v>
      </c>
      <c r="D8569" s="2" t="str">
        <f>データ!D8569</f>
        <v>uninformative censoring</v>
      </c>
      <c r="E8569" s="2">
        <f>データ!E8569</f>
        <v>0</v>
      </c>
      <c r="F8569" s="2">
        <f>データ!F8569</f>
        <v>0</v>
      </c>
      <c r="G8569" s="2">
        <f>データ!G8569</f>
        <v>43</v>
      </c>
      <c r="H8569" s="2">
        <f>データ!H8569</f>
        <v>0</v>
      </c>
      <c r="I8569" s="2">
        <f>データ!I8569</f>
        <v>0</v>
      </c>
      <c r="J8569" s="5"/>
    </row>
    <row r="8570" spans="1:10" x14ac:dyDescent="0.25">
      <c r="A8570" s="2">
        <f>データ!A8570</f>
        <v>8569</v>
      </c>
      <c r="B8570" s="3">
        <f>データ!B8570</f>
        <v>36584</v>
      </c>
      <c r="C8570" s="3">
        <f>データ!C8570</f>
        <v>36859</v>
      </c>
      <c r="D8570" s="2" t="str">
        <f>データ!D8570</f>
        <v>cvd</v>
      </c>
      <c r="E8570" s="2">
        <f>データ!E8570</f>
        <v>0</v>
      </c>
      <c r="F8570" s="2">
        <f>データ!F8570</f>
        <v>1</v>
      </c>
      <c r="G8570" s="2">
        <f>データ!G8570</f>
        <v>69</v>
      </c>
      <c r="H8570" s="2">
        <f>データ!H8570</f>
        <v>0</v>
      </c>
      <c r="I8570" s="2">
        <f>データ!I8570</f>
        <v>1</v>
      </c>
      <c r="J8570" s="5"/>
    </row>
    <row r="8571" spans="1:10" x14ac:dyDescent="0.25">
      <c r="A8571" s="2">
        <f>データ!A8571</f>
        <v>8570</v>
      </c>
      <c r="B8571" s="3">
        <f>データ!B8571</f>
        <v>36647</v>
      </c>
      <c r="C8571" s="3">
        <f>データ!C8571</f>
        <v>37814</v>
      </c>
      <c r="D8571" s="2" t="str">
        <f>データ!D8571</f>
        <v>uninformative censoring</v>
      </c>
      <c r="E8571" s="2">
        <f>データ!E8571</f>
        <v>0</v>
      </c>
      <c r="F8571" s="2">
        <f>データ!F8571</f>
        <v>0</v>
      </c>
      <c r="G8571" s="2">
        <f>データ!G8571</f>
        <v>50</v>
      </c>
      <c r="H8571" s="2">
        <f>データ!H8571</f>
        <v>0</v>
      </c>
      <c r="I8571" s="2">
        <f>データ!I8571</f>
        <v>0</v>
      </c>
      <c r="J8571" s="5"/>
    </row>
    <row r="8572" spans="1:10" x14ac:dyDescent="0.25">
      <c r="A8572" s="2">
        <f>データ!A8572</f>
        <v>8571</v>
      </c>
      <c r="B8572" s="3">
        <f>データ!B8572</f>
        <v>36561</v>
      </c>
      <c r="C8572" s="3">
        <f>データ!C8572</f>
        <v>39077</v>
      </c>
      <c r="D8572" s="2" t="str">
        <f>データ!D8572</f>
        <v>cvd</v>
      </c>
      <c r="E8572" s="2">
        <f>データ!E8572</f>
        <v>1</v>
      </c>
      <c r="F8572" s="2">
        <f>データ!F8572</f>
        <v>1</v>
      </c>
      <c r="G8572" s="2">
        <f>データ!G8572</f>
        <v>53</v>
      </c>
      <c r="H8572" s="2">
        <f>データ!H8572</f>
        <v>0</v>
      </c>
      <c r="I8572" s="2">
        <f>データ!I8572</f>
        <v>0</v>
      </c>
      <c r="J8572" s="5"/>
    </row>
    <row r="8573" spans="1:10" x14ac:dyDescent="0.25">
      <c r="A8573" s="2">
        <f>データ!A8573</f>
        <v>8572</v>
      </c>
      <c r="B8573" s="3">
        <f>データ!B8573</f>
        <v>36701</v>
      </c>
      <c r="C8573" s="3">
        <f>データ!C8573</f>
        <v>36701</v>
      </c>
      <c r="D8573" s="2" t="str">
        <f>データ!D8573</f>
        <v>cvd</v>
      </c>
      <c r="E8573" s="2">
        <f>データ!E8573</f>
        <v>0</v>
      </c>
      <c r="F8573" s="2">
        <f>データ!F8573</f>
        <v>1</v>
      </c>
      <c r="G8573" s="2">
        <f>データ!G8573</f>
        <v>52</v>
      </c>
      <c r="H8573" s="2">
        <f>データ!H8573</f>
        <v>0</v>
      </c>
      <c r="I8573" s="2">
        <f>データ!I8573</f>
        <v>0</v>
      </c>
      <c r="J8573" s="5"/>
    </row>
    <row r="8574" spans="1:10" x14ac:dyDescent="0.25">
      <c r="A8574" s="2">
        <f>データ!A8574</f>
        <v>8573</v>
      </c>
      <c r="B8574" s="3">
        <f>データ!B8574</f>
        <v>36593</v>
      </c>
      <c r="C8574" s="3">
        <f>データ!C8574</f>
        <v>39869</v>
      </c>
      <c r="D8574" s="2" t="str">
        <f>データ!D8574</f>
        <v>uninformative censoring</v>
      </c>
      <c r="E8574" s="2">
        <f>データ!E8574</f>
        <v>0</v>
      </c>
      <c r="F8574" s="2">
        <f>データ!F8574</f>
        <v>0</v>
      </c>
      <c r="G8574" s="2">
        <f>データ!G8574</f>
        <v>53</v>
      </c>
      <c r="H8574" s="2">
        <f>データ!H8574</f>
        <v>1</v>
      </c>
      <c r="I8574" s="2">
        <f>データ!I8574</f>
        <v>0</v>
      </c>
      <c r="J8574" s="5"/>
    </row>
    <row r="8575" spans="1:10" x14ac:dyDescent="0.25">
      <c r="A8575" s="2">
        <f>データ!A8575</f>
        <v>8574</v>
      </c>
      <c r="B8575" s="3">
        <f>データ!B8575</f>
        <v>36580</v>
      </c>
      <c r="C8575" s="3">
        <f>データ!C8575</f>
        <v>43885</v>
      </c>
      <c r="D8575" s="2" t="str">
        <f>データ!D8575</f>
        <v>alive</v>
      </c>
      <c r="E8575" s="2">
        <f>データ!E8575</f>
        <v>0</v>
      </c>
      <c r="F8575" s="2">
        <f>データ!F8575</f>
        <v>0</v>
      </c>
      <c r="G8575" s="2">
        <f>データ!G8575</f>
        <v>24</v>
      </c>
      <c r="H8575" s="2">
        <f>データ!H8575</f>
        <v>1</v>
      </c>
      <c r="I8575" s="2">
        <f>データ!I8575</f>
        <v>0</v>
      </c>
      <c r="J8575" s="5"/>
    </row>
    <row r="8576" spans="1:10" x14ac:dyDescent="0.25">
      <c r="A8576" s="2">
        <f>データ!A8576</f>
        <v>8575</v>
      </c>
      <c r="B8576" s="3">
        <f>データ!B8576</f>
        <v>36529</v>
      </c>
      <c r="C8576" s="3">
        <f>データ!C8576</f>
        <v>39357</v>
      </c>
      <c r="D8576" s="2" t="str">
        <f>データ!D8576</f>
        <v>cvd</v>
      </c>
      <c r="E8576" s="2">
        <f>データ!E8576</f>
        <v>0</v>
      </c>
      <c r="F8576" s="2">
        <f>データ!F8576</f>
        <v>1</v>
      </c>
      <c r="G8576" s="2">
        <f>データ!G8576</f>
        <v>79</v>
      </c>
      <c r="H8576" s="2">
        <f>データ!H8576</f>
        <v>1</v>
      </c>
      <c r="I8576" s="2">
        <f>データ!I8576</f>
        <v>0</v>
      </c>
      <c r="J8576" s="5"/>
    </row>
    <row r="8577" spans="1:10" x14ac:dyDescent="0.25">
      <c r="A8577" s="2">
        <f>データ!A8577</f>
        <v>8576</v>
      </c>
      <c r="B8577" s="3">
        <f>データ!B8577</f>
        <v>36635</v>
      </c>
      <c r="C8577" s="3">
        <f>データ!C8577</f>
        <v>36846</v>
      </c>
      <c r="D8577" s="2" t="str">
        <f>データ!D8577</f>
        <v>cvd</v>
      </c>
      <c r="E8577" s="2">
        <f>データ!E8577</f>
        <v>0</v>
      </c>
      <c r="F8577" s="2">
        <f>データ!F8577</f>
        <v>1</v>
      </c>
      <c r="G8577" s="2">
        <f>データ!G8577</f>
        <v>58</v>
      </c>
      <c r="H8577" s="2">
        <f>データ!H8577</f>
        <v>0</v>
      </c>
      <c r="I8577" s="2">
        <f>データ!I8577</f>
        <v>1</v>
      </c>
      <c r="J8577" s="5"/>
    </row>
    <row r="8578" spans="1:10" x14ac:dyDescent="0.25">
      <c r="A8578" s="2">
        <f>データ!A8578</f>
        <v>8577</v>
      </c>
      <c r="B8578" s="3">
        <f>データ!B8578</f>
        <v>36568</v>
      </c>
      <c r="C8578" s="3">
        <f>データ!C8578</f>
        <v>38548</v>
      </c>
      <c r="D8578" s="2" t="str">
        <f>データ!D8578</f>
        <v>uninformative censoring</v>
      </c>
      <c r="E8578" s="2">
        <f>データ!E8578</f>
        <v>0</v>
      </c>
      <c r="F8578" s="2">
        <f>データ!F8578</f>
        <v>0</v>
      </c>
      <c r="G8578" s="2">
        <f>データ!G8578</f>
        <v>79</v>
      </c>
      <c r="H8578" s="2">
        <f>データ!H8578</f>
        <v>0</v>
      </c>
      <c r="I8578" s="2">
        <f>データ!I8578</f>
        <v>0</v>
      </c>
      <c r="J8578" s="5"/>
    </row>
    <row r="8579" spans="1:10" x14ac:dyDescent="0.25">
      <c r="A8579" s="2">
        <f>データ!A8579</f>
        <v>8578</v>
      </c>
      <c r="B8579" s="3">
        <f>データ!B8579</f>
        <v>36614</v>
      </c>
      <c r="C8579" s="3">
        <f>データ!C8579</f>
        <v>38993</v>
      </c>
      <c r="D8579" s="2" t="str">
        <f>データ!D8579</f>
        <v>cvd</v>
      </c>
      <c r="E8579" s="2">
        <f>データ!E8579</f>
        <v>0</v>
      </c>
      <c r="F8579" s="2">
        <f>データ!F8579</f>
        <v>1</v>
      </c>
      <c r="G8579" s="2">
        <f>データ!G8579</f>
        <v>66</v>
      </c>
      <c r="H8579" s="2">
        <f>データ!H8579</f>
        <v>1</v>
      </c>
      <c r="I8579" s="2">
        <f>データ!I8579</f>
        <v>1</v>
      </c>
      <c r="J8579" s="5"/>
    </row>
    <row r="8580" spans="1:10" x14ac:dyDescent="0.25">
      <c r="A8580" s="2">
        <f>データ!A8580</f>
        <v>8579</v>
      </c>
      <c r="B8580" s="3">
        <f>データ!B8580</f>
        <v>36693</v>
      </c>
      <c r="C8580" s="3">
        <f>データ!C8580</f>
        <v>43012</v>
      </c>
      <c r="D8580" s="2" t="str">
        <f>データ!D8580</f>
        <v>uninformative censoring</v>
      </c>
      <c r="E8580" s="2">
        <f>データ!E8580</f>
        <v>0</v>
      </c>
      <c r="F8580" s="2">
        <f>データ!F8580</f>
        <v>0</v>
      </c>
      <c r="G8580" s="2">
        <f>データ!G8580</f>
        <v>52</v>
      </c>
      <c r="H8580" s="2">
        <f>データ!H8580</f>
        <v>1</v>
      </c>
      <c r="I8580" s="2">
        <f>データ!I8580</f>
        <v>0</v>
      </c>
      <c r="J8580" s="5"/>
    </row>
    <row r="8581" spans="1:10" x14ac:dyDescent="0.25">
      <c r="A8581" s="2">
        <f>データ!A8581</f>
        <v>8580</v>
      </c>
      <c r="B8581" s="3">
        <f>データ!B8581</f>
        <v>36557</v>
      </c>
      <c r="C8581" s="3">
        <f>データ!C8581</f>
        <v>36988</v>
      </c>
      <c r="D8581" s="2" t="str">
        <f>データ!D8581</f>
        <v>cvd</v>
      </c>
      <c r="E8581" s="2">
        <f>データ!E8581</f>
        <v>0</v>
      </c>
      <c r="F8581" s="2">
        <f>データ!F8581</f>
        <v>1</v>
      </c>
      <c r="G8581" s="2">
        <f>データ!G8581</f>
        <v>63</v>
      </c>
      <c r="H8581" s="2">
        <f>データ!H8581</f>
        <v>1</v>
      </c>
      <c r="I8581" s="2">
        <f>データ!I8581</f>
        <v>0</v>
      </c>
      <c r="J8581" s="5"/>
    </row>
    <row r="8582" spans="1:10" x14ac:dyDescent="0.25">
      <c r="A8582" s="2">
        <f>データ!A8582</f>
        <v>8581</v>
      </c>
      <c r="B8582" s="3">
        <f>データ!B8582</f>
        <v>36687</v>
      </c>
      <c r="C8582" s="3">
        <f>データ!C8582</f>
        <v>42924</v>
      </c>
      <c r="D8582" s="2" t="str">
        <f>データ!D8582</f>
        <v>uninformative censoring</v>
      </c>
      <c r="E8582" s="2">
        <f>データ!E8582</f>
        <v>0</v>
      </c>
      <c r="F8582" s="2">
        <f>データ!F8582</f>
        <v>0</v>
      </c>
      <c r="G8582" s="2">
        <f>データ!G8582</f>
        <v>57</v>
      </c>
      <c r="H8582" s="2">
        <f>データ!H8582</f>
        <v>1</v>
      </c>
      <c r="I8582" s="2">
        <f>データ!I8582</f>
        <v>0</v>
      </c>
      <c r="J8582" s="5"/>
    </row>
    <row r="8583" spans="1:10" x14ac:dyDescent="0.25">
      <c r="A8583" s="2">
        <f>データ!A8583</f>
        <v>8582</v>
      </c>
      <c r="B8583" s="3">
        <f>データ!B8583</f>
        <v>36705</v>
      </c>
      <c r="C8583" s="3">
        <f>データ!C8583</f>
        <v>41412</v>
      </c>
      <c r="D8583" s="2" t="str">
        <f>データ!D8583</f>
        <v>uninformative censoring</v>
      </c>
      <c r="E8583" s="2">
        <f>データ!E8583</f>
        <v>0</v>
      </c>
      <c r="F8583" s="2">
        <f>データ!F8583</f>
        <v>0</v>
      </c>
      <c r="G8583" s="2">
        <f>データ!G8583</f>
        <v>64</v>
      </c>
      <c r="H8583" s="2">
        <f>データ!H8583</f>
        <v>1</v>
      </c>
      <c r="I8583" s="2">
        <f>データ!I8583</f>
        <v>0</v>
      </c>
      <c r="J8583" s="5"/>
    </row>
    <row r="8584" spans="1:10" x14ac:dyDescent="0.25">
      <c r="A8584" s="2">
        <f>データ!A8584</f>
        <v>8583</v>
      </c>
      <c r="B8584" s="3">
        <f>データ!B8584</f>
        <v>36693</v>
      </c>
      <c r="C8584" s="3">
        <f>データ!C8584</f>
        <v>36927</v>
      </c>
      <c r="D8584" s="2" t="str">
        <f>データ!D8584</f>
        <v>uninformative censoring</v>
      </c>
      <c r="E8584" s="2">
        <f>データ!E8584</f>
        <v>0</v>
      </c>
      <c r="F8584" s="2">
        <f>データ!F8584</f>
        <v>0</v>
      </c>
      <c r="G8584" s="2">
        <f>データ!G8584</f>
        <v>38</v>
      </c>
      <c r="H8584" s="2">
        <f>データ!H8584</f>
        <v>0</v>
      </c>
      <c r="I8584" s="2">
        <f>データ!I8584</f>
        <v>0</v>
      </c>
      <c r="J8584" s="5"/>
    </row>
    <row r="8585" spans="1:10" x14ac:dyDescent="0.25">
      <c r="A8585" s="2">
        <f>データ!A8585</f>
        <v>8584</v>
      </c>
      <c r="B8585" s="3">
        <f>データ!B8585</f>
        <v>36635</v>
      </c>
      <c r="C8585" s="3">
        <f>データ!C8585</f>
        <v>37543</v>
      </c>
      <c r="D8585" s="2" t="str">
        <f>データ!D8585</f>
        <v>uninformative censoring</v>
      </c>
      <c r="E8585" s="2">
        <f>データ!E8585</f>
        <v>0</v>
      </c>
      <c r="F8585" s="2">
        <f>データ!F8585</f>
        <v>0</v>
      </c>
      <c r="G8585" s="2">
        <f>データ!G8585</f>
        <v>50</v>
      </c>
      <c r="H8585" s="2">
        <f>データ!H8585</f>
        <v>0</v>
      </c>
      <c r="I8585" s="2">
        <f>データ!I8585</f>
        <v>0</v>
      </c>
      <c r="J8585" s="5"/>
    </row>
    <row r="8586" spans="1:10" x14ac:dyDescent="0.25">
      <c r="A8586" s="2">
        <f>データ!A8586</f>
        <v>8585</v>
      </c>
      <c r="B8586" s="3">
        <f>データ!B8586</f>
        <v>36672</v>
      </c>
      <c r="C8586" s="3">
        <f>データ!C8586</f>
        <v>36853</v>
      </c>
      <c r="D8586" s="2" t="str">
        <f>データ!D8586</f>
        <v>cvd</v>
      </c>
      <c r="E8586" s="2">
        <f>データ!E8586</f>
        <v>0</v>
      </c>
      <c r="F8586" s="2">
        <f>データ!F8586</f>
        <v>1</v>
      </c>
      <c r="G8586" s="2">
        <f>データ!G8586</f>
        <v>62</v>
      </c>
      <c r="H8586" s="2">
        <f>データ!H8586</f>
        <v>1</v>
      </c>
      <c r="I8586" s="2">
        <f>データ!I8586</f>
        <v>0</v>
      </c>
      <c r="J8586" s="5"/>
    </row>
    <row r="8587" spans="1:10" x14ac:dyDescent="0.25">
      <c r="A8587" s="2">
        <f>データ!A8587</f>
        <v>8586</v>
      </c>
      <c r="B8587" s="3">
        <f>データ!B8587</f>
        <v>36679</v>
      </c>
      <c r="C8587" s="3">
        <f>データ!C8587</f>
        <v>39181</v>
      </c>
      <c r="D8587" s="2" t="str">
        <f>データ!D8587</f>
        <v>cvd</v>
      </c>
      <c r="E8587" s="2">
        <f>データ!E8587</f>
        <v>0</v>
      </c>
      <c r="F8587" s="2">
        <f>データ!F8587</f>
        <v>1</v>
      </c>
      <c r="G8587" s="2">
        <f>データ!G8587</f>
        <v>54</v>
      </c>
      <c r="H8587" s="2">
        <f>データ!H8587</f>
        <v>0</v>
      </c>
      <c r="I8587" s="2">
        <f>データ!I8587</f>
        <v>0</v>
      </c>
      <c r="J8587" s="5"/>
    </row>
    <row r="8588" spans="1:10" x14ac:dyDescent="0.25">
      <c r="A8588" s="2">
        <f>データ!A8588</f>
        <v>8587</v>
      </c>
      <c r="B8588" s="3">
        <f>データ!B8588</f>
        <v>36593</v>
      </c>
      <c r="C8588" s="3">
        <f>データ!C8588</f>
        <v>43898</v>
      </c>
      <c r="D8588" s="2" t="str">
        <f>データ!D8588</f>
        <v>alive</v>
      </c>
      <c r="E8588" s="2">
        <f>データ!E8588</f>
        <v>1</v>
      </c>
      <c r="F8588" s="2">
        <f>データ!F8588</f>
        <v>0</v>
      </c>
      <c r="G8588" s="2">
        <f>データ!G8588</f>
        <v>75</v>
      </c>
      <c r="H8588" s="2">
        <f>データ!H8588</f>
        <v>1</v>
      </c>
      <c r="I8588" s="2">
        <f>データ!I8588</f>
        <v>1</v>
      </c>
      <c r="J8588" s="5"/>
    </row>
    <row r="8589" spans="1:10" x14ac:dyDescent="0.25">
      <c r="A8589" s="2">
        <f>データ!A8589</f>
        <v>8588</v>
      </c>
      <c r="B8589" s="3">
        <f>データ!B8589</f>
        <v>36554</v>
      </c>
      <c r="C8589" s="3">
        <f>データ!C8589</f>
        <v>38724</v>
      </c>
      <c r="D8589" s="2" t="str">
        <f>データ!D8589</f>
        <v>cvd</v>
      </c>
      <c r="E8589" s="2">
        <f>データ!E8589</f>
        <v>0</v>
      </c>
      <c r="F8589" s="2">
        <f>データ!F8589</f>
        <v>1</v>
      </c>
      <c r="G8589" s="2">
        <f>データ!G8589</f>
        <v>56</v>
      </c>
      <c r="H8589" s="2">
        <f>データ!H8589</f>
        <v>1</v>
      </c>
      <c r="I8589" s="2">
        <f>データ!I8589</f>
        <v>0</v>
      </c>
      <c r="J8589" s="5"/>
    </row>
    <row r="8590" spans="1:10" x14ac:dyDescent="0.25">
      <c r="A8590" s="2">
        <f>データ!A8590</f>
        <v>8589</v>
      </c>
      <c r="B8590" s="3">
        <f>データ!B8590</f>
        <v>36669</v>
      </c>
      <c r="C8590" s="3">
        <f>データ!C8590</f>
        <v>38459</v>
      </c>
      <c r="D8590" s="2" t="str">
        <f>データ!D8590</f>
        <v>cvd</v>
      </c>
      <c r="E8590" s="2">
        <f>データ!E8590</f>
        <v>1</v>
      </c>
      <c r="F8590" s="2">
        <f>データ!F8590</f>
        <v>1</v>
      </c>
      <c r="G8590" s="2">
        <f>データ!G8590</f>
        <v>38</v>
      </c>
      <c r="H8590" s="2">
        <f>データ!H8590</f>
        <v>1</v>
      </c>
      <c r="I8590" s="2">
        <f>データ!I8590</f>
        <v>0</v>
      </c>
      <c r="J8590" s="5"/>
    </row>
    <row r="8591" spans="1:10" x14ac:dyDescent="0.25">
      <c r="A8591" s="2">
        <f>データ!A8591</f>
        <v>8590</v>
      </c>
      <c r="B8591" s="3">
        <f>データ!B8591</f>
        <v>36582</v>
      </c>
      <c r="C8591" s="3">
        <f>データ!C8591</f>
        <v>43406</v>
      </c>
      <c r="D8591" s="2" t="str">
        <f>データ!D8591</f>
        <v>uninformative censoring</v>
      </c>
      <c r="E8591" s="2">
        <f>データ!E8591</f>
        <v>0</v>
      </c>
      <c r="F8591" s="2">
        <f>データ!F8591</f>
        <v>0</v>
      </c>
      <c r="G8591" s="2">
        <f>データ!G8591</f>
        <v>43</v>
      </c>
      <c r="H8591" s="2">
        <f>データ!H8591</f>
        <v>0</v>
      </c>
      <c r="I8591" s="2">
        <f>データ!I8591</f>
        <v>0</v>
      </c>
      <c r="J8591" s="5"/>
    </row>
    <row r="8592" spans="1:10" x14ac:dyDescent="0.25">
      <c r="A8592" s="2">
        <f>データ!A8592</f>
        <v>8591</v>
      </c>
      <c r="B8592" s="3">
        <f>データ!B8592</f>
        <v>36631</v>
      </c>
      <c r="C8592" s="3">
        <f>データ!C8592</f>
        <v>37890</v>
      </c>
      <c r="D8592" s="2" t="str">
        <f>データ!D8592</f>
        <v>uninformative censoring</v>
      </c>
      <c r="E8592" s="2">
        <f>データ!E8592</f>
        <v>0</v>
      </c>
      <c r="F8592" s="2">
        <f>データ!F8592</f>
        <v>0</v>
      </c>
      <c r="G8592" s="2">
        <f>データ!G8592</f>
        <v>69</v>
      </c>
      <c r="H8592" s="2">
        <f>データ!H8592</f>
        <v>0</v>
      </c>
      <c r="I8592" s="2">
        <f>データ!I8592</f>
        <v>1</v>
      </c>
      <c r="J8592" s="5"/>
    </row>
    <row r="8593" spans="1:10" x14ac:dyDescent="0.25">
      <c r="A8593" s="2">
        <f>データ!A8593</f>
        <v>8592</v>
      </c>
      <c r="B8593" s="3">
        <f>データ!B8593</f>
        <v>36543</v>
      </c>
      <c r="C8593" s="3">
        <f>データ!C8593</f>
        <v>36613</v>
      </c>
      <c r="D8593" s="2" t="str">
        <f>データ!D8593</f>
        <v>cvd</v>
      </c>
      <c r="E8593" s="2">
        <f>データ!E8593</f>
        <v>0</v>
      </c>
      <c r="F8593" s="2">
        <f>データ!F8593</f>
        <v>1</v>
      </c>
      <c r="G8593" s="2">
        <f>データ!G8593</f>
        <v>73</v>
      </c>
      <c r="H8593" s="2">
        <f>データ!H8593</f>
        <v>1</v>
      </c>
      <c r="I8593" s="2">
        <f>データ!I8593</f>
        <v>1</v>
      </c>
      <c r="J8593" s="5"/>
    </row>
    <row r="8594" spans="1:10" x14ac:dyDescent="0.25">
      <c r="A8594" s="2">
        <f>データ!A8594</f>
        <v>8593</v>
      </c>
      <c r="B8594" s="3">
        <f>データ!B8594</f>
        <v>36671</v>
      </c>
      <c r="C8594" s="3">
        <f>データ!C8594</f>
        <v>37255</v>
      </c>
      <c r="D8594" s="2" t="str">
        <f>データ!D8594</f>
        <v>cvd</v>
      </c>
      <c r="E8594" s="2">
        <f>データ!E8594</f>
        <v>1</v>
      </c>
      <c r="F8594" s="2">
        <f>データ!F8594</f>
        <v>1</v>
      </c>
      <c r="G8594" s="2">
        <f>データ!G8594</f>
        <v>53</v>
      </c>
      <c r="H8594" s="2">
        <f>データ!H8594</f>
        <v>1</v>
      </c>
      <c r="I8594" s="2">
        <f>データ!I8594</f>
        <v>0</v>
      </c>
      <c r="J8594" s="5"/>
    </row>
    <row r="8595" spans="1:10" x14ac:dyDescent="0.25">
      <c r="A8595" s="2">
        <f>データ!A8595</f>
        <v>8594</v>
      </c>
      <c r="B8595" s="3">
        <f>データ!B8595</f>
        <v>36579</v>
      </c>
      <c r="C8595" s="3">
        <f>データ!C8595</f>
        <v>37837</v>
      </c>
      <c r="D8595" s="2" t="str">
        <f>データ!D8595</f>
        <v>cvd</v>
      </c>
      <c r="E8595" s="2">
        <f>データ!E8595</f>
        <v>0</v>
      </c>
      <c r="F8595" s="2">
        <f>データ!F8595</f>
        <v>1</v>
      </c>
      <c r="G8595" s="2">
        <f>データ!G8595</f>
        <v>47</v>
      </c>
      <c r="H8595" s="2">
        <f>データ!H8595</f>
        <v>1</v>
      </c>
      <c r="I8595" s="2">
        <f>データ!I8595</f>
        <v>1</v>
      </c>
      <c r="J8595" s="5"/>
    </row>
    <row r="8596" spans="1:10" x14ac:dyDescent="0.25">
      <c r="A8596" s="2">
        <f>データ!A8596</f>
        <v>8595</v>
      </c>
      <c r="B8596" s="3">
        <f>データ!B8596</f>
        <v>36645</v>
      </c>
      <c r="C8596" s="3">
        <f>データ!C8596</f>
        <v>43950</v>
      </c>
      <c r="D8596" s="2" t="str">
        <f>データ!D8596</f>
        <v>alive</v>
      </c>
      <c r="E8596" s="2">
        <f>データ!E8596</f>
        <v>0</v>
      </c>
      <c r="F8596" s="2">
        <f>データ!F8596</f>
        <v>0</v>
      </c>
      <c r="G8596" s="2">
        <f>データ!G8596</f>
        <v>48</v>
      </c>
      <c r="H8596" s="2">
        <f>データ!H8596</f>
        <v>0</v>
      </c>
      <c r="I8596" s="2">
        <f>データ!I8596</f>
        <v>0</v>
      </c>
      <c r="J8596" s="5"/>
    </row>
    <row r="8597" spans="1:10" x14ac:dyDescent="0.25">
      <c r="A8597" s="2">
        <f>データ!A8597</f>
        <v>8596</v>
      </c>
      <c r="B8597" s="3">
        <f>データ!B8597</f>
        <v>36582</v>
      </c>
      <c r="C8597" s="3">
        <f>データ!C8597</f>
        <v>38462</v>
      </c>
      <c r="D8597" s="2" t="str">
        <f>データ!D8597</f>
        <v>uninformative censoring</v>
      </c>
      <c r="E8597" s="2">
        <f>データ!E8597</f>
        <v>0</v>
      </c>
      <c r="F8597" s="2">
        <f>データ!F8597</f>
        <v>0</v>
      </c>
      <c r="G8597" s="2">
        <f>データ!G8597</f>
        <v>84</v>
      </c>
      <c r="H8597" s="2">
        <f>データ!H8597</f>
        <v>1</v>
      </c>
      <c r="I8597" s="2">
        <f>データ!I8597</f>
        <v>1</v>
      </c>
      <c r="J8597" s="5"/>
    </row>
    <row r="8598" spans="1:10" x14ac:dyDescent="0.25">
      <c r="A8598" s="2">
        <f>データ!A8598</f>
        <v>8597</v>
      </c>
      <c r="B8598" s="3">
        <f>データ!B8598</f>
        <v>36598</v>
      </c>
      <c r="C8598" s="3">
        <f>データ!C8598</f>
        <v>39694</v>
      </c>
      <c r="D8598" s="2" t="str">
        <f>データ!D8598</f>
        <v>cvd</v>
      </c>
      <c r="E8598" s="2">
        <f>データ!E8598</f>
        <v>0</v>
      </c>
      <c r="F8598" s="2">
        <f>データ!F8598</f>
        <v>1</v>
      </c>
      <c r="G8598" s="2">
        <f>データ!G8598</f>
        <v>49</v>
      </c>
      <c r="H8598" s="2">
        <f>データ!H8598</f>
        <v>1</v>
      </c>
      <c r="I8598" s="2">
        <f>データ!I8598</f>
        <v>1</v>
      </c>
      <c r="J8598" s="5"/>
    </row>
    <row r="8599" spans="1:10" x14ac:dyDescent="0.25">
      <c r="A8599" s="2">
        <f>データ!A8599</f>
        <v>8598</v>
      </c>
      <c r="B8599" s="3">
        <f>データ!B8599</f>
        <v>36670</v>
      </c>
      <c r="C8599" s="3">
        <f>データ!C8599</f>
        <v>43600</v>
      </c>
      <c r="D8599" s="2" t="str">
        <f>データ!D8599</f>
        <v>cvd</v>
      </c>
      <c r="E8599" s="2">
        <f>データ!E8599</f>
        <v>1</v>
      </c>
      <c r="F8599" s="2">
        <f>データ!F8599</f>
        <v>1</v>
      </c>
      <c r="G8599" s="2">
        <f>データ!G8599</f>
        <v>33</v>
      </c>
      <c r="H8599" s="2">
        <f>データ!H8599</f>
        <v>1</v>
      </c>
      <c r="I8599" s="2">
        <f>データ!I8599</f>
        <v>0</v>
      </c>
      <c r="J8599" s="5"/>
    </row>
    <row r="8600" spans="1:10" x14ac:dyDescent="0.25">
      <c r="A8600" s="2">
        <f>データ!A8600</f>
        <v>8599</v>
      </c>
      <c r="B8600" s="3">
        <f>データ!B8600</f>
        <v>36582</v>
      </c>
      <c r="C8600" s="3">
        <f>データ!C8600</f>
        <v>37730</v>
      </c>
      <c r="D8600" s="2" t="str">
        <f>データ!D8600</f>
        <v>cvd</v>
      </c>
      <c r="E8600" s="2">
        <f>データ!E8600</f>
        <v>0</v>
      </c>
      <c r="F8600" s="2">
        <f>データ!F8600</f>
        <v>1</v>
      </c>
      <c r="G8600" s="2">
        <f>データ!G8600</f>
        <v>47</v>
      </c>
      <c r="H8600" s="2">
        <f>データ!H8600</f>
        <v>1</v>
      </c>
      <c r="I8600" s="2">
        <f>データ!I8600</f>
        <v>0</v>
      </c>
      <c r="J8600" s="5"/>
    </row>
    <row r="8601" spans="1:10" x14ac:dyDescent="0.25">
      <c r="A8601" s="2">
        <f>データ!A8601</f>
        <v>8600</v>
      </c>
      <c r="B8601" s="3">
        <f>データ!B8601</f>
        <v>36533</v>
      </c>
      <c r="C8601" s="3">
        <f>データ!C8601</f>
        <v>38280</v>
      </c>
      <c r="D8601" s="2" t="str">
        <f>データ!D8601</f>
        <v>uninformative censoring</v>
      </c>
      <c r="E8601" s="2">
        <f>データ!E8601</f>
        <v>1</v>
      </c>
      <c r="F8601" s="2">
        <f>データ!F8601</f>
        <v>0</v>
      </c>
      <c r="G8601" s="2">
        <f>データ!G8601</f>
        <v>62</v>
      </c>
      <c r="H8601" s="2">
        <f>データ!H8601</f>
        <v>0</v>
      </c>
      <c r="I8601" s="2">
        <f>データ!I8601</f>
        <v>0</v>
      </c>
      <c r="J8601" s="5"/>
    </row>
    <row r="8602" spans="1:10" x14ac:dyDescent="0.25">
      <c r="A8602" s="2">
        <f>データ!A8602</f>
        <v>8601</v>
      </c>
      <c r="B8602" s="3">
        <f>データ!B8602</f>
        <v>36666</v>
      </c>
      <c r="C8602" s="3">
        <f>データ!C8602</f>
        <v>39790</v>
      </c>
      <c r="D8602" s="2" t="str">
        <f>データ!D8602</f>
        <v>cvd</v>
      </c>
      <c r="E8602" s="2">
        <f>データ!E8602</f>
        <v>0</v>
      </c>
      <c r="F8602" s="2">
        <f>データ!F8602</f>
        <v>1</v>
      </c>
      <c r="G8602" s="2">
        <f>データ!G8602</f>
        <v>72</v>
      </c>
      <c r="H8602" s="2">
        <f>データ!H8602</f>
        <v>0</v>
      </c>
      <c r="I8602" s="2">
        <f>データ!I8602</f>
        <v>1</v>
      </c>
      <c r="J8602" s="5"/>
    </row>
    <row r="8603" spans="1:10" x14ac:dyDescent="0.25">
      <c r="A8603" s="2">
        <f>データ!A8603</f>
        <v>8602</v>
      </c>
      <c r="B8603" s="3">
        <f>データ!B8603</f>
        <v>36547</v>
      </c>
      <c r="C8603" s="3">
        <f>データ!C8603</f>
        <v>37082</v>
      </c>
      <c r="D8603" s="2" t="str">
        <f>データ!D8603</f>
        <v>cvd</v>
      </c>
      <c r="E8603" s="2">
        <f>データ!E8603</f>
        <v>0</v>
      </c>
      <c r="F8603" s="2">
        <f>データ!F8603</f>
        <v>1</v>
      </c>
      <c r="G8603" s="2">
        <f>データ!G8603</f>
        <v>42</v>
      </c>
      <c r="H8603" s="2">
        <f>データ!H8603</f>
        <v>0</v>
      </c>
      <c r="I8603" s="2">
        <f>データ!I8603</f>
        <v>1</v>
      </c>
      <c r="J8603" s="5"/>
    </row>
    <row r="8604" spans="1:10" x14ac:dyDescent="0.25">
      <c r="A8604" s="2">
        <f>データ!A8604</f>
        <v>8603</v>
      </c>
      <c r="B8604" s="3">
        <f>データ!B8604</f>
        <v>36646</v>
      </c>
      <c r="C8604" s="3">
        <f>データ!C8604</f>
        <v>39565</v>
      </c>
      <c r="D8604" s="2" t="str">
        <f>データ!D8604</f>
        <v>cvd</v>
      </c>
      <c r="E8604" s="2">
        <f>データ!E8604</f>
        <v>0</v>
      </c>
      <c r="F8604" s="2">
        <f>データ!F8604</f>
        <v>1</v>
      </c>
      <c r="G8604" s="2">
        <f>データ!G8604</f>
        <v>60</v>
      </c>
      <c r="H8604" s="2">
        <f>データ!H8604</f>
        <v>1</v>
      </c>
      <c r="I8604" s="2">
        <f>データ!I8604</f>
        <v>0</v>
      </c>
      <c r="J8604" s="5"/>
    </row>
    <row r="8605" spans="1:10" x14ac:dyDescent="0.25">
      <c r="A8605" s="2">
        <f>データ!A8605</f>
        <v>8604</v>
      </c>
      <c r="B8605" s="3">
        <f>データ!B8605</f>
        <v>36586</v>
      </c>
      <c r="C8605" s="3">
        <f>データ!C8605</f>
        <v>43891</v>
      </c>
      <c r="D8605" s="2" t="str">
        <f>データ!D8605</f>
        <v>alive</v>
      </c>
      <c r="E8605" s="2">
        <f>データ!E8605</f>
        <v>0</v>
      </c>
      <c r="F8605" s="2">
        <f>データ!F8605</f>
        <v>0</v>
      </c>
      <c r="G8605" s="2">
        <f>データ!G8605</f>
        <v>47</v>
      </c>
      <c r="H8605" s="2">
        <f>データ!H8605</f>
        <v>0</v>
      </c>
      <c r="I8605" s="2">
        <f>データ!I8605</f>
        <v>1</v>
      </c>
      <c r="J8605" s="5"/>
    </row>
    <row r="8606" spans="1:10" x14ac:dyDescent="0.25">
      <c r="A8606" s="2">
        <f>データ!A8606</f>
        <v>8605</v>
      </c>
      <c r="B8606" s="3">
        <f>データ!B8606</f>
        <v>36701</v>
      </c>
      <c r="C8606" s="3">
        <f>データ!C8606</f>
        <v>37973</v>
      </c>
      <c r="D8606" s="2" t="str">
        <f>データ!D8606</f>
        <v>uninformative censoring</v>
      </c>
      <c r="E8606" s="2">
        <f>データ!E8606</f>
        <v>0</v>
      </c>
      <c r="F8606" s="2">
        <f>データ!F8606</f>
        <v>0</v>
      </c>
      <c r="G8606" s="2">
        <f>データ!G8606</f>
        <v>75</v>
      </c>
      <c r="H8606" s="2">
        <f>データ!H8606</f>
        <v>0</v>
      </c>
      <c r="I8606" s="2">
        <f>データ!I8606</f>
        <v>0</v>
      </c>
      <c r="J8606" s="5"/>
    </row>
    <row r="8607" spans="1:10" x14ac:dyDescent="0.25">
      <c r="A8607" s="2">
        <f>データ!A8607</f>
        <v>8606</v>
      </c>
      <c r="B8607" s="3">
        <f>データ!B8607</f>
        <v>36626</v>
      </c>
      <c r="C8607" s="3">
        <f>データ!C8607</f>
        <v>37964</v>
      </c>
      <c r="D8607" s="2" t="str">
        <f>データ!D8607</f>
        <v>cvd</v>
      </c>
      <c r="E8607" s="2">
        <f>データ!E8607</f>
        <v>0</v>
      </c>
      <c r="F8607" s="2">
        <f>データ!F8607</f>
        <v>1</v>
      </c>
      <c r="G8607" s="2">
        <f>データ!G8607</f>
        <v>44</v>
      </c>
      <c r="H8607" s="2">
        <f>データ!H8607</f>
        <v>1</v>
      </c>
      <c r="I8607" s="2">
        <f>データ!I8607</f>
        <v>0</v>
      </c>
      <c r="J8607" s="5"/>
    </row>
    <row r="8608" spans="1:10" x14ac:dyDescent="0.25">
      <c r="A8608" s="2">
        <f>データ!A8608</f>
        <v>8607</v>
      </c>
      <c r="B8608" s="3">
        <f>データ!B8608</f>
        <v>36615</v>
      </c>
      <c r="C8608" s="3">
        <f>データ!C8608</f>
        <v>37119</v>
      </c>
      <c r="D8608" s="2" t="str">
        <f>データ!D8608</f>
        <v>uninformative censoring</v>
      </c>
      <c r="E8608" s="2">
        <f>データ!E8608</f>
        <v>0</v>
      </c>
      <c r="F8608" s="2">
        <f>データ!F8608</f>
        <v>0</v>
      </c>
      <c r="G8608" s="2">
        <f>データ!G8608</f>
        <v>81</v>
      </c>
      <c r="H8608" s="2">
        <f>データ!H8608</f>
        <v>0</v>
      </c>
      <c r="I8608" s="2">
        <f>データ!I8608</f>
        <v>0</v>
      </c>
      <c r="J8608" s="5"/>
    </row>
    <row r="8609" spans="1:10" x14ac:dyDescent="0.25">
      <c r="A8609" s="2">
        <f>データ!A8609</f>
        <v>8608</v>
      </c>
      <c r="B8609" s="3">
        <f>データ!B8609</f>
        <v>36661</v>
      </c>
      <c r="C8609" s="3">
        <f>データ!C8609</f>
        <v>36784</v>
      </c>
      <c r="D8609" s="2" t="str">
        <f>データ!D8609</f>
        <v>uninformative censoring</v>
      </c>
      <c r="E8609" s="2">
        <f>データ!E8609</f>
        <v>0</v>
      </c>
      <c r="F8609" s="2">
        <f>データ!F8609</f>
        <v>0</v>
      </c>
      <c r="G8609" s="2">
        <f>データ!G8609</f>
        <v>67</v>
      </c>
      <c r="H8609" s="2">
        <f>データ!H8609</f>
        <v>1</v>
      </c>
      <c r="I8609" s="2">
        <f>データ!I8609</f>
        <v>0</v>
      </c>
      <c r="J8609" s="5"/>
    </row>
    <row r="8610" spans="1:10" x14ac:dyDescent="0.25">
      <c r="A8610" s="2">
        <f>データ!A8610</f>
        <v>8609</v>
      </c>
      <c r="B8610" s="3">
        <f>データ!B8610</f>
        <v>36685</v>
      </c>
      <c r="C8610" s="3">
        <f>データ!C8610</f>
        <v>43990</v>
      </c>
      <c r="D8610" s="2" t="str">
        <f>データ!D8610</f>
        <v>alive</v>
      </c>
      <c r="E8610" s="2">
        <f>データ!E8610</f>
        <v>0</v>
      </c>
      <c r="F8610" s="2">
        <f>データ!F8610</f>
        <v>0</v>
      </c>
      <c r="G8610" s="2">
        <f>データ!G8610</f>
        <v>54</v>
      </c>
      <c r="H8610" s="2">
        <f>データ!H8610</f>
        <v>1</v>
      </c>
      <c r="I8610" s="2">
        <f>データ!I8610</f>
        <v>0</v>
      </c>
      <c r="J8610" s="5"/>
    </row>
    <row r="8611" spans="1:10" x14ac:dyDescent="0.25">
      <c r="A8611" s="2">
        <f>データ!A8611</f>
        <v>8610</v>
      </c>
      <c r="B8611" s="3">
        <f>データ!B8611</f>
        <v>36619</v>
      </c>
      <c r="C8611" s="3">
        <f>データ!C8611</f>
        <v>36742</v>
      </c>
      <c r="D8611" s="2" t="str">
        <f>データ!D8611</f>
        <v>cvd</v>
      </c>
      <c r="E8611" s="2">
        <f>データ!E8611</f>
        <v>0</v>
      </c>
      <c r="F8611" s="2">
        <f>データ!F8611</f>
        <v>1</v>
      </c>
      <c r="G8611" s="2">
        <f>データ!G8611</f>
        <v>43</v>
      </c>
      <c r="H8611" s="2">
        <f>データ!H8611</f>
        <v>1</v>
      </c>
      <c r="I8611" s="2">
        <f>データ!I8611</f>
        <v>0</v>
      </c>
      <c r="J8611" s="5"/>
    </row>
    <row r="8612" spans="1:10" x14ac:dyDescent="0.25">
      <c r="A8612" s="2">
        <f>データ!A8612</f>
        <v>8611</v>
      </c>
      <c r="B8612" s="3">
        <f>データ!B8612</f>
        <v>36559</v>
      </c>
      <c r="C8612" s="3">
        <f>データ!C8612</f>
        <v>37975</v>
      </c>
      <c r="D8612" s="2" t="str">
        <f>データ!D8612</f>
        <v>uninformative censoring</v>
      </c>
      <c r="E8612" s="2">
        <f>データ!E8612</f>
        <v>0</v>
      </c>
      <c r="F8612" s="2">
        <f>データ!F8612</f>
        <v>0</v>
      </c>
      <c r="G8612" s="2">
        <f>データ!G8612</f>
        <v>57</v>
      </c>
      <c r="H8612" s="2">
        <f>データ!H8612</f>
        <v>1</v>
      </c>
      <c r="I8612" s="2">
        <f>データ!I8612</f>
        <v>0</v>
      </c>
      <c r="J8612" s="5"/>
    </row>
    <row r="8613" spans="1:10" x14ac:dyDescent="0.25">
      <c r="A8613" s="2">
        <f>データ!A8613</f>
        <v>8612</v>
      </c>
      <c r="B8613" s="3">
        <f>データ!B8613</f>
        <v>36540</v>
      </c>
      <c r="C8613" s="3">
        <f>データ!C8613</f>
        <v>37085</v>
      </c>
      <c r="D8613" s="2" t="str">
        <f>データ!D8613</f>
        <v>cvd</v>
      </c>
      <c r="E8613" s="2">
        <f>データ!E8613</f>
        <v>0</v>
      </c>
      <c r="F8613" s="2">
        <f>データ!F8613</f>
        <v>1</v>
      </c>
      <c r="G8613" s="2">
        <f>データ!G8613</f>
        <v>75</v>
      </c>
      <c r="H8613" s="2">
        <f>データ!H8613</f>
        <v>0</v>
      </c>
      <c r="I8613" s="2">
        <f>データ!I8613</f>
        <v>0</v>
      </c>
      <c r="J8613" s="5"/>
    </row>
    <row r="8614" spans="1:10" x14ac:dyDescent="0.25">
      <c r="A8614" s="2">
        <f>データ!A8614</f>
        <v>8613</v>
      </c>
      <c r="B8614" s="3">
        <f>データ!B8614</f>
        <v>36692</v>
      </c>
      <c r="C8614" s="3">
        <f>データ!C8614</f>
        <v>37781</v>
      </c>
      <c r="D8614" s="2" t="str">
        <f>データ!D8614</f>
        <v>cvd</v>
      </c>
      <c r="E8614" s="2">
        <f>データ!E8614</f>
        <v>0</v>
      </c>
      <c r="F8614" s="2">
        <f>データ!F8614</f>
        <v>1</v>
      </c>
      <c r="G8614" s="2">
        <f>データ!G8614</f>
        <v>47</v>
      </c>
      <c r="H8614" s="2">
        <f>データ!H8614</f>
        <v>0</v>
      </c>
      <c r="I8614" s="2">
        <f>データ!I8614</f>
        <v>0</v>
      </c>
      <c r="J8614" s="5"/>
    </row>
    <row r="8615" spans="1:10" x14ac:dyDescent="0.25">
      <c r="A8615" s="2">
        <f>データ!A8615</f>
        <v>8614</v>
      </c>
      <c r="B8615" s="3">
        <f>データ!B8615</f>
        <v>36678</v>
      </c>
      <c r="C8615" s="3">
        <f>データ!C8615</f>
        <v>37125</v>
      </c>
      <c r="D8615" s="2" t="str">
        <f>データ!D8615</f>
        <v>cvd</v>
      </c>
      <c r="E8615" s="2">
        <f>データ!E8615</f>
        <v>0</v>
      </c>
      <c r="F8615" s="2">
        <f>データ!F8615</f>
        <v>1</v>
      </c>
      <c r="G8615" s="2">
        <f>データ!G8615</f>
        <v>66</v>
      </c>
      <c r="H8615" s="2">
        <f>データ!H8615</f>
        <v>0</v>
      </c>
      <c r="I8615" s="2">
        <f>データ!I8615</f>
        <v>1</v>
      </c>
      <c r="J8615" s="5"/>
    </row>
    <row r="8616" spans="1:10" x14ac:dyDescent="0.25">
      <c r="A8616" s="2">
        <f>データ!A8616</f>
        <v>8615</v>
      </c>
      <c r="B8616" s="3">
        <f>データ!B8616</f>
        <v>36596</v>
      </c>
      <c r="C8616" s="3">
        <f>データ!C8616</f>
        <v>37558</v>
      </c>
      <c r="D8616" s="2" t="str">
        <f>データ!D8616</f>
        <v>uninformative censoring</v>
      </c>
      <c r="E8616" s="2">
        <f>データ!E8616</f>
        <v>0</v>
      </c>
      <c r="F8616" s="2">
        <f>データ!F8616</f>
        <v>0</v>
      </c>
      <c r="G8616" s="2">
        <f>データ!G8616</f>
        <v>29</v>
      </c>
      <c r="H8616" s="2">
        <f>データ!H8616</f>
        <v>0</v>
      </c>
      <c r="I8616" s="2">
        <f>データ!I8616</f>
        <v>0</v>
      </c>
      <c r="J8616" s="5"/>
    </row>
    <row r="8617" spans="1:10" x14ac:dyDescent="0.25">
      <c r="A8617" s="2">
        <f>データ!A8617</f>
        <v>8616</v>
      </c>
      <c r="B8617" s="3">
        <f>データ!B8617</f>
        <v>36704</v>
      </c>
      <c r="C8617" s="3">
        <f>データ!C8617</f>
        <v>38595</v>
      </c>
      <c r="D8617" s="2" t="str">
        <f>データ!D8617</f>
        <v>uninformative censoring</v>
      </c>
      <c r="E8617" s="2">
        <f>データ!E8617</f>
        <v>0</v>
      </c>
      <c r="F8617" s="2">
        <f>データ!F8617</f>
        <v>0</v>
      </c>
      <c r="G8617" s="2">
        <f>データ!G8617</f>
        <v>56</v>
      </c>
      <c r="H8617" s="2">
        <f>データ!H8617</f>
        <v>1</v>
      </c>
      <c r="I8617" s="2">
        <f>データ!I8617</f>
        <v>0</v>
      </c>
      <c r="J8617" s="5"/>
    </row>
    <row r="8618" spans="1:10" x14ac:dyDescent="0.25">
      <c r="A8618" s="2">
        <f>データ!A8618</f>
        <v>8617</v>
      </c>
      <c r="B8618" s="3">
        <f>データ!B8618</f>
        <v>36693</v>
      </c>
      <c r="C8618" s="3">
        <f>データ!C8618</f>
        <v>37275</v>
      </c>
      <c r="D8618" s="2" t="str">
        <f>データ!D8618</f>
        <v>cvd</v>
      </c>
      <c r="E8618" s="2">
        <f>データ!E8618</f>
        <v>0</v>
      </c>
      <c r="F8618" s="2">
        <f>データ!F8618</f>
        <v>1</v>
      </c>
      <c r="G8618" s="2">
        <f>データ!G8618</f>
        <v>46</v>
      </c>
      <c r="H8618" s="2">
        <f>データ!H8618</f>
        <v>1</v>
      </c>
      <c r="I8618" s="2">
        <f>データ!I8618</f>
        <v>0</v>
      </c>
      <c r="J8618" s="5"/>
    </row>
    <row r="8619" spans="1:10" x14ac:dyDescent="0.25">
      <c r="A8619" s="2">
        <f>データ!A8619</f>
        <v>8618</v>
      </c>
      <c r="B8619" s="3">
        <f>データ!B8619</f>
        <v>36603</v>
      </c>
      <c r="C8619" s="3">
        <f>データ!C8619</f>
        <v>36934</v>
      </c>
      <c r="D8619" s="2" t="str">
        <f>データ!D8619</f>
        <v>cvd</v>
      </c>
      <c r="E8619" s="2">
        <f>データ!E8619</f>
        <v>0</v>
      </c>
      <c r="F8619" s="2">
        <f>データ!F8619</f>
        <v>1</v>
      </c>
      <c r="G8619" s="2">
        <f>データ!G8619</f>
        <v>68</v>
      </c>
      <c r="H8619" s="2">
        <f>データ!H8619</f>
        <v>0</v>
      </c>
      <c r="I8619" s="2">
        <f>データ!I8619</f>
        <v>1</v>
      </c>
      <c r="J8619" s="5"/>
    </row>
    <row r="8620" spans="1:10" x14ac:dyDescent="0.25">
      <c r="A8620" s="2">
        <f>データ!A8620</f>
        <v>8619</v>
      </c>
      <c r="B8620" s="3">
        <f>データ!B8620</f>
        <v>36582</v>
      </c>
      <c r="C8620" s="3">
        <f>データ!C8620</f>
        <v>42107</v>
      </c>
      <c r="D8620" s="2" t="str">
        <f>データ!D8620</f>
        <v>cvd</v>
      </c>
      <c r="E8620" s="2">
        <f>データ!E8620</f>
        <v>1</v>
      </c>
      <c r="F8620" s="2">
        <f>データ!F8620</f>
        <v>1</v>
      </c>
      <c r="G8620" s="2">
        <f>データ!G8620</f>
        <v>50</v>
      </c>
      <c r="H8620" s="2">
        <f>データ!H8620</f>
        <v>0</v>
      </c>
      <c r="I8620" s="2">
        <f>データ!I8620</f>
        <v>0</v>
      </c>
      <c r="J8620" s="5"/>
    </row>
    <row r="8621" spans="1:10" x14ac:dyDescent="0.25">
      <c r="A8621" s="2">
        <f>データ!A8621</f>
        <v>8620</v>
      </c>
      <c r="B8621" s="3">
        <f>データ!B8621</f>
        <v>36623</v>
      </c>
      <c r="C8621" s="3">
        <f>データ!C8621</f>
        <v>37210</v>
      </c>
      <c r="D8621" s="2" t="str">
        <f>データ!D8621</f>
        <v>cvd</v>
      </c>
      <c r="E8621" s="2">
        <f>データ!E8621</f>
        <v>0</v>
      </c>
      <c r="F8621" s="2">
        <f>データ!F8621</f>
        <v>1</v>
      </c>
      <c r="G8621" s="2">
        <f>データ!G8621</f>
        <v>51</v>
      </c>
      <c r="H8621" s="2">
        <f>データ!H8621</f>
        <v>0</v>
      </c>
      <c r="I8621" s="2">
        <f>データ!I8621</f>
        <v>0</v>
      </c>
      <c r="J8621" s="5"/>
    </row>
    <row r="8622" spans="1:10" x14ac:dyDescent="0.25">
      <c r="A8622" s="2">
        <f>データ!A8622</f>
        <v>8621</v>
      </c>
      <c r="B8622" s="3">
        <f>データ!B8622</f>
        <v>36529</v>
      </c>
      <c r="C8622" s="3">
        <f>データ!C8622</f>
        <v>37920</v>
      </c>
      <c r="D8622" s="2" t="str">
        <f>データ!D8622</f>
        <v>cvd</v>
      </c>
      <c r="E8622" s="2">
        <f>データ!E8622</f>
        <v>1</v>
      </c>
      <c r="F8622" s="2">
        <f>データ!F8622</f>
        <v>1</v>
      </c>
      <c r="G8622" s="2">
        <f>データ!G8622</f>
        <v>55</v>
      </c>
      <c r="H8622" s="2">
        <f>データ!H8622</f>
        <v>0</v>
      </c>
      <c r="I8622" s="2">
        <f>データ!I8622</f>
        <v>0</v>
      </c>
      <c r="J8622" s="5"/>
    </row>
    <row r="8623" spans="1:10" x14ac:dyDescent="0.25">
      <c r="A8623" s="2">
        <f>データ!A8623</f>
        <v>8622</v>
      </c>
      <c r="B8623" s="3">
        <f>データ!B8623</f>
        <v>36664</v>
      </c>
      <c r="C8623" s="3">
        <f>データ!C8623</f>
        <v>43969</v>
      </c>
      <c r="D8623" s="2" t="str">
        <f>データ!D8623</f>
        <v>alive</v>
      </c>
      <c r="E8623" s="2">
        <f>データ!E8623</f>
        <v>1</v>
      </c>
      <c r="F8623" s="2">
        <f>データ!F8623</f>
        <v>0</v>
      </c>
      <c r="G8623" s="2">
        <f>データ!G8623</f>
        <v>43</v>
      </c>
      <c r="H8623" s="2">
        <f>データ!H8623</f>
        <v>1</v>
      </c>
      <c r="I8623" s="2">
        <f>データ!I8623</f>
        <v>1</v>
      </c>
      <c r="J8623" s="5"/>
    </row>
    <row r="8624" spans="1:10" x14ac:dyDescent="0.25">
      <c r="A8624" s="2">
        <f>データ!A8624</f>
        <v>8623</v>
      </c>
      <c r="B8624" s="3">
        <f>データ!B8624</f>
        <v>36667</v>
      </c>
      <c r="C8624" s="3">
        <f>データ!C8624</f>
        <v>37261</v>
      </c>
      <c r="D8624" s="2" t="str">
        <f>データ!D8624</f>
        <v>uninformative censoring</v>
      </c>
      <c r="E8624" s="2">
        <f>データ!E8624</f>
        <v>1</v>
      </c>
      <c r="F8624" s="2">
        <f>データ!F8624</f>
        <v>0</v>
      </c>
      <c r="G8624" s="2">
        <f>データ!G8624</f>
        <v>64</v>
      </c>
      <c r="H8624" s="2">
        <f>データ!H8624</f>
        <v>0</v>
      </c>
      <c r="I8624" s="2">
        <f>データ!I8624</f>
        <v>1</v>
      </c>
      <c r="J8624" s="5"/>
    </row>
    <row r="8625" spans="1:10" x14ac:dyDescent="0.25">
      <c r="A8625" s="2">
        <f>データ!A8625</f>
        <v>8624</v>
      </c>
      <c r="B8625" s="3">
        <f>データ!B8625</f>
        <v>36663</v>
      </c>
      <c r="C8625" s="3">
        <f>データ!C8625</f>
        <v>36793</v>
      </c>
      <c r="D8625" s="2" t="str">
        <f>データ!D8625</f>
        <v>cvd</v>
      </c>
      <c r="E8625" s="2">
        <f>データ!E8625</f>
        <v>0</v>
      </c>
      <c r="F8625" s="2">
        <f>データ!F8625</f>
        <v>1</v>
      </c>
      <c r="G8625" s="2">
        <f>データ!G8625</f>
        <v>63</v>
      </c>
      <c r="H8625" s="2">
        <f>データ!H8625</f>
        <v>0</v>
      </c>
      <c r="I8625" s="2">
        <f>データ!I8625</f>
        <v>0</v>
      </c>
      <c r="J8625" s="5"/>
    </row>
    <row r="8626" spans="1:10" x14ac:dyDescent="0.25">
      <c r="A8626" s="2">
        <f>データ!A8626</f>
        <v>8625</v>
      </c>
      <c r="B8626" s="3">
        <f>データ!B8626</f>
        <v>36616</v>
      </c>
      <c r="C8626" s="3">
        <f>データ!C8626</f>
        <v>43152</v>
      </c>
      <c r="D8626" s="2" t="str">
        <f>データ!D8626</f>
        <v>uninformative censoring</v>
      </c>
      <c r="E8626" s="2">
        <f>データ!E8626</f>
        <v>1</v>
      </c>
      <c r="F8626" s="2">
        <f>データ!F8626</f>
        <v>0</v>
      </c>
      <c r="G8626" s="2">
        <f>データ!G8626</f>
        <v>37</v>
      </c>
      <c r="H8626" s="2">
        <f>データ!H8626</f>
        <v>0</v>
      </c>
      <c r="I8626" s="2">
        <f>データ!I8626</f>
        <v>0</v>
      </c>
      <c r="J8626" s="5"/>
    </row>
    <row r="8627" spans="1:10" x14ac:dyDescent="0.25">
      <c r="A8627" s="2">
        <f>データ!A8627</f>
        <v>8626</v>
      </c>
      <c r="B8627" s="3">
        <f>データ!B8627</f>
        <v>36640</v>
      </c>
      <c r="C8627" s="3">
        <f>データ!C8627</f>
        <v>38751</v>
      </c>
      <c r="D8627" s="2" t="str">
        <f>データ!D8627</f>
        <v>uninformative censoring</v>
      </c>
      <c r="E8627" s="2">
        <f>データ!E8627</f>
        <v>0</v>
      </c>
      <c r="F8627" s="2">
        <f>データ!F8627</f>
        <v>0</v>
      </c>
      <c r="G8627" s="2">
        <f>データ!G8627</f>
        <v>68</v>
      </c>
      <c r="H8627" s="2">
        <f>データ!H8627</f>
        <v>0</v>
      </c>
      <c r="I8627" s="2">
        <f>データ!I8627</f>
        <v>0</v>
      </c>
      <c r="J8627" s="5"/>
    </row>
    <row r="8628" spans="1:10" x14ac:dyDescent="0.25">
      <c r="A8628" s="2">
        <f>データ!A8628</f>
        <v>8627</v>
      </c>
      <c r="B8628" s="3">
        <f>データ!B8628</f>
        <v>36604</v>
      </c>
      <c r="C8628" s="3">
        <f>データ!C8628</f>
        <v>37325</v>
      </c>
      <c r="D8628" s="2" t="str">
        <f>データ!D8628</f>
        <v>cvd</v>
      </c>
      <c r="E8628" s="2">
        <f>データ!E8628</f>
        <v>0</v>
      </c>
      <c r="F8628" s="2">
        <f>データ!F8628</f>
        <v>1</v>
      </c>
      <c r="G8628" s="2">
        <f>データ!G8628</f>
        <v>69</v>
      </c>
      <c r="H8628" s="2">
        <f>データ!H8628</f>
        <v>0</v>
      </c>
      <c r="I8628" s="2">
        <f>データ!I8628</f>
        <v>1</v>
      </c>
      <c r="J8628" s="5"/>
    </row>
    <row r="8629" spans="1:10" x14ac:dyDescent="0.25">
      <c r="A8629" s="2">
        <f>データ!A8629</f>
        <v>8628</v>
      </c>
      <c r="B8629" s="3">
        <f>データ!B8629</f>
        <v>36700</v>
      </c>
      <c r="C8629" s="3">
        <f>データ!C8629</f>
        <v>37802</v>
      </c>
      <c r="D8629" s="2" t="str">
        <f>データ!D8629</f>
        <v>cvd</v>
      </c>
      <c r="E8629" s="2">
        <f>データ!E8629</f>
        <v>0</v>
      </c>
      <c r="F8629" s="2">
        <f>データ!F8629</f>
        <v>1</v>
      </c>
      <c r="G8629" s="2">
        <f>データ!G8629</f>
        <v>79</v>
      </c>
      <c r="H8629" s="2">
        <f>データ!H8629</f>
        <v>0</v>
      </c>
      <c r="I8629" s="2">
        <f>データ!I8629</f>
        <v>1</v>
      </c>
      <c r="J8629" s="5"/>
    </row>
    <row r="8630" spans="1:10" x14ac:dyDescent="0.25">
      <c r="A8630" s="2">
        <f>データ!A8630</f>
        <v>8629</v>
      </c>
      <c r="B8630" s="3">
        <f>データ!B8630</f>
        <v>36704</v>
      </c>
      <c r="C8630" s="3">
        <f>データ!C8630</f>
        <v>39140</v>
      </c>
      <c r="D8630" s="2" t="str">
        <f>データ!D8630</f>
        <v>cvd</v>
      </c>
      <c r="E8630" s="2">
        <f>データ!E8630</f>
        <v>0</v>
      </c>
      <c r="F8630" s="2">
        <f>データ!F8630</f>
        <v>1</v>
      </c>
      <c r="G8630" s="2">
        <f>データ!G8630</f>
        <v>70</v>
      </c>
      <c r="H8630" s="2">
        <f>データ!H8630</f>
        <v>0</v>
      </c>
      <c r="I8630" s="2">
        <f>データ!I8630</f>
        <v>0</v>
      </c>
      <c r="J8630" s="5"/>
    </row>
    <row r="8631" spans="1:10" x14ac:dyDescent="0.25">
      <c r="A8631" s="2">
        <f>データ!A8631</f>
        <v>8630</v>
      </c>
      <c r="B8631" s="3">
        <f>データ!B8631</f>
        <v>36664</v>
      </c>
      <c r="C8631" s="3">
        <f>データ!C8631</f>
        <v>38989</v>
      </c>
      <c r="D8631" s="2" t="str">
        <f>データ!D8631</f>
        <v>uninformative censoring</v>
      </c>
      <c r="E8631" s="2">
        <f>データ!E8631</f>
        <v>0</v>
      </c>
      <c r="F8631" s="2">
        <f>データ!F8631</f>
        <v>0</v>
      </c>
      <c r="G8631" s="2">
        <f>データ!G8631</f>
        <v>36</v>
      </c>
      <c r="H8631" s="2">
        <f>データ!H8631</f>
        <v>1</v>
      </c>
      <c r="I8631" s="2">
        <f>データ!I8631</f>
        <v>0</v>
      </c>
      <c r="J8631" s="5"/>
    </row>
    <row r="8632" spans="1:10" x14ac:dyDescent="0.25">
      <c r="A8632" s="2">
        <f>データ!A8632</f>
        <v>8631</v>
      </c>
      <c r="B8632" s="3">
        <f>データ!B8632</f>
        <v>36630</v>
      </c>
      <c r="C8632" s="3">
        <f>データ!C8632</f>
        <v>40776</v>
      </c>
      <c r="D8632" s="2" t="str">
        <f>データ!D8632</f>
        <v>cvd</v>
      </c>
      <c r="E8632" s="2">
        <f>データ!E8632</f>
        <v>0</v>
      </c>
      <c r="F8632" s="2">
        <f>データ!F8632</f>
        <v>1</v>
      </c>
      <c r="G8632" s="2">
        <f>データ!G8632</f>
        <v>46</v>
      </c>
      <c r="H8632" s="2">
        <f>データ!H8632</f>
        <v>0</v>
      </c>
      <c r="I8632" s="2">
        <f>データ!I8632</f>
        <v>0</v>
      </c>
      <c r="J8632" s="5"/>
    </row>
    <row r="8633" spans="1:10" x14ac:dyDescent="0.25">
      <c r="A8633" s="2">
        <f>データ!A8633</f>
        <v>8632</v>
      </c>
      <c r="B8633" s="3">
        <f>データ!B8633</f>
        <v>36655</v>
      </c>
      <c r="C8633" s="3">
        <f>データ!C8633</f>
        <v>39021</v>
      </c>
      <c r="D8633" s="2" t="str">
        <f>データ!D8633</f>
        <v>uninformative censoring</v>
      </c>
      <c r="E8633" s="2">
        <f>データ!E8633</f>
        <v>0</v>
      </c>
      <c r="F8633" s="2">
        <f>データ!F8633</f>
        <v>0</v>
      </c>
      <c r="G8633" s="2">
        <f>データ!G8633</f>
        <v>54</v>
      </c>
      <c r="H8633" s="2">
        <f>データ!H8633</f>
        <v>1</v>
      </c>
      <c r="I8633" s="2">
        <f>データ!I8633</f>
        <v>0</v>
      </c>
      <c r="J8633" s="5"/>
    </row>
    <row r="8634" spans="1:10" x14ac:dyDescent="0.25">
      <c r="A8634" s="2">
        <f>データ!A8634</f>
        <v>8633</v>
      </c>
      <c r="B8634" s="3">
        <f>データ!B8634</f>
        <v>36602</v>
      </c>
      <c r="C8634" s="3">
        <f>データ!C8634</f>
        <v>38304</v>
      </c>
      <c r="D8634" s="2" t="str">
        <f>データ!D8634</f>
        <v>cvd</v>
      </c>
      <c r="E8634" s="2">
        <f>データ!E8634</f>
        <v>0</v>
      </c>
      <c r="F8634" s="2">
        <f>データ!F8634</f>
        <v>1</v>
      </c>
      <c r="G8634" s="2">
        <f>データ!G8634</f>
        <v>63</v>
      </c>
      <c r="H8634" s="2">
        <f>データ!H8634</f>
        <v>1</v>
      </c>
      <c r="I8634" s="2">
        <f>データ!I8634</f>
        <v>0</v>
      </c>
      <c r="J8634" s="5"/>
    </row>
    <row r="8635" spans="1:10" x14ac:dyDescent="0.25">
      <c r="A8635" s="2">
        <f>データ!A8635</f>
        <v>8634</v>
      </c>
      <c r="B8635" s="3">
        <f>データ!B8635</f>
        <v>36696</v>
      </c>
      <c r="C8635" s="3">
        <f>データ!C8635</f>
        <v>37447</v>
      </c>
      <c r="D8635" s="2" t="str">
        <f>データ!D8635</f>
        <v>cvd</v>
      </c>
      <c r="E8635" s="2">
        <f>データ!E8635</f>
        <v>0</v>
      </c>
      <c r="F8635" s="2">
        <f>データ!F8635</f>
        <v>1</v>
      </c>
      <c r="G8635" s="2">
        <f>データ!G8635</f>
        <v>89</v>
      </c>
      <c r="H8635" s="2">
        <f>データ!H8635</f>
        <v>1</v>
      </c>
      <c r="I8635" s="2">
        <f>データ!I8635</f>
        <v>1</v>
      </c>
      <c r="J8635" s="5"/>
    </row>
    <row r="8636" spans="1:10" x14ac:dyDescent="0.25">
      <c r="A8636" s="2">
        <f>データ!A8636</f>
        <v>8635</v>
      </c>
      <c r="B8636" s="3">
        <f>データ!B8636</f>
        <v>36630</v>
      </c>
      <c r="C8636" s="3">
        <f>データ!C8636</f>
        <v>38405</v>
      </c>
      <c r="D8636" s="2" t="str">
        <f>データ!D8636</f>
        <v>uninformative censoring</v>
      </c>
      <c r="E8636" s="2">
        <f>データ!E8636</f>
        <v>0</v>
      </c>
      <c r="F8636" s="2">
        <f>データ!F8636</f>
        <v>0</v>
      </c>
      <c r="G8636" s="2">
        <f>データ!G8636</f>
        <v>29</v>
      </c>
      <c r="H8636" s="2">
        <f>データ!H8636</f>
        <v>1</v>
      </c>
      <c r="I8636" s="2">
        <f>データ!I8636</f>
        <v>0</v>
      </c>
      <c r="J8636" s="5"/>
    </row>
    <row r="8637" spans="1:10" x14ac:dyDescent="0.25">
      <c r="A8637" s="2">
        <f>データ!A8637</f>
        <v>8636</v>
      </c>
      <c r="B8637" s="3">
        <f>データ!B8637</f>
        <v>36533</v>
      </c>
      <c r="C8637" s="3">
        <f>データ!C8637</f>
        <v>36915</v>
      </c>
      <c r="D8637" s="2" t="str">
        <f>データ!D8637</f>
        <v>uninformative censoring</v>
      </c>
      <c r="E8637" s="2">
        <f>データ!E8637</f>
        <v>0</v>
      </c>
      <c r="F8637" s="2">
        <f>データ!F8637</f>
        <v>0</v>
      </c>
      <c r="G8637" s="2">
        <f>データ!G8637</f>
        <v>80</v>
      </c>
      <c r="H8637" s="2">
        <f>データ!H8637</f>
        <v>0</v>
      </c>
      <c r="I8637" s="2">
        <f>データ!I8637</f>
        <v>0</v>
      </c>
      <c r="J8637" s="5"/>
    </row>
    <row r="8638" spans="1:10" x14ac:dyDescent="0.25">
      <c r="A8638" s="2">
        <f>データ!A8638</f>
        <v>8637</v>
      </c>
      <c r="B8638" s="3">
        <f>データ!B8638</f>
        <v>36631</v>
      </c>
      <c r="C8638" s="3">
        <f>データ!C8638</f>
        <v>40570</v>
      </c>
      <c r="D8638" s="2" t="str">
        <f>データ!D8638</f>
        <v>uninformative censoring</v>
      </c>
      <c r="E8638" s="2">
        <f>データ!E8638</f>
        <v>0</v>
      </c>
      <c r="F8638" s="2">
        <f>データ!F8638</f>
        <v>0</v>
      </c>
      <c r="G8638" s="2">
        <f>データ!G8638</f>
        <v>43</v>
      </c>
      <c r="H8638" s="2">
        <f>データ!H8638</f>
        <v>1</v>
      </c>
      <c r="I8638" s="2">
        <f>データ!I8638</f>
        <v>0</v>
      </c>
      <c r="J8638" s="5"/>
    </row>
    <row r="8639" spans="1:10" x14ac:dyDescent="0.25">
      <c r="A8639" s="2">
        <f>データ!A8639</f>
        <v>8638</v>
      </c>
      <c r="B8639" s="3">
        <f>データ!B8639</f>
        <v>36668</v>
      </c>
      <c r="C8639" s="3">
        <f>データ!C8639</f>
        <v>37776</v>
      </c>
      <c r="D8639" s="2" t="str">
        <f>データ!D8639</f>
        <v>cvd</v>
      </c>
      <c r="E8639" s="2">
        <f>データ!E8639</f>
        <v>0</v>
      </c>
      <c r="F8639" s="2">
        <f>データ!F8639</f>
        <v>1</v>
      </c>
      <c r="G8639" s="2">
        <f>データ!G8639</f>
        <v>43</v>
      </c>
      <c r="H8639" s="2">
        <f>データ!H8639</f>
        <v>1</v>
      </c>
      <c r="I8639" s="2">
        <f>データ!I8639</f>
        <v>1</v>
      </c>
      <c r="J8639" s="5"/>
    </row>
    <row r="8640" spans="1:10" x14ac:dyDescent="0.25">
      <c r="A8640" s="2">
        <f>データ!A8640</f>
        <v>8639</v>
      </c>
      <c r="B8640" s="3">
        <f>データ!B8640</f>
        <v>36667</v>
      </c>
      <c r="C8640" s="3">
        <f>データ!C8640</f>
        <v>43585</v>
      </c>
      <c r="D8640" s="2" t="str">
        <f>データ!D8640</f>
        <v>cvd</v>
      </c>
      <c r="E8640" s="2">
        <f>データ!E8640</f>
        <v>0</v>
      </c>
      <c r="F8640" s="2">
        <f>データ!F8640</f>
        <v>1</v>
      </c>
      <c r="G8640" s="2">
        <f>データ!G8640</f>
        <v>46</v>
      </c>
      <c r="H8640" s="2">
        <f>データ!H8640</f>
        <v>1</v>
      </c>
      <c r="I8640" s="2">
        <f>データ!I8640</f>
        <v>0</v>
      </c>
      <c r="J8640" s="5"/>
    </row>
    <row r="8641" spans="1:10" x14ac:dyDescent="0.25">
      <c r="A8641" s="2">
        <f>データ!A8641</f>
        <v>8640</v>
      </c>
      <c r="B8641" s="3">
        <f>データ!B8641</f>
        <v>36603</v>
      </c>
      <c r="C8641" s="3">
        <f>データ!C8641</f>
        <v>38438</v>
      </c>
      <c r="D8641" s="2" t="str">
        <f>データ!D8641</f>
        <v>cvd</v>
      </c>
      <c r="E8641" s="2">
        <f>データ!E8641</f>
        <v>1</v>
      </c>
      <c r="F8641" s="2">
        <f>データ!F8641</f>
        <v>1</v>
      </c>
      <c r="G8641" s="2">
        <f>データ!G8641</f>
        <v>54</v>
      </c>
      <c r="H8641" s="2">
        <f>データ!H8641</f>
        <v>0</v>
      </c>
      <c r="I8641" s="2">
        <f>データ!I8641</f>
        <v>0</v>
      </c>
      <c r="J8641" s="5"/>
    </row>
    <row r="8642" spans="1:10" x14ac:dyDescent="0.25">
      <c r="A8642" s="2">
        <f>データ!A8642</f>
        <v>8641</v>
      </c>
      <c r="B8642" s="3">
        <f>データ!B8642</f>
        <v>36634</v>
      </c>
      <c r="C8642" s="3">
        <f>データ!C8642</f>
        <v>40165</v>
      </c>
      <c r="D8642" s="2" t="str">
        <f>データ!D8642</f>
        <v>cvd</v>
      </c>
      <c r="E8642" s="2">
        <f>データ!E8642</f>
        <v>0</v>
      </c>
      <c r="F8642" s="2">
        <f>データ!F8642</f>
        <v>1</v>
      </c>
      <c r="G8642" s="2">
        <f>データ!G8642</f>
        <v>80</v>
      </c>
      <c r="H8642" s="2">
        <f>データ!H8642</f>
        <v>1</v>
      </c>
      <c r="I8642" s="2">
        <f>データ!I8642</f>
        <v>0</v>
      </c>
      <c r="J8642" s="5"/>
    </row>
    <row r="8643" spans="1:10" x14ac:dyDescent="0.25">
      <c r="A8643" s="2">
        <f>データ!A8643</f>
        <v>8642</v>
      </c>
      <c r="B8643" s="3">
        <f>データ!B8643</f>
        <v>36561</v>
      </c>
      <c r="C8643" s="3">
        <f>データ!C8643</f>
        <v>38278</v>
      </c>
      <c r="D8643" s="2" t="str">
        <f>データ!D8643</f>
        <v>cvd</v>
      </c>
      <c r="E8643" s="2">
        <f>データ!E8643</f>
        <v>0</v>
      </c>
      <c r="F8643" s="2">
        <f>データ!F8643</f>
        <v>1</v>
      </c>
      <c r="G8643" s="2">
        <f>データ!G8643</f>
        <v>36</v>
      </c>
      <c r="H8643" s="2">
        <f>データ!H8643</f>
        <v>0</v>
      </c>
      <c r="I8643" s="2">
        <f>データ!I8643</f>
        <v>0</v>
      </c>
      <c r="J8643" s="5"/>
    </row>
    <row r="8644" spans="1:10" x14ac:dyDescent="0.25">
      <c r="A8644" s="2">
        <f>データ!A8644</f>
        <v>8643</v>
      </c>
      <c r="B8644" s="3">
        <f>データ!B8644</f>
        <v>36602</v>
      </c>
      <c r="C8644" s="3">
        <f>データ!C8644</f>
        <v>39956</v>
      </c>
      <c r="D8644" s="2" t="str">
        <f>データ!D8644</f>
        <v>cvd</v>
      </c>
      <c r="E8644" s="2">
        <f>データ!E8644</f>
        <v>0</v>
      </c>
      <c r="F8644" s="2">
        <f>データ!F8644</f>
        <v>1</v>
      </c>
      <c r="G8644" s="2">
        <f>データ!G8644</f>
        <v>43</v>
      </c>
      <c r="H8644" s="2">
        <f>データ!H8644</f>
        <v>0</v>
      </c>
      <c r="I8644" s="2">
        <f>データ!I8644</f>
        <v>0</v>
      </c>
      <c r="J8644" s="5"/>
    </row>
    <row r="8645" spans="1:10" x14ac:dyDescent="0.25">
      <c r="A8645" s="2">
        <f>データ!A8645</f>
        <v>8644</v>
      </c>
      <c r="B8645" s="3">
        <f>データ!B8645</f>
        <v>36645</v>
      </c>
      <c r="C8645" s="3">
        <f>データ!C8645</f>
        <v>36965</v>
      </c>
      <c r="D8645" s="2" t="str">
        <f>データ!D8645</f>
        <v>uninformative censoring</v>
      </c>
      <c r="E8645" s="2">
        <f>データ!E8645</f>
        <v>1</v>
      </c>
      <c r="F8645" s="2">
        <f>データ!F8645</f>
        <v>0</v>
      </c>
      <c r="G8645" s="2">
        <f>データ!G8645</f>
        <v>47</v>
      </c>
      <c r="H8645" s="2">
        <f>データ!H8645</f>
        <v>1</v>
      </c>
      <c r="I8645" s="2">
        <f>データ!I8645</f>
        <v>0</v>
      </c>
      <c r="J8645" s="5"/>
    </row>
    <row r="8646" spans="1:10" x14ac:dyDescent="0.25">
      <c r="A8646" s="2">
        <f>データ!A8646</f>
        <v>8645</v>
      </c>
      <c r="B8646" s="3">
        <f>データ!B8646</f>
        <v>36533</v>
      </c>
      <c r="C8646" s="3">
        <f>データ!C8646</f>
        <v>37524</v>
      </c>
      <c r="D8646" s="2" t="str">
        <f>データ!D8646</f>
        <v>uninformative censoring</v>
      </c>
      <c r="E8646" s="2">
        <f>データ!E8646</f>
        <v>1</v>
      </c>
      <c r="F8646" s="2">
        <f>データ!F8646</f>
        <v>0</v>
      </c>
      <c r="G8646" s="2">
        <f>データ!G8646</f>
        <v>67</v>
      </c>
      <c r="H8646" s="2">
        <f>データ!H8646</f>
        <v>0</v>
      </c>
      <c r="I8646" s="2">
        <f>データ!I8646</f>
        <v>0</v>
      </c>
      <c r="J8646" s="5"/>
    </row>
    <row r="8647" spans="1:10" x14ac:dyDescent="0.25">
      <c r="A8647" s="2">
        <f>データ!A8647</f>
        <v>8646</v>
      </c>
      <c r="B8647" s="3">
        <f>データ!B8647</f>
        <v>36567</v>
      </c>
      <c r="C8647" s="3">
        <f>データ!C8647</f>
        <v>38641</v>
      </c>
      <c r="D8647" s="2" t="str">
        <f>データ!D8647</f>
        <v>cvd</v>
      </c>
      <c r="E8647" s="2">
        <f>データ!E8647</f>
        <v>0</v>
      </c>
      <c r="F8647" s="2">
        <f>データ!F8647</f>
        <v>1</v>
      </c>
      <c r="G8647" s="2">
        <f>データ!G8647</f>
        <v>85</v>
      </c>
      <c r="H8647" s="2">
        <f>データ!H8647</f>
        <v>0</v>
      </c>
      <c r="I8647" s="2">
        <f>データ!I8647</f>
        <v>1</v>
      </c>
      <c r="J8647" s="5"/>
    </row>
    <row r="8648" spans="1:10" x14ac:dyDescent="0.25">
      <c r="A8648" s="2">
        <f>データ!A8648</f>
        <v>8647</v>
      </c>
      <c r="B8648" s="3">
        <f>データ!B8648</f>
        <v>36583</v>
      </c>
      <c r="C8648" s="3">
        <f>データ!C8648</f>
        <v>37855</v>
      </c>
      <c r="D8648" s="2" t="str">
        <f>データ!D8648</f>
        <v>cvd</v>
      </c>
      <c r="E8648" s="2">
        <f>データ!E8648</f>
        <v>0</v>
      </c>
      <c r="F8648" s="2">
        <f>データ!F8648</f>
        <v>1</v>
      </c>
      <c r="G8648" s="2">
        <f>データ!G8648</f>
        <v>63</v>
      </c>
      <c r="H8648" s="2">
        <f>データ!H8648</f>
        <v>0</v>
      </c>
      <c r="I8648" s="2">
        <f>データ!I8648</f>
        <v>0</v>
      </c>
      <c r="J8648" s="5"/>
    </row>
    <row r="8649" spans="1:10" x14ac:dyDescent="0.25">
      <c r="A8649" s="2">
        <f>データ!A8649</f>
        <v>8648</v>
      </c>
      <c r="B8649" s="3">
        <f>データ!B8649</f>
        <v>36676</v>
      </c>
      <c r="C8649" s="3">
        <f>データ!C8649</f>
        <v>37252</v>
      </c>
      <c r="D8649" s="2" t="str">
        <f>データ!D8649</f>
        <v>cvd</v>
      </c>
      <c r="E8649" s="2">
        <f>データ!E8649</f>
        <v>0</v>
      </c>
      <c r="F8649" s="2">
        <f>データ!F8649</f>
        <v>1</v>
      </c>
      <c r="G8649" s="2">
        <f>データ!G8649</f>
        <v>52</v>
      </c>
      <c r="H8649" s="2">
        <f>データ!H8649</f>
        <v>1</v>
      </c>
      <c r="I8649" s="2">
        <f>データ!I8649</f>
        <v>1</v>
      </c>
      <c r="J8649" s="5"/>
    </row>
    <row r="8650" spans="1:10" x14ac:dyDescent="0.25">
      <c r="A8650" s="2">
        <f>データ!A8650</f>
        <v>8649</v>
      </c>
      <c r="B8650" s="3">
        <f>データ!B8650</f>
        <v>36656</v>
      </c>
      <c r="C8650" s="3">
        <f>データ!C8650</f>
        <v>42920</v>
      </c>
      <c r="D8650" s="2" t="str">
        <f>データ!D8650</f>
        <v>uninformative censoring</v>
      </c>
      <c r="E8650" s="2">
        <f>データ!E8650</f>
        <v>0</v>
      </c>
      <c r="F8650" s="2">
        <f>データ!F8650</f>
        <v>0</v>
      </c>
      <c r="G8650" s="2">
        <f>データ!G8650</f>
        <v>49</v>
      </c>
      <c r="H8650" s="2">
        <f>データ!H8650</f>
        <v>0</v>
      </c>
      <c r="I8650" s="2">
        <f>データ!I8650</f>
        <v>1</v>
      </c>
      <c r="J8650" s="5"/>
    </row>
    <row r="8651" spans="1:10" x14ac:dyDescent="0.25">
      <c r="A8651" s="2">
        <f>データ!A8651</f>
        <v>8650</v>
      </c>
      <c r="B8651" s="3">
        <f>データ!B8651</f>
        <v>36596</v>
      </c>
      <c r="C8651" s="3">
        <f>データ!C8651</f>
        <v>36899</v>
      </c>
      <c r="D8651" s="2" t="str">
        <f>データ!D8651</f>
        <v>uninformative censoring</v>
      </c>
      <c r="E8651" s="2">
        <f>データ!E8651</f>
        <v>0</v>
      </c>
      <c r="F8651" s="2">
        <f>データ!F8651</f>
        <v>0</v>
      </c>
      <c r="G8651" s="2">
        <f>データ!G8651</f>
        <v>51</v>
      </c>
      <c r="H8651" s="2">
        <f>データ!H8651</f>
        <v>1</v>
      </c>
      <c r="I8651" s="2">
        <f>データ!I8651</f>
        <v>0</v>
      </c>
      <c r="J8651" s="5"/>
    </row>
    <row r="8652" spans="1:10" x14ac:dyDescent="0.25">
      <c r="A8652" s="2">
        <f>データ!A8652</f>
        <v>8651</v>
      </c>
      <c r="B8652" s="3">
        <f>データ!B8652</f>
        <v>36630</v>
      </c>
      <c r="C8652" s="3">
        <f>データ!C8652</f>
        <v>36771</v>
      </c>
      <c r="D8652" s="2" t="str">
        <f>データ!D8652</f>
        <v>cvd</v>
      </c>
      <c r="E8652" s="2">
        <f>データ!E8652</f>
        <v>0</v>
      </c>
      <c r="F8652" s="2">
        <f>データ!F8652</f>
        <v>1</v>
      </c>
      <c r="G8652" s="2">
        <f>データ!G8652</f>
        <v>65</v>
      </c>
      <c r="H8652" s="2">
        <f>データ!H8652</f>
        <v>0</v>
      </c>
      <c r="I8652" s="2">
        <f>データ!I8652</f>
        <v>0</v>
      </c>
      <c r="J8652" s="5"/>
    </row>
    <row r="8653" spans="1:10" x14ac:dyDescent="0.25">
      <c r="A8653" s="2">
        <f>データ!A8653</f>
        <v>8652</v>
      </c>
      <c r="B8653" s="3">
        <f>データ!B8653</f>
        <v>36582</v>
      </c>
      <c r="C8653" s="3">
        <f>データ!C8653</f>
        <v>36836</v>
      </c>
      <c r="D8653" s="2" t="str">
        <f>データ!D8653</f>
        <v>cvd</v>
      </c>
      <c r="E8653" s="2">
        <f>データ!E8653</f>
        <v>0</v>
      </c>
      <c r="F8653" s="2">
        <f>データ!F8653</f>
        <v>1</v>
      </c>
      <c r="G8653" s="2">
        <f>データ!G8653</f>
        <v>49</v>
      </c>
      <c r="H8653" s="2">
        <f>データ!H8653</f>
        <v>1</v>
      </c>
      <c r="I8653" s="2">
        <f>データ!I8653</f>
        <v>0</v>
      </c>
      <c r="J8653" s="5"/>
    </row>
    <row r="8654" spans="1:10" x14ac:dyDescent="0.25">
      <c r="A8654" s="2">
        <f>データ!A8654</f>
        <v>8653</v>
      </c>
      <c r="B8654" s="3">
        <f>データ!B8654</f>
        <v>36693</v>
      </c>
      <c r="C8654" s="3">
        <f>データ!C8654</f>
        <v>36954</v>
      </c>
      <c r="D8654" s="2" t="str">
        <f>データ!D8654</f>
        <v>uninformative censoring</v>
      </c>
      <c r="E8654" s="2">
        <f>データ!E8654</f>
        <v>0</v>
      </c>
      <c r="F8654" s="2">
        <f>データ!F8654</f>
        <v>0</v>
      </c>
      <c r="G8654" s="2">
        <f>データ!G8654</f>
        <v>61</v>
      </c>
      <c r="H8654" s="2">
        <f>データ!H8654</f>
        <v>1</v>
      </c>
      <c r="I8654" s="2">
        <f>データ!I8654</f>
        <v>0</v>
      </c>
      <c r="J8654" s="5"/>
    </row>
    <row r="8655" spans="1:10" x14ac:dyDescent="0.25">
      <c r="A8655" s="2">
        <f>データ!A8655</f>
        <v>8654</v>
      </c>
      <c r="B8655" s="3">
        <f>データ!B8655</f>
        <v>36657</v>
      </c>
      <c r="C8655" s="3">
        <f>データ!C8655</f>
        <v>36807</v>
      </c>
      <c r="D8655" s="2" t="str">
        <f>データ!D8655</f>
        <v>cvd</v>
      </c>
      <c r="E8655" s="2">
        <f>データ!E8655</f>
        <v>1</v>
      </c>
      <c r="F8655" s="2">
        <f>データ!F8655</f>
        <v>1</v>
      </c>
      <c r="G8655" s="2">
        <f>データ!G8655</f>
        <v>67</v>
      </c>
      <c r="H8655" s="2">
        <f>データ!H8655</f>
        <v>1</v>
      </c>
      <c r="I8655" s="2">
        <f>データ!I8655</f>
        <v>1</v>
      </c>
      <c r="J8655" s="5"/>
    </row>
    <row r="8656" spans="1:10" x14ac:dyDescent="0.25">
      <c r="A8656" s="2">
        <f>データ!A8656</f>
        <v>8655</v>
      </c>
      <c r="B8656" s="3">
        <f>データ!B8656</f>
        <v>36696</v>
      </c>
      <c r="C8656" s="3">
        <f>データ!C8656</f>
        <v>40170</v>
      </c>
      <c r="D8656" s="2" t="str">
        <f>データ!D8656</f>
        <v>cvd</v>
      </c>
      <c r="E8656" s="2">
        <f>データ!E8656</f>
        <v>0</v>
      </c>
      <c r="F8656" s="2">
        <f>データ!F8656</f>
        <v>1</v>
      </c>
      <c r="G8656" s="2">
        <f>データ!G8656</f>
        <v>60</v>
      </c>
      <c r="H8656" s="2">
        <f>データ!H8656</f>
        <v>0</v>
      </c>
      <c r="I8656" s="2">
        <f>データ!I8656</f>
        <v>1</v>
      </c>
      <c r="J8656" s="5"/>
    </row>
    <row r="8657" spans="1:10" x14ac:dyDescent="0.25">
      <c r="A8657" s="2">
        <f>データ!A8657</f>
        <v>8656</v>
      </c>
      <c r="B8657" s="3">
        <f>データ!B8657</f>
        <v>36569</v>
      </c>
      <c r="C8657" s="3">
        <f>データ!C8657</f>
        <v>36681</v>
      </c>
      <c r="D8657" s="2" t="str">
        <f>データ!D8657</f>
        <v>uninformative censoring</v>
      </c>
      <c r="E8657" s="2">
        <f>データ!E8657</f>
        <v>0</v>
      </c>
      <c r="F8657" s="2">
        <f>データ!F8657</f>
        <v>0</v>
      </c>
      <c r="G8657" s="2">
        <f>データ!G8657</f>
        <v>78</v>
      </c>
      <c r="H8657" s="2">
        <f>データ!H8657</f>
        <v>0</v>
      </c>
      <c r="I8657" s="2">
        <f>データ!I8657</f>
        <v>0</v>
      </c>
      <c r="J8657" s="5"/>
    </row>
    <row r="8658" spans="1:10" x14ac:dyDescent="0.25">
      <c r="A8658" s="2">
        <f>データ!A8658</f>
        <v>8657</v>
      </c>
      <c r="B8658" s="3">
        <f>データ!B8658</f>
        <v>36707</v>
      </c>
      <c r="C8658" s="3">
        <f>データ!C8658</f>
        <v>36942</v>
      </c>
      <c r="D8658" s="2" t="str">
        <f>データ!D8658</f>
        <v>cvd</v>
      </c>
      <c r="E8658" s="2">
        <f>データ!E8658</f>
        <v>1</v>
      </c>
      <c r="F8658" s="2">
        <f>データ!F8658</f>
        <v>1</v>
      </c>
      <c r="G8658" s="2">
        <f>データ!G8658</f>
        <v>69</v>
      </c>
      <c r="H8658" s="2">
        <f>データ!H8658</f>
        <v>1</v>
      </c>
      <c r="I8658" s="2">
        <f>データ!I8658</f>
        <v>1</v>
      </c>
      <c r="J8658" s="5"/>
    </row>
    <row r="8659" spans="1:10" x14ac:dyDescent="0.25">
      <c r="A8659" s="2">
        <f>データ!A8659</f>
        <v>8658</v>
      </c>
      <c r="B8659" s="3">
        <f>データ!B8659</f>
        <v>36642</v>
      </c>
      <c r="C8659" s="3">
        <f>データ!C8659</f>
        <v>37612</v>
      </c>
      <c r="D8659" s="2" t="str">
        <f>データ!D8659</f>
        <v>cvd</v>
      </c>
      <c r="E8659" s="2">
        <f>データ!E8659</f>
        <v>0</v>
      </c>
      <c r="F8659" s="2">
        <f>データ!F8659</f>
        <v>1</v>
      </c>
      <c r="G8659" s="2">
        <f>データ!G8659</f>
        <v>95</v>
      </c>
      <c r="H8659" s="2">
        <f>データ!H8659</f>
        <v>1</v>
      </c>
      <c r="I8659" s="2">
        <f>データ!I8659</f>
        <v>1</v>
      </c>
      <c r="J8659" s="5"/>
    </row>
    <row r="8660" spans="1:10" x14ac:dyDescent="0.25">
      <c r="A8660" s="2">
        <f>データ!A8660</f>
        <v>8659</v>
      </c>
      <c r="B8660" s="3">
        <f>データ!B8660</f>
        <v>36686</v>
      </c>
      <c r="C8660" s="3">
        <f>データ!C8660</f>
        <v>37107</v>
      </c>
      <c r="D8660" s="2" t="str">
        <f>データ!D8660</f>
        <v>cvd</v>
      </c>
      <c r="E8660" s="2">
        <f>データ!E8660</f>
        <v>0</v>
      </c>
      <c r="F8660" s="2">
        <f>データ!F8660</f>
        <v>1</v>
      </c>
      <c r="G8660" s="2">
        <f>データ!G8660</f>
        <v>55</v>
      </c>
      <c r="H8660" s="2">
        <f>データ!H8660</f>
        <v>0</v>
      </c>
      <c r="I8660" s="2">
        <f>データ!I8660</f>
        <v>0</v>
      </c>
      <c r="J8660" s="5"/>
    </row>
    <row r="8661" spans="1:10" x14ac:dyDescent="0.25">
      <c r="A8661" s="2">
        <f>データ!A8661</f>
        <v>8660</v>
      </c>
      <c r="B8661" s="3">
        <f>データ!B8661</f>
        <v>36583</v>
      </c>
      <c r="C8661" s="3">
        <f>データ!C8661</f>
        <v>37951</v>
      </c>
      <c r="D8661" s="2" t="str">
        <f>データ!D8661</f>
        <v>uninformative censoring</v>
      </c>
      <c r="E8661" s="2">
        <f>データ!E8661</f>
        <v>0</v>
      </c>
      <c r="F8661" s="2">
        <f>データ!F8661</f>
        <v>0</v>
      </c>
      <c r="G8661" s="2">
        <f>データ!G8661</f>
        <v>58</v>
      </c>
      <c r="H8661" s="2">
        <f>データ!H8661</f>
        <v>0</v>
      </c>
      <c r="I8661" s="2">
        <f>データ!I8661</f>
        <v>0</v>
      </c>
      <c r="J8661" s="5"/>
    </row>
    <row r="8662" spans="1:10" x14ac:dyDescent="0.25">
      <c r="A8662" s="2">
        <f>データ!A8662</f>
        <v>8661</v>
      </c>
      <c r="B8662" s="3">
        <f>データ!B8662</f>
        <v>36702</v>
      </c>
      <c r="C8662" s="3">
        <f>データ!C8662</f>
        <v>37249</v>
      </c>
      <c r="D8662" s="2" t="str">
        <f>データ!D8662</f>
        <v>cvd</v>
      </c>
      <c r="E8662" s="2">
        <f>データ!E8662</f>
        <v>0</v>
      </c>
      <c r="F8662" s="2">
        <f>データ!F8662</f>
        <v>1</v>
      </c>
      <c r="G8662" s="2">
        <f>データ!G8662</f>
        <v>45</v>
      </c>
      <c r="H8662" s="2">
        <f>データ!H8662</f>
        <v>1</v>
      </c>
      <c r="I8662" s="2">
        <f>データ!I8662</f>
        <v>0</v>
      </c>
      <c r="J8662" s="5"/>
    </row>
    <row r="8663" spans="1:10" x14ac:dyDescent="0.25">
      <c r="A8663" s="2">
        <f>データ!A8663</f>
        <v>8662</v>
      </c>
      <c r="B8663" s="3">
        <f>データ!B8663</f>
        <v>36623</v>
      </c>
      <c r="C8663" s="3">
        <f>データ!C8663</f>
        <v>43928</v>
      </c>
      <c r="D8663" s="2" t="str">
        <f>データ!D8663</f>
        <v>alive</v>
      </c>
      <c r="E8663" s="2">
        <f>データ!E8663</f>
        <v>1</v>
      </c>
      <c r="F8663" s="2">
        <f>データ!F8663</f>
        <v>0</v>
      </c>
      <c r="G8663" s="2">
        <f>データ!G8663</f>
        <v>31</v>
      </c>
      <c r="H8663" s="2">
        <f>データ!H8663</f>
        <v>0</v>
      </c>
      <c r="I8663" s="2">
        <f>データ!I8663</f>
        <v>0</v>
      </c>
      <c r="J8663" s="5"/>
    </row>
    <row r="8664" spans="1:10" x14ac:dyDescent="0.25">
      <c r="A8664" s="2">
        <f>データ!A8664</f>
        <v>8663</v>
      </c>
      <c r="B8664" s="3">
        <f>データ!B8664</f>
        <v>36641</v>
      </c>
      <c r="C8664" s="3">
        <f>データ!C8664</f>
        <v>37350</v>
      </c>
      <c r="D8664" s="2" t="str">
        <f>データ!D8664</f>
        <v>uninformative censoring</v>
      </c>
      <c r="E8664" s="2">
        <f>データ!E8664</f>
        <v>0</v>
      </c>
      <c r="F8664" s="2">
        <f>データ!F8664</f>
        <v>0</v>
      </c>
      <c r="G8664" s="2">
        <f>データ!G8664</f>
        <v>91</v>
      </c>
      <c r="H8664" s="2">
        <f>データ!H8664</f>
        <v>0</v>
      </c>
      <c r="I8664" s="2">
        <f>データ!I8664</f>
        <v>0</v>
      </c>
      <c r="J8664" s="5"/>
    </row>
    <row r="8665" spans="1:10" x14ac:dyDescent="0.25">
      <c r="A8665" s="2">
        <f>データ!A8665</f>
        <v>8664</v>
      </c>
      <c r="B8665" s="3">
        <f>データ!B8665</f>
        <v>36681</v>
      </c>
      <c r="C8665" s="3">
        <f>データ!C8665</f>
        <v>37746</v>
      </c>
      <c r="D8665" s="2" t="str">
        <f>データ!D8665</f>
        <v>uninformative censoring</v>
      </c>
      <c r="E8665" s="2">
        <f>データ!E8665</f>
        <v>1</v>
      </c>
      <c r="F8665" s="2">
        <f>データ!F8665</f>
        <v>0</v>
      </c>
      <c r="G8665" s="2">
        <f>データ!G8665</f>
        <v>25</v>
      </c>
      <c r="H8665" s="2">
        <f>データ!H8665</f>
        <v>0</v>
      </c>
      <c r="I8665" s="2">
        <f>データ!I8665</f>
        <v>0</v>
      </c>
      <c r="J8665" s="5"/>
    </row>
    <row r="8666" spans="1:10" x14ac:dyDescent="0.25">
      <c r="A8666" s="2">
        <f>データ!A8666</f>
        <v>8665</v>
      </c>
      <c r="B8666" s="3">
        <f>データ!B8666</f>
        <v>36577</v>
      </c>
      <c r="C8666" s="3">
        <f>データ!C8666</f>
        <v>39857</v>
      </c>
      <c r="D8666" s="2" t="str">
        <f>データ!D8666</f>
        <v>uninformative censoring</v>
      </c>
      <c r="E8666" s="2">
        <f>データ!E8666</f>
        <v>0</v>
      </c>
      <c r="F8666" s="2">
        <f>データ!F8666</f>
        <v>0</v>
      </c>
      <c r="G8666" s="2">
        <f>データ!G8666</f>
        <v>55</v>
      </c>
      <c r="H8666" s="2">
        <f>データ!H8666</f>
        <v>1</v>
      </c>
      <c r="I8666" s="2">
        <f>データ!I8666</f>
        <v>0</v>
      </c>
      <c r="J8666" s="5"/>
    </row>
    <row r="8667" spans="1:10" x14ac:dyDescent="0.25">
      <c r="A8667" s="2">
        <f>データ!A8667</f>
        <v>8666</v>
      </c>
      <c r="B8667" s="3">
        <f>データ!B8667</f>
        <v>36558</v>
      </c>
      <c r="C8667" s="3">
        <f>データ!C8667</f>
        <v>37952</v>
      </c>
      <c r="D8667" s="2" t="str">
        <f>データ!D8667</f>
        <v>uninformative censoring</v>
      </c>
      <c r="E8667" s="2">
        <f>データ!E8667</f>
        <v>1</v>
      </c>
      <c r="F8667" s="2">
        <f>データ!F8667</f>
        <v>0</v>
      </c>
      <c r="G8667" s="2">
        <f>データ!G8667</f>
        <v>60</v>
      </c>
      <c r="H8667" s="2">
        <f>データ!H8667</f>
        <v>0</v>
      </c>
      <c r="I8667" s="2">
        <f>データ!I8667</f>
        <v>1</v>
      </c>
      <c r="J8667" s="5"/>
    </row>
    <row r="8668" spans="1:10" x14ac:dyDescent="0.25">
      <c r="A8668" s="2">
        <f>データ!A8668</f>
        <v>8667</v>
      </c>
      <c r="B8668" s="3">
        <f>データ!B8668</f>
        <v>36669</v>
      </c>
      <c r="C8668" s="3">
        <f>データ!C8668</f>
        <v>38837</v>
      </c>
      <c r="D8668" s="2" t="str">
        <f>データ!D8668</f>
        <v>cvd</v>
      </c>
      <c r="E8668" s="2">
        <f>データ!E8668</f>
        <v>0</v>
      </c>
      <c r="F8668" s="2">
        <f>データ!F8668</f>
        <v>1</v>
      </c>
      <c r="G8668" s="2">
        <f>データ!G8668</f>
        <v>65</v>
      </c>
      <c r="H8668" s="2">
        <f>データ!H8668</f>
        <v>1</v>
      </c>
      <c r="I8668" s="2">
        <f>データ!I8668</f>
        <v>0</v>
      </c>
      <c r="J8668" s="5"/>
    </row>
    <row r="8669" spans="1:10" x14ac:dyDescent="0.25">
      <c r="A8669" s="2">
        <f>データ!A8669</f>
        <v>8668</v>
      </c>
      <c r="B8669" s="3">
        <f>データ!B8669</f>
        <v>36568</v>
      </c>
      <c r="C8669" s="3">
        <f>データ!C8669</f>
        <v>36902</v>
      </c>
      <c r="D8669" s="2" t="str">
        <f>データ!D8669</f>
        <v>uninformative censoring</v>
      </c>
      <c r="E8669" s="2">
        <f>データ!E8669</f>
        <v>0</v>
      </c>
      <c r="F8669" s="2">
        <f>データ!F8669</f>
        <v>0</v>
      </c>
      <c r="G8669" s="2">
        <f>データ!G8669</f>
        <v>77</v>
      </c>
      <c r="H8669" s="2">
        <f>データ!H8669</f>
        <v>0</v>
      </c>
      <c r="I8669" s="2">
        <f>データ!I8669</f>
        <v>0</v>
      </c>
      <c r="J8669" s="5"/>
    </row>
    <row r="8670" spans="1:10" x14ac:dyDescent="0.25">
      <c r="A8670" s="2">
        <f>データ!A8670</f>
        <v>8669</v>
      </c>
      <c r="B8670" s="3">
        <f>データ!B8670</f>
        <v>36625</v>
      </c>
      <c r="C8670" s="3">
        <f>データ!C8670</f>
        <v>40127</v>
      </c>
      <c r="D8670" s="2" t="str">
        <f>データ!D8670</f>
        <v>cvd</v>
      </c>
      <c r="E8670" s="2">
        <f>データ!E8670</f>
        <v>0</v>
      </c>
      <c r="F8670" s="2">
        <f>データ!F8670</f>
        <v>1</v>
      </c>
      <c r="G8670" s="2">
        <f>データ!G8670</f>
        <v>60</v>
      </c>
      <c r="H8670" s="2">
        <f>データ!H8670</f>
        <v>0</v>
      </c>
      <c r="I8670" s="2">
        <f>データ!I8670</f>
        <v>0</v>
      </c>
      <c r="J8670" s="5"/>
    </row>
    <row r="8671" spans="1:10" x14ac:dyDescent="0.25">
      <c r="A8671" s="2">
        <f>データ!A8671</f>
        <v>8670</v>
      </c>
      <c r="B8671" s="3">
        <f>データ!B8671</f>
        <v>36595</v>
      </c>
      <c r="C8671" s="3">
        <f>データ!C8671</f>
        <v>36754</v>
      </c>
      <c r="D8671" s="2" t="str">
        <f>データ!D8671</f>
        <v>uninformative censoring</v>
      </c>
      <c r="E8671" s="2">
        <f>データ!E8671</f>
        <v>0</v>
      </c>
      <c r="F8671" s="2">
        <f>データ!F8671</f>
        <v>0</v>
      </c>
      <c r="G8671" s="2">
        <f>データ!G8671</f>
        <v>44</v>
      </c>
      <c r="H8671" s="2">
        <f>データ!H8671</f>
        <v>1</v>
      </c>
      <c r="I8671" s="2">
        <f>データ!I8671</f>
        <v>0</v>
      </c>
      <c r="J8671" s="5"/>
    </row>
    <row r="8672" spans="1:10" x14ac:dyDescent="0.25">
      <c r="A8672" s="2">
        <f>データ!A8672</f>
        <v>8671</v>
      </c>
      <c r="B8672" s="3">
        <f>データ!B8672</f>
        <v>36690</v>
      </c>
      <c r="C8672" s="3">
        <f>データ!C8672</f>
        <v>38303</v>
      </c>
      <c r="D8672" s="2" t="str">
        <f>データ!D8672</f>
        <v>cvd</v>
      </c>
      <c r="E8672" s="2">
        <f>データ!E8672</f>
        <v>0</v>
      </c>
      <c r="F8672" s="2">
        <f>データ!F8672</f>
        <v>1</v>
      </c>
      <c r="G8672" s="2">
        <f>データ!G8672</f>
        <v>80</v>
      </c>
      <c r="H8672" s="2">
        <f>データ!H8672</f>
        <v>1</v>
      </c>
      <c r="I8672" s="2">
        <f>データ!I8672</f>
        <v>1</v>
      </c>
      <c r="J8672" s="5"/>
    </row>
    <row r="8673" spans="1:10" x14ac:dyDescent="0.25">
      <c r="A8673" s="2">
        <f>データ!A8673</f>
        <v>8672</v>
      </c>
      <c r="B8673" s="3">
        <f>データ!B8673</f>
        <v>36595</v>
      </c>
      <c r="C8673" s="3">
        <f>データ!C8673</f>
        <v>39822</v>
      </c>
      <c r="D8673" s="2" t="str">
        <f>データ!D8673</f>
        <v>uninformative censoring</v>
      </c>
      <c r="E8673" s="2">
        <f>データ!E8673</f>
        <v>0</v>
      </c>
      <c r="F8673" s="2">
        <f>データ!F8673</f>
        <v>0</v>
      </c>
      <c r="G8673" s="2">
        <f>データ!G8673</f>
        <v>58</v>
      </c>
      <c r="H8673" s="2">
        <f>データ!H8673</f>
        <v>0</v>
      </c>
      <c r="I8673" s="2">
        <f>データ!I8673</f>
        <v>0</v>
      </c>
      <c r="J8673" s="5"/>
    </row>
    <row r="8674" spans="1:10" x14ac:dyDescent="0.25">
      <c r="A8674" s="2">
        <f>データ!A8674</f>
        <v>8673</v>
      </c>
      <c r="B8674" s="3">
        <f>データ!B8674</f>
        <v>36626</v>
      </c>
      <c r="C8674" s="3">
        <f>データ!C8674</f>
        <v>37547</v>
      </c>
      <c r="D8674" s="2" t="str">
        <f>データ!D8674</f>
        <v>cvd</v>
      </c>
      <c r="E8674" s="2">
        <f>データ!E8674</f>
        <v>0</v>
      </c>
      <c r="F8674" s="2">
        <f>データ!F8674</f>
        <v>1</v>
      </c>
      <c r="G8674" s="2">
        <f>データ!G8674</f>
        <v>53</v>
      </c>
      <c r="H8674" s="2">
        <f>データ!H8674</f>
        <v>0</v>
      </c>
      <c r="I8674" s="2">
        <f>データ!I8674</f>
        <v>0</v>
      </c>
      <c r="J8674" s="5"/>
    </row>
    <row r="8675" spans="1:10" x14ac:dyDescent="0.25">
      <c r="A8675" s="2">
        <f>データ!A8675</f>
        <v>8674</v>
      </c>
      <c r="B8675" s="3">
        <f>データ!B8675</f>
        <v>36561</v>
      </c>
      <c r="C8675" s="3">
        <f>データ!C8675</f>
        <v>39157</v>
      </c>
      <c r="D8675" s="2" t="str">
        <f>データ!D8675</f>
        <v>uninformative censoring</v>
      </c>
      <c r="E8675" s="2">
        <f>データ!E8675</f>
        <v>0</v>
      </c>
      <c r="F8675" s="2">
        <f>データ!F8675</f>
        <v>0</v>
      </c>
      <c r="G8675" s="2">
        <f>データ!G8675</f>
        <v>78</v>
      </c>
      <c r="H8675" s="2">
        <f>データ!H8675</f>
        <v>0</v>
      </c>
      <c r="I8675" s="2">
        <f>データ!I8675</f>
        <v>1</v>
      </c>
      <c r="J8675" s="5"/>
    </row>
    <row r="8676" spans="1:10" x14ac:dyDescent="0.25">
      <c r="A8676" s="2">
        <f>データ!A8676</f>
        <v>8675</v>
      </c>
      <c r="B8676" s="3">
        <f>データ!B8676</f>
        <v>36632</v>
      </c>
      <c r="C8676" s="3">
        <f>データ!C8676</f>
        <v>38922</v>
      </c>
      <c r="D8676" s="2" t="str">
        <f>データ!D8676</f>
        <v>cvd</v>
      </c>
      <c r="E8676" s="2">
        <f>データ!E8676</f>
        <v>0</v>
      </c>
      <c r="F8676" s="2">
        <f>データ!F8676</f>
        <v>1</v>
      </c>
      <c r="G8676" s="2">
        <f>データ!G8676</f>
        <v>46</v>
      </c>
      <c r="H8676" s="2">
        <f>データ!H8676</f>
        <v>0</v>
      </c>
      <c r="I8676" s="2">
        <f>データ!I8676</f>
        <v>0</v>
      </c>
      <c r="J8676" s="5"/>
    </row>
    <row r="8677" spans="1:10" x14ac:dyDescent="0.25">
      <c r="A8677" s="2">
        <f>データ!A8677</f>
        <v>8676</v>
      </c>
      <c r="B8677" s="3">
        <f>データ!B8677</f>
        <v>36629</v>
      </c>
      <c r="C8677" s="3">
        <f>データ!C8677</f>
        <v>41558</v>
      </c>
      <c r="D8677" s="2" t="str">
        <f>データ!D8677</f>
        <v>uninformative censoring</v>
      </c>
      <c r="E8677" s="2">
        <f>データ!E8677</f>
        <v>0</v>
      </c>
      <c r="F8677" s="2">
        <f>データ!F8677</f>
        <v>0</v>
      </c>
      <c r="G8677" s="2">
        <f>データ!G8677</f>
        <v>58</v>
      </c>
      <c r="H8677" s="2">
        <f>データ!H8677</f>
        <v>1</v>
      </c>
      <c r="I8677" s="2">
        <f>データ!I8677</f>
        <v>0</v>
      </c>
      <c r="J8677" s="5"/>
    </row>
    <row r="8678" spans="1:10" x14ac:dyDescent="0.25">
      <c r="A8678" s="2">
        <f>データ!A8678</f>
        <v>8677</v>
      </c>
      <c r="B8678" s="3">
        <f>データ!B8678</f>
        <v>36614</v>
      </c>
      <c r="C8678" s="3">
        <f>データ!C8678</f>
        <v>41287</v>
      </c>
      <c r="D8678" s="2" t="str">
        <f>データ!D8678</f>
        <v>cvd</v>
      </c>
      <c r="E8678" s="2">
        <f>データ!E8678</f>
        <v>0</v>
      </c>
      <c r="F8678" s="2">
        <f>データ!F8678</f>
        <v>1</v>
      </c>
      <c r="G8678" s="2">
        <f>データ!G8678</f>
        <v>75</v>
      </c>
      <c r="H8678" s="2">
        <f>データ!H8678</f>
        <v>0</v>
      </c>
      <c r="I8678" s="2">
        <f>データ!I8678</f>
        <v>0</v>
      </c>
      <c r="J8678" s="5"/>
    </row>
    <row r="8679" spans="1:10" x14ac:dyDescent="0.25">
      <c r="A8679" s="2">
        <f>データ!A8679</f>
        <v>8678</v>
      </c>
      <c r="B8679" s="3">
        <f>データ!B8679</f>
        <v>36687</v>
      </c>
      <c r="C8679" s="3">
        <f>データ!C8679</f>
        <v>41046</v>
      </c>
      <c r="D8679" s="2" t="str">
        <f>データ!D8679</f>
        <v>uninformative censoring</v>
      </c>
      <c r="E8679" s="2">
        <f>データ!E8679</f>
        <v>0</v>
      </c>
      <c r="F8679" s="2">
        <f>データ!F8679</f>
        <v>0</v>
      </c>
      <c r="G8679" s="2">
        <f>データ!G8679</f>
        <v>81</v>
      </c>
      <c r="H8679" s="2">
        <f>データ!H8679</f>
        <v>0</v>
      </c>
      <c r="I8679" s="2">
        <f>データ!I8679</f>
        <v>0</v>
      </c>
      <c r="J8679" s="5"/>
    </row>
    <row r="8680" spans="1:10" x14ac:dyDescent="0.25">
      <c r="A8680" s="2">
        <f>データ!A8680</f>
        <v>8679</v>
      </c>
      <c r="B8680" s="3">
        <f>データ!B8680</f>
        <v>36573</v>
      </c>
      <c r="C8680" s="3">
        <f>データ!C8680</f>
        <v>43878</v>
      </c>
      <c r="D8680" s="2" t="str">
        <f>データ!D8680</f>
        <v>alive</v>
      </c>
      <c r="E8680" s="2">
        <f>データ!E8680</f>
        <v>0</v>
      </c>
      <c r="F8680" s="2">
        <f>データ!F8680</f>
        <v>0</v>
      </c>
      <c r="G8680" s="2">
        <f>データ!G8680</f>
        <v>55</v>
      </c>
      <c r="H8680" s="2">
        <f>データ!H8680</f>
        <v>1</v>
      </c>
      <c r="I8680" s="2">
        <f>データ!I8680</f>
        <v>0</v>
      </c>
      <c r="J8680" s="5"/>
    </row>
    <row r="8681" spans="1:10" x14ac:dyDescent="0.25">
      <c r="A8681" s="2">
        <f>データ!A8681</f>
        <v>8680</v>
      </c>
      <c r="B8681" s="3">
        <f>データ!B8681</f>
        <v>36624</v>
      </c>
      <c r="C8681" s="3">
        <f>データ!C8681</f>
        <v>39750</v>
      </c>
      <c r="D8681" s="2" t="str">
        <f>データ!D8681</f>
        <v>uninformative censoring</v>
      </c>
      <c r="E8681" s="2">
        <f>データ!E8681</f>
        <v>1</v>
      </c>
      <c r="F8681" s="2">
        <f>データ!F8681</f>
        <v>0</v>
      </c>
      <c r="G8681" s="2">
        <f>データ!G8681</f>
        <v>57</v>
      </c>
      <c r="H8681" s="2">
        <f>データ!H8681</f>
        <v>0</v>
      </c>
      <c r="I8681" s="2">
        <f>データ!I8681</f>
        <v>1</v>
      </c>
      <c r="J8681" s="5"/>
    </row>
    <row r="8682" spans="1:10" x14ac:dyDescent="0.25">
      <c r="A8682" s="2">
        <f>データ!A8682</f>
        <v>8681</v>
      </c>
      <c r="B8682" s="3">
        <f>データ!B8682</f>
        <v>36671</v>
      </c>
      <c r="C8682" s="3">
        <f>データ!C8682</f>
        <v>43976</v>
      </c>
      <c r="D8682" s="2" t="str">
        <f>データ!D8682</f>
        <v>alive</v>
      </c>
      <c r="E8682" s="2">
        <f>データ!E8682</f>
        <v>0</v>
      </c>
      <c r="F8682" s="2">
        <f>データ!F8682</f>
        <v>0</v>
      </c>
      <c r="G8682" s="2">
        <f>データ!G8682</f>
        <v>48</v>
      </c>
      <c r="H8682" s="2">
        <f>データ!H8682</f>
        <v>0</v>
      </c>
      <c r="I8682" s="2">
        <f>データ!I8682</f>
        <v>0</v>
      </c>
      <c r="J8682" s="5"/>
    </row>
    <row r="8683" spans="1:10" x14ac:dyDescent="0.25">
      <c r="A8683" s="2">
        <f>データ!A8683</f>
        <v>8682</v>
      </c>
      <c r="B8683" s="3">
        <f>データ!B8683</f>
        <v>36659</v>
      </c>
      <c r="C8683" s="3">
        <f>データ!C8683</f>
        <v>37607</v>
      </c>
      <c r="D8683" s="2" t="str">
        <f>データ!D8683</f>
        <v>uninformative censoring</v>
      </c>
      <c r="E8683" s="2">
        <f>データ!E8683</f>
        <v>0</v>
      </c>
      <c r="F8683" s="2">
        <f>データ!F8683</f>
        <v>0</v>
      </c>
      <c r="G8683" s="2">
        <f>データ!G8683</f>
        <v>58</v>
      </c>
      <c r="H8683" s="2">
        <f>データ!H8683</f>
        <v>0</v>
      </c>
      <c r="I8683" s="2">
        <f>データ!I8683</f>
        <v>0</v>
      </c>
      <c r="J8683" s="5"/>
    </row>
    <row r="8684" spans="1:10" x14ac:dyDescent="0.25">
      <c r="A8684" s="2">
        <f>データ!A8684</f>
        <v>8683</v>
      </c>
      <c r="B8684" s="3">
        <f>データ!B8684</f>
        <v>36670</v>
      </c>
      <c r="C8684" s="3">
        <f>データ!C8684</f>
        <v>43975</v>
      </c>
      <c r="D8684" s="2" t="str">
        <f>データ!D8684</f>
        <v>alive</v>
      </c>
      <c r="E8684" s="2">
        <f>データ!E8684</f>
        <v>0</v>
      </c>
      <c r="F8684" s="2">
        <f>データ!F8684</f>
        <v>0</v>
      </c>
      <c r="G8684" s="2">
        <f>データ!G8684</f>
        <v>35</v>
      </c>
      <c r="H8684" s="2">
        <f>データ!H8684</f>
        <v>1</v>
      </c>
      <c r="I8684" s="2">
        <f>データ!I8684</f>
        <v>0</v>
      </c>
      <c r="J8684" s="5"/>
    </row>
    <row r="8685" spans="1:10" x14ac:dyDescent="0.25">
      <c r="A8685" s="2">
        <f>データ!A8685</f>
        <v>8684</v>
      </c>
      <c r="B8685" s="3">
        <f>データ!B8685</f>
        <v>36588</v>
      </c>
      <c r="C8685" s="3">
        <f>データ!C8685</f>
        <v>37884</v>
      </c>
      <c r="D8685" s="2" t="str">
        <f>データ!D8685</f>
        <v>cvd</v>
      </c>
      <c r="E8685" s="2">
        <f>データ!E8685</f>
        <v>0</v>
      </c>
      <c r="F8685" s="2">
        <f>データ!F8685</f>
        <v>1</v>
      </c>
      <c r="G8685" s="2">
        <f>データ!G8685</f>
        <v>60</v>
      </c>
      <c r="H8685" s="2">
        <f>データ!H8685</f>
        <v>1</v>
      </c>
      <c r="I8685" s="2">
        <f>データ!I8685</f>
        <v>1</v>
      </c>
      <c r="J8685" s="5"/>
    </row>
    <row r="8686" spans="1:10" x14ac:dyDescent="0.25">
      <c r="A8686" s="2">
        <f>データ!A8686</f>
        <v>8685</v>
      </c>
      <c r="B8686" s="3">
        <f>データ!B8686</f>
        <v>36591</v>
      </c>
      <c r="C8686" s="3">
        <f>データ!C8686</f>
        <v>37518</v>
      </c>
      <c r="D8686" s="2" t="str">
        <f>データ!D8686</f>
        <v>cvd</v>
      </c>
      <c r="E8686" s="2">
        <f>データ!E8686</f>
        <v>0</v>
      </c>
      <c r="F8686" s="2">
        <f>データ!F8686</f>
        <v>1</v>
      </c>
      <c r="G8686" s="2">
        <f>データ!G8686</f>
        <v>68</v>
      </c>
      <c r="H8686" s="2">
        <f>データ!H8686</f>
        <v>0</v>
      </c>
      <c r="I8686" s="2">
        <f>データ!I8686</f>
        <v>1</v>
      </c>
      <c r="J8686" s="5"/>
    </row>
    <row r="8687" spans="1:10" x14ac:dyDescent="0.25">
      <c r="A8687" s="2">
        <f>データ!A8687</f>
        <v>8686</v>
      </c>
      <c r="B8687" s="3">
        <f>データ!B8687</f>
        <v>36573</v>
      </c>
      <c r="C8687" s="3">
        <f>データ!C8687</f>
        <v>36632</v>
      </c>
      <c r="D8687" s="2" t="str">
        <f>データ!D8687</f>
        <v>cvd</v>
      </c>
      <c r="E8687" s="2">
        <f>データ!E8687</f>
        <v>0</v>
      </c>
      <c r="F8687" s="2">
        <f>データ!F8687</f>
        <v>1</v>
      </c>
      <c r="G8687" s="2">
        <f>データ!G8687</f>
        <v>84</v>
      </c>
      <c r="H8687" s="2">
        <f>データ!H8687</f>
        <v>0</v>
      </c>
      <c r="I8687" s="2">
        <f>データ!I8687</f>
        <v>1</v>
      </c>
      <c r="J8687" s="5"/>
    </row>
    <row r="8688" spans="1:10" x14ac:dyDescent="0.25">
      <c r="A8688" s="2">
        <f>データ!A8688</f>
        <v>8687</v>
      </c>
      <c r="B8688" s="3">
        <f>データ!B8688</f>
        <v>36668</v>
      </c>
      <c r="C8688" s="3">
        <f>データ!C8688</f>
        <v>37479</v>
      </c>
      <c r="D8688" s="2" t="str">
        <f>データ!D8688</f>
        <v>cvd</v>
      </c>
      <c r="E8688" s="2">
        <f>データ!E8688</f>
        <v>1</v>
      </c>
      <c r="F8688" s="2">
        <f>データ!F8688</f>
        <v>1</v>
      </c>
      <c r="G8688" s="2">
        <f>データ!G8688</f>
        <v>59</v>
      </c>
      <c r="H8688" s="2">
        <f>データ!H8688</f>
        <v>0</v>
      </c>
      <c r="I8688" s="2">
        <f>データ!I8688</f>
        <v>0</v>
      </c>
      <c r="J8688" s="5"/>
    </row>
    <row r="8689" spans="1:10" x14ac:dyDescent="0.25">
      <c r="A8689" s="2">
        <f>データ!A8689</f>
        <v>8688</v>
      </c>
      <c r="B8689" s="3">
        <f>データ!B8689</f>
        <v>36623</v>
      </c>
      <c r="C8689" s="3">
        <f>データ!C8689</f>
        <v>39049</v>
      </c>
      <c r="D8689" s="2" t="str">
        <f>データ!D8689</f>
        <v>uninformative censoring</v>
      </c>
      <c r="E8689" s="2">
        <f>データ!E8689</f>
        <v>0</v>
      </c>
      <c r="F8689" s="2">
        <f>データ!F8689</f>
        <v>0</v>
      </c>
      <c r="G8689" s="2">
        <f>データ!G8689</f>
        <v>58</v>
      </c>
      <c r="H8689" s="2">
        <f>データ!H8689</f>
        <v>0</v>
      </c>
      <c r="I8689" s="2">
        <f>データ!I8689</f>
        <v>1</v>
      </c>
      <c r="J8689" s="5"/>
    </row>
    <row r="8690" spans="1:10" x14ac:dyDescent="0.25">
      <c r="A8690" s="2">
        <f>データ!A8690</f>
        <v>8689</v>
      </c>
      <c r="B8690" s="3">
        <f>データ!B8690</f>
        <v>36562</v>
      </c>
      <c r="C8690" s="3">
        <f>データ!C8690</f>
        <v>43867</v>
      </c>
      <c r="D8690" s="2" t="str">
        <f>データ!D8690</f>
        <v>alive</v>
      </c>
      <c r="E8690" s="2">
        <f>データ!E8690</f>
        <v>0</v>
      </c>
      <c r="F8690" s="2">
        <f>データ!F8690</f>
        <v>0</v>
      </c>
      <c r="G8690" s="2">
        <f>データ!G8690</f>
        <v>59</v>
      </c>
      <c r="H8690" s="2">
        <f>データ!H8690</f>
        <v>1</v>
      </c>
      <c r="I8690" s="2">
        <f>データ!I8690</f>
        <v>0</v>
      </c>
      <c r="J8690" s="5"/>
    </row>
    <row r="8691" spans="1:10" x14ac:dyDescent="0.25">
      <c r="A8691" s="2">
        <f>データ!A8691</f>
        <v>8690</v>
      </c>
      <c r="B8691" s="3">
        <f>データ!B8691</f>
        <v>36569</v>
      </c>
      <c r="C8691" s="3">
        <f>データ!C8691</f>
        <v>39362</v>
      </c>
      <c r="D8691" s="2" t="str">
        <f>データ!D8691</f>
        <v>cvd</v>
      </c>
      <c r="E8691" s="2">
        <f>データ!E8691</f>
        <v>0</v>
      </c>
      <c r="F8691" s="2">
        <f>データ!F8691</f>
        <v>1</v>
      </c>
      <c r="G8691" s="2">
        <f>データ!G8691</f>
        <v>70</v>
      </c>
      <c r="H8691" s="2">
        <f>データ!H8691</f>
        <v>1</v>
      </c>
      <c r="I8691" s="2">
        <f>データ!I8691</f>
        <v>0</v>
      </c>
      <c r="J8691" s="5"/>
    </row>
    <row r="8692" spans="1:10" x14ac:dyDescent="0.25">
      <c r="A8692" s="2">
        <f>データ!A8692</f>
        <v>8691</v>
      </c>
      <c r="B8692" s="3">
        <f>データ!B8692</f>
        <v>36657</v>
      </c>
      <c r="C8692" s="3">
        <f>データ!C8692</f>
        <v>40347</v>
      </c>
      <c r="D8692" s="2" t="str">
        <f>データ!D8692</f>
        <v>uninformative censoring</v>
      </c>
      <c r="E8692" s="2">
        <f>データ!E8692</f>
        <v>0</v>
      </c>
      <c r="F8692" s="2">
        <f>データ!F8692</f>
        <v>0</v>
      </c>
      <c r="G8692" s="2">
        <f>データ!G8692</f>
        <v>78</v>
      </c>
      <c r="H8692" s="2">
        <f>データ!H8692</f>
        <v>0</v>
      </c>
      <c r="I8692" s="2">
        <f>データ!I8692</f>
        <v>0</v>
      </c>
      <c r="J8692" s="5"/>
    </row>
    <row r="8693" spans="1:10" x14ac:dyDescent="0.25">
      <c r="A8693" s="2">
        <f>データ!A8693</f>
        <v>8692</v>
      </c>
      <c r="B8693" s="3">
        <f>データ!B8693</f>
        <v>36592</v>
      </c>
      <c r="C8693" s="3">
        <f>データ!C8693</f>
        <v>36970</v>
      </c>
      <c r="D8693" s="2" t="str">
        <f>データ!D8693</f>
        <v>uninformative censoring</v>
      </c>
      <c r="E8693" s="2">
        <f>データ!E8693</f>
        <v>0</v>
      </c>
      <c r="F8693" s="2">
        <f>データ!F8693</f>
        <v>0</v>
      </c>
      <c r="G8693" s="2">
        <f>データ!G8693</f>
        <v>57</v>
      </c>
      <c r="H8693" s="2">
        <f>データ!H8693</f>
        <v>0</v>
      </c>
      <c r="I8693" s="2">
        <f>データ!I8693</f>
        <v>0</v>
      </c>
      <c r="J8693" s="5"/>
    </row>
    <row r="8694" spans="1:10" x14ac:dyDescent="0.25">
      <c r="A8694" s="2">
        <f>データ!A8694</f>
        <v>8693</v>
      </c>
      <c r="B8694" s="3">
        <f>データ!B8694</f>
        <v>36620</v>
      </c>
      <c r="C8694" s="3">
        <f>データ!C8694</f>
        <v>36657</v>
      </c>
      <c r="D8694" s="2" t="str">
        <f>データ!D8694</f>
        <v>uninformative censoring</v>
      </c>
      <c r="E8694" s="2">
        <f>データ!E8694</f>
        <v>0</v>
      </c>
      <c r="F8694" s="2">
        <f>データ!F8694</f>
        <v>0</v>
      </c>
      <c r="G8694" s="2">
        <f>データ!G8694</f>
        <v>53</v>
      </c>
      <c r="H8694" s="2">
        <f>データ!H8694</f>
        <v>0</v>
      </c>
      <c r="I8694" s="2">
        <f>データ!I8694</f>
        <v>0</v>
      </c>
      <c r="J8694" s="5"/>
    </row>
    <row r="8695" spans="1:10" x14ac:dyDescent="0.25">
      <c r="A8695" s="2">
        <f>データ!A8695</f>
        <v>8694</v>
      </c>
      <c r="B8695" s="3">
        <f>データ!B8695</f>
        <v>36583</v>
      </c>
      <c r="C8695" s="3">
        <f>データ!C8695</f>
        <v>36626</v>
      </c>
      <c r="D8695" s="2" t="str">
        <f>データ!D8695</f>
        <v>cvd</v>
      </c>
      <c r="E8695" s="2">
        <f>データ!E8695</f>
        <v>0</v>
      </c>
      <c r="F8695" s="2">
        <f>データ!F8695</f>
        <v>1</v>
      </c>
      <c r="G8695" s="2">
        <f>データ!G8695</f>
        <v>62</v>
      </c>
      <c r="H8695" s="2">
        <f>データ!H8695</f>
        <v>0</v>
      </c>
      <c r="I8695" s="2">
        <f>データ!I8695</f>
        <v>0</v>
      </c>
      <c r="J8695" s="5"/>
    </row>
    <row r="8696" spans="1:10" x14ac:dyDescent="0.25">
      <c r="A8696" s="2">
        <f>データ!A8696</f>
        <v>8695</v>
      </c>
      <c r="B8696" s="3">
        <f>データ!B8696</f>
        <v>36526</v>
      </c>
      <c r="C8696" s="3">
        <f>データ!C8696</f>
        <v>37070</v>
      </c>
      <c r="D8696" s="2" t="str">
        <f>データ!D8696</f>
        <v>cvd</v>
      </c>
      <c r="E8696" s="2">
        <f>データ!E8696</f>
        <v>0</v>
      </c>
      <c r="F8696" s="2">
        <f>データ!F8696</f>
        <v>1</v>
      </c>
      <c r="G8696" s="2">
        <f>データ!G8696</f>
        <v>50</v>
      </c>
      <c r="H8696" s="2">
        <f>データ!H8696</f>
        <v>1</v>
      </c>
      <c r="I8696" s="2">
        <f>データ!I8696</f>
        <v>0</v>
      </c>
      <c r="J8696" s="5"/>
    </row>
    <row r="8697" spans="1:10" x14ac:dyDescent="0.25">
      <c r="A8697" s="2">
        <f>データ!A8697</f>
        <v>8696</v>
      </c>
      <c r="B8697" s="3">
        <f>データ!B8697</f>
        <v>36550</v>
      </c>
      <c r="C8697" s="3">
        <f>データ!C8697</f>
        <v>38105</v>
      </c>
      <c r="D8697" s="2" t="str">
        <f>データ!D8697</f>
        <v>cvd</v>
      </c>
      <c r="E8697" s="2">
        <f>データ!E8697</f>
        <v>0</v>
      </c>
      <c r="F8697" s="2">
        <f>データ!F8697</f>
        <v>1</v>
      </c>
      <c r="G8697" s="2">
        <f>データ!G8697</f>
        <v>70</v>
      </c>
      <c r="H8697" s="2">
        <f>データ!H8697</f>
        <v>1</v>
      </c>
      <c r="I8697" s="2">
        <f>データ!I8697</f>
        <v>0</v>
      </c>
      <c r="J8697" s="5"/>
    </row>
    <row r="8698" spans="1:10" x14ac:dyDescent="0.25">
      <c r="A8698" s="2">
        <f>データ!A8698</f>
        <v>8697</v>
      </c>
      <c r="B8698" s="3">
        <f>データ!B8698</f>
        <v>36623</v>
      </c>
      <c r="C8698" s="3">
        <f>データ!C8698</f>
        <v>36623</v>
      </c>
      <c r="D8698" s="2" t="str">
        <f>データ!D8698</f>
        <v>uninformative censoring</v>
      </c>
      <c r="E8698" s="2">
        <f>データ!E8698</f>
        <v>0</v>
      </c>
      <c r="F8698" s="2">
        <f>データ!F8698</f>
        <v>0</v>
      </c>
      <c r="G8698" s="2">
        <f>データ!G8698</f>
        <v>58</v>
      </c>
      <c r="H8698" s="2">
        <f>データ!H8698</f>
        <v>1</v>
      </c>
      <c r="I8698" s="2">
        <f>データ!I8698</f>
        <v>0</v>
      </c>
      <c r="J8698" s="5"/>
    </row>
    <row r="8699" spans="1:10" x14ac:dyDescent="0.25">
      <c r="A8699" s="2">
        <f>データ!A8699</f>
        <v>8698</v>
      </c>
      <c r="B8699" s="3">
        <f>データ!B8699</f>
        <v>36538</v>
      </c>
      <c r="C8699" s="3">
        <f>データ!C8699</f>
        <v>37956</v>
      </c>
      <c r="D8699" s="2" t="str">
        <f>データ!D8699</f>
        <v>uninformative censoring</v>
      </c>
      <c r="E8699" s="2">
        <f>データ!E8699</f>
        <v>0</v>
      </c>
      <c r="F8699" s="2">
        <f>データ!F8699</f>
        <v>0</v>
      </c>
      <c r="G8699" s="2">
        <f>データ!G8699</f>
        <v>72</v>
      </c>
      <c r="H8699" s="2">
        <f>データ!H8699</f>
        <v>1</v>
      </c>
      <c r="I8699" s="2">
        <f>データ!I8699</f>
        <v>0</v>
      </c>
      <c r="J8699" s="5"/>
    </row>
    <row r="8700" spans="1:10" x14ac:dyDescent="0.25">
      <c r="A8700" s="2">
        <f>データ!A8700</f>
        <v>8699</v>
      </c>
      <c r="B8700" s="3">
        <f>データ!B8700</f>
        <v>36671</v>
      </c>
      <c r="C8700" s="3">
        <f>データ!C8700</f>
        <v>41416</v>
      </c>
      <c r="D8700" s="2" t="str">
        <f>データ!D8700</f>
        <v>uninformative censoring</v>
      </c>
      <c r="E8700" s="2">
        <f>データ!E8700</f>
        <v>1</v>
      </c>
      <c r="F8700" s="2">
        <f>データ!F8700</f>
        <v>0</v>
      </c>
      <c r="G8700" s="2">
        <f>データ!G8700</f>
        <v>69</v>
      </c>
      <c r="H8700" s="2">
        <f>データ!H8700</f>
        <v>0</v>
      </c>
      <c r="I8700" s="2">
        <f>データ!I8700</f>
        <v>0</v>
      </c>
      <c r="J8700" s="5"/>
    </row>
    <row r="8701" spans="1:10" x14ac:dyDescent="0.25">
      <c r="A8701" s="2">
        <f>データ!A8701</f>
        <v>8700</v>
      </c>
      <c r="B8701" s="3">
        <f>データ!B8701</f>
        <v>36687</v>
      </c>
      <c r="C8701" s="3">
        <f>データ!C8701</f>
        <v>38899</v>
      </c>
      <c r="D8701" s="2" t="str">
        <f>データ!D8701</f>
        <v>uninformative censoring</v>
      </c>
      <c r="E8701" s="2">
        <f>データ!E8701</f>
        <v>0</v>
      </c>
      <c r="F8701" s="2">
        <f>データ!F8701</f>
        <v>0</v>
      </c>
      <c r="G8701" s="2">
        <f>データ!G8701</f>
        <v>61</v>
      </c>
      <c r="H8701" s="2">
        <f>データ!H8701</f>
        <v>1</v>
      </c>
      <c r="I8701" s="2">
        <f>データ!I8701</f>
        <v>0</v>
      </c>
      <c r="J8701" s="5"/>
    </row>
    <row r="8702" spans="1:10" x14ac:dyDescent="0.25">
      <c r="A8702" s="2">
        <f>データ!A8702</f>
        <v>8701</v>
      </c>
      <c r="B8702" s="3">
        <f>データ!B8702</f>
        <v>36576</v>
      </c>
      <c r="C8702" s="3">
        <f>データ!C8702</f>
        <v>36576</v>
      </c>
      <c r="D8702" s="2" t="str">
        <f>データ!D8702</f>
        <v>cvd</v>
      </c>
      <c r="E8702" s="2">
        <f>データ!E8702</f>
        <v>0</v>
      </c>
      <c r="F8702" s="2">
        <f>データ!F8702</f>
        <v>1</v>
      </c>
      <c r="G8702" s="2">
        <f>データ!G8702</f>
        <v>75</v>
      </c>
      <c r="H8702" s="2">
        <f>データ!H8702</f>
        <v>1</v>
      </c>
      <c r="I8702" s="2">
        <f>データ!I8702</f>
        <v>1</v>
      </c>
      <c r="J8702" s="5"/>
    </row>
    <row r="8703" spans="1:10" x14ac:dyDescent="0.25">
      <c r="A8703" s="2">
        <f>データ!A8703</f>
        <v>8702</v>
      </c>
      <c r="B8703" s="3">
        <f>データ!B8703</f>
        <v>36561</v>
      </c>
      <c r="C8703" s="3">
        <f>データ!C8703</f>
        <v>40829</v>
      </c>
      <c r="D8703" s="2" t="str">
        <f>データ!D8703</f>
        <v>uninformative censoring</v>
      </c>
      <c r="E8703" s="2">
        <f>データ!E8703</f>
        <v>0</v>
      </c>
      <c r="F8703" s="2">
        <f>データ!F8703</f>
        <v>0</v>
      </c>
      <c r="G8703" s="2">
        <f>データ!G8703</f>
        <v>50</v>
      </c>
      <c r="H8703" s="2">
        <f>データ!H8703</f>
        <v>1</v>
      </c>
      <c r="I8703" s="2">
        <f>データ!I8703</f>
        <v>0</v>
      </c>
      <c r="J8703" s="5"/>
    </row>
    <row r="8704" spans="1:10" x14ac:dyDescent="0.25">
      <c r="A8704" s="2">
        <f>データ!A8704</f>
        <v>8703</v>
      </c>
      <c r="B8704" s="3">
        <f>データ!B8704</f>
        <v>36604</v>
      </c>
      <c r="C8704" s="3">
        <f>データ!C8704</f>
        <v>39261</v>
      </c>
      <c r="D8704" s="2" t="str">
        <f>データ!D8704</f>
        <v>uninformative censoring</v>
      </c>
      <c r="E8704" s="2">
        <f>データ!E8704</f>
        <v>0</v>
      </c>
      <c r="F8704" s="2">
        <f>データ!F8704</f>
        <v>0</v>
      </c>
      <c r="G8704" s="2">
        <f>データ!G8704</f>
        <v>72</v>
      </c>
      <c r="H8704" s="2">
        <f>データ!H8704</f>
        <v>1</v>
      </c>
      <c r="I8704" s="2">
        <f>データ!I8704</f>
        <v>0</v>
      </c>
      <c r="J8704" s="5"/>
    </row>
    <row r="8705" spans="1:10" x14ac:dyDescent="0.25">
      <c r="A8705" s="2">
        <f>データ!A8705</f>
        <v>8704</v>
      </c>
      <c r="B8705" s="3">
        <f>データ!B8705</f>
        <v>36576</v>
      </c>
      <c r="C8705" s="3">
        <f>データ!C8705</f>
        <v>39580</v>
      </c>
      <c r="D8705" s="2" t="str">
        <f>データ!D8705</f>
        <v>uninformative censoring</v>
      </c>
      <c r="E8705" s="2">
        <f>データ!E8705</f>
        <v>0</v>
      </c>
      <c r="F8705" s="2">
        <f>データ!F8705</f>
        <v>0</v>
      </c>
      <c r="G8705" s="2">
        <f>データ!G8705</f>
        <v>60</v>
      </c>
      <c r="H8705" s="2">
        <f>データ!H8705</f>
        <v>0</v>
      </c>
      <c r="I8705" s="2">
        <f>データ!I8705</f>
        <v>0</v>
      </c>
      <c r="J8705" s="5"/>
    </row>
    <row r="8706" spans="1:10" x14ac:dyDescent="0.25">
      <c r="A8706" s="2">
        <f>データ!A8706</f>
        <v>8705</v>
      </c>
      <c r="B8706" s="3">
        <f>データ!B8706</f>
        <v>36657</v>
      </c>
      <c r="C8706" s="3">
        <f>データ!C8706</f>
        <v>39046</v>
      </c>
      <c r="D8706" s="2" t="str">
        <f>データ!D8706</f>
        <v>uninformative censoring</v>
      </c>
      <c r="E8706" s="2">
        <f>データ!E8706</f>
        <v>0</v>
      </c>
      <c r="F8706" s="2">
        <f>データ!F8706</f>
        <v>0</v>
      </c>
      <c r="G8706" s="2">
        <f>データ!G8706</f>
        <v>50</v>
      </c>
      <c r="H8706" s="2">
        <f>データ!H8706</f>
        <v>0</v>
      </c>
      <c r="I8706" s="2">
        <f>データ!I8706</f>
        <v>0</v>
      </c>
      <c r="J8706" s="5"/>
    </row>
    <row r="8707" spans="1:10" x14ac:dyDescent="0.25">
      <c r="A8707" s="2">
        <f>データ!A8707</f>
        <v>8706</v>
      </c>
      <c r="B8707" s="3">
        <f>データ!B8707</f>
        <v>36668</v>
      </c>
      <c r="C8707" s="3">
        <f>データ!C8707</f>
        <v>38077</v>
      </c>
      <c r="D8707" s="2" t="str">
        <f>データ!D8707</f>
        <v>cvd</v>
      </c>
      <c r="E8707" s="2">
        <f>データ!E8707</f>
        <v>0</v>
      </c>
      <c r="F8707" s="2">
        <f>データ!F8707</f>
        <v>1</v>
      </c>
      <c r="G8707" s="2">
        <f>データ!G8707</f>
        <v>63</v>
      </c>
      <c r="H8707" s="2">
        <f>データ!H8707</f>
        <v>0</v>
      </c>
      <c r="I8707" s="2">
        <f>データ!I8707</f>
        <v>0</v>
      </c>
      <c r="J8707" s="5"/>
    </row>
    <row r="8708" spans="1:10" x14ac:dyDescent="0.25">
      <c r="A8708" s="2">
        <f>データ!A8708</f>
        <v>8707</v>
      </c>
      <c r="B8708" s="3">
        <f>データ!B8708</f>
        <v>36532</v>
      </c>
      <c r="C8708" s="3">
        <f>データ!C8708</f>
        <v>38533</v>
      </c>
      <c r="D8708" s="2" t="str">
        <f>データ!D8708</f>
        <v>cvd</v>
      </c>
      <c r="E8708" s="2">
        <f>データ!E8708</f>
        <v>0</v>
      </c>
      <c r="F8708" s="2">
        <f>データ!F8708</f>
        <v>1</v>
      </c>
      <c r="G8708" s="2">
        <f>データ!G8708</f>
        <v>50</v>
      </c>
      <c r="H8708" s="2">
        <f>データ!H8708</f>
        <v>0</v>
      </c>
      <c r="I8708" s="2">
        <f>データ!I8708</f>
        <v>0</v>
      </c>
      <c r="J8708" s="5"/>
    </row>
    <row r="8709" spans="1:10" x14ac:dyDescent="0.25">
      <c r="A8709" s="2">
        <f>データ!A8709</f>
        <v>8708</v>
      </c>
      <c r="B8709" s="3">
        <f>データ!B8709</f>
        <v>36617</v>
      </c>
      <c r="C8709" s="3">
        <f>データ!C8709</f>
        <v>43922</v>
      </c>
      <c r="D8709" s="2" t="str">
        <f>データ!D8709</f>
        <v>alive</v>
      </c>
      <c r="E8709" s="2">
        <f>データ!E8709</f>
        <v>0</v>
      </c>
      <c r="F8709" s="2">
        <f>データ!F8709</f>
        <v>0</v>
      </c>
      <c r="G8709" s="2">
        <f>データ!G8709</f>
        <v>66</v>
      </c>
      <c r="H8709" s="2">
        <f>データ!H8709</f>
        <v>0</v>
      </c>
      <c r="I8709" s="2">
        <f>データ!I8709</f>
        <v>0</v>
      </c>
      <c r="J8709" s="5"/>
    </row>
    <row r="8710" spans="1:10" x14ac:dyDescent="0.25">
      <c r="A8710" s="2">
        <f>データ!A8710</f>
        <v>8709</v>
      </c>
      <c r="B8710" s="3">
        <f>データ!B8710</f>
        <v>36574</v>
      </c>
      <c r="C8710" s="3">
        <f>データ!C8710</f>
        <v>38321</v>
      </c>
      <c r="D8710" s="2" t="str">
        <f>データ!D8710</f>
        <v>cvd</v>
      </c>
      <c r="E8710" s="2">
        <f>データ!E8710</f>
        <v>0</v>
      </c>
      <c r="F8710" s="2">
        <f>データ!F8710</f>
        <v>1</v>
      </c>
      <c r="G8710" s="2">
        <f>データ!G8710</f>
        <v>50</v>
      </c>
      <c r="H8710" s="2">
        <f>データ!H8710</f>
        <v>0</v>
      </c>
      <c r="I8710" s="2">
        <f>データ!I8710</f>
        <v>0</v>
      </c>
      <c r="J8710" s="5"/>
    </row>
    <row r="8711" spans="1:10" x14ac:dyDescent="0.25">
      <c r="A8711" s="2">
        <f>データ!A8711</f>
        <v>8710</v>
      </c>
      <c r="B8711" s="3">
        <f>データ!B8711</f>
        <v>36571</v>
      </c>
      <c r="C8711" s="3">
        <f>データ!C8711</f>
        <v>37992</v>
      </c>
      <c r="D8711" s="2" t="str">
        <f>データ!D8711</f>
        <v>uninformative censoring</v>
      </c>
      <c r="E8711" s="2">
        <f>データ!E8711</f>
        <v>0</v>
      </c>
      <c r="F8711" s="2">
        <f>データ!F8711</f>
        <v>0</v>
      </c>
      <c r="G8711" s="2">
        <f>データ!G8711</f>
        <v>63</v>
      </c>
      <c r="H8711" s="2">
        <f>データ!H8711</f>
        <v>1</v>
      </c>
      <c r="I8711" s="2">
        <f>データ!I8711</f>
        <v>0</v>
      </c>
      <c r="J8711" s="5"/>
    </row>
    <row r="8712" spans="1:10" x14ac:dyDescent="0.25">
      <c r="A8712" s="2">
        <f>データ!A8712</f>
        <v>8711</v>
      </c>
      <c r="B8712" s="3">
        <f>データ!B8712</f>
        <v>36669</v>
      </c>
      <c r="C8712" s="3">
        <f>データ!C8712</f>
        <v>38284</v>
      </c>
      <c r="D8712" s="2" t="str">
        <f>データ!D8712</f>
        <v>uninformative censoring</v>
      </c>
      <c r="E8712" s="2">
        <f>データ!E8712</f>
        <v>0</v>
      </c>
      <c r="F8712" s="2">
        <f>データ!F8712</f>
        <v>0</v>
      </c>
      <c r="G8712" s="2">
        <f>データ!G8712</f>
        <v>87</v>
      </c>
      <c r="H8712" s="2">
        <f>データ!H8712</f>
        <v>1</v>
      </c>
      <c r="I8712" s="2">
        <f>データ!I8712</f>
        <v>0</v>
      </c>
      <c r="J8712" s="5"/>
    </row>
    <row r="8713" spans="1:10" x14ac:dyDescent="0.25">
      <c r="A8713" s="2">
        <f>データ!A8713</f>
        <v>8712</v>
      </c>
      <c r="B8713" s="3">
        <f>データ!B8713</f>
        <v>36575</v>
      </c>
      <c r="C8713" s="3">
        <f>データ!C8713</f>
        <v>40633</v>
      </c>
      <c r="D8713" s="2" t="str">
        <f>データ!D8713</f>
        <v>uninformative censoring</v>
      </c>
      <c r="E8713" s="2">
        <f>データ!E8713</f>
        <v>0</v>
      </c>
      <c r="F8713" s="2">
        <f>データ!F8713</f>
        <v>0</v>
      </c>
      <c r="G8713" s="2">
        <f>データ!G8713</f>
        <v>58</v>
      </c>
      <c r="H8713" s="2">
        <f>データ!H8713</f>
        <v>1</v>
      </c>
      <c r="I8713" s="2">
        <f>データ!I8713</f>
        <v>0</v>
      </c>
      <c r="J8713" s="5"/>
    </row>
    <row r="8714" spans="1:10" x14ac:dyDescent="0.25">
      <c r="A8714" s="2">
        <f>データ!A8714</f>
        <v>8713</v>
      </c>
      <c r="B8714" s="3">
        <f>データ!B8714</f>
        <v>36544</v>
      </c>
      <c r="C8714" s="3">
        <f>データ!C8714</f>
        <v>36544</v>
      </c>
      <c r="D8714" s="2" t="str">
        <f>データ!D8714</f>
        <v>uninformative censoring</v>
      </c>
      <c r="E8714" s="2">
        <f>データ!E8714</f>
        <v>0</v>
      </c>
      <c r="F8714" s="2">
        <f>データ!F8714</f>
        <v>0</v>
      </c>
      <c r="G8714" s="2">
        <f>データ!G8714</f>
        <v>76</v>
      </c>
      <c r="H8714" s="2">
        <f>データ!H8714</f>
        <v>1</v>
      </c>
      <c r="I8714" s="2">
        <f>データ!I8714</f>
        <v>0</v>
      </c>
      <c r="J8714" s="5"/>
    </row>
    <row r="8715" spans="1:10" x14ac:dyDescent="0.25">
      <c r="A8715" s="2">
        <f>データ!A8715</f>
        <v>8714</v>
      </c>
      <c r="B8715" s="3">
        <f>データ!B8715</f>
        <v>36663</v>
      </c>
      <c r="C8715" s="3">
        <f>データ!C8715</f>
        <v>36904</v>
      </c>
      <c r="D8715" s="2" t="str">
        <f>データ!D8715</f>
        <v>uninformative censoring</v>
      </c>
      <c r="E8715" s="2">
        <f>データ!E8715</f>
        <v>0</v>
      </c>
      <c r="F8715" s="2">
        <f>データ!F8715</f>
        <v>0</v>
      </c>
      <c r="G8715" s="2">
        <f>データ!G8715</f>
        <v>73</v>
      </c>
      <c r="H8715" s="2">
        <f>データ!H8715</f>
        <v>1</v>
      </c>
      <c r="I8715" s="2">
        <f>データ!I8715</f>
        <v>0</v>
      </c>
      <c r="J8715" s="5"/>
    </row>
    <row r="8716" spans="1:10" x14ac:dyDescent="0.25">
      <c r="A8716" s="2">
        <f>データ!A8716</f>
        <v>8715</v>
      </c>
      <c r="B8716" s="3">
        <f>データ!B8716</f>
        <v>36681</v>
      </c>
      <c r="C8716" s="3">
        <f>データ!C8716</f>
        <v>38180</v>
      </c>
      <c r="D8716" s="2" t="str">
        <f>データ!D8716</f>
        <v>cvd</v>
      </c>
      <c r="E8716" s="2">
        <f>データ!E8716</f>
        <v>0</v>
      </c>
      <c r="F8716" s="2">
        <f>データ!F8716</f>
        <v>1</v>
      </c>
      <c r="G8716" s="2">
        <f>データ!G8716</f>
        <v>40</v>
      </c>
      <c r="H8716" s="2">
        <f>データ!H8716</f>
        <v>1</v>
      </c>
      <c r="I8716" s="2">
        <f>データ!I8716</f>
        <v>1</v>
      </c>
      <c r="J8716" s="5"/>
    </row>
    <row r="8717" spans="1:10" x14ac:dyDescent="0.25">
      <c r="A8717" s="2">
        <f>データ!A8717</f>
        <v>8716</v>
      </c>
      <c r="B8717" s="3">
        <f>データ!B8717</f>
        <v>36558</v>
      </c>
      <c r="C8717" s="3">
        <f>データ!C8717</f>
        <v>37398</v>
      </c>
      <c r="D8717" s="2" t="str">
        <f>データ!D8717</f>
        <v>cvd</v>
      </c>
      <c r="E8717" s="2">
        <f>データ!E8717</f>
        <v>0</v>
      </c>
      <c r="F8717" s="2">
        <f>データ!F8717</f>
        <v>1</v>
      </c>
      <c r="G8717" s="2">
        <f>データ!G8717</f>
        <v>22</v>
      </c>
      <c r="H8717" s="2">
        <f>データ!H8717</f>
        <v>0</v>
      </c>
      <c r="I8717" s="2">
        <f>データ!I8717</f>
        <v>0</v>
      </c>
      <c r="J8717" s="5"/>
    </row>
    <row r="8718" spans="1:10" x14ac:dyDescent="0.25">
      <c r="A8718" s="2">
        <f>データ!A8718</f>
        <v>8717</v>
      </c>
      <c r="B8718" s="3">
        <f>データ!B8718</f>
        <v>36594</v>
      </c>
      <c r="C8718" s="3">
        <f>データ!C8718</f>
        <v>37655</v>
      </c>
      <c r="D8718" s="2" t="str">
        <f>データ!D8718</f>
        <v>cvd</v>
      </c>
      <c r="E8718" s="2">
        <f>データ!E8718</f>
        <v>0</v>
      </c>
      <c r="F8718" s="2">
        <f>データ!F8718</f>
        <v>1</v>
      </c>
      <c r="G8718" s="2">
        <f>データ!G8718</f>
        <v>81</v>
      </c>
      <c r="H8718" s="2">
        <f>データ!H8718</f>
        <v>1</v>
      </c>
      <c r="I8718" s="2">
        <f>データ!I8718</f>
        <v>1</v>
      </c>
      <c r="J8718" s="5"/>
    </row>
    <row r="8719" spans="1:10" x14ac:dyDescent="0.25">
      <c r="A8719" s="2">
        <f>データ!A8719</f>
        <v>8718</v>
      </c>
      <c r="B8719" s="3">
        <f>データ!B8719</f>
        <v>36581</v>
      </c>
      <c r="C8719" s="3">
        <f>データ!C8719</f>
        <v>36725</v>
      </c>
      <c r="D8719" s="2" t="str">
        <f>データ!D8719</f>
        <v>uninformative censoring</v>
      </c>
      <c r="E8719" s="2">
        <f>データ!E8719</f>
        <v>0</v>
      </c>
      <c r="F8719" s="2">
        <f>データ!F8719</f>
        <v>0</v>
      </c>
      <c r="G8719" s="2">
        <f>データ!G8719</f>
        <v>53</v>
      </c>
      <c r="H8719" s="2">
        <f>データ!H8719</f>
        <v>0</v>
      </c>
      <c r="I8719" s="2">
        <f>データ!I8719</f>
        <v>1</v>
      </c>
      <c r="J8719" s="5"/>
    </row>
    <row r="8720" spans="1:10" x14ac:dyDescent="0.25">
      <c r="A8720" s="2">
        <f>データ!A8720</f>
        <v>8719</v>
      </c>
      <c r="B8720" s="3">
        <f>データ!B8720</f>
        <v>36650</v>
      </c>
      <c r="C8720" s="3">
        <f>データ!C8720</f>
        <v>40301</v>
      </c>
      <c r="D8720" s="2" t="str">
        <f>データ!D8720</f>
        <v>uninformative censoring</v>
      </c>
      <c r="E8720" s="2">
        <f>データ!E8720</f>
        <v>0</v>
      </c>
      <c r="F8720" s="2">
        <f>データ!F8720</f>
        <v>0</v>
      </c>
      <c r="G8720" s="2">
        <f>データ!G8720</f>
        <v>42</v>
      </c>
      <c r="H8720" s="2">
        <f>データ!H8720</f>
        <v>0</v>
      </c>
      <c r="I8720" s="2">
        <f>データ!I8720</f>
        <v>0</v>
      </c>
      <c r="J8720" s="5"/>
    </row>
    <row r="8721" spans="1:10" x14ac:dyDescent="0.25">
      <c r="A8721" s="2">
        <f>データ!A8721</f>
        <v>8720</v>
      </c>
      <c r="B8721" s="3">
        <f>データ!B8721</f>
        <v>36684</v>
      </c>
      <c r="C8721" s="3">
        <f>データ!C8721</f>
        <v>38124</v>
      </c>
      <c r="D8721" s="2" t="str">
        <f>データ!D8721</f>
        <v>cvd</v>
      </c>
      <c r="E8721" s="2">
        <f>データ!E8721</f>
        <v>0</v>
      </c>
      <c r="F8721" s="2">
        <f>データ!F8721</f>
        <v>1</v>
      </c>
      <c r="G8721" s="2">
        <f>データ!G8721</f>
        <v>65</v>
      </c>
      <c r="H8721" s="2">
        <f>データ!H8721</f>
        <v>1</v>
      </c>
      <c r="I8721" s="2">
        <f>データ!I8721</f>
        <v>0</v>
      </c>
      <c r="J8721" s="5"/>
    </row>
    <row r="8722" spans="1:10" x14ac:dyDescent="0.25">
      <c r="A8722" s="2">
        <f>データ!A8722</f>
        <v>8721</v>
      </c>
      <c r="B8722" s="3">
        <f>データ!B8722</f>
        <v>36645</v>
      </c>
      <c r="C8722" s="3">
        <f>データ!C8722</f>
        <v>36651</v>
      </c>
      <c r="D8722" s="2" t="str">
        <f>データ!D8722</f>
        <v>cvd</v>
      </c>
      <c r="E8722" s="2">
        <f>データ!E8722</f>
        <v>1</v>
      </c>
      <c r="F8722" s="2">
        <f>データ!F8722</f>
        <v>1</v>
      </c>
      <c r="G8722" s="2">
        <f>データ!G8722</f>
        <v>45</v>
      </c>
      <c r="H8722" s="2">
        <f>データ!H8722</f>
        <v>0</v>
      </c>
      <c r="I8722" s="2">
        <f>データ!I8722</f>
        <v>0</v>
      </c>
      <c r="J8722" s="5"/>
    </row>
    <row r="8723" spans="1:10" x14ac:dyDescent="0.25">
      <c r="A8723" s="2">
        <f>データ!A8723</f>
        <v>8722</v>
      </c>
      <c r="B8723" s="3">
        <f>データ!B8723</f>
        <v>36637</v>
      </c>
      <c r="C8723" s="3">
        <f>データ!C8723</f>
        <v>36763</v>
      </c>
      <c r="D8723" s="2" t="str">
        <f>データ!D8723</f>
        <v>cvd</v>
      </c>
      <c r="E8723" s="2">
        <f>データ!E8723</f>
        <v>0</v>
      </c>
      <c r="F8723" s="2">
        <f>データ!F8723</f>
        <v>1</v>
      </c>
      <c r="G8723" s="2">
        <f>データ!G8723</f>
        <v>86</v>
      </c>
      <c r="H8723" s="2">
        <f>データ!H8723</f>
        <v>0</v>
      </c>
      <c r="I8723" s="2">
        <f>データ!I8723</f>
        <v>1</v>
      </c>
      <c r="J8723" s="5"/>
    </row>
    <row r="8724" spans="1:10" x14ac:dyDescent="0.25">
      <c r="A8724" s="2">
        <f>データ!A8724</f>
        <v>8723</v>
      </c>
      <c r="B8724" s="3">
        <f>データ!B8724</f>
        <v>36558</v>
      </c>
      <c r="C8724" s="3">
        <f>データ!C8724</f>
        <v>38310</v>
      </c>
      <c r="D8724" s="2" t="str">
        <f>データ!D8724</f>
        <v>uninformative censoring</v>
      </c>
      <c r="E8724" s="2">
        <f>データ!E8724</f>
        <v>0</v>
      </c>
      <c r="F8724" s="2">
        <f>データ!F8724</f>
        <v>0</v>
      </c>
      <c r="G8724" s="2">
        <f>データ!G8724</f>
        <v>62</v>
      </c>
      <c r="H8724" s="2">
        <f>データ!H8724</f>
        <v>0</v>
      </c>
      <c r="I8724" s="2">
        <f>データ!I8724</f>
        <v>0</v>
      </c>
      <c r="J8724" s="5"/>
    </row>
    <row r="8725" spans="1:10" x14ac:dyDescent="0.25">
      <c r="A8725" s="2">
        <f>データ!A8725</f>
        <v>8724</v>
      </c>
      <c r="B8725" s="3">
        <f>データ!B8725</f>
        <v>36559</v>
      </c>
      <c r="C8725" s="3">
        <f>データ!C8725</f>
        <v>39090</v>
      </c>
      <c r="D8725" s="2" t="str">
        <f>データ!D8725</f>
        <v>cvd</v>
      </c>
      <c r="E8725" s="2">
        <f>データ!E8725</f>
        <v>0</v>
      </c>
      <c r="F8725" s="2">
        <f>データ!F8725</f>
        <v>1</v>
      </c>
      <c r="G8725" s="2">
        <f>データ!G8725</f>
        <v>43</v>
      </c>
      <c r="H8725" s="2">
        <f>データ!H8725</f>
        <v>1</v>
      </c>
      <c r="I8725" s="2">
        <f>データ!I8725</f>
        <v>0</v>
      </c>
      <c r="J8725" s="5"/>
    </row>
    <row r="8726" spans="1:10" x14ac:dyDescent="0.25">
      <c r="A8726" s="2">
        <f>データ!A8726</f>
        <v>8725</v>
      </c>
      <c r="B8726" s="3">
        <f>データ!B8726</f>
        <v>36606</v>
      </c>
      <c r="C8726" s="3">
        <f>データ!C8726</f>
        <v>37447</v>
      </c>
      <c r="D8726" s="2" t="str">
        <f>データ!D8726</f>
        <v>cvd</v>
      </c>
      <c r="E8726" s="2">
        <f>データ!E8726</f>
        <v>0</v>
      </c>
      <c r="F8726" s="2">
        <f>データ!F8726</f>
        <v>1</v>
      </c>
      <c r="G8726" s="2">
        <f>データ!G8726</f>
        <v>67</v>
      </c>
      <c r="H8726" s="2">
        <f>データ!H8726</f>
        <v>1</v>
      </c>
      <c r="I8726" s="2">
        <f>データ!I8726</f>
        <v>1</v>
      </c>
      <c r="J8726" s="5"/>
    </row>
    <row r="8727" spans="1:10" x14ac:dyDescent="0.25">
      <c r="A8727" s="2">
        <f>データ!A8727</f>
        <v>8726</v>
      </c>
      <c r="B8727" s="3">
        <f>データ!B8727</f>
        <v>36644</v>
      </c>
      <c r="C8727" s="3">
        <f>データ!C8727</f>
        <v>40313</v>
      </c>
      <c r="D8727" s="2" t="str">
        <f>データ!D8727</f>
        <v>uninformative censoring</v>
      </c>
      <c r="E8727" s="2">
        <f>データ!E8727</f>
        <v>0</v>
      </c>
      <c r="F8727" s="2">
        <f>データ!F8727</f>
        <v>0</v>
      </c>
      <c r="G8727" s="2">
        <f>データ!G8727</f>
        <v>82</v>
      </c>
      <c r="H8727" s="2">
        <f>データ!H8727</f>
        <v>0</v>
      </c>
      <c r="I8727" s="2">
        <f>データ!I8727</f>
        <v>0</v>
      </c>
      <c r="J8727" s="5"/>
    </row>
    <row r="8728" spans="1:10" x14ac:dyDescent="0.25">
      <c r="A8728" s="2">
        <f>データ!A8728</f>
        <v>8727</v>
      </c>
      <c r="B8728" s="3">
        <f>データ!B8728</f>
        <v>36630</v>
      </c>
      <c r="C8728" s="3">
        <f>データ!C8728</f>
        <v>38891</v>
      </c>
      <c r="D8728" s="2" t="str">
        <f>データ!D8728</f>
        <v>uninformative censoring</v>
      </c>
      <c r="E8728" s="2">
        <f>データ!E8728</f>
        <v>0</v>
      </c>
      <c r="F8728" s="2">
        <f>データ!F8728</f>
        <v>0</v>
      </c>
      <c r="G8728" s="2">
        <f>データ!G8728</f>
        <v>58</v>
      </c>
      <c r="H8728" s="2">
        <f>データ!H8728</f>
        <v>0</v>
      </c>
      <c r="I8728" s="2">
        <f>データ!I8728</f>
        <v>1</v>
      </c>
      <c r="J8728" s="5"/>
    </row>
    <row r="8729" spans="1:10" x14ac:dyDescent="0.25">
      <c r="A8729" s="2">
        <f>データ!A8729</f>
        <v>8728</v>
      </c>
      <c r="B8729" s="3">
        <f>データ!B8729</f>
        <v>36530</v>
      </c>
      <c r="C8729" s="3">
        <f>データ!C8729</f>
        <v>38028</v>
      </c>
      <c r="D8729" s="2" t="str">
        <f>データ!D8729</f>
        <v>uninformative censoring</v>
      </c>
      <c r="E8729" s="2">
        <f>データ!E8729</f>
        <v>1</v>
      </c>
      <c r="F8729" s="2">
        <f>データ!F8729</f>
        <v>0</v>
      </c>
      <c r="G8729" s="2">
        <f>データ!G8729</f>
        <v>59</v>
      </c>
      <c r="H8729" s="2">
        <f>データ!H8729</f>
        <v>1</v>
      </c>
      <c r="I8729" s="2">
        <f>データ!I8729</f>
        <v>0</v>
      </c>
      <c r="J8729" s="5"/>
    </row>
    <row r="8730" spans="1:10" x14ac:dyDescent="0.25">
      <c r="A8730" s="2">
        <f>データ!A8730</f>
        <v>8729</v>
      </c>
      <c r="B8730" s="3">
        <f>データ!B8730</f>
        <v>36528</v>
      </c>
      <c r="C8730" s="3">
        <f>データ!C8730</f>
        <v>36768</v>
      </c>
      <c r="D8730" s="2" t="str">
        <f>データ!D8730</f>
        <v>uninformative censoring</v>
      </c>
      <c r="E8730" s="2">
        <f>データ!E8730</f>
        <v>0</v>
      </c>
      <c r="F8730" s="2">
        <f>データ!F8730</f>
        <v>0</v>
      </c>
      <c r="G8730" s="2">
        <f>データ!G8730</f>
        <v>76</v>
      </c>
      <c r="H8730" s="2">
        <f>データ!H8730</f>
        <v>0</v>
      </c>
      <c r="I8730" s="2">
        <f>データ!I8730</f>
        <v>1</v>
      </c>
      <c r="J8730" s="5"/>
    </row>
    <row r="8731" spans="1:10" x14ac:dyDescent="0.25">
      <c r="A8731" s="2">
        <f>データ!A8731</f>
        <v>8730</v>
      </c>
      <c r="B8731" s="3">
        <f>データ!B8731</f>
        <v>36681</v>
      </c>
      <c r="C8731" s="3">
        <f>データ!C8731</f>
        <v>37775</v>
      </c>
      <c r="D8731" s="2" t="str">
        <f>データ!D8731</f>
        <v>cvd</v>
      </c>
      <c r="E8731" s="2">
        <f>データ!E8731</f>
        <v>0</v>
      </c>
      <c r="F8731" s="2">
        <f>データ!F8731</f>
        <v>1</v>
      </c>
      <c r="G8731" s="2">
        <f>データ!G8731</f>
        <v>30</v>
      </c>
      <c r="H8731" s="2">
        <f>データ!H8731</f>
        <v>0</v>
      </c>
      <c r="I8731" s="2">
        <f>データ!I8731</f>
        <v>0</v>
      </c>
      <c r="J8731" s="5"/>
    </row>
    <row r="8732" spans="1:10" x14ac:dyDescent="0.25">
      <c r="A8732" s="2">
        <f>データ!A8732</f>
        <v>8731</v>
      </c>
      <c r="B8732" s="3">
        <f>データ!B8732</f>
        <v>36668</v>
      </c>
      <c r="C8732" s="3">
        <f>データ!C8732</f>
        <v>38821</v>
      </c>
      <c r="D8732" s="2" t="str">
        <f>データ!D8732</f>
        <v>uninformative censoring</v>
      </c>
      <c r="E8732" s="2">
        <f>データ!E8732</f>
        <v>0</v>
      </c>
      <c r="F8732" s="2">
        <f>データ!F8732</f>
        <v>0</v>
      </c>
      <c r="G8732" s="2">
        <f>データ!G8732</f>
        <v>78</v>
      </c>
      <c r="H8732" s="2">
        <f>データ!H8732</f>
        <v>0</v>
      </c>
      <c r="I8732" s="2">
        <f>データ!I8732</f>
        <v>1</v>
      </c>
      <c r="J8732" s="5"/>
    </row>
    <row r="8733" spans="1:10" x14ac:dyDescent="0.25">
      <c r="A8733" s="2">
        <f>データ!A8733</f>
        <v>8732</v>
      </c>
      <c r="B8733" s="3">
        <f>データ!B8733</f>
        <v>36645</v>
      </c>
      <c r="C8733" s="3">
        <f>データ!C8733</f>
        <v>40652</v>
      </c>
      <c r="D8733" s="2" t="str">
        <f>データ!D8733</f>
        <v>uninformative censoring</v>
      </c>
      <c r="E8733" s="2">
        <f>データ!E8733</f>
        <v>0</v>
      </c>
      <c r="F8733" s="2">
        <f>データ!F8733</f>
        <v>0</v>
      </c>
      <c r="G8733" s="2">
        <f>データ!G8733</f>
        <v>76</v>
      </c>
      <c r="H8733" s="2">
        <f>データ!H8733</f>
        <v>0</v>
      </c>
      <c r="I8733" s="2">
        <f>データ!I8733</f>
        <v>0</v>
      </c>
      <c r="J8733" s="5"/>
    </row>
    <row r="8734" spans="1:10" x14ac:dyDescent="0.25">
      <c r="A8734" s="2">
        <f>データ!A8734</f>
        <v>8733</v>
      </c>
      <c r="B8734" s="3">
        <f>データ!B8734</f>
        <v>36674</v>
      </c>
      <c r="C8734" s="3">
        <f>データ!C8734</f>
        <v>36833</v>
      </c>
      <c r="D8734" s="2" t="str">
        <f>データ!D8734</f>
        <v>uninformative censoring</v>
      </c>
      <c r="E8734" s="2">
        <f>データ!E8734</f>
        <v>0</v>
      </c>
      <c r="F8734" s="2">
        <f>データ!F8734</f>
        <v>0</v>
      </c>
      <c r="G8734" s="2">
        <f>データ!G8734</f>
        <v>66</v>
      </c>
      <c r="H8734" s="2">
        <f>データ!H8734</f>
        <v>1</v>
      </c>
      <c r="I8734" s="2">
        <f>データ!I8734</f>
        <v>0</v>
      </c>
      <c r="J8734" s="5"/>
    </row>
    <row r="8735" spans="1:10" x14ac:dyDescent="0.25">
      <c r="A8735" s="2">
        <f>データ!A8735</f>
        <v>8734</v>
      </c>
      <c r="B8735" s="3">
        <f>データ!B8735</f>
        <v>36569</v>
      </c>
      <c r="C8735" s="3">
        <f>データ!C8735</f>
        <v>43305</v>
      </c>
      <c r="D8735" s="2" t="str">
        <f>データ!D8735</f>
        <v>uninformative censoring</v>
      </c>
      <c r="E8735" s="2">
        <f>データ!E8735</f>
        <v>0</v>
      </c>
      <c r="F8735" s="2">
        <f>データ!F8735</f>
        <v>0</v>
      </c>
      <c r="G8735" s="2">
        <f>データ!G8735</f>
        <v>75</v>
      </c>
      <c r="H8735" s="2">
        <f>データ!H8735</f>
        <v>1</v>
      </c>
      <c r="I8735" s="2">
        <f>データ!I8735</f>
        <v>1</v>
      </c>
      <c r="J8735" s="5"/>
    </row>
    <row r="8736" spans="1:10" x14ac:dyDescent="0.25">
      <c r="A8736" s="2">
        <f>データ!A8736</f>
        <v>8735</v>
      </c>
      <c r="B8736" s="3">
        <f>データ!B8736</f>
        <v>36660</v>
      </c>
      <c r="C8736" s="3">
        <f>データ!C8736</f>
        <v>38403</v>
      </c>
      <c r="D8736" s="2" t="str">
        <f>データ!D8736</f>
        <v>cvd</v>
      </c>
      <c r="E8736" s="2">
        <f>データ!E8736</f>
        <v>0</v>
      </c>
      <c r="F8736" s="2">
        <f>データ!F8736</f>
        <v>1</v>
      </c>
      <c r="G8736" s="2">
        <f>データ!G8736</f>
        <v>61</v>
      </c>
      <c r="H8736" s="2">
        <f>データ!H8736</f>
        <v>1</v>
      </c>
      <c r="I8736" s="2">
        <f>データ!I8736</f>
        <v>1</v>
      </c>
      <c r="J8736" s="5"/>
    </row>
    <row r="8737" spans="1:10" x14ac:dyDescent="0.25">
      <c r="A8737" s="2">
        <f>データ!A8737</f>
        <v>8736</v>
      </c>
      <c r="B8737" s="3">
        <f>データ!B8737</f>
        <v>36638</v>
      </c>
      <c r="C8737" s="3">
        <f>データ!C8737</f>
        <v>43943</v>
      </c>
      <c r="D8737" s="2" t="str">
        <f>データ!D8737</f>
        <v>alive</v>
      </c>
      <c r="E8737" s="2">
        <f>データ!E8737</f>
        <v>1</v>
      </c>
      <c r="F8737" s="2">
        <f>データ!F8737</f>
        <v>0</v>
      </c>
      <c r="G8737" s="2">
        <f>データ!G8737</f>
        <v>68</v>
      </c>
      <c r="H8737" s="2">
        <f>データ!H8737</f>
        <v>0</v>
      </c>
      <c r="I8737" s="2">
        <f>データ!I8737</f>
        <v>0</v>
      </c>
      <c r="J8737" s="5"/>
    </row>
    <row r="8738" spans="1:10" x14ac:dyDescent="0.25">
      <c r="A8738" s="2">
        <f>データ!A8738</f>
        <v>8737</v>
      </c>
      <c r="B8738" s="3">
        <f>データ!B8738</f>
        <v>36608</v>
      </c>
      <c r="C8738" s="3">
        <f>データ!C8738</f>
        <v>37513</v>
      </c>
      <c r="D8738" s="2" t="str">
        <f>データ!D8738</f>
        <v>cvd</v>
      </c>
      <c r="E8738" s="2">
        <f>データ!E8738</f>
        <v>0</v>
      </c>
      <c r="F8738" s="2">
        <f>データ!F8738</f>
        <v>1</v>
      </c>
      <c r="G8738" s="2">
        <f>データ!G8738</f>
        <v>89</v>
      </c>
      <c r="H8738" s="2">
        <f>データ!H8738</f>
        <v>0</v>
      </c>
      <c r="I8738" s="2">
        <f>データ!I8738</f>
        <v>1</v>
      </c>
      <c r="J8738" s="5"/>
    </row>
    <row r="8739" spans="1:10" x14ac:dyDescent="0.25">
      <c r="A8739" s="2">
        <f>データ!A8739</f>
        <v>8738</v>
      </c>
      <c r="B8739" s="3">
        <f>データ!B8739</f>
        <v>36615</v>
      </c>
      <c r="C8739" s="3">
        <f>データ!C8739</f>
        <v>37079</v>
      </c>
      <c r="D8739" s="2" t="str">
        <f>データ!D8739</f>
        <v>cvd</v>
      </c>
      <c r="E8739" s="2">
        <f>データ!E8739</f>
        <v>0</v>
      </c>
      <c r="F8739" s="2">
        <f>データ!F8739</f>
        <v>1</v>
      </c>
      <c r="G8739" s="2">
        <f>データ!G8739</f>
        <v>54</v>
      </c>
      <c r="H8739" s="2">
        <f>データ!H8739</f>
        <v>0</v>
      </c>
      <c r="I8739" s="2">
        <f>データ!I8739</f>
        <v>0</v>
      </c>
      <c r="J8739" s="5"/>
    </row>
    <row r="8740" spans="1:10" x14ac:dyDescent="0.25">
      <c r="A8740" s="2">
        <f>データ!A8740</f>
        <v>8739</v>
      </c>
      <c r="B8740" s="3">
        <f>データ!B8740</f>
        <v>36626</v>
      </c>
      <c r="C8740" s="3">
        <f>データ!C8740</f>
        <v>37825</v>
      </c>
      <c r="D8740" s="2" t="str">
        <f>データ!D8740</f>
        <v>cvd</v>
      </c>
      <c r="E8740" s="2">
        <f>データ!E8740</f>
        <v>0</v>
      </c>
      <c r="F8740" s="2">
        <f>データ!F8740</f>
        <v>1</v>
      </c>
      <c r="G8740" s="2">
        <f>データ!G8740</f>
        <v>81</v>
      </c>
      <c r="H8740" s="2">
        <f>データ!H8740</f>
        <v>0</v>
      </c>
      <c r="I8740" s="2">
        <f>データ!I8740</f>
        <v>1</v>
      </c>
      <c r="J8740" s="5"/>
    </row>
    <row r="8741" spans="1:10" x14ac:dyDescent="0.25">
      <c r="A8741" s="2">
        <f>データ!A8741</f>
        <v>8740</v>
      </c>
      <c r="B8741" s="3">
        <f>データ!B8741</f>
        <v>36681</v>
      </c>
      <c r="C8741" s="3">
        <f>データ!C8741</f>
        <v>40401</v>
      </c>
      <c r="D8741" s="2" t="str">
        <f>データ!D8741</f>
        <v>uninformative censoring</v>
      </c>
      <c r="E8741" s="2">
        <f>データ!E8741</f>
        <v>0</v>
      </c>
      <c r="F8741" s="2">
        <f>データ!F8741</f>
        <v>0</v>
      </c>
      <c r="G8741" s="2">
        <f>データ!G8741</f>
        <v>86</v>
      </c>
      <c r="H8741" s="2">
        <f>データ!H8741</f>
        <v>0</v>
      </c>
      <c r="I8741" s="2">
        <f>データ!I8741</f>
        <v>1</v>
      </c>
      <c r="J8741" s="5"/>
    </row>
    <row r="8742" spans="1:10" x14ac:dyDescent="0.25">
      <c r="A8742" s="2">
        <f>データ!A8742</f>
        <v>8741</v>
      </c>
      <c r="B8742" s="3">
        <f>データ!B8742</f>
        <v>36603</v>
      </c>
      <c r="C8742" s="3">
        <f>データ!C8742</f>
        <v>40935</v>
      </c>
      <c r="D8742" s="2" t="str">
        <f>データ!D8742</f>
        <v>uninformative censoring</v>
      </c>
      <c r="E8742" s="2">
        <f>データ!E8742</f>
        <v>1</v>
      </c>
      <c r="F8742" s="2">
        <f>データ!F8742</f>
        <v>0</v>
      </c>
      <c r="G8742" s="2">
        <f>データ!G8742</f>
        <v>33</v>
      </c>
      <c r="H8742" s="2">
        <f>データ!H8742</f>
        <v>0</v>
      </c>
      <c r="I8742" s="2">
        <f>データ!I8742</f>
        <v>0</v>
      </c>
      <c r="J8742" s="5"/>
    </row>
    <row r="8743" spans="1:10" x14ac:dyDescent="0.25">
      <c r="A8743" s="2">
        <f>データ!A8743</f>
        <v>8742</v>
      </c>
      <c r="B8743" s="3">
        <f>データ!B8743</f>
        <v>36622</v>
      </c>
      <c r="C8743" s="3">
        <f>データ!C8743</f>
        <v>39429</v>
      </c>
      <c r="D8743" s="2" t="str">
        <f>データ!D8743</f>
        <v>uninformative censoring</v>
      </c>
      <c r="E8743" s="2">
        <f>データ!E8743</f>
        <v>0</v>
      </c>
      <c r="F8743" s="2">
        <f>データ!F8743</f>
        <v>0</v>
      </c>
      <c r="G8743" s="2">
        <f>データ!G8743</f>
        <v>95</v>
      </c>
      <c r="H8743" s="2">
        <f>データ!H8743</f>
        <v>1</v>
      </c>
      <c r="I8743" s="2">
        <f>データ!I8743</f>
        <v>0</v>
      </c>
      <c r="J8743" s="5"/>
    </row>
    <row r="8744" spans="1:10" x14ac:dyDescent="0.25">
      <c r="A8744" s="2">
        <f>データ!A8744</f>
        <v>8743</v>
      </c>
      <c r="B8744" s="3">
        <f>データ!B8744</f>
        <v>36583</v>
      </c>
      <c r="C8744" s="3">
        <f>データ!C8744</f>
        <v>37167</v>
      </c>
      <c r="D8744" s="2" t="str">
        <f>データ!D8744</f>
        <v>cvd</v>
      </c>
      <c r="E8744" s="2">
        <f>データ!E8744</f>
        <v>0</v>
      </c>
      <c r="F8744" s="2">
        <f>データ!F8744</f>
        <v>1</v>
      </c>
      <c r="G8744" s="2">
        <f>データ!G8744</f>
        <v>41</v>
      </c>
      <c r="H8744" s="2">
        <f>データ!H8744</f>
        <v>1</v>
      </c>
      <c r="I8744" s="2">
        <f>データ!I8744</f>
        <v>0</v>
      </c>
      <c r="J8744" s="5"/>
    </row>
    <row r="8745" spans="1:10" x14ac:dyDescent="0.25">
      <c r="A8745" s="2">
        <f>データ!A8745</f>
        <v>8744</v>
      </c>
      <c r="B8745" s="3">
        <f>データ!B8745</f>
        <v>36660</v>
      </c>
      <c r="C8745" s="3">
        <f>データ!C8745</f>
        <v>38530</v>
      </c>
      <c r="D8745" s="2" t="str">
        <f>データ!D8745</f>
        <v>uninformative censoring</v>
      </c>
      <c r="E8745" s="2">
        <f>データ!E8745</f>
        <v>0</v>
      </c>
      <c r="F8745" s="2">
        <f>データ!F8745</f>
        <v>0</v>
      </c>
      <c r="G8745" s="2">
        <f>データ!G8745</f>
        <v>76</v>
      </c>
      <c r="H8745" s="2">
        <f>データ!H8745</f>
        <v>0</v>
      </c>
      <c r="I8745" s="2">
        <f>データ!I8745</f>
        <v>0</v>
      </c>
      <c r="J8745" s="5"/>
    </row>
    <row r="8746" spans="1:10" x14ac:dyDescent="0.25">
      <c r="A8746" s="2">
        <f>データ!A8746</f>
        <v>8745</v>
      </c>
      <c r="B8746" s="3">
        <f>データ!B8746</f>
        <v>36639</v>
      </c>
      <c r="C8746" s="3">
        <f>データ!C8746</f>
        <v>36982</v>
      </c>
      <c r="D8746" s="2" t="str">
        <f>データ!D8746</f>
        <v>cvd</v>
      </c>
      <c r="E8746" s="2">
        <f>データ!E8746</f>
        <v>1</v>
      </c>
      <c r="F8746" s="2">
        <f>データ!F8746</f>
        <v>1</v>
      </c>
      <c r="G8746" s="2">
        <f>データ!G8746</f>
        <v>40</v>
      </c>
      <c r="H8746" s="2">
        <f>データ!H8746</f>
        <v>0</v>
      </c>
      <c r="I8746" s="2">
        <f>データ!I8746</f>
        <v>0</v>
      </c>
      <c r="J8746" s="5"/>
    </row>
    <row r="8747" spans="1:10" x14ac:dyDescent="0.25">
      <c r="A8747" s="2">
        <f>データ!A8747</f>
        <v>8746</v>
      </c>
      <c r="B8747" s="3">
        <f>データ!B8747</f>
        <v>36590</v>
      </c>
      <c r="C8747" s="3">
        <f>データ!C8747</f>
        <v>36614</v>
      </c>
      <c r="D8747" s="2" t="str">
        <f>データ!D8747</f>
        <v>cvd</v>
      </c>
      <c r="E8747" s="2">
        <f>データ!E8747</f>
        <v>0</v>
      </c>
      <c r="F8747" s="2">
        <f>データ!F8747</f>
        <v>1</v>
      </c>
      <c r="G8747" s="2">
        <f>データ!G8747</f>
        <v>60</v>
      </c>
      <c r="H8747" s="2">
        <f>データ!H8747</f>
        <v>1</v>
      </c>
      <c r="I8747" s="2">
        <f>データ!I8747</f>
        <v>1</v>
      </c>
      <c r="J8747" s="5"/>
    </row>
    <row r="8748" spans="1:10" x14ac:dyDescent="0.25">
      <c r="A8748" s="2">
        <f>データ!A8748</f>
        <v>8747</v>
      </c>
      <c r="B8748" s="3">
        <f>データ!B8748</f>
        <v>36547</v>
      </c>
      <c r="C8748" s="3">
        <f>データ!C8748</f>
        <v>37134</v>
      </c>
      <c r="D8748" s="2" t="str">
        <f>データ!D8748</f>
        <v>cvd</v>
      </c>
      <c r="E8748" s="2">
        <f>データ!E8748</f>
        <v>1</v>
      </c>
      <c r="F8748" s="2">
        <f>データ!F8748</f>
        <v>1</v>
      </c>
      <c r="G8748" s="2">
        <f>データ!G8748</f>
        <v>49</v>
      </c>
      <c r="H8748" s="2">
        <f>データ!H8748</f>
        <v>0</v>
      </c>
      <c r="I8748" s="2">
        <f>データ!I8748</f>
        <v>1</v>
      </c>
      <c r="J8748" s="5"/>
    </row>
    <row r="8749" spans="1:10" x14ac:dyDescent="0.25">
      <c r="A8749" s="2">
        <f>データ!A8749</f>
        <v>8748</v>
      </c>
      <c r="B8749" s="3">
        <f>データ!B8749</f>
        <v>36668</v>
      </c>
      <c r="C8749" s="3">
        <f>データ!C8749</f>
        <v>36709</v>
      </c>
      <c r="D8749" s="2" t="str">
        <f>データ!D8749</f>
        <v>cvd</v>
      </c>
      <c r="E8749" s="2">
        <f>データ!E8749</f>
        <v>1</v>
      </c>
      <c r="F8749" s="2">
        <f>データ!F8749</f>
        <v>1</v>
      </c>
      <c r="G8749" s="2">
        <f>データ!G8749</f>
        <v>46</v>
      </c>
      <c r="H8749" s="2">
        <f>データ!H8749</f>
        <v>0</v>
      </c>
      <c r="I8749" s="2">
        <f>データ!I8749</f>
        <v>1</v>
      </c>
      <c r="J8749" s="5"/>
    </row>
    <row r="8750" spans="1:10" x14ac:dyDescent="0.25">
      <c r="A8750" s="2">
        <f>データ!A8750</f>
        <v>8749</v>
      </c>
      <c r="B8750" s="3">
        <f>データ!B8750</f>
        <v>36628</v>
      </c>
      <c r="C8750" s="3">
        <f>データ!C8750</f>
        <v>37305</v>
      </c>
      <c r="D8750" s="2" t="str">
        <f>データ!D8750</f>
        <v>uninformative censoring</v>
      </c>
      <c r="E8750" s="2">
        <f>データ!E8750</f>
        <v>0</v>
      </c>
      <c r="F8750" s="2">
        <f>データ!F8750</f>
        <v>0</v>
      </c>
      <c r="G8750" s="2">
        <f>データ!G8750</f>
        <v>63</v>
      </c>
      <c r="H8750" s="2">
        <f>データ!H8750</f>
        <v>1</v>
      </c>
      <c r="I8750" s="2">
        <f>データ!I8750</f>
        <v>0</v>
      </c>
      <c r="J8750" s="5"/>
    </row>
    <row r="8751" spans="1:10" x14ac:dyDescent="0.25">
      <c r="A8751" s="2">
        <f>データ!A8751</f>
        <v>8750</v>
      </c>
      <c r="B8751" s="3">
        <f>データ!B8751</f>
        <v>36675</v>
      </c>
      <c r="C8751" s="3">
        <f>データ!C8751</f>
        <v>43736</v>
      </c>
      <c r="D8751" s="2" t="str">
        <f>データ!D8751</f>
        <v>uninformative censoring</v>
      </c>
      <c r="E8751" s="2">
        <f>データ!E8751</f>
        <v>0</v>
      </c>
      <c r="F8751" s="2">
        <f>データ!F8751</f>
        <v>0</v>
      </c>
      <c r="G8751" s="2">
        <f>データ!G8751</f>
        <v>85</v>
      </c>
      <c r="H8751" s="2">
        <f>データ!H8751</f>
        <v>0</v>
      </c>
      <c r="I8751" s="2">
        <f>データ!I8751</f>
        <v>1</v>
      </c>
      <c r="J8751" s="5"/>
    </row>
    <row r="8752" spans="1:10" x14ac:dyDescent="0.25">
      <c r="A8752" s="2">
        <f>データ!A8752</f>
        <v>8751</v>
      </c>
      <c r="B8752" s="3">
        <f>データ!B8752</f>
        <v>36561</v>
      </c>
      <c r="C8752" s="3">
        <f>データ!C8752</f>
        <v>43866</v>
      </c>
      <c r="D8752" s="2" t="str">
        <f>データ!D8752</f>
        <v>alive</v>
      </c>
      <c r="E8752" s="2">
        <f>データ!E8752</f>
        <v>0</v>
      </c>
      <c r="F8752" s="2">
        <f>データ!F8752</f>
        <v>0</v>
      </c>
      <c r="G8752" s="2">
        <f>データ!G8752</f>
        <v>62</v>
      </c>
      <c r="H8752" s="2">
        <f>データ!H8752</f>
        <v>0</v>
      </c>
      <c r="I8752" s="2">
        <f>データ!I8752</f>
        <v>1</v>
      </c>
      <c r="J8752" s="5"/>
    </row>
    <row r="8753" spans="1:10" x14ac:dyDescent="0.25">
      <c r="A8753" s="2">
        <f>データ!A8753</f>
        <v>8752</v>
      </c>
      <c r="B8753" s="3">
        <f>データ!B8753</f>
        <v>36673</v>
      </c>
      <c r="C8753" s="3">
        <f>データ!C8753</f>
        <v>40069</v>
      </c>
      <c r="D8753" s="2" t="str">
        <f>データ!D8753</f>
        <v>uninformative censoring</v>
      </c>
      <c r="E8753" s="2">
        <f>データ!E8753</f>
        <v>0</v>
      </c>
      <c r="F8753" s="2">
        <f>データ!F8753</f>
        <v>0</v>
      </c>
      <c r="G8753" s="2">
        <f>データ!G8753</f>
        <v>65</v>
      </c>
      <c r="H8753" s="2">
        <f>データ!H8753</f>
        <v>1</v>
      </c>
      <c r="I8753" s="2">
        <f>データ!I8753</f>
        <v>0</v>
      </c>
      <c r="J8753" s="5"/>
    </row>
    <row r="8754" spans="1:10" x14ac:dyDescent="0.25">
      <c r="A8754" s="2">
        <f>データ!A8754</f>
        <v>8753</v>
      </c>
      <c r="B8754" s="3">
        <f>データ!B8754</f>
        <v>36599</v>
      </c>
      <c r="C8754" s="3">
        <f>データ!C8754</f>
        <v>37560</v>
      </c>
      <c r="D8754" s="2" t="str">
        <f>データ!D8754</f>
        <v>cvd</v>
      </c>
      <c r="E8754" s="2">
        <f>データ!E8754</f>
        <v>0</v>
      </c>
      <c r="F8754" s="2">
        <f>データ!F8754</f>
        <v>1</v>
      </c>
      <c r="G8754" s="2">
        <f>データ!G8754</f>
        <v>50</v>
      </c>
      <c r="H8754" s="2">
        <f>データ!H8754</f>
        <v>0</v>
      </c>
      <c r="I8754" s="2">
        <f>データ!I8754</f>
        <v>0</v>
      </c>
      <c r="J8754" s="5"/>
    </row>
    <row r="8755" spans="1:10" x14ac:dyDescent="0.25">
      <c r="A8755" s="2">
        <f>データ!A8755</f>
        <v>8754</v>
      </c>
      <c r="B8755" s="3">
        <f>データ!B8755</f>
        <v>36563</v>
      </c>
      <c r="C8755" s="3">
        <f>データ!C8755</f>
        <v>37389</v>
      </c>
      <c r="D8755" s="2" t="str">
        <f>データ!D8755</f>
        <v>uninformative censoring</v>
      </c>
      <c r="E8755" s="2">
        <f>データ!E8755</f>
        <v>0</v>
      </c>
      <c r="F8755" s="2">
        <f>データ!F8755</f>
        <v>0</v>
      </c>
      <c r="G8755" s="2">
        <f>データ!G8755</f>
        <v>55</v>
      </c>
      <c r="H8755" s="2">
        <f>データ!H8755</f>
        <v>0</v>
      </c>
      <c r="I8755" s="2">
        <f>データ!I8755</f>
        <v>1</v>
      </c>
      <c r="J8755" s="5"/>
    </row>
    <row r="8756" spans="1:10" x14ac:dyDescent="0.25">
      <c r="A8756" s="2">
        <f>データ!A8756</f>
        <v>8755</v>
      </c>
      <c r="B8756" s="3">
        <f>データ!B8756</f>
        <v>36583</v>
      </c>
      <c r="C8756" s="3">
        <f>データ!C8756</f>
        <v>39631</v>
      </c>
      <c r="D8756" s="2" t="str">
        <f>データ!D8756</f>
        <v>uninformative censoring</v>
      </c>
      <c r="E8756" s="2">
        <f>データ!E8756</f>
        <v>0</v>
      </c>
      <c r="F8756" s="2">
        <f>データ!F8756</f>
        <v>0</v>
      </c>
      <c r="G8756" s="2">
        <f>データ!G8756</f>
        <v>52</v>
      </c>
      <c r="H8756" s="2">
        <f>データ!H8756</f>
        <v>1</v>
      </c>
      <c r="I8756" s="2">
        <f>データ!I8756</f>
        <v>0</v>
      </c>
      <c r="J8756" s="5"/>
    </row>
    <row r="8757" spans="1:10" x14ac:dyDescent="0.25">
      <c r="A8757" s="2">
        <f>データ!A8757</f>
        <v>8756</v>
      </c>
      <c r="B8757" s="3">
        <f>データ!B8757</f>
        <v>36690</v>
      </c>
      <c r="C8757" s="3">
        <f>データ!C8757</f>
        <v>36940</v>
      </c>
      <c r="D8757" s="2" t="str">
        <f>データ!D8757</f>
        <v>uninformative censoring</v>
      </c>
      <c r="E8757" s="2">
        <f>データ!E8757</f>
        <v>1</v>
      </c>
      <c r="F8757" s="2">
        <f>データ!F8757</f>
        <v>0</v>
      </c>
      <c r="G8757" s="2">
        <f>データ!G8757</f>
        <v>42</v>
      </c>
      <c r="H8757" s="2">
        <f>データ!H8757</f>
        <v>0</v>
      </c>
      <c r="I8757" s="2">
        <f>データ!I8757</f>
        <v>0</v>
      </c>
      <c r="J8757" s="5"/>
    </row>
    <row r="8758" spans="1:10" x14ac:dyDescent="0.25">
      <c r="A8758" s="2">
        <f>データ!A8758</f>
        <v>8757</v>
      </c>
      <c r="B8758" s="3">
        <f>データ!B8758</f>
        <v>36549</v>
      </c>
      <c r="C8758" s="3">
        <f>データ!C8758</f>
        <v>38932</v>
      </c>
      <c r="D8758" s="2" t="str">
        <f>データ!D8758</f>
        <v>uninformative censoring</v>
      </c>
      <c r="E8758" s="2">
        <f>データ!E8758</f>
        <v>0</v>
      </c>
      <c r="F8758" s="2">
        <f>データ!F8758</f>
        <v>0</v>
      </c>
      <c r="G8758" s="2">
        <f>データ!G8758</f>
        <v>75</v>
      </c>
      <c r="H8758" s="2">
        <f>データ!H8758</f>
        <v>0</v>
      </c>
      <c r="I8758" s="2">
        <f>データ!I8758</f>
        <v>1</v>
      </c>
      <c r="J8758" s="5"/>
    </row>
    <row r="8759" spans="1:10" x14ac:dyDescent="0.25">
      <c r="A8759" s="2">
        <f>データ!A8759</f>
        <v>8758</v>
      </c>
      <c r="B8759" s="3">
        <f>データ!B8759</f>
        <v>36596</v>
      </c>
      <c r="C8759" s="3">
        <f>データ!C8759</f>
        <v>36649</v>
      </c>
      <c r="D8759" s="2" t="str">
        <f>データ!D8759</f>
        <v>uninformative censoring</v>
      </c>
      <c r="E8759" s="2">
        <f>データ!E8759</f>
        <v>0</v>
      </c>
      <c r="F8759" s="2">
        <f>データ!F8759</f>
        <v>0</v>
      </c>
      <c r="G8759" s="2">
        <f>データ!G8759</f>
        <v>105</v>
      </c>
      <c r="H8759" s="2">
        <f>データ!H8759</f>
        <v>1</v>
      </c>
      <c r="I8759" s="2">
        <f>データ!I8759</f>
        <v>1</v>
      </c>
      <c r="J8759" s="5"/>
    </row>
    <row r="8760" spans="1:10" x14ac:dyDescent="0.25">
      <c r="A8760" s="2">
        <f>データ!A8760</f>
        <v>8759</v>
      </c>
      <c r="B8760" s="3">
        <f>データ!B8760</f>
        <v>36585</v>
      </c>
      <c r="C8760" s="3">
        <f>データ!C8760</f>
        <v>43890</v>
      </c>
      <c r="D8760" s="2" t="str">
        <f>データ!D8760</f>
        <v>alive</v>
      </c>
      <c r="E8760" s="2">
        <f>データ!E8760</f>
        <v>0</v>
      </c>
      <c r="F8760" s="2">
        <f>データ!F8760</f>
        <v>0</v>
      </c>
      <c r="G8760" s="2">
        <f>データ!G8760</f>
        <v>52</v>
      </c>
      <c r="H8760" s="2">
        <f>データ!H8760</f>
        <v>1</v>
      </c>
      <c r="I8760" s="2">
        <f>データ!I8760</f>
        <v>0</v>
      </c>
      <c r="J8760" s="5"/>
    </row>
    <row r="8761" spans="1:10" x14ac:dyDescent="0.25">
      <c r="A8761" s="2">
        <f>データ!A8761</f>
        <v>8760</v>
      </c>
      <c r="B8761" s="3">
        <f>データ!B8761</f>
        <v>36563</v>
      </c>
      <c r="C8761" s="3">
        <f>データ!C8761</f>
        <v>36678</v>
      </c>
      <c r="D8761" s="2" t="str">
        <f>データ!D8761</f>
        <v>cvd</v>
      </c>
      <c r="E8761" s="2">
        <f>データ!E8761</f>
        <v>1</v>
      </c>
      <c r="F8761" s="2">
        <f>データ!F8761</f>
        <v>1</v>
      </c>
      <c r="G8761" s="2">
        <f>データ!G8761</f>
        <v>47</v>
      </c>
      <c r="H8761" s="2">
        <f>データ!H8761</f>
        <v>1</v>
      </c>
      <c r="I8761" s="2">
        <f>データ!I8761</f>
        <v>0</v>
      </c>
      <c r="J8761" s="5"/>
    </row>
    <row r="8762" spans="1:10" x14ac:dyDescent="0.25">
      <c r="A8762" s="2">
        <f>データ!A8762</f>
        <v>8761</v>
      </c>
      <c r="B8762" s="3">
        <f>データ!B8762</f>
        <v>36585</v>
      </c>
      <c r="C8762" s="3">
        <f>データ!C8762</f>
        <v>43890</v>
      </c>
      <c r="D8762" s="2" t="str">
        <f>データ!D8762</f>
        <v>alive</v>
      </c>
      <c r="E8762" s="2">
        <f>データ!E8762</f>
        <v>0</v>
      </c>
      <c r="F8762" s="2">
        <f>データ!F8762</f>
        <v>0</v>
      </c>
      <c r="G8762" s="2">
        <f>データ!G8762</f>
        <v>69</v>
      </c>
      <c r="H8762" s="2">
        <f>データ!H8762</f>
        <v>1</v>
      </c>
      <c r="I8762" s="2">
        <f>データ!I8762</f>
        <v>0</v>
      </c>
      <c r="J8762" s="5"/>
    </row>
    <row r="8763" spans="1:10" x14ac:dyDescent="0.25">
      <c r="A8763" s="2">
        <f>データ!A8763</f>
        <v>8762</v>
      </c>
      <c r="B8763" s="3">
        <f>データ!B8763</f>
        <v>36666</v>
      </c>
      <c r="C8763" s="3">
        <f>データ!C8763</f>
        <v>38687</v>
      </c>
      <c r="D8763" s="2" t="str">
        <f>データ!D8763</f>
        <v>cvd</v>
      </c>
      <c r="E8763" s="2">
        <f>データ!E8763</f>
        <v>0</v>
      </c>
      <c r="F8763" s="2">
        <f>データ!F8763</f>
        <v>1</v>
      </c>
      <c r="G8763" s="2">
        <f>データ!G8763</f>
        <v>59</v>
      </c>
      <c r="H8763" s="2">
        <f>データ!H8763</f>
        <v>1</v>
      </c>
      <c r="I8763" s="2">
        <f>データ!I8763</f>
        <v>0</v>
      </c>
      <c r="J8763" s="5"/>
    </row>
    <row r="8764" spans="1:10" x14ac:dyDescent="0.25">
      <c r="A8764" s="2">
        <f>データ!A8764</f>
        <v>8763</v>
      </c>
      <c r="B8764" s="3">
        <f>データ!B8764</f>
        <v>36581</v>
      </c>
      <c r="C8764" s="3">
        <f>データ!C8764</f>
        <v>36989</v>
      </c>
      <c r="D8764" s="2" t="str">
        <f>データ!D8764</f>
        <v>uninformative censoring</v>
      </c>
      <c r="E8764" s="2">
        <f>データ!E8764</f>
        <v>1</v>
      </c>
      <c r="F8764" s="2">
        <f>データ!F8764</f>
        <v>0</v>
      </c>
      <c r="G8764" s="2">
        <f>データ!G8764</f>
        <v>46</v>
      </c>
      <c r="H8764" s="2">
        <f>データ!H8764</f>
        <v>0</v>
      </c>
      <c r="I8764" s="2">
        <f>データ!I8764</f>
        <v>0</v>
      </c>
      <c r="J8764" s="5"/>
    </row>
    <row r="8765" spans="1:10" x14ac:dyDescent="0.25">
      <c r="A8765" s="2">
        <f>データ!A8765</f>
        <v>8764</v>
      </c>
      <c r="B8765" s="3">
        <f>データ!B8765</f>
        <v>36560</v>
      </c>
      <c r="C8765" s="3">
        <f>データ!C8765</f>
        <v>38581</v>
      </c>
      <c r="D8765" s="2" t="str">
        <f>データ!D8765</f>
        <v>cvd</v>
      </c>
      <c r="E8765" s="2">
        <f>データ!E8765</f>
        <v>0</v>
      </c>
      <c r="F8765" s="2">
        <f>データ!F8765</f>
        <v>1</v>
      </c>
      <c r="G8765" s="2">
        <f>データ!G8765</f>
        <v>58</v>
      </c>
      <c r="H8765" s="2">
        <f>データ!H8765</f>
        <v>0</v>
      </c>
      <c r="I8765" s="2">
        <f>データ!I8765</f>
        <v>1</v>
      </c>
      <c r="J8765" s="5"/>
    </row>
    <row r="8766" spans="1:10" x14ac:dyDescent="0.25">
      <c r="A8766" s="2">
        <f>データ!A8766</f>
        <v>8765</v>
      </c>
      <c r="B8766" s="3">
        <f>データ!B8766</f>
        <v>36666</v>
      </c>
      <c r="C8766" s="3">
        <f>データ!C8766</f>
        <v>38602</v>
      </c>
      <c r="D8766" s="2" t="str">
        <f>データ!D8766</f>
        <v>uninformative censoring</v>
      </c>
      <c r="E8766" s="2">
        <f>データ!E8766</f>
        <v>0</v>
      </c>
      <c r="F8766" s="2">
        <f>データ!F8766</f>
        <v>0</v>
      </c>
      <c r="G8766" s="2">
        <f>データ!G8766</f>
        <v>46</v>
      </c>
      <c r="H8766" s="2">
        <f>データ!H8766</f>
        <v>0</v>
      </c>
      <c r="I8766" s="2">
        <f>データ!I8766</f>
        <v>0</v>
      </c>
      <c r="J8766" s="5"/>
    </row>
    <row r="8767" spans="1:10" x14ac:dyDescent="0.25">
      <c r="A8767" s="2">
        <f>データ!A8767</f>
        <v>8766</v>
      </c>
      <c r="B8767" s="3">
        <f>データ!B8767</f>
        <v>36543</v>
      </c>
      <c r="C8767" s="3">
        <f>データ!C8767</f>
        <v>37263</v>
      </c>
      <c r="D8767" s="2" t="str">
        <f>データ!D8767</f>
        <v>cvd</v>
      </c>
      <c r="E8767" s="2">
        <f>データ!E8767</f>
        <v>1</v>
      </c>
      <c r="F8767" s="2">
        <f>データ!F8767</f>
        <v>1</v>
      </c>
      <c r="G8767" s="2">
        <f>データ!G8767</f>
        <v>66</v>
      </c>
      <c r="H8767" s="2">
        <f>データ!H8767</f>
        <v>1</v>
      </c>
      <c r="I8767" s="2">
        <f>データ!I8767</f>
        <v>0</v>
      </c>
      <c r="J8767" s="5"/>
    </row>
    <row r="8768" spans="1:10" x14ac:dyDescent="0.25">
      <c r="A8768" s="2">
        <f>データ!A8768</f>
        <v>8767</v>
      </c>
      <c r="B8768" s="3">
        <f>データ!B8768</f>
        <v>36602</v>
      </c>
      <c r="C8768" s="3">
        <f>データ!C8768</f>
        <v>38306</v>
      </c>
      <c r="D8768" s="2" t="str">
        <f>データ!D8768</f>
        <v>uninformative censoring</v>
      </c>
      <c r="E8768" s="2">
        <f>データ!E8768</f>
        <v>0</v>
      </c>
      <c r="F8768" s="2">
        <f>データ!F8768</f>
        <v>0</v>
      </c>
      <c r="G8768" s="2">
        <f>データ!G8768</f>
        <v>77</v>
      </c>
      <c r="H8768" s="2">
        <f>データ!H8768</f>
        <v>0</v>
      </c>
      <c r="I8768" s="2">
        <f>データ!I8768</f>
        <v>1</v>
      </c>
      <c r="J8768" s="5"/>
    </row>
    <row r="8769" spans="1:10" x14ac:dyDescent="0.25">
      <c r="A8769" s="2">
        <f>データ!A8769</f>
        <v>8768</v>
      </c>
      <c r="B8769" s="3">
        <f>データ!B8769</f>
        <v>36674</v>
      </c>
      <c r="C8769" s="3">
        <f>データ!C8769</f>
        <v>43979</v>
      </c>
      <c r="D8769" s="2" t="str">
        <f>データ!D8769</f>
        <v>alive</v>
      </c>
      <c r="E8769" s="2">
        <f>データ!E8769</f>
        <v>0</v>
      </c>
      <c r="F8769" s="2">
        <f>データ!F8769</f>
        <v>0</v>
      </c>
      <c r="G8769" s="2">
        <f>データ!G8769</f>
        <v>79</v>
      </c>
      <c r="H8769" s="2">
        <f>データ!H8769</f>
        <v>0</v>
      </c>
      <c r="I8769" s="2">
        <f>データ!I8769</f>
        <v>0</v>
      </c>
      <c r="J8769" s="5"/>
    </row>
    <row r="8770" spans="1:10" x14ac:dyDescent="0.25">
      <c r="A8770" s="2">
        <f>データ!A8770</f>
        <v>8769</v>
      </c>
      <c r="B8770" s="3">
        <f>データ!B8770</f>
        <v>36609</v>
      </c>
      <c r="C8770" s="3">
        <f>データ!C8770</f>
        <v>36609</v>
      </c>
      <c r="D8770" s="2" t="str">
        <f>データ!D8770</f>
        <v>cvd</v>
      </c>
      <c r="E8770" s="2">
        <f>データ!E8770</f>
        <v>0</v>
      </c>
      <c r="F8770" s="2">
        <f>データ!F8770</f>
        <v>1</v>
      </c>
      <c r="G8770" s="2">
        <f>データ!G8770</f>
        <v>30</v>
      </c>
      <c r="H8770" s="2">
        <f>データ!H8770</f>
        <v>0</v>
      </c>
      <c r="I8770" s="2">
        <f>データ!I8770</f>
        <v>0</v>
      </c>
      <c r="J8770" s="5"/>
    </row>
    <row r="8771" spans="1:10" x14ac:dyDescent="0.25">
      <c r="A8771" s="2">
        <f>データ!A8771</f>
        <v>8770</v>
      </c>
      <c r="B8771" s="3">
        <f>データ!B8771</f>
        <v>36541</v>
      </c>
      <c r="C8771" s="3">
        <f>データ!C8771</f>
        <v>36767</v>
      </c>
      <c r="D8771" s="2" t="str">
        <f>データ!D8771</f>
        <v>uninformative censoring</v>
      </c>
      <c r="E8771" s="2">
        <f>データ!E8771</f>
        <v>0</v>
      </c>
      <c r="F8771" s="2">
        <f>データ!F8771</f>
        <v>0</v>
      </c>
      <c r="G8771" s="2">
        <f>データ!G8771</f>
        <v>52</v>
      </c>
      <c r="H8771" s="2">
        <f>データ!H8771</f>
        <v>0</v>
      </c>
      <c r="I8771" s="2">
        <f>データ!I8771</f>
        <v>1</v>
      </c>
      <c r="J8771" s="5"/>
    </row>
    <row r="8772" spans="1:10" x14ac:dyDescent="0.25">
      <c r="A8772" s="2">
        <f>データ!A8772</f>
        <v>8771</v>
      </c>
      <c r="B8772" s="3">
        <f>データ!B8772</f>
        <v>36568</v>
      </c>
      <c r="C8772" s="3">
        <f>データ!C8772</f>
        <v>36701</v>
      </c>
      <c r="D8772" s="2" t="str">
        <f>データ!D8772</f>
        <v>cvd</v>
      </c>
      <c r="E8772" s="2">
        <f>データ!E8772</f>
        <v>0</v>
      </c>
      <c r="F8772" s="2">
        <f>データ!F8772</f>
        <v>1</v>
      </c>
      <c r="G8772" s="2">
        <f>データ!G8772</f>
        <v>78</v>
      </c>
      <c r="H8772" s="2">
        <f>データ!H8772</f>
        <v>1</v>
      </c>
      <c r="I8772" s="2">
        <f>データ!I8772</f>
        <v>0</v>
      </c>
      <c r="J8772" s="5"/>
    </row>
    <row r="8773" spans="1:10" x14ac:dyDescent="0.25">
      <c r="A8773" s="2">
        <f>データ!A8773</f>
        <v>8772</v>
      </c>
      <c r="B8773" s="3">
        <f>データ!B8773</f>
        <v>36626</v>
      </c>
      <c r="C8773" s="3">
        <f>データ!C8773</f>
        <v>40362</v>
      </c>
      <c r="D8773" s="2" t="str">
        <f>データ!D8773</f>
        <v>uninformative censoring</v>
      </c>
      <c r="E8773" s="2">
        <f>データ!E8773</f>
        <v>0</v>
      </c>
      <c r="F8773" s="2">
        <f>データ!F8773</f>
        <v>0</v>
      </c>
      <c r="G8773" s="2">
        <f>データ!G8773</f>
        <v>92</v>
      </c>
      <c r="H8773" s="2">
        <f>データ!H8773</f>
        <v>0</v>
      </c>
      <c r="I8773" s="2">
        <f>データ!I8773</f>
        <v>1</v>
      </c>
      <c r="J8773" s="5"/>
    </row>
    <row r="8774" spans="1:10" x14ac:dyDescent="0.25">
      <c r="A8774" s="2">
        <f>データ!A8774</f>
        <v>8773</v>
      </c>
      <c r="B8774" s="3">
        <f>データ!B8774</f>
        <v>36651</v>
      </c>
      <c r="C8774" s="3">
        <f>データ!C8774</f>
        <v>36651</v>
      </c>
      <c r="D8774" s="2" t="str">
        <f>データ!D8774</f>
        <v>cvd</v>
      </c>
      <c r="E8774" s="2">
        <f>データ!E8774</f>
        <v>0</v>
      </c>
      <c r="F8774" s="2">
        <f>データ!F8774</f>
        <v>1</v>
      </c>
      <c r="G8774" s="2">
        <f>データ!G8774</f>
        <v>42</v>
      </c>
      <c r="H8774" s="2">
        <f>データ!H8774</f>
        <v>1</v>
      </c>
      <c r="I8774" s="2">
        <f>データ!I8774</f>
        <v>0</v>
      </c>
      <c r="J8774" s="5"/>
    </row>
    <row r="8775" spans="1:10" x14ac:dyDescent="0.25">
      <c r="A8775" s="2">
        <f>データ!A8775</f>
        <v>8774</v>
      </c>
      <c r="B8775" s="3">
        <f>データ!B8775</f>
        <v>36692</v>
      </c>
      <c r="C8775" s="3">
        <f>データ!C8775</f>
        <v>38851</v>
      </c>
      <c r="D8775" s="2" t="str">
        <f>データ!D8775</f>
        <v>cvd</v>
      </c>
      <c r="E8775" s="2">
        <f>データ!E8775</f>
        <v>0</v>
      </c>
      <c r="F8775" s="2">
        <f>データ!F8775</f>
        <v>1</v>
      </c>
      <c r="G8775" s="2">
        <f>データ!G8775</f>
        <v>39</v>
      </c>
      <c r="H8775" s="2">
        <f>データ!H8775</f>
        <v>0</v>
      </c>
      <c r="I8775" s="2">
        <f>データ!I8775</f>
        <v>1</v>
      </c>
      <c r="J8775" s="5"/>
    </row>
    <row r="8776" spans="1:10" x14ac:dyDescent="0.25">
      <c r="A8776" s="2">
        <f>データ!A8776</f>
        <v>8775</v>
      </c>
      <c r="B8776" s="3">
        <f>データ!B8776</f>
        <v>36627</v>
      </c>
      <c r="C8776" s="3">
        <f>データ!C8776</f>
        <v>37083</v>
      </c>
      <c r="D8776" s="2" t="str">
        <f>データ!D8776</f>
        <v>uninformative censoring</v>
      </c>
      <c r="E8776" s="2">
        <f>データ!E8776</f>
        <v>0</v>
      </c>
      <c r="F8776" s="2">
        <f>データ!F8776</f>
        <v>0</v>
      </c>
      <c r="G8776" s="2">
        <f>データ!G8776</f>
        <v>60</v>
      </c>
      <c r="H8776" s="2">
        <f>データ!H8776</f>
        <v>1</v>
      </c>
      <c r="I8776" s="2">
        <f>データ!I8776</f>
        <v>0</v>
      </c>
      <c r="J8776" s="5"/>
    </row>
    <row r="8777" spans="1:10" x14ac:dyDescent="0.25">
      <c r="A8777" s="2">
        <f>データ!A8777</f>
        <v>8776</v>
      </c>
      <c r="B8777" s="3">
        <f>データ!B8777</f>
        <v>36563</v>
      </c>
      <c r="C8777" s="3">
        <f>データ!C8777</f>
        <v>38482</v>
      </c>
      <c r="D8777" s="2" t="str">
        <f>データ!D8777</f>
        <v>uninformative censoring</v>
      </c>
      <c r="E8777" s="2">
        <f>データ!E8777</f>
        <v>0</v>
      </c>
      <c r="F8777" s="2">
        <f>データ!F8777</f>
        <v>0</v>
      </c>
      <c r="G8777" s="2">
        <f>データ!G8777</f>
        <v>87</v>
      </c>
      <c r="H8777" s="2">
        <f>データ!H8777</f>
        <v>1</v>
      </c>
      <c r="I8777" s="2">
        <f>データ!I8777</f>
        <v>0</v>
      </c>
      <c r="J8777" s="5"/>
    </row>
    <row r="8778" spans="1:10" x14ac:dyDescent="0.25">
      <c r="A8778" s="2">
        <f>データ!A8778</f>
        <v>8777</v>
      </c>
      <c r="B8778" s="3">
        <f>データ!B8778</f>
        <v>36527</v>
      </c>
      <c r="C8778" s="3">
        <f>データ!C8778</f>
        <v>43609</v>
      </c>
      <c r="D8778" s="2" t="str">
        <f>データ!D8778</f>
        <v>uninformative censoring</v>
      </c>
      <c r="E8778" s="2">
        <f>データ!E8778</f>
        <v>0</v>
      </c>
      <c r="F8778" s="2">
        <f>データ!F8778</f>
        <v>0</v>
      </c>
      <c r="G8778" s="2">
        <f>データ!G8778</f>
        <v>36</v>
      </c>
      <c r="H8778" s="2">
        <f>データ!H8778</f>
        <v>1</v>
      </c>
      <c r="I8778" s="2">
        <f>データ!I8778</f>
        <v>0</v>
      </c>
      <c r="J8778" s="5"/>
    </row>
    <row r="8779" spans="1:10" x14ac:dyDescent="0.25">
      <c r="A8779" s="2">
        <f>データ!A8779</f>
        <v>8778</v>
      </c>
      <c r="B8779" s="3">
        <f>データ!B8779</f>
        <v>36688</v>
      </c>
      <c r="C8779" s="3">
        <f>データ!C8779</f>
        <v>37472</v>
      </c>
      <c r="D8779" s="2" t="str">
        <f>データ!D8779</f>
        <v>uninformative censoring</v>
      </c>
      <c r="E8779" s="2">
        <f>データ!E8779</f>
        <v>0</v>
      </c>
      <c r="F8779" s="2">
        <f>データ!F8779</f>
        <v>0</v>
      </c>
      <c r="G8779" s="2">
        <f>データ!G8779</f>
        <v>57</v>
      </c>
      <c r="H8779" s="2">
        <f>データ!H8779</f>
        <v>1</v>
      </c>
      <c r="I8779" s="2">
        <f>データ!I8779</f>
        <v>0</v>
      </c>
      <c r="J8779" s="5"/>
    </row>
    <row r="8780" spans="1:10" x14ac:dyDescent="0.25">
      <c r="A8780" s="2">
        <f>データ!A8780</f>
        <v>8779</v>
      </c>
      <c r="B8780" s="3">
        <f>データ!B8780</f>
        <v>36610</v>
      </c>
      <c r="C8780" s="3">
        <f>データ!C8780</f>
        <v>36730</v>
      </c>
      <c r="D8780" s="2" t="str">
        <f>データ!D8780</f>
        <v>cvd</v>
      </c>
      <c r="E8780" s="2">
        <f>データ!E8780</f>
        <v>0</v>
      </c>
      <c r="F8780" s="2">
        <f>データ!F8780</f>
        <v>1</v>
      </c>
      <c r="G8780" s="2">
        <f>データ!G8780</f>
        <v>70</v>
      </c>
      <c r="H8780" s="2">
        <f>データ!H8780</f>
        <v>1</v>
      </c>
      <c r="I8780" s="2">
        <f>データ!I8780</f>
        <v>1</v>
      </c>
      <c r="J8780" s="5"/>
    </row>
    <row r="8781" spans="1:10" x14ac:dyDescent="0.25">
      <c r="A8781" s="2">
        <f>データ!A8781</f>
        <v>8780</v>
      </c>
      <c r="B8781" s="3">
        <f>データ!B8781</f>
        <v>36582</v>
      </c>
      <c r="C8781" s="3">
        <f>データ!C8781</f>
        <v>36909</v>
      </c>
      <c r="D8781" s="2" t="str">
        <f>データ!D8781</f>
        <v>cvd</v>
      </c>
      <c r="E8781" s="2">
        <f>データ!E8781</f>
        <v>0</v>
      </c>
      <c r="F8781" s="2">
        <f>データ!F8781</f>
        <v>1</v>
      </c>
      <c r="G8781" s="2">
        <f>データ!G8781</f>
        <v>46</v>
      </c>
      <c r="H8781" s="2">
        <f>データ!H8781</f>
        <v>0</v>
      </c>
      <c r="I8781" s="2">
        <f>データ!I8781</f>
        <v>0</v>
      </c>
      <c r="J8781" s="5"/>
    </row>
    <row r="8782" spans="1:10" x14ac:dyDescent="0.25">
      <c r="A8782" s="2">
        <f>データ!A8782</f>
        <v>8781</v>
      </c>
      <c r="B8782" s="3">
        <f>データ!B8782</f>
        <v>36698</v>
      </c>
      <c r="C8782" s="3">
        <f>データ!C8782</f>
        <v>41287</v>
      </c>
      <c r="D8782" s="2" t="str">
        <f>データ!D8782</f>
        <v>uninformative censoring</v>
      </c>
      <c r="E8782" s="2">
        <f>データ!E8782</f>
        <v>0</v>
      </c>
      <c r="F8782" s="2">
        <f>データ!F8782</f>
        <v>0</v>
      </c>
      <c r="G8782" s="2">
        <f>データ!G8782</f>
        <v>70</v>
      </c>
      <c r="H8782" s="2">
        <f>データ!H8782</f>
        <v>0</v>
      </c>
      <c r="I8782" s="2">
        <f>データ!I8782</f>
        <v>1</v>
      </c>
      <c r="J8782" s="5"/>
    </row>
    <row r="8783" spans="1:10" x14ac:dyDescent="0.25">
      <c r="A8783" s="2">
        <f>データ!A8783</f>
        <v>8782</v>
      </c>
      <c r="B8783" s="3">
        <f>データ!B8783</f>
        <v>36673</v>
      </c>
      <c r="C8783" s="3">
        <f>データ!C8783</f>
        <v>37449</v>
      </c>
      <c r="D8783" s="2" t="str">
        <f>データ!D8783</f>
        <v>uninformative censoring</v>
      </c>
      <c r="E8783" s="2">
        <f>データ!E8783</f>
        <v>0</v>
      </c>
      <c r="F8783" s="2">
        <f>データ!F8783</f>
        <v>0</v>
      </c>
      <c r="G8783" s="2">
        <f>データ!G8783</f>
        <v>32</v>
      </c>
      <c r="H8783" s="2">
        <f>データ!H8783</f>
        <v>0</v>
      </c>
      <c r="I8783" s="2">
        <f>データ!I8783</f>
        <v>0</v>
      </c>
      <c r="J8783" s="5"/>
    </row>
    <row r="8784" spans="1:10" x14ac:dyDescent="0.25">
      <c r="A8784" s="2">
        <f>データ!A8784</f>
        <v>8783</v>
      </c>
      <c r="B8784" s="3">
        <f>データ!B8784</f>
        <v>36571</v>
      </c>
      <c r="C8784" s="3">
        <f>データ!C8784</f>
        <v>37963</v>
      </c>
      <c r="D8784" s="2" t="str">
        <f>データ!D8784</f>
        <v>cvd</v>
      </c>
      <c r="E8784" s="2">
        <f>データ!E8784</f>
        <v>0</v>
      </c>
      <c r="F8784" s="2">
        <f>データ!F8784</f>
        <v>1</v>
      </c>
      <c r="G8784" s="2">
        <f>データ!G8784</f>
        <v>76</v>
      </c>
      <c r="H8784" s="2">
        <f>データ!H8784</f>
        <v>1</v>
      </c>
      <c r="I8784" s="2">
        <f>データ!I8784</f>
        <v>0</v>
      </c>
      <c r="J8784" s="5"/>
    </row>
    <row r="8785" spans="1:10" x14ac:dyDescent="0.25">
      <c r="A8785" s="2">
        <f>データ!A8785</f>
        <v>8784</v>
      </c>
      <c r="B8785" s="3">
        <f>データ!B8785</f>
        <v>36615</v>
      </c>
      <c r="C8785" s="3">
        <f>データ!C8785</f>
        <v>37800</v>
      </c>
      <c r="D8785" s="2" t="str">
        <f>データ!D8785</f>
        <v>uninformative censoring</v>
      </c>
      <c r="E8785" s="2">
        <f>データ!E8785</f>
        <v>1</v>
      </c>
      <c r="F8785" s="2">
        <f>データ!F8785</f>
        <v>0</v>
      </c>
      <c r="G8785" s="2">
        <f>データ!G8785</f>
        <v>60</v>
      </c>
      <c r="H8785" s="2">
        <f>データ!H8785</f>
        <v>0</v>
      </c>
      <c r="I8785" s="2">
        <f>データ!I8785</f>
        <v>1</v>
      </c>
      <c r="J8785" s="5"/>
    </row>
    <row r="8786" spans="1:10" x14ac:dyDescent="0.25">
      <c r="A8786" s="2">
        <f>データ!A8786</f>
        <v>8785</v>
      </c>
      <c r="B8786" s="3">
        <f>データ!B8786</f>
        <v>36529</v>
      </c>
      <c r="C8786" s="3">
        <f>データ!C8786</f>
        <v>37746</v>
      </c>
      <c r="D8786" s="2" t="str">
        <f>データ!D8786</f>
        <v>cvd</v>
      </c>
      <c r="E8786" s="2">
        <f>データ!E8786</f>
        <v>0</v>
      </c>
      <c r="F8786" s="2">
        <f>データ!F8786</f>
        <v>1</v>
      </c>
      <c r="G8786" s="2">
        <f>データ!G8786</f>
        <v>56</v>
      </c>
      <c r="H8786" s="2">
        <f>データ!H8786</f>
        <v>1</v>
      </c>
      <c r="I8786" s="2">
        <f>データ!I8786</f>
        <v>0</v>
      </c>
      <c r="J8786" s="5"/>
    </row>
    <row r="8787" spans="1:10" x14ac:dyDescent="0.25">
      <c r="A8787" s="2">
        <f>データ!A8787</f>
        <v>8786</v>
      </c>
      <c r="B8787" s="3">
        <f>データ!B8787</f>
        <v>36605</v>
      </c>
      <c r="C8787" s="3">
        <f>データ!C8787</f>
        <v>36612</v>
      </c>
      <c r="D8787" s="2" t="str">
        <f>データ!D8787</f>
        <v>cvd</v>
      </c>
      <c r="E8787" s="2">
        <f>データ!E8787</f>
        <v>0</v>
      </c>
      <c r="F8787" s="2">
        <f>データ!F8787</f>
        <v>1</v>
      </c>
      <c r="G8787" s="2">
        <f>データ!G8787</f>
        <v>64</v>
      </c>
      <c r="H8787" s="2">
        <f>データ!H8787</f>
        <v>0</v>
      </c>
      <c r="I8787" s="2">
        <f>データ!I8787</f>
        <v>0</v>
      </c>
      <c r="J8787" s="5"/>
    </row>
    <row r="8788" spans="1:10" x14ac:dyDescent="0.25">
      <c r="A8788" s="2">
        <f>データ!A8788</f>
        <v>8787</v>
      </c>
      <c r="B8788" s="3">
        <f>データ!B8788</f>
        <v>36622</v>
      </c>
      <c r="C8788" s="3">
        <f>データ!C8788</f>
        <v>36952</v>
      </c>
      <c r="D8788" s="2" t="str">
        <f>データ!D8788</f>
        <v>uninformative censoring</v>
      </c>
      <c r="E8788" s="2">
        <f>データ!E8788</f>
        <v>0</v>
      </c>
      <c r="F8788" s="2">
        <f>データ!F8788</f>
        <v>0</v>
      </c>
      <c r="G8788" s="2">
        <f>データ!G8788</f>
        <v>77</v>
      </c>
      <c r="H8788" s="2">
        <f>データ!H8788</f>
        <v>0</v>
      </c>
      <c r="I8788" s="2">
        <f>データ!I8788</f>
        <v>0</v>
      </c>
      <c r="J8788" s="5"/>
    </row>
    <row r="8789" spans="1:10" x14ac:dyDescent="0.25">
      <c r="A8789" s="2">
        <f>データ!A8789</f>
        <v>8788</v>
      </c>
      <c r="B8789" s="3">
        <f>データ!B8789</f>
        <v>36668</v>
      </c>
      <c r="C8789" s="3">
        <f>データ!C8789</f>
        <v>40008</v>
      </c>
      <c r="D8789" s="2" t="str">
        <f>データ!D8789</f>
        <v>cvd</v>
      </c>
      <c r="E8789" s="2">
        <f>データ!E8789</f>
        <v>0</v>
      </c>
      <c r="F8789" s="2">
        <f>データ!F8789</f>
        <v>1</v>
      </c>
      <c r="G8789" s="2">
        <f>データ!G8789</f>
        <v>41</v>
      </c>
      <c r="H8789" s="2">
        <f>データ!H8789</f>
        <v>1</v>
      </c>
      <c r="I8789" s="2">
        <f>データ!I8789</f>
        <v>0</v>
      </c>
      <c r="J8789" s="5"/>
    </row>
    <row r="8790" spans="1:10" x14ac:dyDescent="0.25">
      <c r="A8790" s="2">
        <f>データ!A8790</f>
        <v>8789</v>
      </c>
      <c r="B8790" s="3">
        <f>データ!B8790</f>
        <v>36638</v>
      </c>
      <c r="C8790" s="3">
        <f>データ!C8790</f>
        <v>38068</v>
      </c>
      <c r="D8790" s="2" t="str">
        <f>データ!D8790</f>
        <v>cvd</v>
      </c>
      <c r="E8790" s="2">
        <f>データ!E8790</f>
        <v>0</v>
      </c>
      <c r="F8790" s="2">
        <f>データ!F8790</f>
        <v>1</v>
      </c>
      <c r="G8790" s="2">
        <f>データ!G8790</f>
        <v>65</v>
      </c>
      <c r="H8790" s="2">
        <f>データ!H8790</f>
        <v>1</v>
      </c>
      <c r="I8790" s="2">
        <f>データ!I8790</f>
        <v>0</v>
      </c>
      <c r="J8790" s="5"/>
    </row>
    <row r="8791" spans="1:10" x14ac:dyDescent="0.25">
      <c r="A8791" s="2">
        <f>データ!A8791</f>
        <v>8790</v>
      </c>
      <c r="B8791" s="3">
        <f>データ!B8791</f>
        <v>36607</v>
      </c>
      <c r="C8791" s="3">
        <f>データ!C8791</f>
        <v>36898</v>
      </c>
      <c r="D8791" s="2" t="str">
        <f>データ!D8791</f>
        <v>uninformative censoring</v>
      </c>
      <c r="E8791" s="2">
        <f>データ!E8791</f>
        <v>0</v>
      </c>
      <c r="F8791" s="2">
        <f>データ!F8791</f>
        <v>0</v>
      </c>
      <c r="G8791" s="2">
        <f>データ!G8791</f>
        <v>68</v>
      </c>
      <c r="H8791" s="2">
        <f>データ!H8791</f>
        <v>0</v>
      </c>
      <c r="I8791" s="2">
        <f>データ!I8791</f>
        <v>1</v>
      </c>
      <c r="J8791" s="5"/>
    </row>
    <row r="8792" spans="1:10" x14ac:dyDescent="0.25">
      <c r="A8792" s="2">
        <f>データ!A8792</f>
        <v>8791</v>
      </c>
      <c r="B8792" s="3">
        <f>データ!B8792</f>
        <v>36555</v>
      </c>
      <c r="C8792" s="3">
        <f>データ!C8792</f>
        <v>38491</v>
      </c>
      <c r="D8792" s="2" t="str">
        <f>データ!D8792</f>
        <v>uninformative censoring</v>
      </c>
      <c r="E8792" s="2">
        <f>データ!E8792</f>
        <v>0</v>
      </c>
      <c r="F8792" s="2">
        <f>データ!F8792</f>
        <v>0</v>
      </c>
      <c r="G8792" s="2">
        <f>データ!G8792</f>
        <v>49</v>
      </c>
      <c r="H8792" s="2">
        <f>データ!H8792</f>
        <v>0</v>
      </c>
      <c r="I8792" s="2">
        <f>データ!I8792</f>
        <v>0</v>
      </c>
      <c r="J8792" s="5"/>
    </row>
    <row r="8793" spans="1:10" x14ac:dyDescent="0.25">
      <c r="A8793" s="2">
        <f>データ!A8793</f>
        <v>8792</v>
      </c>
      <c r="B8793" s="3">
        <f>データ!B8793</f>
        <v>36693</v>
      </c>
      <c r="C8793" s="3">
        <f>データ!C8793</f>
        <v>37437</v>
      </c>
      <c r="D8793" s="2" t="str">
        <f>データ!D8793</f>
        <v>cvd</v>
      </c>
      <c r="E8793" s="2">
        <f>データ!E8793</f>
        <v>0</v>
      </c>
      <c r="F8793" s="2">
        <f>データ!F8793</f>
        <v>1</v>
      </c>
      <c r="G8793" s="2">
        <f>データ!G8793</f>
        <v>84</v>
      </c>
      <c r="H8793" s="2">
        <f>データ!H8793</f>
        <v>1</v>
      </c>
      <c r="I8793" s="2">
        <f>データ!I8793</f>
        <v>1</v>
      </c>
      <c r="J8793" s="5"/>
    </row>
    <row r="8794" spans="1:10" x14ac:dyDescent="0.25">
      <c r="A8794" s="2">
        <f>データ!A8794</f>
        <v>8793</v>
      </c>
      <c r="B8794" s="3">
        <f>データ!B8794</f>
        <v>36589</v>
      </c>
      <c r="C8794" s="3">
        <f>データ!C8794</f>
        <v>37116</v>
      </c>
      <c r="D8794" s="2" t="str">
        <f>データ!D8794</f>
        <v>uninformative censoring</v>
      </c>
      <c r="E8794" s="2">
        <f>データ!E8794</f>
        <v>0</v>
      </c>
      <c r="F8794" s="2">
        <f>データ!F8794</f>
        <v>0</v>
      </c>
      <c r="G8794" s="2">
        <f>データ!G8794</f>
        <v>51</v>
      </c>
      <c r="H8794" s="2">
        <f>データ!H8794</f>
        <v>1</v>
      </c>
      <c r="I8794" s="2">
        <f>データ!I8794</f>
        <v>0</v>
      </c>
      <c r="J8794" s="5"/>
    </row>
    <row r="8795" spans="1:10" x14ac:dyDescent="0.25">
      <c r="A8795" s="2">
        <f>データ!A8795</f>
        <v>8794</v>
      </c>
      <c r="B8795" s="3">
        <f>データ!B8795</f>
        <v>36666</v>
      </c>
      <c r="C8795" s="3">
        <f>データ!C8795</f>
        <v>41479</v>
      </c>
      <c r="D8795" s="2" t="str">
        <f>データ!D8795</f>
        <v>uninformative censoring</v>
      </c>
      <c r="E8795" s="2">
        <f>データ!E8795</f>
        <v>0</v>
      </c>
      <c r="F8795" s="2">
        <f>データ!F8795</f>
        <v>0</v>
      </c>
      <c r="G8795" s="2">
        <f>データ!G8795</f>
        <v>68</v>
      </c>
      <c r="H8795" s="2">
        <f>データ!H8795</f>
        <v>1</v>
      </c>
      <c r="I8795" s="2">
        <f>データ!I8795</f>
        <v>0</v>
      </c>
      <c r="J8795" s="5"/>
    </row>
    <row r="8796" spans="1:10" x14ac:dyDescent="0.25">
      <c r="A8796" s="2">
        <f>データ!A8796</f>
        <v>8795</v>
      </c>
      <c r="B8796" s="3">
        <f>データ!B8796</f>
        <v>36654</v>
      </c>
      <c r="C8796" s="3">
        <f>データ!C8796</f>
        <v>37023</v>
      </c>
      <c r="D8796" s="2" t="str">
        <f>データ!D8796</f>
        <v>uninformative censoring</v>
      </c>
      <c r="E8796" s="2">
        <f>データ!E8796</f>
        <v>0</v>
      </c>
      <c r="F8796" s="2">
        <f>データ!F8796</f>
        <v>0</v>
      </c>
      <c r="G8796" s="2">
        <f>データ!G8796</f>
        <v>82</v>
      </c>
      <c r="H8796" s="2">
        <f>データ!H8796</f>
        <v>0</v>
      </c>
      <c r="I8796" s="2">
        <f>データ!I8796</f>
        <v>0</v>
      </c>
      <c r="J8796" s="5"/>
    </row>
    <row r="8797" spans="1:10" x14ac:dyDescent="0.25">
      <c r="A8797" s="2">
        <f>データ!A8797</f>
        <v>8796</v>
      </c>
      <c r="B8797" s="3">
        <f>データ!B8797</f>
        <v>36660</v>
      </c>
      <c r="C8797" s="3">
        <f>データ!C8797</f>
        <v>39350</v>
      </c>
      <c r="D8797" s="2" t="str">
        <f>データ!D8797</f>
        <v>cvd</v>
      </c>
      <c r="E8797" s="2">
        <f>データ!E8797</f>
        <v>1</v>
      </c>
      <c r="F8797" s="2">
        <f>データ!F8797</f>
        <v>1</v>
      </c>
      <c r="G8797" s="2">
        <f>データ!G8797</f>
        <v>60</v>
      </c>
      <c r="H8797" s="2">
        <f>データ!H8797</f>
        <v>0</v>
      </c>
      <c r="I8797" s="2">
        <f>データ!I8797</f>
        <v>1</v>
      </c>
      <c r="J8797" s="5"/>
    </row>
    <row r="8798" spans="1:10" x14ac:dyDescent="0.25">
      <c r="A8798" s="2">
        <f>データ!A8798</f>
        <v>8797</v>
      </c>
      <c r="B8798" s="3">
        <f>データ!B8798</f>
        <v>36704</v>
      </c>
      <c r="C8798" s="3">
        <f>データ!C8798</f>
        <v>38350</v>
      </c>
      <c r="D8798" s="2" t="str">
        <f>データ!D8798</f>
        <v>cvd</v>
      </c>
      <c r="E8798" s="2">
        <f>データ!E8798</f>
        <v>0</v>
      </c>
      <c r="F8798" s="2">
        <f>データ!F8798</f>
        <v>1</v>
      </c>
      <c r="G8798" s="2">
        <f>データ!G8798</f>
        <v>54</v>
      </c>
      <c r="H8798" s="2">
        <f>データ!H8798</f>
        <v>0</v>
      </c>
      <c r="I8798" s="2">
        <f>データ!I8798</f>
        <v>0</v>
      </c>
      <c r="J8798" s="5"/>
    </row>
    <row r="8799" spans="1:10" x14ac:dyDescent="0.25">
      <c r="A8799" s="2">
        <f>データ!A8799</f>
        <v>8798</v>
      </c>
      <c r="B8799" s="3">
        <f>データ!B8799</f>
        <v>36533</v>
      </c>
      <c r="C8799" s="3">
        <f>データ!C8799</f>
        <v>37093</v>
      </c>
      <c r="D8799" s="2" t="str">
        <f>データ!D8799</f>
        <v>cvd</v>
      </c>
      <c r="E8799" s="2">
        <f>データ!E8799</f>
        <v>0</v>
      </c>
      <c r="F8799" s="2">
        <f>データ!F8799</f>
        <v>1</v>
      </c>
      <c r="G8799" s="2">
        <f>データ!G8799</f>
        <v>44</v>
      </c>
      <c r="H8799" s="2">
        <f>データ!H8799</f>
        <v>0</v>
      </c>
      <c r="I8799" s="2">
        <f>データ!I8799</f>
        <v>0</v>
      </c>
      <c r="J8799" s="5"/>
    </row>
    <row r="8800" spans="1:10" x14ac:dyDescent="0.25">
      <c r="A8800" s="2">
        <f>データ!A8800</f>
        <v>8799</v>
      </c>
      <c r="B8800" s="3">
        <f>データ!B8800</f>
        <v>36591</v>
      </c>
      <c r="C8800" s="3">
        <f>データ!C8800</f>
        <v>36937</v>
      </c>
      <c r="D8800" s="2" t="str">
        <f>データ!D8800</f>
        <v>uninformative censoring</v>
      </c>
      <c r="E8800" s="2">
        <f>データ!E8800</f>
        <v>1</v>
      </c>
      <c r="F8800" s="2">
        <f>データ!F8800</f>
        <v>0</v>
      </c>
      <c r="G8800" s="2">
        <f>データ!G8800</f>
        <v>37</v>
      </c>
      <c r="H8800" s="2">
        <f>データ!H8800</f>
        <v>1</v>
      </c>
      <c r="I8800" s="2">
        <f>データ!I8800</f>
        <v>0</v>
      </c>
      <c r="J8800" s="5"/>
    </row>
    <row r="8801" spans="1:10" x14ac:dyDescent="0.25">
      <c r="A8801" s="2">
        <f>データ!A8801</f>
        <v>8800</v>
      </c>
      <c r="B8801" s="3">
        <f>データ!B8801</f>
        <v>36615</v>
      </c>
      <c r="C8801" s="3">
        <f>データ!C8801</f>
        <v>37107</v>
      </c>
      <c r="D8801" s="2" t="str">
        <f>データ!D8801</f>
        <v>uninformative censoring</v>
      </c>
      <c r="E8801" s="2">
        <f>データ!E8801</f>
        <v>0</v>
      </c>
      <c r="F8801" s="2">
        <f>データ!F8801</f>
        <v>0</v>
      </c>
      <c r="G8801" s="2">
        <f>データ!G8801</f>
        <v>87</v>
      </c>
      <c r="H8801" s="2">
        <f>データ!H8801</f>
        <v>1</v>
      </c>
      <c r="I8801" s="2">
        <f>データ!I8801</f>
        <v>0</v>
      </c>
      <c r="J8801" s="5"/>
    </row>
    <row r="8802" spans="1:10" x14ac:dyDescent="0.25">
      <c r="A8802" s="2">
        <f>データ!A8802</f>
        <v>8801</v>
      </c>
      <c r="B8802" s="3">
        <f>データ!B8802</f>
        <v>36684</v>
      </c>
      <c r="C8802" s="3">
        <f>データ!C8802</f>
        <v>38393</v>
      </c>
      <c r="D8802" s="2" t="str">
        <f>データ!D8802</f>
        <v>cvd</v>
      </c>
      <c r="E8802" s="2">
        <f>データ!E8802</f>
        <v>0</v>
      </c>
      <c r="F8802" s="2">
        <f>データ!F8802</f>
        <v>1</v>
      </c>
      <c r="G8802" s="2">
        <f>データ!G8802</f>
        <v>50</v>
      </c>
      <c r="H8802" s="2">
        <f>データ!H8802</f>
        <v>0</v>
      </c>
      <c r="I8802" s="2">
        <f>データ!I8802</f>
        <v>0</v>
      </c>
      <c r="J8802" s="5"/>
    </row>
    <row r="8803" spans="1:10" x14ac:dyDescent="0.25">
      <c r="A8803" s="2">
        <f>データ!A8803</f>
        <v>8802</v>
      </c>
      <c r="B8803" s="3">
        <f>データ!B8803</f>
        <v>36664</v>
      </c>
      <c r="C8803" s="3">
        <f>データ!C8803</f>
        <v>40394</v>
      </c>
      <c r="D8803" s="2" t="str">
        <f>データ!D8803</f>
        <v>uninformative censoring</v>
      </c>
      <c r="E8803" s="2">
        <f>データ!E8803</f>
        <v>0</v>
      </c>
      <c r="F8803" s="2">
        <f>データ!F8803</f>
        <v>0</v>
      </c>
      <c r="G8803" s="2">
        <f>データ!G8803</f>
        <v>52</v>
      </c>
      <c r="H8803" s="2">
        <f>データ!H8803</f>
        <v>1</v>
      </c>
      <c r="I8803" s="2">
        <f>データ!I8803</f>
        <v>0</v>
      </c>
      <c r="J8803" s="5"/>
    </row>
    <row r="8804" spans="1:10" x14ac:dyDescent="0.25">
      <c r="A8804" s="2">
        <f>データ!A8804</f>
        <v>8803</v>
      </c>
      <c r="B8804" s="3">
        <f>データ!B8804</f>
        <v>36664</v>
      </c>
      <c r="C8804" s="3">
        <f>データ!C8804</f>
        <v>37642</v>
      </c>
      <c r="D8804" s="2" t="str">
        <f>データ!D8804</f>
        <v>uninformative censoring</v>
      </c>
      <c r="E8804" s="2">
        <f>データ!E8804</f>
        <v>0</v>
      </c>
      <c r="F8804" s="2">
        <f>データ!F8804</f>
        <v>0</v>
      </c>
      <c r="G8804" s="2">
        <f>データ!G8804</f>
        <v>55</v>
      </c>
      <c r="H8804" s="2">
        <f>データ!H8804</f>
        <v>0</v>
      </c>
      <c r="I8804" s="2">
        <f>データ!I8804</f>
        <v>1</v>
      </c>
      <c r="J8804" s="5"/>
    </row>
    <row r="8805" spans="1:10" x14ac:dyDescent="0.25">
      <c r="A8805" s="2">
        <f>データ!A8805</f>
        <v>8804</v>
      </c>
      <c r="B8805" s="3">
        <f>データ!B8805</f>
        <v>36549</v>
      </c>
      <c r="C8805" s="3">
        <f>データ!C8805</f>
        <v>38054</v>
      </c>
      <c r="D8805" s="2" t="str">
        <f>データ!D8805</f>
        <v>uninformative censoring</v>
      </c>
      <c r="E8805" s="2">
        <f>データ!E8805</f>
        <v>0</v>
      </c>
      <c r="F8805" s="2">
        <f>データ!F8805</f>
        <v>0</v>
      </c>
      <c r="G8805" s="2">
        <f>データ!G8805</f>
        <v>80</v>
      </c>
      <c r="H8805" s="2">
        <f>データ!H8805</f>
        <v>0</v>
      </c>
      <c r="I8805" s="2">
        <f>データ!I8805</f>
        <v>0</v>
      </c>
      <c r="J8805" s="5"/>
    </row>
    <row r="8806" spans="1:10" x14ac:dyDescent="0.25">
      <c r="A8806" s="2">
        <f>データ!A8806</f>
        <v>8805</v>
      </c>
      <c r="B8806" s="3">
        <f>データ!B8806</f>
        <v>36563</v>
      </c>
      <c r="C8806" s="3">
        <f>データ!C8806</f>
        <v>38631</v>
      </c>
      <c r="D8806" s="2" t="str">
        <f>データ!D8806</f>
        <v>cvd</v>
      </c>
      <c r="E8806" s="2">
        <f>データ!E8806</f>
        <v>0</v>
      </c>
      <c r="F8806" s="2">
        <f>データ!F8806</f>
        <v>1</v>
      </c>
      <c r="G8806" s="2">
        <f>データ!G8806</f>
        <v>72</v>
      </c>
      <c r="H8806" s="2">
        <f>データ!H8806</f>
        <v>1</v>
      </c>
      <c r="I8806" s="2">
        <f>データ!I8806</f>
        <v>0</v>
      </c>
      <c r="J8806" s="5"/>
    </row>
    <row r="8807" spans="1:10" x14ac:dyDescent="0.25">
      <c r="A8807" s="2">
        <f>データ!A8807</f>
        <v>8806</v>
      </c>
      <c r="B8807" s="3">
        <f>データ!B8807</f>
        <v>36571</v>
      </c>
      <c r="C8807" s="3">
        <f>データ!C8807</f>
        <v>37690</v>
      </c>
      <c r="D8807" s="2" t="str">
        <f>データ!D8807</f>
        <v>uninformative censoring</v>
      </c>
      <c r="E8807" s="2">
        <f>データ!E8807</f>
        <v>0</v>
      </c>
      <c r="F8807" s="2">
        <f>データ!F8807</f>
        <v>0</v>
      </c>
      <c r="G8807" s="2">
        <f>データ!G8807</f>
        <v>54</v>
      </c>
      <c r="H8807" s="2">
        <f>データ!H8807</f>
        <v>0</v>
      </c>
      <c r="I8807" s="2">
        <f>データ!I8807</f>
        <v>0</v>
      </c>
      <c r="J8807" s="5"/>
    </row>
    <row r="8808" spans="1:10" x14ac:dyDescent="0.25">
      <c r="A8808" s="2">
        <f>データ!A8808</f>
        <v>8807</v>
      </c>
      <c r="B8808" s="3">
        <f>データ!B8808</f>
        <v>36548</v>
      </c>
      <c r="C8808" s="3">
        <f>データ!C8808</f>
        <v>36895</v>
      </c>
      <c r="D8808" s="2" t="str">
        <f>データ!D8808</f>
        <v>uninformative censoring</v>
      </c>
      <c r="E8808" s="2">
        <f>データ!E8808</f>
        <v>0</v>
      </c>
      <c r="F8808" s="2">
        <f>データ!F8808</f>
        <v>0</v>
      </c>
      <c r="G8808" s="2">
        <f>データ!G8808</f>
        <v>61</v>
      </c>
      <c r="H8808" s="2">
        <f>データ!H8808</f>
        <v>1</v>
      </c>
      <c r="I8808" s="2">
        <f>データ!I8808</f>
        <v>0</v>
      </c>
      <c r="J8808" s="5"/>
    </row>
    <row r="8809" spans="1:10" x14ac:dyDescent="0.25">
      <c r="A8809" s="2">
        <f>データ!A8809</f>
        <v>8808</v>
      </c>
      <c r="B8809" s="3">
        <f>データ!B8809</f>
        <v>36678</v>
      </c>
      <c r="C8809" s="3">
        <f>データ!C8809</f>
        <v>37861</v>
      </c>
      <c r="D8809" s="2" t="str">
        <f>データ!D8809</f>
        <v>cvd</v>
      </c>
      <c r="E8809" s="2">
        <f>データ!E8809</f>
        <v>1</v>
      </c>
      <c r="F8809" s="2">
        <f>データ!F8809</f>
        <v>1</v>
      </c>
      <c r="G8809" s="2">
        <f>データ!G8809</f>
        <v>51</v>
      </c>
      <c r="H8809" s="2">
        <f>データ!H8809</f>
        <v>0</v>
      </c>
      <c r="I8809" s="2">
        <f>データ!I8809</f>
        <v>1</v>
      </c>
      <c r="J8809" s="5"/>
    </row>
    <row r="8810" spans="1:10" x14ac:dyDescent="0.25">
      <c r="A8810" s="2">
        <f>データ!A8810</f>
        <v>8809</v>
      </c>
      <c r="B8810" s="3">
        <f>データ!B8810</f>
        <v>36542</v>
      </c>
      <c r="C8810" s="3">
        <f>データ!C8810</f>
        <v>36937</v>
      </c>
      <c r="D8810" s="2" t="str">
        <f>データ!D8810</f>
        <v>uninformative censoring</v>
      </c>
      <c r="E8810" s="2">
        <f>データ!E8810</f>
        <v>0</v>
      </c>
      <c r="F8810" s="2">
        <f>データ!F8810</f>
        <v>0</v>
      </c>
      <c r="G8810" s="2">
        <f>データ!G8810</f>
        <v>53</v>
      </c>
      <c r="H8810" s="2">
        <f>データ!H8810</f>
        <v>1</v>
      </c>
      <c r="I8810" s="2">
        <f>データ!I8810</f>
        <v>0</v>
      </c>
      <c r="J8810" s="5"/>
    </row>
    <row r="8811" spans="1:10" x14ac:dyDescent="0.25">
      <c r="A8811" s="2">
        <f>データ!A8811</f>
        <v>8810</v>
      </c>
      <c r="B8811" s="3">
        <f>データ!B8811</f>
        <v>36589</v>
      </c>
      <c r="C8811" s="3">
        <f>データ!C8811</f>
        <v>38870</v>
      </c>
      <c r="D8811" s="2" t="str">
        <f>データ!D8811</f>
        <v>uninformative censoring</v>
      </c>
      <c r="E8811" s="2">
        <f>データ!E8811</f>
        <v>1</v>
      </c>
      <c r="F8811" s="2">
        <f>データ!F8811</f>
        <v>0</v>
      </c>
      <c r="G8811" s="2">
        <f>データ!G8811</f>
        <v>63</v>
      </c>
      <c r="H8811" s="2">
        <f>データ!H8811</f>
        <v>0</v>
      </c>
      <c r="I8811" s="2">
        <f>データ!I8811</f>
        <v>1</v>
      </c>
      <c r="J8811" s="5"/>
    </row>
    <row r="8812" spans="1:10" x14ac:dyDescent="0.25">
      <c r="A8812" s="2">
        <f>データ!A8812</f>
        <v>8811</v>
      </c>
      <c r="B8812" s="3">
        <f>データ!B8812</f>
        <v>36532</v>
      </c>
      <c r="C8812" s="3">
        <f>データ!C8812</f>
        <v>37105</v>
      </c>
      <c r="D8812" s="2" t="str">
        <f>データ!D8812</f>
        <v>cvd</v>
      </c>
      <c r="E8812" s="2">
        <f>データ!E8812</f>
        <v>0</v>
      </c>
      <c r="F8812" s="2">
        <f>データ!F8812</f>
        <v>1</v>
      </c>
      <c r="G8812" s="2">
        <f>データ!G8812</f>
        <v>50</v>
      </c>
      <c r="H8812" s="2">
        <f>データ!H8812</f>
        <v>1</v>
      </c>
      <c r="I8812" s="2">
        <f>データ!I8812</f>
        <v>0</v>
      </c>
      <c r="J8812" s="5"/>
    </row>
    <row r="8813" spans="1:10" x14ac:dyDescent="0.25">
      <c r="A8813" s="2">
        <f>データ!A8813</f>
        <v>8812</v>
      </c>
      <c r="B8813" s="3">
        <f>データ!B8813</f>
        <v>36584</v>
      </c>
      <c r="C8813" s="3">
        <f>データ!C8813</f>
        <v>37276</v>
      </c>
      <c r="D8813" s="2" t="str">
        <f>データ!D8813</f>
        <v>cvd</v>
      </c>
      <c r="E8813" s="2">
        <f>データ!E8813</f>
        <v>0</v>
      </c>
      <c r="F8813" s="2">
        <f>データ!F8813</f>
        <v>1</v>
      </c>
      <c r="G8813" s="2">
        <f>データ!G8813</f>
        <v>56</v>
      </c>
      <c r="H8813" s="2">
        <f>データ!H8813</f>
        <v>0</v>
      </c>
      <c r="I8813" s="2">
        <f>データ!I8813</f>
        <v>1</v>
      </c>
      <c r="J8813" s="5"/>
    </row>
    <row r="8814" spans="1:10" x14ac:dyDescent="0.25">
      <c r="A8814" s="2">
        <f>データ!A8814</f>
        <v>8813</v>
      </c>
      <c r="B8814" s="3">
        <f>データ!B8814</f>
        <v>36559</v>
      </c>
      <c r="C8814" s="3">
        <f>データ!C8814</f>
        <v>38526</v>
      </c>
      <c r="D8814" s="2" t="str">
        <f>データ!D8814</f>
        <v>cvd</v>
      </c>
      <c r="E8814" s="2">
        <f>データ!E8814</f>
        <v>0</v>
      </c>
      <c r="F8814" s="2">
        <f>データ!F8814</f>
        <v>1</v>
      </c>
      <c r="G8814" s="2">
        <f>データ!G8814</f>
        <v>54</v>
      </c>
      <c r="H8814" s="2">
        <f>データ!H8814</f>
        <v>1</v>
      </c>
      <c r="I8814" s="2">
        <f>データ!I8814</f>
        <v>1</v>
      </c>
      <c r="J8814" s="5"/>
    </row>
    <row r="8815" spans="1:10" x14ac:dyDescent="0.25">
      <c r="A8815" s="2">
        <f>データ!A8815</f>
        <v>8814</v>
      </c>
      <c r="B8815" s="3">
        <f>データ!B8815</f>
        <v>36621</v>
      </c>
      <c r="C8815" s="3">
        <f>データ!C8815</f>
        <v>41069</v>
      </c>
      <c r="D8815" s="2" t="str">
        <f>データ!D8815</f>
        <v>uninformative censoring</v>
      </c>
      <c r="E8815" s="2">
        <f>データ!E8815</f>
        <v>0</v>
      </c>
      <c r="F8815" s="2">
        <f>データ!F8815</f>
        <v>0</v>
      </c>
      <c r="G8815" s="2">
        <f>データ!G8815</f>
        <v>43</v>
      </c>
      <c r="H8815" s="2">
        <f>データ!H8815</f>
        <v>0</v>
      </c>
      <c r="I8815" s="2">
        <f>データ!I8815</f>
        <v>0</v>
      </c>
      <c r="J8815" s="5"/>
    </row>
    <row r="8816" spans="1:10" x14ac:dyDescent="0.25">
      <c r="A8816" s="2">
        <f>データ!A8816</f>
        <v>8815</v>
      </c>
      <c r="B8816" s="3">
        <f>データ!B8816</f>
        <v>36606</v>
      </c>
      <c r="C8816" s="3">
        <f>データ!C8816</f>
        <v>37614</v>
      </c>
      <c r="D8816" s="2" t="str">
        <f>データ!D8816</f>
        <v>cvd</v>
      </c>
      <c r="E8816" s="2">
        <f>データ!E8816</f>
        <v>0</v>
      </c>
      <c r="F8816" s="2">
        <f>データ!F8816</f>
        <v>1</v>
      </c>
      <c r="G8816" s="2">
        <f>データ!G8816</f>
        <v>74</v>
      </c>
      <c r="H8816" s="2">
        <f>データ!H8816</f>
        <v>1</v>
      </c>
      <c r="I8816" s="2">
        <f>データ!I8816</f>
        <v>0</v>
      </c>
      <c r="J8816" s="5"/>
    </row>
    <row r="8817" spans="1:10" x14ac:dyDescent="0.25">
      <c r="A8817" s="2">
        <f>データ!A8817</f>
        <v>8816</v>
      </c>
      <c r="B8817" s="3">
        <f>データ!B8817</f>
        <v>36662</v>
      </c>
      <c r="C8817" s="3">
        <f>データ!C8817</f>
        <v>43100</v>
      </c>
      <c r="D8817" s="2" t="str">
        <f>データ!D8817</f>
        <v>uninformative censoring</v>
      </c>
      <c r="E8817" s="2">
        <f>データ!E8817</f>
        <v>0</v>
      </c>
      <c r="F8817" s="2">
        <f>データ!F8817</f>
        <v>0</v>
      </c>
      <c r="G8817" s="2">
        <f>データ!G8817</f>
        <v>60</v>
      </c>
      <c r="H8817" s="2">
        <f>データ!H8817</f>
        <v>0</v>
      </c>
      <c r="I8817" s="2">
        <f>データ!I8817</f>
        <v>0</v>
      </c>
      <c r="J8817" s="5"/>
    </row>
    <row r="8818" spans="1:10" x14ac:dyDescent="0.25">
      <c r="A8818" s="2">
        <f>データ!A8818</f>
        <v>8817</v>
      </c>
      <c r="B8818" s="3">
        <f>データ!B8818</f>
        <v>36583</v>
      </c>
      <c r="C8818" s="3">
        <f>データ!C8818</f>
        <v>43888</v>
      </c>
      <c r="D8818" s="2" t="str">
        <f>データ!D8818</f>
        <v>alive</v>
      </c>
      <c r="E8818" s="2">
        <f>データ!E8818</f>
        <v>0</v>
      </c>
      <c r="F8818" s="2">
        <f>データ!F8818</f>
        <v>0</v>
      </c>
      <c r="G8818" s="2">
        <f>データ!G8818</f>
        <v>55</v>
      </c>
      <c r="H8818" s="2">
        <f>データ!H8818</f>
        <v>0</v>
      </c>
      <c r="I8818" s="2">
        <f>データ!I8818</f>
        <v>0</v>
      </c>
      <c r="J8818" s="5"/>
    </row>
    <row r="8819" spans="1:10" x14ac:dyDescent="0.25">
      <c r="A8819" s="2">
        <f>データ!A8819</f>
        <v>8818</v>
      </c>
      <c r="B8819" s="3">
        <f>データ!B8819</f>
        <v>36672</v>
      </c>
      <c r="C8819" s="3">
        <f>データ!C8819</f>
        <v>37462</v>
      </c>
      <c r="D8819" s="2" t="str">
        <f>データ!D8819</f>
        <v>cvd</v>
      </c>
      <c r="E8819" s="2">
        <f>データ!E8819</f>
        <v>0</v>
      </c>
      <c r="F8819" s="2">
        <f>データ!F8819</f>
        <v>1</v>
      </c>
      <c r="G8819" s="2">
        <f>データ!G8819</f>
        <v>80</v>
      </c>
      <c r="H8819" s="2">
        <f>データ!H8819</f>
        <v>0</v>
      </c>
      <c r="I8819" s="2">
        <f>データ!I8819</f>
        <v>1</v>
      </c>
      <c r="J8819" s="5"/>
    </row>
    <row r="8820" spans="1:10" x14ac:dyDescent="0.25">
      <c r="A8820" s="2">
        <f>データ!A8820</f>
        <v>8819</v>
      </c>
      <c r="B8820" s="3">
        <f>データ!B8820</f>
        <v>36622</v>
      </c>
      <c r="C8820" s="3">
        <f>データ!C8820</f>
        <v>42617</v>
      </c>
      <c r="D8820" s="2" t="str">
        <f>データ!D8820</f>
        <v>uninformative censoring</v>
      </c>
      <c r="E8820" s="2">
        <f>データ!E8820</f>
        <v>0</v>
      </c>
      <c r="F8820" s="2">
        <f>データ!F8820</f>
        <v>0</v>
      </c>
      <c r="G8820" s="2">
        <f>データ!G8820</f>
        <v>66</v>
      </c>
      <c r="H8820" s="2">
        <f>データ!H8820</f>
        <v>1</v>
      </c>
      <c r="I8820" s="2">
        <f>データ!I8820</f>
        <v>0</v>
      </c>
      <c r="J8820" s="5"/>
    </row>
    <row r="8821" spans="1:10" x14ac:dyDescent="0.25">
      <c r="A8821" s="2">
        <f>データ!A8821</f>
        <v>8820</v>
      </c>
      <c r="B8821" s="3">
        <f>データ!B8821</f>
        <v>36650</v>
      </c>
      <c r="C8821" s="3">
        <f>データ!C8821</f>
        <v>38692</v>
      </c>
      <c r="D8821" s="2" t="str">
        <f>データ!D8821</f>
        <v>uninformative censoring</v>
      </c>
      <c r="E8821" s="2">
        <f>データ!E8821</f>
        <v>0</v>
      </c>
      <c r="F8821" s="2">
        <f>データ!F8821</f>
        <v>0</v>
      </c>
      <c r="G8821" s="2">
        <f>データ!G8821</f>
        <v>57</v>
      </c>
      <c r="H8821" s="2">
        <f>データ!H8821</f>
        <v>1</v>
      </c>
      <c r="I8821" s="2">
        <f>データ!I8821</f>
        <v>0</v>
      </c>
      <c r="J8821" s="5"/>
    </row>
    <row r="8822" spans="1:10" x14ac:dyDescent="0.25">
      <c r="A8822" s="2">
        <f>データ!A8822</f>
        <v>8821</v>
      </c>
      <c r="B8822" s="3">
        <f>データ!B8822</f>
        <v>36658</v>
      </c>
      <c r="C8822" s="3">
        <f>データ!C8822</f>
        <v>39787</v>
      </c>
      <c r="D8822" s="2" t="str">
        <f>データ!D8822</f>
        <v>cvd</v>
      </c>
      <c r="E8822" s="2">
        <f>データ!E8822</f>
        <v>0</v>
      </c>
      <c r="F8822" s="2">
        <f>データ!F8822</f>
        <v>1</v>
      </c>
      <c r="G8822" s="2">
        <f>データ!G8822</f>
        <v>71</v>
      </c>
      <c r="H8822" s="2">
        <f>データ!H8822</f>
        <v>1</v>
      </c>
      <c r="I8822" s="2">
        <f>データ!I8822</f>
        <v>0</v>
      </c>
      <c r="J8822" s="5"/>
    </row>
    <row r="8823" spans="1:10" x14ac:dyDescent="0.25">
      <c r="A8823" s="2">
        <f>データ!A8823</f>
        <v>8822</v>
      </c>
      <c r="B8823" s="3">
        <f>データ!B8823</f>
        <v>36534</v>
      </c>
      <c r="C8823" s="3">
        <f>データ!C8823</f>
        <v>41329</v>
      </c>
      <c r="D8823" s="2" t="str">
        <f>データ!D8823</f>
        <v>uninformative censoring</v>
      </c>
      <c r="E8823" s="2">
        <f>データ!E8823</f>
        <v>1</v>
      </c>
      <c r="F8823" s="2">
        <f>データ!F8823</f>
        <v>0</v>
      </c>
      <c r="G8823" s="2">
        <f>データ!G8823</f>
        <v>64</v>
      </c>
      <c r="H8823" s="2">
        <f>データ!H8823</f>
        <v>0</v>
      </c>
      <c r="I8823" s="2">
        <f>データ!I8823</f>
        <v>0</v>
      </c>
      <c r="J8823" s="5"/>
    </row>
    <row r="8824" spans="1:10" x14ac:dyDescent="0.25">
      <c r="A8824" s="2">
        <f>データ!A8824</f>
        <v>8823</v>
      </c>
      <c r="B8824" s="3">
        <f>データ!B8824</f>
        <v>36613</v>
      </c>
      <c r="C8824" s="3">
        <f>データ!C8824</f>
        <v>37289</v>
      </c>
      <c r="D8824" s="2" t="str">
        <f>データ!D8824</f>
        <v>cvd</v>
      </c>
      <c r="E8824" s="2">
        <f>データ!E8824</f>
        <v>0</v>
      </c>
      <c r="F8824" s="2">
        <f>データ!F8824</f>
        <v>1</v>
      </c>
      <c r="G8824" s="2">
        <f>データ!G8824</f>
        <v>71</v>
      </c>
      <c r="H8824" s="2">
        <f>データ!H8824</f>
        <v>1</v>
      </c>
      <c r="I8824" s="2">
        <f>データ!I8824</f>
        <v>0</v>
      </c>
      <c r="J8824" s="5"/>
    </row>
    <row r="8825" spans="1:10" x14ac:dyDescent="0.25">
      <c r="A8825" s="2">
        <f>データ!A8825</f>
        <v>8824</v>
      </c>
      <c r="B8825" s="3">
        <f>データ!B8825</f>
        <v>36532</v>
      </c>
      <c r="C8825" s="3">
        <f>データ!C8825</f>
        <v>36966</v>
      </c>
      <c r="D8825" s="2" t="str">
        <f>データ!D8825</f>
        <v>cvd</v>
      </c>
      <c r="E8825" s="2">
        <f>データ!E8825</f>
        <v>0</v>
      </c>
      <c r="F8825" s="2">
        <f>データ!F8825</f>
        <v>1</v>
      </c>
      <c r="G8825" s="2">
        <f>データ!G8825</f>
        <v>54</v>
      </c>
      <c r="H8825" s="2">
        <f>データ!H8825</f>
        <v>0</v>
      </c>
      <c r="I8825" s="2">
        <f>データ!I8825</f>
        <v>0</v>
      </c>
      <c r="J8825" s="5"/>
    </row>
    <row r="8826" spans="1:10" x14ac:dyDescent="0.25">
      <c r="A8826" s="2">
        <f>データ!A8826</f>
        <v>8825</v>
      </c>
      <c r="B8826" s="3">
        <f>データ!B8826</f>
        <v>36680</v>
      </c>
      <c r="C8826" s="3">
        <f>データ!C8826</f>
        <v>38681</v>
      </c>
      <c r="D8826" s="2" t="str">
        <f>データ!D8826</f>
        <v>uninformative censoring</v>
      </c>
      <c r="E8826" s="2">
        <f>データ!E8826</f>
        <v>1</v>
      </c>
      <c r="F8826" s="2">
        <f>データ!F8826</f>
        <v>0</v>
      </c>
      <c r="G8826" s="2">
        <f>データ!G8826</f>
        <v>65</v>
      </c>
      <c r="H8826" s="2">
        <f>データ!H8826</f>
        <v>0</v>
      </c>
      <c r="I8826" s="2">
        <f>データ!I8826</f>
        <v>1</v>
      </c>
      <c r="J8826" s="5"/>
    </row>
    <row r="8827" spans="1:10" x14ac:dyDescent="0.25">
      <c r="A8827" s="2">
        <f>データ!A8827</f>
        <v>8826</v>
      </c>
      <c r="B8827" s="3">
        <f>データ!B8827</f>
        <v>36695</v>
      </c>
      <c r="C8827" s="3">
        <f>データ!C8827</f>
        <v>38376</v>
      </c>
      <c r="D8827" s="2" t="str">
        <f>データ!D8827</f>
        <v>cvd</v>
      </c>
      <c r="E8827" s="2">
        <f>データ!E8827</f>
        <v>1</v>
      </c>
      <c r="F8827" s="2">
        <f>データ!F8827</f>
        <v>1</v>
      </c>
      <c r="G8827" s="2">
        <f>データ!G8827</f>
        <v>54</v>
      </c>
      <c r="H8827" s="2">
        <f>データ!H8827</f>
        <v>1</v>
      </c>
      <c r="I8827" s="2">
        <f>データ!I8827</f>
        <v>1</v>
      </c>
      <c r="J8827" s="5"/>
    </row>
    <row r="8828" spans="1:10" x14ac:dyDescent="0.25">
      <c r="A8828" s="2">
        <f>データ!A8828</f>
        <v>8827</v>
      </c>
      <c r="B8828" s="3">
        <f>データ!B8828</f>
        <v>36529</v>
      </c>
      <c r="C8828" s="3">
        <f>データ!C8828</f>
        <v>38511</v>
      </c>
      <c r="D8828" s="2" t="str">
        <f>データ!D8828</f>
        <v>cvd</v>
      </c>
      <c r="E8828" s="2">
        <f>データ!E8828</f>
        <v>0</v>
      </c>
      <c r="F8828" s="2">
        <f>データ!F8828</f>
        <v>1</v>
      </c>
      <c r="G8828" s="2">
        <f>データ!G8828</f>
        <v>43</v>
      </c>
      <c r="H8828" s="2">
        <f>データ!H8828</f>
        <v>1</v>
      </c>
      <c r="I8828" s="2">
        <f>データ!I8828</f>
        <v>0</v>
      </c>
      <c r="J8828" s="5"/>
    </row>
    <row r="8829" spans="1:10" x14ac:dyDescent="0.25">
      <c r="A8829" s="2">
        <f>データ!A8829</f>
        <v>8828</v>
      </c>
      <c r="B8829" s="3">
        <f>データ!B8829</f>
        <v>36692</v>
      </c>
      <c r="C8829" s="3">
        <f>データ!C8829</f>
        <v>37632</v>
      </c>
      <c r="D8829" s="2" t="str">
        <f>データ!D8829</f>
        <v>uninformative censoring</v>
      </c>
      <c r="E8829" s="2">
        <f>データ!E8829</f>
        <v>0</v>
      </c>
      <c r="F8829" s="2">
        <f>データ!F8829</f>
        <v>0</v>
      </c>
      <c r="G8829" s="2">
        <f>データ!G8829</f>
        <v>52</v>
      </c>
      <c r="H8829" s="2">
        <f>データ!H8829</f>
        <v>1</v>
      </c>
      <c r="I8829" s="2">
        <f>データ!I8829</f>
        <v>0</v>
      </c>
      <c r="J8829" s="5"/>
    </row>
    <row r="8830" spans="1:10" x14ac:dyDescent="0.25">
      <c r="A8830" s="2">
        <f>データ!A8830</f>
        <v>8829</v>
      </c>
      <c r="B8830" s="3">
        <f>データ!B8830</f>
        <v>36536</v>
      </c>
      <c r="C8830" s="3">
        <f>データ!C8830</f>
        <v>37502</v>
      </c>
      <c r="D8830" s="2" t="str">
        <f>データ!D8830</f>
        <v>uninformative censoring</v>
      </c>
      <c r="E8830" s="2">
        <f>データ!E8830</f>
        <v>0</v>
      </c>
      <c r="F8830" s="2">
        <f>データ!F8830</f>
        <v>0</v>
      </c>
      <c r="G8830" s="2">
        <f>データ!G8830</f>
        <v>37</v>
      </c>
      <c r="H8830" s="2">
        <f>データ!H8830</f>
        <v>1</v>
      </c>
      <c r="I8830" s="2">
        <f>データ!I8830</f>
        <v>0</v>
      </c>
      <c r="J8830" s="5"/>
    </row>
    <row r="8831" spans="1:10" x14ac:dyDescent="0.25">
      <c r="A8831" s="2">
        <f>データ!A8831</f>
        <v>8830</v>
      </c>
      <c r="B8831" s="3">
        <f>データ!B8831</f>
        <v>36579</v>
      </c>
      <c r="C8831" s="3">
        <f>データ!C8831</f>
        <v>37978</v>
      </c>
      <c r="D8831" s="2" t="str">
        <f>データ!D8831</f>
        <v>uninformative censoring</v>
      </c>
      <c r="E8831" s="2">
        <f>データ!E8831</f>
        <v>0</v>
      </c>
      <c r="F8831" s="2">
        <f>データ!F8831</f>
        <v>0</v>
      </c>
      <c r="G8831" s="2">
        <f>データ!G8831</f>
        <v>53</v>
      </c>
      <c r="H8831" s="2">
        <f>データ!H8831</f>
        <v>0</v>
      </c>
      <c r="I8831" s="2">
        <f>データ!I8831</f>
        <v>0</v>
      </c>
      <c r="J8831" s="5"/>
    </row>
    <row r="8832" spans="1:10" x14ac:dyDescent="0.25">
      <c r="A8832" s="2">
        <f>データ!A8832</f>
        <v>8831</v>
      </c>
      <c r="B8832" s="3">
        <f>データ!B8832</f>
        <v>36587</v>
      </c>
      <c r="C8832" s="3">
        <f>データ!C8832</f>
        <v>37106</v>
      </c>
      <c r="D8832" s="2" t="str">
        <f>データ!D8832</f>
        <v>uninformative censoring</v>
      </c>
      <c r="E8832" s="2">
        <f>データ!E8832</f>
        <v>0</v>
      </c>
      <c r="F8832" s="2">
        <f>データ!F8832</f>
        <v>0</v>
      </c>
      <c r="G8832" s="2">
        <f>データ!G8832</f>
        <v>45</v>
      </c>
      <c r="H8832" s="2">
        <f>データ!H8832</f>
        <v>1</v>
      </c>
      <c r="I8832" s="2">
        <f>データ!I8832</f>
        <v>0</v>
      </c>
      <c r="J8832" s="5"/>
    </row>
    <row r="8833" spans="1:10" x14ac:dyDescent="0.25">
      <c r="A8833" s="2">
        <f>データ!A8833</f>
        <v>8832</v>
      </c>
      <c r="B8833" s="3">
        <f>データ!B8833</f>
        <v>36595</v>
      </c>
      <c r="C8833" s="3">
        <f>データ!C8833</f>
        <v>38607</v>
      </c>
      <c r="D8833" s="2" t="str">
        <f>データ!D8833</f>
        <v>uninformative censoring</v>
      </c>
      <c r="E8833" s="2">
        <f>データ!E8833</f>
        <v>1</v>
      </c>
      <c r="F8833" s="2">
        <f>データ!F8833</f>
        <v>0</v>
      </c>
      <c r="G8833" s="2">
        <f>データ!G8833</f>
        <v>62</v>
      </c>
      <c r="H8833" s="2">
        <f>データ!H8833</f>
        <v>1</v>
      </c>
      <c r="I8833" s="2">
        <f>データ!I8833</f>
        <v>0</v>
      </c>
      <c r="J8833" s="5"/>
    </row>
    <row r="8834" spans="1:10" x14ac:dyDescent="0.25">
      <c r="A8834" s="2">
        <f>データ!A8834</f>
        <v>8833</v>
      </c>
      <c r="B8834" s="3">
        <f>データ!B8834</f>
        <v>36614</v>
      </c>
      <c r="C8834" s="3">
        <f>データ!C8834</f>
        <v>38888</v>
      </c>
      <c r="D8834" s="2" t="str">
        <f>データ!D8834</f>
        <v>uninformative censoring</v>
      </c>
      <c r="E8834" s="2">
        <f>データ!E8834</f>
        <v>0</v>
      </c>
      <c r="F8834" s="2">
        <f>データ!F8834</f>
        <v>0</v>
      </c>
      <c r="G8834" s="2">
        <f>データ!G8834</f>
        <v>42</v>
      </c>
      <c r="H8834" s="2">
        <f>データ!H8834</f>
        <v>1</v>
      </c>
      <c r="I8834" s="2">
        <f>データ!I8834</f>
        <v>0</v>
      </c>
      <c r="J8834" s="5"/>
    </row>
    <row r="8835" spans="1:10" x14ac:dyDescent="0.25">
      <c r="A8835" s="2">
        <f>データ!A8835</f>
        <v>8834</v>
      </c>
      <c r="B8835" s="3">
        <f>データ!B8835</f>
        <v>36672</v>
      </c>
      <c r="C8835" s="3">
        <f>データ!C8835</f>
        <v>37321</v>
      </c>
      <c r="D8835" s="2" t="str">
        <f>データ!D8835</f>
        <v>cvd</v>
      </c>
      <c r="E8835" s="2">
        <f>データ!E8835</f>
        <v>0</v>
      </c>
      <c r="F8835" s="2">
        <f>データ!F8835</f>
        <v>1</v>
      </c>
      <c r="G8835" s="2">
        <f>データ!G8835</f>
        <v>68</v>
      </c>
      <c r="H8835" s="2">
        <f>データ!H8835</f>
        <v>0</v>
      </c>
      <c r="I8835" s="2">
        <f>データ!I8835</f>
        <v>0</v>
      </c>
      <c r="J8835" s="5"/>
    </row>
    <row r="8836" spans="1:10" x14ac:dyDescent="0.25">
      <c r="A8836" s="2">
        <f>データ!A8836</f>
        <v>8835</v>
      </c>
      <c r="B8836" s="3">
        <f>データ!B8836</f>
        <v>36670</v>
      </c>
      <c r="C8836" s="3">
        <f>データ!C8836</f>
        <v>39869</v>
      </c>
      <c r="D8836" s="2" t="str">
        <f>データ!D8836</f>
        <v>uninformative censoring</v>
      </c>
      <c r="E8836" s="2">
        <f>データ!E8836</f>
        <v>0</v>
      </c>
      <c r="F8836" s="2">
        <f>データ!F8836</f>
        <v>0</v>
      </c>
      <c r="G8836" s="2">
        <f>データ!G8836</f>
        <v>41</v>
      </c>
      <c r="H8836" s="2">
        <f>データ!H8836</f>
        <v>0</v>
      </c>
      <c r="I8836" s="2">
        <f>データ!I8836</f>
        <v>0</v>
      </c>
      <c r="J8836" s="5"/>
    </row>
    <row r="8837" spans="1:10" x14ac:dyDescent="0.25">
      <c r="A8837" s="2">
        <f>データ!A8837</f>
        <v>8836</v>
      </c>
      <c r="B8837" s="3">
        <f>データ!B8837</f>
        <v>36532</v>
      </c>
      <c r="C8837" s="3">
        <f>データ!C8837</f>
        <v>37155</v>
      </c>
      <c r="D8837" s="2" t="str">
        <f>データ!D8837</f>
        <v>cvd</v>
      </c>
      <c r="E8837" s="2">
        <f>データ!E8837</f>
        <v>0</v>
      </c>
      <c r="F8837" s="2">
        <f>データ!F8837</f>
        <v>1</v>
      </c>
      <c r="G8837" s="2">
        <f>データ!G8837</f>
        <v>68</v>
      </c>
      <c r="H8837" s="2">
        <f>データ!H8837</f>
        <v>0</v>
      </c>
      <c r="I8837" s="2">
        <f>データ!I8837</f>
        <v>0</v>
      </c>
      <c r="J8837" s="5"/>
    </row>
    <row r="8838" spans="1:10" x14ac:dyDescent="0.25">
      <c r="A8838" s="2">
        <f>データ!A8838</f>
        <v>8837</v>
      </c>
      <c r="B8838" s="3">
        <f>データ!B8838</f>
        <v>36703</v>
      </c>
      <c r="C8838" s="3">
        <f>データ!C8838</f>
        <v>44008</v>
      </c>
      <c r="D8838" s="2" t="str">
        <f>データ!D8838</f>
        <v>alive</v>
      </c>
      <c r="E8838" s="2">
        <f>データ!E8838</f>
        <v>0</v>
      </c>
      <c r="F8838" s="2">
        <f>データ!F8838</f>
        <v>0</v>
      </c>
      <c r="G8838" s="2">
        <f>データ!G8838</f>
        <v>86</v>
      </c>
      <c r="H8838" s="2">
        <f>データ!H8838</f>
        <v>0</v>
      </c>
      <c r="I8838" s="2">
        <f>データ!I8838</f>
        <v>1</v>
      </c>
      <c r="J8838" s="5"/>
    </row>
    <row r="8839" spans="1:10" x14ac:dyDescent="0.25">
      <c r="A8839" s="2">
        <f>データ!A8839</f>
        <v>8838</v>
      </c>
      <c r="B8839" s="3">
        <f>データ!B8839</f>
        <v>36593</v>
      </c>
      <c r="C8839" s="3">
        <f>データ!C8839</f>
        <v>43075</v>
      </c>
      <c r="D8839" s="2" t="str">
        <f>データ!D8839</f>
        <v>uninformative censoring</v>
      </c>
      <c r="E8839" s="2">
        <f>データ!E8839</f>
        <v>0</v>
      </c>
      <c r="F8839" s="2">
        <f>データ!F8839</f>
        <v>0</v>
      </c>
      <c r="G8839" s="2">
        <f>データ!G8839</f>
        <v>85</v>
      </c>
      <c r="H8839" s="2">
        <f>データ!H8839</f>
        <v>1</v>
      </c>
      <c r="I8839" s="2">
        <f>データ!I8839</f>
        <v>0</v>
      </c>
      <c r="J8839" s="5"/>
    </row>
    <row r="8840" spans="1:10" x14ac:dyDescent="0.25">
      <c r="A8840" s="2">
        <f>データ!A8840</f>
        <v>8839</v>
      </c>
      <c r="B8840" s="3">
        <f>データ!B8840</f>
        <v>36535</v>
      </c>
      <c r="C8840" s="3">
        <f>データ!C8840</f>
        <v>36642</v>
      </c>
      <c r="D8840" s="2" t="str">
        <f>データ!D8840</f>
        <v>uninformative censoring</v>
      </c>
      <c r="E8840" s="2">
        <f>データ!E8840</f>
        <v>0</v>
      </c>
      <c r="F8840" s="2">
        <f>データ!F8840</f>
        <v>0</v>
      </c>
      <c r="G8840" s="2">
        <f>データ!G8840</f>
        <v>61</v>
      </c>
      <c r="H8840" s="2">
        <f>データ!H8840</f>
        <v>0</v>
      </c>
      <c r="I8840" s="2">
        <f>データ!I8840</f>
        <v>0</v>
      </c>
      <c r="J8840" s="5"/>
    </row>
    <row r="8841" spans="1:10" x14ac:dyDescent="0.25">
      <c r="A8841" s="2">
        <f>データ!A8841</f>
        <v>8840</v>
      </c>
      <c r="B8841" s="3">
        <f>データ!B8841</f>
        <v>36611</v>
      </c>
      <c r="C8841" s="3">
        <f>データ!C8841</f>
        <v>41350</v>
      </c>
      <c r="D8841" s="2" t="str">
        <f>データ!D8841</f>
        <v>cvd</v>
      </c>
      <c r="E8841" s="2">
        <f>データ!E8841</f>
        <v>0</v>
      </c>
      <c r="F8841" s="2">
        <f>データ!F8841</f>
        <v>1</v>
      </c>
      <c r="G8841" s="2">
        <f>データ!G8841</f>
        <v>53</v>
      </c>
      <c r="H8841" s="2">
        <f>データ!H8841</f>
        <v>1</v>
      </c>
      <c r="I8841" s="2">
        <f>データ!I8841</f>
        <v>0</v>
      </c>
      <c r="J8841" s="5"/>
    </row>
    <row r="8842" spans="1:10" x14ac:dyDescent="0.25">
      <c r="A8842" s="2">
        <f>データ!A8842</f>
        <v>8841</v>
      </c>
      <c r="B8842" s="3">
        <f>データ!B8842</f>
        <v>36693</v>
      </c>
      <c r="C8842" s="3">
        <f>データ!C8842</f>
        <v>38419</v>
      </c>
      <c r="D8842" s="2" t="str">
        <f>データ!D8842</f>
        <v>uninformative censoring</v>
      </c>
      <c r="E8842" s="2">
        <f>データ!E8842</f>
        <v>0</v>
      </c>
      <c r="F8842" s="2">
        <f>データ!F8842</f>
        <v>0</v>
      </c>
      <c r="G8842" s="2">
        <f>データ!G8842</f>
        <v>81</v>
      </c>
      <c r="H8842" s="2">
        <f>データ!H8842</f>
        <v>0</v>
      </c>
      <c r="I8842" s="2">
        <f>データ!I8842</f>
        <v>1</v>
      </c>
      <c r="J8842" s="5"/>
    </row>
    <row r="8843" spans="1:10" x14ac:dyDescent="0.25">
      <c r="A8843" s="2">
        <f>データ!A8843</f>
        <v>8842</v>
      </c>
      <c r="B8843" s="3">
        <f>データ!B8843</f>
        <v>36615</v>
      </c>
      <c r="C8843" s="3">
        <f>データ!C8843</f>
        <v>39918</v>
      </c>
      <c r="D8843" s="2" t="str">
        <f>データ!D8843</f>
        <v>cvd</v>
      </c>
      <c r="E8843" s="2">
        <f>データ!E8843</f>
        <v>1</v>
      </c>
      <c r="F8843" s="2">
        <f>データ!F8843</f>
        <v>1</v>
      </c>
      <c r="G8843" s="2">
        <f>データ!G8843</f>
        <v>47</v>
      </c>
      <c r="H8843" s="2">
        <f>データ!H8843</f>
        <v>0</v>
      </c>
      <c r="I8843" s="2">
        <f>データ!I8843</f>
        <v>1</v>
      </c>
      <c r="J8843" s="5"/>
    </row>
    <row r="8844" spans="1:10" x14ac:dyDescent="0.25">
      <c r="A8844" s="2">
        <f>データ!A8844</f>
        <v>8843</v>
      </c>
      <c r="B8844" s="3">
        <f>データ!B8844</f>
        <v>36545</v>
      </c>
      <c r="C8844" s="3">
        <f>データ!C8844</f>
        <v>37060</v>
      </c>
      <c r="D8844" s="2" t="str">
        <f>データ!D8844</f>
        <v>cvd</v>
      </c>
      <c r="E8844" s="2">
        <f>データ!E8844</f>
        <v>0</v>
      </c>
      <c r="F8844" s="2">
        <f>データ!F8844</f>
        <v>1</v>
      </c>
      <c r="G8844" s="2">
        <f>データ!G8844</f>
        <v>65</v>
      </c>
      <c r="H8844" s="2">
        <f>データ!H8844</f>
        <v>1</v>
      </c>
      <c r="I8844" s="2">
        <f>データ!I8844</f>
        <v>0</v>
      </c>
      <c r="J8844" s="5"/>
    </row>
    <row r="8845" spans="1:10" x14ac:dyDescent="0.25">
      <c r="A8845" s="2">
        <f>データ!A8845</f>
        <v>8844</v>
      </c>
      <c r="B8845" s="3">
        <f>データ!B8845</f>
        <v>36652</v>
      </c>
      <c r="C8845" s="3">
        <f>データ!C8845</f>
        <v>37356</v>
      </c>
      <c r="D8845" s="2" t="str">
        <f>データ!D8845</f>
        <v>uninformative censoring</v>
      </c>
      <c r="E8845" s="2">
        <f>データ!E8845</f>
        <v>0</v>
      </c>
      <c r="F8845" s="2">
        <f>データ!F8845</f>
        <v>0</v>
      </c>
      <c r="G8845" s="2">
        <f>データ!G8845</f>
        <v>89</v>
      </c>
      <c r="H8845" s="2">
        <f>データ!H8845</f>
        <v>0</v>
      </c>
      <c r="I8845" s="2">
        <f>データ!I8845</f>
        <v>1</v>
      </c>
      <c r="J8845" s="5"/>
    </row>
    <row r="8846" spans="1:10" x14ac:dyDescent="0.25">
      <c r="A8846" s="2">
        <f>データ!A8846</f>
        <v>8845</v>
      </c>
      <c r="B8846" s="3">
        <f>データ!B8846</f>
        <v>36586</v>
      </c>
      <c r="C8846" s="3">
        <f>データ!C8846</f>
        <v>38321</v>
      </c>
      <c r="D8846" s="2" t="str">
        <f>データ!D8846</f>
        <v>uninformative censoring</v>
      </c>
      <c r="E8846" s="2">
        <f>データ!E8846</f>
        <v>0</v>
      </c>
      <c r="F8846" s="2">
        <f>データ!F8846</f>
        <v>0</v>
      </c>
      <c r="G8846" s="2">
        <f>データ!G8846</f>
        <v>50</v>
      </c>
      <c r="H8846" s="2">
        <f>データ!H8846</f>
        <v>0</v>
      </c>
      <c r="I8846" s="2">
        <f>データ!I8846</f>
        <v>0</v>
      </c>
      <c r="J8846" s="5"/>
    </row>
    <row r="8847" spans="1:10" x14ac:dyDescent="0.25">
      <c r="A8847" s="2">
        <f>データ!A8847</f>
        <v>8846</v>
      </c>
      <c r="B8847" s="3">
        <f>データ!B8847</f>
        <v>36691</v>
      </c>
      <c r="C8847" s="3">
        <f>データ!C8847</f>
        <v>39534</v>
      </c>
      <c r="D8847" s="2" t="str">
        <f>データ!D8847</f>
        <v>cvd</v>
      </c>
      <c r="E8847" s="2">
        <f>データ!E8847</f>
        <v>1</v>
      </c>
      <c r="F8847" s="2">
        <f>データ!F8847</f>
        <v>1</v>
      </c>
      <c r="G8847" s="2">
        <f>データ!G8847</f>
        <v>38</v>
      </c>
      <c r="H8847" s="2">
        <f>データ!H8847</f>
        <v>1</v>
      </c>
      <c r="I8847" s="2">
        <f>データ!I8847</f>
        <v>1</v>
      </c>
      <c r="J8847" s="5"/>
    </row>
    <row r="8848" spans="1:10" x14ac:dyDescent="0.25">
      <c r="A8848" s="2">
        <f>データ!A8848</f>
        <v>8847</v>
      </c>
      <c r="B8848" s="3">
        <f>データ!B8848</f>
        <v>36592</v>
      </c>
      <c r="C8848" s="3">
        <f>データ!C8848</f>
        <v>37324</v>
      </c>
      <c r="D8848" s="2" t="str">
        <f>データ!D8848</f>
        <v>uninformative censoring</v>
      </c>
      <c r="E8848" s="2">
        <f>データ!E8848</f>
        <v>0</v>
      </c>
      <c r="F8848" s="2">
        <f>データ!F8848</f>
        <v>0</v>
      </c>
      <c r="G8848" s="2">
        <f>データ!G8848</f>
        <v>60</v>
      </c>
      <c r="H8848" s="2">
        <f>データ!H8848</f>
        <v>1</v>
      </c>
      <c r="I8848" s="2">
        <f>データ!I8848</f>
        <v>0</v>
      </c>
      <c r="J8848" s="5"/>
    </row>
    <row r="8849" spans="1:10" x14ac:dyDescent="0.25">
      <c r="A8849" s="2">
        <f>データ!A8849</f>
        <v>8848</v>
      </c>
      <c r="B8849" s="3">
        <f>データ!B8849</f>
        <v>36662</v>
      </c>
      <c r="C8849" s="3">
        <f>データ!C8849</f>
        <v>36662</v>
      </c>
      <c r="D8849" s="2" t="str">
        <f>データ!D8849</f>
        <v>uninformative censoring</v>
      </c>
      <c r="E8849" s="2">
        <f>データ!E8849</f>
        <v>0</v>
      </c>
      <c r="F8849" s="2">
        <f>データ!F8849</f>
        <v>0</v>
      </c>
      <c r="G8849" s="2">
        <f>データ!G8849</f>
        <v>89</v>
      </c>
      <c r="H8849" s="2">
        <f>データ!H8849</f>
        <v>0</v>
      </c>
      <c r="I8849" s="2">
        <f>データ!I8849</f>
        <v>1</v>
      </c>
      <c r="J8849" s="5"/>
    </row>
    <row r="8850" spans="1:10" x14ac:dyDescent="0.25">
      <c r="A8850" s="2">
        <f>データ!A8850</f>
        <v>8849</v>
      </c>
      <c r="B8850" s="3">
        <f>データ!B8850</f>
        <v>36617</v>
      </c>
      <c r="C8850" s="3">
        <f>データ!C8850</f>
        <v>38193</v>
      </c>
      <c r="D8850" s="2" t="str">
        <f>データ!D8850</f>
        <v>uninformative censoring</v>
      </c>
      <c r="E8850" s="2">
        <f>データ!E8850</f>
        <v>0</v>
      </c>
      <c r="F8850" s="2">
        <f>データ!F8850</f>
        <v>0</v>
      </c>
      <c r="G8850" s="2">
        <f>データ!G8850</f>
        <v>80</v>
      </c>
      <c r="H8850" s="2">
        <f>データ!H8850</f>
        <v>1</v>
      </c>
      <c r="I8850" s="2">
        <f>データ!I8850</f>
        <v>0</v>
      </c>
      <c r="J8850" s="5"/>
    </row>
    <row r="8851" spans="1:10" x14ac:dyDescent="0.25">
      <c r="A8851" s="2">
        <f>データ!A8851</f>
        <v>8850</v>
      </c>
      <c r="B8851" s="3">
        <f>データ!B8851</f>
        <v>36551</v>
      </c>
      <c r="C8851" s="3">
        <f>データ!C8851</f>
        <v>43856</v>
      </c>
      <c r="D8851" s="2" t="str">
        <f>データ!D8851</f>
        <v>alive</v>
      </c>
      <c r="E8851" s="2">
        <f>データ!E8851</f>
        <v>1</v>
      </c>
      <c r="F8851" s="2">
        <f>データ!F8851</f>
        <v>0</v>
      </c>
      <c r="G8851" s="2">
        <f>データ!G8851</f>
        <v>46</v>
      </c>
      <c r="H8851" s="2">
        <f>データ!H8851</f>
        <v>0</v>
      </c>
      <c r="I8851" s="2">
        <f>データ!I8851</f>
        <v>1</v>
      </c>
      <c r="J8851" s="5"/>
    </row>
    <row r="8852" spans="1:10" x14ac:dyDescent="0.25">
      <c r="A8852" s="2">
        <f>データ!A8852</f>
        <v>8851</v>
      </c>
      <c r="B8852" s="3">
        <f>データ!B8852</f>
        <v>36558</v>
      </c>
      <c r="C8852" s="3">
        <f>データ!C8852</f>
        <v>37931</v>
      </c>
      <c r="D8852" s="2" t="str">
        <f>データ!D8852</f>
        <v>uninformative censoring</v>
      </c>
      <c r="E8852" s="2">
        <f>データ!E8852</f>
        <v>0</v>
      </c>
      <c r="F8852" s="2">
        <f>データ!F8852</f>
        <v>0</v>
      </c>
      <c r="G8852" s="2">
        <f>データ!G8852</f>
        <v>68</v>
      </c>
      <c r="H8852" s="2">
        <f>データ!H8852</f>
        <v>1</v>
      </c>
      <c r="I8852" s="2">
        <f>データ!I8852</f>
        <v>0</v>
      </c>
      <c r="J8852" s="5"/>
    </row>
    <row r="8853" spans="1:10" x14ac:dyDescent="0.25">
      <c r="A8853" s="2">
        <f>データ!A8853</f>
        <v>8852</v>
      </c>
      <c r="B8853" s="3">
        <f>データ!B8853</f>
        <v>36683</v>
      </c>
      <c r="C8853" s="3">
        <f>データ!C8853</f>
        <v>37123</v>
      </c>
      <c r="D8853" s="2" t="str">
        <f>データ!D8853</f>
        <v>uninformative censoring</v>
      </c>
      <c r="E8853" s="2">
        <f>データ!E8853</f>
        <v>0</v>
      </c>
      <c r="F8853" s="2">
        <f>データ!F8853</f>
        <v>0</v>
      </c>
      <c r="G8853" s="2">
        <f>データ!G8853</f>
        <v>31</v>
      </c>
      <c r="H8853" s="2">
        <f>データ!H8853</f>
        <v>1</v>
      </c>
      <c r="I8853" s="2">
        <f>データ!I8853</f>
        <v>0</v>
      </c>
      <c r="J8853" s="5"/>
    </row>
    <row r="8854" spans="1:10" x14ac:dyDescent="0.25">
      <c r="A8854" s="2">
        <f>データ!A8854</f>
        <v>8853</v>
      </c>
      <c r="B8854" s="3">
        <f>データ!B8854</f>
        <v>36675</v>
      </c>
      <c r="C8854" s="3">
        <f>データ!C8854</f>
        <v>39883</v>
      </c>
      <c r="D8854" s="2" t="str">
        <f>データ!D8854</f>
        <v>uninformative censoring</v>
      </c>
      <c r="E8854" s="2">
        <f>データ!E8854</f>
        <v>0</v>
      </c>
      <c r="F8854" s="2">
        <f>データ!F8854</f>
        <v>0</v>
      </c>
      <c r="G8854" s="2">
        <f>データ!G8854</f>
        <v>75</v>
      </c>
      <c r="H8854" s="2">
        <f>データ!H8854</f>
        <v>1</v>
      </c>
      <c r="I8854" s="2">
        <f>データ!I8854</f>
        <v>0</v>
      </c>
      <c r="J8854" s="5"/>
    </row>
    <row r="8855" spans="1:10" x14ac:dyDescent="0.25">
      <c r="A8855" s="2">
        <f>データ!A8855</f>
        <v>8854</v>
      </c>
      <c r="B8855" s="3">
        <f>データ!B8855</f>
        <v>36592</v>
      </c>
      <c r="C8855" s="3">
        <f>データ!C8855</f>
        <v>39131</v>
      </c>
      <c r="D8855" s="2" t="str">
        <f>データ!D8855</f>
        <v>uninformative censoring</v>
      </c>
      <c r="E8855" s="2">
        <f>データ!E8855</f>
        <v>0</v>
      </c>
      <c r="F8855" s="2">
        <f>データ!F8855</f>
        <v>0</v>
      </c>
      <c r="G8855" s="2">
        <f>データ!G8855</f>
        <v>54</v>
      </c>
      <c r="H8855" s="2">
        <f>データ!H8855</f>
        <v>0</v>
      </c>
      <c r="I8855" s="2">
        <f>データ!I8855</f>
        <v>0</v>
      </c>
      <c r="J8855" s="5"/>
    </row>
    <row r="8856" spans="1:10" x14ac:dyDescent="0.25">
      <c r="A8856" s="2">
        <f>データ!A8856</f>
        <v>8855</v>
      </c>
      <c r="B8856" s="3">
        <f>データ!B8856</f>
        <v>36530</v>
      </c>
      <c r="C8856" s="3">
        <f>データ!C8856</f>
        <v>38386</v>
      </c>
      <c r="D8856" s="2" t="str">
        <f>データ!D8856</f>
        <v>cvd</v>
      </c>
      <c r="E8856" s="2">
        <f>データ!E8856</f>
        <v>0</v>
      </c>
      <c r="F8856" s="2">
        <f>データ!F8856</f>
        <v>1</v>
      </c>
      <c r="G8856" s="2">
        <f>データ!G8856</f>
        <v>83</v>
      </c>
      <c r="H8856" s="2">
        <f>データ!H8856</f>
        <v>1</v>
      </c>
      <c r="I8856" s="2">
        <f>データ!I8856</f>
        <v>1</v>
      </c>
      <c r="J8856" s="5"/>
    </row>
    <row r="8857" spans="1:10" x14ac:dyDescent="0.25">
      <c r="A8857" s="2">
        <f>データ!A8857</f>
        <v>8856</v>
      </c>
      <c r="B8857" s="3">
        <f>データ!B8857</f>
        <v>36616</v>
      </c>
      <c r="C8857" s="3">
        <f>データ!C8857</f>
        <v>43584</v>
      </c>
      <c r="D8857" s="2" t="str">
        <f>データ!D8857</f>
        <v>uninformative censoring</v>
      </c>
      <c r="E8857" s="2">
        <f>データ!E8857</f>
        <v>0</v>
      </c>
      <c r="F8857" s="2">
        <f>データ!F8857</f>
        <v>0</v>
      </c>
      <c r="G8857" s="2">
        <f>データ!G8857</f>
        <v>50</v>
      </c>
      <c r="H8857" s="2">
        <f>データ!H8857</f>
        <v>1</v>
      </c>
      <c r="I8857" s="2">
        <f>データ!I8857</f>
        <v>0</v>
      </c>
      <c r="J8857" s="5"/>
    </row>
    <row r="8858" spans="1:10" x14ac:dyDescent="0.25">
      <c r="A8858" s="2">
        <f>データ!A8858</f>
        <v>8857</v>
      </c>
      <c r="B8858" s="3">
        <f>データ!B8858</f>
        <v>36551</v>
      </c>
      <c r="C8858" s="3">
        <f>データ!C8858</f>
        <v>38362</v>
      </c>
      <c r="D8858" s="2" t="str">
        <f>データ!D8858</f>
        <v>cvd</v>
      </c>
      <c r="E8858" s="2">
        <f>データ!E8858</f>
        <v>0</v>
      </c>
      <c r="F8858" s="2">
        <f>データ!F8858</f>
        <v>1</v>
      </c>
      <c r="G8858" s="2">
        <f>データ!G8858</f>
        <v>71</v>
      </c>
      <c r="H8858" s="2">
        <f>データ!H8858</f>
        <v>0</v>
      </c>
      <c r="I8858" s="2">
        <f>データ!I8858</f>
        <v>0</v>
      </c>
      <c r="J8858" s="5"/>
    </row>
    <row r="8859" spans="1:10" x14ac:dyDescent="0.25">
      <c r="A8859" s="2">
        <f>データ!A8859</f>
        <v>8858</v>
      </c>
      <c r="B8859" s="3">
        <f>データ!B8859</f>
        <v>36597</v>
      </c>
      <c r="C8859" s="3">
        <f>データ!C8859</f>
        <v>37068</v>
      </c>
      <c r="D8859" s="2" t="str">
        <f>データ!D8859</f>
        <v>cvd</v>
      </c>
      <c r="E8859" s="2">
        <f>データ!E8859</f>
        <v>0</v>
      </c>
      <c r="F8859" s="2">
        <f>データ!F8859</f>
        <v>1</v>
      </c>
      <c r="G8859" s="2">
        <f>データ!G8859</f>
        <v>88</v>
      </c>
      <c r="H8859" s="2">
        <f>データ!H8859</f>
        <v>0</v>
      </c>
      <c r="I8859" s="2">
        <f>データ!I8859</f>
        <v>0</v>
      </c>
      <c r="J8859" s="5"/>
    </row>
    <row r="8860" spans="1:10" x14ac:dyDescent="0.25">
      <c r="A8860" s="2">
        <f>データ!A8860</f>
        <v>8859</v>
      </c>
      <c r="B8860" s="3">
        <f>データ!B8860</f>
        <v>36569</v>
      </c>
      <c r="C8860" s="3">
        <f>データ!C8860</f>
        <v>36569</v>
      </c>
      <c r="D8860" s="2" t="str">
        <f>データ!D8860</f>
        <v>uninformative censoring</v>
      </c>
      <c r="E8860" s="2">
        <f>データ!E8860</f>
        <v>0</v>
      </c>
      <c r="F8860" s="2">
        <f>データ!F8860</f>
        <v>0</v>
      </c>
      <c r="G8860" s="2">
        <f>データ!G8860</f>
        <v>83</v>
      </c>
      <c r="H8860" s="2">
        <f>データ!H8860</f>
        <v>0</v>
      </c>
      <c r="I8860" s="2">
        <f>データ!I8860</f>
        <v>0</v>
      </c>
      <c r="J8860" s="5"/>
    </row>
    <row r="8861" spans="1:10" x14ac:dyDescent="0.25">
      <c r="A8861" s="2">
        <f>データ!A8861</f>
        <v>8860</v>
      </c>
      <c r="B8861" s="3">
        <f>データ!B8861</f>
        <v>36652</v>
      </c>
      <c r="C8861" s="3">
        <f>データ!C8861</f>
        <v>42139</v>
      </c>
      <c r="D8861" s="2" t="str">
        <f>データ!D8861</f>
        <v>uninformative censoring</v>
      </c>
      <c r="E8861" s="2">
        <f>データ!E8861</f>
        <v>0</v>
      </c>
      <c r="F8861" s="2">
        <f>データ!F8861</f>
        <v>0</v>
      </c>
      <c r="G8861" s="2">
        <f>データ!G8861</f>
        <v>41</v>
      </c>
      <c r="H8861" s="2">
        <f>データ!H8861</f>
        <v>1</v>
      </c>
      <c r="I8861" s="2">
        <f>データ!I8861</f>
        <v>0</v>
      </c>
      <c r="J8861" s="5"/>
    </row>
    <row r="8862" spans="1:10" x14ac:dyDescent="0.25">
      <c r="A8862" s="2">
        <f>データ!A8862</f>
        <v>8861</v>
      </c>
      <c r="B8862" s="3">
        <f>データ!B8862</f>
        <v>36567</v>
      </c>
      <c r="C8862" s="3">
        <f>データ!C8862</f>
        <v>36567</v>
      </c>
      <c r="D8862" s="2" t="str">
        <f>データ!D8862</f>
        <v>uninformative censoring</v>
      </c>
      <c r="E8862" s="2">
        <f>データ!E8862</f>
        <v>1</v>
      </c>
      <c r="F8862" s="2">
        <f>データ!F8862</f>
        <v>0</v>
      </c>
      <c r="G8862" s="2">
        <f>データ!G8862</f>
        <v>53</v>
      </c>
      <c r="H8862" s="2">
        <f>データ!H8862</f>
        <v>0</v>
      </c>
      <c r="I8862" s="2">
        <f>データ!I8862</f>
        <v>0</v>
      </c>
      <c r="J8862" s="5"/>
    </row>
    <row r="8863" spans="1:10" x14ac:dyDescent="0.25">
      <c r="A8863" s="2">
        <f>データ!A8863</f>
        <v>8862</v>
      </c>
      <c r="B8863" s="3">
        <f>データ!B8863</f>
        <v>36567</v>
      </c>
      <c r="C8863" s="3">
        <f>データ!C8863</f>
        <v>41732</v>
      </c>
      <c r="D8863" s="2" t="str">
        <f>データ!D8863</f>
        <v>uninformative censoring</v>
      </c>
      <c r="E8863" s="2">
        <f>データ!E8863</f>
        <v>0</v>
      </c>
      <c r="F8863" s="2">
        <f>データ!F8863</f>
        <v>0</v>
      </c>
      <c r="G8863" s="2">
        <f>データ!G8863</f>
        <v>75</v>
      </c>
      <c r="H8863" s="2">
        <f>データ!H8863</f>
        <v>0</v>
      </c>
      <c r="I8863" s="2">
        <f>データ!I8863</f>
        <v>0</v>
      </c>
      <c r="J8863" s="5"/>
    </row>
    <row r="8864" spans="1:10" x14ac:dyDescent="0.25">
      <c r="A8864" s="2">
        <f>データ!A8864</f>
        <v>8863</v>
      </c>
      <c r="B8864" s="3">
        <f>データ!B8864</f>
        <v>36682</v>
      </c>
      <c r="C8864" s="3">
        <f>データ!C8864</f>
        <v>39946</v>
      </c>
      <c r="D8864" s="2" t="str">
        <f>データ!D8864</f>
        <v>uninformative censoring</v>
      </c>
      <c r="E8864" s="2">
        <f>データ!E8864</f>
        <v>1</v>
      </c>
      <c r="F8864" s="2">
        <f>データ!F8864</f>
        <v>0</v>
      </c>
      <c r="G8864" s="2">
        <f>データ!G8864</f>
        <v>40</v>
      </c>
      <c r="H8864" s="2">
        <f>データ!H8864</f>
        <v>0</v>
      </c>
      <c r="I8864" s="2">
        <f>データ!I8864</f>
        <v>1</v>
      </c>
      <c r="J8864" s="5"/>
    </row>
    <row r="8865" spans="1:10" x14ac:dyDescent="0.25">
      <c r="A8865" s="2">
        <f>データ!A8865</f>
        <v>8864</v>
      </c>
      <c r="B8865" s="3">
        <f>データ!B8865</f>
        <v>36637</v>
      </c>
      <c r="C8865" s="3">
        <f>データ!C8865</f>
        <v>40261</v>
      </c>
      <c r="D8865" s="2" t="str">
        <f>データ!D8865</f>
        <v>uninformative censoring</v>
      </c>
      <c r="E8865" s="2">
        <f>データ!E8865</f>
        <v>0</v>
      </c>
      <c r="F8865" s="2">
        <f>データ!F8865</f>
        <v>0</v>
      </c>
      <c r="G8865" s="2">
        <f>データ!G8865</f>
        <v>38</v>
      </c>
      <c r="H8865" s="2">
        <f>データ!H8865</f>
        <v>1</v>
      </c>
      <c r="I8865" s="2">
        <f>データ!I8865</f>
        <v>1</v>
      </c>
      <c r="J8865" s="5"/>
    </row>
    <row r="8866" spans="1:10" x14ac:dyDescent="0.25">
      <c r="A8866" s="2">
        <f>データ!A8866</f>
        <v>8865</v>
      </c>
      <c r="B8866" s="3">
        <f>データ!B8866</f>
        <v>36623</v>
      </c>
      <c r="C8866" s="3">
        <f>データ!C8866</f>
        <v>38545</v>
      </c>
      <c r="D8866" s="2" t="str">
        <f>データ!D8866</f>
        <v>uninformative censoring</v>
      </c>
      <c r="E8866" s="2">
        <f>データ!E8866</f>
        <v>0</v>
      </c>
      <c r="F8866" s="2">
        <f>データ!F8866</f>
        <v>0</v>
      </c>
      <c r="G8866" s="2">
        <f>データ!G8866</f>
        <v>68</v>
      </c>
      <c r="H8866" s="2">
        <f>データ!H8866</f>
        <v>0</v>
      </c>
      <c r="I8866" s="2">
        <f>データ!I8866</f>
        <v>1</v>
      </c>
      <c r="J8866" s="5"/>
    </row>
    <row r="8867" spans="1:10" x14ac:dyDescent="0.25">
      <c r="A8867" s="2">
        <f>データ!A8867</f>
        <v>8866</v>
      </c>
      <c r="B8867" s="3">
        <f>データ!B8867</f>
        <v>36674</v>
      </c>
      <c r="C8867" s="3">
        <f>データ!C8867</f>
        <v>36698</v>
      </c>
      <c r="D8867" s="2" t="str">
        <f>データ!D8867</f>
        <v>uninformative censoring</v>
      </c>
      <c r="E8867" s="2">
        <f>データ!E8867</f>
        <v>0</v>
      </c>
      <c r="F8867" s="2">
        <f>データ!F8867</f>
        <v>0</v>
      </c>
      <c r="G8867" s="2">
        <f>データ!G8867</f>
        <v>49</v>
      </c>
      <c r="H8867" s="2">
        <f>データ!H8867</f>
        <v>0</v>
      </c>
      <c r="I8867" s="2">
        <f>データ!I8867</f>
        <v>1</v>
      </c>
      <c r="J8867" s="5"/>
    </row>
    <row r="8868" spans="1:10" x14ac:dyDescent="0.25">
      <c r="A8868" s="2">
        <f>データ!A8868</f>
        <v>8867</v>
      </c>
      <c r="B8868" s="3">
        <f>データ!B8868</f>
        <v>36683</v>
      </c>
      <c r="C8868" s="3">
        <f>データ!C8868</f>
        <v>43988</v>
      </c>
      <c r="D8868" s="2" t="str">
        <f>データ!D8868</f>
        <v>alive</v>
      </c>
      <c r="E8868" s="2">
        <f>データ!E8868</f>
        <v>0</v>
      </c>
      <c r="F8868" s="2">
        <f>データ!F8868</f>
        <v>0</v>
      </c>
      <c r="G8868" s="2">
        <f>データ!G8868</f>
        <v>66</v>
      </c>
      <c r="H8868" s="2">
        <f>データ!H8868</f>
        <v>1</v>
      </c>
      <c r="I8868" s="2">
        <f>データ!I8868</f>
        <v>0</v>
      </c>
      <c r="J8868" s="5"/>
    </row>
    <row r="8869" spans="1:10" x14ac:dyDescent="0.25">
      <c r="A8869" s="2">
        <f>データ!A8869</f>
        <v>8868</v>
      </c>
      <c r="B8869" s="3">
        <f>データ!B8869</f>
        <v>36675</v>
      </c>
      <c r="C8869" s="3">
        <f>データ!C8869</f>
        <v>38194</v>
      </c>
      <c r="D8869" s="2" t="str">
        <f>データ!D8869</f>
        <v>uninformative censoring</v>
      </c>
      <c r="E8869" s="2">
        <f>データ!E8869</f>
        <v>0</v>
      </c>
      <c r="F8869" s="2">
        <f>データ!F8869</f>
        <v>0</v>
      </c>
      <c r="G8869" s="2">
        <f>データ!G8869</f>
        <v>96</v>
      </c>
      <c r="H8869" s="2">
        <f>データ!H8869</f>
        <v>1</v>
      </c>
      <c r="I8869" s="2">
        <f>データ!I8869</f>
        <v>0</v>
      </c>
      <c r="J8869" s="5"/>
    </row>
    <row r="8870" spans="1:10" x14ac:dyDescent="0.25">
      <c r="A8870" s="2">
        <f>データ!A8870</f>
        <v>8869</v>
      </c>
      <c r="B8870" s="3">
        <f>データ!B8870</f>
        <v>36620</v>
      </c>
      <c r="C8870" s="3">
        <f>データ!C8870</f>
        <v>39371</v>
      </c>
      <c r="D8870" s="2" t="str">
        <f>データ!D8870</f>
        <v>cvd</v>
      </c>
      <c r="E8870" s="2">
        <f>データ!E8870</f>
        <v>0</v>
      </c>
      <c r="F8870" s="2">
        <f>データ!F8870</f>
        <v>1</v>
      </c>
      <c r="G8870" s="2">
        <f>データ!G8870</f>
        <v>39</v>
      </c>
      <c r="H8870" s="2">
        <f>データ!H8870</f>
        <v>0</v>
      </c>
      <c r="I8870" s="2">
        <f>データ!I8870</f>
        <v>0</v>
      </c>
      <c r="J8870" s="5"/>
    </row>
    <row r="8871" spans="1:10" x14ac:dyDescent="0.25">
      <c r="A8871" s="2">
        <f>データ!A8871</f>
        <v>8870</v>
      </c>
      <c r="B8871" s="3">
        <f>データ!B8871</f>
        <v>36613</v>
      </c>
      <c r="C8871" s="3">
        <f>データ!C8871</f>
        <v>40671</v>
      </c>
      <c r="D8871" s="2" t="str">
        <f>データ!D8871</f>
        <v>uninformative censoring</v>
      </c>
      <c r="E8871" s="2">
        <f>データ!E8871</f>
        <v>1</v>
      </c>
      <c r="F8871" s="2">
        <f>データ!F8871</f>
        <v>0</v>
      </c>
      <c r="G8871" s="2">
        <f>データ!G8871</f>
        <v>60</v>
      </c>
      <c r="H8871" s="2">
        <f>データ!H8871</f>
        <v>1</v>
      </c>
      <c r="I8871" s="2">
        <f>データ!I8871</f>
        <v>0</v>
      </c>
      <c r="J8871" s="5"/>
    </row>
    <row r="8872" spans="1:10" x14ac:dyDescent="0.25">
      <c r="A8872" s="2">
        <f>データ!A8872</f>
        <v>8871</v>
      </c>
      <c r="B8872" s="3">
        <f>データ!B8872</f>
        <v>36662</v>
      </c>
      <c r="C8872" s="3">
        <f>データ!C8872</f>
        <v>38751</v>
      </c>
      <c r="D8872" s="2" t="str">
        <f>データ!D8872</f>
        <v>cvd</v>
      </c>
      <c r="E8872" s="2">
        <f>データ!E8872</f>
        <v>0</v>
      </c>
      <c r="F8872" s="2">
        <f>データ!F8872</f>
        <v>1</v>
      </c>
      <c r="G8872" s="2">
        <f>データ!G8872</f>
        <v>67</v>
      </c>
      <c r="H8872" s="2">
        <f>データ!H8872</f>
        <v>0</v>
      </c>
      <c r="I8872" s="2">
        <f>データ!I8872</f>
        <v>1</v>
      </c>
      <c r="J8872" s="5"/>
    </row>
    <row r="8873" spans="1:10" x14ac:dyDescent="0.25">
      <c r="A8873" s="2">
        <f>データ!A8873</f>
        <v>8872</v>
      </c>
      <c r="B8873" s="3">
        <f>データ!B8873</f>
        <v>36601</v>
      </c>
      <c r="C8873" s="3">
        <f>データ!C8873</f>
        <v>42250</v>
      </c>
      <c r="D8873" s="2" t="str">
        <f>データ!D8873</f>
        <v>uninformative censoring</v>
      </c>
      <c r="E8873" s="2">
        <f>データ!E8873</f>
        <v>0</v>
      </c>
      <c r="F8873" s="2">
        <f>データ!F8873</f>
        <v>0</v>
      </c>
      <c r="G8873" s="2">
        <f>データ!G8873</f>
        <v>55</v>
      </c>
      <c r="H8873" s="2">
        <f>データ!H8873</f>
        <v>1</v>
      </c>
      <c r="I8873" s="2">
        <f>データ!I8873</f>
        <v>0</v>
      </c>
      <c r="J8873" s="5"/>
    </row>
    <row r="8874" spans="1:10" x14ac:dyDescent="0.25">
      <c r="A8874" s="2">
        <f>データ!A8874</f>
        <v>8873</v>
      </c>
      <c r="B8874" s="3">
        <f>データ!B8874</f>
        <v>36690</v>
      </c>
      <c r="C8874" s="3">
        <f>データ!C8874</f>
        <v>37110</v>
      </c>
      <c r="D8874" s="2" t="str">
        <f>データ!D8874</f>
        <v>uninformative censoring</v>
      </c>
      <c r="E8874" s="2">
        <f>データ!E8874</f>
        <v>0</v>
      </c>
      <c r="F8874" s="2">
        <f>データ!F8874</f>
        <v>0</v>
      </c>
      <c r="G8874" s="2">
        <f>データ!G8874</f>
        <v>66</v>
      </c>
      <c r="H8874" s="2">
        <f>データ!H8874</f>
        <v>1</v>
      </c>
      <c r="I8874" s="2">
        <f>データ!I8874</f>
        <v>0</v>
      </c>
      <c r="J8874" s="5"/>
    </row>
    <row r="8875" spans="1:10" x14ac:dyDescent="0.25">
      <c r="A8875" s="2">
        <f>データ!A8875</f>
        <v>8874</v>
      </c>
      <c r="B8875" s="3">
        <f>データ!B8875</f>
        <v>36679</v>
      </c>
      <c r="C8875" s="3">
        <f>データ!C8875</f>
        <v>40576</v>
      </c>
      <c r="D8875" s="2" t="str">
        <f>データ!D8875</f>
        <v>uninformative censoring</v>
      </c>
      <c r="E8875" s="2">
        <f>データ!E8875</f>
        <v>0</v>
      </c>
      <c r="F8875" s="2">
        <f>データ!F8875</f>
        <v>0</v>
      </c>
      <c r="G8875" s="2">
        <f>データ!G8875</f>
        <v>41</v>
      </c>
      <c r="H8875" s="2">
        <f>データ!H8875</f>
        <v>0</v>
      </c>
      <c r="I8875" s="2">
        <f>データ!I8875</f>
        <v>0</v>
      </c>
      <c r="J8875" s="5"/>
    </row>
    <row r="8876" spans="1:10" x14ac:dyDescent="0.25">
      <c r="A8876" s="2">
        <f>データ!A8876</f>
        <v>8875</v>
      </c>
      <c r="B8876" s="3">
        <f>データ!B8876</f>
        <v>36614</v>
      </c>
      <c r="C8876" s="3">
        <f>データ!C8876</f>
        <v>38104</v>
      </c>
      <c r="D8876" s="2" t="str">
        <f>データ!D8876</f>
        <v>cvd</v>
      </c>
      <c r="E8876" s="2">
        <f>データ!E8876</f>
        <v>1</v>
      </c>
      <c r="F8876" s="2">
        <f>データ!F8876</f>
        <v>1</v>
      </c>
      <c r="G8876" s="2">
        <f>データ!G8876</f>
        <v>50</v>
      </c>
      <c r="H8876" s="2">
        <f>データ!H8876</f>
        <v>0</v>
      </c>
      <c r="I8876" s="2">
        <f>データ!I8876</f>
        <v>0</v>
      </c>
      <c r="J8876" s="5"/>
    </row>
    <row r="8877" spans="1:10" x14ac:dyDescent="0.25">
      <c r="A8877" s="2">
        <f>データ!A8877</f>
        <v>8876</v>
      </c>
      <c r="B8877" s="3">
        <f>データ!B8877</f>
        <v>36542</v>
      </c>
      <c r="C8877" s="3">
        <f>データ!C8877</f>
        <v>41633</v>
      </c>
      <c r="D8877" s="2" t="str">
        <f>データ!D8877</f>
        <v>uninformative censoring</v>
      </c>
      <c r="E8877" s="2">
        <f>データ!E8877</f>
        <v>0</v>
      </c>
      <c r="F8877" s="2">
        <f>データ!F8877</f>
        <v>0</v>
      </c>
      <c r="G8877" s="2">
        <f>データ!G8877</f>
        <v>59</v>
      </c>
      <c r="H8877" s="2">
        <f>データ!H8877</f>
        <v>0</v>
      </c>
      <c r="I8877" s="2">
        <f>データ!I8877</f>
        <v>0</v>
      </c>
      <c r="J8877" s="5"/>
    </row>
    <row r="8878" spans="1:10" x14ac:dyDescent="0.25">
      <c r="A8878" s="2">
        <f>データ!A8878</f>
        <v>8877</v>
      </c>
      <c r="B8878" s="3">
        <f>データ!B8878</f>
        <v>36619</v>
      </c>
      <c r="C8878" s="3">
        <f>データ!C8878</f>
        <v>37414</v>
      </c>
      <c r="D8878" s="2" t="str">
        <f>データ!D8878</f>
        <v>uninformative censoring</v>
      </c>
      <c r="E8878" s="2">
        <f>データ!E8878</f>
        <v>0</v>
      </c>
      <c r="F8878" s="2">
        <f>データ!F8878</f>
        <v>0</v>
      </c>
      <c r="G8878" s="2">
        <f>データ!G8878</f>
        <v>70</v>
      </c>
      <c r="H8878" s="2">
        <f>データ!H8878</f>
        <v>0</v>
      </c>
      <c r="I8878" s="2">
        <f>データ!I8878</f>
        <v>1</v>
      </c>
      <c r="J8878" s="5"/>
    </row>
    <row r="8879" spans="1:10" x14ac:dyDescent="0.25">
      <c r="A8879" s="2">
        <f>データ!A8879</f>
        <v>8878</v>
      </c>
      <c r="B8879" s="3">
        <f>データ!B8879</f>
        <v>36543</v>
      </c>
      <c r="C8879" s="3">
        <f>データ!C8879</f>
        <v>37281</v>
      </c>
      <c r="D8879" s="2" t="str">
        <f>データ!D8879</f>
        <v>cvd</v>
      </c>
      <c r="E8879" s="2">
        <f>データ!E8879</f>
        <v>0</v>
      </c>
      <c r="F8879" s="2">
        <f>データ!F8879</f>
        <v>1</v>
      </c>
      <c r="G8879" s="2">
        <f>データ!G8879</f>
        <v>41</v>
      </c>
      <c r="H8879" s="2">
        <f>データ!H8879</f>
        <v>1</v>
      </c>
      <c r="I8879" s="2">
        <f>データ!I8879</f>
        <v>1</v>
      </c>
      <c r="J8879" s="5"/>
    </row>
    <row r="8880" spans="1:10" x14ac:dyDescent="0.25">
      <c r="A8880" s="2">
        <f>データ!A8880</f>
        <v>8879</v>
      </c>
      <c r="B8880" s="3">
        <f>データ!B8880</f>
        <v>36670</v>
      </c>
      <c r="C8880" s="3">
        <f>データ!C8880</f>
        <v>39557</v>
      </c>
      <c r="D8880" s="2" t="str">
        <f>データ!D8880</f>
        <v>uninformative censoring</v>
      </c>
      <c r="E8880" s="2">
        <f>データ!E8880</f>
        <v>0</v>
      </c>
      <c r="F8880" s="2">
        <f>データ!F8880</f>
        <v>0</v>
      </c>
      <c r="G8880" s="2">
        <f>データ!G8880</f>
        <v>81</v>
      </c>
      <c r="H8880" s="2">
        <f>データ!H8880</f>
        <v>0</v>
      </c>
      <c r="I8880" s="2">
        <f>データ!I8880</f>
        <v>1</v>
      </c>
      <c r="J8880" s="5"/>
    </row>
    <row r="8881" spans="1:10" x14ac:dyDescent="0.25">
      <c r="A8881" s="2">
        <f>データ!A8881</f>
        <v>8880</v>
      </c>
      <c r="B8881" s="3">
        <f>データ!B8881</f>
        <v>36672</v>
      </c>
      <c r="C8881" s="3">
        <f>データ!C8881</f>
        <v>37216</v>
      </c>
      <c r="D8881" s="2" t="str">
        <f>データ!D8881</f>
        <v>uninformative censoring</v>
      </c>
      <c r="E8881" s="2">
        <f>データ!E8881</f>
        <v>0</v>
      </c>
      <c r="F8881" s="2">
        <f>データ!F8881</f>
        <v>0</v>
      </c>
      <c r="G8881" s="2">
        <f>データ!G8881</f>
        <v>81</v>
      </c>
      <c r="H8881" s="2">
        <f>データ!H8881</f>
        <v>0</v>
      </c>
      <c r="I8881" s="2">
        <f>データ!I8881</f>
        <v>0</v>
      </c>
      <c r="J8881" s="5"/>
    </row>
    <row r="8882" spans="1:10" x14ac:dyDescent="0.25">
      <c r="A8882" s="2">
        <f>データ!A8882</f>
        <v>8881</v>
      </c>
      <c r="B8882" s="3">
        <f>データ!B8882</f>
        <v>36577</v>
      </c>
      <c r="C8882" s="3">
        <f>データ!C8882</f>
        <v>40145</v>
      </c>
      <c r="D8882" s="2" t="str">
        <f>データ!D8882</f>
        <v>cvd</v>
      </c>
      <c r="E8882" s="2">
        <f>データ!E8882</f>
        <v>0</v>
      </c>
      <c r="F8882" s="2">
        <f>データ!F8882</f>
        <v>1</v>
      </c>
      <c r="G8882" s="2">
        <f>データ!G8882</f>
        <v>49</v>
      </c>
      <c r="H8882" s="2">
        <f>データ!H8882</f>
        <v>1</v>
      </c>
      <c r="I8882" s="2">
        <f>データ!I8882</f>
        <v>1</v>
      </c>
      <c r="J8882" s="5"/>
    </row>
    <row r="8883" spans="1:10" x14ac:dyDescent="0.25">
      <c r="A8883" s="2">
        <f>データ!A8883</f>
        <v>8882</v>
      </c>
      <c r="B8883" s="3">
        <f>データ!B8883</f>
        <v>36636</v>
      </c>
      <c r="C8883" s="3">
        <f>データ!C8883</f>
        <v>38714</v>
      </c>
      <c r="D8883" s="2" t="str">
        <f>データ!D8883</f>
        <v>cvd</v>
      </c>
      <c r="E8883" s="2">
        <f>データ!E8883</f>
        <v>0</v>
      </c>
      <c r="F8883" s="2">
        <f>データ!F8883</f>
        <v>1</v>
      </c>
      <c r="G8883" s="2">
        <f>データ!G8883</f>
        <v>64</v>
      </c>
      <c r="H8883" s="2">
        <f>データ!H8883</f>
        <v>1</v>
      </c>
      <c r="I8883" s="2">
        <f>データ!I8883</f>
        <v>1</v>
      </c>
      <c r="J8883" s="5"/>
    </row>
    <row r="8884" spans="1:10" x14ac:dyDescent="0.25">
      <c r="A8884" s="2">
        <f>データ!A8884</f>
        <v>8883</v>
      </c>
      <c r="B8884" s="3">
        <f>データ!B8884</f>
        <v>36529</v>
      </c>
      <c r="C8884" s="3">
        <f>データ!C8884</f>
        <v>38469</v>
      </c>
      <c r="D8884" s="2" t="str">
        <f>データ!D8884</f>
        <v>uninformative censoring</v>
      </c>
      <c r="E8884" s="2">
        <f>データ!E8884</f>
        <v>0</v>
      </c>
      <c r="F8884" s="2">
        <f>データ!F8884</f>
        <v>0</v>
      </c>
      <c r="G8884" s="2">
        <f>データ!G8884</f>
        <v>71</v>
      </c>
      <c r="H8884" s="2">
        <f>データ!H8884</f>
        <v>0</v>
      </c>
      <c r="I8884" s="2">
        <f>データ!I8884</f>
        <v>0</v>
      </c>
      <c r="J8884" s="5"/>
    </row>
    <row r="8885" spans="1:10" x14ac:dyDescent="0.25">
      <c r="A8885" s="2">
        <f>データ!A8885</f>
        <v>8884</v>
      </c>
      <c r="B8885" s="3">
        <f>データ!B8885</f>
        <v>36692</v>
      </c>
      <c r="C8885" s="3">
        <f>データ!C8885</f>
        <v>38429</v>
      </c>
      <c r="D8885" s="2" t="str">
        <f>データ!D8885</f>
        <v>uninformative censoring</v>
      </c>
      <c r="E8885" s="2">
        <f>データ!E8885</f>
        <v>0</v>
      </c>
      <c r="F8885" s="2">
        <f>データ!F8885</f>
        <v>0</v>
      </c>
      <c r="G8885" s="2">
        <f>データ!G8885</f>
        <v>44</v>
      </c>
      <c r="H8885" s="2">
        <f>データ!H8885</f>
        <v>1</v>
      </c>
      <c r="I8885" s="2">
        <f>データ!I8885</f>
        <v>0</v>
      </c>
      <c r="J8885" s="5"/>
    </row>
    <row r="8886" spans="1:10" x14ac:dyDescent="0.25">
      <c r="A8886" s="2">
        <f>データ!A8886</f>
        <v>8885</v>
      </c>
      <c r="B8886" s="3">
        <f>データ!B8886</f>
        <v>36563</v>
      </c>
      <c r="C8886" s="3">
        <f>データ!C8886</f>
        <v>39760</v>
      </c>
      <c r="D8886" s="2" t="str">
        <f>データ!D8886</f>
        <v>uninformative censoring</v>
      </c>
      <c r="E8886" s="2">
        <f>データ!E8886</f>
        <v>0</v>
      </c>
      <c r="F8886" s="2">
        <f>データ!F8886</f>
        <v>0</v>
      </c>
      <c r="G8886" s="2">
        <f>データ!G8886</f>
        <v>90</v>
      </c>
      <c r="H8886" s="2">
        <f>データ!H8886</f>
        <v>0</v>
      </c>
      <c r="I8886" s="2">
        <f>データ!I8886</f>
        <v>1</v>
      </c>
      <c r="J8886" s="5"/>
    </row>
    <row r="8887" spans="1:10" x14ac:dyDescent="0.25">
      <c r="A8887" s="2">
        <f>データ!A8887</f>
        <v>8886</v>
      </c>
      <c r="B8887" s="3">
        <f>データ!B8887</f>
        <v>36567</v>
      </c>
      <c r="C8887" s="3">
        <f>データ!C8887</f>
        <v>43506</v>
      </c>
      <c r="D8887" s="2" t="str">
        <f>データ!D8887</f>
        <v>cvd</v>
      </c>
      <c r="E8887" s="2">
        <f>データ!E8887</f>
        <v>0</v>
      </c>
      <c r="F8887" s="2">
        <f>データ!F8887</f>
        <v>1</v>
      </c>
      <c r="G8887" s="2">
        <f>データ!G8887</f>
        <v>67</v>
      </c>
      <c r="H8887" s="2">
        <f>データ!H8887</f>
        <v>0</v>
      </c>
      <c r="I8887" s="2">
        <f>データ!I8887</f>
        <v>0</v>
      </c>
      <c r="J8887" s="5"/>
    </row>
    <row r="8888" spans="1:10" x14ac:dyDescent="0.25">
      <c r="A8888" s="2">
        <f>データ!A8888</f>
        <v>8887</v>
      </c>
      <c r="B8888" s="3">
        <f>データ!B8888</f>
        <v>36613</v>
      </c>
      <c r="C8888" s="3">
        <f>データ!C8888</f>
        <v>43918</v>
      </c>
      <c r="D8888" s="2" t="str">
        <f>データ!D8888</f>
        <v>alive</v>
      </c>
      <c r="E8888" s="2">
        <f>データ!E8888</f>
        <v>0</v>
      </c>
      <c r="F8888" s="2">
        <f>データ!F8888</f>
        <v>0</v>
      </c>
      <c r="G8888" s="2">
        <f>データ!G8888</f>
        <v>76</v>
      </c>
      <c r="H8888" s="2">
        <f>データ!H8888</f>
        <v>1</v>
      </c>
      <c r="I8888" s="2">
        <f>データ!I8888</f>
        <v>1</v>
      </c>
      <c r="J8888" s="5"/>
    </row>
    <row r="8889" spans="1:10" x14ac:dyDescent="0.25">
      <c r="A8889" s="2">
        <f>データ!A8889</f>
        <v>8888</v>
      </c>
      <c r="B8889" s="3">
        <f>データ!B8889</f>
        <v>36529</v>
      </c>
      <c r="C8889" s="3">
        <f>データ!C8889</f>
        <v>36604</v>
      </c>
      <c r="D8889" s="2" t="str">
        <f>データ!D8889</f>
        <v>cvd</v>
      </c>
      <c r="E8889" s="2">
        <f>データ!E8889</f>
        <v>0</v>
      </c>
      <c r="F8889" s="2">
        <f>データ!F8889</f>
        <v>1</v>
      </c>
      <c r="G8889" s="2">
        <f>データ!G8889</f>
        <v>33</v>
      </c>
      <c r="H8889" s="2">
        <f>データ!H8889</f>
        <v>0</v>
      </c>
      <c r="I8889" s="2">
        <f>データ!I8889</f>
        <v>0</v>
      </c>
      <c r="J8889" s="5"/>
    </row>
    <row r="8890" spans="1:10" x14ac:dyDescent="0.25">
      <c r="A8890" s="2">
        <f>データ!A8890</f>
        <v>8889</v>
      </c>
      <c r="B8890" s="3">
        <f>データ!B8890</f>
        <v>36541</v>
      </c>
      <c r="C8890" s="3">
        <f>データ!C8890</f>
        <v>43846</v>
      </c>
      <c r="D8890" s="2" t="str">
        <f>データ!D8890</f>
        <v>alive</v>
      </c>
      <c r="E8890" s="2">
        <f>データ!E8890</f>
        <v>0</v>
      </c>
      <c r="F8890" s="2">
        <f>データ!F8890</f>
        <v>0</v>
      </c>
      <c r="G8890" s="2">
        <f>データ!G8890</f>
        <v>51</v>
      </c>
      <c r="H8890" s="2">
        <f>データ!H8890</f>
        <v>0</v>
      </c>
      <c r="I8890" s="2">
        <f>データ!I8890</f>
        <v>0</v>
      </c>
      <c r="J8890" s="5"/>
    </row>
    <row r="8891" spans="1:10" x14ac:dyDescent="0.25">
      <c r="A8891" s="2">
        <f>データ!A8891</f>
        <v>8890</v>
      </c>
      <c r="B8891" s="3">
        <f>データ!B8891</f>
        <v>36700</v>
      </c>
      <c r="C8891" s="3">
        <f>データ!C8891</f>
        <v>36744</v>
      </c>
      <c r="D8891" s="2" t="str">
        <f>データ!D8891</f>
        <v>uninformative censoring</v>
      </c>
      <c r="E8891" s="2">
        <f>データ!E8891</f>
        <v>1</v>
      </c>
      <c r="F8891" s="2">
        <f>データ!F8891</f>
        <v>0</v>
      </c>
      <c r="G8891" s="2">
        <f>データ!G8891</f>
        <v>30</v>
      </c>
      <c r="H8891" s="2">
        <f>データ!H8891</f>
        <v>0</v>
      </c>
      <c r="I8891" s="2">
        <f>データ!I8891</f>
        <v>0</v>
      </c>
      <c r="J8891" s="5"/>
    </row>
    <row r="8892" spans="1:10" x14ac:dyDescent="0.25">
      <c r="A8892" s="2">
        <f>データ!A8892</f>
        <v>8891</v>
      </c>
      <c r="B8892" s="3">
        <f>データ!B8892</f>
        <v>36571</v>
      </c>
      <c r="C8892" s="3">
        <f>データ!C8892</f>
        <v>37853</v>
      </c>
      <c r="D8892" s="2" t="str">
        <f>データ!D8892</f>
        <v>uninformative censoring</v>
      </c>
      <c r="E8892" s="2">
        <f>データ!E8892</f>
        <v>0</v>
      </c>
      <c r="F8892" s="2">
        <f>データ!F8892</f>
        <v>0</v>
      </c>
      <c r="G8892" s="2">
        <f>データ!G8892</f>
        <v>46</v>
      </c>
      <c r="H8892" s="2">
        <f>データ!H8892</f>
        <v>1</v>
      </c>
      <c r="I8892" s="2">
        <f>データ!I8892</f>
        <v>0</v>
      </c>
      <c r="J8892" s="5"/>
    </row>
    <row r="8893" spans="1:10" x14ac:dyDescent="0.25">
      <c r="A8893" s="2">
        <f>データ!A8893</f>
        <v>8892</v>
      </c>
      <c r="B8893" s="3">
        <f>データ!B8893</f>
        <v>36653</v>
      </c>
      <c r="C8893" s="3">
        <f>データ!C8893</f>
        <v>37238</v>
      </c>
      <c r="D8893" s="2" t="str">
        <f>データ!D8893</f>
        <v>uninformative censoring</v>
      </c>
      <c r="E8893" s="2">
        <f>データ!E8893</f>
        <v>0</v>
      </c>
      <c r="F8893" s="2">
        <f>データ!F8893</f>
        <v>0</v>
      </c>
      <c r="G8893" s="2">
        <f>データ!G8893</f>
        <v>43</v>
      </c>
      <c r="H8893" s="2">
        <f>データ!H8893</f>
        <v>1</v>
      </c>
      <c r="I8893" s="2">
        <f>データ!I8893</f>
        <v>0</v>
      </c>
      <c r="J8893" s="5"/>
    </row>
    <row r="8894" spans="1:10" x14ac:dyDescent="0.25">
      <c r="A8894" s="2">
        <f>データ!A8894</f>
        <v>8893</v>
      </c>
      <c r="B8894" s="3">
        <f>データ!B8894</f>
        <v>36606</v>
      </c>
      <c r="C8894" s="3">
        <f>データ!C8894</f>
        <v>39306</v>
      </c>
      <c r="D8894" s="2" t="str">
        <f>データ!D8894</f>
        <v>uninformative censoring</v>
      </c>
      <c r="E8894" s="2">
        <f>データ!E8894</f>
        <v>0</v>
      </c>
      <c r="F8894" s="2">
        <f>データ!F8894</f>
        <v>0</v>
      </c>
      <c r="G8894" s="2">
        <f>データ!G8894</f>
        <v>31</v>
      </c>
      <c r="H8894" s="2">
        <f>データ!H8894</f>
        <v>1</v>
      </c>
      <c r="I8894" s="2">
        <f>データ!I8894</f>
        <v>0</v>
      </c>
      <c r="J8894" s="5"/>
    </row>
    <row r="8895" spans="1:10" x14ac:dyDescent="0.25">
      <c r="A8895" s="2">
        <f>データ!A8895</f>
        <v>8894</v>
      </c>
      <c r="B8895" s="3">
        <f>データ!B8895</f>
        <v>36595</v>
      </c>
      <c r="C8895" s="3">
        <f>データ!C8895</f>
        <v>39272</v>
      </c>
      <c r="D8895" s="2" t="str">
        <f>データ!D8895</f>
        <v>uninformative censoring</v>
      </c>
      <c r="E8895" s="2">
        <f>データ!E8895</f>
        <v>0</v>
      </c>
      <c r="F8895" s="2">
        <f>データ!F8895</f>
        <v>0</v>
      </c>
      <c r="G8895" s="2">
        <f>データ!G8895</f>
        <v>68</v>
      </c>
      <c r="H8895" s="2">
        <f>データ!H8895</f>
        <v>0</v>
      </c>
      <c r="I8895" s="2">
        <f>データ!I8895</f>
        <v>0</v>
      </c>
      <c r="J8895" s="5"/>
    </row>
    <row r="8896" spans="1:10" x14ac:dyDescent="0.25">
      <c r="A8896" s="2">
        <f>データ!A8896</f>
        <v>8895</v>
      </c>
      <c r="B8896" s="3">
        <f>データ!B8896</f>
        <v>36624</v>
      </c>
      <c r="C8896" s="3">
        <f>データ!C8896</f>
        <v>38018</v>
      </c>
      <c r="D8896" s="2" t="str">
        <f>データ!D8896</f>
        <v>uninformative censoring</v>
      </c>
      <c r="E8896" s="2">
        <f>データ!E8896</f>
        <v>0</v>
      </c>
      <c r="F8896" s="2">
        <f>データ!F8896</f>
        <v>0</v>
      </c>
      <c r="G8896" s="2">
        <f>データ!G8896</f>
        <v>50</v>
      </c>
      <c r="H8896" s="2">
        <f>データ!H8896</f>
        <v>1</v>
      </c>
      <c r="I8896" s="2">
        <f>データ!I8896</f>
        <v>0</v>
      </c>
      <c r="J8896" s="5"/>
    </row>
    <row r="8897" spans="1:10" x14ac:dyDescent="0.25">
      <c r="A8897" s="2">
        <f>データ!A8897</f>
        <v>8896</v>
      </c>
      <c r="B8897" s="3">
        <f>データ!B8897</f>
        <v>36550</v>
      </c>
      <c r="C8897" s="3">
        <f>データ!C8897</f>
        <v>38096</v>
      </c>
      <c r="D8897" s="2" t="str">
        <f>データ!D8897</f>
        <v>uninformative censoring</v>
      </c>
      <c r="E8897" s="2">
        <f>データ!E8897</f>
        <v>0</v>
      </c>
      <c r="F8897" s="2">
        <f>データ!F8897</f>
        <v>0</v>
      </c>
      <c r="G8897" s="2">
        <f>データ!G8897</f>
        <v>62</v>
      </c>
      <c r="H8897" s="2">
        <f>データ!H8897</f>
        <v>0</v>
      </c>
      <c r="I8897" s="2">
        <f>データ!I8897</f>
        <v>1</v>
      </c>
      <c r="J8897" s="5"/>
    </row>
    <row r="8898" spans="1:10" x14ac:dyDescent="0.25">
      <c r="A8898" s="2">
        <f>データ!A8898</f>
        <v>8897</v>
      </c>
      <c r="B8898" s="3">
        <f>データ!B8898</f>
        <v>36703</v>
      </c>
      <c r="C8898" s="3">
        <f>データ!C8898</f>
        <v>36993</v>
      </c>
      <c r="D8898" s="2" t="str">
        <f>データ!D8898</f>
        <v>uninformative censoring</v>
      </c>
      <c r="E8898" s="2">
        <f>データ!E8898</f>
        <v>0</v>
      </c>
      <c r="F8898" s="2">
        <f>データ!F8898</f>
        <v>0</v>
      </c>
      <c r="G8898" s="2">
        <f>データ!G8898</f>
        <v>81</v>
      </c>
      <c r="H8898" s="2">
        <f>データ!H8898</f>
        <v>1</v>
      </c>
      <c r="I8898" s="2">
        <f>データ!I8898</f>
        <v>0</v>
      </c>
      <c r="J8898" s="5"/>
    </row>
    <row r="8899" spans="1:10" x14ac:dyDescent="0.25">
      <c r="A8899" s="2">
        <f>データ!A8899</f>
        <v>8898</v>
      </c>
      <c r="B8899" s="3">
        <f>データ!B8899</f>
        <v>36591</v>
      </c>
      <c r="C8899" s="3">
        <f>データ!C8899</f>
        <v>37948</v>
      </c>
      <c r="D8899" s="2" t="str">
        <f>データ!D8899</f>
        <v>uninformative censoring</v>
      </c>
      <c r="E8899" s="2">
        <f>データ!E8899</f>
        <v>0</v>
      </c>
      <c r="F8899" s="2">
        <f>データ!F8899</f>
        <v>0</v>
      </c>
      <c r="G8899" s="2">
        <f>データ!G8899</f>
        <v>84</v>
      </c>
      <c r="H8899" s="2">
        <f>データ!H8899</f>
        <v>0</v>
      </c>
      <c r="I8899" s="2">
        <f>データ!I8899</f>
        <v>1</v>
      </c>
      <c r="J8899" s="5"/>
    </row>
    <row r="8900" spans="1:10" x14ac:dyDescent="0.25">
      <c r="A8900" s="2">
        <f>データ!A8900</f>
        <v>8899</v>
      </c>
      <c r="B8900" s="3">
        <f>データ!B8900</f>
        <v>36603</v>
      </c>
      <c r="C8900" s="3">
        <f>データ!C8900</f>
        <v>38031</v>
      </c>
      <c r="D8900" s="2" t="str">
        <f>データ!D8900</f>
        <v>cvd</v>
      </c>
      <c r="E8900" s="2">
        <f>データ!E8900</f>
        <v>0</v>
      </c>
      <c r="F8900" s="2">
        <f>データ!F8900</f>
        <v>1</v>
      </c>
      <c r="G8900" s="2">
        <f>データ!G8900</f>
        <v>113</v>
      </c>
      <c r="H8900" s="2">
        <f>データ!H8900</f>
        <v>1</v>
      </c>
      <c r="I8900" s="2">
        <f>データ!I8900</f>
        <v>1</v>
      </c>
      <c r="J8900" s="5"/>
    </row>
    <row r="8901" spans="1:10" x14ac:dyDescent="0.25">
      <c r="A8901" s="2">
        <f>データ!A8901</f>
        <v>8900</v>
      </c>
      <c r="B8901" s="3">
        <f>データ!B8901</f>
        <v>36691</v>
      </c>
      <c r="C8901" s="3">
        <f>データ!C8901</f>
        <v>37798</v>
      </c>
      <c r="D8901" s="2" t="str">
        <f>データ!D8901</f>
        <v>uninformative censoring</v>
      </c>
      <c r="E8901" s="2">
        <f>データ!E8901</f>
        <v>0</v>
      </c>
      <c r="F8901" s="2">
        <f>データ!F8901</f>
        <v>0</v>
      </c>
      <c r="G8901" s="2">
        <f>データ!G8901</f>
        <v>96</v>
      </c>
      <c r="H8901" s="2">
        <f>データ!H8901</f>
        <v>0</v>
      </c>
      <c r="I8901" s="2">
        <f>データ!I8901</f>
        <v>1</v>
      </c>
      <c r="J8901" s="5"/>
    </row>
    <row r="8902" spans="1:10" x14ac:dyDescent="0.25">
      <c r="A8902" s="2">
        <f>データ!A8902</f>
        <v>8901</v>
      </c>
      <c r="B8902" s="3">
        <f>データ!B8902</f>
        <v>36687</v>
      </c>
      <c r="C8902" s="3">
        <f>データ!C8902</f>
        <v>37972</v>
      </c>
      <c r="D8902" s="2" t="str">
        <f>データ!D8902</f>
        <v>cvd</v>
      </c>
      <c r="E8902" s="2">
        <f>データ!E8902</f>
        <v>0</v>
      </c>
      <c r="F8902" s="2">
        <f>データ!F8902</f>
        <v>1</v>
      </c>
      <c r="G8902" s="2">
        <f>データ!G8902</f>
        <v>54</v>
      </c>
      <c r="H8902" s="2">
        <f>データ!H8902</f>
        <v>1</v>
      </c>
      <c r="I8902" s="2">
        <f>データ!I8902</f>
        <v>0</v>
      </c>
      <c r="J8902" s="5"/>
    </row>
    <row r="8903" spans="1:10" x14ac:dyDescent="0.25">
      <c r="A8903" s="2">
        <f>データ!A8903</f>
        <v>8902</v>
      </c>
      <c r="B8903" s="3">
        <f>データ!B8903</f>
        <v>36559</v>
      </c>
      <c r="C8903" s="3">
        <f>データ!C8903</f>
        <v>37266</v>
      </c>
      <c r="D8903" s="2" t="str">
        <f>データ!D8903</f>
        <v>uninformative censoring</v>
      </c>
      <c r="E8903" s="2">
        <f>データ!E8903</f>
        <v>0</v>
      </c>
      <c r="F8903" s="2">
        <f>データ!F8903</f>
        <v>0</v>
      </c>
      <c r="G8903" s="2">
        <f>データ!G8903</f>
        <v>58</v>
      </c>
      <c r="H8903" s="2">
        <f>データ!H8903</f>
        <v>1</v>
      </c>
      <c r="I8903" s="2">
        <f>データ!I8903</f>
        <v>0</v>
      </c>
      <c r="J8903" s="5"/>
    </row>
    <row r="8904" spans="1:10" x14ac:dyDescent="0.25">
      <c r="A8904" s="2">
        <f>データ!A8904</f>
        <v>8903</v>
      </c>
      <c r="B8904" s="3">
        <f>データ!B8904</f>
        <v>36668</v>
      </c>
      <c r="C8904" s="3">
        <f>データ!C8904</f>
        <v>43973</v>
      </c>
      <c r="D8904" s="2" t="str">
        <f>データ!D8904</f>
        <v>alive</v>
      </c>
      <c r="E8904" s="2">
        <f>データ!E8904</f>
        <v>0</v>
      </c>
      <c r="F8904" s="2">
        <f>データ!F8904</f>
        <v>0</v>
      </c>
      <c r="G8904" s="2">
        <f>データ!G8904</f>
        <v>80</v>
      </c>
      <c r="H8904" s="2">
        <f>データ!H8904</f>
        <v>0</v>
      </c>
      <c r="I8904" s="2">
        <f>データ!I8904</f>
        <v>0</v>
      </c>
      <c r="J8904" s="5"/>
    </row>
    <row r="8905" spans="1:10" x14ac:dyDescent="0.25">
      <c r="A8905" s="2">
        <f>データ!A8905</f>
        <v>8904</v>
      </c>
      <c r="B8905" s="3">
        <f>データ!B8905</f>
        <v>36622</v>
      </c>
      <c r="C8905" s="3">
        <f>データ!C8905</f>
        <v>36693</v>
      </c>
      <c r="D8905" s="2" t="str">
        <f>データ!D8905</f>
        <v>cvd</v>
      </c>
      <c r="E8905" s="2">
        <f>データ!E8905</f>
        <v>0</v>
      </c>
      <c r="F8905" s="2">
        <f>データ!F8905</f>
        <v>1</v>
      </c>
      <c r="G8905" s="2">
        <f>データ!G8905</f>
        <v>84</v>
      </c>
      <c r="H8905" s="2">
        <f>データ!H8905</f>
        <v>1</v>
      </c>
      <c r="I8905" s="2">
        <f>データ!I8905</f>
        <v>1</v>
      </c>
      <c r="J8905" s="5"/>
    </row>
    <row r="8906" spans="1:10" x14ac:dyDescent="0.25">
      <c r="A8906" s="2">
        <f>データ!A8906</f>
        <v>8905</v>
      </c>
      <c r="B8906" s="3">
        <f>データ!B8906</f>
        <v>36526</v>
      </c>
      <c r="C8906" s="3">
        <f>データ!C8906</f>
        <v>37010</v>
      </c>
      <c r="D8906" s="2" t="str">
        <f>データ!D8906</f>
        <v>cvd</v>
      </c>
      <c r="E8906" s="2">
        <f>データ!E8906</f>
        <v>0</v>
      </c>
      <c r="F8906" s="2">
        <f>データ!F8906</f>
        <v>1</v>
      </c>
      <c r="G8906" s="2">
        <f>データ!G8906</f>
        <v>70</v>
      </c>
      <c r="H8906" s="2">
        <f>データ!H8906</f>
        <v>0</v>
      </c>
      <c r="I8906" s="2">
        <f>データ!I8906</f>
        <v>0</v>
      </c>
      <c r="J8906" s="5"/>
    </row>
    <row r="8907" spans="1:10" x14ac:dyDescent="0.25">
      <c r="A8907" s="2">
        <f>データ!A8907</f>
        <v>8906</v>
      </c>
      <c r="B8907" s="3">
        <f>データ!B8907</f>
        <v>36672</v>
      </c>
      <c r="C8907" s="3">
        <f>データ!C8907</f>
        <v>36755</v>
      </c>
      <c r="D8907" s="2" t="str">
        <f>データ!D8907</f>
        <v>cvd</v>
      </c>
      <c r="E8907" s="2">
        <f>データ!E8907</f>
        <v>0</v>
      </c>
      <c r="F8907" s="2">
        <f>データ!F8907</f>
        <v>1</v>
      </c>
      <c r="G8907" s="2">
        <f>データ!G8907</f>
        <v>68</v>
      </c>
      <c r="H8907" s="2">
        <f>データ!H8907</f>
        <v>0</v>
      </c>
      <c r="I8907" s="2">
        <f>データ!I8907</f>
        <v>0</v>
      </c>
      <c r="J8907" s="5"/>
    </row>
    <row r="8908" spans="1:10" x14ac:dyDescent="0.25">
      <c r="A8908" s="2">
        <f>データ!A8908</f>
        <v>8907</v>
      </c>
      <c r="B8908" s="3">
        <f>データ!B8908</f>
        <v>36671</v>
      </c>
      <c r="C8908" s="3">
        <f>データ!C8908</f>
        <v>37101</v>
      </c>
      <c r="D8908" s="2" t="str">
        <f>データ!D8908</f>
        <v>cvd</v>
      </c>
      <c r="E8908" s="2">
        <f>データ!E8908</f>
        <v>0</v>
      </c>
      <c r="F8908" s="2">
        <f>データ!F8908</f>
        <v>1</v>
      </c>
      <c r="G8908" s="2">
        <f>データ!G8908</f>
        <v>81</v>
      </c>
      <c r="H8908" s="2">
        <f>データ!H8908</f>
        <v>0</v>
      </c>
      <c r="I8908" s="2">
        <f>データ!I8908</f>
        <v>1</v>
      </c>
      <c r="J8908" s="5"/>
    </row>
    <row r="8909" spans="1:10" x14ac:dyDescent="0.25">
      <c r="A8909" s="2">
        <f>データ!A8909</f>
        <v>8908</v>
      </c>
      <c r="B8909" s="3">
        <f>データ!B8909</f>
        <v>36642</v>
      </c>
      <c r="C8909" s="3">
        <f>データ!C8909</f>
        <v>38756</v>
      </c>
      <c r="D8909" s="2" t="str">
        <f>データ!D8909</f>
        <v>uninformative censoring</v>
      </c>
      <c r="E8909" s="2">
        <f>データ!E8909</f>
        <v>0</v>
      </c>
      <c r="F8909" s="2">
        <f>データ!F8909</f>
        <v>0</v>
      </c>
      <c r="G8909" s="2">
        <f>データ!G8909</f>
        <v>84</v>
      </c>
      <c r="H8909" s="2">
        <f>データ!H8909</f>
        <v>1</v>
      </c>
      <c r="I8909" s="2">
        <f>データ!I8909</f>
        <v>1</v>
      </c>
      <c r="J8909" s="5"/>
    </row>
    <row r="8910" spans="1:10" x14ac:dyDescent="0.25">
      <c r="A8910" s="2">
        <f>データ!A8910</f>
        <v>8909</v>
      </c>
      <c r="B8910" s="3">
        <f>データ!B8910</f>
        <v>36544</v>
      </c>
      <c r="C8910" s="3">
        <f>データ!C8910</f>
        <v>43849</v>
      </c>
      <c r="D8910" s="2" t="str">
        <f>データ!D8910</f>
        <v>alive</v>
      </c>
      <c r="E8910" s="2">
        <f>データ!E8910</f>
        <v>0</v>
      </c>
      <c r="F8910" s="2">
        <f>データ!F8910</f>
        <v>0</v>
      </c>
      <c r="G8910" s="2">
        <f>データ!G8910</f>
        <v>50</v>
      </c>
      <c r="H8910" s="2">
        <f>データ!H8910</f>
        <v>1</v>
      </c>
      <c r="I8910" s="2">
        <f>データ!I8910</f>
        <v>0</v>
      </c>
      <c r="J8910" s="5"/>
    </row>
    <row r="8911" spans="1:10" x14ac:dyDescent="0.25">
      <c r="A8911" s="2">
        <f>データ!A8911</f>
        <v>8910</v>
      </c>
      <c r="B8911" s="3">
        <f>データ!B8911</f>
        <v>36629</v>
      </c>
      <c r="C8911" s="3">
        <f>データ!C8911</f>
        <v>39188</v>
      </c>
      <c r="D8911" s="2" t="str">
        <f>データ!D8911</f>
        <v>cvd</v>
      </c>
      <c r="E8911" s="2">
        <f>データ!E8911</f>
        <v>1</v>
      </c>
      <c r="F8911" s="2">
        <f>データ!F8911</f>
        <v>1</v>
      </c>
      <c r="G8911" s="2">
        <f>データ!G8911</f>
        <v>62</v>
      </c>
      <c r="H8911" s="2">
        <f>データ!H8911</f>
        <v>1</v>
      </c>
      <c r="I8911" s="2">
        <f>データ!I8911</f>
        <v>1</v>
      </c>
      <c r="J8911" s="5"/>
    </row>
    <row r="8912" spans="1:10" x14ac:dyDescent="0.25">
      <c r="A8912" s="2">
        <f>データ!A8912</f>
        <v>8911</v>
      </c>
      <c r="B8912" s="3">
        <f>データ!B8912</f>
        <v>36597</v>
      </c>
      <c r="C8912" s="3">
        <f>データ!C8912</f>
        <v>37130</v>
      </c>
      <c r="D8912" s="2" t="str">
        <f>データ!D8912</f>
        <v>cvd</v>
      </c>
      <c r="E8912" s="2">
        <f>データ!E8912</f>
        <v>0</v>
      </c>
      <c r="F8912" s="2">
        <f>データ!F8912</f>
        <v>1</v>
      </c>
      <c r="G8912" s="2">
        <f>データ!G8912</f>
        <v>74</v>
      </c>
      <c r="H8912" s="2">
        <f>データ!H8912</f>
        <v>0</v>
      </c>
      <c r="I8912" s="2">
        <f>データ!I8912</f>
        <v>1</v>
      </c>
      <c r="J8912" s="5"/>
    </row>
    <row r="8913" spans="1:10" x14ac:dyDescent="0.25">
      <c r="A8913" s="2">
        <f>データ!A8913</f>
        <v>8912</v>
      </c>
      <c r="B8913" s="3">
        <f>データ!B8913</f>
        <v>36585</v>
      </c>
      <c r="C8913" s="3">
        <f>データ!C8913</f>
        <v>38025</v>
      </c>
      <c r="D8913" s="2" t="str">
        <f>データ!D8913</f>
        <v>cvd</v>
      </c>
      <c r="E8913" s="2">
        <f>データ!E8913</f>
        <v>0</v>
      </c>
      <c r="F8913" s="2">
        <f>データ!F8913</f>
        <v>1</v>
      </c>
      <c r="G8913" s="2">
        <f>データ!G8913</f>
        <v>47</v>
      </c>
      <c r="H8913" s="2">
        <f>データ!H8913</f>
        <v>1</v>
      </c>
      <c r="I8913" s="2">
        <f>データ!I8913</f>
        <v>0</v>
      </c>
      <c r="J8913" s="5"/>
    </row>
    <row r="8914" spans="1:10" x14ac:dyDescent="0.25">
      <c r="A8914" s="2">
        <f>データ!A8914</f>
        <v>8913</v>
      </c>
      <c r="B8914" s="3">
        <f>データ!B8914</f>
        <v>36544</v>
      </c>
      <c r="C8914" s="3">
        <f>データ!C8914</f>
        <v>43849</v>
      </c>
      <c r="D8914" s="2" t="str">
        <f>データ!D8914</f>
        <v>alive</v>
      </c>
      <c r="E8914" s="2">
        <f>データ!E8914</f>
        <v>0</v>
      </c>
      <c r="F8914" s="2">
        <f>データ!F8914</f>
        <v>0</v>
      </c>
      <c r="G8914" s="2">
        <f>データ!G8914</f>
        <v>50</v>
      </c>
      <c r="H8914" s="2">
        <f>データ!H8914</f>
        <v>1</v>
      </c>
      <c r="I8914" s="2">
        <f>データ!I8914</f>
        <v>0</v>
      </c>
      <c r="J8914" s="5"/>
    </row>
    <row r="8915" spans="1:10" x14ac:dyDescent="0.25">
      <c r="A8915" s="2">
        <f>データ!A8915</f>
        <v>8914</v>
      </c>
      <c r="B8915" s="3">
        <f>データ!B8915</f>
        <v>36627</v>
      </c>
      <c r="C8915" s="3">
        <f>データ!C8915</f>
        <v>39833</v>
      </c>
      <c r="D8915" s="2" t="str">
        <f>データ!D8915</f>
        <v>uninformative censoring</v>
      </c>
      <c r="E8915" s="2">
        <f>データ!E8915</f>
        <v>0</v>
      </c>
      <c r="F8915" s="2">
        <f>データ!F8915</f>
        <v>0</v>
      </c>
      <c r="G8915" s="2">
        <f>データ!G8915</f>
        <v>40</v>
      </c>
      <c r="H8915" s="2">
        <f>データ!H8915</f>
        <v>1</v>
      </c>
      <c r="I8915" s="2">
        <f>データ!I8915</f>
        <v>0</v>
      </c>
      <c r="J8915" s="5"/>
    </row>
    <row r="8916" spans="1:10" x14ac:dyDescent="0.25">
      <c r="A8916" s="2">
        <f>データ!A8916</f>
        <v>8915</v>
      </c>
      <c r="B8916" s="3">
        <f>データ!B8916</f>
        <v>36664</v>
      </c>
      <c r="C8916" s="3">
        <f>データ!C8916</f>
        <v>37343</v>
      </c>
      <c r="D8916" s="2" t="str">
        <f>データ!D8916</f>
        <v>cvd</v>
      </c>
      <c r="E8916" s="2">
        <f>データ!E8916</f>
        <v>0</v>
      </c>
      <c r="F8916" s="2">
        <f>データ!F8916</f>
        <v>1</v>
      </c>
      <c r="G8916" s="2">
        <f>データ!G8916</f>
        <v>58</v>
      </c>
      <c r="H8916" s="2">
        <f>データ!H8916</f>
        <v>0</v>
      </c>
      <c r="I8916" s="2">
        <f>データ!I8916</f>
        <v>0</v>
      </c>
      <c r="J8916" s="5"/>
    </row>
    <row r="8917" spans="1:10" x14ac:dyDescent="0.25">
      <c r="A8917" s="2">
        <f>データ!A8917</f>
        <v>8916</v>
      </c>
      <c r="B8917" s="3">
        <f>データ!B8917</f>
        <v>36607</v>
      </c>
      <c r="C8917" s="3">
        <f>データ!C8917</f>
        <v>43912</v>
      </c>
      <c r="D8917" s="2" t="str">
        <f>データ!D8917</f>
        <v>alive</v>
      </c>
      <c r="E8917" s="2">
        <f>データ!E8917</f>
        <v>0</v>
      </c>
      <c r="F8917" s="2">
        <f>データ!F8917</f>
        <v>0</v>
      </c>
      <c r="G8917" s="2">
        <f>データ!G8917</f>
        <v>54</v>
      </c>
      <c r="H8917" s="2">
        <f>データ!H8917</f>
        <v>0</v>
      </c>
      <c r="I8917" s="2">
        <f>データ!I8917</f>
        <v>1</v>
      </c>
      <c r="J8917" s="5"/>
    </row>
    <row r="8918" spans="1:10" x14ac:dyDescent="0.25">
      <c r="A8918" s="2">
        <f>データ!A8918</f>
        <v>8917</v>
      </c>
      <c r="B8918" s="3">
        <f>データ!B8918</f>
        <v>36538</v>
      </c>
      <c r="C8918" s="3">
        <f>データ!C8918</f>
        <v>41946</v>
      </c>
      <c r="D8918" s="2" t="str">
        <f>データ!D8918</f>
        <v>cvd</v>
      </c>
      <c r="E8918" s="2">
        <f>データ!E8918</f>
        <v>0</v>
      </c>
      <c r="F8918" s="2">
        <f>データ!F8918</f>
        <v>1</v>
      </c>
      <c r="G8918" s="2">
        <f>データ!G8918</f>
        <v>50</v>
      </c>
      <c r="H8918" s="2">
        <f>データ!H8918</f>
        <v>0</v>
      </c>
      <c r="I8918" s="2">
        <f>データ!I8918</f>
        <v>1</v>
      </c>
      <c r="J8918" s="5"/>
    </row>
    <row r="8919" spans="1:10" x14ac:dyDescent="0.25">
      <c r="A8919" s="2">
        <f>データ!A8919</f>
        <v>8918</v>
      </c>
      <c r="B8919" s="3">
        <f>データ!B8919</f>
        <v>36694</v>
      </c>
      <c r="C8919" s="3">
        <f>データ!C8919</f>
        <v>38534</v>
      </c>
      <c r="D8919" s="2" t="str">
        <f>データ!D8919</f>
        <v>uninformative censoring</v>
      </c>
      <c r="E8919" s="2">
        <f>データ!E8919</f>
        <v>0</v>
      </c>
      <c r="F8919" s="2">
        <f>データ!F8919</f>
        <v>0</v>
      </c>
      <c r="G8919" s="2">
        <f>データ!G8919</f>
        <v>56</v>
      </c>
      <c r="H8919" s="2">
        <f>データ!H8919</f>
        <v>0</v>
      </c>
      <c r="I8919" s="2">
        <f>データ!I8919</f>
        <v>1</v>
      </c>
      <c r="J8919" s="5"/>
    </row>
    <row r="8920" spans="1:10" x14ac:dyDescent="0.25">
      <c r="A8920" s="2">
        <f>データ!A8920</f>
        <v>8919</v>
      </c>
      <c r="B8920" s="3">
        <f>データ!B8920</f>
        <v>36634</v>
      </c>
      <c r="C8920" s="3">
        <f>データ!C8920</f>
        <v>39458</v>
      </c>
      <c r="D8920" s="2" t="str">
        <f>データ!D8920</f>
        <v>cvd</v>
      </c>
      <c r="E8920" s="2">
        <f>データ!E8920</f>
        <v>0</v>
      </c>
      <c r="F8920" s="2">
        <f>データ!F8920</f>
        <v>1</v>
      </c>
      <c r="G8920" s="2">
        <f>データ!G8920</f>
        <v>67</v>
      </c>
      <c r="H8920" s="2">
        <f>データ!H8920</f>
        <v>0</v>
      </c>
      <c r="I8920" s="2">
        <f>データ!I8920</f>
        <v>0</v>
      </c>
      <c r="J8920" s="5"/>
    </row>
    <row r="8921" spans="1:10" x14ac:dyDescent="0.25">
      <c r="A8921" s="2">
        <f>データ!A8921</f>
        <v>8920</v>
      </c>
      <c r="B8921" s="3">
        <f>データ!B8921</f>
        <v>36700</v>
      </c>
      <c r="C8921" s="3">
        <f>データ!C8921</f>
        <v>37360</v>
      </c>
      <c r="D8921" s="2" t="str">
        <f>データ!D8921</f>
        <v>uninformative censoring</v>
      </c>
      <c r="E8921" s="2">
        <f>データ!E8921</f>
        <v>0</v>
      </c>
      <c r="F8921" s="2">
        <f>データ!F8921</f>
        <v>0</v>
      </c>
      <c r="G8921" s="2">
        <f>データ!G8921</f>
        <v>28</v>
      </c>
      <c r="H8921" s="2">
        <f>データ!H8921</f>
        <v>0</v>
      </c>
      <c r="I8921" s="2">
        <f>データ!I8921</f>
        <v>0</v>
      </c>
      <c r="J8921" s="5"/>
    </row>
    <row r="8922" spans="1:10" x14ac:dyDescent="0.25">
      <c r="A8922" s="2">
        <f>データ!A8922</f>
        <v>8921</v>
      </c>
      <c r="B8922" s="3">
        <f>データ!B8922</f>
        <v>36541</v>
      </c>
      <c r="C8922" s="3">
        <f>データ!C8922</f>
        <v>37579</v>
      </c>
      <c r="D8922" s="2" t="str">
        <f>データ!D8922</f>
        <v>uninformative censoring</v>
      </c>
      <c r="E8922" s="2">
        <f>データ!E8922</f>
        <v>0</v>
      </c>
      <c r="F8922" s="2">
        <f>データ!F8922</f>
        <v>0</v>
      </c>
      <c r="G8922" s="2">
        <f>データ!G8922</f>
        <v>84</v>
      </c>
      <c r="H8922" s="2">
        <f>データ!H8922</f>
        <v>1</v>
      </c>
      <c r="I8922" s="2">
        <f>データ!I8922</f>
        <v>0</v>
      </c>
      <c r="J8922" s="5"/>
    </row>
    <row r="8923" spans="1:10" x14ac:dyDescent="0.25">
      <c r="A8923" s="2">
        <f>データ!A8923</f>
        <v>8922</v>
      </c>
      <c r="B8923" s="3">
        <f>データ!B8923</f>
        <v>36681</v>
      </c>
      <c r="C8923" s="3">
        <f>データ!C8923</f>
        <v>37682</v>
      </c>
      <c r="D8923" s="2" t="str">
        <f>データ!D8923</f>
        <v>uninformative censoring</v>
      </c>
      <c r="E8923" s="2">
        <f>データ!E8923</f>
        <v>0</v>
      </c>
      <c r="F8923" s="2">
        <f>データ!F8923</f>
        <v>0</v>
      </c>
      <c r="G8923" s="2">
        <f>データ!G8923</f>
        <v>38</v>
      </c>
      <c r="H8923" s="2">
        <f>データ!H8923</f>
        <v>0</v>
      </c>
      <c r="I8923" s="2">
        <f>データ!I8923</f>
        <v>0</v>
      </c>
      <c r="J8923" s="5"/>
    </row>
    <row r="8924" spans="1:10" x14ac:dyDescent="0.25">
      <c r="A8924" s="2">
        <f>データ!A8924</f>
        <v>8923</v>
      </c>
      <c r="B8924" s="3">
        <f>データ!B8924</f>
        <v>36683</v>
      </c>
      <c r="C8924" s="3">
        <f>データ!C8924</f>
        <v>42143</v>
      </c>
      <c r="D8924" s="2" t="str">
        <f>データ!D8924</f>
        <v>cvd</v>
      </c>
      <c r="E8924" s="2">
        <f>データ!E8924</f>
        <v>0</v>
      </c>
      <c r="F8924" s="2">
        <f>データ!F8924</f>
        <v>1</v>
      </c>
      <c r="G8924" s="2">
        <f>データ!G8924</f>
        <v>52</v>
      </c>
      <c r="H8924" s="2">
        <f>データ!H8924</f>
        <v>1</v>
      </c>
      <c r="I8924" s="2">
        <f>データ!I8924</f>
        <v>0</v>
      </c>
      <c r="J8924" s="5"/>
    </row>
    <row r="8925" spans="1:10" x14ac:dyDescent="0.25">
      <c r="A8925" s="2">
        <f>データ!A8925</f>
        <v>8924</v>
      </c>
      <c r="B8925" s="3">
        <f>データ!B8925</f>
        <v>36663</v>
      </c>
      <c r="C8925" s="3">
        <f>データ!C8925</f>
        <v>40025</v>
      </c>
      <c r="D8925" s="2" t="str">
        <f>データ!D8925</f>
        <v>uninformative censoring</v>
      </c>
      <c r="E8925" s="2">
        <f>データ!E8925</f>
        <v>0</v>
      </c>
      <c r="F8925" s="2">
        <f>データ!F8925</f>
        <v>0</v>
      </c>
      <c r="G8925" s="2">
        <f>データ!G8925</f>
        <v>70</v>
      </c>
      <c r="H8925" s="2">
        <f>データ!H8925</f>
        <v>1</v>
      </c>
      <c r="I8925" s="2">
        <f>データ!I8925</f>
        <v>0</v>
      </c>
      <c r="J8925" s="5"/>
    </row>
    <row r="8926" spans="1:10" x14ac:dyDescent="0.25">
      <c r="A8926" s="2">
        <f>データ!A8926</f>
        <v>8925</v>
      </c>
      <c r="B8926" s="3">
        <f>データ!B8926</f>
        <v>36674</v>
      </c>
      <c r="C8926" s="3">
        <f>データ!C8926</f>
        <v>37792</v>
      </c>
      <c r="D8926" s="2" t="str">
        <f>データ!D8926</f>
        <v>cvd</v>
      </c>
      <c r="E8926" s="2">
        <f>データ!E8926</f>
        <v>0</v>
      </c>
      <c r="F8926" s="2">
        <f>データ!F8926</f>
        <v>1</v>
      </c>
      <c r="G8926" s="2">
        <f>データ!G8926</f>
        <v>68</v>
      </c>
      <c r="H8926" s="2">
        <f>データ!H8926</f>
        <v>1</v>
      </c>
      <c r="I8926" s="2">
        <f>データ!I8926</f>
        <v>0</v>
      </c>
      <c r="J8926" s="5"/>
    </row>
    <row r="8927" spans="1:10" x14ac:dyDescent="0.25">
      <c r="A8927" s="2">
        <f>データ!A8927</f>
        <v>8926</v>
      </c>
      <c r="B8927" s="3">
        <f>データ!B8927</f>
        <v>36651</v>
      </c>
      <c r="C8927" s="3">
        <f>データ!C8927</f>
        <v>39142</v>
      </c>
      <c r="D8927" s="2" t="str">
        <f>データ!D8927</f>
        <v>cvd</v>
      </c>
      <c r="E8927" s="2">
        <f>データ!E8927</f>
        <v>0</v>
      </c>
      <c r="F8927" s="2">
        <f>データ!F8927</f>
        <v>1</v>
      </c>
      <c r="G8927" s="2">
        <f>データ!G8927</f>
        <v>61</v>
      </c>
      <c r="H8927" s="2">
        <f>データ!H8927</f>
        <v>1</v>
      </c>
      <c r="I8927" s="2">
        <f>データ!I8927</f>
        <v>0</v>
      </c>
      <c r="J8927" s="5"/>
    </row>
    <row r="8928" spans="1:10" x14ac:dyDescent="0.25">
      <c r="A8928" s="2">
        <f>データ!A8928</f>
        <v>8927</v>
      </c>
      <c r="B8928" s="3">
        <f>データ!B8928</f>
        <v>36590</v>
      </c>
      <c r="C8928" s="3">
        <f>データ!C8928</f>
        <v>36590</v>
      </c>
      <c r="D8928" s="2" t="str">
        <f>データ!D8928</f>
        <v>uninformative censoring</v>
      </c>
      <c r="E8928" s="2">
        <f>データ!E8928</f>
        <v>0</v>
      </c>
      <c r="F8928" s="2">
        <f>データ!F8928</f>
        <v>0</v>
      </c>
      <c r="G8928" s="2">
        <f>データ!G8928</f>
        <v>50</v>
      </c>
      <c r="H8928" s="2">
        <f>データ!H8928</f>
        <v>1</v>
      </c>
      <c r="I8928" s="2">
        <f>データ!I8928</f>
        <v>0</v>
      </c>
      <c r="J8928" s="5"/>
    </row>
    <row r="8929" spans="1:10" x14ac:dyDescent="0.25">
      <c r="A8929" s="2">
        <f>データ!A8929</f>
        <v>8928</v>
      </c>
      <c r="B8929" s="3">
        <f>データ!B8929</f>
        <v>36627</v>
      </c>
      <c r="C8929" s="3">
        <f>データ!C8929</f>
        <v>37894</v>
      </c>
      <c r="D8929" s="2" t="str">
        <f>データ!D8929</f>
        <v>cvd</v>
      </c>
      <c r="E8929" s="2">
        <f>データ!E8929</f>
        <v>0</v>
      </c>
      <c r="F8929" s="2">
        <f>データ!F8929</f>
        <v>1</v>
      </c>
      <c r="G8929" s="2">
        <f>データ!G8929</f>
        <v>77</v>
      </c>
      <c r="H8929" s="2">
        <f>データ!H8929</f>
        <v>0</v>
      </c>
      <c r="I8929" s="2">
        <f>データ!I8929</f>
        <v>1</v>
      </c>
      <c r="J8929" s="5"/>
    </row>
    <row r="8930" spans="1:10" x14ac:dyDescent="0.25">
      <c r="A8930" s="2">
        <f>データ!A8930</f>
        <v>8929</v>
      </c>
      <c r="B8930" s="3">
        <f>データ!B8930</f>
        <v>36606</v>
      </c>
      <c r="C8930" s="3">
        <f>データ!C8930</f>
        <v>37540</v>
      </c>
      <c r="D8930" s="2" t="str">
        <f>データ!D8930</f>
        <v>cvd</v>
      </c>
      <c r="E8930" s="2">
        <f>データ!E8930</f>
        <v>0</v>
      </c>
      <c r="F8930" s="2">
        <f>データ!F8930</f>
        <v>1</v>
      </c>
      <c r="G8930" s="2">
        <f>データ!G8930</f>
        <v>63</v>
      </c>
      <c r="H8930" s="2">
        <f>データ!H8930</f>
        <v>0</v>
      </c>
      <c r="I8930" s="2">
        <f>データ!I8930</f>
        <v>1</v>
      </c>
      <c r="J8930" s="5"/>
    </row>
    <row r="8931" spans="1:10" x14ac:dyDescent="0.25">
      <c r="A8931" s="2">
        <f>データ!A8931</f>
        <v>8930</v>
      </c>
      <c r="B8931" s="3">
        <f>データ!B8931</f>
        <v>36649</v>
      </c>
      <c r="C8931" s="3">
        <f>データ!C8931</f>
        <v>40647</v>
      </c>
      <c r="D8931" s="2" t="str">
        <f>データ!D8931</f>
        <v>cvd</v>
      </c>
      <c r="E8931" s="2">
        <f>データ!E8931</f>
        <v>0</v>
      </c>
      <c r="F8931" s="2">
        <f>データ!F8931</f>
        <v>1</v>
      </c>
      <c r="G8931" s="2">
        <f>データ!G8931</f>
        <v>74</v>
      </c>
      <c r="H8931" s="2">
        <f>データ!H8931</f>
        <v>1</v>
      </c>
      <c r="I8931" s="2">
        <f>データ!I8931</f>
        <v>1</v>
      </c>
      <c r="J8931" s="5"/>
    </row>
    <row r="8932" spans="1:10" x14ac:dyDescent="0.25">
      <c r="A8932" s="2">
        <f>データ!A8932</f>
        <v>8931</v>
      </c>
      <c r="B8932" s="3">
        <f>データ!B8932</f>
        <v>36593</v>
      </c>
      <c r="C8932" s="3">
        <f>データ!C8932</f>
        <v>37123</v>
      </c>
      <c r="D8932" s="2" t="str">
        <f>データ!D8932</f>
        <v>cvd</v>
      </c>
      <c r="E8932" s="2">
        <f>データ!E8932</f>
        <v>0</v>
      </c>
      <c r="F8932" s="2">
        <f>データ!F8932</f>
        <v>1</v>
      </c>
      <c r="G8932" s="2">
        <f>データ!G8932</f>
        <v>46</v>
      </c>
      <c r="H8932" s="2">
        <f>データ!H8932</f>
        <v>1</v>
      </c>
      <c r="I8932" s="2">
        <f>データ!I8932</f>
        <v>0</v>
      </c>
      <c r="J8932" s="5"/>
    </row>
    <row r="8933" spans="1:10" x14ac:dyDescent="0.25">
      <c r="A8933" s="2">
        <f>データ!A8933</f>
        <v>8932</v>
      </c>
      <c r="B8933" s="3">
        <f>データ!B8933</f>
        <v>36702</v>
      </c>
      <c r="C8933" s="3">
        <f>データ!C8933</f>
        <v>37046</v>
      </c>
      <c r="D8933" s="2" t="str">
        <f>データ!D8933</f>
        <v>cvd</v>
      </c>
      <c r="E8933" s="2">
        <f>データ!E8933</f>
        <v>0</v>
      </c>
      <c r="F8933" s="2">
        <f>データ!F8933</f>
        <v>1</v>
      </c>
      <c r="G8933" s="2">
        <f>データ!G8933</f>
        <v>74</v>
      </c>
      <c r="H8933" s="2">
        <f>データ!H8933</f>
        <v>1</v>
      </c>
      <c r="I8933" s="2">
        <f>データ!I8933</f>
        <v>0</v>
      </c>
      <c r="J8933" s="5"/>
    </row>
    <row r="8934" spans="1:10" x14ac:dyDescent="0.25">
      <c r="A8934" s="2">
        <f>データ!A8934</f>
        <v>8933</v>
      </c>
      <c r="B8934" s="3">
        <f>データ!B8934</f>
        <v>36624</v>
      </c>
      <c r="C8934" s="3">
        <f>データ!C8934</f>
        <v>38148</v>
      </c>
      <c r="D8934" s="2" t="str">
        <f>データ!D8934</f>
        <v>cvd</v>
      </c>
      <c r="E8934" s="2">
        <f>データ!E8934</f>
        <v>0</v>
      </c>
      <c r="F8934" s="2">
        <f>データ!F8934</f>
        <v>1</v>
      </c>
      <c r="G8934" s="2">
        <f>データ!G8934</f>
        <v>57</v>
      </c>
      <c r="H8934" s="2">
        <f>データ!H8934</f>
        <v>0</v>
      </c>
      <c r="I8934" s="2">
        <f>データ!I8934</f>
        <v>0</v>
      </c>
      <c r="J8934" s="5"/>
    </row>
    <row r="8935" spans="1:10" x14ac:dyDescent="0.25">
      <c r="A8935" s="2">
        <f>データ!A8935</f>
        <v>8934</v>
      </c>
      <c r="B8935" s="3">
        <f>データ!B8935</f>
        <v>36562</v>
      </c>
      <c r="C8935" s="3">
        <f>データ!C8935</f>
        <v>37610</v>
      </c>
      <c r="D8935" s="2" t="str">
        <f>データ!D8935</f>
        <v>uninformative censoring</v>
      </c>
      <c r="E8935" s="2">
        <f>データ!E8935</f>
        <v>0</v>
      </c>
      <c r="F8935" s="2">
        <f>データ!F8935</f>
        <v>0</v>
      </c>
      <c r="G8935" s="2">
        <f>データ!G8935</f>
        <v>57</v>
      </c>
      <c r="H8935" s="2">
        <f>データ!H8935</f>
        <v>1</v>
      </c>
      <c r="I8935" s="2">
        <f>データ!I8935</f>
        <v>0</v>
      </c>
      <c r="J8935" s="5"/>
    </row>
    <row r="8936" spans="1:10" x14ac:dyDescent="0.25">
      <c r="A8936" s="2">
        <f>データ!A8936</f>
        <v>8935</v>
      </c>
      <c r="B8936" s="3">
        <f>データ!B8936</f>
        <v>36698</v>
      </c>
      <c r="C8936" s="3">
        <f>データ!C8936</f>
        <v>38825</v>
      </c>
      <c r="D8936" s="2" t="str">
        <f>データ!D8936</f>
        <v>uninformative censoring</v>
      </c>
      <c r="E8936" s="2">
        <f>データ!E8936</f>
        <v>0</v>
      </c>
      <c r="F8936" s="2">
        <f>データ!F8936</f>
        <v>0</v>
      </c>
      <c r="G8936" s="2">
        <f>データ!G8936</f>
        <v>67</v>
      </c>
      <c r="H8936" s="2">
        <f>データ!H8936</f>
        <v>1</v>
      </c>
      <c r="I8936" s="2">
        <f>データ!I8936</f>
        <v>1</v>
      </c>
      <c r="J8936" s="5"/>
    </row>
    <row r="8937" spans="1:10" x14ac:dyDescent="0.25">
      <c r="A8937" s="2">
        <f>データ!A8937</f>
        <v>8936</v>
      </c>
      <c r="B8937" s="3">
        <f>データ!B8937</f>
        <v>36529</v>
      </c>
      <c r="C8937" s="3">
        <f>データ!C8937</f>
        <v>42544</v>
      </c>
      <c r="D8937" s="2" t="str">
        <f>データ!D8937</f>
        <v>uninformative censoring</v>
      </c>
      <c r="E8937" s="2">
        <f>データ!E8937</f>
        <v>0</v>
      </c>
      <c r="F8937" s="2">
        <f>データ!F8937</f>
        <v>0</v>
      </c>
      <c r="G8937" s="2">
        <f>データ!G8937</f>
        <v>57</v>
      </c>
      <c r="H8937" s="2">
        <f>データ!H8937</f>
        <v>0</v>
      </c>
      <c r="I8937" s="2">
        <f>データ!I8937</f>
        <v>0</v>
      </c>
      <c r="J8937" s="5"/>
    </row>
    <row r="8938" spans="1:10" x14ac:dyDescent="0.25">
      <c r="A8938" s="2">
        <f>データ!A8938</f>
        <v>8937</v>
      </c>
      <c r="B8938" s="3">
        <f>データ!B8938</f>
        <v>36633</v>
      </c>
      <c r="C8938" s="3">
        <f>データ!C8938</f>
        <v>36899</v>
      </c>
      <c r="D8938" s="2" t="str">
        <f>データ!D8938</f>
        <v>cvd</v>
      </c>
      <c r="E8938" s="2">
        <f>データ!E8938</f>
        <v>0</v>
      </c>
      <c r="F8938" s="2">
        <f>データ!F8938</f>
        <v>1</v>
      </c>
      <c r="G8938" s="2">
        <f>データ!G8938</f>
        <v>69</v>
      </c>
      <c r="H8938" s="2">
        <f>データ!H8938</f>
        <v>1</v>
      </c>
      <c r="I8938" s="2">
        <f>データ!I8938</f>
        <v>1</v>
      </c>
      <c r="J8938" s="5"/>
    </row>
    <row r="8939" spans="1:10" x14ac:dyDescent="0.25">
      <c r="A8939" s="2">
        <f>データ!A8939</f>
        <v>8938</v>
      </c>
      <c r="B8939" s="3">
        <f>データ!B8939</f>
        <v>36567</v>
      </c>
      <c r="C8939" s="3">
        <f>データ!C8939</f>
        <v>36690</v>
      </c>
      <c r="D8939" s="2" t="str">
        <f>データ!D8939</f>
        <v>cvd</v>
      </c>
      <c r="E8939" s="2">
        <f>データ!E8939</f>
        <v>0</v>
      </c>
      <c r="F8939" s="2">
        <f>データ!F8939</f>
        <v>1</v>
      </c>
      <c r="G8939" s="2">
        <f>データ!G8939</f>
        <v>66</v>
      </c>
      <c r="H8939" s="2">
        <f>データ!H8939</f>
        <v>1</v>
      </c>
      <c r="I8939" s="2">
        <f>データ!I8939</f>
        <v>0</v>
      </c>
      <c r="J8939" s="5"/>
    </row>
    <row r="8940" spans="1:10" x14ac:dyDescent="0.25">
      <c r="A8940" s="2">
        <f>データ!A8940</f>
        <v>8939</v>
      </c>
      <c r="B8940" s="3">
        <f>データ!B8940</f>
        <v>36573</v>
      </c>
      <c r="C8940" s="3">
        <f>データ!C8940</f>
        <v>37240</v>
      </c>
      <c r="D8940" s="2" t="str">
        <f>データ!D8940</f>
        <v>cvd</v>
      </c>
      <c r="E8940" s="2">
        <f>データ!E8940</f>
        <v>0</v>
      </c>
      <c r="F8940" s="2">
        <f>データ!F8940</f>
        <v>1</v>
      </c>
      <c r="G8940" s="2">
        <f>データ!G8940</f>
        <v>46</v>
      </c>
      <c r="H8940" s="2">
        <f>データ!H8940</f>
        <v>1</v>
      </c>
      <c r="I8940" s="2">
        <f>データ!I8940</f>
        <v>0</v>
      </c>
      <c r="J8940" s="5"/>
    </row>
    <row r="8941" spans="1:10" x14ac:dyDescent="0.25">
      <c r="A8941" s="2">
        <f>データ!A8941</f>
        <v>8940</v>
      </c>
      <c r="B8941" s="3">
        <f>データ!B8941</f>
        <v>36688</v>
      </c>
      <c r="C8941" s="3">
        <f>データ!C8941</f>
        <v>37286</v>
      </c>
      <c r="D8941" s="2" t="str">
        <f>データ!D8941</f>
        <v>uninformative censoring</v>
      </c>
      <c r="E8941" s="2">
        <f>データ!E8941</f>
        <v>0</v>
      </c>
      <c r="F8941" s="2">
        <f>データ!F8941</f>
        <v>0</v>
      </c>
      <c r="G8941" s="2">
        <f>データ!G8941</f>
        <v>40</v>
      </c>
      <c r="H8941" s="2">
        <f>データ!H8941</f>
        <v>1</v>
      </c>
      <c r="I8941" s="2">
        <f>データ!I8941</f>
        <v>1</v>
      </c>
      <c r="J8941" s="5"/>
    </row>
    <row r="8942" spans="1:10" x14ac:dyDescent="0.25">
      <c r="A8942" s="2">
        <f>データ!A8942</f>
        <v>8941</v>
      </c>
      <c r="B8942" s="3">
        <f>データ!B8942</f>
        <v>36684</v>
      </c>
      <c r="C8942" s="3">
        <f>データ!C8942</f>
        <v>39617</v>
      </c>
      <c r="D8942" s="2" t="str">
        <f>データ!D8942</f>
        <v>uninformative censoring</v>
      </c>
      <c r="E8942" s="2">
        <f>データ!E8942</f>
        <v>0</v>
      </c>
      <c r="F8942" s="2">
        <f>データ!F8942</f>
        <v>0</v>
      </c>
      <c r="G8942" s="2">
        <f>データ!G8942</f>
        <v>73</v>
      </c>
      <c r="H8942" s="2">
        <f>データ!H8942</f>
        <v>1</v>
      </c>
      <c r="I8942" s="2">
        <f>データ!I8942</f>
        <v>1</v>
      </c>
      <c r="J8942" s="5"/>
    </row>
    <row r="8943" spans="1:10" x14ac:dyDescent="0.25">
      <c r="A8943" s="2">
        <f>データ!A8943</f>
        <v>8942</v>
      </c>
      <c r="B8943" s="3">
        <f>データ!B8943</f>
        <v>36576</v>
      </c>
      <c r="C8943" s="3">
        <f>データ!C8943</f>
        <v>37267</v>
      </c>
      <c r="D8943" s="2" t="str">
        <f>データ!D8943</f>
        <v>cvd</v>
      </c>
      <c r="E8943" s="2">
        <f>データ!E8943</f>
        <v>0</v>
      </c>
      <c r="F8943" s="2">
        <f>データ!F8943</f>
        <v>1</v>
      </c>
      <c r="G8943" s="2">
        <f>データ!G8943</f>
        <v>65</v>
      </c>
      <c r="H8943" s="2">
        <f>データ!H8943</f>
        <v>0</v>
      </c>
      <c r="I8943" s="2">
        <f>データ!I8943</f>
        <v>0</v>
      </c>
      <c r="J8943" s="5"/>
    </row>
    <row r="8944" spans="1:10" x14ac:dyDescent="0.25">
      <c r="A8944" s="2">
        <f>データ!A8944</f>
        <v>8943</v>
      </c>
      <c r="B8944" s="3">
        <f>データ!B8944</f>
        <v>36692</v>
      </c>
      <c r="C8944" s="3">
        <f>データ!C8944</f>
        <v>38883</v>
      </c>
      <c r="D8944" s="2" t="str">
        <f>データ!D8944</f>
        <v>cvd</v>
      </c>
      <c r="E8944" s="2">
        <f>データ!E8944</f>
        <v>0</v>
      </c>
      <c r="F8944" s="2">
        <f>データ!F8944</f>
        <v>1</v>
      </c>
      <c r="G8944" s="2">
        <f>データ!G8944</f>
        <v>61</v>
      </c>
      <c r="H8944" s="2">
        <f>データ!H8944</f>
        <v>1</v>
      </c>
      <c r="I8944" s="2">
        <f>データ!I8944</f>
        <v>0</v>
      </c>
      <c r="J8944" s="5"/>
    </row>
    <row r="8945" spans="1:10" x14ac:dyDescent="0.25">
      <c r="A8945" s="2">
        <f>データ!A8945</f>
        <v>8944</v>
      </c>
      <c r="B8945" s="3">
        <f>データ!B8945</f>
        <v>36570</v>
      </c>
      <c r="C8945" s="3">
        <f>データ!C8945</f>
        <v>36683</v>
      </c>
      <c r="D8945" s="2" t="str">
        <f>データ!D8945</f>
        <v>cvd</v>
      </c>
      <c r="E8945" s="2">
        <f>データ!E8945</f>
        <v>0</v>
      </c>
      <c r="F8945" s="2">
        <f>データ!F8945</f>
        <v>1</v>
      </c>
      <c r="G8945" s="2">
        <f>データ!G8945</f>
        <v>29</v>
      </c>
      <c r="H8945" s="2">
        <f>データ!H8945</f>
        <v>1</v>
      </c>
      <c r="I8945" s="2">
        <f>データ!I8945</f>
        <v>0</v>
      </c>
      <c r="J8945" s="5"/>
    </row>
    <row r="8946" spans="1:10" x14ac:dyDescent="0.25">
      <c r="A8946" s="2">
        <f>データ!A8946</f>
        <v>8945</v>
      </c>
      <c r="B8946" s="3">
        <f>データ!B8946</f>
        <v>36610</v>
      </c>
      <c r="C8946" s="3">
        <f>データ!C8946</f>
        <v>38053</v>
      </c>
      <c r="D8946" s="2" t="str">
        <f>データ!D8946</f>
        <v>uninformative censoring</v>
      </c>
      <c r="E8946" s="2">
        <f>データ!E8946</f>
        <v>0</v>
      </c>
      <c r="F8946" s="2">
        <f>データ!F8946</f>
        <v>0</v>
      </c>
      <c r="G8946" s="2">
        <f>データ!G8946</f>
        <v>66</v>
      </c>
      <c r="H8946" s="2">
        <f>データ!H8946</f>
        <v>1</v>
      </c>
      <c r="I8946" s="2">
        <f>データ!I8946</f>
        <v>0</v>
      </c>
      <c r="J8946" s="5"/>
    </row>
    <row r="8947" spans="1:10" x14ac:dyDescent="0.25">
      <c r="A8947" s="2">
        <f>データ!A8947</f>
        <v>8946</v>
      </c>
      <c r="B8947" s="3">
        <f>データ!B8947</f>
        <v>36684</v>
      </c>
      <c r="C8947" s="3">
        <f>データ!C8947</f>
        <v>37170</v>
      </c>
      <c r="D8947" s="2" t="str">
        <f>データ!D8947</f>
        <v>cvd</v>
      </c>
      <c r="E8947" s="2">
        <f>データ!E8947</f>
        <v>0</v>
      </c>
      <c r="F8947" s="2">
        <f>データ!F8947</f>
        <v>1</v>
      </c>
      <c r="G8947" s="2">
        <f>データ!G8947</f>
        <v>32</v>
      </c>
      <c r="H8947" s="2">
        <f>データ!H8947</f>
        <v>1</v>
      </c>
      <c r="I8947" s="2">
        <f>データ!I8947</f>
        <v>0</v>
      </c>
      <c r="J8947" s="5"/>
    </row>
    <row r="8948" spans="1:10" x14ac:dyDescent="0.25">
      <c r="A8948" s="2">
        <f>データ!A8948</f>
        <v>8947</v>
      </c>
      <c r="B8948" s="3">
        <f>データ!B8948</f>
        <v>36570</v>
      </c>
      <c r="C8948" s="3">
        <f>データ!C8948</f>
        <v>42595</v>
      </c>
      <c r="D8948" s="2" t="str">
        <f>データ!D8948</f>
        <v>cvd</v>
      </c>
      <c r="E8948" s="2">
        <f>データ!E8948</f>
        <v>0</v>
      </c>
      <c r="F8948" s="2">
        <f>データ!F8948</f>
        <v>1</v>
      </c>
      <c r="G8948" s="2">
        <f>データ!G8948</f>
        <v>73</v>
      </c>
      <c r="H8948" s="2">
        <f>データ!H8948</f>
        <v>0</v>
      </c>
      <c r="I8948" s="2">
        <f>データ!I8948</f>
        <v>1</v>
      </c>
      <c r="J8948" s="5"/>
    </row>
    <row r="8949" spans="1:10" x14ac:dyDescent="0.25">
      <c r="A8949" s="2">
        <f>データ!A8949</f>
        <v>8948</v>
      </c>
      <c r="B8949" s="3">
        <f>データ!B8949</f>
        <v>36671</v>
      </c>
      <c r="C8949" s="3">
        <f>データ!C8949</f>
        <v>38583</v>
      </c>
      <c r="D8949" s="2" t="str">
        <f>データ!D8949</f>
        <v>uninformative censoring</v>
      </c>
      <c r="E8949" s="2">
        <f>データ!E8949</f>
        <v>0</v>
      </c>
      <c r="F8949" s="2">
        <f>データ!F8949</f>
        <v>0</v>
      </c>
      <c r="G8949" s="2">
        <f>データ!G8949</f>
        <v>62</v>
      </c>
      <c r="H8949" s="2">
        <f>データ!H8949</f>
        <v>0</v>
      </c>
      <c r="I8949" s="2">
        <f>データ!I8949</f>
        <v>0</v>
      </c>
      <c r="J8949" s="5"/>
    </row>
    <row r="8950" spans="1:10" x14ac:dyDescent="0.25">
      <c r="A8950" s="2">
        <f>データ!A8950</f>
        <v>8949</v>
      </c>
      <c r="B8950" s="3">
        <f>データ!B8950</f>
        <v>36595</v>
      </c>
      <c r="C8950" s="3">
        <f>データ!C8950</f>
        <v>37799</v>
      </c>
      <c r="D8950" s="2" t="str">
        <f>データ!D8950</f>
        <v>uninformative censoring</v>
      </c>
      <c r="E8950" s="2">
        <f>データ!E8950</f>
        <v>0</v>
      </c>
      <c r="F8950" s="2">
        <f>データ!F8950</f>
        <v>0</v>
      </c>
      <c r="G8950" s="2">
        <f>データ!G8950</f>
        <v>47</v>
      </c>
      <c r="H8950" s="2">
        <f>データ!H8950</f>
        <v>0</v>
      </c>
      <c r="I8950" s="2">
        <f>データ!I8950</f>
        <v>0</v>
      </c>
      <c r="J8950" s="5"/>
    </row>
    <row r="8951" spans="1:10" x14ac:dyDescent="0.25">
      <c r="A8951" s="2">
        <f>データ!A8951</f>
        <v>8950</v>
      </c>
      <c r="B8951" s="3">
        <f>データ!B8951</f>
        <v>36597</v>
      </c>
      <c r="C8951" s="3">
        <f>データ!C8951</f>
        <v>36776</v>
      </c>
      <c r="D8951" s="2" t="str">
        <f>データ!D8951</f>
        <v>cvd</v>
      </c>
      <c r="E8951" s="2">
        <f>データ!E8951</f>
        <v>0</v>
      </c>
      <c r="F8951" s="2">
        <f>データ!F8951</f>
        <v>1</v>
      </c>
      <c r="G8951" s="2">
        <f>データ!G8951</f>
        <v>69</v>
      </c>
      <c r="H8951" s="2">
        <f>データ!H8951</f>
        <v>0</v>
      </c>
      <c r="I8951" s="2">
        <f>データ!I8951</f>
        <v>0</v>
      </c>
      <c r="J8951" s="5"/>
    </row>
    <row r="8952" spans="1:10" x14ac:dyDescent="0.25">
      <c r="A8952" s="2">
        <f>データ!A8952</f>
        <v>8951</v>
      </c>
      <c r="B8952" s="3">
        <f>データ!B8952</f>
        <v>36641</v>
      </c>
      <c r="C8952" s="3">
        <f>データ!C8952</f>
        <v>43946</v>
      </c>
      <c r="D8952" s="2" t="str">
        <f>データ!D8952</f>
        <v>alive</v>
      </c>
      <c r="E8952" s="2">
        <f>データ!E8952</f>
        <v>1</v>
      </c>
      <c r="F8952" s="2">
        <f>データ!F8952</f>
        <v>0</v>
      </c>
      <c r="G8952" s="2">
        <f>データ!G8952</f>
        <v>64</v>
      </c>
      <c r="H8952" s="2">
        <f>データ!H8952</f>
        <v>0</v>
      </c>
      <c r="I8952" s="2">
        <f>データ!I8952</f>
        <v>1</v>
      </c>
      <c r="J8952" s="5"/>
    </row>
    <row r="8953" spans="1:10" x14ac:dyDescent="0.25">
      <c r="A8953" s="2">
        <f>データ!A8953</f>
        <v>8952</v>
      </c>
      <c r="B8953" s="3">
        <f>データ!B8953</f>
        <v>36670</v>
      </c>
      <c r="C8953" s="3">
        <f>データ!C8953</f>
        <v>38503</v>
      </c>
      <c r="D8953" s="2" t="str">
        <f>データ!D8953</f>
        <v>uninformative censoring</v>
      </c>
      <c r="E8953" s="2">
        <f>データ!E8953</f>
        <v>0</v>
      </c>
      <c r="F8953" s="2">
        <f>データ!F8953</f>
        <v>0</v>
      </c>
      <c r="G8953" s="2">
        <f>データ!G8953</f>
        <v>80</v>
      </c>
      <c r="H8953" s="2">
        <f>データ!H8953</f>
        <v>1</v>
      </c>
      <c r="I8953" s="2">
        <f>データ!I8953</f>
        <v>1</v>
      </c>
      <c r="J8953" s="5"/>
    </row>
    <row r="8954" spans="1:10" x14ac:dyDescent="0.25">
      <c r="A8954" s="2">
        <f>データ!A8954</f>
        <v>8953</v>
      </c>
      <c r="B8954" s="3">
        <f>データ!B8954</f>
        <v>36584</v>
      </c>
      <c r="C8954" s="3">
        <f>データ!C8954</f>
        <v>41293</v>
      </c>
      <c r="D8954" s="2" t="str">
        <f>データ!D8954</f>
        <v>uninformative censoring</v>
      </c>
      <c r="E8954" s="2">
        <f>データ!E8954</f>
        <v>0</v>
      </c>
      <c r="F8954" s="2">
        <f>データ!F8954</f>
        <v>0</v>
      </c>
      <c r="G8954" s="2">
        <f>データ!G8954</f>
        <v>64</v>
      </c>
      <c r="H8954" s="2">
        <f>データ!H8954</f>
        <v>0</v>
      </c>
      <c r="I8954" s="2">
        <f>データ!I8954</f>
        <v>0</v>
      </c>
      <c r="J8954" s="5"/>
    </row>
    <row r="8955" spans="1:10" x14ac:dyDescent="0.25">
      <c r="A8955" s="2">
        <f>データ!A8955</f>
        <v>8954</v>
      </c>
      <c r="B8955" s="3">
        <f>データ!B8955</f>
        <v>36526</v>
      </c>
      <c r="C8955" s="3">
        <f>データ!C8955</f>
        <v>38403</v>
      </c>
      <c r="D8955" s="2" t="str">
        <f>データ!D8955</f>
        <v>uninformative censoring</v>
      </c>
      <c r="E8955" s="2">
        <f>データ!E8955</f>
        <v>0</v>
      </c>
      <c r="F8955" s="2">
        <f>データ!F8955</f>
        <v>0</v>
      </c>
      <c r="G8955" s="2">
        <f>データ!G8955</f>
        <v>28</v>
      </c>
      <c r="H8955" s="2">
        <f>データ!H8955</f>
        <v>1</v>
      </c>
      <c r="I8955" s="2">
        <f>データ!I8955</f>
        <v>0</v>
      </c>
      <c r="J8955" s="5"/>
    </row>
    <row r="8956" spans="1:10" x14ac:dyDescent="0.25">
      <c r="A8956" s="2">
        <f>データ!A8956</f>
        <v>8955</v>
      </c>
      <c r="B8956" s="3">
        <f>データ!B8956</f>
        <v>36631</v>
      </c>
      <c r="C8956" s="3">
        <f>データ!C8956</f>
        <v>43936</v>
      </c>
      <c r="D8956" s="2" t="str">
        <f>データ!D8956</f>
        <v>alive</v>
      </c>
      <c r="E8956" s="2">
        <f>データ!E8956</f>
        <v>0</v>
      </c>
      <c r="F8956" s="2">
        <f>データ!F8956</f>
        <v>0</v>
      </c>
      <c r="G8956" s="2">
        <f>データ!G8956</f>
        <v>50</v>
      </c>
      <c r="H8956" s="2">
        <f>データ!H8956</f>
        <v>1</v>
      </c>
      <c r="I8956" s="2">
        <f>データ!I8956</f>
        <v>0</v>
      </c>
      <c r="J8956" s="5"/>
    </row>
    <row r="8957" spans="1:10" x14ac:dyDescent="0.25">
      <c r="A8957" s="2">
        <f>データ!A8957</f>
        <v>8956</v>
      </c>
      <c r="B8957" s="3">
        <f>データ!B8957</f>
        <v>36703</v>
      </c>
      <c r="C8957" s="3">
        <f>データ!C8957</f>
        <v>37245</v>
      </c>
      <c r="D8957" s="2" t="str">
        <f>データ!D8957</f>
        <v>cvd</v>
      </c>
      <c r="E8957" s="2">
        <f>データ!E8957</f>
        <v>0</v>
      </c>
      <c r="F8957" s="2">
        <f>データ!F8957</f>
        <v>1</v>
      </c>
      <c r="G8957" s="2">
        <f>データ!G8957</f>
        <v>60</v>
      </c>
      <c r="H8957" s="2">
        <f>データ!H8957</f>
        <v>1</v>
      </c>
      <c r="I8957" s="2">
        <f>データ!I8957</f>
        <v>0</v>
      </c>
      <c r="J8957" s="5"/>
    </row>
    <row r="8958" spans="1:10" x14ac:dyDescent="0.25">
      <c r="A8958" s="2">
        <f>データ!A8958</f>
        <v>8957</v>
      </c>
      <c r="B8958" s="3">
        <f>データ!B8958</f>
        <v>36580</v>
      </c>
      <c r="C8958" s="3">
        <f>データ!C8958</f>
        <v>38366</v>
      </c>
      <c r="D8958" s="2" t="str">
        <f>データ!D8958</f>
        <v>cvd</v>
      </c>
      <c r="E8958" s="2">
        <f>データ!E8958</f>
        <v>0</v>
      </c>
      <c r="F8958" s="2">
        <f>データ!F8958</f>
        <v>1</v>
      </c>
      <c r="G8958" s="2">
        <f>データ!G8958</f>
        <v>58</v>
      </c>
      <c r="H8958" s="2">
        <f>データ!H8958</f>
        <v>1</v>
      </c>
      <c r="I8958" s="2">
        <f>データ!I8958</f>
        <v>0</v>
      </c>
      <c r="J8958" s="5"/>
    </row>
    <row r="8959" spans="1:10" x14ac:dyDescent="0.25">
      <c r="A8959" s="2">
        <f>データ!A8959</f>
        <v>8958</v>
      </c>
      <c r="B8959" s="3">
        <f>データ!B8959</f>
        <v>36552</v>
      </c>
      <c r="C8959" s="3">
        <f>データ!C8959</f>
        <v>36817</v>
      </c>
      <c r="D8959" s="2" t="str">
        <f>データ!D8959</f>
        <v>cvd</v>
      </c>
      <c r="E8959" s="2">
        <f>データ!E8959</f>
        <v>0</v>
      </c>
      <c r="F8959" s="2">
        <f>データ!F8959</f>
        <v>1</v>
      </c>
      <c r="G8959" s="2">
        <f>データ!G8959</f>
        <v>78</v>
      </c>
      <c r="H8959" s="2">
        <f>データ!H8959</f>
        <v>0</v>
      </c>
      <c r="I8959" s="2">
        <f>データ!I8959</f>
        <v>1</v>
      </c>
      <c r="J8959" s="5"/>
    </row>
    <row r="8960" spans="1:10" x14ac:dyDescent="0.25">
      <c r="A8960" s="2">
        <f>データ!A8960</f>
        <v>8959</v>
      </c>
      <c r="B8960" s="3">
        <f>データ!B8960</f>
        <v>36534</v>
      </c>
      <c r="C8960" s="3">
        <f>データ!C8960</f>
        <v>36724</v>
      </c>
      <c r="D8960" s="2" t="str">
        <f>データ!D8960</f>
        <v>cvd</v>
      </c>
      <c r="E8960" s="2">
        <f>データ!E8960</f>
        <v>0</v>
      </c>
      <c r="F8960" s="2">
        <f>データ!F8960</f>
        <v>1</v>
      </c>
      <c r="G8960" s="2">
        <f>データ!G8960</f>
        <v>48</v>
      </c>
      <c r="H8960" s="2">
        <f>データ!H8960</f>
        <v>1</v>
      </c>
      <c r="I8960" s="2">
        <f>データ!I8960</f>
        <v>0</v>
      </c>
      <c r="J8960" s="5"/>
    </row>
    <row r="8961" spans="1:10" x14ac:dyDescent="0.25">
      <c r="A8961" s="2">
        <f>データ!A8961</f>
        <v>8960</v>
      </c>
      <c r="B8961" s="3">
        <f>データ!B8961</f>
        <v>36645</v>
      </c>
      <c r="C8961" s="3">
        <f>データ!C8961</f>
        <v>37925</v>
      </c>
      <c r="D8961" s="2" t="str">
        <f>データ!D8961</f>
        <v>uninformative censoring</v>
      </c>
      <c r="E8961" s="2">
        <f>データ!E8961</f>
        <v>0</v>
      </c>
      <c r="F8961" s="2">
        <f>データ!F8961</f>
        <v>0</v>
      </c>
      <c r="G8961" s="2">
        <f>データ!G8961</f>
        <v>37</v>
      </c>
      <c r="H8961" s="2">
        <f>データ!H8961</f>
        <v>0</v>
      </c>
      <c r="I8961" s="2">
        <f>データ!I8961</f>
        <v>0</v>
      </c>
      <c r="J8961" s="5"/>
    </row>
    <row r="8962" spans="1:10" x14ac:dyDescent="0.25">
      <c r="A8962" s="2">
        <f>データ!A8962</f>
        <v>8961</v>
      </c>
      <c r="B8962" s="3">
        <f>データ!B8962</f>
        <v>36663</v>
      </c>
      <c r="C8962" s="3">
        <f>データ!C8962</f>
        <v>37517</v>
      </c>
      <c r="D8962" s="2" t="str">
        <f>データ!D8962</f>
        <v>uninformative censoring</v>
      </c>
      <c r="E8962" s="2">
        <f>データ!E8962</f>
        <v>0</v>
      </c>
      <c r="F8962" s="2">
        <f>データ!F8962</f>
        <v>0</v>
      </c>
      <c r="G8962" s="2">
        <f>データ!G8962</f>
        <v>45</v>
      </c>
      <c r="H8962" s="2">
        <f>データ!H8962</f>
        <v>1</v>
      </c>
      <c r="I8962" s="2">
        <f>データ!I8962</f>
        <v>0</v>
      </c>
      <c r="J8962" s="5"/>
    </row>
    <row r="8963" spans="1:10" x14ac:dyDescent="0.25">
      <c r="A8963" s="2">
        <f>データ!A8963</f>
        <v>8962</v>
      </c>
      <c r="B8963" s="3">
        <f>データ!B8963</f>
        <v>36606</v>
      </c>
      <c r="C8963" s="3">
        <f>データ!C8963</f>
        <v>36606</v>
      </c>
      <c r="D8963" s="2" t="str">
        <f>データ!D8963</f>
        <v>uninformative censoring</v>
      </c>
      <c r="E8963" s="2">
        <f>データ!E8963</f>
        <v>0</v>
      </c>
      <c r="F8963" s="2">
        <f>データ!F8963</f>
        <v>0</v>
      </c>
      <c r="G8963" s="2">
        <f>データ!G8963</f>
        <v>39</v>
      </c>
      <c r="H8963" s="2">
        <f>データ!H8963</f>
        <v>1</v>
      </c>
      <c r="I8963" s="2">
        <f>データ!I8963</f>
        <v>0</v>
      </c>
      <c r="J8963" s="5"/>
    </row>
    <row r="8964" spans="1:10" x14ac:dyDescent="0.25">
      <c r="A8964" s="2">
        <f>データ!A8964</f>
        <v>8963</v>
      </c>
      <c r="B8964" s="3">
        <f>データ!B8964</f>
        <v>36661</v>
      </c>
      <c r="C8964" s="3">
        <f>データ!C8964</f>
        <v>42019</v>
      </c>
      <c r="D8964" s="2" t="str">
        <f>データ!D8964</f>
        <v>uninformative censoring</v>
      </c>
      <c r="E8964" s="2">
        <f>データ!E8964</f>
        <v>0</v>
      </c>
      <c r="F8964" s="2">
        <f>データ!F8964</f>
        <v>0</v>
      </c>
      <c r="G8964" s="2">
        <f>データ!G8964</f>
        <v>32</v>
      </c>
      <c r="H8964" s="2">
        <f>データ!H8964</f>
        <v>0</v>
      </c>
      <c r="I8964" s="2">
        <f>データ!I8964</f>
        <v>0</v>
      </c>
      <c r="J8964" s="5"/>
    </row>
    <row r="8965" spans="1:10" x14ac:dyDescent="0.25">
      <c r="A8965" s="2">
        <f>データ!A8965</f>
        <v>8964</v>
      </c>
      <c r="B8965" s="3">
        <f>データ!B8965</f>
        <v>36644</v>
      </c>
      <c r="C8965" s="3">
        <f>データ!C8965</f>
        <v>37989</v>
      </c>
      <c r="D8965" s="2" t="str">
        <f>データ!D8965</f>
        <v>cvd</v>
      </c>
      <c r="E8965" s="2">
        <f>データ!E8965</f>
        <v>0</v>
      </c>
      <c r="F8965" s="2">
        <f>データ!F8965</f>
        <v>1</v>
      </c>
      <c r="G8965" s="2">
        <f>データ!G8965</f>
        <v>59</v>
      </c>
      <c r="H8965" s="2">
        <f>データ!H8965</f>
        <v>0</v>
      </c>
      <c r="I8965" s="2">
        <f>データ!I8965</f>
        <v>1</v>
      </c>
      <c r="J8965" s="5"/>
    </row>
    <row r="8966" spans="1:10" x14ac:dyDescent="0.25">
      <c r="A8966" s="2">
        <f>データ!A8966</f>
        <v>8965</v>
      </c>
      <c r="B8966" s="3">
        <f>データ!B8966</f>
        <v>36646</v>
      </c>
      <c r="C8966" s="3">
        <f>データ!C8966</f>
        <v>38934</v>
      </c>
      <c r="D8966" s="2" t="str">
        <f>データ!D8966</f>
        <v>cvd</v>
      </c>
      <c r="E8966" s="2">
        <f>データ!E8966</f>
        <v>0</v>
      </c>
      <c r="F8966" s="2">
        <f>データ!F8966</f>
        <v>1</v>
      </c>
      <c r="G8966" s="2">
        <f>データ!G8966</f>
        <v>59</v>
      </c>
      <c r="H8966" s="2">
        <f>データ!H8966</f>
        <v>1</v>
      </c>
      <c r="I8966" s="2">
        <f>データ!I8966</f>
        <v>0</v>
      </c>
      <c r="J8966" s="5"/>
    </row>
    <row r="8967" spans="1:10" x14ac:dyDescent="0.25">
      <c r="A8967" s="2">
        <f>データ!A8967</f>
        <v>8966</v>
      </c>
      <c r="B8967" s="3">
        <f>データ!B8967</f>
        <v>36587</v>
      </c>
      <c r="C8967" s="3">
        <f>データ!C8967</f>
        <v>38311</v>
      </c>
      <c r="D8967" s="2" t="str">
        <f>データ!D8967</f>
        <v>cvd</v>
      </c>
      <c r="E8967" s="2">
        <f>データ!E8967</f>
        <v>0</v>
      </c>
      <c r="F8967" s="2">
        <f>データ!F8967</f>
        <v>1</v>
      </c>
      <c r="G8967" s="2">
        <f>データ!G8967</f>
        <v>66</v>
      </c>
      <c r="H8967" s="2">
        <f>データ!H8967</f>
        <v>1</v>
      </c>
      <c r="I8967" s="2">
        <f>データ!I8967</f>
        <v>0</v>
      </c>
      <c r="J8967" s="5"/>
    </row>
    <row r="8968" spans="1:10" x14ac:dyDescent="0.25">
      <c r="A8968" s="2">
        <f>データ!A8968</f>
        <v>8967</v>
      </c>
      <c r="B8968" s="3">
        <f>データ!B8968</f>
        <v>36654</v>
      </c>
      <c r="C8968" s="3">
        <f>データ!C8968</f>
        <v>36654</v>
      </c>
      <c r="D8968" s="2" t="str">
        <f>データ!D8968</f>
        <v>uninformative censoring</v>
      </c>
      <c r="E8968" s="2">
        <f>データ!E8968</f>
        <v>0</v>
      </c>
      <c r="F8968" s="2">
        <f>データ!F8968</f>
        <v>0</v>
      </c>
      <c r="G8968" s="2">
        <f>データ!G8968</f>
        <v>78</v>
      </c>
      <c r="H8968" s="2">
        <f>データ!H8968</f>
        <v>1</v>
      </c>
      <c r="I8968" s="2">
        <f>データ!I8968</f>
        <v>0</v>
      </c>
      <c r="J8968" s="5"/>
    </row>
    <row r="8969" spans="1:10" x14ac:dyDescent="0.25">
      <c r="A8969" s="2">
        <f>データ!A8969</f>
        <v>8968</v>
      </c>
      <c r="B8969" s="3">
        <f>データ!B8969</f>
        <v>36612</v>
      </c>
      <c r="C8969" s="3">
        <f>データ!C8969</f>
        <v>37807</v>
      </c>
      <c r="D8969" s="2" t="str">
        <f>データ!D8969</f>
        <v>uninformative censoring</v>
      </c>
      <c r="E8969" s="2">
        <f>データ!E8969</f>
        <v>0</v>
      </c>
      <c r="F8969" s="2">
        <f>データ!F8969</f>
        <v>0</v>
      </c>
      <c r="G8969" s="2">
        <f>データ!G8969</f>
        <v>50</v>
      </c>
      <c r="H8969" s="2">
        <f>データ!H8969</f>
        <v>0</v>
      </c>
      <c r="I8969" s="2">
        <f>データ!I8969</f>
        <v>0</v>
      </c>
      <c r="J8969" s="5"/>
    </row>
    <row r="8970" spans="1:10" x14ac:dyDescent="0.25">
      <c r="A8970" s="2">
        <f>データ!A8970</f>
        <v>8969</v>
      </c>
      <c r="B8970" s="3">
        <f>データ!B8970</f>
        <v>36612</v>
      </c>
      <c r="C8970" s="3">
        <f>データ!C8970</f>
        <v>36827</v>
      </c>
      <c r="D8970" s="2" t="str">
        <f>データ!D8970</f>
        <v>cvd</v>
      </c>
      <c r="E8970" s="2">
        <f>データ!E8970</f>
        <v>1</v>
      </c>
      <c r="F8970" s="2">
        <f>データ!F8970</f>
        <v>1</v>
      </c>
      <c r="G8970" s="2">
        <f>データ!G8970</f>
        <v>27</v>
      </c>
      <c r="H8970" s="2">
        <f>データ!H8970</f>
        <v>0</v>
      </c>
      <c r="I8970" s="2">
        <f>データ!I8970</f>
        <v>0</v>
      </c>
      <c r="J8970" s="5"/>
    </row>
    <row r="8971" spans="1:10" x14ac:dyDescent="0.25">
      <c r="A8971" s="2">
        <f>データ!A8971</f>
        <v>8970</v>
      </c>
      <c r="B8971" s="3">
        <f>データ!B8971</f>
        <v>36560</v>
      </c>
      <c r="C8971" s="3">
        <f>データ!C8971</f>
        <v>36634</v>
      </c>
      <c r="D8971" s="2" t="str">
        <f>データ!D8971</f>
        <v>cvd</v>
      </c>
      <c r="E8971" s="2">
        <f>データ!E8971</f>
        <v>0</v>
      </c>
      <c r="F8971" s="2">
        <f>データ!F8971</f>
        <v>1</v>
      </c>
      <c r="G8971" s="2">
        <f>データ!G8971</f>
        <v>52</v>
      </c>
      <c r="H8971" s="2">
        <f>データ!H8971</f>
        <v>0</v>
      </c>
      <c r="I8971" s="2">
        <f>データ!I8971</f>
        <v>0</v>
      </c>
      <c r="J8971" s="5"/>
    </row>
    <row r="8972" spans="1:10" x14ac:dyDescent="0.25">
      <c r="A8972" s="2">
        <f>データ!A8972</f>
        <v>8971</v>
      </c>
      <c r="B8972" s="3">
        <f>データ!B8972</f>
        <v>36625</v>
      </c>
      <c r="C8972" s="3">
        <f>データ!C8972</f>
        <v>43248</v>
      </c>
      <c r="D8972" s="2" t="str">
        <f>データ!D8972</f>
        <v>uninformative censoring</v>
      </c>
      <c r="E8972" s="2">
        <f>データ!E8972</f>
        <v>0</v>
      </c>
      <c r="F8972" s="2">
        <f>データ!F8972</f>
        <v>0</v>
      </c>
      <c r="G8972" s="2">
        <f>データ!G8972</f>
        <v>47</v>
      </c>
      <c r="H8972" s="2">
        <f>データ!H8972</f>
        <v>1</v>
      </c>
      <c r="I8972" s="2">
        <f>データ!I8972</f>
        <v>0</v>
      </c>
      <c r="J8972" s="5"/>
    </row>
    <row r="8973" spans="1:10" x14ac:dyDescent="0.25">
      <c r="A8973" s="2">
        <f>データ!A8973</f>
        <v>8972</v>
      </c>
      <c r="B8973" s="3">
        <f>データ!B8973</f>
        <v>36550</v>
      </c>
      <c r="C8973" s="3">
        <f>データ!C8973</f>
        <v>37377</v>
      </c>
      <c r="D8973" s="2" t="str">
        <f>データ!D8973</f>
        <v>uninformative censoring</v>
      </c>
      <c r="E8973" s="2">
        <f>データ!E8973</f>
        <v>0</v>
      </c>
      <c r="F8973" s="2">
        <f>データ!F8973</f>
        <v>0</v>
      </c>
      <c r="G8973" s="2">
        <f>データ!G8973</f>
        <v>65</v>
      </c>
      <c r="H8973" s="2">
        <f>データ!H8973</f>
        <v>1</v>
      </c>
      <c r="I8973" s="2">
        <f>データ!I8973</f>
        <v>1</v>
      </c>
      <c r="J8973" s="5"/>
    </row>
    <row r="8974" spans="1:10" x14ac:dyDescent="0.25">
      <c r="A8974" s="2">
        <f>データ!A8974</f>
        <v>8973</v>
      </c>
      <c r="B8974" s="3">
        <f>データ!B8974</f>
        <v>36633</v>
      </c>
      <c r="C8974" s="3">
        <f>データ!C8974</f>
        <v>37222</v>
      </c>
      <c r="D8974" s="2" t="str">
        <f>データ!D8974</f>
        <v>cvd</v>
      </c>
      <c r="E8974" s="2">
        <f>データ!E8974</f>
        <v>0</v>
      </c>
      <c r="F8974" s="2">
        <f>データ!F8974</f>
        <v>1</v>
      </c>
      <c r="G8974" s="2">
        <f>データ!G8974</f>
        <v>51</v>
      </c>
      <c r="H8974" s="2">
        <f>データ!H8974</f>
        <v>0</v>
      </c>
      <c r="I8974" s="2">
        <f>データ!I8974</f>
        <v>0</v>
      </c>
      <c r="J8974" s="5"/>
    </row>
    <row r="8975" spans="1:10" x14ac:dyDescent="0.25">
      <c r="A8975" s="2">
        <f>データ!A8975</f>
        <v>8974</v>
      </c>
      <c r="B8975" s="3">
        <f>データ!B8975</f>
        <v>36637</v>
      </c>
      <c r="C8975" s="3">
        <f>データ!C8975</f>
        <v>39811</v>
      </c>
      <c r="D8975" s="2" t="str">
        <f>データ!D8975</f>
        <v>uninformative censoring</v>
      </c>
      <c r="E8975" s="2">
        <f>データ!E8975</f>
        <v>0</v>
      </c>
      <c r="F8975" s="2">
        <f>データ!F8975</f>
        <v>0</v>
      </c>
      <c r="G8975" s="2">
        <f>データ!G8975</f>
        <v>58</v>
      </c>
      <c r="H8975" s="2">
        <f>データ!H8975</f>
        <v>1</v>
      </c>
      <c r="I8975" s="2">
        <f>データ!I8975</f>
        <v>1</v>
      </c>
      <c r="J8975" s="5"/>
    </row>
    <row r="8976" spans="1:10" x14ac:dyDescent="0.25">
      <c r="A8976" s="2">
        <f>データ!A8976</f>
        <v>8975</v>
      </c>
      <c r="B8976" s="3">
        <f>データ!B8976</f>
        <v>36561</v>
      </c>
      <c r="C8976" s="3">
        <f>データ!C8976</f>
        <v>39096</v>
      </c>
      <c r="D8976" s="2" t="str">
        <f>データ!D8976</f>
        <v>uninformative censoring</v>
      </c>
      <c r="E8976" s="2">
        <f>データ!E8976</f>
        <v>0</v>
      </c>
      <c r="F8976" s="2">
        <f>データ!F8976</f>
        <v>0</v>
      </c>
      <c r="G8976" s="2">
        <f>データ!G8976</f>
        <v>76</v>
      </c>
      <c r="H8976" s="2">
        <f>データ!H8976</f>
        <v>0</v>
      </c>
      <c r="I8976" s="2">
        <f>データ!I8976</f>
        <v>0</v>
      </c>
      <c r="J8976" s="5"/>
    </row>
    <row r="8977" spans="1:10" x14ac:dyDescent="0.25">
      <c r="A8977" s="2">
        <f>データ!A8977</f>
        <v>8976</v>
      </c>
      <c r="B8977" s="3">
        <f>データ!B8977</f>
        <v>36566</v>
      </c>
      <c r="C8977" s="3">
        <f>データ!C8977</f>
        <v>37438</v>
      </c>
      <c r="D8977" s="2" t="str">
        <f>データ!D8977</f>
        <v>uninformative censoring</v>
      </c>
      <c r="E8977" s="2">
        <f>データ!E8977</f>
        <v>0</v>
      </c>
      <c r="F8977" s="2">
        <f>データ!F8977</f>
        <v>0</v>
      </c>
      <c r="G8977" s="2">
        <f>データ!G8977</f>
        <v>37</v>
      </c>
      <c r="H8977" s="2">
        <f>データ!H8977</f>
        <v>1</v>
      </c>
      <c r="I8977" s="2">
        <f>データ!I8977</f>
        <v>1</v>
      </c>
      <c r="J8977" s="5"/>
    </row>
    <row r="8978" spans="1:10" x14ac:dyDescent="0.25">
      <c r="A8978" s="2">
        <f>データ!A8978</f>
        <v>8977</v>
      </c>
      <c r="B8978" s="3">
        <f>データ!B8978</f>
        <v>36562</v>
      </c>
      <c r="C8978" s="3">
        <f>データ!C8978</f>
        <v>36969</v>
      </c>
      <c r="D8978" s="2" t="str">
        <f>データ!D8978</f>
        <v>uninformative censoring</v>
      </c>
      <c r="E8978" s="2">
        <f>データ!E8978</f>
        <v>0</v>
      </c>
      <c r="F8978" s="2">
        <f>データ!F8978</f>
        <v>0</v>
      </c>
      <c r="G8978" s="2">
        <f>データ!G8978</f>
        <v>73</v>
      </c>
      <c r="H8978" s="2">
        <f>データ!H8978</f>
        <v>1</v>
      </c>
      <c r="I8978" s="2">
        <f>データ!I8978</f>
        <v>0</v>
      </c>
      <c r="J8978" s="5"/>
    </row>
    <row r="8979" spans="1:10" x14ac:dyDescent="0.25">
      <c r="A8979" s="2">
        <f>データ!A8979</f>
        <v>8978</v>
      </c>
      <c r="B8979" s="3">
        <f>データ!B8979</f>
        <v>36539</v>
      </c>
      <c r="C8979" s="3">
        <f>データ!C8979</f>
        <v>37397</v>
      </c>
      <c r="D8979" s="2" t="str">
        <f>データ!D8979</f>
        <v>uninformative censoring</v>
      </c>
      <c r="E8979" s="2">
        <f>データ!E8979</f>
        <v>0</v>
      </c>
      <c r="F8979" s="2">
        <f>データ!F8979</f>
        <v>0</v>
      </c>
      <c r="G8979" s="2">
        <f>データ!G8979</f>
        <v>55</v>
      </c>
      <c r="H8979" s="2">
        <f>データ!H8979</f>
        <v>0</v>
      </c>
      <c r="I8979" s="2">
        <f>データ!I8979</f>
        <v>0</v>
      </c>
      <c r="J8979" s="5"/>
    </row>
    <row r="8980" spans="1:10" x14ac:dyDescent="0.25">
      <c r="A8980" s="2">
        <f>データ!A8980</f>
        <v>8979</v>
      </c>
      <c r="B8980" s="3">
        <f>データ!B8980</f>
        <v>36618</v>
      </c>
      <c r="C8980" s="3">
        <f>データ!C8980</f>
        <v>40483</v>
      </c>
      <c r="D8980" s="2" t="str">
        <f>データ!D8980</f>
        <v>uninformative censoring</v>
      </c>
      <c r="E8980" s="2">
        <f>データ!E8980</f>
        <v>0</v>
      </c>
      <c r="F8980" s="2">
        <f>データ!F8980</f>
        <v>0</v>
      </c>
      <c r="G8980" s="2">
        <f>データ!G8980</f>
        <v>59</v>
      </c>
      <c r="H8980" s="2">
        <f>データ!H8980</f>
        <v>0</v>
      </c>
      <c r="I8980" s="2">
        <f>データ!I8980</f>
        <v>0</v>
      </c>
      <c r="J8980" s="5"/>
    </row>
    <row r="8981" spans="1:10" x14ac:dyDescent="0.25">
      <c r="A8981" s="2">
        <f>データ!A8981</f>
        <v>8980</v>
      </c>
      <c r="B8981" s="3">
        <f>データ!B8981</f>
        <v>36631</v>
      </c>
      <c r="C8981" s="3">
        <f>データ!C8981</f>
        <v>36702</v>
      </c>
      <c r="D8981" s="2" t="str">
        <f>データ!D8981</f>
        <v>cvd</v>
      </c>
      <c r="E8981" s="2">
        <f>データ!E8981</f>
        <v>0</v>
      </c>
      <c r="F8981" s="2">
        <f>データ!F8981</f>
        <v>1</v>
      </c>
      <c r="G8981" s="2">
        <f>データ!G8981</f>
        <v>78</v>
      </c>
      <c r="H8981" s="2">
        <f>データ!H8981</f>
        <v>1</v>
      </c>
      <c r="I8981" s="2">
        <f>データ!I8981</f>
        <v>1</v>
      </c>
      <c r="J8981" s="5"/>
    </row>
    <row r="8982" spans="1:10" x14ac:dyDescent="0.25">
      <c r="A8982" s="2">
        <f>データ!A8982</f>
        <v>8981</v>
      </c>
      <c r="B8982" s="3">
        <f>データ!B8982</f>
        <v>36645</v>
      </c>
      <c r="C8982" s="3">
        <f>データ!C8982</f>
        <v>36842</v>
      </c>
      <c r="D8982" s="2" t="str">
        <f>データ!D8982</f>
        <v>cvd</v>
      </c>
      <c r="E8982" s="2">
        <f>データ!E8982</f>
        <v>0</v>
      </c>
      <c r="F8982" s="2">
        <f>データ!F8982</f>
        <v>1</v>
      </c>
      <c r="G8982" s="2">
        <f>データ!G8982</f>
        <v>44</v>
      </c>
      <c r="H8982" s="2">
        <f>データ!H8982</f>
        <v>1</v>
      </c>
      <c r="I8982" s="2">
        <f>データ!I8982</f>
        <v>0</v>
      </c>
      <c r="J8982" s="5"/>
    </row>
    <row r="8983" spans="1:10" x14ac:dyDescent="0.25">
      <c r="A8983" s="2">
        <f>データ!A8983</f>
        <v>8982</v>
      </c>
      <c r="B8983" s="3">
        <f>データ!B8983</f>
        <v>36624</v>
      </c>
      <c r="C8983" s="3">
        <f>データ!C8983</f>
        <v>38096</v>
      </c>
      <c r="D8983" s="2" t="str">
        <f>データ!D8983</f>
        <v>uninformative censoring</v>
      </c>
      <c r="E8983" s="2">
        <f>データ!E8983</f>
        <v>0</v>
      </c>
      <c r="F8983" s="2">
        <f>データ!F8983</f>
        <v>0</v>
      </c>
      <c r="G8983" s="2">
        <f>データ!G8983</f>
        <v>65</v>
      </c>
      <c r="H8983" s="2">
        <f>データ!H8983</f>
        <v>1</v>
      </c>
      <c r="I8983" s="2">
        <f>データ!I8983</f>
        <v>0</v>
      </c>
      <c r="J8983" s="5"/>
    </row>
    <row r="8984" spans="1:10" x14ac:dyDescent="0.25">
      <c r="A8984" s="2">
        <f>データ!A8984</f>
        <v>8983</v>
      </c>
      <c r="B8984" s="3">
        <f>データ!B8984</f>
        <v>36663</v>
      </c>
      <c r="C8984" s="3">
        <f>データ!C8984</f>
        <v>40421</v>
      </c>
      <c r="D8984" s="2" t="str">
        <f>データ!D8984</f>
        <v>uninformative censoring</v>
      </c>
      <c r="E8984" s="2">
        <f>データ!E8984</f>
        <v>0</v>
      </c>
      <c r="F8984" s="2">
        <f>データ!F8984</f>
        <v>0</v>
      </c>
      <c r="G8984" s="2">
        <f>データ!G8984</f>
        <v>70</v>
      </c>
      <c r="H8984" s="2">
        <f>データ!H8984</f>
        <v>1</v>
      </c>
      <c r="I8984" s="2">
        <f>データ!I8984</f>
        <v>0</v>
      </c>
      <c r="J8984" s="5"/>
    </row>
    <row r="8985" spans="1:10" x14ac:dyDescent="0.25">
      <c r="A8985" s="2">
        <f>データ!A8985</f>
        <v>8984</v>
      </c>
      <c r="B8985" s="3">
        <f>データ!B8985</f>
        <v>36540</v>
      </c>
      <c r="C8985" s="3">
        <f>データ!C8985</f>
        <v>36833</v>
      </c>
      <c r="D8985" s="2" t="str">
        <f>データ!D8985</f>
        <v>cvd</v>
      </c>
      <c r="E8985" s="2">
        <f>データ!E8985</f>
        <v>0</v>
      </c>
      <c r="F8985" s="2">
        <f>データ!F8985</f>
        <v>1</v>
      </c>
      <c r="G8985" s="2">
        <f>データ!G8985</f>
        <v>93</v>
      </c>
      <c r="H8985" s="2">
        <f>データ!H8985</f>
        <v>1</v>
      </c>
      <c r="I8985" s="2">
        <f>データ!I8985</f>
        <v>1</v>
      </c>
      <c r="J8985" s="5"/>
    </row>
    <row r="8986" spans="1:10" x14ac:dyDescent="0.25">
      <c r="A8986" s="2">
        <f>データ!A8986</f>
        <v>8985</v>
      </c>
      <c r="B8986" s="3">
        <f>データ!B8986</f>
        <v>36673</v>
      </c>
      <c r="C8986" s="3">
        <f>データ!C8986</f>
        <v>43978</v>
      </c>
      <c r="D8986" s="2" t="str">
        <f>データ!D8986</f>
        <v>alive</v>
      </c>
      <c r="E8986" s="2">
        <f>データ!E8986</f>
        <v>1</v>
      </c>
      <c r="F8986" s="2">
        <f>データ!F8986</f>
        <v>0</v>
      </c>
      <c r="G8986" s="2">
        <f>データ!G8986</f>
        <v>55</v>
      </c>
      <c r="H8986" s="2">
        <f>データ!H8986</f>
        <v>0</v>
      </c>
      <c r="I8986" s="2">
        <f>データ!I8986</f>
        <v>0</v>
      </c>
      <c r="J8986" s="5"/>
    </row>
    <row r="8987" spans="1:10" x14ac:dyDescent="0.25">
      <c r="A8987" s="2">
        <f>データ!A8987</f>
        <v>8986</v>
      </c>
      <c r="B8987" s="3">
        <f>データ!B8987</f>
        <v>36704</v>
      </c>
      <c r="C8987" s="3">
        <f>データ!C8987</f>
        <v>37182</v>
      </c>
      <c r="D8987" s="2" t="str">
        <f>データ!D8987</f>
        <v>cvd</v>
      </c>
      <c r="E8987" s="2">
        <f>データ!E8987</f>
        <v>0</v>
      </c>
      <c r="F8987" s="2">
        <f>データ!F8987</f>
        <v>1</v>
      </c>
      <c r="G8987" s="2">
        <f>データ!G8987</f>
        <v>60</v>
      </c>
      <c r="H8987" s="2">
        <f>データ!H8987</f>
        <v>1</v>
      </c>
      <c r="I8987" s="2">
        <f>データ!I8987</f>
        <v>0</v>
      </c>
      <c r="J8987" s="5"/>
    </row>
    <row r="8988" spans="1:10" x14ac:dyDescent="0.25">
      <c r="A8988" s="2">
        <f>データ!A8988</f>
        <v>8987</v>
      </c>
      <c r="B8988" s="3">
        <f>データ!B8988</f>
        <v>36554</v>
      </c>
      <c r="C8988" s="3">
        <f>データ!C8988</f>
        <v>40496</v>
      </c>
      <c r="D8988" s="2" t="str">
        <f>データ!D8988</f>
        <v>cvd</v>
      </c>
      <c r="E8988" s="2">
        <f>データ!E8988</f>
        <v>0</v>
      </c>
      <c r="F8988" s="2">
        <f>データ!F8988</f>
        <v>1</v>
      </c>
      <c r="G8988" s="2">
        <f>データ!G8988</f>
        <v>66</v>
      </c>
      <c r="H8988" s="2">
        <f>データ!H8988</f>
        <v>1</v>
      </c>
      <c r="I8988" s="2">
        <f>データ!I8988</f>
        <v>1</v>
      </c>
      <c r="J8988" s="5"/>
    </row>
    <row r="8989" spans="1:10" x14ac:dyDescent="0.25">
      <c r="A8989" s="2">
        <f>データ!A8989</f>
        <v>8988</v>
      </c>
      <c r="B8989" s="3">
        <f>データ!B8989</f>
        <v>36670</v>
      </c>
      <c r="C8989" s="3">
        <f>データ!C8989</f>
        <v>36984</v>
      </c>
      <c r="D8989" s="2" t="str">
        <f>データ!D8989</f>
        <v>uninformative censoring</v>
      </c>
      <c r="E8989" s="2">
        <f>データ!E8989</f>
        <v>0</v>
      </c>
      <c r="F8989" s="2">
        <f>データ!F8989</f>
        <v>0</v>
      </c>
      <c r="G8989" s="2">
        <f>データ!G8989</f>
        <v>84</v>
      </c>
      <c r="H8989" s="2">
        <f>データ!H8989</f>
        <v>1</v>
      </c>
      <c r="I8989" s="2">
        <f>データ!I8989</f>
        <v>1</v>
      </c>
      <c r="J8989" s="5"/>
    </row>
    <row r="8990" spans="1:10" x14ac:dyDescent="0.25">
      <c r="A8990" s="2">
        <f>データ!A8990</f>
        <v>8989</v>
      </c>
      <c r="B8990" s="3">
        <f>データ!B8990</f>
        <v>36608</v>
      </c>
      <c r="C8990" s="3">
        <f>データ!C8990</f>
        <v>38203</v>
      </c>
      <c r="D8990" s="2" t="str">
        <f>データ!D8990</f>
        <v>cvd</v>
      </c>
      <c r="E8990" s="2">
        <f>データ!E8990</f>
        <v>0</v>
      </c>
      <c r="F8990" s="2">
        <f>データ!F8990</f>
        <v>1</v>
      </c>
      <c r="G8990" s="2">
        <f>データ!G8990</f>
        <v>69</v>
      </c>
      <c r="H8990" s="2">
        <f>データ!H8990</f>
        <v>0</v>
      </c>
      <c r="I8990" s="2">
        <f>データ!I8990</f>
        <v>1</v>
      </c>
      <c r="J8990" s="5"/>
    </row>
    <row r="8991" spans="1:10" x14ac:dyDescent="0.25">
      <c r="A8991" s="2">
        <f>データ!A8991</f>
        <v>8990</v>
      </c>
      <c r="B8991" s="3">
        <f>データ!B8991</f>
        <v>36529</v>
      </c>
      <c r="C8991" s="3">
        <f>データ!C8991</f>
        <v>37764</v>
      </c>
      <c r="D8991" s="2" t="str">
        <f>データ!D8991</f>
        <v>uninformative censoring</v>
      </c>
      <c r="E8991" s="2">
        <f>データ!E8991</f>
        <v>0</v>
      </c>
      <c r="F8991" s="2">
        <f>データ!F8991</f>
        <v>0</v>
      </c>
      <c r="G8991" s="2">
        <f>データ!G8991</f>
        <v>36</v>
      </c>
      <c r="H8991" s="2">
        <f>データ!H8991</f>
        <v>0</v>
      </c>
      <c r="I8991" s="2">
        <f>データ!I8991</f>
        <v>0</v>
      </c>
      <c r="J8991" s="5"/>
    </row>
    <row r="8992" spans="1:10" x14ac:dyDescent="0.25">
      <c r="A8992" s="2">
        <f>データ!A8992</f>
        <v>8991</v>
      </c>
      <c r="B8992" s="3">
        <f>データ!B8992</f>
        <v>36601</v>
      </c>
      <c r="C8992" s="3">
        <f>データ!C8992</f>
        <v>36936</v>
      </c>
      <c r="D8992" s="2" t="str">
        <f>データ!D8992</f>
        <v>uninformative censoring</v>
      </c>
      <c r="E8992" s="2">
        <f>データ!E8992</f>
        <v>0</v>
      </c>
      <c r="F8992" s="2">
        <f>データ!F8992</f>
        <v>0</v>
      </c>
      <c r="G8992" s="2">
        <f>データ!G8992</f>
        <v>70</v>
      </c>
      <c r="H8992" s="2">
        <f>データ!H8992</f>
        <v>1</v>
      </c>
      <c r="I8992" s="2">
        <f>データ!I8992</f>
        <v>0</v>
      </c>
      <c r="J8992" s="5"/>
    </row>
    <row r="8993" spans="1:10" x14ac:dyDescent="0.25">
      <c r="A8993" s="2">
        <f>データ!A8993</f>
        <v>8992</v>
      </c>
      <c r="B8993" s="3">
        <f>データ!B8993</f>
        <v>36645</v>
      </c>
      <c r="C8993" s="3">
        <f>データ!C8993</f>
        <v>36762</v>
      </c>
      <c r="D8993" s="2" t="str">
        <f>データ!D8993</f>
        <v>cvd</v>
      </c>
      <c r="E8993" s="2">
        <f>データ!E8993</f>
        <v>0</v>
      </c>
      <c r="F8993" s="2">
        <f>データ!F8993</f>
        <v>1</v>
      </c>
      <c r="G8993" s="2">
        <f>データ!G8993</f>
        <v>49</v>
      </c>
      <c r="H8993" s="2">
        <f>データ!H8993</f>
        <v>1</v>
      </c>
      <c r="I8993" s="2">
        <f>データ!I8993</f>
        <v>0</v>
      </c>
      <c r="J8993" s="5"/>
    </row>
    <row r="8994" spans="1:10" x14ac:dyDescent="0.25">
      <c r="A8994" s="2">
        <f>データ!A8994</f>
        <v>8993</v>
      </c>
      <c r="B8994" s="3">
        <f>データ!B8994</f>
        <v>36543</v>
      </c>
      <c r="C8994" s="3">
        <f>データ!C8994</f>
        <v>38882</v>
      </c>
      <c r="D8994" s="2" t="str">
        <f>データ!D8994</f>
        <v>uninformative censoring</v>
      </c>
      <c r="E8994" s="2">
        <f>データ!E8994</f>
        <v>0</v>
      </c>
      <c r="F8994" s="2">
        <f>データ!F8994</f>
        <v>0</v>
      </c>
      <c r="G8994" s="2">
        <f>データ!G8994</f>
        <v>65</v>
      </c>
      <c r="H8994" s="2">
        <f>データ!H8994</f>
        <v>0</v>
      </c>
      <c r="I8994" s="2">
        <f>データ!I8994</f>
        <v>0</v>
      </c>
      <c r="J8994" s="5"/>
    </row>
    <row r="8995" spans="1:10" x14ac:dyDescent="0.25">
      <c r="A8995" s="2">
        <f>データ!A8995</f>
        <v>8994</v>
      </c>
      <c r="B8995" s="3">
        <f>データ!B8995</f>
        <v>36693</v>
      </c>
      <c r="C8995" s="3">
        <f>データ!C8995</f>
        <v>37695</v>
      </c>
      <c r="D8995" s="2" t="str">
        <f>データ!D8995</f>
        <v>uninformative censoring</v>
      </c>
      <c r="E8995" s="2">
        <f>データ!E8995</f>
        <v>0</v>
      </c>
      <c r="F8995" s="2">
        <f>データ!F8995</f>
        <v>0</v>
      </c>
      <c r="G8995" s="2">
        <f>データ!G8995</f>
        <v>53</v>
      </c>
      <c r="H8995" s="2">
        <f>データ!H8995</f>
        <v>1</v>
      </c>
      <c r="I8995" s="2">
        <f>データ!I8995</f>
        <v>0</v>
      </c>
      <c r="J8995" s="5"/>
    </row>
    <row r="8996" spans="1:10" x14ac:dyDescent="0.25">
      <c r="A8996" s="2">
        <f>データ!A8996</f>
        <v>8995</v>
      </c>
      <c r="B8996" s="3">
        <f>データ!B8996</f>
        <v>36587</v>
      </c>
      <c r="C8996" s="3">
        <f>データ!C8996</f>
        <v>39292</v>
      </c>
      <c r="D8996" s="2" t="str">
        <f>データ!D8996</f>
        <v>uninformative censoring</v>
      </c>
      <c r="E8996" s="2">
        <f>データ!E8996</f>
        <v>1</v>
      </c>
      <c r="F8996" s="2">
        <f>データ!F8996</f>
        <v>0</v>
      </c>
      <c r="G8996" s="2">
        <f>データ!G8996</f>
        <v>30</v>
      </c>
      <c r="H8996" s="2">
        <f>データ!H8996</f>
        <v>0</v>
      </c>
      <c r="I8996" s="2">
        <f>データ!I8996</f>
        <v>0</v>
      </c>
      <c r="J8996" s="5"/>
    </row>
    <row r="8997" spans="1:10" x14ac:dyDescent="0.25">
      <c r="A8997" s="2">
        <f>データ!A8997</f>
        <v>8996</v>
      </c>
      <c r="B8997" s="3">
        <f>データ!B8997</f>
        <v>36547</v>
      </c>
      <c r="C8997" s="3">
        <f>データ!C8997</f>
        <v>36886</v>
      </c>
      <c r="D8997" s="2" t="str">
        <f>データ!D8997</f>
        <v>uninformative censoring</v>
      </c>
      <c r="E8997" s="2">
        <f>データ!E8997</f>
        <v>0</v>
      </c>
      <c r="F8997" s="2">
        <f>データ!F8997</f>
        <v>0</v>
      </c>
      <c r="G8997" s="2">
        <f>データ!G8997</f>
        <v>58</v>
      </c>
      <c r="H8997" s="2">
        <f>データ!H8997</f>
        <v>1</v>
      </c>
      <c r="I8997" s="2">
        <f>データ!I8997</f>
        <v>0</v>
      </c>
      <c r="J8997" s="5"/>
    </row>
    <row r="8998" spans="1:10" x14ac:dyDescent="0.25">
      <c r="A8998" s="2">
        <f>データ!A8998</f>
        <v>8997</v>
      </c>
      <c r="B8998" s="3">
        <f>データ!B8998</f>
        <v>36635</v>
      </c>
      <c r="C8998" s="3">
        <f>データ!C8998</f>
        <v>37023</v>
      </c>
      <c r="D8998" s="2" t="str">
        <f>データ!D8998</f>
        <v>uninformative censoring</v>
      </c>
      <c r="E8998" s="2">
        <f>データ!E8998</f>
        <v>0</v>
      </c>
      <c r="F8998" s="2">
        <f>データ!F8998</f>
        <v>0</v>
      </c>
      <c r="G8998" s="2">
        <f>データ!G8998</f>
        <v>77</v>
      </c>
      <c r="H8998" s="2">
        <f>データ!H8998</f>
        <v>1</v>
      </c>
      <c r="I8998" s="2">
        <f>データ!I8998</f>
        <v>0</v>
      </c>
      <c r="J8998" s="5"/>
    </row>
    <row r="8999" spans="1:10" x14ac:dyDescent="0.25">
      <c r="A8999" s="2">
        <f>データ!A8999</f>
        <v>8998</v>
      </c>
      <c r="B8999" s="3">
        <f>データ!B8999</f>
        <v>36640</v>
      </c>
      <c r="C8999" s="3">
        <f>データ!C8999</f>
        <v>37726</v>
      </c>
      <c r="D8999" s="2" t="str">
        <f>データ!D8999</f>
        <v>uninformative censoring</v>
      </c>
      <c r="E8999" s="2">
        <f>データ!E8999</f>
        <v>0</v>
      </c>
      <c r="F8999" s="2">
        <f>データ!F8999</f>
        <v>0</v>
      </c>
      <c r="G8999" s="2">
        <f>データ!G8999</f>
        <v>67</v>
      </c>
      <c r="H8999" s="2">
        <f>データ!H8999</f>
        <v>0</v>
      </c>
      <c r="I8999" s="2">
        <f>データ!I8999</f>
        <v>0</v>
      </c>
      <c r="J8999" s="5"/>
    </row>
    <row r="9000" spans="1:10" x14ac:dyDescent="0.25">
      <c r="A9000" s="2">
        <f>データ!A9000</f>
        <v>8999</v>
      </c>
      <c r="B9000" s="3">
        <f>データ!B9000</f>
        <v>36637</v>
      </c>
      <c r="C9000" s="3">
        <f>データ!C9000</f>
        <v>38819</v>
      </c>
      <c r="D9000" s="2" t="str">
        <f>データ!D9000</f>
        <v>uninformative censoring</v>
      </c>
      <c r="E9000" s="2">
        <f>データ!E9000</f>
        <v>0</v>
      </c>
      <c r="F9000" s="2">
        <f>データ!F9000</f>
        <v>0</v>
      </c>
      <c r="G9000" s="2">
        <f>データ!G9000</f>
        <v>82</v>
      </c>
      <c r="H9000" s="2">
        <f>データ!H9000</f>
        <v>1</v>
      </c>
      <c r="I9000" s="2">
        <f>データ!I9000</f>
        <v>0</v>
      </c>
      <c r="J9000" s="5"/>
    </row>
    <row r="9001" spans="1:10" x14ac:dyDescent="0.25">
      <c r="A9001" s="2">
        <f>データ!A9001</f>
        <v>9000</v>
      </c>
      <c r="B9001" s="3">
        <f>データ!B9001</f>
        <v>36652</v>
      </c>
      <c r="C9001" s="3">
        <f>データ!C9001</f>
        <v>37580</v>
      </c>
      <c r="D9001" s="2" t="str">
        <f>データ!D9001</f>
        <v>cvd</v>
      </c>
      <c r="E9001" s="2">
        <f>データ!E9001</f>
        <v>0</v>
      </c>
      <c r="F9001" s="2">
        <f>データ!F9001</f>
        <v>1</v>
      </c>
      <c r="G9001" s="2">
        <f>データ!G9001</f>
        <v>70</v>
      </c>
      <c r="H9001" s="2">
        <f>データ!H9001</f>
        <v>1</v>
      </c>
      <c r="I9001" s="2">
        <f>データ!I9001</f>
        <v>0</v>
      </c>
      <c r="J9001" s="5"/>
    </row>
    <row r="9002" spans="1:10" x14ac:dyDescent="0.25">
      <c r="A9002" s="2">
        <f>データ!A9002</f>
        <v>9001</v>
      </c>
      <c r="B9002" s="3">
        <f>データ!B9002</f>
        <v>36619</v>
      </c>
      <c r="C9002" s="3">
        <f>データ!C9002</f>
        <v>39644</v>
      </c>
      <c r="D9002" s="2" t="str">
        <f>データ!D9002</f>
        <v>uninformative censoring</v>
      </c>
      <c r="E9002" s="2">
        <f>データ!E9002</f>
        <v>0</v>
      </c>
      <c r="F9002" s="2">
        <f>データ!F9002</f>
        <v>0</v>
      </c>
      <c r="G9002" s="2">
        <f>データ!G9002</f>
        <v>61</v>
      </c>
      <c r="H9002" s="2">
        <f>データ!H9002</f>
        <v>0</v>
      </c>
      <c r="I9002" s="2">
        <f>データ!I9002</f>
        <v>0</v>
      </c>
      <c r="J9002" s="5"/>
    </row>
    <row r="9003" spans="1:10" x14ac:dyDescent="0.25">
      <c r="A9003" s="2">
        <f>データ!A9003</f>
        <v>9002</v>
      </c>
      <c r="B9003" s="3">
        <f>データ!B9003</f>
        <v>36674</v>
      </c>
      <c r="C9003" s="3">
        <f>データ!C9003</f>
        <v>37604</v>
      </c>
      <c r="D9003" s="2" t="str">
        <f>データ!D9003</f>
        <v>uninformative censoring</v>
      </c>
      <c r="E9003" s="2">
        <f>データ!E9003</f>
        <v>0</v>
      </c>
      <c r="F9003" s="2">
        <f>データ!F9003</f>
        <v>0</v>
      </c>
      <c r="G9003" s="2">
        <f>データ!G9003</f>
        <v>111</v>
      </c>
      <c r="H9003" s="2">
        <f>データ!H9003</f>
        <v>1</v>
      </c>
      <c r="I9003" s="2">
        <f>データ!I9003</f>
        <v>1</v>
      </c>
      <c r="J9003" s="5"/>
    </row>
    <row r="9004" spans="1:10" x14ac:dyDescent="0.25">
      <c r="A9004" s="2">
        <f>データ!A9004</f>
        <v>9003</v>
      </c>
      <c r="B9004" s="3">
        <f>データ!B9004</f>
        <v>36608</v>
      </c>
      <c r="C9004" s="3">
        <f>データ!C9004</f>
        <v>37100</v>
      </c>
      <c r="D9004" s="2" t="str">
        <f>データ!D9004</f>
        <v>uninformative censoring</v>
      </c>
      <c r="E9004" s="2">
        <f>データ!E9004</f>
        <v>0</v>
      </c>
      <c r="F9004" s="2">
        <f>データ!F9004</f>
        <v>0</v>
      </c>
      <c r="G9004" s="2">
        <f>データ!G9004</f>
        <v>48</v>
      </c>
      <c r="H9004" s="2">
        <f>データ!H9004</f>
        <v>1</v>
      </c>
      <c r="I9004" s="2">
        <f>データ!I9004</f>
        <v>0</v>
      </c>
      <c r="J9004" s="5"/>
    </row>
    <row r="9005" spans="1:10" x14ac:dyDescent="0.25">
      <c r="A9005" s="2">
        <f>データ!A9005</f>
        <v>9004</v>
      </c>
      <c r="B9005" s="3">
        <f>データ!B9005</f>
        <v>36579</v>
      </c>
      <c r="C9005" s="3">
        <f>データ!C9005</f>
        <v>38749</v>
      </c>
      <c r="D9005" s="2" t="str">
        <f>データ!D9005</f>
        <v>uninformative censoring</v>
      </c>
      <c r="E9005" s="2">
        <f>データ!E9005</f>
        <v>0</v>
      </c>
      <c r="F9005" s="2">
        <f>データ!F9005</f>
        <v>0</v>
      </c>
      <c r="G9005" s="2">
        <f>データ!G9005</f>
        <v>59</v>
      </c>
      <c r="H9005" s="2">
        <f>データ!H9005</f>
        <v>1</v>
      </c>
      <c r="I9005" s="2">
        <f>データ!I9005</f>
        <v>1</v>
      </c>
      <c r="J9005" s="5"/>
    </row>
    <row r="9006" spans="1:10" x14ac:dyDescent="0.25">
      <c r="A9006" s="2">
        <f>データ!A9006</f>
        <v>9005</v>
      </c>
      <c r="B9006" s="3">
        <f>データ!B9006</f>
        <v>36616</v>
      </c>
      <c r="C9006" s="3">
        <f>データ!C9006</f>
        <v>42585</v>
      </c>
      <c r="D9006" s="2" t="str">
        <f>データ!D9006</f>
        <v>uninformative censoring</v>
      </c>
      <c r="E9006" s="2">
        <f>データ!E9006</f>
        <v>0</v>
      </c>
      <c r="F9006" s="2">
        <f>データ!F9006</f>
        <v>0</v>
      </c>
      <c r="G9006" s="2">
        <f>データ!G9006</f>
        <v>85</v>
      </c>
      <c r="H9006" s="2">
        <f>データ!H9006</f>
        <v>1</v>
      </c>
      <c r="I9006" s="2">
        <f>データ!I9006</f>
        <v>1</v>
      </c>
      <c r="J9006" s="5"/>
    </row>
    <row r="9007" spans="1:10" x14ac:dyDescent="0.25">
      <c r="A9007" s="2">
        <f>データ!A9007</f>
        <v>9006</v>
      </c>
      <c r="B9007" s="3">
        <f>データ!B9007</f>
        <v>36648</v>
      </c>
      <c r="C9007" s="3">
        <f>データ!C9007</f>
        <v>39003</v>
      </c>
      <c r="D9007" s="2" t="str">
        <f>データ!D9007</f>
        <v>cvd</v>
      </c>
      <c r="E9007" s="2">
        <f>データ!E9007</f>
        <v>1</v>
      </c>
      <c r="F9007" s="2">
        <f>データ!F9007</f>
        <v>1</v>
      </c>
      <c r="G9007" s="2">
        <f>データ!G9007</f>
        <v>59</v>
      </c>
      <c r="H9007" s="2">
        <f>データ!H9007</f>
        <v>1</v>
      </c>
      <c r="I9007" s="2">
        <f>データ!I9007</f>
        <v>0</v>
      </c>
      <c r="J9007" s="5"/>
    </row>
    <row r="9008" spans="1:10" x14ac:dyDescent="0.25">
      <c r="A9008" s="2">
        <f>データ!A9008</f>
        <v>9007</v>
      </c>
      <c r="B9008" s="3">
        <f>データ!B9008</f>
        <v>36551</v>
      </c>
      <c r="C9008" s="3">
        <f>データ!C9008</f>
        <v>43856</v>
      </c>
      <c r="D9008" s="2" t="str">
        <f>データ!D9008</f>
        <v>alive</v>
      </c>
      <c r="E9008" s="2">
        <f>データ!E9008</f>
        <v>0</v>
      </c>
      <c r="F9008" s="2">
        <f>データ!F9008</f>
        <v>0</v>
      </c>
      <c r="G9008" s="2">
        <f>データ!G9008</f>
        <v>69</v>
      </c>
      <c r="H9008" s="2">
        <f>データ!H9008</f>
        <v>0</v>
      </c>
      <c r="I9008" s="2">
        <f>データ!I9008</f>
        <v>1</v>
      </c>
      <c r="J9008" s="5"/>
    </row>
    <row r="9009" spans="1:10" x14ac:dyDescent="0.25">
      <c r="A9009" s="2">
        <f>データ!A9009</f>
        <v>9008</v>
      </c>
      <c r="B9009" s="3">
        <f>データ!B9009</f>
        <v>36693</v>
      </c>
      <c r="C9009" s="3">
        <f>データ!C9009</f>
        <v>39234</v>
      </c>
      <c r="D9009" s="2" t="str">
        <f>データ!D9009</f>
        <v>cvd</v>
      </c>
      <c r="E9009" s="2">
        <f>データ!E9009</f>
        <v>0</v>
      </c>
      <c r="F9009" s="2">
        <f>データ!F9009</f>
        <v>1</v>
      </c>
      <c r="G9009" s="2">
        <f>データ!G9009</f>
        <v>65</v>
      </c>
      <c r="H9009" s="2">
        <f>データ!H9009</f>
        <v>0</v>
      </c>
      <c r="I9009" s="2">
        <f>データ!I9009</f>
        <v>1</v>
      </c>
      <c r="J9009" s="5"/>
    </row>
    <row r="9010" spans="1:10" x14ac:dyDescent="0.25">
      <c r="A9010" s="2">
        <f>データ!A9010</f>
        <v>9009</v>
      </c>
      <c r="B9010" s="3">
        <f>データ!B9010</f>
        <v>36667</v>
      </c>
      <c r="C9010" s="3">
        <f>データ!C9010</f>
        <v>38804</v>
      </c>
      <c r="D9010" s="2" t="str">
        <f>データ!D9010</f>
        <v>uninformative censoring</v>
      </c>
      <c r="E9010" s="2">
        <f>データ!E9010</f>
        <v>0</v>
      </c>
      <c r="F9010" s="2">
        <f>データ!F9010</f>
        <v>0</v>
      </c>
      <c r="G9010" s="2">
        <f>データ!G9010</f>
        <v>78</v>
      </c>
      <c r="H9010" s="2">
        <f>データ!H9010</f>
        <v>1</v>
      </c>
      <c r="I9010" s="2">
        <f>データ!I9010</f>
        <v>0</v>
      </c>
      <c r="J9010" s="5"/>
    </row>
    <row r="9011" spans="1:10" x14ac:dyDescent="0.25">
      <c r="A9011" s="2">
        <f>データ!A9011</f>
        <v>9010</v>
      </c>
      <c r="B9011" s="3">
        <f>データ!B9011</f>
        <v>36538</v>
      </c>
      <c r="C9011" s="3">
        <f>データ!C9011</f>
        <v>37167</v>
      </c>
      <c r="D9011" s="2" t="str">
        <f>データ!D9011</f>
        <v>uninformative censoring</v>
      </c>
      <c r="E9011" s="2">
        <f>データ!E9011</f>
        <v>0</v>
      </c>
      <c r="F9011" s="2">
        <f>データ!F9011</f>
        <v>0</v>
      </c>
      <c r="G9011" s="2">
        <f>データ!G9011</f>
        <v>52</v>
      </c>
      <c r="H9011" s="2">
        <f>データ!H9011</f>
        <v>1</v>
      </c>
      <c r="I9011" s="2">
        <f>データ!I9011</f>
        <v>0</v>
      </c>
      <c r="J9011" s="5"/>
    </row>
    <row r="9012" spans="1:10" x14ac:dyDescent="0.25">
      <c r="A9012" s="2">
        <f>データ!A9012</f>
        <v>9011</v>
      </c>
      <c r="B9012" s="3">
        <f>データ!B9012</f>
        <v>36568</v>
      </c>
      <c r="C9012" s="3">
        <f>データ!C9012</f>
        <v>43873</v>
      </c>
      <c r="D9012" s="2" t="str">
        <f>データ!D9012</f>
        <v>alive</v>
      </c>
      <c r="E9012" s="2">
        <f>データ!E9012</f>
        <v>0</v>
      </c>
      <c r="F9012" s="2">
        <f>データ!F9012</f>
        <v>0</v>
      </c>
      <c r="G9012" s="2">
        <f>データ!G9012</f>
        <v>71</v>
      </c>
      <c r="H9012" s="2">
        <f>データ!H9012</f>
        <v>1</v>
      </c>
      <c r="I9012" s="2">
        <f>データ!I9012</f>
        <v>0</v>
      </c>
      <c r="J9012" s="5"/>
    </row>
    <row r="9013" spans="1:10" x14ac:dyDescent="0.25">
      <c r="A9013" s="2">
        <f>データ!A9013</f>
        <v>9012</v>
      </c>
      <c r="B9013" s="3">
        <f>データ!B9013</f>
        <v>36569</v>
      </c>
      <c r="C9013" s="3">
        <f>データ!C9013</f>
        <v>36936</v>
      </c>
      <c r="D9013" s="2" t="str">
        <f>データ!D9013</f>
        <v>cvd</v>
      </c>
      <c r="E9013" s="2">
        <f>データ!E9013</f>
        <v>1</v>
      </c>
      <c r="F9013" s="2">
        <f>データ!F9013</f>
        <v>1</v>
      </c>
      <c r="G9013" s="2">
        <f>データ!G9013</f>
        <v>60</v>
      </c>
      <c r="H9013" s="2">
        <f>データ!H9013</f>
        <v>0</v>
      </c>
      <c r="I9013" s="2">
        <f>データ!I9013</f>
        <v>1</v>
      </c>
      <c r="J9013" s="5"/>
    </row>
    <row r="9014" spans="1:10" x14ac:dyDescent="0.25">
      <c r="A9014" s="2">
        <f>データ!A9014</f>
        <v>9013</v>
      </c>
      <c r="B9014" s="3">
        <f>データ!B9014</f>
        <v>36536</v>
      </c>
      <c r="C9014" s="3">
        <f>データ!C9014</f>
        <v>36716</v>
      </c>
      <c r="D9014" s="2" t="str">
        <f>データ!D9014</f>
        <v>uninformative censoring</v>
      </c>
      <c r="E9014" s="2">
        <f>データ!E9014</f>
        <v>0</v>
      </c>
      <c r="F9014" s="2">
        <f>データ!F9014</f>
        <v>0</v>
      </c>
      <c r="G9014" s="2">
        <f>データ!G9014</f>
        <v>49</v>
      </c>
      <c r="H9014" s="2">
        <f>データ!H9014</f>
        <v>0</v>
      </c>
      <c r="I9014" s="2">
        <f>データ!I9014</f>
        <v>1</v>
      </c>
      <c r="J9014" s="5"/>
    </row>
    <row r="9015" spans="1:10" x14ac:dyDescent="0.25">
      <c r="A9015" s="2">
        <f>データ!A9015</f>
        <v>9014</v>
      </c>
      <c r="B9015" s="3">
        <f>データ!B9015</f>
        <v>36683</v>
      </c>
      <c r="C9015" s="3">
        <f>データ!C9015</f>
        <v>43988</v>
      </c>
      <c r="D9015" s="2" t="str">
        <f>データ!D9015</f>
        <v>alive</v>
      </c>
      <c r="E9015" s="2">
        <f>データ!E9015</f>
        <v>0</v>
      </c>
      <c r="F9015" s="2">
        <f>データ!F9015</f>
        <v>0</v>
      </c>
      <c r="G9015" s="2">
        <f>データ!G9015</f>
        <v>60</v>
      </c>
      <c r="H9015" s="2">
        <f>データ!H9015</f>
        <v>1</v>
      </c>
      <c r="I9015" s="2">
        <f>データ!I9015</f>
        <v>1</v>
      </c>
      <c r="J9015" s="5"/>
    </row>
    <row r="9016" spans="1:10" x14ac:dyDescent="0.25">
      <c r="A9016" s="2">
        <f>データ!A9016</f>
        <v>9015</v>
      </c>
      <c r="B9016" s="3">
        <f>データ!B9016</f>
        <v>36689</v>
      </c>
      <c r="C9016" s="3">
        <f>データ!C9016</f>
        <v>40186</v>
      </c>
      <c r="D9016" s="2" t="str">
        <f>データ!D9016</f>
        <v>uninformative censoring</v>
      </c>
      <c r="E9016" s="2">
        <f>データ!E9016</f>
        <v>0</v>
      </c>
      <c r="F9016" s="2">
        <f>データ!F9016</f>
        <v>0</v>
      </c>
      <c r="G9016" s="2">
        <f>データ!G9016</f>
        <v>66</v>
      </c>
      <c r="H9016" s="2">
        <f>データ!H9016</f>
        <v>1</v>
      </c>
      <c r="I9016" s="2">
        <f>データ!I9016</f>
        <v>1</v>
      </c>
      <c r="J9016" s="5"/>
    </row>
    <row r="9017" spans="1:10" x14ac:dyDescent="0.25">
      <c r="A9017" s="2">
        <f>データ!A9017</f>
        <v>9016</v>
      </c>
      <c r="B9017" s="3">
        <f>データ!B9017</f>
        <v>36645</v>
      </c>
      <c r="C9017" s="3">
        <f>データ!C9017</f>
        <v>39047</v>
      </c>
      <c r="D9017" s="2" t="str">
        <f>データ!D9017</f>
        <v>cvd</v>
      </c>
      <c r="E9017" s="2">
        <f>データ!E9017</f>
        <v>1</v>
      </c>
      <c r="F9017" s="2">
        <f>データ!F9017</f>
        <v>1</v>
      </c>
      <c r="G9017" s="2">
        <f>データ!G9017</f>
        <v>35</v>
      </c>
      <c r="H9017" s="2">
        <f>データ!H9017</f>
        <v>0</v>
      </c>
      <c r="I9017" s="2">
        <f>データ!I9017</f>
        <v>1</v>
      </c>
      <c r="J9017" s="5"/>
    </row>
    <row r="9018" spans="1:10" x14ac:dyDescent="0.25">
      <c r="A9018" s="2">
        <f>データ!A9018</f>
        <v>9017</v>
      </c>
      <c r="B9018" s="3">
        <f>データ!B9018</f>
        <v>36695</v>
      </c>
      <c r="C9018" s="3">
        <f>データ!C9018</f>
        <v>38063</v>
      </c>
      <c r="D9018" s="2" t="str">
        <f>データ!D9018</f>
        <v>cvd</v>
      </c>
      <c r="E9018" s="2">
        <f>データ!E9018</f>
        <v>0</v>
      </c>
      <c r="F9018" s="2">
        <f>データ!F9018</f>
        <v>1</v>
      </c>
      <c r="G9018" s="2">
        <f>データ!G9018</f>
        <v>82</v>
      </c>
      <c r="H9018" s="2">
        <f>データ!H9018</f>
        <v>0</v>
      </c>
      <c r="I9018" s="2">
        <f>データ!I9018</f>
        <v>1</v>
      </c>
      <c r="J9018" s="5"/>
    </row>
    <row r="9019" spans="1:10" x14ac:dyDescent="0.25">
      <c r="A9019" s="2">
        <f>データ!A9019</f>
        <v>9018</v>
      </c>
      <c r="B9019" s="3">
        <f>データ!B9019</f>
        <v>36631</v>
      </c>
      <c r="C9019" s="3">
        <f>データ!C9019</f>
        <v>40564</v>
      </c>
      <c r="D9019" s="2" t="str">
        <f>データ!D9019</f>
        <v>uninformative censoring</v>
      </c>
      <c r="E9019" s="2">
        <f>データ!E9019</f>
        <v>1</v>
      </c>
      <c r="F9019" s="2">
        <f>データ!F9019</f>
        <v>0</v>
      </c>
      <c r="G9019" s="2">
        <f>データ!G9019</f>
        <v>55</v>
      </c>
      <c r="H9019" s="2">
        <f>データ!H9019</f>
        <v>0</v>
      </c>
      <c r="I9019" s="2">
        <f>データ!I9019</f>
        <v>0</v>
      </c>
      <c r="J9019" s="5"/>
    </row>
    <row r="9020" spans="1:10" x14ac:dyDescent="0.25">
      <c r="A9020" s="2">
        <f>データ!A9020</f>
        <v>9019</v>
      </c>
      <c r="B9020" s="3">
        <f>データ!B9020</f>
        <v>36682</v>
      </c>
      <c r="C9020" s="3">
        <f>データ!C9020</f>
        <v>39094</v>
      </c>
      <c r="D9020" s="2" t="str">
        <f>データ!D9020</f>
        <v>cvd</v>
      </c>
      <c r="E9020" s="2">
        <f>データ!E9020</f>
        <v>0</v>
      </c>
      <c r="F9020" s="2">
        <f>データ!F9020</f>
        <v>1</v>
      </c>
      <c r="G9020" s="2">
        <f>データ!G9020</f>
        <v>56</v>
      </c>
      <c r="H9020" s="2">
        <f>データ!H9020</f>
        <v>1</v>
      </c>
      <c r="I9020" s="2">
        <f>データ!I9020</f>
        <v>0</v>
      </c>
      <c r="J9020" s="5"/>
    </row>
    <row r="9021" spans="1:10" x14ac:dyDescent="0.25">
      <c r="A9021" s="2">
        <f>データ!A9021</f>
        <v>9020</v>
      </c>
      <c r="B9021" s="3">
        <f>データ!B9021</f>
        <v>36554</v>
      </c>
      <c r="C9021" s="3">
        <f>データ!C9021</f>
        <v>36753</v>
      </c>
      <c r="D9021" s="2" t="str">
        <f>データ!D9021</f>
        <v>uninformative censoring</v>
      </c>
      <c r="E9021" s="2">
        <f>データ!E9021</f>
        <v>0</v>
      </c>
      <c r="F9021" s="2">
        <f>データ!F9021</f>
        <v>0</v>
      </c>
      <c r="G9021" s="2">
        <f>データ!G9021</f>
        <v>68</v>
      </c>
      <c r="H9021" s="2">
        <f>データ!H9021</f>
        <v>1</v>
      </c>
      <c r="I9021" s="2">
        <f>データ!I9021</f>
        <v>1</v>
      </c>
      <c r="J9021" s="5"/>
    </row>
    <row r="9022" spans="1:10" x14ac:dyDescent="0.25">
      <c r="A9022" s="2">
        <f>データ!A9022</f>
        <v>9021</v>
      </c>
      <c r="B9022" s="3">
        <f>データ!B9022</f>
        <v>36542</v>
      </c>
      <c r="C9022" s="3">
        <f>データ!C9022</f>
        <v>41337</v>
      </c>
      <c r="D9022" s="2" t="str">
        <f>データ!D9022</f>
        <v>uninformative censoring</v>
      </c>
      <c r="E9022" s="2">
        <f>データ!E9022</f>
        <v>0</v>
      </c>
      <c r="F9022" s="2">
        <f>データ!F9022</f>
        <v>0</v>
      </c>
      <c r="G9022" s="2">
        <f>データ!G9022</f>
        <v>66</v>
      </c>
      <c r="H9022" s="2">
        <f>データ!H9022</f>
        <v>0</v>
      </c>
      <c r="I9022" s="2">
        <f>データ!I9022</f>
        <v>0</v>
      </c>
      <c r="J9022" s="5"/>
    </row>
    <row r="9023" spans="1:10" x14ac:dyDescent="0.25">
      <c r="A9023" s="2">
        <f>データ!A9023</f>
        <v>9022</v>
      </c>
      <c r="B9023" s="3">
        <f>データ!B9023</f>
        <v>36676</v>
      </c>
      <c r="C9023" s="3">
        <f>データ!C9023</f>
        <v>36852</v>
      </c>
      <c r="D9023" s="2" t="str">
        <f>データ!D9023</f>
        <v>uninformative censoring</v>
      </c>
      <c r="E9023" s="2">
        <f>データ!E9023</f>
        <v>1</v>
      </c>
      <c r="F9023" s="2">
        <f>データ!F9023</f>
        <v>0</v>
      </c>
      <c r="G9023" s="2">
        <f>データ!G9023</f>
        <v>60</v>
      </c>
      <c r="H9023" s="2">
        <f>データ!H9023</f>
        <v>1</v>
      </c>
      <c r="I9023" s="2">
        <f>データ!I9023</f>
        <v>0</v>
      </c>
      <c r="J9023" s="5"/>
    </row>
    <row r="9024" spans="1:10" x14ac:dyDescent="0.25">
      <c r="A9024" s="2">
        <f>データ!A9024</f>
        <v>9023</v>
      </c>
      <c r="B9024" s="3">
        <f>データ!B9024</f>
        <v>36579</v>
      </c>
      <c r="C9024" s="3">
        <f>データ!C9024</f>
        <v>36736</v>
      </c>
      <c r="D9024" s="2" t="str">
        <f>データ!D9024</f>
        <v>uninformative censoring</v>
      </c>
      <c r="E9024" s="2">
        <f>データ!E9024</f>
        <v>0</v>
      </c>
      <c r="F9024" s="2">
        <f>データ!F9024</f>
        <v>0</v>
      </c>
      <c r="G9024" s="2">
        <f>データ!G9024</f>
        <v>43</v>
      </c>
      <c r="H9024" s="2">
        <f>データ!H9024</f>
        <v>0</v>
      </c>
      <c r="I9024" s="2">
        <f>データ!I9024</f>
        <v>0</v>
      </c>
      <c r="J9024" s="5"/>
    </row>
    <row r="9025" spans="1:10" x14ac:dyDescent="0.25">
      <c r="A9025" s="2">
        <f>データ!A9025</f>
        <v>9024</v>
      </c>
      <c r="B9025" s="3">
        <f>データ!B9025</f>
        <v>36563</v>
      </c>
      <c r="C9025" s="3">
        <f>データ!C9025</f>
        <v>37539</v>
      </c>
      <c r="D9025" s="2" t="str">
        <f>データ!D9025</f>
        <v>uninformative censoring</v>
      </c>
      <c r="E9025" s="2">
        <f>データ!E9025</f>
        <v>0</v>
      </c>
      <c r="F9025" s="2">
        <f>データ!F9025</f>
        <v>0</v>
      </c>
      <c r="G9025" s="2">
        <f>データ!G9025</f>
        <v>77</v>
      </c>
      <c r="H9025" s="2">
        <f>データ!H9025</f>
        <v>1</v>
      </c>
      <c r="I9025" s="2">
        <f>データ!I9025</f>
        <v>0</v>
      </c>
      <c r="J9025" s="5"/>
    </row>
    <row r="9026" spans="1:10" x14ac:dyDescent="0.25">
      <c r="A9026" s="2">
        <f>データ!A9026</f>
        <v>9025</v>
      </c>
      <c r="B9026" s="3">
        <f>データ!B9026</f>
        <v>36526</v>
      </c>
      <c r="C9026" s="3">
        <f>データ!C9026</f>
        <v>36811</v>
      </c>
      <c r="D9026" s="2" t="str">
        <f>データ!D9026</f>
        <v>cvd</v>
      </c>
      <c r="E9026" s="2">
        <f>データ!E9026</f>
        <v>0</v>
      </c>
      <c r="F9026" s="2">
        <f>データ!F9026</f>
        <v>1</v>
      </c>
      <c r="G9026" s="2">
        <f>データ!G9026</f>
        <v>70</v>
      </c>
      <c r="H9026" s="2">
        <f>データ!H9026</f>
        <v>0</v>
      </c>
      <c r="I9026" s="2">
        <f>データ!I9026</f>
        <v>0</v>
      </c>
      <c r="J9026" s="5"/>
    </row>
    <row r="9027" spans="1:10" x14ac:dyDescent="0.25">
      <c r="A9027" s="2">
        <f>データ!A9027</f>
        <v>9026</v>
      </c>
      <c r="B9027" s="3">
        <f>データ!B9027</f>
        <v>36564</v>
      </c>
      <c r="C9027" s="3">
        <f>データ!C9027</f>
        <v>40883</v>
      </c>
      <c r="D9027" s="2" t="str">
        <f>データ!D9027</f>
        <v>uninformative censoring</v>
      </c>
      <c r="E9027" s="2">
        <f>データ!E9027</f>
        <v>0</v>
      </c>
      <c r="F9027" s="2">
        <f>データ!F9027</f>
        <v>0</v>
      </c>
      <c r="G9027" s="2">
        <f>データ!G9027</f>
        <v>65</v>
      </c>
      <c r="H9027" s="2">
        <f>データ!H9027</f>
        <v>1</v>
      </c>
      <c r="I9027" s="2">
        <f>データ!I9027</f>
        <v>1</v>
      </c>
      <c r="J9027" s="5"/>
    </row>
    <row r="9028" spans="1:10" x14ac:dyDescent="0.25">
      <c r="A9028" s="2">
        <f>データ!A9028</f>
        <v>9027</v>
      </c>
      <c r="B9028" s="3">
        <f>データ!B9028</f>
        <v>36548</v>
      </c>
      <c r="C9028" s="3">
        <f>データ!C9028</f>
        <v>39865</v>
      </c>
      <c r="D9028" s="2" t="str">
        <f>データ!D9028</f>
        <v>uninformative censoring</v>
      </c>
      <c r="E9028" s="2">
        <f>データ!E9028</f>
        <v>0</v>
      </c>
      <c r="F9028" s="2">
        <f>データ!F9028</f>
        <v>0</v>
      </c>
      <c r="G9028" s="2">
        <f>データ!G9028</f>
        <v>79</v>
      </c>
      <c r="H9028" s="2">
        <f>データ!H9028</f>
        <v>1</v>
      </c>
      <c r="I9028" s="2">
        <f>データ!I9028</f>
        <v>0</v>
      </c>
      <c r="J9028" s="5"/>
    </row>
    <row r="9029" spans="1:10" x14ac:dyDescent="0.25">
      <c r="A9029" s="2">
        <f>データ!A9029</f>
        <v>9028</v>
      </c>
      <c r="B9029" s="3">
        <f>データ!B9029</f>
        <v>36559</v>
      </c>
      <c r="C9029" s="3">
        <f>データ!C9029</f>
        <v>36614</v>
      </c>
      <c r="D9029" s="2" t="str">
        <f>データ!D9029</f>
        <v>cvd</v>
      </c>
      <c r="E9029" s="2">
        <f>データ!E9029</f>
        <v>0</v>
      </c>
      <c r="F9029" s="2">
        <f>データ!F9029</f>
        <v>1</v>
      </c>
      <c r="G9029" s="2">
        <f>データ!G9029</f>
        <v>64</v>
      </c>
      <c r="H9029" s="2">
        <f>データ!H9029</f>
        <v>0</v>
      </c>
      <c r="I9029" s="2">
        <f>データ!I9029</f>
        <v>1</v>
      </c>
      <c r="J9029" s="5"/>
    </row>
    <row r="9030" spans="1:10" x14ac:dyDescent="0.25">
      <c r="A9030" s="2">
        <f>データ!A9030</f>
        <v>9029</v>
      </c>
      <c r="B9030" s="3">
        <f>データ!B9030</f>
        <v>36555</v>
      </c>
      <c r="C9030" s="3">
        <f>データ!C9030</f>
        <v>37801</v>
      </c>
      <c r="D9030" s="2" t="str">
        <f>データ!D9030</f>
        <v>uninformative censoring</v>
      </c>
      <c r="E9030" s="2">
        <f>データ!E9030</f>
        <v>0</v>
      </c>
      <c r="F9030" s="2">
        <f>データ!F9030</f>
        <v>0</v>
      </c>
      <c r="G9030" s="2">
        <f>データ!G9030</f>
        <v>67</v>
      </c>
      <c r="H9030" s="2">
        <f>データ!H9030</f>
        <v>1</v>
      </c>
      <c r="I9030" s="2">
        <f>データ!I9030</f>
        <v>0</v>
      </c>
      <c r="J9030" s="5"/>
    </row>
    <row r="9031" spans="1:10" x14ac:dyDescent="0.25">
      <c r="A9031" s="2">
        <f>データ!A9031</f>
        <v>9030</v>
      </c>
      <c r="B9031" s="3">
        <f>データ!B9031</f>
        <v>36631</v>
      </c>
      <c r="C9031" s="3">
        <f>データ!C9031</f>
        <v>37310</v>
      </c>
      <c r="D9031" s="2" t="str">
        <f>データ!D9031</f>
        <v>cvd</v>
      </c>
      <c r="E9031" s="2">
        <f>データ!E9031</f>
        <v>1</v>
      </c>
      <c r="F9031" s="2">
        <f>データ!F9031</f>
        <v>1</v>
      </c>
      <c r="G9031" s="2">
        <f>データ!G9031</f>
        <v>51</v>
      </c>
      <c r="H9031" s="2">
        <f>データ!H9031</f>
        <v>1</v>
      </c>
      <c r="I9031" s="2">
        <f>データ!I9031</f>
        <v>1</v>
      </c>
      <c r="J9031" s="5"/>
    </row>
    <row r="9032" spans="1:10" x14ac:dyDescent="0.25">
      <c r="A9032" s="2">
        <f>データ!A9032</f>
        <v>9031</v>
      </c>
      <c r="B9032" s="3">
        <f>データ!B9032</f>
        <v>36526</v>
      </c>
      <c r="C9032" s="3">
        <f>データ!C9032</f>
        <v>39822</v>
      </c>
      <c r="D9032" s="2" t="str">
        <f>データ!D9032</f>
        <v>uninformative censoring</v>
      </c>
      <c r="E9032" s="2">
        <f>データ!E9032</f>
        <v>0</v>
      </c>
      <c r="F9032" s="2">
        <f>データ!F9032</f>
        <v>0</v>
      </c>
      <c r="G9032" s="2">
        <f>データ!G9032</f>
        <v>64</v>
      </c>
      <c r="H9032" s="2">
        <f>データ!H9032</f>
        <v>0</v>
      </c>
      <c r="I9032" s="2">
        <f>データ!I9032</f>
        <v>0</v>
      </c>
      <c r="J9032" s="5"/>
    </row>
    <row r="9033" spans="1:10" x14ac:dyDescent="0.25">
      <c r="A9033" s="2">
        <f>データ!A9033</f>
        <v>9032</v>
      </c>
      <c r="B9033" s="3">
        <f>データ!B9033</f>
        <v>36604</v>
      </c>
      <c r="C9033" s="3">
        <f>データ!C9033</f>
        <v>38540</v>
      </c>
      <c r="D9033" s="2" t="str">
        <f>データ!D9033</f>
        <v>uninformative censoring</v>
      </c>
      <c r="E9033" s="2">
        <f>データ!E9033</f>
        <v>0</v>
      </c>
      <c r="F9033" s="2">
        <f>データ!F9033</f>
        <v>0</v>
      </c>
      <c r="G9033" s="2">
        <f>データ!G9033</f>
        <v>72</v>
      </c>
      <c r="H9033" s="2">
        <f>データ!H9033</f>
        <v>0</v>
      </c>
      <c r="I9033" s="2">
        <f>データ!I9033</f>
        <v>0</v>
      </c>
      <c r="J9033" s="5"/>
    </row>
    <row r="9034" spans="1:10" x14ac:dyDescent="0.25">
      <c r="A9034" s="2">
        <f>データ!A9034</f>
        <v>9033</v>
      </c>
      <c r="B9034" s="3">
        <f>データ!B9034</f>
        <v>36548</v>
      </c>
      <c r="C9034" s="3">
        <f>データ!C9034</f>
        <v>40081</v>
      </c>
      <c r="D9034" s="2" t="str">
        <f>データ!D9034</f>
        <v>uninformative censoring</v>
      </c>
      <c r="E9034" s="2">
        <f>データ!E9034</f>
        <v>0</v>
      </c>
      <c r="F9034" s="2">
        <f>データ!F9034</f>
        <v>0</v>
      </c>
      <c r="G9034" s="2">
        <f>データ!G9034</f>
        <v>76</v>
      </c>
      <c r="H9034" s="2">
        <f>データ!H9034</f>
        <v>0</v>
      </c>
      <c r="I9034" s="2">
        <f>データ!I9034</f>
        <v>1</v>
      </c>
      <c r="J9034" s="5"/>
    </row>
    <row r="9035" spans="1:10" x14ac:dyDescent="0.25">
      <c r="A9035" s="2">
        <f>データ!A9035</f>
        <v>9034</v>
      </c>
      <c r="B9035" s="3">
        <f>データ!B9035</f>
        <v>36701</v>
      </c>
      <c r="C9035" s="3">
        <f>データ!C9035</f>
        <v>37303</v>
      </c>
      <c r="D9035" s="2" t="str">
        <f>データ!D9035</f>
        <v>uninformative censoring</v>
      </c>
      <c r="E9035" s="2">
        <f>データ!E9035</f>
        <v>0</v>
      </c>
      <c r="F9035" s="2">
        <f>データ!F9035</f>
        <v>0</v>
      </c>
      <c r="G9035" s="2">
        <f>データ!G9035</f>
        <v>70</v>
      </c>
      <c r="H9035" s="2">
        <f>データ!H9035</f>
        <v>0</v>
      </c>
      <c r="I9035" s="2">
        <f>データ!I9035</f>
        <v>1</v>
      </c>
      <c r="J9035" s="5"/>
    </row>
    <row r="9036" spans="1:10" x14ac:dyDescent="0.25">
      <c r="A9036" s="2">
        <f>データ!A9036</f>
        <v>9035</v>
      </c>
      <c r="B9036" s="3">
        <f>データ!B9036</f>
        <v>36693</v>
      </c>
      <c r="C9036" s="3">
        <f>データ!C9036</f>
        <v>37377</v>
      </c>
      <c r="D9036" s="2" t="str">
        <f>データ!D9036</f>
        <v>uninformative censoring</v>
      </c>
      <c r="E9036" s="2">
        <f>データ!E9036</f>
        <v>0</v>
      </c>
      <c r="F9036" s="2">
        <f>データ!F9036</f>
        <v>0</v>
      </c>
      <c r="G9036" s="2">
        <f>データ!G9036</f>
        <v>62</v>
      </c>
      <c r="H9036" s="2">
        <f>データ!H9036</f>
        <v>1</v>
      </c>
      <c r="I9036" s="2">
        <f>データ!I9036</f>
        <v>1</v>
      </c>
      <c r="J9036" s="5"/>
    </row>
    <row r="9037" spans="1:10" x14ac:dyDescent="0.25">
      <c r="A9037" s="2">
        <f>データ!A9037</f>
        <v>9036</v>
      </c>
      <c r="B9037" s="3">
        <f>データ!B9037</f>
        <v>36549</v>
      </c>
      <c r="C9037" s="3">
        <f>データ!C9037</f>
        <v>38179</v>
      </c>
      <c r="D9037" s="2" t="str">
        <f>データ!D9037</f>
        <v>uninformative censoring</v>
      </c>
      <c r="E9037" s="2">
        <f>データ!E9037</f>
        <v>0</v>
      </c>
      <c r="F9037" s="2">
        <f>データ!F9037</f>
        <v>0</v>
      </c>
      <c r="G9037" s="2">
        <f>データ!G9037</f>
        <v>51</v>
      </c>
      <c r="H9037" s="2">
        <f>データ!H9037</f>
        <v>0</v>
      </c>
      <c r="I9037" s="2">
        <f>データ!I9037</f>
        <v>1</v>
      </c>
      <c r="J9037" s="5"/>
    </row>
    <row r="9038" spans="1:10" x14ac:dyDescent="0.25">
      <c r="A9038" s="2">
        <f>データ!A9038</f>
        <v>9037</v>
      </c>
      <c r="B9038" s="3">
        <f>データ!B9038</f>
        <v>36644</v>
      </c>
      <c r="C9038" s="3">
        <f>データ!C9038</f>
        <v>43949</v>
      </c>
      <c r="D9038" s="2" t="str">
        <f>データ!D9038</f>
        <v>alive</v>
      </c>
      <c r="E9038" s="2">
        <f>データ!E9038</f>
        <v>0</v>
      </c>
      <c r="F9038" s="2">
        <f>データ!F9038</f>
        <v>0</v>
      </c>
      <c r="G9038" s="2">
        <f>データ!G9038</f>
        <v>68</v>
      </c>
      <c r="H9038" s="2">
        <f>データ!H9038</f>
        <v>1</v>
      </c>
      <c r="I9038" s="2">
        <f>データ!I9038</f>
        <v>1</v>
      </c>
      <c r="J9038" s="5"/>
    </row>
    <row r="9039" spans="1:10" x14ac:dyDescent="0.25">
      <c r="A9039" s="2">
        <f>データ!A9039</f>
        <v>9038</v>
      </c>
      <c r="B9039" s="3">
        <f>データ!B9039</f>
        <v>36641</v>
      </c>
      <c r="C9039" s="3">
        <f>データ!C9039</f>
        <v>38101</v>
      </c>
      <c r="D9039" s="2" t="str">
        <f>データ!D9039</f>
        <v>uninformative censoring</v>
      </c>
      <c r="E9039" s="2">
        <f>データ!E9039</f>
        <v>1</v>
      </c>
      <c r="F9039" s="2">
        <f>データ!F9039</f>
        <v>0</v>
      </c>
      <c r="G9039" s="2">
        <f>データ!G9039</f>
        <v>54</v>
      </c>
      <c r="H9039" s="2">
        <f>データ!H9039</f>
        <v>1</v>
      </c>
      <c r="I9039" s="2">
        <f>データ!I9039</f>
        <v>1</v>
      </c>
      <c r="J9039" s="5"/>
    </row>
    <row r="9040" spans="1:10" x14ac:dyDescent="0.25">
      <c r="A9040" s="2">
        <f>データ!A9040</f>
        <v>9039</v>
      </c>
      <c r="B9040" s="3">
        <f>データ!B9040</f>
        <v>36542</v>
      </c>
      <c r="C9040" s="3">
        <f>データ!C9040</f>
        <v>38971</v>
      </c>
      <c r="D9040" s="2" t="str">
        <f>データ!D9040</f>
        <v>uninformative censoring</v>
      </c>
      <c r="E9040" s="2">
        <f>データ!E9040</f>
        <v>0</v>
      </c>
      <c r="F9040" s="2">
        <f>データ!F9040</f>
        <v>0</v>
      </c>
      <c r="G9040" s="2">
        <f>データ!G9040</f>
        <v>71</v>
      </c>
      <c r="H9040" s="2">
        <f>データ!H9040</f>
        <v>1</v>
      </c>
      <c r="I9040" s="2">
        <f>データ!I9040</f>
        <v>1</v>
      </c>
      <c r="J9040" s="5"/>
    </row>
    <row r="9041" spans="1:10" x14ac:dyDescent="0.25">
      <c r="A9041" s="2">
        <f>データ!A9041</f>
        <v>9040</v>
      </c>
      <c r="B9041" s="3">
        <f>データ!B9041</f>
        <v>36573</v>
      </c>
      <c r="C9041" s="3">
        <f>データ!C9041</f>
        <v>37184</v>
      </c>
      <c r="D9041" s="2" t="str">
        <f>データ!D9041</f>
        <v>uninformative censoring</v>
      </c>
      <c r="E9041" s="2">
        <f>データ!E9041</f>
        <v>0</v>
      </c>
      <c r="F9041" s="2">
        <f>データ!F9041</f>
        <v>0</v>
      </c>
      <c r="G9041" s="2">
        <f>データ!G9041</f>
        <v>57</v>
      </c>
      <c r="H9041" s="2">
        <f>データ!H9041</f>
        <v>1</v>
      </c>
      <c r="I9041" s="2">
        <f>データ!I9041</f>
        <v>0</v>
      </c>
      <c r="J9041" s="5"/>
    </row>
    <row r="9042" spans="1:10" x14ac:dyDescent="0.25">
      <c r="A9042" s="2">
        <f>データ!A9042</f>
        <v>9041</v>
      </c>
      <c r="B9042" s="3">
        <f>データ!B9042</f>
        <v>36665</v>
      </c>
      <c r="C9042" s="3">
        <f>データ!C9042</f>
        <v>38888</v>
      </c>
      <c r="D9042" s="2" t="str">
        <f>データ!D9042</f>
        <v>uninformative censoring</v>
      </c>
      <c r="E9042" s="2">
        <f>データ!E9042</f>
        <v>0</v>
      </c>
      <c r="F9042" s="2">
        <f>データ!F9042</f>
        <v>0</v>
      </c>
      <c r="G9042" s="2">
        <f>データ!G9042</f>
        <v>79</v>
      </c>
      <c r="H9042" s="2">
        <f>データ!H9042</f>
        <v>1</v>
      </c>
      <c r="I9042" s="2">
        <f>データ!I9042</f>
        <v>0</v>
      </c>
      <c r="J9042" s="5"/>
    </row>
    <row r="9043" spans="1:10" x14ac:dyDescent="0.25">
      <c r="A9043" s="2">
        <f>データ!A9043</f>
        <v>9042</v>
      </c>
      <c r="B9043" s="3">
        <f>データ!B9043</f>
        <v>36680</v>
      </c>
      <c r="C9043" s="3">
        <f>データ!C9043</f>
        <v>39332</v>
      </c>
      <c r="D9043" s="2" t="str">
        <f>データ!D9043</f>
        <v>uninformative censoring</v>
      </c>
      <c r="E9043" s="2">
        <f>データ!E9043</f>
        <v>0</v>
      </c>
      <c r="F9043" s="2">
        <f>データ!F9043</f>
        <v>0</v>
      </c>
      <c r="G9043" s="2">
        <f>データ!G9043</f>
        <v>72</v>
      </c>
      <c r="H9043" s="2">
        <f>データ!H9043</f>
        <v>1</v>
      </c>
      <c r="I9043" s="2">
        <f>データ!I9043</f>
        <v>0</v>
      </c>
      <c r="J9043" s="5"/>
    </row>
    <row r="9044" spans="1:10" x14ac:dyDescent="0.25">
      <c r="A9044" s="2">
        <f>データ!A9044</f>
        <v>9043</v>
      </c>
      <c r="B9044" s="3">
        <f>データ!B9044</f>
        <v>36594</v>
      </c>
      <c r="C9044" s="3">
        <f>データ!C9044</f>
        <v>38629</v>
      </c>
      <c r="D9044" s="2" t="str">
        <f>データ!D9044</f>
        <v>uninformative censoring</v>
      </c>
      <c r="E9044" s="2">
        <f>データ!E9044</f>
        <v>0</v>
      </c>
      <c r="F9044" s="2">
        <f>データ!F9044</f>
        <v>0</v>
      </c>
      <c r="G9044" s="2">
        <f>データ!G9044</f>
        <v>61</v>
      </c>
      <c r="H9044" s="2">
        <f>データ!H9044</f>
        <v>0</v>
      </c>
      <c r="I9044" s="2">
        <f>データ!I9044</f>
        <v>1</v>
      </c>
      <c r="J9044" s="5"/>
    </row>
    <row r="9045" spans="1:10" x14ac:dyDescent="0.25">
      <c r="A9045" s="2">
        <f>データ!A9045</f>
        <v>9044</v>
      </c>
      <c r="B9045" s="3">
        <f>データ!B9045</f>
        <v>36558</v>
      </c>
      <c r="C9045" s="3">
        <f>データ!C9045</f>
        <v>40388</v>
      </c>
      <c r="D9045" s="2" t="str">
        <f>データ!D9045</f>
        <v>uninformative censoring</v>
      </c>
      <c r="E9045" s="2">
        <f>データ!E9045</f>
        <v>0</v>
      </c>
      <c r="F9045" s="2">
        <f>データ!F9045</f>
        <v>0</v>
      </c>
      <c r="G9045" s="2">
        <f>データ!G9045</f>
        <v>57</v>
      </c>
      <c r="H9045" s="2">
        <f>データ!H9045</f>
        <v>1</v>
      </c>
      <c r="I9045" s="2">
        <f>データ!I9045</f>
        <v>0</v>
      </c>
      <c r="J9045" s="5"/>
    </row>
    <row r="9046" spans="1:10" x14ac:dyDescent="0.25">
      <c r="A9046" s="2">
        <f>データ!A9046</f>
        <v>9045</v>
      </c>
      <c r="B9046" s="3">
        <f>データ!B9046</f>
        <v>36526</v>
      </c>
      <c r="C9046" s="3">
        <f>データ!C9046</f>
        <v>37107</v>
      </c>
      <c r="D9046" s="2" t="str">
        <f>データ!D9046</f>
        <v>cvd</v>
      </c>
      <c r="E9046" s="2">
        <f>データ!E9046</f>
        <v>0</v>
      </c>
      <c r="F9046" s="2">
        <f>データ!F9046</f>
        <v>1</v>
      </c>
      <c r="G9046" s="2">
        <f>データ!G9046</f>
        <v>77</v>
      </c>
      <c r="H9046" s="2">
        <f>データ!H9046</f>
        <v>1</v>
      </c>
      <c r="I9046" s="2">
        <f>データ!I9046</f>
        <v>1</v>
      </c>
      <c r="J9046" s="5"/>
    </row>
    <row r="9047" spans="1:10" x14ac:dyDescent="0.25">
      <c r="A9047" s="2">
        <f>データ!A9047</f>
        <v>9046</v>
      </c>
      <c r="B9047" s="3">
        <f>データ!B9047</f>
        <v>36648</v>
      </c>
      <c r="C9047" s="3">
        <f>データ!C9047</f>
        <v>37902</v>
      </c>
      <c r="D9047" s="2" t="str">
        <f>データ!D9047</f>
        <v>uninformative censoring</v>
      </c>
      <c r="E9047" s="2">
        <f>データ!E9047</f>
        <v>0</v>
      </c>
      <c r="F9047" s="2">
        <f>データ!F9047</f>
        <v>0</v>
      </c>
      <c r="G9047" s="2">
        <f>データ!G9047</f>
        <v>69</v>
      </c>
      <c r="H9047" s="2">
        <f>データ!H9047</f>
        <v>0</v>
      </c>
      <c r="I9047" s="2">
        <f>データ!I9047</f>
        <v>0</v>
      </c>
      <c r="J9047" s="5"/>
    </row>
    <row r="9048" spans="1:10" x14ac:dyDescent="0.25">
      <c r="A9048" s="2">
        <f>データ!A9048</f>
        <v>9047</v>
      </c>
      <c r="B9048" s="3">
        <f>データ!B9048</f>
        <v>36694</v>
      </c>
      <c r="C9048" s="3">
        <f>データ!C9048</f>
        <v>38851</v>
      </c>
      <c r="D9048" s="2" t="str">
        <f>データ!D9048</f>
        <v>cvd</v>
      </c>
      <c r="E9048" s="2">
        <f>データ!E9048</f>
        <v>1</v>
      </c>
      <c r="F9048" s="2">
        <f>データ!F9048</f>
        <v>1</v>
      </c>
      <c r="G9048" s="2">
        <f>データ!G9048</f>
        <v>23</v>
      </c>
      <c r="H9048" s="2">
        <f>データ!H9048</f>
        <v>1</v>
      </c>
      <c r="I9048" s="2">
        <f>データ!I9048</f>
        <v>0</v>
      </c>
      <c r="J9048" s="5"/>
    </row>
    <row r="9049" spans="1:10" x14ac:dyDescent="0.25">
      <c r="A9049" s="2">
        <f>データ!A9049</f>
        <v>9048</v>
      </c>
      <c r="B9049" s="3">
        <f>データ!B9049</f>
        <v>36678</v>
      </c>
      <c r="C9049" s="3">
        <f>データ!C9049</f>
        <v>38221</v>
      </c>
      <c r="D9049" s="2" t="str">
        <f>データ!D9049</f>
        <v>uninformative censoring</v>
      </c>
      <c r="E9049" s="2">
        <f>データ!E9049</f>
        <v>0</v>
      </c>
      <c r="F9049" s="2">
        <f>データ!F9049</f>
        <v>0</v>
      </c>
      <c r="G9049" s="2">
        <f>データ!G9049</f>
        <v>88</v>
      </c>
      <c r="H9049" s="2">
        <f>データ!H9049</f>
        <v>0</v>
      </c>
      <c r="I9049" s="2">
        <f>データ!I9049</f>
        <v>1</v>
      </c>
      <c r="J9049" s="5"/>
    </row>
    <row r="9050" spans="1:10" x14ac:dyDescent="0.25">
      <c r="A9050" s="2">
        <f>データ!A9050</f>
        <v>9049</v>
      </c>
      <c r="B9050" s="3">
        <f>データ!B9050</f>
        <v>36555</v>
      </c>
      <c r="C9050" s="3">
        <f>データ!C9050</f>
        <v>36902</v>
      </c>
      <c r="D9050" s="2" t="str">
        <f>データ!D9050</f>
        <v>uninformative censoring</v>
      </c>
      <c r="E9050" s="2">
        <f>データ!E9050</f>
        <v>0</v>
      </c>
      <c r="F9050" s="2">
        <f>データ!F9050</f>
        <v>0</v>
      </c>
      <c r="G9050" s="2">
        <f>データ!G9050</f>
        <v>54</v>
      </c>
      <c r="H9050" s="2">
        <f>データ!H9050</f>
        <v>0</v>
      </c>
      <c r="I9050" s="2">
        <f>データ!I9050</f>
        <v>1</v>
      </c>
      <c r="J9050" s="5"/>
    </row>
    <row r="9051" spans="1:10" x14ac:dyDescent="0.25">
      <c r="A9051" s="2">
        <f>データ!A9051</f>
        <v>9050</v>
      </c>
      <c r="B9051" s="3">
        <f>データ!B9051</f>
        <v>36676</v>
      </c>
      <c r="C9051" s="3">
        <f>データ!C9051</f>
        <v>37421</v>
      </c>
      <c r="D9051" s="2" t="str">
        <f>データ!D9051</f>
        <v>uninformative censoring</v>
      </c>
      <c r="E9051" s="2">
        <f>データ!E9051</f>
        <v>1</v>
      </c>
      <c r="F9051" s="2">
        <f>データ!F9051</f>
        <v>0</v>
      </c>
      <c r="G9051" s="2">
        <f>データ!G9051</f>
        <v>39</v>
      </c>
      <c r="H9051" s="2">
        <f>データ!H9051</f>
        <v>1</v>
      </c>
      <c r="I9051" s="2">
        <f>データ!I9051</f>
        <v>0</v>
      </c>
      <c r="J9051" s="5"/>
    </row>
    <row r="9052" spans="1:10" x14ac:dyDescent="0.25">
      <c r="A9052" s="2">
        <f>データ!A9052</f>
        <v>9051</v>
      </c>
      <c r="B9052" s="3">
        <f>データ!B9052</f>
        <v>36639</v>
      </c>
      <c r="C9052" s="3">
        <f>データ!C9052</f>
        <v>37747</v>
      </c>
      <c r="D9052" s="2" t="str">
        <f>データ!D9052</f>
        <v>uninformative censoring</v>
      </c>
      <c r="E9052" s="2">
        <f>データ!E9052</f>
        <v>0</v>
      </c>
      <c r="F9052" s="2">
        <f>データ!F9052</f>
        <v>0</v>
      </c>
      <c r="G9052" s="2">
        <f>データ!G9052</f>
        <v>68</v>
      </c>
      <c r="H9052" s="2">
        <f>データ!H9052</f>
        <v>0</v>
      </c>
      <c r="I9052" s="2">
        <f>データ!I9052</f>
        <v>1</v>
      </c>
      <c r="J9052" s="5"/>
    </row>
    <row r="9053" spans="1:10" x14ac:dyDescent="0.25">
      <c r="A9053" s="2">
        <f>データ!A9053</f>
        <v>9052</v>
      </c>
      <c r="B9053" s="3">
        <f>データ!B9053</f>
        <v>36587</v>
      </c>
      <c r="C9053" s="3">
        <f>データ!C9053</f>
        <v>37141</v>
      </c>
      <c r="D9053" s="2" t="str">
        <f>データ!D9053</f>
        <v>cvd</v>
      </c>
      <c r="E9053" s="2">
        <f>データ!E9053</f>
        <v>0</v>
      </c>
      <c r="F9053" s="2">
        <f>データ!F9053</f>
        <v>1</v>
      </c>
      <c r="G9053" s="2">
        <f>データ!G9053</f>
        <v>63</v>
      </c>
      <c r="H9053" s="2">
        <f>データ!H9053</f>
        <v>1</v>
      </c>
      <c r="I9053" s="2">
        <f>データ!I9053</f>
        <v>1</v>
      </c>
      <c r="J9053" s="5"/>
    </row>
    <row r="9054" spans="1:10" x14ac:dyDescent="0.25">
      <c r="A9054" s="2">
        <f>データ!A9054</f>
        <v>9053</v>
      </c>
      <c r="B9054" s="3">
        <f>データ!B9054</f>
        <v>36686</v>
      </c>
      <c r="C9054" s="3">
        <f>データ!C9054</f>
        <v>37004</v>
      </c>
      <c r="D9054" s="2" t="str">
        <f>データ!D9054</f>
        <v>cvd</v>
      </c>
      <c r="E9054" s="2">
        <f>データ!E9054</f>
        <v>1</v>
      </c>
      <c r="F9054" s="2">
        <f>データ!F9054</f>
        <v>1</v>
      </c>
      <c r="G9054" s="2">
        <f>データ!G9054</f>
        <v>47</v>
      </c>
      <c r="H9054" s="2">
        <f>データ!H9054</f>
        <v>0</v>
      </c>
      <c r="I9054" s="2">
        <f>データ!I9054</f>
        <v>0</v>
      </c>
      <c r="J9054" s="5"/>
    </row>
    <row r="9055" spans="1:10" x14ac:dyDescent="0.25">
      <c r="A9055" s="2">
        <f>データ!A9055</f>
        <v>9054</v>
      </c>
      <c r="B9055" s="3">
        <f>データ!B9055</f>
        <v>36613</v>
      </c>
      <c r="C9055" s="3">
        <f>データ!C9055</f>
        <v>37421</v>
      </c>
      <c r="D9055" s="2" t="str">
        <f>データ!D9055</f>
        <v>uninformative censoring</v>
      </c>
      <c r="E9055" s="2">
        <f>データ!E9055</f>
        <v>0</v>
      </c>
      <c r="F9055" s="2">
        <f>データ!F9055</f>
        <v>0</v>
      </c>
      <c r="G9055" s="2">
        <f>データ!G9055</f>
        <v>68</v>
      </c>
      <c r="H9055" s="2">
        <f>データ!H9055</f>
        <v>0</v>
      </c>
      <c r="I9055" s="2">
        <f>データ!I9055</f>
        <v>0</v>
      </c>
      <c r="J9055" s="5"/>
    </row>
    <row r="9056" spans="1:10" x14ac:dyDescent="0.25">
      <c r="A9056" s="2">
        <f>データ!A9056</f>
        <v>9055</v>
      </c>
      <c r="B9056" s="3">
        <f>データ!B9056</f>
        <v>36638</v>
      </c>
      <c r="C9056" s="3">
        <f>データ!C9056</f>
        <v>36770</v>
      </c>
      <c r="D9056" s="2" t="str">
        <f>データ!D9056</f>
        <v>uninformative censoring</v>
      </c>
      <c r="E9056" s="2">
        <f>データ!E9056</f>
        <v>0</v>
      </c>
      <c r="F9056" s="2">
        <f>データ!F9056</f>
        <v>0</v>
      </c>
      <c r="G9056" s="2">
        <f>データ!G9056</f>
        <v>47</v>
      </c>
      <c r="H9056" s="2">
        <f>データ!H9056</f>
        <v>0</v>
      </c>
      <c r="I9056" s="2">
        <f>データ!I9056</f>
        <v>0</v>
      </c>
      <c r="J9056" s="5"/>
    </row>
    <row r="9057" spans="1:10" x14ac:dyDescent="0.25">
      <c r="A9057" s="2">
        <f>データ!A9057</f>
        <v>9056</v>
      </c>
      <c r="B9057" s="3">
        <f>データ!B9057</f>
        <v>36671</v>
      </c>
      <c r="C9057" s="3">
        <f>データ!C9057</f>
        <v>39257</v>
      </c>
      <c r="D9057" s="2" t="str">
        <f>データ!D9057</f>
        <v>cvd</v>
      </c>
      <c r="E9057" s="2">
        <f>データ!E9057</f>
        <v>0</v>
      </c>
      <c r="F9057" s="2">
        <f>データ!F9057</f>
        <v>1</v>
      </c>
      <c r="G9057" s="2">
        <f>データ!G9057</f>
        <v>50</v>
      </c>
      <c r="H9057" s="2">
        <f>データ!H9057</f>
        <v>0</v>
      </c>
      <c r="I9057" s="2">
        <f>データ!I9057</f>
        <v>0</v>
      </c>
      <c r="J9057" s="5"/>
    </row>
    <row r="9058" spans="1:10" x14ac:dyDescent="0.25">
      <c r="A9058" s="2">
        <f>データ!A9058</f>
        <v>9057</v>
      </c>
      <c r="B9058" s="3">
        <f>データ!B9058</f>
        <v>36685</v>
      </c>
      <c r="C9058" s="3">
        <f>データ!C9058</f>
        <v>41411</v>
      </c>
      <c r="D9058" s="2" t="str">
        <f>データ!D9058</f>
        <v>uninformative censoring</v>
      </c>
      <c r="E9058" s="2">
        <f>データ!E9058</f>
        <v>0</v>
      </c>
      <c r="F9058" s="2">
        <f>データ!F9058</f>
        <v>0</v>
      </c>
      <c r="G9058" s="2">
        <f>データ!G9058</f>
        <v>42</v>
      </c>
      <c r="H9058" s="2">
        <f>データ!H9058</f>
        <v>0</v>
      </c>
      <c r="I9058" s="2">
        <f>データ!I9058</f>
        <v>0</v>
      </c>
      <c r="J9058" s="5"/>
    </row>
    <row r="9059" spans="1:10" x14ac:dyDescent="0.25">
      <c r="A9059" s="2">
        <f>データ!A9059</f>
        <v>9058</v>
      </c>
      <c r="B9059" s="3">
        <f>データ!B9059</f>
        <v>36538</v>
      </c>
      <c r="C9059" s="3">
        <f>データ!C9059</f>
        <v>38494</v>
      </c>
      <c r="D9059" s="2" t="str">
        <f>データ!D9059</f>
        <v>uninformative censoring</v>
      </c>
      <c r="E9059" s="2">
        <f>データ!E9059</f>
        <v>0</v>
      </c>
      <c r="F9059" s="2">
        <f>データ!F9059</f>
        <v>0</v>
      </c>
      <c r="G9059" s="2">
        <f>データ!G9059</f>
        <v>25</v>
      </c>
      <c r="H9059" s="2">
        <f>データ!H9059</f>
        <v>0</v>
      </c>
      <c r="I9059" s="2">
        <f>データ!I9059</f>
        <v>0</v>
      </c>
      <c r="J9059" s="5"/>
    </row>
    <row r="9060" spans="1:10" x14ac:dyDescent="0.25">
      <c r="A9060" s="2">
        <f>データ!A9060</f>
        <v>9059</v>
      </c>
      <c r="B9060" s="3">
        <f>データ!B9060</f>
        <v>36542</v>
      </c>
      <c r="C9060" s="3">
        <f>データ!C9060</f>
        <v>40948</v>
      </c>
      <c r="D9060" s="2" t="str">
        <f>データ!D9060</f>
        <v>uninformative censoring</v>
      </c>
      <c r="E9060" s="2">
        <f>データ!E9060</f>
        <v>0</v>
      </c>
      <c r="F9060" s="2">
        <f>データ!F9060</f>
        <v>0</v>
      </c>
      <c r="G9060" s="2">
        <f>データ!G9060</f>
        <v>58</v>
      </c>
      <c r="H9060" s="2">
        <f>データ!H9060</f>
        <v>1</v>
      </c>
      <c r="I9060" s="2">
        <f>データ!I9060</f>
        <v>0</v>
      </c>
      <c r="J9060" s="5"/>
    </row>
    <row r="9061" spans="1:10" x14ac:dyDescent="0.25">
      <c r="A9061" s="2">
        <f>データ!A9061</f>
        <v>9060</v>
      </c>
      <c r="B9061" s="3">
        <f>データ!B9061</f>
        <v>36636</v>
      </c>
      <c r="C9061" s="3">
        <f>データ!C9061</f>
        <v>37313</v>
      </c>
      <c r="D9061" s="2" t="str">
        <f>データ!D9061</f>
        <v>cvd</v>
      </c>
      <c r="E9061" s="2">
        <f>データ!E9061</f>
        <v>0</v>
      </c>
      <c r="F9061" s="2">
        <f>データ!F9061</f>
        <v>1</v>
      </c>
      <c r="G9061" s="2">
        <f>データ!G9061</f>
        <v>57</v>
      </c>
      <c r="H9061" s="2">
        <f>データ!H9061</f>
        <v>1</v>
      </c>
      <c r="I9061" s="2">
        <f>データ!I9061</f>
        <v>1</v>
      </c>
      <c r="J9061" s="5"/>
    </row>
    <row r="9062" spans="1:10" x14ac:dyDescent="0.25">
      <c r="A9062" s="2">
        <f>データ!A9062</f>
        <v>9061</v>
      </c>
      <c r="B9062" s="3">
        <f>データ!B9062</f>
        <v>36693</v>
      </c>
      <c r="C9062" s="3">
        <f>データ!C9062</f>
        <v>43998</v>
      </c>
      <c r="D9062" s="2" t="str">
        <f>データ!D9062</f>
        <v>alive</v>
      </c>
      <c r="E9062" s="2">
        <f>データ!E9062</f>
        <v>1</v>
      </c>
      <c r="F9062" s="2">
        <f>データ!F9062</f>
        <v>0</v>
      </c>
      <c r="G9062" s="2">
        <f>データ!G9062</f>
        <v>49</v>
      </c>
      <c r="H9062" s="2">
        <f>データ!H9062</f>
        <v>0</v>
      </c>
      <c r="I9062" s="2">
        <f>データ!I9062</f>
        <v>1</v>
      </c>
      <c r="J9062" s="5"/>
    </row>
    <row r="9063" spans="1:10" x14ac:dyDescent="0.25">
      <c r="A9063" s="2">
        <f>データ!A9063</f>
        <v>9062</v>
      </c>
      <c r="B9063" s="3">
        <f>データ!B9063</f>
        <v>36645</v>
      </c>
      <c r="C9063" s="3">
        <f>データ!C9063</f>
        <v>39028</v>
      </c>
      <c r="D9063" s="2" t="str">
        <f>データ!D9063</f>
        <v>cvd</v>
      </c>
      <c r="E9063" s="2">
        <f>データ!E9063</f>
        <v>0</v>
      </c>
      <c r="F9063" s="2">
        <f>データ!F9063</f>
        <v>1</v>
      </c>
      <c r="G9063" s="2">
        <f>データ!G9063</f>
        <v>52</v>
      </c>
      <c r="H9063" s="2">
        <f>データ!H9063</f>
        <v>1</v>
      </c>
      <c r="I9063" s="2">
        <f>データ!I9063</f>
        <v>1</v>
      </c>
      <c r="J9063" s="5"/>
    </row>
    <row r="9064" spans="1:10" x14ac:dyDescent="0.25">
      <c r="A9064" s="2">
        <f>データ!A9064</f>
        <v>9063</v>
      </c>
      <c r="B9064" s="3">
        <f>データ!B9064</f>
        <v>36557</v>
      </c>
      <c r="C9064" s="3">
        <f>データ!C9064</f>
        <v>40680</v>
      </c>
      <c r="D9064" s="2" t="str">
        <f>データ!D9064</f>
        <v>uninformative censoring</v>
      </c>
      <c r="E9064" s="2">
        <f>データ!E9064</f>
        <v>0</v>
      </c>
      <c r="F9064" s="2">
        <f>データ!F9064</f>
        <v>0</v>
      </c>
      <c r="G9064" s="2">
        <f>データ!G9064</f>
        <v>77</v>
      </c>
      <c r="H9064" s="2">
        <f>データ!H9064</f>
        <v>0</v>
      </c>
      <c r="I9064" s="2">
        <f>データ!I9064</f>
        <v>0</v>
      </c>
      <c r="J9064" s="5"/>
    </row>
    <row r="9065" spans="1:10" x14ac:dyDescent="0.25">
      <c r="A9065" s="2">
        <f>データ!A9065</f>
        <v>9064</v>
      </c>
      <c r="B9065" s="3">
        <f>データ!B9065</f>
        <v>36678</v>
      </c>
      <c r="C9065" s="3">
        <f>データ!C9065</f>
        <v>38834</v>
      </c>
      <c r="D9065" s="2" t="str">
        <f>データ!D9065</f>
        <v>cvd</v>
      </c>
      <c r="E9065" s="2">
        <f>データ!E9065</f>
        <v>0</v>
      </c>
      <c r="F9065" s="2">
        <f>データ!F9065</f>
        <v>1</v>
      </c>
      <c r="G9065" s="2">
        <f>データ!G9065</f>
        <v>44</v>
      </c>
      <c r="H9065" s="2">
        <f>データ!H9065</f>
        <v>0</v>
      </c>
      <c r="I9065" s="2">
        <f>データ!I9065</f>
        <v>0</v>
      </c>
      <c r="J9065" s="5"/>
    </row>
    <row r="9066" spans="1:10" x14ac:dyDescent="0.25">
      <c r="A9066" s="2">
        <f>データ!A9066</f>
        <v>9065</v>
      </c>
      <c r="B9066" s="3">
        <f>データ!B9066</f>
        <v>36539</v>
      </c>
      <c r="C9066" s="3">
        <f>データ!C9066</f>
        <v>38567</v>
      </c>
      <c r="D9066" s="2" t="str">
        <f>データ!D9066</f>
        <v>cvd</v>
      </c>
      <c r="E9066" s="2">
        <f>データ!E9066</f>
        <v>0</v>
      </c>
      <c r="F9066" s="2">
        <f>データ!F9066</f>
        <v>1</v>
      </c>
      <c r="G9066" s="2">
        <f>データ!G9066</f>
        <v>62</v>
      </c>
      <c r="H9066" s="2">
        <f>データ!H9066</f>
        <v>1</v>
      </c>
      <c r="I9066" s="2">
        <f>データ!I9066</f>
        <v>1</v>
      </c>
      <c r="J9066" s="5"/>
    </row>
    <row r="9067" spans="1:10" x14ac:dyDescent="0.25">
      <c r="A9067" s="2">
        <f>データ!A9067</f>
        <v>9066</v>
      </c>
      <c r="B9067" s="3">
        <f>データ!B9067</f>
        <v>36602</v>
      </c>
      <c r="C9067" s="3">
        <f>データ!C9067</f>
        <v>36602</v>
      </c>
      <c r="D9067" s="2" t="str">
        <f>データ!D9067</f>
        <v>uninformative censoring</v>
      </c>
      <c r="E9067" s="2">
        <f>データ!E9067</f>
        <v>0</v>
      </c>
      <c r="F9067" s="2">
        <f>データ!F9067</f>
        <v>0</v>
      </c>
      <c r="G9067" s="2">
        <f>データ!G9067</f>
        <v>83</v>
      </c>
      <c r="H9067" s="2">
        <f>データ!H9067</f>
        <v>1</v>
      </c>
      <c r="I9067" s="2">
        <f>データ!I9067</f>
        <v>1</v>
      </c>
      <c r="J9067" s="5"/>
    </row>
    <row r="9068" spans="1:10" x14ac:dyDescent="0.25">
      <c r="A9068" s="2">
        <f>データ!A9068</f>
        <v>9067</v>
      </c>
      <c r="B9068" s="3">
        <f>データ!B9068</f>
        <v>36592</v>
      </c>
      <c r="C9068" s="3">
        <f>データ!C9068</f>
        <v>43897</v>
      </c>
      <c r="D9068" s="2" t="str">
        <f>データ!D9068</f>
        <v>alive</v>
      </c>
      <c r="E9068" s="2">
        <f>データ!E9068</f>
        <v>1</v>
      </c>
      <c r="F9068" s="2">
        <f>データ!F9068</f>
        <v>0</v>
      </c>
      <c r="G9068" s="2">
        <f>データ!G9068</f>
        <v>45</v>
      </c>
      <c r="H9068" s="2">
        <f>データ!H9068</f>
        <v>0</v>
      </c>
      <c r="I9068" s="2">
        <f>データ!I9068</f>
        <v>0</v>
      </c>
      <c r="J9068" s="5"/>
    </row>
    <row r="9069" spans="1:10" x14ac:dyDescent="0.25">
      <c r="A9069" s="2">
        <f>データ!A9069</f>
        <v>9068</v>
      </c>
      <c r="B9069" s="3">
        <f>データ!B9069</f>
        <v>36662</v>
      </c>
      <c r="C9069" s="3">
        <f>データ!C9069</f>
        <v>36885</v>
      </c>
      <c r="D9069" s="2" t="str">
        <f>データ!D9069</f>
        <v>cvd</v>
      </c>
      <c r="E9069" s="2">
        <f>データ!E9069</f>
        <v>0</v>
      </c>
      <c r="F9069" s="2">
        <f>データ!F9069</f>
        <v>1</v>
      </c>
      <c r="G9069" s="2">
        <f>データ!G9069</f>
        <v>56</v>
      </c>
      <c r="H9069" s="2">
        <f>データ!H9069</f>
        <v>1</v>
      </c>
      <c r="I9069" s="2">
        <f>データ!I9069</f>
        <v>0</v>
      </c>
      <c r="J9069" s="5"/>
    </row>
    <row r="9070" spans="1:10" x14ac:dyDescent="0.25">
      <c r="A9070" s="2">
        <f>データ!A9070</f>
        <v>9069</v>
      </c>
      <c r="B9070" s="3">
        <f>データ!B9070</f>
        <v>36585</v>
      </c>
      <c r="C9070" s="3">
        <f>データ!C9070</f>
        <v>36736</v>
      </c>
      <c r="D9070" s="2" t="str">
        <f>データ!D9070</f>
        <v>cvd</v>
      </c>
      <c r="E9070" s="2">
        <f>データ!E9070</f>
        <v>1</v>
      </c>
      <c r="F9070" s="2">
        <f>データ!F9070</f>
        <v>1</v>
      </c>
      <c r="G9070" s="2">
        <f>データ!G9070</f>
        <v>71</v>
      </c>
      <c r="H9070" s="2">
        <f>データ!H9070</f>
        <v>1</v>
      </c>
      <c r="I9070" s="2">
        <f>データ!I9070</f>
        <v>1</v>
      </c>
      <c r="J9070" s="5"/>
    </row>
    <row r="9071" spans="1:10" x14ac:dyDescent="0.25">
      <c r="A9071" s="2">
        <f>データ!A9071</f>
        <v>9070</v>
      </c>
      <c r="B9071" s="3">
        <f>データ!B9071</f>
        <v>36610</v>
      </c>
      <c r="C9071" s="3">
        <f>データ!C9071</f>
        <v>36988</v>
      </c>
      <c r="D9071" s="2" t="str">
        <f>データ!D9071</f>
        <v>cvd</v>
      </c>
      <c r="E9071" s="2">
        <f>データ!E9071</f>
        <v>0</v>
      </c>
      <c r="F9071" s="2">
        <f>データ!F9071</f>
        <v>1</v>
      </c>
      <c r="G9071" s="2">
        <f>データ!G9071</f>
        <v>25</v>
      </c>
      <c r="H9071" s="2">
        <f>データ!H9071</f>
        <v>1</v>
      </c>
      <c r="I9071" s="2">
        <f>データ!I9071</f>
        <v>0</v>
      </c>
      <c r="J9071" s="5"/>
    </row>
    <row r="9072" spans="1:10" x14ac:dyDescent="0.25">
      <c r="A9072" s="2">
        <f>データ!A9072</f>
        <v>9071</v>
      </c>
      <c r="B9072" s="3">
        <f>データ!B9072</f>
        <v>36698</v>
      </c>
      <c r="C9072" s="3">
        <f>データ!C9072</f>
        <v>36820</v>
      </c>
      <c r="D9072" s="2" t="str">
        <f>データ!D9072</f>
        <v>uninformative censoring</v>
      </c>
      <c r="E9072" s="2">
        <f>データ!E9072</f>
        <v>1</v>
      </c>
      <c r="F9072" s="2">
        <f>データ!F9072</f>
        <v>0</v>
      </c>
      <c r="G9072" s="2">
        <f>データ!G9072</f>
        <v>37</v>
      </c>
      <c r="H9072" s="2">
        <f>データ!H9072</f>
        <v>1</v>
      </c>
      <c r="I9072" s="2">
        <f>データ!I9072</f>
        <v>1</v>
      </c>
      <c r="J9072" s="5"/>
    </row>
    <row r="9073" spans="1:10" x14ac:dyDescent="0.25">
      <c r="A9073" s="2">
        <f>データ!A9073</f>
        <v>9072</v>
      </c>
      <c r="B9073" s="3">
        <f>データ!B9073</f>
        <v>36681</v>
      </c>
      <c r="C9073" s="3">
        <f>データ!C9073</f>
        <v>38857</v>
      </c>
      <c r="D9073" s="2" t="str">
        <f>データ!D9073</f>
        <v>cvd</v>
      </c>
      <c r="E9073" s="2">
        <f>データ!E9073</f>
        <v>1</v>
      </c>
      <c r="F9073" s="2">
        <f>データ!F9073</f>
        <v>1</v>
      </c>
      <c r="G9073" s="2">
        <f>データ!G9073</f>
        <v>75</v>
      </c>
      <c r="H9073" s="2">
        <f>データ!H9073</f>
        <v>1</v>
      </c>
      <c r="I9073" s="2">
        <f>データ!I9073</f>
        <v>1</v>
      </c>
      <c r="J9073" s="5"/>
    </row>
    <row r="9074" spans="1:10" x14ac:dyDescent="0.25">
      <c r="A9074" s="2">
        <f>データ!A9074</f>
        <v>9073</v>
      </c>
      <c r="B9074" s="3">
        <f>データ!B9074</f>
        <v>36589</v>
      </c>
      <c r="C9074" s="3">
        <f>データ!C9074</f>
        <v>38355</v>
      </c>
      <c r="D9074" s="2" t="str">
        <f>データ!D9074</f>
        <v>uninformative censoring</v>
      </c>
      <c r="E9074" s="2">
        <f>データ!E9074</f>
        <v>0</v>
      </c>
      <c r="F9074" s="2">
        <f>データ!F9074</f>
        <v>0</v>
      </c>
      <c r="G9074" s="2">
        <f>データ!G9074</f>
        <v>62</v>
      </c>
      <c r="H9074" s="2">
        <f>データ!H9074</f>
        <v>0</v>
      </c>
      <c r="I9074" s="2">
        <f>データ!I9074</f>
        <v>0</v>
      </c>
      <c r="J9074" s="5"/>
    </row>
    <row r="9075" spans="1:10" x14ac:dyDescent="0.25">
      <c r="A9075" s="2">
        <f>データ!A9075</f>
        <v>9074</v>
      </c>
      <c r="B9075" s="3">
        <f>データ!B9075</f>
        <v>36673</v>
      </c>
      <c r="C9075" s="3">
        <f>データ!C9075</f>
        <v>36674</v>
      </c>
      <c r="D9075" s="2" t="str">
        <f>データ!D9075</f>
        <v>cvd</v>
      </c>
      <c r="E9075" s="2">
        <f>データ!E9075</f>
        <v>0</v>
      </c>
      <c r="F9075" s="2">
        <f>データ!F9075</f>
        <v>1</v>
      </c>
      <c r="G9075" s="2">
        <f>データ!G9075</f>
        <v>55</v>
      </c>
      <c r="H9075" s="2">
        <f>データ!H9075</f>
        <v>0</v>
      </c>
      <c r="I9075" s="2">
        <f>データ!I9075</f>
        <v>0</v>
      </c>
      <c r="J9075" s="5"/>
    </row>
    <row r="9076" spans="1:10" x14ac:dyDescent="0.25">
      <c r="A9076" s="2">
        <f>データ!A9076</f>
        <v>9075</v>
      </c>
      <c r="B9076" s="3">
        <f>データ!B9076</f>
        <v>36630</v>
      </c>
      <c r="C9076" s="3">
        <f>データ!C9076</f>
        <v>38429</v>
      </c>
      <c r="D9076" s="2" t="str">
        <f>データ!D9076</f>
        <v>uninformative censoring</v>
      </c>
      <c r="E9076" s="2">
        <f>データ!E9076</f>
        <v>0</v>
      </c>
      <c r="F9076" s="2">
        <f>データ!F9076</f>
        <v>0</v>
      </c>
      <c r="G9076" s="2">
        <f>データ!G9076</f>
        <v>67</v>
      </c>
      <c r="H9076" s="2">
        <f>データ!H9076</f>
        <v>0</v>
      </c>
      <c r="I9076" s="2">
        <f>データ!I9076</f>
        <v>0</v>
      </c>
      <c r="J9076" s="5"/>
    </row>
    <row r="9077" spans="1:10" x14ac:dyDescent="0.25">
      <c r="A9077" s="2">
        <f>データ!A9077</f>
        <v>9076</v>
      </c>
      <c r="B9077" s="3">
        <f>データ!B9077</f>
        <v>36650</v>
      </c>
      <c r="C9077" s="3">
        <f>データ!C9077</f>
        <v>43955</v>
      </c>
      <c r="D9077" s="2" t="str">
        <f>データ!D9077</f>
        <v>alive</v>
      </c>
      <c r="E9077" s="2">
        <f>データ!E9077</f>
        <v>0</v>
      </c>
      <c r="F9077" s="2">
        <f>データ!F9077</f>
        <v>0</v>
      </c>
      <c r="G9077" s="2">
        <f>データ!G9077</f>
        <v>34</v>
      </c>
      <c r="H9077" s="2">
        <f>データ!H9077</f>
        <v>0</v>
      </c>
      <c r="I9077" s="2">
        <f>データ!I9077</f>
        <v>0</v>
      </c>
      <c r="J9077" s="5"/>
    </row>
    <row r="9078" spans="1:10" x14ac:dyDescent="0.25">
      <c r="A9078" s="2">
        <f>データ!A9078</f>
        <v>9077</v>
      </c>
      <c r="B9078" s="3">
        <f>データ!B9078</f>
        <v>36529</v>
      </c>
      <c r="C9078" s="3">
        <f>データ!C9078</f>
        <v>37165</v>
      </c>
      <c r="D9078" s="2" t="str">
        <f>データ!D9078</f>
        <v>cvd</v>
      </c>
      <c r="E9078" s="2">
        <f>データ!E9078</f>
        <v>0</v>
      </c>
      <c r="F9078" s="2">
        <f>データ!F9078</f>
        <v>1</v>
      </c>
      <c r="G9078" s="2">
        <f>データ!G9078</f>
        <v>74</v>
      </c>
      <c r="H9078" s="2">
        <f>データ!H9078</f>
        <v>1</v>
      </c>
      <c r="I9078" s="2">
        <f>データ!I9078</f>
        <v>1</v>
      </c>
      <c r="J9078" s="5"/>
    </row>
    <row r="9079" spans="1:10" x14ac:dyDescent="0.25">
      <c r="A9079" s="2">
        <f>データ!A9079</f>
        <v>9078</v>
      </c>
      <c r="B9079" s="3">
        <f>データ!B9079</f>
        <v>36592</v>
      </c>
      <c r="C9079" s="3">
        <f>データ!C9079</f>
        <v>40280</v>
      </c>
      <c r="D9079" s="2" t="str">
        <f>データ!D9079</f>
        <v>uninformative censoring</v>
      </c>
      <c r="E9079" s="2">
        <f>データ!E9079</f>
        <v>0</v>
      </c>
      <c r="F9079" s="2">
        <f>データ!F9079</f>
        <v>0</v>
      </c>
      <c r="G9079" s="2">
        <f>データ!G9079</f>
        <v>46</v>
      </c>
      <c r="H9079" s="2">
        <f>データ!H9079</f>
        <v>1</v>
      </c>
      <c r="I9079" s="2">
        <f>データ!I9079</f>
        <v>0</v>
      </c>
      <c r="J9079" s="5"/>
    </row>
    <row r="9080" spans="1:10" x14ac:dyDescent="0.25">
      <c r="A9080" s="2">
        <f>データ!A9080</f>
        <v>9079</v>
      </c>
      <c r="B9080" s="3">
        <f>データ!B9080</f>
        <v>36624</v>
      </c>
      <c r="C9080" s="3">
        <f>データ!C9080</f>
        <v>37449</v>
      </c>
      <c r="D9080" s="2" t="str">
        <f>データ!D9080</f>
        <v>cvd</v>
      </c>
      <c r="E9080" s="2">
        <f>データ!E9080</f>
        <v>1</v>
      </c>
      <c r="F9080" s="2">
        <f>データ!F9080</f>
        <v>1</v>
      </c>
      <c r="G9080" s="2">
        <f>データ!G9080</f>
        <v>73</v>
      </c>
      <c r="H9080" s="2">
        <f>データ!H9080</f>
        <v>0</v>
      </c>
      <c r="I9080" s="2">
        <f>データ!I9080</f>
        <v>0</v>
      </c>
      <c r="J9080" s="5"/>
    </row>
    <row r="9081" spans="1:10" x14ac:dyDescent="0.25">
      <c r="A9081" s="2">
        <f>データ!A9081</f>
        <v>9080</v>
      </c>
      <c r="B9081" s="3">
        <f>データ!B9081</f>
        <v>36651</v>
      </c>
      <c r="C9081" s="3">
        <f>データ!C9081</f>
        <v>37800</v>
      </c>
      <c r="D9081" s="2" t="str">
        <f>データ!D9081</f>
        <v>uninformative censoring</v>
      </c>
      <c r="E9081" s="2">
        <f>データ!E9081</f>
        <v>0</v>
      </c>
      <c r="F9081" s="2">
        <f>データ!F9081</f>
        <v>0</v>
      </c>
      <c r="G9081" s="2">
        <f>データ!G9081</f>
        <v>47</v>
      </c>
      <c r="H9081" s="2">
        <f>データ!H9081</f>
        <v>0</v>
      </c>
      <c r="I9081" s="2">
        <f>データ!I9081</f>
        <v>0</v>
      </c>
      <c r="J9081" s="5"/>
    </row>
    <row r="9082" spans="1:10" x14ac:dyDescent="0.25">
      <c r="A9082" s="2">
        <f>データ!A9082</f>
        <v>9081</v>
      </c>
      <c r="B9082" s="3">
        <f>データ!B9082</f>
        <v>36560</v>
      </c>
      <c r="C9082" s="3">
        <f>データ!C9082</f>
        <v>38365</v>
      </c>
      <c r="D9082" s="2" t="str">
        <f>データ!D9082</f>
        <v>uninformative censoring</v>
      </c>
      <c r="E9082" s="2">
        <f>データ!E9082</f>
        <v>0</v>
      </c>
      <c r="F9082" s="2">
        <f>データ!F9082</f>
        <v>0</v>
      </c>
      <c r="G9082" s="2">
        <f>データ!G9082</f>
        <v>61</v>
      </c>
      <c r="H9082" s="2">
        <f>データ!H9082</f>
        <v>0</v>
      </c>
      <c r="I9082" s="2">
        <f>データ!I9082</f>
        <v>0</v>
      </c>
      <c r="J9082" s="5"/>
    </row>
    <row r="9083" spans="1:10" x14ac:dyDescent="0.25">
      <c r="A9083" s="2">
        <f>データ!A9083</f>
        <v>9082</v>
      </c>
      <c r="B9083" s="3">
        <f>データ!B9083</f>
        <v>36543</v>
      </c>
      <c r="C9083" s="3">
        <f>データ!C9083</f>
        <v>37387</v>
      </c>
      <c r="D9083" s="2" t="str">
        <f>データ!D9083</f>
        <v>uninformative censoring</v>
      </c>
      <c r="E9083" s="2">
        <f>データ!E9083</f>
        <v>0</v>
      </c>
      <c r="F9083" s="2">
        <f>データ!F9083</f>
        <v>0</v>
      </c>
      <c r="G9083" s="2">
        <f>データ!G9083</f>
        <v>61</v>
      </c>
      <c r="H9083" s="2">
        <f>データ!H9083</f>
        <v>1</v>
      </c>
      <c r="I9083" s="2">
        <f>データ!I9083</f>
        <v>0</v>
      </c>
      <c r="J9083" s="5"/>
    </row>
    <row r="9084" spans="1:10" x14ac:dyDescent="0.25">
      <c r="A9084" s="2">
        <f>データ!A9084</f>
        <v>9083</v>
      </c>
      <c r="B9084" s="3">
        <f>データ!B9084</f>
        <v>36691</v>
      </c>
      <c r="C9084" s="3">
        <f>データ!C9084</f>
        <v>38247</v>
      </c>
      <c r="D9084" s="2" t="str">
        <f>データ!D9084</f>
        <v>uninformative censoring</v>
      </c>
      <c r="E9084" s="2">
        <f>データ!E9084</f>
        <v>0</v>
      </c>
      <c r="F9084" s="2">
        <f>データ!F9084</f>
        <v>0</v>
      </c>
      <c r="G9084" s="2">
        <f>データ!G9084</f>
        <v>77</v>
      </c>
      <c r="H9084" s="2">
        <f>データ!H9084</f>
        <v>0</v>
      </c>
      <c r="I9084" s="2">
        <f>データ!I9084</f>
        <v>1</v>
      </c>
      <c r="J9084" s="5"/>
    </row>
    <row r="9085" spans="1:10" x14ac:dyDescent="0.25">
      <c r="A9085" s="2">
        <f>データ!A9085</f>
        <v>9084</v>
      </c>
      <c r="B9085" s="3">
        <f>データ!B9085</f>
        <v>36531</v>
      </c>
      <c r="C9085" s="3">
        <f>データ!C9085</f>
        <v>37979</v>
      </c>
      <c r="D9085" s="2" t="str">
        <f>データ!D9085</f>
        <v>uninformative censoring</v>
      </c>
      <c r="E9085" s="2">
        <f>データ!E9085</f>
        <v>0</v>
      </c>
      <c r="F9085" s="2">
        <f>データ!F9085</f>
        <v>0</v>
      </c>
      <c r="G9085" s="2">
        <f>データ!G9085</f>
        <v>65</v>
      </c>
      <c r="H9085" s="2">
        <f>データ!H9085</f>
        <v>1</v>
      </c>
      <c r="I9085" s="2">
        <f>データ!I9085</f>
        <v>1</v>
      </c>
      <c r="J9085" s="5"/>
    </row>
    <row r="9086" spans="1:10" x14ac:dyDescent="0.25">
      <c r="A9086" s="2">
        <f>データ!A9086</f>
        <v>9085</v>
      </c>
      <c r="B9086" s="3">
        <f>データ!B9086</f>
        <v>36541</v>
      </c>
      <c r="C9086" s="3">
        <f>データ!C9086</f>
        <v>37465</v>
      </c>
      <c r="D9086" s="2" t="str">
        <f>データ!D9086</f>
        <v>cvd</v>
      </c>
      <c r="E9086" s="2">
        <f>データ!E9086</f>
        <v>0</v>
      </c>
      <c r="F9086" s="2">
        <f>データ!F9086</f>
        <v>1</v>
      </c>
      <c r="G9086" s="2">
        <f>データ!G9086</f>
        <v>38</v>
      </c>
      <c r="H9086" s="2">
        <f>データ!H9086</f>
        <v>1</v>
      </c>
      <c r="I9086" s="2">
        <f>データ!I9086</f>
        <v>0</v>
      </c>
      <c r="J9086" s="5"/>
    </row>
    <row r="9087" spans="1:10" x14ac:dyDescent="0.25">
      <c r="A9087" s="2">
        <f>データ!A9087</f>
        <v>9086</v>
      </c>
      <c r="B9087" s="3">
        <f>データ!B9087</f>
        <v>36543</v>
      </c>
      <c r="C9087" s="3">
        <f>データ!C9087</f>
        <v>37734</v>
      </c>
      <c r="D9087" s="2" t="str">
        <f>データ!D9087</f>
        <v>uninformative censoring</v>
      </c>
      <c r="E9087" s="2">
        <f>データ!E9087</f>
        <v>0</v>
      </c>
      <c r="F9087" s="2">
        <f>データ!F9087</f>
        <v>0</v>
      </c>
      <c r="G9087" s="2">
        <f>データ!G9087</f>
        <v>53</v>
      </c>
      <c r="H9087" s="2">
        <f>データ!H9087</f>
        <v>1</v>
      </c>
      <c r="I9087" s="2">
        <f>データ!I9087</f>
        <v>0</v>
      </c>
      <c r="J9087" s="5"/>
    </row>
    <row r="9088" spans="1:10" x14ac:dyDescent="0.25">
      <c r="A9088" s="2">
        <f>データ!A9088</f>
        <v>9087</v>
      </c>
      <c r="B9088" s="3">
        <f>データ!B9088</f>
        <v>36622</v>
      </c>
      <c r="C9088" s="3">
        <f>データ!C9088</f>
        <v>38219</v>
      </c>
      <c r="D9088" s="2" t="str">
        <f>データ!D9088</f>
        <v>cvd</v>
      </c>
      <c r="E9088" s="2">
        <f>データ!E9088</f>
        <v>0</v>
      </c>
      <c r="F9088" s="2">
        <f>データ!F9088</f>
        <v>1</v>
      </c>
      <c r="G9088" s="2">
        <f>データ!G9088</f>
        <v>55</v>
      </c>
      <c r="H9088" s="2">
        <f>データ!H9088</f>
        <v>1</v>
      </c>
      <c r="I9088" s="2">
        <f>データ!I9088</f>
        <v>0</v>
      </c>
      <c r="J9088" s="5"/>
    </row>
    <row r="9089" spans="1:10" x14ac:dyDescent="0.25">
      <c r="A9089" s="2">
        <f>データ!A9089</f>
        <v>9088</v>
      </c>
      <c r="B9089" s="3">
        <f>データ!B9089</f>
        <v>36632</v>
      </c>
      <c r="C9089" s="3">
        <f>データ!C9089</f>
        <v>42327</v>
      </c>
      <c r="D9089" s="2" t="str">
        <f>データ!D9089</f>
        <v>cvd</v>
      </c>
      <c r="E9089" s="2">
        <f>データ!E9089</f>
        <v>0</v>
      </c>
      <c r="F9089" s="2">
        <f>データ!F9089</f>
        <v>1</v>
      </c>
      <c r="G9089" s="2">
        <f>データ!G9089</f>
        <v>58</v>
      </c>
      <c r="H9089" s="2">
        <f>データ!H9089</f>
        <v>1</v>
      </c>
      <c r="I9089" s="2">
        <f>データ!I9089</f>
        <v>0</v>
      </c>
      <c r="J9089" s="5"/>
    </row>
    <row r="9090" spans="1:10" x14ac:dyDescent="0.25">
      <c r="A9090" s="2">
        <f>データ!A9090</f>
        <v>9089</v>
      </c>
      <c r="B9090" s="3">
        <f>データ!B9090</f>
        <v>36625</v>
      </c>
      <c r="C9090" s="3">
        <f>データ!C9090</f>
        <v>37062</v>
      </c>
      <c r="D9090" s="2" t="str">
        <f>データ!D9090</f>
        <v>cvd</v>
      </c>
      <c r="E9090" s="2">
        <f>データ!E9090</f>
        <v>1</v>
      </c>
      <c r="F9090" s="2">
        <f>データ!F9090</f>
        <v>1</v>
      </c>
      <c r="G9090" s="2">
        <f>データ!G9090</f>
        <v>45</v>
      </c>
      <c r="H9090" s="2">
        <f>データ!H9090</f>
        <v>0</v>
      </c>
      <c r="I9090" s="2">
        <f>データ!I9090</f>
        <v>0</v>
      </c>
      <c r="J9090" s="5"/>
    </row>
    <row r="9091" spans="1:10" x14ac:dyDescent="0.25">
      <c r="A9091" s="2">
        <f>データ!A9091</f>
        <v>9090</v>
      </c>
      <c r="B9091" s="3">
        <f>データ!B9091</f>
        <v>36584</v>
      </c>
      <c r="C9091" s="3">
        <f>データ!C9091</f>
        <v>39519</v>
      </c>
      <c r="D9091" s="2" t="str">
        <f>データ!D9091</f>
        <v>cvd</v>
      </c>
      <c r="E9091" s="2">
        <f>データ!E9091</f>
        <v>1</v>
      </c>
      <c r="F9091" s="2">
        <f>データ!F9091</f>
        <v>1</v>
      </c>
      <c r="G9091" s="2">
        <f>データ!G9091</f>
        <v>59</v>
      </c>
      <c r="H9091" s="2">
        <f>データ!H9091</f>
        <v>0</v>
      </c>
      <c r="I9091" s="2">
        <f>データ!I9091</f>
        <v>0</v>
      </c>
      <c r="J9091" s="5"/>
    </row>
    <row r="9092" spans="1:10" x14ac:dyDescent="0.25">
      <c r="A9092" s="2">
        <f>データ!A9092</f>
        <v>9091</v>
      </c>
      <c r="B9092" s="3">
        <f>データ!B9092</f>
        <v>36626</v>
      </c>
      <c r="C9092" s="3">
        <f>データ!C9092</f>
        <v>36626</v>
      </c>
      <c r="D9092" s="2" t="str">
        <f>データ!D9092</f>
        <v>uninformative censoring</v>
      </c>
      <c r="E9092" s="2">
        <f>データ!E9092</f>
        <v>0</v>
      </c>
      <c r="F9092" s="2">
        <f>データ!F9092</f>
        <v>0</v>
      </c>
      <c r="G9092" s="2">
        <f>データ!G9092</f>
        <v>92</v>
      </c>
      <c r="H9092" s="2">
        <f>データ!H9092</f>
        <v>1</v>
      </c>
      <c r="I9092" s="2">
        <f>データ!I9092</f>
        <v>0</v>
      </c>
      <c r="J9092" s="5"/>
    </row>
    <row r="9093" spans="1:10" x14ac:dyDescent="0.25">
      <c r="A9093" s="2">
        <f>データ!A9093</f>
        <v>9092</v>
      </c>
      <c r="B9093" s="3">
        <f>データ!B9093</f>
        <v>36631</v>
      </c>
      <c r="C9093" s="3">
        <f>データ!C9093</f>
        <v>38704</v>
      </c>
      <c r="D9093" s="2" t="str">
        <f>データ!D9093</f>
        <v>cvd</v>
      </c>
      <c r="E9093" s="2">
        <f>データ!E9093</f>
        <v>0</v>
      </c>
      <c r="F9093" s="2">
        <f>データ!F9093</f>
        <v>1</v>
      </c>
      <c r="G9093" s="2">
        <f>データ!G9093</f>
        <v>55</v>
      </c>
      <c r="H9093" s="2">
        <f>データ!H9093</f>
        <v>0</v>
      </c>
      <c r="I9093" s="2">
        <f>データ!I9093</f>
        <v>1</v>
      </c>
      <c r="J9093" s="5"/>
    </row>
    <row r="9094" spans="1:10" x14ac:dyDescent="0.25">
      <c r="A9094" s="2">
        <f>データ!A9094</f>
        <v>9093</v>
      </c>
      <c r="B9094" s="3">
        <f>データ!B9094</f>
        <v>36590</v>
      </c>
      <c r="C9094" s="3">
        <f>データ!C9094</f>
        <v>37383</v>
      </c>
      <c r="D9094" s="2" t="str">
        <f>データ!D9094</f>
        <v>uninformative censoring</v>
      </c>
      <c r="E9094" s="2">
        <f>データ!E9094</f>
        <v>0</v>
      </c>
      <c r="F9094" s="2">
        <f>データ!F9094</f>
        <v>0</v>
      </c>
      <c r="G9094" s="2">
        <f>データ!G9094</f>
        <v>68</v>
      </c>
      <c r="H9094" s="2">
        <f>データ!H9094</f>
        <v>1</v>
      </c>
      <c r="I9094" s="2">
        <f>データ!I9094</f>
        <v>1</v>
      </c>
      <c r="J9094" s="5"/>
    </row>
    <row r="9095" spans="1:10" x14ac:dyDescent="0.25">
      <c r="A9095" s="2">
        <f>データ!A9095</f>
        <v>9094</v>
      </c>
      <c r="B9095" s="3">
        <f>データ!B9095</f>
        <v>36585</v>
      </c>
      <c r="C9095" s="3">
        <f>データ!C9095</f>
        <v>37194</v>
      </c>
      <c r="D9095" s="2" t="str">
        <f>データ!D9095</f>
        <v>cvd</v>
      </c>
      <c r="E9095" s="2">
        <f>データ!E9095</f>
        <v>0</v>
      </c>
      <c r="F9095" s="2">
        <f>データ!F9095</f>
        <v>1</v>
      </c>
      <c r="G9095" s="2">
        <f>データ!G9095</f>
        <v>48</v>
      </c>
      <c r="H9095" s="2">
        <f>データ!H9095</f>
        <v>1</v>
      </c>
      <c r="I9095" s="2">
        <f>データ!I9095</f>
        <v>0</v>
      </c>
      <c r="J9095" s="5"/>
    </row>
    <row r="9096" spans="1:10" x14ac:dyDescent="0.25">
      <c r="A9096" s="2">
        <f>データ!A9096</f>
        <v>9095</v>
      </c>
      <c r="B9096" s="3">
        <f>データ!B9096</f>
        <v>36610</v>
      </c>
      <c r="C9096" s="3">
        <f>データ!C9096</f>
        <v>37795</v>
      </c>
      <c r="D9096" s="2" t="str">
        <f>データ!D9096</f>
        <v>uninformative censoring</v>
      </c>
      <c r="E9096" s="2">
        <f>データ!E9096</f>
        <v>0</v>
      </c>
      <c r="F9096" s="2">
        <f>データ!F9096</f>
        <v>0</v>
      </c>
      <c r="G9096" s="2">
        <f>データ!G9096</f>
        <v>90</v>
      </c>
      <c r="H9096" s="2">
        <f>データ!H9096</f>
        <v>1</v>
      </c>
      <c r="I9096" s="2">
        <f>データ!I9096</f>
        <v>0</v>
      </c>
      <c r="J9096" s="5"/>
    </row>
    <row r="9097" spans="1:10" x14ac:dyDescent="0.25">
      <c r="A9097" s="2">
        <f>データ!A9097</f>
        <v>9096</v>
      </c>
      <c r="B9097" s="3">
        <f>データ!B9097</f>
        <v>36667</v>
      </c>
      <c r="C9097" s="3">
        <f>データ!C9097</f>
        <v>40743</v>
      </c>
      <c r="D9097" s="2" t="str">
        <f>データ!D9097</f>
        <v>uninformative censoring</v>
      </c>
      <c r="E9097" s="2">
        <f>データ!E9097</f>
        <v>1</v>
      </c>
      <c r="F9097" s="2">
        <f>データ!F9097</f>
        <v>0</v>
      </c>
      <c r="G9097" s="2">
        <f>データ!G9097</f>
        <v>48</v>
      </c>
      <c r="H9097" s="2">
        <f>データ!H9097</f>
        <v>0</v>
      </c>
      <c r="I9097" s="2">
        <f>データ!I9097</f>
        <v>0</v>
      </c>
      <c r="J9097" s="5"/>
    </row>
    <row r="9098" spans="1:10" x14ac:dyDescent="0.25">
      <c r="A9098" s="2">
        <f>データ!A9098</f>
        <v>9097</v>
      </c>
      <c r="B9098" s="3">
        <f>データ!B9098</f>
        <v>36576</v>
      </c>
      <c r="C9098" s="3">
        <f>データ!C9098</f>
        <v>37173</v>
      </c>
      <c r="D9098" s="2" t="str">
        <f>データ!D9098</f>
        <v>cvd</v>
      </c>
      <c r="E9098" s="2">
        <f>データ!E9098</f>
        <v>0</v>
      </c>
      <c r="F9098" s="2">
        <f>データ!F9098</f>
        <v>1</v>
      </c>
      <c r="G9098" s="2">
        <f>データ!G9098</f>
        <v>64</v>
      </c>
      <c r="H9098" s="2">
        <f>データ!H9098</f>
        <v>1</v>
      </c>
      <c r="I9098" s="2">
        <f>データ!I9098</f>
        <v>0</v>
      </c>
      <c r="J9098" s="5"/>
    </row>
    <row r="9099" spans="1:10" x14ac:dyDescent="0.25">
      <c r="A9099" s="2">
        <f>データ!A9099</f>
        <v>9098</v>
      </c>
      <c r="B9099" s="3">
        <f>データ!B9099</f>
        <v>36609</v>
      </c>
      <c r="C9099" s="3">
        <f>データ!C9099</f>
        <v>38239</v>
      </c>
      <c r="D9099" s="2" t="str">
        <f>データ!D9099</f>
        <v>uninformative censoring</v>
      </c>
      <c r="E9099" s="2">
        <f>データ!E9099</f>
        <v>0</v>
      </c>
      <c r="F9099" s="2">
        <f>データ!F9099</f>
        <v>0</v>
      </c>
      <c r="G9099" s="2">
        <f>データ!G9099</f>
        <v>57</v>
      </c>
      <c r="H9099" s="2">
        <f>データ!H9099</f>
        <v>1</v>
      </c>
      <c r="I9099" s="2">
        <f>データ!I9099</f>
        <v>0</v>
      </c>
      <c r="J9099" s="5"/>
    </row>
    <row r="9100" spans="1:10" x14ac:dyDescent="0.25">
      <c r="A9100" s="2">
        <f>データ!A9100</f>
        <v>9099</v>
      </c>
      <c r="B9100" s="3">
        <f>データ!B9100</f>
        <v>36554</v>
      </c>
      <c r="C9100" s="3">
        <f>データ!C9100</f>
        <v>37984</v>
      </c>
      <c r="D9100" s="2" t="str">
        <f>データ!D9100</f>
        <v>cvd</v>
      </c>
      <c r="E9100" s="2">
        <f>データ!E9100</f>
        <v>0</v>
      </c>
      <c r="F9100" s="2">
        <f>データ!F9100</f>
        <v>1</v>
      </c>
      <c r="G9100" s="2">
        <f>データ!G9100</f>
        <v>53</v>
      </c>
      <c r="H9100" s="2">
        <f>データ!H9100</f>
        <v>1</v>
      </c>
      <c r="I9100" s="2">
        <f>データ!I9100</f>
        <v>1</v>
      </c>
      <c r="J9100" s="5"/>
    </row>
    <row r="9101" spans="1:10" x14ac:dyDescent="0.25">
      <c r="A9101" s="2">
        <f>データ!A9101</f>
        <v>9100</v>
      </c>
      <c r="B9101" s="3">
        <f>データ!B9101</f>
        <v>36602</v>
      </c>
      <c r="C9101" s="3">
        <f>データ!C9101</f>
        <v>43907</v>
      </c>
      <c r="D9101" s="2" t="str">
        <f>データ!D9101</f>
        <v>alive</v>
      </c>
      <c r="E9101" s="2">
        <f>データ!E9101</f>
        <v>0</v>
      </c>
      <c r="F9101" s="2">
        <f>データ!F9101</f>
        <v>0</v>
      </c>
      <c r="G9101" s="2">
        <f>データ!G9101</f>
        <v>73</v>
      </c>
      <c r="H9101" s="2">
        <f>データ!H9101</f>
        <v>1</v>
      </c>
      <c r="I9101" s="2">
        <f>データ!I9101</f>
        <v>1</v>
      </c>
      <c r="J9101" s="5"/>
    </row>
    <row r="9102" spans="1:10" x14ac:dyDescent="0.25">
      <c r="A9102" s="2">
        <f>データ!A9102</f>
        <v>9101</v>
      </c>
      <c r="B9102" s="3">
        <f>データ!B9102</f>
        <v>36633</v>
      </c>
      <c r="C9102" s="3">
        <f>データ!C9102</f>
        <v>38891</v>
      </c>
      <c r="D9102" s="2" t="str">
        <f>データ!D9102</f>
        <v>uninformative censoring</v>
      </c>
      <c r="E9102" s="2">
        <f>データ!E9102</f>
        <v>0</v>
      </c>
      <c r="F9102" s="2">
        <f>データ!F9102</f>
        <v>0</v>
      </c>
      <c r="G9102" s="2">
        <f>データ!G9102</f>
        <v>76</v>
      </c>
      <c r="H9102" s="2">
        <f>データ!H9102</f>
        <v>0</v>
      </c>
      <c r="I9102" s="2">
        <f>データ!I9102</f>
        <v>0</v>
      </c>
      <c r="J9102" s="5"/>
    </row>
    <row r="9103" spans="1:10" x14ac:dyDescent="0.25">
      <c r="A9103" s="2">
        <f>データ!A9103</f>
        <v>9102</v>
      </c>
      <c r="B9103" s="3">
        <f>データ!B9103</f>
        <v>36649</v>
      </c>
      <c r="C9103" s="3">
        <f>データ!C9103</f>
        <v>38249</v>
      </c>
      <c r="D9103" s="2" t="str">
        <f>データ!D9103</f>
        <v>uninformative censoring</v>
      </c>
      <c r="E9103" s="2">
        <f>データ!E9103</f>
        <v>0</v>
      </c>
      <c r="F9103" s="2">
        <f>データ!F9103</f>
        <v>0</v>
      </c>
      <c r="G9103" s="2">
        <f>データ!G9103</f>
        <v>64</v>
      </c>
      <c r="H9103" s="2">
        <f>データ!H9103</f>
        <v>1</v>
      </c>
      <c r="I9103" s="2">
        <f>データ!I9103</f>
        <v>1</v>
      </c>
      <c r="J9103" s="5"/>
    </row>
    <row r="9104" spans="1:10" x14ac:dyDescent="0.25">
      <c r="A9104" s="2">
        <f>データ!A9104</f>
        <v>9103</v>
      </c>
      <c r="B9104" s="3">
        <f>データ!B9104</f>
        <v>36691</v>
      </c>
      <c r="C9104" s="3">
        <f>データ!C9104</f>
        <v>40994</v>
      </c>
      <c r="D9104" s="2" t="str">
        <f>データ!D9104</f>
        <v>uninformative censoring</v>
      </c>
      <c r="E9104" s="2">
        <f>データ!E9104</f>
        <v>0</v>
      </c>
      <c r="F9104" s="2">
        <f>データ!F9104</f>
        <v>0</v>
      </c>
      <c r="G9104" s="2">
        <f>データ!G9104</f>
        <v>63</v>
      </c>
      <c r="H9104" s="2">
        <f>データ!H9104</f>
        <v>1</v>
      </c>
      <c r="I9104" s="2">
        <f>データ!I9104</f>
        <v>1</v>
      </c>
      <c r="J9104" s="5"/>
    </row>
    <row r="9105" spans="1:10" x14ac:dyDescent="0.25">
      <c r="A9105" s="2">
        <f>データ!A9105</f>
        <v>9104</v>
      </c>
      <c r="B9105" s="3">
        <f>データ!B9105</f>
        <v>36575</v>
      </c>
      <c r="C9105" s="3">
        <f>データ!C9105</f>
        <v>36694</v>
      </c>
      <c r="D9105" s="2" t="str">
        <f>データ!D9105</f>
        <v>cvd</v>
      </c>
      <c r="E9105" s="2">
        <f>データ!E9105</f>
        <v>0</v>
      </c>
      <c r="F9105" s="2">
        <f>データ!F9105</f>
        <v>1</v>
      </c>
      <c r="G9105" s="2">
        <f>データ!G9105</f>
        <v>71</v>
      </c>
      <c r="H9105" s="2">
        <f>データ!H9105</f>
        <v>0</v>
      </c>
      <c r="I9105" s="2">
        <f>データ!I9105</f>
        <v>0</v>
      </c>
      <c r="J9105" s="5"/>
    </row>
    <row r="9106" spans="1:10" x14ac:dyDescent="0.25">
      <c r="A9106" s="2">
        <f>データ!A9106</f>
        <v>9105</v>
      </c>
      <c r="B9106" s="3">
        <f>データ!B9106</f>
        <v>36603</v>
      </c>
      <c r="C9106" s="3">
        <f>データ!C9106</f>
        <v>37007</v>
      </c>
      <c r="D9106" s="2" t="str">
        <f>データ!D9106</f>
        <v>uninformative censoring</v>
      </c>
      <c r="E9106" s="2">
        <f>データ!E9106</f>
        <v>0</v>
      </c>
      <c r="F9106" s="2">
        <f>データ!F9106</f>
        <v>0</v>
      </c>
      <c r="G9106" s="2">
        <f>データ!G9106</f>
        <v>46</v>
      </c>
      <c r="H9106" s="2">
        <f>データ!H9106</f>
        <v>0</v>
      </c>
      <c r="I9106" s="2">
        <f>データ!I9106</f>
        <v>1</v>
      </c>
      <c r="J9106" s="5"/>
    </row>
    <row r="9107" spans="1:10" x14ac:dyDescent="0.25">
      <c r="A9107" s="2">
        <f>データ!A9107</f>
        <v>9106</v>
      </c>
      <c r="B9107" s="3">
        <f>データ!B9107</f>
        <v>36551</v>
      </c>
      <c r="C9107" s="3">
        <f>データ!C9107</f>
        <v>39475</v>
      </c>
      <c r="D9107" s="2" t="str">
        <f>データ!D9107</f>
        <v>cvd</v>
      </c>
      <c r="E9107" s="2">
        <f>データ!E9107</f>
        <v>0</v>
      </c>
      <c r="F9107" s="2">
        <f>データ!F9107</f>
        <v>1</v>
      </c>
      <c r="G9107" s="2">
        <f>データ!G9107</f>
        <v>30</v>
      </c>
      <c r="H9107" s="2">
        <f>データ!H9107</f>
        <v>0</v>
      </c>
      <c r="I9107" s="2">
        <f>データ!I9107</f>
        <v>0</v>
      </c>
      <c r="J9107" s="5"/>
    </row>
    <row r="9108" spans="1:10" x14ac:dyDescent="0.25">
      <c r="A9108" s="2">
        <f>データ!A9108</f>
        <v>9107</v>
      </c>
      <c r="B9108" s="3">
        <f>データ!B9108</f>
        <v>36666</v>
      </c>
      <c r="C9108" s="3">
        <f>データ!C9108</f>
        <v>37747</v>
      </c>
      <c r="D9108" s="2" t="str">
        <f>データ!D9108</f>
        <v>uninformative censoring</v>
      </c>
      <c r="E9108" s="2">
        <f>データ!E9108</f>
        <v>0</v>
      </c>
      <c r="F9108" s="2">
        <f>データ!F9108</f>
        <v>0</v>
      </c>
      <c r="G9108" s="2">
        <f>データ!G9108</f>
        <v>41</v>
      </c>
      <c r="H9108" s="2">
        <f>データ!H9108</f>
        <v>0</v>
      </c>
      <c r="I9108" s="2">
        <f>データ!I9108</f>
        <v>0</v>
      </c>
      <c r="J9108" s="5"/>
    </row>
    <row r="9109" spans="1:10" x14ac:dyDescent="0.25">
      <c r="A9109" s="2">
        <f>データ!A9109</f>
        <v>9108</v>
      </c>
      <c r="B9109" s="3">
        <f>データ!B9109</f>
        <v>36526</v>
      </c>
      <c r="C9109" s="3">
        <f>データ!C9109</f>
        <v>40743</v>
      </c>
      <c r="D9109" s="2" t="str">
        <f>データ!D9109</f>
        <v>cvd</v>
      </c>
      <c r="E9109" s="2">
        <f>データ!E9109</f>
        <v>1</v>
      </c>
      <c r="F9109" s="2">
        <f>データ!F9109</f>
        <v>1</v>
      </c>
      <c r="G9109" s="2">
        <f>データ!G9109</f>
        <v>35</v>
      </c>
      <c r="H9109" s="2">
        <f>データ!H9109</f>
        <v>0</v>
      </c>
      <c r="I9109" s="2">
        <f>データ!I9109</f>
        <v>1</v>
      </c>
      <c r="J9109" s="5"/>
    </row>
    <row r="9110" spans="1:10" x14ac:dyDescent="0.25">
      <c r="A9110" s="2">
        <f>データ!A9110</f>
        <v>9109</v>
      </c>
      <c r="B9110" s="3">
        <f>データ!B9110</f>
        <v>36688</v>
      </c>
      <c r="C9110" s="3">
        <f>データ!C9110</f>
        <v>38527</v>
      </c>
      <c r="D9110" s="2" t="str">
        <f>データ!D9110</f>
        <v>cvd</v>
      </c>
      <c r="E9110" s="2">
        <f>データ!E9110</f>
        <v>0</v>
      </c>
      <c r="F9110" s="2">
        <f>データ!F9110</f>
        <v>1</v>
      </c>
      <c r="G9110" s="2">
        <f>データ!G9110</f>
        <v>39</v>
      </c>
      <c r="H9110" s="2">
        <f>データ!H9110</f>
        <v>0</v>
      </c>
      <c r="I9110" s="2">
        <f>データ!I9110</f>
        <v>1</v>
      </c>
      <c r="J9110" s="5"/>
    </row>
    <row r="9111" spans="1:10" x14ac:dyDescent="0.25">
      <c r="A9111" s="2">
        <f>データ!A9111</f>
        <v>9110</v>
      </c>
      <c r="B9111" s="3">
        <f>データ!B9111</f>
        <v>36651</v>
      </c>
      <c r="C9111" s="3">
        <f>データ!C9111</f>
        <v>41208</v>
      </c>
      <c r="D9111" s="2" t="str">
        <f>データ!D9111</f>
        <v>cvd</v>
      </c>
      <c r="E9111" s="2">
        <f>データ!E9111</f>
        <v>0</v>
      </c>
      <c r="F9111" s="2">
        <f>データ!F9111</f>
        <v>1</v>
      </c>
      <c r="G9111" s="2">
        <f>データ!G9111</f>
        <v>50</v>
      </c>
      <c r="H9111" s="2">
        <f>データ!H9111</f>
        <v>0</v>
      </c>
      <c r="I9111" s="2">
        <f>データ!I9111</f>
        <v>0</v>
      </c>
      <c r="J9111" s="5"/>
    </row>
    <row r="9112" spans="1:10" x14ac:dyDescent="0.25">
      <c r="A9112" s="2">
        <f>データ!A9112</f>
        <v>9111</v>
      </c>
      <c r="B9112" s="3">
        <f>データ!B9112</f>
        <v>36621</v>
      </c>
      <c r="C9112" s="3">
        <f>データ!C9112</f>
        <v>36621</v>
      </c>
      <c r="D9112" s="2" t="str">
        <f>データ!D9112</f>
        <v>uninformative censoring</v>
      </c>
      <c r="E9112" s="2">
        <f>データ!E9112</f>
        <v>0</v>
      </c>
      <c r="F9112" s="2">
        <f>データ!F9112</f>
        <v>0</v>
      </c>
      <c r="G9112" s="2">
        <f>データ!G9112</f>
        <v>35</v>
      </c>
      <c r="H9112" s="2">
        <f>データ!H9112</f>
        <v>1</v>
      </c>
      <c r="I9112" s="2">
        <f>データ!I9112</f>
        <v>0</v>
      </c>
      <c r="J9112" s="5"/>
    </row>
    <row r="9113" spans="1:10" x14ac:dyDescent="0.25">
      <c r="A9113" s="2">
        <f>データ!A9113</f>
        <v>9112</v>
      </c>
      <c r="B9113" s="3">
        <f>データ!B9113</f>
        <v>36650</v>
      </c>
      <c r="C9113" s="3">
        <f>データ!C9113</f>
        <v>40012</v>
      </c>
      <c r="D9113" s="2" t="str">
        <f>データ!D9113</f>
        <v>uninformative censoring</v>
      </c>
      <c r="E9113" s="2">
        <f>データ!E9113</f>
        <v>0</v>
      </c>
      <c r="F9113" s="2">
        <f>データ!F9113</f>
        <v>0</v>
      </c>
      <c r="G9113" s="2">
        <f>データ!G9113</f>
        <v>59</v>
      </c>
      <c r="H9113" s="2">
        <f>データ!H9113</f>
        <v>1</v>
      </c>
      <c r="I9113" s="2">
        <f>データ!I9113</f>
        <v>0</v>
      </c>
      <c r="J9113" s="5"/>
    </row>
    <row r="9114" spans="1:10" x14ac:dyDescent="0.25">
      <c r="A9114" s="2">
        <f>データ!A9114</f>
        <v>9113</v>
      </c>
      <c r="B9114" s="3">
        <f>データ!B9114</f>
        <v>36531</v>
      </c>
      <c r="C9114" s="3">
        <f>データ!C9114</f>
        <v>40025</v>
      </c>
      <c r="D9114" s="2" t="str">
        <f>データ!D9114</f>
        <v>uninformative censoring</v>
      </c>
      <c r="E9114" s="2">
        <f>データ!E9114</f>
        <v>0</v>
      </c>
      <c r="F9114" s="2">
        <f>データ!F9114</f>
        <v>0</v>
      </c>
      <c r="G9114" s="2">
        <f>データ!G9114</f>
        <v>63</v>
      </c>
      <c r="H9114" s="2">
        <f>データ!H9114</f>
        <v>0</v>
      </c>
      <c r="I9114" s="2">
        <f>データ!I9114</f>
        <v>0</v>
      </c>
      <c r="J9114" s="5"/>
    </row>
    <row r="9115" spans="1:10" x14ac:dyDescent="0.25">
      <c r="A9115" s="2">
        <f>データ!A9115</f>
        <v>9114</v>
      </c>
      <c r="B9115" s="3">
        <f>データ!B9115</f>
        <v>36614</v>
      </c>
      <c r="C9115" s="3">
        <f>データ!C9115</f>
        <v>38227</v>
      </c>
      <c r="D9115" s="2" t="str">
        <f>データ!D9115</f>
        <v>cvd</v>
      </c>
      <c r="E9115" s="2">
        <f>データ!E9115</f>
        <v>0</v>
      </c>
      <c r="F9115" s="2">
        <f>データ!F9115</f>
        <v>1</v>
      </c>
      <c r="G9115" s="2">
        <f>データ!G9115</f>
        <v>60</v>
      </c>
      <c r="H9115" s="2">
        <f>データ!H9115</f>
        <v>1</v>
      </c>
      <c r="I9115" s="2">
        <f>データ!I9115</f>
        <v>0</v>
      </c>
      <c r="J9115" s="5"/>
    </row>
    <row r="9116" spans="1:10" x14ac:dyDescent="0.25">
      <c r="A9116" s="2">
        <f>データ!A9116</f>
        <v>9115</v>
      </c>
      <c r="B9116" s="3">
        <f>データ!B9116</f>
        <v>36622</v>
      </c>
      <c r="C9116" s="3">
        <f>データ!C9116</f>
        <v>37342</v>
      </c>
      <c r="D9116" s="2" t="str">
        <f>データ!D9116</f>
        <v>uninformative censoring</v>
      </c>
      <c r="E9116" s="2">
        <f>データ!E9116</f>
        <v>0</v>
      </c>
      <c r="F9116" s="2">
        <f>データ!F9116</f>
        <v>0</v>
      </c>
      <c r="G9116" s="2">
        <f>データ!G9116</f>
        <v>54</v>
      </c>
      <c r="H9116" s="2">
        <f>データ!H9116</f>
        <v>1</v>
      </c>
      <c r="I9116" s="2">
        <f>データ!I9116</f>
        <v>1</v>
      </c>
      <c r="J9116" s="5"/>
    </row>
    <row r="9117" spans="1:10" x14ac:dyDescent="0.25">
      <c r="A9117" s="2">
        <f>データ!A9117</f>
        <v>9116</v>
      </c>
      <c r="B9117" s="3">
        <f>データ!B9117</f>
        <v>36582</v>
      </c>
      <c r="C9117" s="3">
        <f>データ!C9117</f>
        <v>38769</v>
      </c>
      <c r="D9117" s="2" t="str">
        <f>データ!D9117</f>
        <v>uninformative censoring</v>
      </c>
      <c r="E9117" s="2">
        <f>データ!E9117</f>
        <v>0</v>
      </c>
      <c r="F9117" s="2">
        <f>データ!F9117</f>
        <v>0</v>
      </c>
      <c r="G9117" s="2">
        <f>データ!G9117</f>
        <v>68</v>
      </c>
      <c r="H9117" s="2">
        <f>データ!H9117</f>
        <v>1</v>
      </c>
      <c r="I9117" s="2">
        <f>データ!I9117</f>
        <v>0</v>
      </c>
      <c r="J9117" s="5"/>
    </row>
    <row r="9118" spans="1:10" x14ac:dyDescent="0.25">
      <c r="A9118" s="2">
        <f>データ!A9118</f>
        <v>9117</v>
      </c>
      <c r="B9118" s="3">
        <f>データ!B9118</f>
        <v>36602</v>
      </c>
      <c r="C9118" s="3">
        <f>データ!C9118</f>
        <v>39617</v>
      </c>
      <c r="D9118" s="2" t="str">
        <f>データ!D9118</f>
        <v>uninformative censoring</v>
      </c>
      <c r="E9118" s="2">
        <f>データ!E9118</f>
        <v>0</v>
      </c>
      <c r="F9118" s="2">
        <f>データ!F9118</f>
        <v>0</v>
      </c>
      <c r="G9118" s="2">
        <f>データ!G9118</f>
        <v>46</v>
      </c>
      <c r="H9118" s="2">
        <f>データ!H9118</f>
        <v>1</v>
      </c>
      <c r="I9118" s="2">
        <f>データ!I9118</f>
        <v>0</v>
      </c>
      <c r="J9118" s="5"/>
    </row>
    <row r="9119" spans="1:10" x14ac:dyDescent="0.25">
      <c r="A9119" s="2">
        <f>データ!A9119</f>
        <v>9118</v>
      </c>
      <c r="B9119" s="3">
        <f>データ!B9119</f>
        <v>36621</v>
      </c>
      <c r="C9119" s="3">
        <f>データ!C9119</f>
        <v>38887</v>
      </c>
      <c r="D9119" s="2" t="str">
        <f>データ!D9119</f>
        <v>cvd</v>
      </c>
      <c r="E9119" s="2">
        <f>データ!E9119</f>
        <v>1</v>
      </c>
      <c r="F9119" s="2">
        <f>データ!F9119</f>
        <v>1</v>
      </c>
      <c r="G9119" s="2">
        <f>データ!G9119</f>
        <v>31</v>
      </c>
      <c r="H9119" s="2">
        <f>データ!H9119</f>
        <v>1</v>
      </c>
      <c r="I9119" s="2">
        <f>データ!I9119</f>
        <v>0</v>
      </c>
      <c r="J9119" s="5"/>
    </row>
    <row r="9120" spans="1:10" x14ac:dyDescent="0.25">
      <c r="A9120" s="2">
        <f>データ!A9120</f>
        <v>9119</v>
      </c>
      <c r="B9120" s="3">
        <f>データ!B9120</f>
        <v>36634</v>
      </c>
      <c r="C9120" s="3">
        <f>データ!C9120</f>
        <v>36968</v>
      </c>
      <c r="D9120" s="2" t="str">
        <f>データ!D9120</f>
        <v>cvd</v>
      </c>
      <c r="E9120" s="2">
        <f>データ!E9120</f>
        <v>0</v>
      </c>
      <c r="F9120" s="2">
        <f>データ!F9120</f>
        <v>1</v>
      </c>
      <c r="G9120" s="2">
        <f>データ!G9120</f>
        <v>71</v>
      </c>
      <c r="H9120" s="2">
        <f>データ!H9120</f>
        <v>0</v>
      </c>
      <c r="I9120" s="2">
        <f>データ!I9120</f>
        <v>0</v>
      </c>
      <c r="J9120" s="5"/>
    </row>
    <row r="9121" spans="1:10" x14ac:dyDescent="0.25">
      <c r="A9121" s="2">
        <f>データ!A9121</f>
        <v>9120</v>
      </c>
      <c r="B9121" s="3">
        <f>データ!B9121</f>
        <v>36568</v>
      </c>
      <c r="C9121" s="3">
        <f>データ!C9121</f>
        <v>36568</v>
      </c>
      <c r="D9121" s="2" t="str">
        <f>データ!D9121</f>
        <v>uninformative censoring</v>
      </c>
      <c r="E9121" s="2">
        <f>データ!E9121</f>
        <v>0</v>
      </c>
      <c r="F9121" s="2">
        <f>データ!F9121</f>
        <v>0</v>
      </c>
      <c r="G9121" s="2">
        <f>データ!G9121</f>
        <v>51</v>
      </c>
      <c r="H9121" s="2">
        <f>データ!H9121</f>
        <v>1</v>
      </c>
      <c r="I9121" s="2">
        <f>データ!I9121</f>
        <v>0</v>
      </c>
      <c r="J9121" s="5"/>
    </row>
    <row r="9122" spans="1:10" x14ac:dyDescent="0.25">
      <c r="A9122" s="2">
        <f>データ!A9122</f>
        <v>9121</v>
      </c>
      <c r="B9122" s="3">
        <f>データ!B9122</f>
        <v>36612</v>
      </c>
      <c r="C9122" s="3">
        <f>データ!C9122</f>
        <v>36787</v>
      </c>
      <c r="D9122" s="2" t="str">
        <f>データ!D9122</f>
        <v>uninformative censoring</v>
      </c>
      <c r="E9122" s="2">
        <f>データ!E9122</f>
        <v>0</v>
      </c>
      <c r="F9122" s="2">
        <f>データ!F9122</f>
        <v>0</v>
      </c>
      <c r="G9122" s="2">
        <f>データ!G9122</f>
        <v>78</v>
      </c>
      <c r="H9122" s="2">
        <f>データ!H9122</f>
        <v>1</v>
      </c>
      <c r="I9122" s="2">
        <f>データ!I9122</f>
        <v>1</v>
      </c>
      <c r="J9122" s="5"/>
    </row>
    <row r="9123" spans="1:10" x14ac:dyDescent="0.25">
      <c r="A9123" s="2">
        <f>データ!A9123</f>
        <v>9122</v>
      </c>
      <c r="B9123" s="3">
        <f>データ!B9123</f>
        <v>36560</v>
      </c>
      <c r="C9123" s="3">
        <f>データ!C9123</f>
        <v>40286</v>
      </c>
      <c r="D9123" s="2" t="str">
        <f>データ!D9123</f>
        <v>cvd</v>
      </c>
      <c r="E9123" s="2">
        <f>データ!E9123</f>
        <v>0</v>
      </c>
      <c r="F9123" s="2">
        <f>データ!F9123</f>
        <v>1</v>
      </c>
      <c r="G9123" s="2">
        <f>データ!G9123</f>
        <v>35</v>
      </c>
      <c r="H9123" s="2">
        <f>データ!H9123</f>
        <v>1</v>
      </c>
      <c r="I9123" s="2">
        <f>データ!I9123</f>
        <v>0</v>
      </c>
      <c r="J9123" s="5"/>
    </row>
    <row r="9124" spans="1:10" x14ac:dyDescent="0.25">
      <c r="A9124" s="2">
        <f>データ!A9124</f>
        <v>9123</v>
      </c>
      <c r="B9124" s="3">
        <f>データ!B9124</f>
        <v>36677</v>
      </c>
      <c r="C9124" s="3">
        <f>データ!C9124</f>
        <v>39145</v>
      </c>
      <c r="D9124" s="2" t="str">
        <f>データ!D9124</f>
        <v>uninformative censoring</v>
      </c>
      <c r="E9124" s="2">
        <f>データ!E9124</f>
        <v>0</v>
      </c>
      <c r="F9124" s="2">
        <f>データ!F9124</f>
        <v>0</v>
      </c>
      <c r="G9124" s="2">
        <f>データ!G9124</f>
        <v>62</v>
      </c>
      <c r="H9124" s="2">
        <f>データ!H9124</f>
        <v>0</v>
      </c>
      <c r="I9124" s="2">
        <f>データ!I9124</f>
        <v>0</v>
      </c>
      <c r="J9124" s="5"/>
    </row>
    <row r="9125" spans="1:10" x14ac:dyDescent="0.25">
      <c r="A9125" s="2">
        <f>データ!A9125</f>
        <v>9124</v>
      </c>
      <c r="B9125" s="3">
        <f>データ!B9125</f>
        <v>36698</v>
      </c>
      <c r="C9125" s="3">
        <f>データ!C9125</f>
        <v>38759</v>
      </c>
      <c r="D9125" s="2" t="str">
        <f>データ!D9125</f>
        <v>cvd</v>
      </c>
      <c r="E9125" s="2">
        <f>データ!E9125</f>
        <v>0</v>
      </c>
      <c r="F9125" s="2">
        <f>データ!F9125</f>
        <v>1</v>
      </c>
      <c r="G9125" s="2">
        <f>データ!G9125</f>
        <v>67</v>
      </c>
      <c r="H9125" s="2">
        <f>データ!H9125</f>
        <v>1</v>
      </c>
      <c r="I9125" s="2">
        <f>データ!I9125</f>
        <v>0</v>
      </c>
      <c r="J9125" s="5"/>
    </row>
    <row r="9126" spans="1:10" x14ac:dyDescent="0.25">
      <c r="A9126" s="2">
        <f>データ!A9126</f>
        <v>9125</v>
      </c>
      <c r="B9126" s="3">
        <f>データ!B9126</f>
        <v>36623</v>
      </c>
      <c r="C9126" s="3">
        <f>データ!C9126</f>
        <v>40664</v>
      </c>
      <c r="D9126" s="2" t="str">
        <f>データ!D9126</f>
        <v>uninformative censoring</v>
      </c>
      <c r="E9126" s="2">
        <f>データ!E9126</f>
        <v>0</v>
      </c>
      <c r="F9126" s="2">
        <f>データ!F9126</f>
        <v>0</v>
      </c>
      <c r="G9126" s="2">
        <f>データ!G9126</f>
        <v>67</v>
      </c>
      <c r="H9126" s="2">
        <f>データ!H9126</f>
        <v>1</v>
      </c>
      <c r="I9126" s="2">
        <f>データ!I9126</f>
        <v>0</v>
      </c>
      <c r="J9126" s="5"/>
    </row>
    <row r="9127" spans="1:10" x14ac:dyDescent="0.25">
      <c r="A9127" s="2">
        <f>データ!A9127</f>
        <v>9126</v>
      </c>
      <c r="B9127" s="3">
        <f>データ!B9127</f>
        <v>36550</v>
      </c>
      <c r="C9127" s="3">
        <f>データ!C9127</f>
        <v>37416</v>
      </c>
      <c r="D9127" s="2" t="str">
        <f>データ!D9127</f>
        <v>uninformative censoring</v>
      </c>
      <c r="E9127" s="2">
        <f>データ!E9127</f>
        <v>1</v>
      </c>
      <c r="F9127" s="2">
        <f>データ!F9127</f>
        <v>0</v>
      </c>
      <c r="G9127" s="2">
        <f>データ!G9127</f>
        <v>83</v>
      </c>
      <c r="H9127" s="2">
        <f>データ!H9127</f>
        <v>1</v>
      </c>
      <c r="I9127" s="2">
        <f>データ!I9127</f>
        <v>0</v>
      </c>
      <c r="J9127" s="5"/>
    </row>
    <row r="9128" spans="1:10" x14ac:dyDescent="0.25">
      <c r="A9128" s="2">
        <f>データ!A9128</f>
        <v>9127</v>
      </c>
      <c r="B9128" s="3">
        <f>データ!B9128</f>
        <v>36693</v>
      </c>
      <c r="C9128" s="3">
        <f>データ!C9128</f>
        <v>40019</v>
      </c>
      <c r="D9128" s="2" t="str">
        <f>データ!D9128</f>
        <v>uninformative censoring</v>
      </c>
      <c r="E9128" s="2">
        <f>データ!E9128</f>
        <v>0</v>
      </c>
      <c r="F9128" s="2">
        <f>データ!F9128</f>
        <v>0</v>
      </c>
      <c r="G9128" s="2">
        <f>データ!G9128</f>
        <v>31</v>
      </c>
      <c r="H9128" s="2">
        <f>データ!H9128</f>
        <v>1</v>
      </c>
      <c r="I9128" s="2">
        <f>データ!I9128</f>
        <v>0</v>
      </c>
      <c r="J9128" s="5"/>
    </row>
    <row r="9129" spans="1:10" x14ac:dyDescent="0.25">
      <c r="A9129" s="2">
        <f>データ!A9129</f>
        <v>9128</v>
      </c>
      <c r="B9129" s="3">
        <f>データ!B9129</f>
        <v>36532</v>
      </c>
      <c r="C9129" s="3">
        <f>データ!C9129</f>
        <v>37337</v>
      </c>
      <c r="D9129" s="2" t="str">
        <f>データ!D9129</f>
        <v>uninformative censoring</v>
      </c>
      <c r="E9129" s="2">
        <f>データ!E9129</f>
        <v>0</v>
      </c>
      <c r="F9129" s="2">
        <f>データ!F9129</f>
        <v>0</v>
      </c>
      <c r="G9129" s="2">
        <f>データ!G9129</f>
        <v>93</v>
      </c>
      <c r="H9129" s="2">
        <f>データ!H9129</f>
        <v>0</v>
      </c>
      <c r="I9129" s="2">
        <f>データ!I9129</f>
        <v>1</v>
      </c>
      <c r="J9129" s="5"/>
    </row>
    <row r="9130" spans="1:10" x14ac:dyDescent="0.25">
      <c r="A9130" s="2">
        <f>データ!A9130</f>
        <v>9129</v>
      </c>
      <c r="B9130" s="3">
        <f>データ!B9130</f>
        <v>36648</v>
      </c>
      <c r="C9130" s="3">
        <f>データ!C9130</f>
        <v>37857</v>
      </c>
      <c r="D9130" s="2" t="str">
        <f>データ!D9130</f>
        <v>uninformative censoring</v>
      </c>
      <c r="E9130" s="2">
        <f>データ!E9130</f>
        <v>0</v>
      </c>
      <c r="F9130" s="2">
        <f>データ!F9130</f>
        <v>0</v>
      </c>
      <c r="G9130" s="2">
        <f>データ!G9130</f>
        <v>76</v>
      </c>
      <c r="H9130" s="2">
        <f>データ!H9130</f>
        <v>1</v>
      </c>
      <c r="I9130" s="2">
        <f>データ!I9130</f>
        <v>1</v>
      </c>
      <c r="J9130" s="5"/>
    </row>
    <row r="9131" spans="1:10" x14ac:dyDescent="0.25">
      <c r="A9131" s="2">
        <f>データ!A9131</f>
        <v>9130</v>
      </c>
      <c r="B9131" s="3">
        <f>データ!B9131</f>
        <v>36703</v>
      </c>
      <c r="C9131" s="3">
        <f>データ!C9131</f>
        <v>38201</v>
      </c>
      <c r="D9131" s="2" t="str">
        <f>データ!D9131</f>
        <v>cvd</v>
      </c>
      <c r="E9131" s="2">
        <f>データ!E9131</f>
        <v>0</v>
      </c>
      <c r="F9131" s="2">
        <f>データ!F9131</f>
        <v>1</v>
      </c>
      <c r="G9131" s="2">
        <f>データ!G9131</f>
        <v>37</v>
      </c>
      <c r="H9131" s="2">
        <f>データ!H9131</f>
        <v>0</v>
      </c>
      <c r="I9131" s="2">
        <f>データ!I9131</f>
        <v>0</v>
      </c>
      <c r="J9131" s="5"/>
    </row>
    <row r="9132" spans="1:10" x14ac:dyDescent="0.25">
      <c r="A9132" s="2">
        <f>データ!A9132</f>
        <v>9131</v>
      </c>
      <c r="B9132" s="3">
        <f>データ!B9132</f>
        <v>36648</v>
      </c>
      <c r="C9132" s="3">
        <f>データ!C9132</f>
        <v>39099</v>
      </c>
      <c r="D9132" s="2" t="str">
        <f>データ!D9132</f>
        <v>cvd</v>
      </c>
      <c r="E9132" s="2">
        <f>データ!E9132</f>
        <v>0</v>
      </c>
      <c r="F9132" s="2">
        <f>データ!F9132</f>
        <v>1</v>
      </c>
      <c r="G9132" s="2">
        <f>データ!G9132</f>
        <v>65</v>
      </c>
      <c r="H9132" s="2">
        <f>データ!H9132</f>
        <v>0</v>
      </c>
      <c r="I9132" s="2">
        <f>データ!I9132</f>
        <v>0</v>
      </c>
      <c r="J9132" s="5"/>
    </row>
    <row r="9133" spans="1:10" x14ac:dyDescent="0.25">
      <c r="A9133" s="2">
        <f>データ!A9133</f>
        <v>9132</v>
      </c>
      <c r="B9133" s="3">
        <f>データ!B9133</f>
        <v>36697</v>
      </c>
      <c r="C9133" s="3">
        <f>データ!C9133</f>
        <v>36983</v>
      </c>
      <c r="D9133" s="2" t="str">
        <f>データ!D9133</f>
        <v>cvd</v>
      </c>
      <c r="E9133" s="2">
        <f>データ!E9133</f>
        <v>1</v>
      </c>
      <c r="F9133" s="2">
        <f>データ!F9133</f>
        <v>1</v>
      </c>
      <c r="G9133" s="2">
        <f>データ!G9133</f>
        <v>39</v>
      </c>
      <c r="H9133" s="2">
        <f>データ!H9133</f>
        <v>1</v>
      </c>
      <c r="I9133" s="2">
        <f>データ!I9133</f>
        <v>0</v>
      </c>
      <c r="J9133" s="5"/>
    </row>
    <row r="9134" spans="1:10" x14ac:dyDescent="0.25">
      <c r="A9134" s="2">
        <f>データ!A9134</f>
        <v>9133</v>
      </c>
      <c r="B9134" s="3">
        <f>データ!B9134</f>
        <v>36540</v>
      </c>
      <c r="C9134" s="3">
        <f>データ!C9134</f>
        <v>37616</v>
      </c>
      <c r="D9134" s="2" t="str">
        <f>データ!D9134</f>
        <v>uninformative censoring</v>
      </c>
      <c r="E9134" s="2">
        <f>データ!E9134</f>
        <v>0</v>
      </c>
      <c r="F9134" s="2">
        <f>データ!F9134</f>
        <v>0</v>
      </c>
      <c r="G9134" s="2">
        <f>データ!G9134</f>
        <v>93</v>
      </c>
      <c r="H9134" s="2">
        <f>データ!H9134</f>
        <v>0</v>
      </c>
      <c r="I9134" s="2">
        <f>データ!I9134</f>
        <v>1</v>
      </c>
      <c r="J9134" s="5"/>
    </row>
    <row r="9135" spans="1:10" x14ac:dyDescent="0.25">
      <c r="A9135" s="2">
        <f>データ!A9135</f>
        <v>9134</v>
      </c>
      <c r="B9135" s="3">
        <f>データ!B9135</f>
        <v>36578</v>
      </c>
      <c r="C9135" s="3">
        <f>データ!C9135</f>
        <v>38956</v>
      </c>
      <c r="D9135" s="2" t="str">
        <f>データ!D9135</f>
        <v>cvd</v>
      </c>
      <c r="E9135" s="2">
        <f>データ!E9135</f>
        <v>0</v>
      </c>
      <c r="F9135" s="2">
        <f>データ!F9135</f>
        <v>1</v>
      </c>
      <c r="G9135" s="2">
        <f>データ!G9135</f>
        <v>80</v>
      </c>
      <c r="H9135" s="2">
        <f>データ!H9135</f>
        <v>1</v>
      </c>
      <c r="I9135" s="2">
        <f>データ!I9135</f>
        <v>1</v>
      </c>
      <c r="J9135" s="5"/>
    </row>
    <row r="9136" spans="1:10" x14ac:dyDescent="0.25">
      <c r="A9136" s="2">
        <f>データ!A9136</f>
        <v>9135</v>
      </c>
      <c r="B9136" s="3">
        <f>データ!B9136</f>
        <v>36527</v>
      </c>
      <c r="C9136" s="3">
        <f>データ!C9136</f>
        <v>36970</v>
      </c>
      <c r="D9136" s="2" t="str">
        <f>データ!D9136</f>
        <v>cvd</v>
      </c>
      <c r="E9136" s="2">
        <f>データ!E9136</f>
        <v>1</v>
      </c>
      <c r="F9136" s="2">
        <f>データ!F9136</f>
        <v>1</v>
      </c>
      <c r="G9136" s="2">
        <f>データ!G9136</f>
        <v>61</v>
      </c>
      <c r="H9136" s="2">
        <f>データ!H9136</f>
        <v>1</v>
      </c>
      <c r="I9136" s="2">
        <f>データ!I9136</f>
        <v>0</v>
      </c>
      <c r="J9136" s="5"/>
    </row>
    <row r="9137" spans="1:10" x14ac:dyDescent="0.25">
      <c r="A9137" s="2">
        <f>データ!A9137</f>
        <v>9136</v>
      </c>
      <c r="B9137" s="3">
        <f>データ!B9137</f>
        <v>36681</v>
      </c>
      <c r="C9137" s="3">
        <f>データ!C9137</f>
        <v>43986</v>
      </c>
      <c r="D9137" s="2" t="str">
        <f>データ!D9137</f>
        <v>alive</v>
      </c>
      <c r="E9137" s="2">
        <f>データ!E9137</f>
        <v>0</v>
      </c>
      <c r="F9137" s="2">
        <f>データ!F9137</f>
        <v>0</v>
      </c>
      <c r="G9137" s="2">
        <f>データ!G9137</f>
        <v>67</v>
      </c>
      <c r="H9137" s="2">
        <f>データ!H9137</f>
        <v>1</v>
      </c>
      <c r="I9137" s="2">
        <f>データ!I9137</f>
        <v>1</v>
      </c>
      <c r="J9137" s="5"/>
    </row>
    <row r="9138" spans="1:10" x14ac:dyDescent="0.25">
      <c r="A9138" s="2">
        <f>データ!A9138</f>
        <v>9137</v>
      </c>
      <c r="B9138" s="3">
        <f>データ!B9138</f>
        <v>36549</v>
      </c>
      <c r="C9138" s="3">
        <f>データ!C9138</f>
        <v>38182</v>
      </c>
      <c r="D9138" s="2" t="str">
        <f>データ!D9138</f>
        <v>uninformative censoring</v>
      </c>
      <c r="E9138" s="2">
        <f>データ!E9138</f>
        <v>0</v>
      </c>
      <c r="F9138" s="2">
        <f>データ!F9138</f>
        <v>0</v>
      </c>
      <c r="G9138" s="2">
        <f>データ!G9138</f>
        <v>76</v>
      </c>
      <c r="H9138" s="2">
        <f>データ!H9138</f>
        <v>1</v>
      </c>
      <c r="I9138" s="2">
        <f>データ!I9138</f>
        <v>0</v>
      </c>
      <c r="J9138" s="5"/>
    </row>
    <row r="9139" spans="1:10" x14ac:dyDescent="0.25">
      <c r="A9139" s="2">
        <f>データ!A9139</f>
        <v>9138</v>
      </c>
      <c r="B9139" s="3">
        <f>データ!B9139</f>
        <v>36677</v>
      </c>
      <c r="C9139" s="3">
        <f>データ!C9139</f>
        <v>39046</v>
      </c>
      <c r="D9139" s="2" t="str">
        <f>データ!D9139</f>
        <v>cvd</v>
      </c>
      <c r="E9139" s="2">
        <f>データ!E9139</f>
        <v>0</v>
      </c>
      <c r="F9139" s="2">
        <f>データ!F9139</f>
        <v>1</v>
      </c>
      <c r="G9139" s="2">
        <f>データ!G9139</f>
        <v>75</v>
      </c>
      <c r="H9139" s="2">
        <f>データ!H9139</f>
        <v>1</v>
      </c>
      <c r="I9139" s="2">
        <f>データ!I9139</f>
        <v>0</v>
      </c>
      <c r="J9139" s="5"/>
    </row>
    <row r="9140" spans="1:10" x14ac:dyDescent="0.25">
      <c r="A9140" s="2">
        <f>データ!A9140</f>
        <v>9139</v>
      </c>
      <c r="B9140" s="3">
        <f>データ!B9140</f>
        <v>36692</v>
      </c>
      <c r="C9140" s="3">
        <f>データ!C9140</f>
        <v>38974</v>
      </c>
      <c r="D9140" s="2" t="str">
        <f>データ!D9140</f>
        <v>uninformative censoring</v>
      </c>
      <c r="E9140" s="2">
        <f>データ!E9140</f>
        <v>0</v>
      </c>
      <c r="F9140" s="2">
        <f>データ!F9140</f>
        <v>0</v>
      </c>
      <c r="G9140" s="2">
        <f>データ!G9140</f>
        <v>59</v>
      </c>
      <c r="H9140" s="2">
        <f>データ!H9140</f>
        <v>1</v>
      </c>
      <c r="I9140" s="2">
        <f>データ!I9140</f>
        <v>0</v>
      </c>
      <c r="J9140" s="5"/>
    </row>
    <row r="9141" spans="1:10" x14ac:dyDescent="0.25">
      <c r="A9141" s="2">
        <f>データ!A9141</f>
        <v>9140</v>
      </c>
      <c r="B9141" s="3">
        <f>データ!B9141</f>
        <v>36657</v>
      </c>
      <c r="C9141" s="3">
        <f>データ!C9141</f>
        <v>37338</v>
      </c>
      <c r="D9141" s="2" t="str">
        <f>データ!D9141</f>
        <v>cvd</v>
      </c>
      <c r="E9141" s="2">
        <f>データ!E9141</f>
        <v>0</v>
      </c>
      <c r="F9141" s="2">
        <f>データ!F9141</f>
        <v>1</v>
      </c>
      <c r="G9141" s="2">
        <f>データ!G9141</f>
        <v>53</v>
      </c>
      <c r="H9141" s="2">
        <f>データ!H9141</f>
        <v>0</v>
      </c>
      <c r="I9141" s="2">
        <f>データ!I9141</f>
        <v>1</v>
      </c>
      <c r="J9141" s="5"/>
    </row>
    <row r="9142" spans="1:10" x14ac:dyDescent="0.25">
      <c r="A9142" s="2">
        <f>データ!A9142</f>
        <v>9141</v>
      </c>
      <c r="B9142" s="3">
        <f>データ!B9142</f>
        <v>36599</v>
      </c>
      <c r="C9142" s="3">
        <f>データ!C9142</f>
        <v>40721</v>
      </c>
      <c r="D9142" s="2" t="str">
        <f>データ!D9142</f>
        <v>uninformative censoring</v>
      </c>
      <c r="E9142" s="2">
        <f>データ!E9142</f>
        <v>0</v>
      </c>
      <c r="F9142" s="2">
        <f>データ!F9142</f>
        <v>0</v>
      </c>
      <c r="G9142" s="2">
        <f>データ!G9142</f>
        <v>85</v>
      </c>
      <c r="H9142" s="2">
        <f>データ!H9142</f>
        <v>1</v>
      </c>
      <c r="I9142" s="2">
        <f>データ!I9142</f>
        <v>0</v>
      </c>
      <c r="J9142" s="5"/>
    </row>
    <row r="9143" spans="1:10" x14ac:dyDescent="0.25">
      <c r="A9143" s="2">
        <f>データ!A9143</f>
        <v>9142</v>
      </c>
      <c r="B9143" s="3">
        <f>データ!B9143</f>
        <v>36671</v>
      </c>
      <c r="C9143" s="3">
        <f>データ!C9143</f>
        <v>36982</v>
      </c>
      <c r="D9143" s="2" t="str">
        <f>データ!D9143</f>
        <v>cvd</v>
      </c>
      <c r="E9143" s="2">
        <f>データ!E9143</f>
        <v>0</v>
      </c>
      <c r="F9143" s="2">
        <f>データ!F9143</f>
        <v>1</v>
      </c>
      <c r="G9143" s="2">
        <f>データ!G9143</f>
        <v>63</v>
      </c>
      <c r="H9143" s="2">
        <f>データ!H9143</f>
        <v>0</v>
      </c>
      <c r="I9143" s="2">
        <f>データ!I9143</f>
        <v>0</v>
      </c>
      <c r="J9143" s="5"/>
    </row>
    <row r="9144" spans="1:10" x14ac:dyDescent="0.25">
      <c r="A9144" s="2">
        <f>データ!A9144</f>
        <v>9143</v>
      </c>
      <c r="B9144" s="3">
        <f>データ!B9144</f>
        <v>36527</v>
      </c>
      <c r="C9144" s="3">
        <f>データ!C9144</f>
        <v>37234</v>
      </c>
      <c r="D9144" s="2" t="str">
        <f>データ!D9144</f>
        <v>uninformative censoring</v>
      </c>
      <c r="E9144" s="2">
        <f>データ!E9144</f>
        <v>0</v>
      </c>
      <c r="F9144" s="2">
        <f>データ!F9144</f>
        <v>0</v>
      </c>
      <c r="G9144" s="2">
        <f>データ!G9144</f>
        <v>64</v>
      </c>
      <c r="H9144" s="2">
        <f>データ!H9144</f>
        <v>1</v>
      </c>
      <c r="I9144" s="2">
        <f>データ!I9144</f>
        <v>0</v>
      </c>
      <c r="J9144" s="5"/>
    </row>
    <row r="9145" spans="1:10" x14ac:dyDescent="0.25">
      <c r="A9145" s="2">
        <f>データ!A9145</f>
        <v>9144</v>
      </c>
      <c r="B9145" s="3">
        <f>データ!B9145</f>
        <v>36640</v>
      </c>
      <c r="C9145" s="3">
        <f>データ!C9145</f>
        <v>42108</v>
      </c>
      <c r="D9145" s="2" t="str">
        <f>データ!D9145</f>
        <v>cvd</v>
      </c>
      <c r="E9145" s="2">
        <f>データ!E9145</f>
        <v>0</v>
      </c>
      <c r="F9145" s="2">
        <f>データ!F9145</f>
        <v>1</v>
      </c>
      <c r="G9145" s="2">
        <f>データ!G9145</f>
        <v>45</v>
      </c>
      <c r="H9145" s="2">
        <f>データ!H9145</f>
        <v>0</v>
      </c>
      <c r="I9145" s="2">
        <f>データ!I9145</f>
        <v>1</v>
      </c>
      <c r="J9145" s="5"/>
    </row>
    <row r="9146" spans="1:10" x14ac:dyDescent="0.25">
      <c r="A9146" s="2">
        <f>データ!A9146</f>
        <v>9145</v>
      </c>
      <c r="B9146" s="3">
        <f>データ!B9146</f>
        <v>36575</v>
      </c>
      <c r="C9146" s="3">
        <f>データ!C9146</f>
        <v>38320</v>
      </c>
      <c r="D9146" s="2" t="str">
        <f>データ!D9146</f>
        <v>uninformative censoring</v>
      </c>
      <c r="E9146" s="2">
        <f>データ!E9146</f>
        <v>1</v>
      </c>
      <c r="F9146" s="2">
        <f>データ!F9146</f>
        <v>0</v>
      </c>
      <c r="G9146" s="2">
        <f>データ!G9146</f>
        <v>54</v>
      </c>
      <c r="H9146" s="2">
        <f>データ!H9146</f>
        <v>0</v>
      </c>
      <c r="I9146" s="2">
        <f>データ!I9146</f>
        <v>1</v>
      </c>
      <c r="J9146" s="5"/>
    </row>
    <row r="9147" spans="1:10" x14ac:dyDescent="0.25">
      <c r="A9147" s="2">
        <f>データ!A9147</f>
        <v>9146</v>
      </c>
      <c r="B9147" s="3">
        <f>データ!B9147</f>
        <v>36625</v>
      </c>
      <c r="C9147" s="3">
        <f>データ!C9147</f>
        <v>37672</v>
      </c>
      <c r="D9147" s="2" t="str">
        <f>データ!D9147</f>
        <v>uninformative censoring</v>
      </c>
      <c r="E9147" s="2">
        <f>データ!E9147</f>
        <v>0</v>
      </c>
      <c r="F9147" s="2">
        <f>データ!F9147</f>
        <v>0</v>
      </c>
      <c r="G9147" s="2">
        <f>データ!G9147</f>
        <v>48</v>
      </c>
      <c r="H9147" s="2">
        <f>データ!H9147</f>
        <v>0</v>
      </c>
      <c r="I9147" s="2">
        <f>データ!I9147</f>
        <v>0</v>
      </c>
      <c r="J9147" s="5"/>
    </row>
    <row r="9148" spans="1:10" x14ac:dyDescent="0.25">
      <c r="A9148" s="2">
        <f>データ!A9148</f>
        <v>9147</v>
      </c>
      <c r="B9148" s="3">
        <f>データ!B9148</f>
        <v>36562</v>
      </c>
      <c r="C9148" s="3">
        <f>データ!C9148</f>
        <v>37524</v>
      </c>
      <c r="D9148" s="2" t="str">
        <f>データ!D9148</f>
        <v>cvd</v>
      </c>
      <c r="E9148" s="2">
        <f>データ!E9148</f>
        <v>0</v>
      </c>
      <c r="F9148" s="2">
        <f>データ!F9148</f>
        <v>1</v>
      </c>
      <c r="G9148" s="2">
        <f>データ!G9148</f>
        <v>44</v>
      </c>
      <c r="H9148" s="2">
        <f>データ!H9148</f>
        <v>1</v>
      </c>
      <c r="I9148" s="2">
        <f>データ!I9148</f>
        <v>0</v>
      </c>
      <c r="J9148" s="5"/>
    </row>
    <row r="9149" spans="1:10" x14ac:dyDescent="0.25">
      <c r="A9149" s="2">
        <f>データ!A9149</f>
        <v>9148</v>
      </c>
      <c r="B9149" s="3">
        <f>データ!B9149</f>
        <v>36653</v>
      </c>
      <c r="C9149" s="3">
        <f>データ!C9149</f>
        <v>37204</v>
      </c>
      <c r="D9149" s="2" t="str">
        <f>データ!D9149</f>
        <v>uninformative censoring</v>
      </c>
      <c r="E9149" s="2">
        <f>データ!E9149</f>
        <v>0</v>
      </c>
      <c r="F9149" s="2">
        <f>データ!F9149</f>
        <v>0</v>
      </c>
      <c r="G9149" s="2">
        <f>データ!G9149</f>
        <v>57</v>
      </c>
      <c r="H9149" s="2">
        <f>データ!H9149</f>
        <v>0</v>
      </c>
      <c r="I9149" s="2">
        <f>データ!I9149</f>
        <v>0</v>
      </c>
      <c r="J9149" s="5"/>
    </row>
    <row r="9150" spans="1:10" x14ac:dyDescent="0.25">
      <c r="A9150" s="2">
        <f>データ!A9150</f>
        <v>9149</v>
      </c>
      <c r="B9150" s="3">
        <f>データ!B9150</f>
        <v>36550</v>
      </c>
      <c r="C9150" s="3">
        <f>データ!C9150</f>
        <v>39068</v>
      </c>
      <c r="D9150" s="2" t="str">
        <f>データ!D9150</f>
        <v>cvd</v>
      </c>
      <c r="E9150" s="2">
        <f>データ!E9150</f>
        <v>0</v>
      </c>
      <c r="F9150" s="2">
        <f>データ!F9150</f>
        <v>1</v>
      </c>
      <c r="G9150" s="2">
        <f>データ!G9150</f>
        <v>59</v>
      </c>
      <c r="H9150" s="2">
        <f>データ!H9150</f>
        <v>0</v>
      </c>
      <c r="I9150" s="2">
        <f>データ!I9150</f>
        <v>0</v>
      </c>
      <c r="J9150" s="5"/>
    </row>
    <row r="9151" spans="1:10" x14ac:dyDescent="0.25">
      <c r="A9151" s="2">
        <f>データ!A9151</f>
        <v>9150</v>
      </c>
      <c r="B9151" s="3">
        <f>データ!B9151</f>
        <v>36613</v>
      </c>
      <c r="C9151" s="3">
        <f>データ!C9151</f>
        <v>37141</v>
      </c>
      <c r="D9151" s="2" t="str">
        <f>データ!D9151</f>
        <v>uninformative censoring</v>
      </c>
      <c r="E9151" s="2">
        <f>データ!E9151</f>
        <v>0</v>
      </c>
      <c r="F9151" s="2">
        <f>データ!F9151</f>
        <v>0</v>
      </c>
      <c r="G9151" s="2">
        <f>データ!G9151</f>
        <v>46</v>
      </c>
      <c r="H9151" s="2">
        <f>データ!H9151</f>
        <v>1</v>
      </c>
      <c r="I9151" s="2">
        <f>データ!I9151</f>
        <v>0</v>
      </c>
      <c r="J9151" s="5"/>
    </row>
    <row r="9152" spans="1:10" x14ac:dyDescent="0.25">
      <c r="A9152" s="2">
        <f>データ!A9152</f>
        <v>9151</v>
      </c>
      <c r="B9152" s="3">
        <f>データ!B9152</f>
        <v>36673</v>
      </c>
      <c r="C9152" s="3">
        <f>データ!C9152</f>
        <v>38927</v>
      </c>
      <c r="D9152" s="2" t="str">
        <f>データ!D9152</f>
        <v>cvd</v>
      </c>
      <c r="E9152" s="2">
        <f>データ!E9152</f>
        <v>0</v>
      </c>
      <c r="F9152" s="2">
        <f>データ!F9152</f>
        <v>1</v>
      </c>
      <c r="G9152" s="2">
        <f>データ!G9152</f>
        <v>48</v>
      </c>
      <c r="H9152" s="2">
        <f>データ!H9152</f>
        <v>0</v>
      </c>
      <c r="I9152" s="2">
        <f>データ!I9152</f>
        <v>0</v>
      </c>
      <c r="J9152" s="5"/>
    </row>
    <row r="9153" spans="1:10" x14ac:dyDescent="0.25">
      <c r="A9153" s="2">
        <f>データ!A9153</f>
        <v>9152</v>
      </c>
      <c r="B9153" s="3">
        <f>データ!B9153</f>
        <v>36576</v>
      </c>
      <c r="C9153" s="3">
        <f>データ!C9153</f>
        <v>37588</v>
      </c>
      <c r="D9153" s="2" t="str">
        <f>データ!D9153</f>
        <v>cvd</v>
      </c>
      <c r="E9153" s="2">
        <f>データ!E9153</f>
        <v>0</v>
      </c>
      <c r="F9153" s="2">
        <f>データ!F9153</f>
        <v>1</v>
      </c>
      <c r="G9153" s="2">
        <f>データ!G9153</f>
        <v>80</v>
      </c>
      <c r="H9153" s="2">
        <f>データ!H9153</f>
        <v>0</v>
      </c>
      <c r="I9153" s="2">
        <f>データ!I9153</f>
        <v>1</v>
      </c>
      <c r="J9153" s="5"/>
    </row>
    <row r="9154" spans="1:10" x14ac:dyDescent="0.25">
      <c r="A9154" s="2">
        <f>データ!A9154</f>
        <v>9153</v>
      </c>
      <c r="B9154" s="3">
        <f>データ!B9154</f>
        <v>36673</v>
      </c>
      <c r="C9154" s="3">
        <f>データ!C9154</f>
        <v>41640</v>
      </c>
      <c r="D9154" s="2" t="str">
        <f>データ!D9154</f>
        <v>uninformative censoring</v>
      </c>
      <c r="E9154" s="2">
        <f>データ!E9154</f>
        <v>0</v>
      </c>
      <c r="F9154" s="2">
        <f>データ!F9154</f>
        <v>0</v>
      </c>
      <c r="G9154" s="2">
        <f>データ!G9154</f>
        <v>67</v>
      </c>
      <c r="H9154" s="2">
        <f>データ!H9154</f>
        <v>1</v>
      </c>
      <c r="I9154" s="2">
        <f>データ!I9154</f>
        <v>0</v>
      </c>
      <c r="J9154" s="5"/>
    </row>
    <row r="9155" spans="1:10" x14ac:dyDescent="0.25">
      <c r="A9155" s="2">
        <f>データ!A9155</f>
        <v>9154</v>
      </c>
      <c r="B9155" s="3">
        <f>データ!B9155</f>
        <v>36596</v>
      </c>
      <c r="C9155" s="3">
        <f>データ!C9155</f>
        <v>36596</v>
      </c>
      <c r="D9155" s="2" t="str">
        <f>データ!D9155</f>
        <v>uninformative censoring</v>
      </c>
      <c r="E9155" s="2">
        <f>データ!E9155</f>
        <v>0</v>
      </c>
      <c r="F9155" s="2">
        <f>データ!F9155</f>
        <v>0</v>
      </c>
      <c r="G9155" s="2">
        <f>データ!G9155</f>
        <v>75</v>
      </c>
      <c r="H9155" s="2">
        <f>データ!H9155</f>
        <v>1</v>
      </c>
      <c r="I9155" s="2">
        <f>データ!I9155</f>
        <v>0</v>
      </c>
      <c r="J9155" s="5"/>
    </row>
    <row r="9156" spans="1:10" x14ac:dyDescent="0.25">
      <c r="A9156" s="2">
        <f>データ!A9156</f>
        <v>9155</v>
      </c>
      <c r="B9156" s="3">
        <f>データ!B9156</f>
        <v>36631</v>
      </c>
      <c r="C9156" s="3">
        <f>データ!C9156</f>
        <v>39069</v>
      </c>
      <c r="D9156" s="2" t="str">
        <f>データ!D9156</f>
        <v>cvd</v>
      </c>
      <c r="E9156" s="2">
        <f>データ!E9156</f>
        <v>0</v>
      </c>
      <c r="F9156" s="2">
        <f>データ!F9156</f>
        <v>1</v>
      </c>
      <c r="G9156" s="2">
        <f>データ!G9156</f>
        <v>45</v>
      </c>
      <c r="H9156" s="2">
        <f>データ!H9156</f>
        <v>1</v>
      </c>
      <c r="I9156" s="2">
        <f>データ!I9156</f>
        <v>0</v>
      </c>
      <c r="J9156" s="5"/>
    </row>
    <row r="9157" spans="1:10" x14ac:dyDescent="0.25">
      <c r="A9157" s="2">
        <f>データ!A9157</f>
        <v>9156</v>
      </c>
      <c r="B9157" s="3">
        <f>データ!B9157</f>
        <v>36665</v>
      </c>
      <c r="C9157" s="3">
        <f>データ!C9157</f>
        <v>36744</v>
      </c>
      <c r="D9157" s="2" t="str">
        <f>データ!D9157</f>
        <v>uninformative censoring</v>
      </c>
      <c r="E9157" s="2">
        <f>データ!E9157</f>
        <v>0</v>
      </c>
      <c r="F9157" s="2">
        <f>データ!F9157</f>
        <v>0</v>
      </c>
      <c r="G9157" s="2">
        <f>データ!G9157</f>
        <v>73</v>
      </c>
      <c r="H9157" s="2">
        <f>データ!H9157</f>
        <v>1</v>
      </c>
      <c r="I9157" s="2">
        <f>データ!I9157</f>
        <v>1</v>
      </c>
      <c r="J9157" s="5"/>
    </row>
    <row r="9158" spans="1:10" x14ac:dyDescent="0.25">
      <c r="A9158" s="2">
        <f>データ!A9158</f>
        <v>9157</v>
      </c>
      <c r="B9158" s="3">
        <f>データ!B9158</f>
        <v>36675</v>
      </c>
      <c r="C9158" s="3">
        <f>データ!C9158</f>
        <v>36836</v>
      </c>
      <c r="D9158" s="2" t="str">
        <f>データ!D9158</f>
        <v>cvd</v>
      </c>
      <c r="E9158" s="2">
        <f>データ!E9158</f>
        <v>0</v>
      </c>
      <c r="F9158" s="2">
        <f>データ!F9158</f>
        <v>1</v>
      </c>
      <c r="G9158" s="2">
        <f>データ!G9158</f>
        <v>60</v>
      </c>
      <c r="H9158" s="2">
        <f>データ!H9158</f>
        <v>1</v>
      </c>
      <c r="I9158" s="2">
        <f>データ!I9158</f>
        <v>1</v>
      </c>
      <c r="J9158" s="5"/>
    </row>
    <row r="9159" spans="1:10" x14ac:dyDescent="0.25">
      <c r="A9159" s="2">
        <f>データ!A9159</f>
        <v>9158</v>
      </c>
      <c r="B9159" s="3">
        <f>データ!B9159</f>
        <v>36694</v>
      </c>
      <c r="C9159" s="3">
        <f>データ!C9159</f>
        <v>36994</v>
      </c>
      <c r="D9159" s="2" t="str">
        <f>データ!D9159</f>
        <v>cvd</v>
      </c>
      <c r="E9159" s="2">
        <f>データ!E9159</f>
        <v>0</v>
      </c>
      <c r="F9159" s="2">
        <f>データ!F9159</f>
        <v>1</v>
      </c>
      <c r="G9159" s="2">
        <f>データ!G9159</f>
        <v>88</v>
      </c>
      <c r="H9159" s="2">
        <f>データ!H9159</f>
        <v>1</v>
      </c>
      <c r="I9159" s="2">
        <f>データ!I9159</f>
        <v>1</v>
      </c>
      <c r="J9159" s="5"/>
    </row>
    <row r="9160" spans="1:10" x14ac:dyDescent="0.25">
      <c r="A9160" s="2">
        <f>データ!A9160</f>
        <v>9159</v>
      </c>
      <c r="B9160" s="3">
        <f>データ!B9160</f>
        <v>36695</v>
      </c>
      <c r="C9160" s="3">
        <f>データ!C9160</f>
        <v>38742</v>
      </c>
      <c r="D9160" s="2" t="str">
        <f>データ!D9160</f>
        <v>cvd</v>
      </c>
      <c r="E9160" s="2">
        <f>データ!E9160</f>
        <v>0</v>
      </c>
      <c r="F9160" s="2">
        <f>データ!F9160</f>
        <v>1</v>
      </c>
      <c r="G9160" s="2">
        <f>データ!G9160</f>
        <v>49</v>
      </c>
      <c r="H9160" s="2">
        <f>データ!H9160</f>
        <v>0</v>
      </c>
      <c r="I9160" s="2">
        <f>データ!I9160</f>
        <v>1</v>
      </c>
      <c r="J9160" s="5"/>
    </row>
    <row r="9161" spans="1:10" x14ac:dyDescent="0.25">
      <c r="A9161" s="2">
        <f>データ!A9161</f>
        <v>9160</v>
      </c>
      <c r="B9161" s="3">
        <f>データ!B9161</f>
        <v>36565</v>
      </c>
      <c r="C9161" s="3">
        <f>データ!C9161</f>
        <v>36864</v>
      </c>
      <c r="D9161" s="2" t="str">
        <f>データ!D9161</f>
        <v>uninformative censoring</v>
      </c>
      <c r="E9161" s="2">
        <f>データ!E9161</f>
        <v>0</v>
      </c>
      <c r="F9161" s="2">
        <f>データ!F9161</f>
        <v>0</v>
      </c>
      <c r="G9161" s="2">
        <f>データ!G9161</f>
        <v>84</v>
      </c>
      <c r="H9161" s="2">
        <f>データ!H9161</f>
        <v>1</v>
      </c>
      <c r="I9161" s="2">
        <f>データ!I9161</f>
        <v>0</v>
      </c>
      <c r="J9161" s="5"/>
    </row>
    <row r="9162" spans="1:10" x14ac:dyDescent="0.25">
      <c r="A9162" s="2">
        <f>データ!A9162</f>
        <v>9161</v>
      </c>
      <c r="B9162" s="3">
        <f>データ!B9162</f>
        <v>36660</v>
      </c>
      <c r="C9162" s="3">
        <f>データ!C9162</f>
        <v>37608</v>
      </c>
      <c r="D9162" s="2" t="str">
        <f>データ!D9162</f>
        <v>cvd</v>
      </c>
      <c r="E9162" s="2">
        <f>データ!E9162</f>
        <v>0</v>
      </c>
      <c r="F9162" s="2">
        <f>データ!F9162</f>
        <v>1</v>
      </c>
      <c r="G9162" s="2">
        <f>データ!G9162</f>
        <v>104</v>
      </c>
      <c r="H9162" s="2">
        <f>データ!H9162</f>
        <v>1</v>
      </c>
      <c r="I9162" s="2">
        <f>データ!I9162</f>
        <v>1</v>
      </c>
      <c r="J9162" s="5"/>
    </row>
    <row r="9163" spans="1:10" x14ac:dyDescent="0.25">
      <c r="A9163" s="2">
        <f>データ!A9163</f>
        <v>9162</v>
      </c>
      <c r="B9163" s="3">
        <f>データ!B9163</f>
        <v>36541</v>
      </c>
      <c r="C9163" s="3">
        <f>データ!C9163</f>
        <v>36736</v>
      </c>
      <c r="D9163" s="2" t="str">
        <f>データ!D9163</f>
        <v>uninformative censoring</v>
      </c>
      <c r="E9163" s="2">
        <f>データ!E9163</f>
        <v>0</v>
      </c>
      <c r="F9163" s="2">
        <f>データ!F9163</f>
        <v>0</v>
      </c>
      <c r="G9163" s="2">
        <f>データ!G9163</f>
        <v>52</v>
      </c>
      <c r="H9163" s="2">
        <f>データ!H9163</f>
        <v>1</v>
      </c>
      <c r="I9163" s="2">
        <f>データ!I9163</f>
        <v>0</v>
      </c>
      <c r="J9163" s="5"/>
    </row>
    <row r="9164" spans="1:10" x14ac:dyDescent="0.25">
      <c r="A9164" s="2">
        <f>データ!A9164</f>
        <v>9163</v>
      </c>
      <c r="B9164" s="3">
        <f>データ!B9164</f>
        <v>36637</v>
      </c>
      <c r="C9164" s="3">
        <f>データ!C9164</f>
        <v>37670</v>
      </c>
      <c r="D9164" s="2" t="str">
        <f>データ!D9164</f>
        <v>cvd</v>
      </c>
      <c r="E9164" s="2">
        <f>データ!E9164</f>
        <v>1</v>
      </c>
      <c r="F9164" s="2">
        <f>データ!F9164</f>
        <v>1</v>
      </c>
      <c r="G9164" s="2">
        <f>データ!G9164</f>
        <v>39</v>
      </c>
      <c r="H9164" s="2">
        <f>データ!H9164</f>
        <v>1</v>
      </c>
      <c r="I9164" s="2">
        <f>データ!I9164</f>
        <v>0</v>
      </c>
      <c r="J9164" s="5"/>
    </row>
    <row r="9165" spans="1:10" x14ac:dyDescent="0.25">
      <c r="A9165" s="2">
        <f>データ!A9165</f>
        <v>9164</v>
      </c>
      <c r="B9165" s="3">
        <f>データ!B9165</f>
        <v>36578</v>
      </c>
      <c r="C9165" s="3">
        <f>データ!C9165</f>
        <v>38049</v>
      </c>
      <c r="D9165" s="2" t="str">
        <f>データ!D9165</f>
        <v>uninformative censoring</v>
      </c>
      <c r="E9165" s="2">
        <f>データ!E9165</f>
        <v>0</v>
      </c>
      <c r="F9165" s="2">
        <f>データ!F9165</f>
        <v>0</v>
      </c>
      <c r="G9165" s="2">
        <f>データ!G9165</f>
        <v>71</v>
      </c>
      <c r="H9165" s="2">
        <f>データ!H9165</f>
        <v>1</v>
      </c>
      <c r="I9165" s="2">
        <f>データ!I9165</f>
        <v>0</v>
      </c>
      <c r="J9165" s="5"/>
    </row>
    <row r="9166" spans="1:10" x14ac:dyDescent="0.25">
      <c r="A9166" s="2">
        <f>データ!A9166</f>
        <v>9165</v>
      </c>
      <c r="B9166" s="3">
        <f>データ!B9166</f>
        <v>36529</v>
      </c>
      <c r="C9166" s="3">
        <f>データ!C9166</f>
        <v>37040</v>
      </c>
      <c r="D9166" s="2" t="str">
        <f>データ!D9166</f>
        <v>cvd</v>
      </c>
      <c r="E9166" s="2">
        <f>データ!E9166</f>
        <v>0</v>
      </c>
      <c r="F9166" s="2">
        <f>データ!F9166</f>
        <v>1</v>
      </c>
      <c r="G9166" s="2">
        <f>データ!G9166</f>
        <v>45</v>
      </c>
      <c r="H9166" s="2">
        <f>データ!H9166</f>
        <v>0</v>
      </c>
      <c r="I9166" s="2">
        <f>データ!I9166</f>
        <v>0</v>
      </c>
      <c r="J9166" s="5"/>
    </row>
    <row r="9167" spans="1:10" x14ac:dyDescent="0.25">
      <c r="A9167" s="2">
        <f>データ!A9167</f>
        <v>9166</v>
      </c>
      <c r="B9167" s="3">
        <f>データ!B9167</f>
        <v>36596</v>
      </c>
      <c r="C9167" s="3">
        <f>データ!C9167</f>
        <v>39404</v>
      </c>
      <c r="D9167" s="2" t="str">
        <f>データ!D9167</f>
        <v>uninformative censoring</v>
      </c>
      <c r="E9167" s="2">
        <f>データ!E9167</f>
        <v>0</v>
      </c>
      <c r="F9167" s="2">
        <f>データ!F9167</f>
        <v>0</v>
      </c>
      <c r="G9167" s="2">
        <f>データ!G9167</f>
        <v>47</v>
      </c>
      <c r="H9167" s="2">
        <f>データ!H9167</f>
        <v>1</v>
      </c>
      <c r="I9167" s="2">
        <f>データ!I9167</f>
        <v>0</v>
      </c>
      <c r="J9167" s="5"/>
    </row>
    <row r="9168" spans="1:10" x14ac:dyDescent="0.25">
      <c r="A9168" s="2">
        <f>データ!A9168</f>
        <v>9167</v>
      </c>
      <c r="B9168" s="3">
        <f>データ!B9168</f>
        <v>36542</v>
      </c>
      <c r="C9168" s="3">
        <f>データ!C9168</f>
        <v>36605</v>
      </c>
      <c r="D9168" s="2" t="str">
        <f>データ!D9168</f>
        <v>cvd</v>
      </c>
      <c r="E9168" s="2">
        <f>データ!E9168</f>
        <v>0</v>
      </c>
      <c r="F9168" s="2">
        <f>データ!F9168</f>
        <v>1</v>
      </c>
      <c r="G9168" s="2">
        <f>データ!G9168</f>
        <v>26</v>
      </c>
      <c r="H9168" s="2">
        <f>データ!H9168</f>
        <v>1</v>
      </c>
      <c r="I9168" s="2">
        <f>データ!I9168</f>
        <v>0</v>
      </c>
      <c r="J9168" s="5"/>
    </row>
    <row r="9169" spans="1:10" x14ac:dyDescent="0.25">
      <c r="A9169" s="2">
        <f>データ!A9169</f>
        <v>9168</v>
      </c>
      <c r="B9169" s="3">
        <f>データ!B9169</f>
        <v>36586</v>
      </c>
      <c r="C9169" s="3">
        <f>データ!C9169</f>
        <v>37986</v>
      </c>
      <c r="D9169" s="2" t="str">
        <f>データ!D9169</f>
        <v>uninformative censoring</v>
      </c>
      <c r="E9169" s="2">
        <f>データ!E9169</f>
        <v>0</v>
      </c>
      <c r="F9169" s="2">
        <f>データ!F9169</f>
        <v>0</v>
      </c>
      <c r="G9169" s="2">
        <f>データ!G9169</f>
        <v>69</v>
      </c>
      <c r="H9169" s="2">
        <f>データ!H9169</f>
        <v>1</v>
      </c>
      <c r="I9169" s="2">
        <f>データ!I9169</f>
        <v>0</v>
      </c>
      <c r="J9169" s="5"/>
    </row>
    <row r="9170" spans="1:10" x14ac:dyDescent="0.25">
      <c r="A9170" s="2">
        <f>データ!A9170</f>
        <v>9169</v>
      </c>
      <c r="B9170" s="3">
        <f>データ!B9170</f>
        <v>36593</v>
      </c>
      <c r="C9170" s="3">
        <f>データ!C9170</f>
        <v>37345</v>
      </c>
      <c r="D9170" s="2" t="str">
        <f>データ!D9170</f>
        <v>uninformative censoring</v>
      </c>
      <c r="E9170" s="2">
        <f>データ!E9170</f>
        <v>0</v>
      </c>
      <c r="F9170" s="2">
        <f>データ!F9170</f>
        <v>0</v>
      </c>
      <c r="G9170" s="2">
        <f>データ!G9170</f>
        <v>53</v>
      </c>
      <c r="H9170" s="2">
        <f>データ!H9170</f>
        <v>1</v>
      </c>
      <c r="I9170" s="2">
        <f>データ!I9170</f>
        <v>0</v>
      </c>
      <c r="J9170" s="5"/>
    </row>
    <row r="9171" spans="1:10" x14ac:dyDescent="0.25">
      <c r="A9171" s="2">
        <f>データ!A9171</f>
        <v>9170</v>
      </c>
      <c r="B9171" s="3">
        <f>データ!B9171</f>
        <v>36567</v>
      </c>
      <c r="C9171" s="3">
        <f>データ!C9171</f>
        <v>43872</v>
      </c>
      <c r="D9171" s="2" t="str">
        <f>データ!D9171</f>
        <v>alive</v>
      </c>
      <c r="E9171" s="2">
        <f>データ!E9171</f>
        <v>0</v>
      </c>
      <c r="F9171" s="2">
        <f>データ!F9171</f>
        <v>0</v>
      </c>
      <c r="G9171" s="2">
        <f>データ!G9171</f>
        <v>70</v>
      </c>
      <c r="H9171" s="2">
        <f>データ!H9171</f>
        <v>0</v>
      </c>
      <c r="I9171" s="2">
        <f>データ!I9171</f>
        <v>0</v>
      </c>
      <c r="J9171" s="5"/>
    </row>
    <row r="9172" spans="1:10" x14ac:dyDescent="0.25">
      <c r="A9172" s="2">
        <f>データ!A9172</f>
        <v>9171</v>
      </c>
      <c r="B9172" s="3">
        <f>データ!B9172</f>
        <v>36679</v>
      </c>
      <c r="C9172" s="3">
        <f>データ!C9172</f>
        <v>37237</v>
      </c>
      <c r="D9172" s="2" t="str">
        <f>データ!D9172</f>
        <v>uninformative censoring</v>
      </c>
      <c r="E9172" s="2">
        <f>データ!E9172</f>
        <v>1</v>
      </c>
      <c r="F9172" s="2">
        <f>データ!F9172</f>
        <v>0</v>
      </c>
      <c r="G9172" s="2">
        <f>データ!G9172</f>
        <v>49</v>
      </c>
      <c r="H9172" s="2">
        <f>データ!H9172</f>
        <v>0</v>
      </c>
      <c r="I9172" s="2">
        <f>データ!I9172</f>
        <v>0</v>
      </c>
      <c r="J9172" s="5"/>
    </row>
    <row r="9173" spans="1:10" x14ac:dyDescent="0.25">
      <c r="A9173" s="2">
        <f>データ!A9173</f>
        <v>9172</v>
      </c>
      <c r="B9173" s="3">
        <f>データ!B9173</f>
        <v>36599</v>
      </c>
      <c r="C9173" s="3">
        <f>データ!C9173</f>
        <v>36599</v>
      </c>
      <c r="D9173" s="2" t="str">
        <f>データ!D9173</f>
        <v>uninformative censoring</v>
      </c>
      <c r="E9173" s="2">
        <f>データ!E9173</f>
        <v>0</v>
      </c>
      <c r="F9173" s="2">
        <f>データ!F9173</f>
        <v>0</v>
      </c>
      <c r="G9173" s="2">
        <f>データ!G9173</f>
        <v>75</v>
      </c>
      <c r="H9173" s="2">
        <f>データ!H9173</f>
        <v>0</v>
      </c>
      <c r="I9173" s="2">
        <f>データ!I9173</f>
        <v>0</v>
      </c>
      <c r="J9173" s="5"/>
    </row>
    <row r="9174" spans="1:10" x14ac:dyDescent="0.25">
      <c r="A9174" s="2">
        <f>データ!A9174</f>
        <v>9173</v>
      </c>
      <c r="B9174" s="3">
        <f>データ!B9174</f>
        <v>36565</v>
      </c>
      <c r="C9174" s="3">
        <f>データ!C9174</f>
        <v>36713</v>
      </c>
      <c r="D9174" s="2" t="str">
        <f>データ!D9174</f>
        <v>cvd</v>
      </c>
      <c r="E9174" s="2">
        <f>データ!E9174</f>
        <v>0</v>
      </c>
      <c r="F9174" s="2">
        <f>データ!F9174</f>
        <v>1</v>
      </c>
      <c r="G9174" s="2">
        <f>データ!G9174</f>
        <v>37</v>
      </c>
      <c r="H9174" s="2">
        <f>データ!H9174</f>
        <v>1</v>
      </c>
      <c r="I9174" s="2">
        <f>データ!I9174</f>
        <v>0</v>
      </c>
      <c r="J9174" s="5"/>
    </row>
    <row r="9175" spans="1:10" x14ac:dyDescent="0.25">
      <c r="A9175" s="2">
        <f>データ!A9175</f>
        <v>9174</v>
      </c>
      <c r="B9175" s="3">
        <f>データ!B9175</f>
        <v>36607</v>
      </c>
      <c r="C9175" s="3">
        <f>データ!C9175</f>
        <v>38204</v>
      </c>
      <c r="D9175" s="2" t="str">
        <f>データ!D9175</f>
        <v>cvd</v>
      </c>
      <c r="E9175" s="2">
        <f>データ!E9175</f>
        <v>0</v>
      </c>
      <c r="F9175" s="2">
        <f>データ!F9175</f>
        <v>1</v>
      </c>
      <c r="G9175" s="2">
        <f>データ!G9175</f>
        <v>54</v>
      </c>
      <c r="H9175" s="2">
        <f>データ!H9175</f>
        <v>0</v>
      </c>
      <c r="I9175" s="2">
        <f>データ!I9175</f>
        <v>1</v>
      </c>
      <c r="J9175" s="5"/>
    </row>
    <row r="9176" spans="1:10" x14ac:dyDescent="0.25">
      <c r="A9176" s="2">
        <f>データ!A9176</f>
        <v>9175</v>
      </c>
      <c r="B9176" s="3">
        <f>データ!B9176</f>
        <v>36594</v>
      </c>
      <c r="C9176" s="3">
        <f>データ!C9176</f>
        <v>41078</v>
      </c>
      <c r="D9176" s="2" t="str">
        <f>データ!D9176</f>
        <v>uninformative censoring</v>
      </c>
      <c r="E9176" s="2">
        <f>データ!E9176</f>
        <v>0</v>
      </c>
      <c r="F9176" s="2">
        <f>データ!F9176</f>
        <v>0</v>
      </c>
      <c r="G9176" s="2">
        <f>データ!G9176</f>
        <v>54</v>
      </c>
      <c r="H9176" s="2">
        <f>データ!H9176</f>
        <v>0</v>
      </c>
      <c r="I9176" s="2">
        <f>データ!I9176</f>
        <v>0</v>
      </c>
      <c r="J9176" s="5"/>
    </row>
    <row r="9177" spans="1:10" x14ac:dyDescent="0.25">
      <c r="A9177" s="2">
        <f>データ!A9177</f>
        <v>9176</v>
      </c>
      <c r="B9177" s="3">
        <f>データ!B9177</f>
        <v>36643</v>
      </c>
      <c r="C9177" s="3">
        <f>データ!C9177</f>
        <v>36643</v>
      </c>
      <c r="D9177" s="2" t="str">
        <f>データ!D9177</f>
        <v>cvd</v>
      </c>
      <c r="E9177" s="2">
        <f>データ!E9177</f>
        <v>0</v>
      </c>
      <c r="F9177" s="2">
        <f>データ!F9177</f>
        <v>1</v>
      </c>
      <c r="G9177" s="2">
        <f>データ!G9177</f>
        <v>51</v>
      </c>
      <c r="H9177" s="2">
        <f>データ!H9177</f>
        <v>0</v>
      </c>
      <c r="I9177" s="2">
        <f>データ!I9177</f>
        <v>0</v>
      </c>
      <c r="J9177" s="5"/>
    </row>
    <row r="9178" spans="1:10" x14ac:dyDescent="0.25">
      <c r="A9178" s="2">
        <f>データ!A9178</f>
        <v>9177</v>
      </c>
      <c r="B9178" s="3">
        <f>データ!B9178</f>
        <v>36542</v>
      </c>
      <c r="C9178" s="3">
        <f>データ!C9178</f>
        <v>39096</v>
      </c>
      <c r="D9178" s="2" t="str">
        <f>データ!D9178</f>
        <v>cvd</v>
      </c>
      <c r="E9178" s="2">
        <f>データ!E9178</f>
        <v>0</v>
      </c>
      <c r="F9178" s="2">
        <f>データ!F9178</f>
        <v>1</v>
      </c>
      <c r="G9178" s="2">
        <f>データ!G9178</f>
        <v>73</v>
      </c>
      <c r="H9178" s="2">
        <f>データ!H9178</f>
        <v>1</v>
      </c>
      <c r="I9178" s="2">
        <f>データ!I9178</f>
        <v>1</v>
      </c>
      <c r="J9178" s="5"/>
    </row>
    <row r="9179" spans="1:10" x14ac:dyDescent="0.25">
      <c r="A9179" s="2">
        <f>データ!A9179</f>
        <v>9178</v>
      </c>
      <c r="B9179" s="3">
        <f>データ!B9179</f>
        <v>36532</v>
      </c>
      <c r="C9179" s="3">
        <f>データ!C9179</f>
        <v>39243</v>
      </c>
      <c r="D9179" s="2" t="str">
        <f>データ!D9179</f>
        <v>cvd</v>
      </c>
      <c r="E9179" s="2">
        <f>データ!E9179</f>
        <v>0</v>
      </c>
      <c r="F9179" s="2">
        <f>データ!F9179</f>
        <v>1</v>
      </c>
      <c r="G9179" s="2">
        <f>データ!G9179</f>
        <v>44</v>
      </c>
      <c r="H9179" s="2">
        <f>データ!H9179</f>
        <v>1</v>
      </c>
      <c r="I9179" s="2">
        <f>データ!I9179</f>
        <v>0</v>
      </c>
      <c r="J9179" s="5"/>
    </row>
    <row r="9180" spans="1:10" x14ac:dyDescent="0.25">
      <c r="A9180" s="2">
        <f>データ!A9180</f>
        <v>9179</v>
      </c>
      <c r="B9180" s="3">
        <f>データ!B9180</f>
        <v>36663</v>
      </c>
      <c r="C9180" s="3">
        <f>データ!C9180</f>
        <v>40023</v>
      </c>
      <c r="D9180" s="2" t="str">
        <f>データ!D9180</f>
        <v>uninformative censoring</v>
      </c>
      <c r="E9180" s="2">
        <f>データ!E9180</f>
        <v>0</v>
      </c>
      <c r="F9180" s="2">
        <f>データ!F9180</f>
        <v>0</v>
      </c>
      <c r="G9180" s="2">
        <f>データ!G9180</f>
        <v>53</v>
      </c>
      <c r="H9180" s="2">
        <f>データ!H9180</f>
        <v>0</v>
      </c>
      <c r="I9180" s="2">
        <f>データ!I9180</f>
        <v>0</v>
      </c>
      <c r="J9180" s="5"/>
    </row>
    <row r="9181" spans="1:10" x14ac:dyDescent="0.25">
      <c r="A9181" s="2">
        <f>データ!A9181</f>
        <v>9180</v>
      </c>
      <c r="B9181" s="3">
        <f>データ!B9181</f>
        <v>36560</v>
      </c>
      <c r="C9181" s="3">
        <f>データ!C9181</f>
        <v>38712</v>
      </c>
      <c r="D9181" s="2" t="str">
        <f>データ!D9181</f>
        <v>uninformative censoring</v>
      </c>
      <c r="E9181" s="2">
        <f>データ!E9181</f>
        <v>0</v>
      </c>
      <c r="F9181" s="2">
        <f>データ!F9181</f>
        <v>0</v>
      </c>
      <c r="G9181" s="2">
        <f>データ!G9181</f>
        <v>72</v>
      </c>
      <c r="H9181" s="2">
        <f>データ!H9181</f>
        <v>0</v>
      </c>
      <c r="I9181" s="2">
        <f>データ!I9181</f>
        <v>1</v>
      </c>
      <c r="J9181" s="5"/>
    </row>
    <row r="9182" spans="1:10" x14ac:dyDescent="0.25">
      <c r="A9182" s="2">
        <f>データ!A9182</f>
        <v>9181</v>
      </c>
      <c r="B9182" s="3">
        <f>データ!B9182</f>
        <v>36532</v>
      </c>
      <c r="C9182" s="3">
        <f>データ!C9182</f>
        <v>37698</v>
      </c>
      <c r="D9182" s="2" t="str">
        <f>データ!D9182</f>
        <v>cvd</v>
      </c>
      <c r="E9182" s="2">
        <f>データ!E9182</f>
        <v>0</v>
      </c>
      <c r="F9182" s="2">
        <f>データ!F9182</f>
        <v>1</v>
      </c>
      <c r="G9182" s="2">
        <f>データ!G9182</f>
        <v>67</v>
      </c>
      <c r="H9182" s="2">
        <f>データ!H9182</f>
        <v>0</v>
      </c>
      <c r="I9182" s="2">
        <f>データ!I9182</f>
        <v>0</v>
      </c>
      <c r="J9182" s="5"/>
    </row>
    <row r="9183" spans="1:10" x14ac:dyDescent="0.25">
      <c r="A9183" s="2">
        <f>データ!A9183</f>
        <v>9182</v>
      </c>
      <c r="B9183" s="3">
        <f>データ!B9183</f>
        <v>36696</v>
      </c>
      <c r="C9183" s="3">
        <f>データ!C9183</f>
        <v>37030</v>
      </c>
      <c r="D9183" s="2" t="str">
        <f>データ!D9183</f>
        <v>cvd</v>
      </c>
      <c r="E9183" s="2">
        <f>データ!E9183</f>
        <v>0</v>
      </c>
      <c r="F9183" s="2">
        <f>データ!F9183</f>
        <v>1</v>
      </c>
      <c r="G9183" s="2">
        <f>データ!G9183</f>
        <v>73</v>
      </c>
      <c r="H9183" s="2">
        <f>データ!H9183</f>
        <v>0</v>
      </c>
      <c r="I9183" s="2">
        <f>データ!I9183</f>
        <v>0</v>
      </c>
      <c r="J9183" s="5"/>
    </row>
    <row r="9184" spans="1:10" x14ac:dyDescent="0.25">
      <c r="A9184" s="2">
        <f>データ!A9184</f>
        <v>9183</v>
      </c>
      <c r="B9184" s="3">
        <f>データ!B9184</f>
        <v>36673</v>
      </c>
      <c r="C9184" s="3">
        <f>データ!C9184</f>
        <v>37794</v>
      </c>
      <c r="D9184" s="2" t="str">
        <f>データ!D9184</f>
        <v>uninformative censoring</v>
      </c>
      <c r="E9184" s="2">
        <f>データ!E9184</f>
        <v>1</v>
      </c>
      <c r="F9184" s="2">
        <f>データ!F9184</f>
        <v>0</v>
      </c>
      <c r="G9184" s="2">
        <f>データ!G9184</f>
        <v>40</v>
      </c>
      <c r="H9184" s="2">
        <f>データ!H9184</f>
        <v>1</v>
      </c>
      <c r="I9184" s="2">
        <f>データ!I9184</f>
        <v>0</v>
      </c>
      <c r="J9184" s="5"/>
    </row>
    <row r="9185" spans="1:10" x14ac:dyDescent="0.25">
      <c r="A9185" s="2">
        <f>データ!A9185</f>
        <v>9184</v>
      </c>
      <c r="B9185" s="3">
        <f>データ!B9185</f>
        <v>36547</v>
      </c>
      <c r="C9185" s="3">
        <f>データ!C9185</f>
        <v>37399</v>
      </c>
      <c r="D9185" s="2" t="str">
        <f>データ!D9185</f>
        <v>uninformative censoring</v>
      </c>
      <c r="E9185" s="2">
        <f>データ!E9185</f>
        <v>0</v>
      </c>
      <c r="F9185" s="2">
        <f>データ!F9185</f>
        <v>0</v>
      </c>
      <c r="G9185" s="2">
        <f>データ!G9185</f>
        <v>61</v>
      </c>
      <c r="H9185" s="2">
        <f>データ!H9185</f>
        <v>1</v>
      </c>
      <c r="I9185" s="2">
        <f>データ!I9185</f>
        <v>0</v>
      </c>
      <c r="J9185" s="5"/>
    </row>
    <row r="9186" spans="1:10" x14ac:dyDescent="0.25">
      <c r="A9186" s="2">
        <f>データ!A9186</f>
        <v>9185</v>
      </c>
      <c r="B9186" s="3">
        <f>データ!B9186</f>
        <v>36689</v>
      </c>
      <c r="C9186" s="3">
        <f>データ!C9186</f>
        <v>43994</v>
      </c>
      <c r="D9186" s="2" t="str">
        <f>データ!D9186</f>
        <v>alive</v>
      </c>
      <c r="E9186" s="2">
        <f>データ!E9186</f>
        <v>1</v>
      </c>
      <c r="F9186" s="2">
        <f>データ!F9186</f>
        <v>0</v>
      </c>
      <c r="G9186" s="2">
        <f>データ!G9186</f>
        <v>76</v>
      </c>
      <c r="H9186" s="2">
        <f>データ!H9186</f>
        <v>0</v>
      </c>
      <c r="I9186" s="2">
        <f>データ!I9186</f>
        <v>1</v>
      </c>
      <c r="J9186" s="5"/>
    </row>
    <row r="9187" spans="1:10" x14ac:dyDescent="0.25">
      <c r="A9187" s="2">
        <f>データ!A9187</f>
        <v>9186</v>
      </c>
      <c r="B9187" s="3">
        <f>データ!B9187</f>
        <v>36560</v>
      </c>
      <c r="C9187" s="3">
        <f>データ!C9187</f>
        <v>40514</v>
      </c>
      <c r="D9187" s="2" t="str">
        <f>データ!D9187</f>
        <v>cvd</v>
      </c>
      <c r="E9187" s="2">
        <f>データ!E9187</f>
        <v>0</v>
      </c>
      <c r="F9187" s="2">
        <f>データ!F9187</f>
        <v>1</v>
      </c>
      <c r="G9187" s="2">
        <f>データ!G9187</f>
        <v>68</v>
      </c>
      <c r="H9187" s="2">
        <f>データ!H9187</f>
        <v>0</v>
      </c>
      <c r="I9187" s="2">
        <f>データ!I9187</f>
        <v>0</v>
      </c>
      <c r="J9187" s="5"/>
    </row>
    <row r="9188" spans="1:10" x14ac:dyDescent="0.25">
      <c r="A9188" s="2">
        <f>データ!A9188</f>
        <v>9187</v>
      </c>
      <c r="B9188" s="3">
        <f>データ!B9188</f>
        <v>36586</v>
      </c>
      <c r="C9188" s="3">
        <f>データ!C9188</f>
        <v>43866</v>
      </c>
      <c r="D9188" s="2" t="str">
        <f>データ!D9188</f>
        <v>cvd</v>
      </c>
      <c r="E9188" s="2">
        <f>データ!E9188</f>
        <v>0</v>
      </c>
      <c r="F9188" s="2">
        <f>データ!F9188</f>
        <v>1</v>
      </c>
      <c r="G9188" s="2">
        <f>データ!G9188</f>
        <v>59</v>
      </c>
      <c r="H9188" s="2">
        <f>データ!H9188</f>
        <v>0</v>
      </c>
      <c r="I9188" s="2">
        <f>データ!I9188</f>
        <v>0</v>
      </c>
      <c r="J9188" s="5"/>
    </row>
    <row r="9189" spans="1:10" x14ac:dyDescent="0.25">
      <c r="A9189" s="2">
        <f>データ!A9189</f>
        <v>9188</v>
      </c>
      <c r="B9189" s="3">
        <f>データ!B9189</f>
        <v>36611</v>
      </c>
      <c r="C9189" s="3">
        <f>データ!C9189</f>
        <v>36611</v>
      </c>
      <c r="D9189" s="2" t="str">
        <f>データ!D9189</f>
        <v>uninformative censoring</v>
      </c>
      <c r="E9189" s="2">
        <f>データ!E9189</f>
        <v>0</v>
      </c>
      <c r="F9189" s="2">
        <f>データ!F9189</f>
        <v>0</v>
      </c>
      <c r="G9189" s="2">
        <f>データ!G9189</f>
        <v>79</v>
      </c>
      <c r="H9189" s="2">
        <f>データ!H9189</f>
        <v>1</v>
      </c>
      <c r="I9189" s="2">
        <f>データ!I9189</f>
        <v>0</v>
      </c>
      <c r="J9189" s="5"/>
    </row>
    <row r="9190" spans="1:10" x14ac:dyDescent="0.25">
      <c r="A9190" s="2">
        <f>データ!A9190</f>
        <v>9189</v>
      </c>
      <c r="B9190" s="3">
        <f>データ!B9190</f>
        <v>36562</v>
      </c>
      <c r="C9190" s="3">
        <f>データ!C9190</f>
        <v>38644</v>
      </c>
      <c r="D9190" s="2" t="str">
        <f>データ!D9190</f>
        <v>uninformative censoring</v>
      </c>
      <c r="E9190" s="2">
        <f>データ!E9190</f>
        <v>0</v>
      </c>
      <c r="F9190" s="2">
        <f>データ!F9190</f>
        <v>0</v>
      </c>
      <c r="G9190" s="2">
        <f>データ!G9190</f>
        <v>48</v>
      </c>
      <c r="H9190" s="2">
        <f>データ!H9190</f>
        <v>0</v>
      </c>
      <c r="I9190" s="2">
        <f>データ!I9190</f>
        <v>0</v>
      </c>
      <c r="J9190" s="5"/>
    </row>
    <row r="9191" spans="1:10" x14ac:dyDescent="0.25">
      <c r="A9191" s="2">
        <f>データ!A9191</f>
        <v>9190</v>
      </c>
      <c r="B9191" s="3">
        <f>データ!B9191</f>
        <v>36688</v>
      </c>
      <c r="C9191" s="3">
        <f>データ!C9191</f>
        <v>41382</v>
      </c>
      <c r="D9191" s="2" t="str">
        <f>データ!D9191</f>
        <v>uninformative censoring</v>
      </c>
      <c r="E9191" s="2">
        <f>データ!E9191</f>
        <v>0</v>
      </c>
      <c r="F9191" s="2">
        <f>データ!F9191</f>
        <v>0</v>
      </c>
      <c r="G9191" s="2">
        <f>データ!G9191</f>
        <v>44</v>
      </c>
      <c r="H9191" s="2">
        <f>データ!H9191</f>
        <v>1</v>
      </c>
      <c r="I9191" s="2">
        <f>データ!I9191</f>
        <v>0</v>
      </c>
      <c r="J9191" s="5"/>
    </row>
    <row r="9192" spans="1:10" x14ac:dyDescent="0.25">
      <c r="A9192" s="2">
        <f>データ!A9192</f>
        <v>9191</v>
      </c>
      <c r="B9192" s="3">
        <f>データ!B9192</f>
        <v>36543</v>
      </c>
      <c r="C9192" s="3">
        <f>データ!C9192</f>
        <v>37046</v>
      </c>
      <c r="D9192" s="2" t="str">
        <f>データ!D9192</f>
        <v>cvd</v>
      </c>
      <c r="E9192" s="2">
        <f>データ!E9192</f>
        <v>0</v>
      </c>
      <c r="F9192" s="2">
        <f>データ!F9192</f>
        <v>1</v>
      </c>
      <c r="G9192" s="2">
        <f>データ!G9192</f>
        <v>65</v>
      </c>
      <c r="H9192" s="2">
        <f>データ!H9192</f>
        <v>1</v>
      </c>
      <c r="I9192" s="2">
        <f>データ!I9192</f>
        <v>1</v>
      </c>
      <c r="J9192" s="5"/>
    </row>
    <row r="9193" spans="1:10" x14ac:dyDescent="0.25">
      <c r="A9193" s="2">
        <f>データ!A9193</f>
        <v>9192</v>
      </c>
      <c r="B9193" s="3">
        <f>データ!B9193</f>
        <v>36549</v>
      </c>
      <c r="C9193" s="3">
        <f>データ!C9193</f>
        <v>37948</v>
      </c>
      <c r="D9193" s="2" t="str">
        <f>データ!D9193</f>
        <v>cvd</v>
      </c>
      <c r="E9193" s="2">
        <f>データ!E9193</f>
        <v>0</v>
      </c>
      <c r="F9193" s="2">
        <f>データ!F9193</f>
        <v>1</v>
      </c>
      <c r="G9193" s="2">
        <f>データ!G9193</f>
        <v>44</v>
      </c>
      <c r="H9193" s="2">
        <f>データ!H9193</f>
        <v>0</v>
      </c>
      <c r="I9193" s="2">
        <f>データ!I9193</f>
        <v>0</v>
      </c>
      <c r="J9193" s="5"/>
    </row>
    <row r="9194" spans="1:10" x14ac:dyDescent="0.25">
      <c r="A9194" s="2">
        <f>データ!A9194</f>
        <v>9193</v>
      </c>
      <c r="B9194" s="3">
        <f>データ!B9194</f>
        <v>36701</v>
      </c>
      <c r="C9194" s="3">
        <f>データ!C9194</f>
        <v>41388</v>
      </c>
      <c r="D9194" s="2" t="str">
        <f>データ!D9194</f>
        <v>cvd</v>
      </c>
      <c r="E9194" s="2">
        <f>データ!E9194</f>
        <v>0</v>
      </c>
      <c r="F9194" s="2">
        <f>データ!F9194</f>
        <v>1</v>
      </c>
      <c r="G9194" s="2">
        <f>データ!G9194</f>
        <v>65</v>
      </c>
      <c r="H9194" s="2">
        <f>データ!H9194</f>
        <v>1</v>
      </c>
      <c r="I9194" s="2">
        <f>データ!I9194</f>
        <v>0</v>
      </c>
      <c r="J9194" s="5"/>
    </row>
    <row r="9195" spans="1:10" x14ac:dyDescent="0.25">
      <c r="A9195" s="2">
        <f>データ!A9195</f>
        <v>9194</v>
      </c>
      <c r="B9195" s="3">
        <f>データ!B9195</f>
        <v>36653</v>
      </c>
      <c r="C9195" s="3">
        <f>データ!C9195</f>
        <v>37853</v>
      </c>
      <c r="D9195" s="2" t="str">
        <f>データ!D9195</f>
        <v>cvd</v>
      </c>
      <c r="E9195" s="2">
        <f>データ!E9195</f>
        <v>0</v>
      </c>
      <c r="F9195" s="2">
        <f>データ!F9195</f>
        <v>1</v>
      </c>
      <c r="G9195" s="2">
        <f>データ!G9195</f>
        <v>68</v>
      </c>
      <c r="H9195" s="2">
        <f>データ!H9195</f>
        <v>1</v>
      </c>
      <c r="I9195" s="2">
        <f>データ!I9195</f>
        <v>0</v>
      </c>
      <c r="J9195" s="5"/>
    </row>
    <row r="9196" spans="1:10" x14ac:dyDescent="0.25">
      <c r="A9196" s="2">
        <f>データ!A9196</f>
        <v>9195</v>
      </c>
      <c r="B9196" s="3">
        <f>データ!B9196</f>
        <v>36672</v>
      </c>
      <c r="C9196" s="3">
        <f>データ!C9196</f>
        <v>36672</v>
      </c>
      <c r="D9196" s="2" t="str">
        <f>データ!D9196</f>
        <v>uninformative censoring</v>
      </c>
      <c r="E9196" s="2">
        <f>データ!E9196</f>
        <v>1</v>
      </c>
      <c r="F9196" s="2">
        <f>データ!F9196</f>
        <v>0</v>
      </c>
      <c r="G9196" s="2">
        <f>データ!G9196</f>
        <v>46</v>
      </c>
      <c r="H9196" s="2">
        <f>データ!H9196</f>
        <v>1</v>
      </c>
      <c r="I9196" s="2">
        <f>データ!I9196</f>
        <v>0</v>
      </c>
      <c r="J9196" s="5"/>
    </row>
    <row r="9197" spans="1:10" x14ac:dyDescent="0.25">
      <c r="A9197" s="2">
        <f>データ!A9197</f>
        <v>9196</v>
      </c>
      <c r="B9197" s="3">
        <f>データ!B9197</f>
        <v>36699</v>
      </c>
      <c r="C9197" s="3">
        <f>データ!C9197</f>
        <v>36699</v>
      </c>
      <c r="D9197" s="2" t="str">
        <f>データ!D9197</f>
        <v>uninformative censoring</v>
      </c>
      <c r="E9197" s="2">
        <f>データ!E9197</f>
        <v>0</v>
      </c>
      <c r="F9197" s="2">
        <f>データ!F9197</f>
        <v>0</v>
      </c>
      <c r="G9197" s="2">
        <f>データ!G9197</f>
        <v>64</v>
      </c>
      <c r="H9197" s="2">
        <f>データ!H9197</f>
        <v>1</v>
      </c>
      <c r="I9197" s="2">
        <f>データ!I9197</f>
        <v>0</v>
      </c>
      <c r="J9197" s="5"/>
    </row>
    <row r="9198" spans="1:10" x14ac:dyDescent="0.25">
      <c r="A9198" s="2">
        <f>データ!A9198</f>
        <v>9197</v>
      </c>
      <c r="B9198" s="3">
        <f>データ!B9198</f>
        <v>36609</v>
      </c>
      <c r="C9198" s="3">
        <f>データ!C9198</f>
        <v>36920</v>
      </c>
      <c r="D9198" s="2" t="str">
        <f>データ!D9198</f>
        <v>cvd</v>
      </c>
      <c r="E9198" s="2">
        <f>データ!E9198</f>
        <v>0</v>
      </c>
      <c r="F9198" s="2">
        <f>データ!F9198</f>
        <v>1</v>
      </c>
      <c r="G9198" s="2">
        <f>データ!G9198</f>
        <v>49</v>
      </c>
      <c r="H9198" s="2">
        <f>データ!H9198</f>
        <v>0</v>
      </c>
      <c r="I9198" s="2">
        <f>データ!I9198</f>
        <v>1</v>
      </c>
      <c r="J9198" s="5"/>
    </row>
    <row r="9199" spans="1:10" x14ac:dyDescent="0.25">
      <c r="A9199" s="2">
        <f>データ!A9199</f>
        <v>9198</v>
      </c>
      <c r="B9199" s="3">
        <f>データ!B9199</f>
        <v>36569</v>
      </c>
      <c r="C9199" s="3">
        <f>データ!C9199</f>
        <v>43488</v>
      </c>
      <c r="D9199" s="2" t="str">
        <f>データ!D9199</f>
        <v>uninformative censoring</v>
      </c>
      <c r="E9199" s="2">
        <f>データ!E9199</f>
        <v>0</v>
      </c>
      <c r="F9199" s="2">
        <f>データ!F9199</f>
        <v>0</v>
      </c>
      <c r="G9199" s="2">
        <f>データ!G9199</f>
        <v>77</v>
      </c>
      <c r="H9199" s="2">
        <f>データ!H9199</f>
        <v>0</v>
      </c>
      <c r="I9199" s="2">
        <f>データ!I9199</f>
        <v>1</v>
      </c>
      <c r="J9199" s="5"/>
    </row>
    <row r="9200" spans="1:10" x14ac:dyDescent="0.25">
      <c r="A9200" s="2">
        <f>データ!A9200</f>
        <v>9199</v>
      </c>
      <c r="B9200" s="3">
        <f>データ!B9200</f>
        <v>36541</v>
      </c>
      <c r="C9200" s="3">
        <f>データ!C9200</f>
        <v>37718</v>
      </c>
      <c r="D9200" s="2" t="str">
        <f>データ!D9200</f>
        <v>uninformative censoring</v>
      </c>
      <c r="E9200" s="2">
        <f>データ!E9200</f>
        <v>1</v>
      </c>
      <c r="F9200" s="2">
        <f>データ!F9200</f>
        <v>0</v>
      </c>
      <c r="G9200" s="2">
        <f>データ!G9200</f>
        <v>55</v>
      </c>
      <c r="H9200" s="2">
        <f>データ!H9200</f>
        <v>0</v>
      </c>
      <c r="I9200" s="2">
        <f>データ!I9200</f>
        <v>0</v>
      </c>
      <c r="J9200" s="5"/>
    </row>
    <row r="9201" spans="1:10" x14ac:dyDescent="0.25">
      <c r="A9201" s="2">
        <f>データ!A9201</f>
        <v>9200</v>
      </c>
      <c r="B9201" s="3">
        <f>データ!B9201</f>
        <v>36571</v>
      </c>
      <c r="C9201" s="3">
        <f>データ!C9201</f>
        <v>37145</v>
      </c>
      <c r="D9201" s="2" t="str">
        <f>データ!D9201</f>
        <v>cvd</v>
      </c>
      <c r="E9201" s="2">
        <f>データ!E9201</f>
        <v>0</v>
      </c>
      <c r="F9201" s="2">
        <f>データ!F9201</f>
        <v>1</v>
      </c>
      <c r="G9201" s="2">
        <f>データ!G9201</f>
        <v>65</v>
      </c>
      <c r="H9201" s="2">
        <f>データ!H9201</f>
        <v>0</v>
      </c>
      <c r="I9201" s="2">
        <f>データ!I9201</f>
        <v>0</v>
      </c>
      <c r="J9201" s="5"/>
    </row>
    <row r="9202" spans="1:10" x14ac:dyDescent="0.25">
      <c r="A9202" s="2">
        <f>データ!A9202</f>
        <v>9201</v>
      </c>
      <c r="B9202" s="3">
        <f>データ!B9202</f>
        <v>36684</v>
      </c>
      <c r="C9202" s="3">
        <f>データ!C9202</f>
        <v>36928</v>
      </c>
      <c r="D9202" s="2" t="str">
        <f>データ!D9202</f>
        <v>cvd</v>
      </c>
      <c r="E9202" s="2">
        <f>データ!E9202</f>
        <v>0</v>
      </c>
      <c r="F9202" s="2">
        <f>データ!F9202</f>
        <v>1</v>
      </c>
      <c r="G9202" s="2">
        <f>データ!G9202</f>
        <v>51</v>
      </c>
      <c r="H9202" s="2">
        <f>データ!H9202</f>
        <v>1</v>
      </c>
      <c r="I9202" s="2">
        <f>データ!I9202</f>
        <v>1</v>
      </c>
      <c r="J9202" s="5"/>
    </row>
    <row r="9203" spans="1:10" x14ac:dyDescent="0.25">
      <c r="A9203" s="2">
        <f>データ!A9203</f>
        <v>9202</v>
      </c>
      <c r="B9203" s="3">
        <f>データ!B9203</f>
        <v>36634</v>
      </c>
      <c r="C9203" s="3">
        <f>データ!C9203</f>
        <v>36929</v>
      </c>
      <c r="D9203" s="2" t="str">
        <f>データ!D9203</f>
        <v>uninformative censoring</v>
      </c>
      <c r="E9203" s="2">
        <f>データ!E9203</f>
        <v>0</v>
      </c>
      <c r="F9203" s="2">
        <f>データ!F9203</f>
        <v>0</v>
      </c>
      <c r="G9203" s="2">
        <f>データ!G9203</f>
        <v>72</v>
      </c>
      <c r="H9203" s="2">
        <f>データ!H9203</f>
        <v>1</v>
      </c>
      <c r="I9203" s="2">
        <f>データ!I9203</f>
        <v>0</v>
      </c>
      <c r="J9203" s="5"/>
    </row>
    <row r="9204" spans="1:10" x14ac:dyDescent="0.25">
      <c r="A9204" s="2">
        <f>データ!A9204</f>
        <v>9203</v>
      </c>
      <c r="B9204" s="3">
        <f>データ!B9204</f>
        <v>36638</v>
      </c>
      <c r="C9204" s="3">
        <f>データ!C9204</f>
        <v>36638</v>
      </c>
      <c r="D9204" s="2" t="str">
        <f>データ!D9204</f>
        <v>uninformative censoring</v>
      </c>
      <c r="E9204" s="2">
        <f>データ!E9204</f>
        <v>0</v>
      </c>
      <c r="F9204" s="2">
        <f>データ!F9204</f>
        <v>0</v>
      </c>
      <c r="G9204" s="2">
        <f>データ!G9204</f>
        <v>53</v>
      </c>
      <c r="H9204" s="2">
        <f>データ!H9204</f>
        <v>0</v>
      </c>
      <c r="I9204" s="2">
        <f>データ!I9204</f>
        <v>0</v>
      </c>
      <c r="J9204" s="5"/>
    </row>
    <row r="9205" spans="1:10" x14ac:dyDescent="0.25">
      <c r="A9205" s="2">
        <f>データ!A9205</f>
        <v>9204</v>
      </c>
      <c r="B9205" s="3">
        <f>データ!B9205</f>
        <v>36565</v>
      </c>
      <c r="C9205" s="3">
        <f>データ!C9205</f>
        <v>43870</v>
      </c>
      <c r="D9205" s="2" t="str">
        <f>データ!D9205</f>
        <v>alive</v>
      </c>
      <c r="E9205" s="2">
        <f>データ!E9205</f>
        <v>0</v>
      </c>
      <c r="F9205" s="2">
        <f>データ!F9205</f>
        <v>0</v>
      </c>
      <c r="G9205" s="2">
        <f>データ!G9205</f>
        <v>63</v>
      </c>
      <c r="H9205" s="2">
        <f>データ!H9205</f>
        <v>0</v>
      </c>
      <c r="I9205" s="2">
        <f>データ!I9205</f>
        <v>0</v>
      </c>
      <c r="J9205" s="5"/>
    </row>
    <row r="9206" spans="1:10" x14ac:dyDescent="0.25">
      <c r="A9206" s="2">
        <f>データ!A9206</f>
        <v>9205</v>
      </c>
      <c r="B9206" s="3">
        <f>データ!B9206</f>
        <v>36636</v>
      </c>
      <c r="C9206" s="3">
        <f>データ!C9206</f>
        <v>37743</v>
      </c>
      <c r="D9206" s="2" t="str">
        <f>データ!D9206</f>
        <v>cvd</v>
      </c>
      <c r="E9206" s="2">
        <f>データ!E9206</f>
        <v>1</v>
      </c>
      <c r="F9206" s="2">
        <f>データ!F9206</f>
        <v>1</v>
      </c>
      <c r="G9206" s="2">
        <f>データ!G9206</f>
        <v>41</v>
      </c>
      <c r="H9206" s="2">
        <f>データ!H9206</f>
        <v>1</v>
      </c>
      <c r="I9206" s="2">
        <f>データ!I9206</f>
        <v>1</v>
      </c>
      <c r="J9206" s="5"/>
    </row>
    <row r="9207" spans="1:10" x14ac:dyDescent="0.25">
      <c r="A9207" s="2">
        <f>データ!A9207</f>
        <v>9206</v>
      </c>
      <c r="B9207" s="3">
        <f>データ!B9207</f>
        <v>36616</v>
      </c>
      <c r="C9207" s="3">
        <f>データ!C9207</f>
        <v>38103</v>
      </c>
      <c r="D9207" s="2" t="str">
        <f>データ!D9207</f>
        <v>cvd</v>
      </c>
      <c r="E9207" s="2">
        <f>データ!E9207</f>
        <v>0</v>
      </c>
      <c r="F9207" s="2">
        <f>データ!F9207</f>
        <v>1</v>
      </c>
      <c r="G9207" s="2">
        <f>データ!G9207</f>
        <v>55</v>
      </c>
      <c r="H9207" s="2">
        <f>データ!H9207</f>
        <v>1</v>
      </c>
      <c r="I9207" s="2">
        <f>データ!I9207</f>
        <v>0</v>
      </c>
      <c r="J9207" s="5"/>
    </row>
    <row r="9208" spans="1:10" x14ac:dyDescent="0.25">
      <c r="A9208" s="2">
        <f>データ!A9208</f>
        <v>9207</v>
      </c>
      <c r="B9208" s="3">
        <f>データ!B9208</f>
        <v>36573</v>
      </c>
      <c r="C9208" s="3">
        <f>データ!C9208</f>
        <v>40674</v>
      </c>
      <c r="D9208" s="2" t="str">
        <f>データ!D9208</f>
        <v>uninformative censoring</v>
      </c>
      <c r="E9208" s="2">
        <f>データ!E9208</f>
        <v>0</v>
      </c>
      <c r="F9208" s="2">
        <f>データ!F9208</f>
        <v>0</v>
      </c>
      <c r="G9208" s="2">
        <f>データ!G9208</f>
        <v>46</v>
      </c>
      <c r="H9208" s="2">
        <f>データ!H9208</f>
        <v>0</v>
      </c>
      <c r="I9208" s="2">
        <f>データ!I9208</f>
        <v>0</v>
      </c>
      <c r="J9208" s="5"/>
    </row>
    <row r="9209" spans="1:10" x14ac:dyDescent="0.25">
      <c r="A9209" s="2">
        <f>データ!A9209</f>
        <v>9208</v>
      </c>
      <c r="B9209" s="3">
        <f>データ!B9209</f>
        <v>36630</v>
      </c>
      <c r="C9209" s="3">
        <f>データ!C9209</f>
        <v>36771</v>
      </c>
      <c r="D9209" s="2" t="str">
        <f>データ!D9209</f>
        <v>uninformative censoring</v>
      </c>
      <c r="E9209" s="2">
        <f>データ!E9209</f>
        <v>1</v>
      </c>
      <c r="F9209" s="2">
        <f>データ!F9209</f>
        <v>0</v>
      </c>
      <c r="G9209" s="2">
        <f>データ!G9209</f>
        <v>58</v>
      </c>
      <c r="H9209" s="2">
        <f>データ!H9209</f>
        <v>1</v>
      </c>
      <c r="I9209" s="2">
        <f>データ!I9209</f>
        <v>0</v>
      </c>
      <c r="J9209" s="5"/>
    </row>
    <row r="9210" spans="1:10" x14ac:dyDescent="0.25">
      <c r="A9210" s="2">
        <f>データ!A9210</f>
        <v>9209</v>
      </c>
      <c r="B9210" s="3">
        <f>データ!B9210</f>
        <v>36645</v>
      </c>
      <c r="C9210" s="3">
        <f>データ!C9210</f>
        <v>42416</v>
      </c>
      <c r="D9210" s="2" t="str">
        <f>データ!D9210</f>
        <v>uninformative censoring</v>
      </c>
      <c r="E9210" s="2">
        <f>データ!E9210</f>
        <v>1</v>
      </c>
      <c r="F9210" s="2">
        <f>データ!F9210</f>
        <v>0</v>
      </c>
      <c r="G9210" s="2">
        <f>データ!G9210</f>
        <v>82</v>
      </c>
      <c r="H9210" s="2">
        <f>データ!H9210</f>
        <v>0</v>
      </c>
      <c r="I9210" s="2">
        <f>データ!I9210</f>
        <v>1</v>
      </c>
      <c r="J9210" s="5"/>
    </row>
    <row r="9211" spans="1:10" x14ac:dyDescent="0.25">
      <c r="A9211" s="2">
        <f>データ!A9211</f>
        <v>9210</v>
      </c>
      <c r="B9211" s="3">
        <f>データ!B9211</f>
        <v>36560</v>
      </c>
      <c r="C9211" s="3">
        <f>データ!C9211</f>
        <v>42693</v>
      </c>
      <c r="D9211" s="2" t="str">
        <f>データ!D9211</f>
        <v>uninformative censoring</v>
      </c>
      <c r="E9211" s="2">
        <f>データ!E9211</f>
        <v>0</v>
      </c>
      <c r="F9211" s="2">
        <f>データ!F9211</f>
        <v>0</v>
      </c>
      <c r="G9211" s="2">
        <f>データ!G9211</f>
        <v>78</v>
      </c>
      <c r="H9211" s="2">
        <f>データ!H9211</f>
        <v>0</v>
      </c>
      <c r="I9211" s="2">
        <f>データ!I9211</f>
        <v>1</v>
      </c>
      <c r="J9211" s="5"/>
    </row>
    <row r="9212" spans="1:10" x14ac:dyDescent="0.25">
      <c r="A9212" s="2">
        <f>データ!A9212</f>
        <v>9211</v>
      </c>
      <c r="B9212" s="3">
        <f>データ!B9212</f>
        <v>36691</v>
      </c>
      <c r="C9212" s="3">
        <f>データ!C9212</f>
        <v>39550</v>
      </c>
      <c r="D9212" s="2" t="str">
        <f>データ!D9212</f>
        <v>uninformative censoring</v>
      </c>
      <c r="E9212" s="2">
        <f>データ!E9212</f>
        <v>0</v>
      </c>
      <c r="F9212" s="2">
        <f>データ!F9212</f>
        <v>0</v>
      </c>
      <c r="G9212" s="2">
        <f>データ!G9212</f>
        <v>70</v>
      </c>
      <c r="H9212" s="2">
        <f>データ!H9212</f>
        <v>1</v>
      </c>
      <c r="I9212" s="2">
        <f>データ!I9212</f>
        <v>0</v>
      </c>
      <c r="J9212" s="5"/>
    </row>
    <row r="9213" spans="1:10" x14ac:dyDescent="0.25">
      <c r="A9213" s="2">
        <f>データ!A9213</f>
        <v>9212</v>
      </c>
      <c r="B9213" s="3">
        <f>データ!B9213</f>
        <v>36665</v>
      </c>
      <c r="C9213" s="3">
        <f>データ!C9213</f>
        <v>39092</v>
      </c>
      <c r="D9213" s="2" t="str">
        <f>データ!D9213</f>
        <v>uninformative censoring</v>
      </c>
      <c r="E9213" s="2">
        <f>データ!E9213</f>
        <v>0</v>
      </c>
      <c r="F9213" s="2">
        <f>データ!F9213</f>
        <v>0</v>
      </c>
      <c r="G9213" s="2">
        <f>データ!G9213</f>
        <v>74</v>
      </c>
      <c r="H9213" s="2">
        <f>データ!H9213</f>
        <v>0</v>
      </c>
      <c r="I9213" s="2">
        <f>データ!I9213</f>
        <v>0</v>
      </c>
      <c r="J9213" s="5"/>
    </row>
    <row r="9214" spans="1:10" x14ac:dyDescent="0.25">
      <c r="A9214" s="2">
        <f>データ!A9214</f>
        <v>9213</v>
      </c>
      <c r="B9214" s="3">
        <f>データ!B9214</f>
        <v>36665</v>
      </c>
      <c r="C9214" s="3">
        <f>データ!C9214</f>
        <v>41445</v>
      </c>
      <c r="D9214" s="2" t="str">
        <f>データ!D9214</f>
        <v>uninformative censoring</v>
      </c>
      <c r="E9214" s="2">
        <f>データ!E9214</f>
        <v>0</v>
      </c>
      <c r="F9214" s="2">
        <f>データ!F9214</f>
        <v>0</v>
      </c>
      <c r="G9214" s="2">
        <f>データ!G9214</f>
        <v>33</v>
      </c>
      <c r="H9214" s="2">
        <f>データ!H9214</f>
        <v>1</v>
      </c>
      <c r="I9214" s="2">
        <f>データ!I9214</f>
        <v>0</v>
      </c>
      <c r="J9214" s="5"/>
    </row>
    <row r="9215" spans="1:10" x14ac:dyDescent="0.25">
      <c r="A9215" s="2">
        <f>データ!A9215</f>
        <v>9214</v>
      </c>
      <c r="B9215" s="3">
        <f>データ!B9215</f>
        <v>36574</v>
      </c>
      <c r="C9215" s="3">
        <f>データ!C9215</f>
        <v>38605</v>
      </c>
      <c r="D9215" s="2" t="str">
        <f>データ!D9215</f>
        <v>uninformative censoring</v>
      </c>
      <c r="E9215" s="2">
        <f>データ!E9215</f>
        <v>0</v>
      </c>
      <c r="F9215" s="2">
        <f>データ!F9215</f>
        <v>0</v>
      </c>
      <c r="G9215" s="2">
        <f>データ!G9215</f>
        <v>50</v>
      </c>
      <c r="H9215" s="2">
        <f>データ!H9215</f>
        <v>1</v>
      </c>
      <c r="I9215" s="2">
        <f>データ!I9215</f>
        <v>0</v>
      </c>
      <c r="J9215" s="5"/>
    </row>
    <row r="9216" spans="1:10" x14ac:dyDescent="0.25">
      <c r="A9216" s="2">
        <f>データ!A9216</f>
        <v>9215</v>
      </c>
      <c r="B9216" s="3">
        <f>データ!B9216</f>
        <v>36687</v>
      </c>
      <c r="C9216" s="3">
        <f>データ!C9216</f>
        <v>39143</v>
      </c>
      <c r="D9216" s="2" t="str">
        <f>データ!D9216</f>
        <v>uninformative censoring</v>
      </c>
      <c r="E9216" s="2">
        <f>データ!E9216</f>
        <v>0</v>
      </c>
      <c r="F9216" s="2">
        <f>データ!F9216</f>
        <v>0</v>
      </c>
      <c r="G9216" s="2">
        <f>データ!G9216</f>
        <v>71</v>
      </c>
      <c r="H9216" s="2">
        <f>データ!H9216</f>
        <v>0</v>
      </c>
      <c r="I9216" s="2">
        <f>データ!I9216</f>
        <v>1</v>
      </c>
      <c r="J9216" s="5"/>
    </row>
    <row r="9217" spans="1:10" x14ac:dyDescent="0.25">
      <c r="A9217" s="2">
        <f>データ!A9217</f>
        <v>9216</v>
      </c>
      <c r="B9217" s="3">
        <f>データ!B9217</f>
        <v>36685</v>
      </c>
      <c r="C9217" s="3">
        <f>データ!C9217</f>
        <v>37819</v>
      </c>
      <c r="D9217" s="2" t="str">
        <f>データ!D9217</f>
        <v>uninformative censoring</v>
      </c>
      <c r="E9217" s="2">
        <f>データ!E9217</f>
        <v>0</v>
      </c>
      <c r="F9217" s="2">
        <f>データ!F9217</f>
        <v>0</v>
      </c>
      <c r="G9217" s="2">
        <f>データ!G9217</f>
        <v>42</v>
      </c>
      <c r="H9217" s="2">
        <f>データ!H9217</f>
        <v>0</v>
      </c>
      <c r="I9217" s="2">
        <f>データ!I9217</f>
        <v>0</v>
      </c>
      <c r="J9217" s="5"/>
    </row>
    <row r="9218" spans="1:10" x14ac:dyDescent="0.25">
      <c r="A9218" s="2">
        <f>データ!A9218</f>
        <v>9217</v>
      </c>
      <c r="B9218" s="3">
        <f>データ!B9218</f>
        <v>36635</v>
      </c>
      <c r="C9218" s="3">
        <f>データ!C9218</f>
        <v>38472</v>
      </c>
      <c r="D9218" s="2" t="str">
        <f>データ!D9218</f>
        <v>cvd</v>
      </c>
      <c r="E9218" s="2">
        <f>データ!E9218</f>
        <v>0</v>
      </c>
      <c r="F9218" s="2">
        <f>データ!F9218</f>
        <v>1</v>
      </c>
      <c r="G9218" s="2">
        <f>データ!G9218</f>
        <v>87</v>
      </c>
      <c r="H9218" s="2">
        <f>データ!H9218</f>
        <v>0</v>
      </c>
      <c r="I9218" s="2">
        <f>データ!I9218</f>
        <v>1</v>
      </c>
      <c r="J9218" s="5"/>
    </row>
    <row r="9219" spans="1:10" x14ac:dyDescent="0.25">
      <c r="A9219" s="2">
        <f>データ!A9219</f>
        <v>9218</v>
      </c>
      <c r="B9219" s="3">
        <f>データ!B9219</f>
        <v>36628</v>
      </c>
      <c r="C9219" s="3">
        <f>データ!C9219</f>
        <v>37593</v>
      </c>
      <c r="D9219" s="2" t="str">
        <f>データ!D9219</f>
        <v>uninformative censoring</v>
      </c>
      <c r="E9219" s="2">
        <f>データ!E9219</f>
        <v>0</v>
      </c>
      <c r="F9219" s="2">
        <f>データ!F9219</f>
        <v>0</v>
      </c>
      <c r="G9219" s="2">
        <f>データ!G9219</f>
        <v>103</v>
      </c>
      <c r="H9219" s="2">
        <f>データ!H9219</f>
        <v>1</v>
      </c>
      <c r="I9219" s="2">
        <f>データ!I9219</f>
        <v>1</v>
      </c>
      <c r="J9219" s="5"/>
    </row>
    <row r="9220" spans="1:10" x14ac:dyDescent="0.25">
      <c r="A9220" s="2">
        <f>データ!A9220</f>
        <v>9219</v>
      </c>
      <c r="B9220" s="3">
        <f>データ!B9220</f>
        <v>36572</v>
      </c>
      <c r="C9220" s="3">
        <f>データ!C9220</f>
        <v>37037</v>
      </c>
      <c r="D9220" s="2" t="str">
        <f>データ!D9220</f>
        <v>cvd</v>
      </c>
      <c r="E9220" s="2">
        <f>データ!E9220</f>
        <v>0</v>
      </c>
      <c r="F9220" s="2">
        <f>データ!F9220</f>
        <v>1</v>
      </c>
      <c r="G9220" s="2">
        <f>データ!G9220</f>
        <v>46</v>
      </c>
      <c r="H9220" s="2">
        <f>データ!H9220</f>
        <v>1</v>
      </c>
      <c r="I9220" s="2">
        <f>データ!I9220</f>
        <v>1</v>
      </c>
      <c r="J9220" s="5"/>
    </row>
    <row r="9221" spans="1:10" x14ac:dyDescent="0.25">
      <c r="A9221" s="2">
        <f>データ!A9221</f>
        <v>9220</v>
      </c>
      <c r="B9221" s="3">
        <f>データ!B9221</f>
        <v>36665</v>
      </c>
      <c r="C9221" s="3">
        <f>データ!C9221</f>
        <v>41729</v>
      </c>
      <c r="D9221" s="2" t="str">
        <f>データ!D9221</f>
        <v>cvd</v>
      </c>
      <c r="E9221" s="2">
        <f>データ!E9221</f>
        <v>0</v>
      </c>
      <c r="F9221" s="2">
        <f>データ!F9221</f>
        <v>1</v>
      </c>
      <c r="G9221" s="2">
        <f>データ!G9221</f>
        <v>60</v>
      </c>
      <c r="H9221" s="2">
        <f>データ!H9221</f>
        <v>1</v>
      </c>
      <c r="I9221" s="2">
        <f>データ!I9221</f>
        <v>1</v>
      </c>
      <c r="J9221" s="5"/>
    </row>
    <row r="9222" spans="1:10" x14ac:dyDescent="0.25">
      <c r="A9222" s="2">
        <f>データ!A9222</f>
        <v>9221</v>
      </c>
      <c r="B9222" s="3">
        <f>データ!B9222</f>
        <v>36570</v>
      </c>
      <c r="C9222" s="3">
        <f>データ!C9222</f>
        <v>38324</v>
      </c>
      <c r="D9222" s="2" t="str">
        <f>データ!D9222</f>
        <v>cvd</v>
      </c>
      <c r="E9222" s="2">
        <f>データ!E9222</f>
        <v>0</v>
      </c>
      <c r="F9222" s="2">
        <f>データ!F9222</f>
        <v>1</v>
      </c>
      <c r="G9222" s="2">
        <f>データ!G9222</f>
        <v>62</v>
      </c>
      <c r="H9222" s="2">
        <f>データ!H9222</f>
        <v>0</v>
      </c>
      <c r="I9222" s="2">
        <f>データ!I9222</f>
        <v>1</v>
      </c>
      <c r="J9222" s="5"/>
    </row>
    <row r="9223" spans="1:10" x14ac:dyDescent="0.25">
      <c r="A9223" s="2">
        <f>データ!A9223</f>
        <v>9222</v>
      </c>
      <c r="B9223" s="3">
        <f>データ!B9223</f>
        <v>36689</v>
      </c>
      <c r="C9223" s="3">
        <f>データ!C9223</f>
        <v>36842</v>
      </c>
      <c r="D9223" s="2" t="str">
        <f>データ!D9223</f>
        <v>cvd</v>
      </c>
      <c r="E9223" s="2">
        <f>データ!E9223</f>
        <v>1</v>
      </c>
      <c r="F9223" s="2">
        <f>データ!F9223</f>
        <v>1</v>
      </c>
      <c r="G9223" s="2">
        <f>データ!G9223</f>
        <v>30</v>
      </c>
      <c r="H9223" s="2">
        <f>データ!H9223</f>
        <v>0</v>
      </c>
      <c r="I9223" s="2">
        <f>データ!I9223</f>
        <v>0</v>
      </c>
      <c r="J9223" s="5"/>
    </row>
    <row r="9224" spans="1:10" x14ac:dyDescent="0.25">
      <c r="A9224" s="2">
        <f>データ!A9224</f>
        <v>9223</v>
      </c>
      <c r="B9224" s="3">
        <f>データ!B9224</f>
        <v>36593</v>
      </c>
      <c r="C9224" s="3">
        <f>データ!C9224</f>
        <v>38865</v>
      </c>
      <c r="D9224" s="2" t="str">
        <f>データ!D9224</f>
        <v>uninformative censoring</v>
      </c>
      <c r="E9224" s="2">
        <f>データ!E9224</f>
        <v>0</v>
      </c>
      <c r="F9224" s="2">
        <f>データ!F9224</f>
        <v>0</v>
      </c>
      <c r="G9224" s="2">
        <f>データ!G9224</f>
        <v>46</v>
      </c>
      <c r="H9224" s="2">
        <f>データ!H9224</f>
        <v>0</v>
      </c>
      <c r="I9224" s="2">
        <f>データ!I9224</f>
        <v>0</v>
      </c>
      <c r="J9224" s="5"/>
    </row>
    <row r="9225" spans="1:10" x14ac:dyDescent="0.25">
      <c r="A9225" s="2">
        <f>データ!A9225</f>
        <v>9224</v>
      </c>
      <c r="B9225" s="3">
        <f>データ!B9225</f>
        <v>36642</v>
      </c>
      <c r="C9225" s="3">
        <f>データ!C9225</f>
        <v>43947</v>
      </c>
      <c r="D9225" s="2" t="str">
        <f>データ!D9225</f>
        <v>alive</v>
      </c>
      <c r="E9225" s="2">
        <f>データ!E9225</f>
        <v>1</v>
      </c>
      <c r="F9225" s="2">
        <f>データ!F9225</f>
        <v>0</v>
      </c>
      <c r="G9225" s="2">
        <f>データ!G9225</f>
        <v>37</v>
      </c>
      <c r="H9225" s="2">
        <f>データ!H9225</f>
        <v>0</v>
      </c>
      <c r="I9225" s="2">
        <f>データ!I9225</f>
        <v>0</v>
      </c>
      <c r="J9225" s="5"/>
    </row>
    <row r="9226" spans="1:10" x14ac:dyDescent="0.25">
      <c r="A9226" s="2">
        <f>データ!A9226</f>
        <v>9225</v>
      </c>
      <c r="B9226" s="3">
        <f>データ!B9226</f>
        <v>36663</v>
      </c>
      <c r="C9226" s="3">
        <f>データ!C9226</f>
        <v>38564</v>
      </c>
      <c r="D9226" s="2" t="str">
        <f>データ!D9226</f>
        <v>cvd</v>
      </c>
      <c r="E9226" s="2">
        <f>データ!E9226</f>
        <v>0</v>
      </c>
      <c r="F9226" s="2">
        <f>データ!F9226</f>
        <v>1</v>
      </c>
      <c r="G9226" s="2">
        <f>データ!G9226</f>
        <v>35</v>
      </c>
      <c r="H9226" s="2">
        <f>データ!H9226</f>
        <v>1</v>
      </c>
      <c r="I9226" s="2">
        <f>データ!I9226</f>
        <v>0</v>
      </c>
      <c r="J9226" s="5"/>
    </row>
    <row r="9227" spans="1:10" x14ac:dyDescent="0.25">
      <c r="A9227" s="2">
        <f>データ!A9227</f>
        <v>9226</v>
      </c>
      <c r="B9227" s="3">
        <f>データ!B9227</f>
        <v>36687</v>
      </c>
      <c r="C9227" s="3">
        <f>データ!C9227</f>
        <v>38946</v>
      </c>
      <c r="D9227" s="2" t="str">
        <f>データ!D9227</f>
        <v>cvd</v>
      </c>
      <c r="E9227" s="2">
        <f>データ!E9227</f>
        <v>0</v>
      </c>
      <c r="F9227" s="2">
        <f>データ!F9227</f>
        <v>1</v>
      </c>
      <c r="G9227" s="2">
        <f>データ!G9227</f>
        <v>49</v>
      </c>
      <c r="H9227" s="2">
        <f>データ!H9227</f>
        <v>0</v>
      </c>
      <c r="I9227" s="2">
        <f>データ!I9227</f>
        <v>1</v>
      </c>
      <c r="J9227" s="5"/>
    </row>
    <row r="9228" spans="1:10" x14ac:dyDescent="0.25">
      <c r="A9228" s="2">
        <f>データ!A9228</f>
        <v>9227</v>
      </c>
      <c r="B9228" s="3">
        <f>データ!B9228</f>
        <v>36536</v>
      </c>
      <c r="C9228" s="3">
        <f>データ!C9228</f>
        <v>38093</v>
      </c>
      <c r="D9228" s="2" t="str">
        <f>データ!D9228</f>
        <v>cvd</v>
      </c>
      <c r="E9228" s="2">
        <f>データ!E9228</f>
        <v>0</v>
      </c>
      <c r="F9228" s="2">
        <f>データ!F9228</f>
        <v>1</v>
      </c>
      <c r="G9228" s="2">
        <f>データ!G9228</f>
        <v>72</v>
      </c>
      <c r="H9228" s="2">
        <f>データ!H9228</f>
        <v>0</v>
      </c>
      <c r="I9228" s="2">
        <f>データ!I9228</f>
        <v>0</v>
      </c>
      <c r="J9228" s="5"/>
    </row>
    <row r="9229" spans="1:10" x14ac:dyDescent="0.25">
      <c r="A9229" s="2">
        <f>データ!A9229</f>
        <v>9228</v>
      </c>
      <c r="B9229" s="3">
        <f>データ!B9229</f>
        <v>36585</v>
      </c>
      <c r="C9229" s="3">
        <f>データ!C9229</f>
        <v>39726</v>
      </c>
      <c r="D9229" s="2" t="str">
        <f>データ!D9229</f>
        <v>uninformative censoring</v>
      </c>
      <c r="E9229" s="2">
        <f>データ!E9229</f>
        <v>0</v>
      </c>
      <c r="F9229" s="2">
        <f>データ!F9229</f>
        <v>0</v>
      </c>
      <c r="G9229" s="2">
        <f>データ!G9229</f>
        <v>32</v>
      </c>
      <c r="H9229" s="2">
        <f>データ!H9229</f>
        <v>0</v>
      </c>
      <c r="I9229" s="2">
        <f>データ!I9229</f>
        <v>0</v>
      </c>
      <c r="J9229" s="5"/>
    </row>
    <row r="9230" spans="1:10" x14ac:dyDescent="0.25">
      <c r="A9230" s="2">
        <f>データ!A9230</f>
        <v>9229</v>
      </c>
      <c r="B9230" s="3">
        <f>データ!B9230</f>
        <v>36593</v>
      </c>
      <c r="C9230" s="3">
        <f>データ!C9230</f>
        <v>36812</v>
      </c>
      <c r="D9230" s="2" t="str">
        <f>データ!D9230</f>
        <v>cvd</v>
      </c>
      <c r="E9230" s="2">
        <f>データ!E9230</f>
        <v>0</v>
      </c>
      <c r="F9230" s="2">
        <f>データ!F9230</f>
        <v>1</v>
      </c>
      <c r="G9230" s="2">
        <f>データ!G9230</f>
        <v>78</v>
      </c>
      <c r="H9230" s="2">
        <f>データ!H9230</f>
        <v>0</v>
      </c>
      <c r="I9230" s="2">
        <f>データ!I9230</f>
        <v>0</v>
      </c>
      <c r="J9230" s="5"/>
    </row>
    <row r="9231" spans="1:10" x14ac:dyDescent="0.25">
      <c r="A9231" s="2">
        <f>データ!A9231</f>
        <v>9230</v>
      </c>
      <c r="B9231" s="3">
        <f>データ!B9231</f>
        <v>36660</v>
      </c>
      <c r="C9231" s="3">
        <f>データ!C9231</f>
        <v>37780</v>
      </c>
      <c r="D9231" s="2" t="str">
        <f>データ!D9231</f>
        <v>uninformative censoring</v>
      </c>
      <c r="E9231" s="2">
        <f>データ!E9231</f>
        <v>0</v>
      </c>
      <c r="F9231" s="2">
        <f>データ!F9231</f>
        <v>0</v>
      </c>
      <c r="G9231" s="2">
        <f>データ!G9231</f>
        <v>85</v>
      </c>
      <c r="H9231" s="2">
        <f>データ!H9231</f>
        <v>0</v>
      </c>
      <c r="I9231" s="2">
        <f>データ!I9231</f>
        <v>0</v>
      </c>
      <c r="J9231" s="5"/>
    </row>
    <row r="9232" spans="1:10" x14ac:dyDescent="0.25">
      <c r="A9232" s="2">
        <f>データ!A9232</f>
        <v>9231</v>
      </c>
      <c r="B9232" s="3">
        <f>データ!B9232</f>
        <v>36544</v>
      </c>
      <c r="C9232" s="3">
        <f>データ!C9232</f>
        <v>39514</v>
      </c>
      <c r="D9232" s="2" t="str">
        <f>データ!D9232</f>
        <v>cvd</v>
      </c>
      <c r="E9232" s="2">
        <f>データ!E9232</f>
        <v>0</v>
      </c>
      <c r="F9232" s="2">
        <f>データ!F9232</f>
        <v>1</v>
      </c>
      <c r="G9232" s="2">
        <f>データ!G9232</f>
        <v>104</v>
      </c>
      <c r="H9232" s="2">
        <f>データ!H9232</f>
        <v>1</v>
      </c>
      <c r="I9232" s="2">
        <f>データ!I9232</f>
        <v>1</v>
      </c>
      <c r="J9232" s="5"/>
    </row>
    <row r="9233" spans="1:10" x14ac:dyDescent="0.25">
      <c r="A9233" s="2">
        <f>データ!A9233</f>
        <v>9232</v>
      </c>
      <c r="B9233" s="3">
        <f>データ!B9233</f>
        <v>36557</v>
      </c>
      <c r="C9233" s="3">
        <f>データ!C9233</f>
        <v>37374</v>
      </c>
      <c r="D9233" s="2" t="str">
        <f>データ!D9233</f>
        <v>uninformative censoring</v>
      </c>
      <c r="E9233" s="2">
        <f>データ!E9233</f>
        <v>0</v>
      </c>
      <c r="F9233" s="2">
        <f>データ!F9233</f>
        <v>0</v>
      </c>
      <c r="G9233" s="2">
        <f>データ!G9233</f>
        <v>63</v>
      </c>
      <c r="H9233" s="2">
        <f>データ!H9233</f>
        <v>0</v>
      </c>
      <c r="I9233" s="2">
        <f>データ!I9233</f>
        <v>0</v>
      </c>
      <c r="J9233" s="5"/>
    </row>
    <row r="9234" spans="1:10" x14ac:dyDescent="0.25">
      <c r="A9234" s="2">
        <f>データ!A9234</f>
        <v>9233</v>
      </c>
      <c r="B9234" s="3">
        <f>データ!B9234</f>
        <v>36617</v>
      </c>
      <c r="C9234" s="3">
        <f>データ!C9234</f>
        <v>38411</v>
      </c>
      <c r="D9234" s="2" t="str">
        <f>データ!D9234</f>
        <v>cvd</v>
      </c>
      <c r="E9234" s="2">
        <f>データ!E9234</f>
        <v>1</v>
      </c>
      <c r="F9234" s="2">
        <f>データ!F9234</f>
        <v>1</v>
      </c>
      <c r="G9234" s="2">
        <f>データ!G9234</f>
        <v>30</v>
      </c>
      <c r="H9234" s="2">
        <f>データ!H9234</f>
        <v>1</v>
      </c>
      <c r="I9234" s="2">
        <f>データ!I9234</f>
        <v>1</v>
      </c>
      <c r="J9234" s="5"/>
    </row>
    <row r="9235" spans="1:10" x14ac:dyDescent="0.25">
      <c r="A9235" s="2">
        <f>データ!A9235</f>
        <v>9234</v>
      </c>
      <c r="B9235" s="3">
        <f>データ!B9235</f>
        <v>36634</v>
      </c>
      <c r="C9235" s="3">
        <f>データ!C9235</f>
        <v>37016</v>
      </c>
      <c r="D9235" s="2" t="str">
        <f>データ!D9235</f>
        <v>cvd</v>
      </c>
      <c r="E9235" s="2">
        <f>データ!E9235</f>
        <v>1</v>
      </c>
      <c r="F9235" s="2">
        <f>データ!F9235</f>
        <v>1</v>
      </c>
      <c r="G9235" s="2">
        <f>データ!G9235</f>
        <v>64</v>
      </c>
      <c r="H9235" s="2">
        <f>データ!H9235</f>
        <v>0</v>
      </c>
      <c r="I9235" s="2">
        <f>データ!I9235</f>
        <v>1</v>
      </c>
      <c r="J9235" s="5"/>
    </row>
    <row r="9236" spans="1:10" x14ac:dyDescent="0.25">
      <c r="A9236" s="2">
        <f>データ!A9236</f>
        <v>9235</v>
      </c>
      <c r="B9236" s="3">
        <f>データ!B9236</f>
        <v>36531</v>
      </c>
      <c r="C9236" s="3">
        <f>データ!C9236</f>
        <v>40577</v>
      </c>
      <c r="D9236" s="2" t="str">
        <f>データ!D9236</f>
        <v>cvd</v>
      </c>
      <c r="E9236" s="2">
        <f>データ!E9236</f>
        <v>0</v>
      </c>
      <c r="F9236" s="2">
        <f>データ!F9236</f>
        <v>1</v>
      </c>
      <c r="G9236" s="2">
        <f>データ!G9236</f>
        <v>54</v>
      </c>
      <c r="H9236" s="2">
        <f>データ!H9236</f>
        <v>1</v>
      </c>
      <c r="I9236" s="2">
        <f>データ!I9236</f>
        <v>1</v>
      </c>
      <c r="J9236" s="5"/>
    </row>
    <row r="9237" spans="1:10" x14ac:dyDescent="0.25">
      <c r="A9237" s="2">
        <f>データ!A9237</f>
        <v>9236</v>
      </c>
      <c r="B9237" s="3">
        <f>データ!B9237</f>
        <v>36632</v>
      </c>
      <c r="C9237" s="3">
        <f>データ!C9237</f>
        <v>37316</v>
      </c>
      <c r="D9237" s="2" t="str">
        <f>データ!D9237</f>
        <v>cvd</v>
      </c>
      <c r="E9237" s="2">
        <f>データ!E9237</f>
        <v>1</v>
      </c>
      <c r="F9237" s="2">
        <f>データ!F9237</f>
        <v>1</v>
      </c>
      <c r="G9237" s="2">
        <f>データ!G9237</f>
        <v>54</v>
      </c>
      <c r="H9237" s="2">
        <f>データ!H9237</f>
        <v>0</v>
      </c>
      <c r="I9237" s="2">
        <f>データ!I9237</f>
        <v>1</v>
      </c>
      <c r="J9237" s="5"/>
    </row>
    <row r="9238" spans="1:10" x14ac:dyDescent="0.25">
      <c r="A9238" s="2">
        <f>データ!A9238</f>
        <v>9237</v>
      </c>
      <c r="B9238" s="3">
        <f>データ!B9238</f>
        <v>36583</v>
      </c>
      <c r="C9238" s="3">
        <f>データ!C9238</f>
        <v>38755</v>
      </c>
      <c r="D9238" s="2" t="str">
        <f>データ!D9238</f>
        <v>cvd</v>
      </c>
      <c r="E9238" s="2">
        <f>データ!E9238</f>
        <v>1</v>
      </c>
      <c r="F9238" s="2">
        <f>データ!F9238</f>
        <v>1</v>
      </c>
      <c r="G9238" s="2">
        <f>データ!G9238</f>
        <v>66</v>
      </c>
      <c r="H9238" s="2">
        <f>データ!H9238</f>
        <v>1</v>
      </c>
      <c r="I9238" s="2">
        <f>データ!I9238</f>
        <v>1</v>
      </c>
      <c r="J9238" s="5"/>
    </row>
    <row r="9239" spans="1:10" x14ac:dyDescent="0.25">
      <c r="A9239" s="2">
        <f>データ!A9239</f>
        <v>9238</v>
      </c>
      <c r="B9239" s="3">
        <f>データ!B9239</f>
        <v>36686</v>
      </c>
      <c r="C9239" s="3">
        <f>データ!C9239</f>
        <v>38149</v>
      </c>
      <c r="D9239" s="2" t="str">
        <f>データ!D9239</f>
        <v>uninformative censoring</v>
      </c>
      <c r="E9239" s="2">
        <f>データ!E9239</f>
        <v>0</v>
      </c>
      <c r="F9239" s="2">
        <f>データ!F9239</f>
        <v>0</v>
      </c>
      <c r="G9239" s="2">
        <f>データ!G9239</f>
        <v>67</v>
      </c>
      <c r="H9239" s="2">
        <f>データ!H9239</f>
        <v>0</v>
      </c>
      <c r="I9239" s="2">
        <f>データ!I9239</f>
        <v>0</v>
      </c>
      <c r="J9239" s="5"/>
    </row>
    <row r="9240" spans="1:10" x14ac:dyDescent="0.25">
      <c r="A9240" s="2">
        <f>データ!A9240</f>
        <v>9239</v>
      </c>
      <c r="B9240" s="3">
        <f>データ!B9240</f>
        <v>36661</v>
      </c>
      <c r="C9240" s="3">
        <f>データ!C9240</f>
        <v>38239</v>
      </c>
      <c r="D9240" s="2" t="str">
        <f>データ!D9240</f>
        <v>cvd</v>
      </c>
      <c r="E9240" s="2">
        <f>データ!E9240</f>
        <v>0</v>
      </c>
      <c r="F9240" s="2">
        <f>データ!F9240</f>
        <v>1</v>
      </c>
      <c r="G9240" s="2">
        <f>データ!G9240</f>
        <v>60</v>
      </c>
      <c r="H9240" s="2">
        <f>データ!H9240</f>
        <v>0</v>
      </c>
      <c r="I9240" s="2">
        <f>データ!I9240</f>
        <v>1</v>
      </c>
      <c r="J9240" s="5"/>
    </row>
    <row r="9241" spans="1:10" x14ac:dyDescent="0.25">
      <c r="A9241" s="2">
        <f>データ!A9241</f>
        <v>9240</v>
      </c>
      <c r="B9241" s="3">
        <f>データ!B9241</f>
        <v>36580</v>
      </c>
      <c r="C9241" s="3">
        <f>データ!C9241</f>
        <v>39400</v>
      </c>
      <c r="D9241" s="2" t="str">
        <f>データ!D9241</f>
        <v>uninformative censoring</v>
      </c>
      <c r="E9241" s="2">
        <f>データ!E9241</f>
        <v>0</v>
      </c>
      <c r="F9241" s="2">
        <f>データ!F9241</f>
        <v>0</v>
      </c>
      <c r="G9241" s="2">
        <f>データ!G9241</f>
        <v>47</v>
      </c>
      <c r="H9241" s="2">
        <f>データ!H9241</f>
        <v>1</v>
      </c>
      <c r="I9241" s="2">
        <f>データ!I9241</f>
        <v>0</v>
      </c>
      <c r="J9241" s="5"/>
    </row>
    <row r="9242" spans="1:10" x14ac:dyDescent="0.25">
      <c r="A9242" s="2">
        <f>データ!A9242</f>
        <v>9241</v>
      </c>
      <c r="B9242" s="3">
        <f>データ!B9242</f>
        <v>36684</v>
      </c>
      <c r="C9242" s="3">
        <f>データ!C9242</f>
        <v>37186</v>
      </c>
      <c r="D9242" s="2" t="str">
        <f>データ!D9242</f>
        <v>cvd</v>
      </c>
      <c r="E9242" s="2">
        <f>データ!E9242</f>
        <v>0</v>
      </c>
      <c r="F9242" s="2">
        <f>データ!F9242</f>
        <v>1</v>
      </c>
      <c r="G9242" s="2">
        <f>データ!G9242</f>
        <v>52</v>
      </c>
      <c r="H9242" s="2">
        <f>データ!H9242</f>
        <v>0</v>
      </c>
      <c r="I9242" s="2">
        <f>データ!I9242</f>
        <v>1</v>
      </c>
      <c r="J9242" s="5"/>
    </row>
    <row r="9243" spans="1:10" x14ac:dyDescent="0.25">
      <c r="A9243" s="2">
        <f>データ!A9243</f>
        <v>9242</v>
      </c>
      <c r="B9243" s="3">
        <f>データ!B9243</f>
        <v>36537</v>
      </c>
      <c r="C9243" s="3">
        <f>データ!C9243</f>
        <v>37808</v>
      </c>
      <c r="D9243" s="2" t="str">
        <f>データ!D9243</f>
        <v>cvd</v>
      </c>
      <c r="E9243" s="2">
        <f>データ!E9243</f>
        <v>0</v>
      </c>
      <c r="F9243" s="2">
        <f>データ!F9243</f>
        <v>1</v>
      </c>
      <c r="G9243" s="2">
        <f>データ!G9243</f>
        <v>41</v>
      </c>
      <c r="H9243" s="2">
        <f>データ!H9243</f>
        <v>1</v>
      </c>
      <c r="I9243" s="2">
        <f>データ!I9243</f>
        <v>0</v>
      </c>
      <c r="J9243" s="5"/>
    </row>
    <row r="9244" spans="1:10" x14ac:dyDescent="0.25">
      <c r="A9244" s="2">
        <f>データ!A9244</f>
        <v>9243</v>
      </c>
      <c r="B9244" s="3">
        <f>データ!B9244</f>
        <v>36644</v>
      </c>
      <c r="C9244" s="3">
        <f>データ!C9244</f>
        <v>37912</v>
      </c>
      <c r="D9244" s="2" t="str">
        <f>データ!D9244</f>
        <v>cvd</v>
      </c>
      <c r="E9244" s="2">
        <f>データ!E9244</f>
        <v>0</v>
      </c>
      <c r="F9244" s="2">
        <f>データ!F9244</f>
        <v>1</v>
      </c>
      <c r="G9244" s="2">
        <f>データ!G9244</f>
        <v>47</v>
      </c>
      <c r="H9244" s="2">
        <f>データ!H9244</f>
        <v>1</v>
      </c>
      <c r="I9244" s="2">
        <f>データ!I9244</f>
        <v>0</v>
      </c>
      <c r="J9244" s="5"/>
    </row>
    <row r="9245" spans="1:10" x14ac:dyDescent="0.25">
      <c r="A9245" s="2">
        <f>データ!A9245</f>
        <v>9244</v>
      </c>
      <c r="B9245" s="3">
        <f>データ!B9245</f>
        <v>36618</v>
      </c>
      <c r="C9245" s="3">
        <f>データ!C9245</f>
        <v>37299</v>
      </c>
      <c r="D9245" s="2" t="str">
        <f>データ!D9245</f>
        <v>uninformative censoring</v>
      </c>
      <c r="E9245" s="2">
        <f>データ!E9245</f>
        <v>0</v>
      </c>
      <c r="F9245" s="2">
        <f>データ!F9245</f>
        <v>0</v>
      </c>
      <c r="G9245" s="2">
        <f>データ!G9245</f>
        <v>65</v>
      </c>
      <c r="H9245" s="2">
        <f>データ!H9245</f>
        <v>1</v>
      </c>
      <c r="I9245" s="2">
        <f>データ!I9245</f>
        <v>0</v>
      </c>
      <c r="J9245" s="5"/>
    </row>
    <row r="9246" spans="1:10" x14ac:dyDescent="0.25">
      <c r="A9246" s="2">
        <f>データ!A9246</f>
        <v>9245</v>
      </c>
      <c r="B9246" s="3">
        <f>データ!B9246</f>
        <v>36605</v>
      </c>
      <c r="C9246" s="3">
        <f>データ!C9246</f>
        <v>36693</v>
      </c>
      <c r="D9246" s="2" t="str">
        <f>データ!D9246</f>
        <v>cvd</v>
      </c>
      <c r="E9246" s="2">
        <f>データ!E9246</f>
        <v>0</v>
      </c>
      <c r="F9246" s="2">
        <f>データ!F9246</f>
        <v>1</v>
      </c>
      <c r="G9246" s="2">
        <f>データ!G9246</f>
        <v>66</v>
      </c>
      <c r="H9246" s="2">
        <f>データ!H9246</f>
        <v>1</v>
      </c>
      <c r="I9246" s="2">
        <f>データ!I9246</f>
        <v>0</v>
      </c>
      <c r="J9246" s="5"/>
    </row>
    <row r="9247" spans="1:10" x14ac:dyDescent="0.25">
      <c r="A9247" s="2">
        <f>データ!A9247</f>
        <v>9246</v>
      </c>
      <c r="B9247" s="3">
        <f>データ!B9247</f>
        <v>36625</v>
      </c>
      <c r="C9247" s="3">
        <f>データ!C9247</f>
        <v>37052</v>
      </c>
      <c r="D9247" s="2" t="str">
        <f>データ!D9247</f>
        <v>cvd</v>
      </c>
      <c r="E9247" s="2">
        <f>データ!E9247</f>
        <v>0</v>
      </c>
      <c r="F9247" s="2">
        <f>データ!F9247</f>
        <v>1</v>
      </c>
      <c r="G9247" s="2">
        <f>データ!G9247</f>
        <v>58</v>
      </c>
      <c r="H9247" s="2">
        <f>データ!H9247</f>
        <v>1</v>
      </c>
      <c r="I9247" s="2">
        <f>データ!I9247</f>
        <v>0</v>
      </c>
      <c r="J9247" s="5"/>
    </row>
    <row r="9248" spans="1:10" x14ac:dyDescent="0.25">
      <c r="A9248" s="2">
        <f>データ!A9248</f>
        <v>9247</v>
      </c>
      <c r="B9248" s="3">
        <f>データ!B9248</f>
        <v>36589</v>
      </c>
      <c r="C9248" s="3">
        <f>データ!C9248</f>
        <v>36648</v>
      </c>
      <c r="D9248" s="2" t="str">
        <f>データ!D9248</f>
        <v>cvd</v>
      </c>
      <c r="E9248" s="2">
        <f>データ!E9248</f>
        <v>0</v>
      </c>
      <c r="F9248" s="2">
        <f>データ!F9248</f>
        <v>1</v>
      </c>
      <c r="G9248" s="2">
        <f>データ!G9248</f>
        <v>43</v>
      </c>
      <c r="H9248" s="2">
        <f>データ!H9248</f>
        <v>0</v>
      </c>
      <c r="I9248" s="2">
        <f>データ!I9248</f>
        <v>0</v>
      </c>
      <c r="J9248" s="5"/>
    </row>
    <row r="9249" spans="1:10" x14ac:dyDescent="0.25">
      <c r="A9249" s="2">
        <f>データ!A9249</f>
        <v>9248</v>
      </c>
      <c r="B9249" s="3">
        <f>データ!B9249</f>
        <v>36597</v>
      </c>
      <c r="C9249" s="3">
        <f>データ!C9249</f>
        <v>37915</v>
      </c>
      <c r="D9249" s="2" t="str">
        <f>データ!D9249</f>
        <v>uninformative censoring</v>
      </c>
      <c r="E9249" s="2">
        <f>データ!E9249</f>
        <v>0</v>
      </c>
      <c r="F9249" s="2">
        <f>データ!F9249</f>
        <v>0</v>
      </c>
      <c r="G9249" s="2">
        <f>データ!G9249</f>
        <v>42</v>
      </c>
      <c r="H9249" s="2">
        <f>データ!H9249</f>
        <v>0</v>
      </c>
      <c r="I9249" s="2">
        <f>データ!I9249</f>
        <v>1</v>
      </c>
      <c r="J9249" s="5"/>
    </row>
    <row r="9250" spans="1:10" x14ac:dyDescent="0.25">
      <c r="A9250" s="2">
        <f>データ!A9250</f>
        <v>9249</v>
      </c>
      <c r="B9250" s="3">
        <f>データ!B9250</f>
        <v>36701</v>
      </c>
      <c r="C9250" s="3">
        <f>データ!C9250</f>
        <v>39929</v>
      </c>
      <c r="D9250" s="2" t="str">
        <f>データ!D9250</f>
        <v>uninformative censoring</v>
      </c>
      <c r="E9250" s="2">
        <f>データ!E9250</f>
        <v>0</v>
      </c>
      <c r="F9250" s="2">
        <f>データ!F9250</f>
        <v>0</v>
      </c>
      <c r="G9250" s="2">
        <f>データ!G9250</f>
        <v>45</v>
      </c>
      <c r="H9250" s="2">
        <f>データ!H9250</f>
        <v>1</v>
      </c>
      <c r="I9250" s="2">
        <f>データ!I9250</f>
        <v>0</v>
      </c>
      <c r="J9250" s="5"/>
    </row>
    <row r="9251" spans="1:10" x14ac:dyDescent="0.25">
      <c r="A9251" s="2">
        <f>データ!A9251</f>
        <v>9250</v>
      </c>
      <c r="B9251" s="3">
        <f>データ!B9251</f>
        <v>36590</v>
      </c>
      <c r="C9251" s="3">
        <f>データ!C9251</f>
        <v>37414</v>
      </c>
      <c r="D9251" s="2" t="str">
        <f>データ!D9251</f>
        <v>uninformative censoring</v>
      </c>
      <c r="E9251" s="2">
        <f>データ!E9251</f>
        <v>0</v>
      </c>
      <c r="F9251" s="2">
        <f>データ!F9251</f>
        <v>0</v>
      </c>
      <c r="G9251" s="2">
        <f>データ!G9251</f>
        <v>86</v>
      </c>
      <c r="H9251" s="2">
        <f>データ!H9251</f>
        <v>0</v>
      </c>
      <c r="I9251" s="2">
        <f>データ!I9251</f>
        <v>1</v>
      </c>
      <c r="J9251" s="5"/>
    </row>
    <row r="9252" spans="1:10" x14ac:dyDescent="0.25">
      <c r="A9252" s="2">
        <f>データ!A9252</f>
        <v>9251</v>
      </c>
      <c r="B9252" s="3">
        <f>データ!B9252</f>
        <v>36704</v>
      </c>
      <c r="C9252" s="3">
        <f>データ!C9252</f>
        <v>42794</v>
      </c>
      <c r="D9252" s="2" t="str">
        <f>データ!D9252</f>
        <v>uninformative censoring</v>
      </c>
      <c r="E9252" s="2">
        <f>データ!E9252</f>
        <v>0</v>
      </c>
      <c r="F9252" s="2">
        <f>データ!F9252</f>
        <v>0</v>
      </c>
      <c r="G9252" s="2">
        <f>データ!G9252</f>
        <v>63</v>
      </c>
      <c r="H9252" s="2">
        <f>データ!H9252</f>
        <v>1</v>
      </c>
      <c r="I9252" s="2">
        <f>データ!I9252</f>
        <v>0</v>
      </c>
      <c r="J9252" s="5"/>
    </row>
    <row r="9253" spans="1:10" x14ac:dyDescent="0.25">
      <c r="A9253" s="2">
        <f>データ!A9253</f>
        <v>9252</v>
      </c>
      <c r="B9253" s="3">
        <f>データ!B9253</f>
        <v>36624</v>
      </c>
      <c r="C9253" s="3">
        <f>データ!C9253</f>
        <v>37740</v>
      </c>
      <c r="D9253" s="2" t="str">
        <f>データ!D9253</f>
        <v>cvd</v>
      </c>
      <c r="E9253" s="2">
        <f>データ!E9253</f>
        <v>1</v>
      </c>
      <c r="F9253" s="2">
        <f>データ!F9253</f>
        <v>1</v>
      </c>
      <c r="G9253" s="2">
        <f>データ!G9253</f>
        <v>45</v>
      </c>
      <c r="H9253" s="2">
        <f>データ!H9253</f>
        <v>1</v>
      </c>
      <c r="I9253" s="2">
        <f>データ!I9253</f>
        <v>0</v>
      </c>
      <c r="J9253" s="5"/>
    </row>
    <row r="9254" spans="1:10" x14ac:dyDescent="0.25">
      <c r="A9254" s="2">
        <f>データ!A9254</f>
        <v>9253</v>
      </c>
      <c r="B9254" s="3">
        <f>データ!B9254</f>
        <v>36617</v>
      </c>
      <c r="C9254" s="3">
        <f>データ!C9254</f>
        <v>37956</v>
      </c>
      <c r="D9254" s="2" t="str">
        <f>データ!D9254</f>
        <v>cvd</v>
      </c>
      <c r="E9254" s="2">
        <f>データ!E9254</f>
        <v>0</v>
      </c>
      <c r="F9254" s="2">
        <f>データ!F9254</f>
        <v>1</v>
      </c>
      <c r="G9254" s="2">
        <f>データ!G9254</f>
        <v>65</v>
      </c>
      <c r="H9254" s="2">
        <f>データ!H9254</f>
        <v>0</v>
      </c>
      <c r="I9254" s="2">
        <f>データ!I9254</f>
        <v>0</v>
      </c>
      <c r="J9254" s="5"/>
    </row>
    <row r="9255" spans="1:10" x14ac:dyDescent="0.25">
      <c r="A9255" s="2">
        <f>データ!A9255</f>
        <v>9254</v>
      </c>
      <c r="B9255" s="3">
        <f>データ!B9255</f>
        <v>36702</v>
      </c>
      <c r="C9255" s="3">
        <f>データ!C9255</f>
        <v>38484</v>
      </c>
      <c r="D9255" s="2" t="str">
        <f>データ!D9255</f>
        <v>cvd</v>
      </c>
      <c r="E9255" s="2">
        <f>データ!E9255</f>
        <v>0</v>
      </c>
      <c r="F9255" s="2">
        <f>データ!F9255</f>
        <v>1</v>
      </c>
      <c r="G9255" s="2">
        <f>データ!G9255</f>
        <v>57</v>
      </c>
      <c r="H9255" s="2">
        <f>データ!H9255</f>
        <v>1</v>
      </c>
      <c r="I9255" s="2">
        <f>データ!I9255</f>
        <v>0</v>
      </c>
      <c r="J9255" s="5"/>
    </row>
    <row r="9256" spans="1:10" x14ac:dyDescent="0.25">
      <c r="A9256" s="2">
        <f>データ!A9256</f>
        <v>9255</v>
      </c>
      <c r="B9256" s="3">
        <f>データ!B9256</f>
        <v>36707</v>
      </c>
      <c r="C9256" s="3">
        <f>データ!C9256</f>
        <v>44012</v>
      </c>
      <c r="D9256" s="2" t="str">
        <f>データ!D9256</f>
        <v>alive</v>
      </c>
      <c r="E9256" s="2">
        <f>データ!E9256</f>
        <v>0</v>
      </c>
      <c r="F9256" s="2">
        <f>データ!F9256</f>
        <v>0</v>
      </c>
      <c r="G9256" s="2">
        <f>データ!G9256</f>
        <v>96</v>
      </c>
      <c r="H9256" s="2">
        <f>データ!H9256</f>
        <v>0</v>
      </c>
      <c r="I9256" s="2">
        <f>データ!I9256</f>
        <v>0</v>
      </c>
      <c r="J9256" s="5"/>
    </row>
    <row r="9257" spans="1:10" x14ac:dyDescent="0.25">
      <c r="A9257" s="2">
        <f>データ!A9257</f>
        <v>9256</v>
      </c>
      <c r="B9257" s="3">
        <f>データ!B9257</f>
        <v>36690</v>
      </c>
      <c r="C9257" s="3">
        <f>データ!C9257</f>
        <v>39288</v>
      </c>
      <c r="D9257" s="2" t="str">
        <f>データ!D9257</f>
        <v>uninformative censoring</v>
      </c>
      <c r="E9257" s="2">
        <f>データ!E9257</f>
        <v>0</v>
      </c>
      <c r="F9257" s="2">
        <f>データ!F9257</f>
        <v>0</v>
      </c>
      <c r="G9257" s="2">
        <f>データ!G9257</f>
        <v>63</v>
      </c>
      <c r="H9257" s="2">
        <f>データ!H9257</f>
        <v>1</v>
      </c>
      <c r="I9257" s="2">
        <f>データ!I9257</f>
        <v>0</v>
      </c>
      <c r="J9257" s="5"/>
    </row>
    <row r="9258" spans="1:10" x14ac:dyDescent="0.25">
      <c r="A9258" s="2">
        <f>データ!A9258</f>
        <v>9257</v>
      </c>
      <c r="B9258" s="3">
        <f>データ!B9258</f>
        <v>36576</v>
      </c>
      <c r="C9258" s="3">
        <f>データ!C9258</f>
        <v>37177</v>
      </c>
      <c r="D9258" s="2" t="str">
        <f>データ!D9258</f>
        <v>cvd</v>
      </c>
      <c r="E9258" s="2">
        <f>データ!E9258</f>
        <v>1</v>
      </c>
      <c r="F9258" s="2">
        <f>データ!F9258</f>
        <v>1</v>
      </c>
      <c r="G9258" s="2">
        <f>データ!G9258</f>
        <v>53</v>
      </c>
      <c r="H9258" s="2">
        <f>データ!H9258</f>
        <v>0</v>
      </c>
      <c r="I9258" s="2">
        <f>データ!I9258</f>
        <v>0</v>
      </c>
      <c r="J9258" s="5"/>
    </row>
    <row r="9259" spans="1:10" x14ac:dyDescent="0.25">
      <c r="A9259" s="2">
        <f>データ!A9259</f>
        <v>9258</v>
      </c>
      <c r="B9259" s="3">
        <f>データ!B9259</f>
        <v>36571</v>
      </c>
      <c r="C9259" s="3">
        <f>データ!C9259</f>
        <v>37587</v>
      </c>
      <c r="D9259" s="2" t="str">
        <f>データ!D9259</f>
        <v>cvd</v>
      </c>
      <c r="E9259" s="2">
        <f>データ!E9259</f>
        <v>0</v>
      </c>
      <c r="F9259" s="2">
        <f>データ!F9259</f>
        <v>1</v>
      </c>
      <c r="G9259" s="2">
        <f>データ!G9259</f>
        <v>66</v>
      </c>
      <c r="H9259" s="2">
        <f>データ!H9259</f>
        <v>0</v>
      </c>
      <c r="I9259" s="2">
        <f>データ!I9259</f>
        <v>1</v>
      </c>
      <c r="J9259" s="5"/>
    </row>
    <row r="9260" spans="1:10" x14ac:dyDescent="0.25">
      <c r="A9260" s="2">
        <f>データ!A9260</f>
        <v>9259</v>
      </c>
      <c r="B9260" s="3">
        <f>データ!B9260</f>
        <v>36641</v>
      </c>
      <c r="C9260" s="3">
        <f>データ!C9260</f>
        <v>41064</v>
      </c>
      <c r="D9260" s="2" t="str">
        <f>データ!D9260</f>
        <v>cvd</v>
      </c>
      <c r="E9260" s="2">
        <f>データ!E9260</f>
        <v>0</v>
      </c>
      <c r="F9260" s="2">
        <f>データ!F9260</f>
        <v>1</v>
      </c>
      <c r="G9260" s="2">
        <f>データ!G9260</f>
        <v>69</v>
      </c>
      <c r="H9260" s="2">
        <f>データ!H9260</f>
        <v>0</v>
      </c>
      <c r="I9260" s="2">
        <f>データ!I9260</f>
        <v>1</v>
      </c>
      <c r="J9260" s="5"/>
    </row>
    <row r="9261" spans="1:10" x14ac:dyDescent="0.25">
      <c r="A9261" s="2">
        <f>データ!A9261</f>
        <v>9260</v>
      </c>
      <c r="B9261" s="3">
        <f>データ!B9261</f>
        <v>36648</v>
      </c>
      <c r="C9261" s="3">
        <f>データ!C9261</f>
        <v>37247</v>
      </c>
      <c r="D9261" s="2" t="str">
        <f>データ!D9261</f>
        <v>uninformative censoring</v>
      </c>
      <c r="E9261" s="2">
        <f>データ!E9261</f>
        <v>1</v>
      </c>
      <c r="F9261" s="2">
        <f>データ!F9261</f>
        <v>0</v>
      </c>
      <c r="G9261" s="2">
        <f>データ!G9261</f>
        <v>57</v>
      </c>
      <c r="H9261" s="2">
        <f>データ!H9261</f>
        <v>1</v>
      </c>
      <c r="I9261" s="2">
        <f>データ!I9261</f>
        <v>0</v>
      </c>
      <c r="J9261" s="5"/>
    </row>
    <row r="9262" spans="1:10" x14ac:dyDescent="0.25">
      <c r="A9262" s="2">
        <f>データ!A9262</f>
        <v>9261</v>
      </c>
      <c r="B9262" s="3">
        <f>データ!B9262</f>
        <v>36662</v>
      </c>
      <c r="C9262" s="3">
        <f>データ!C9262</f>
        <v>42597</v>
      </c>
      <c r="D9262" s="2" t="str">
        <f>データ!D9262</f>
        <v>uninformative censoring</v>
      </c>
      <c r="E9262" s="2">
        <f>データ!E9262</f>
        <v>0</v>
      </c>
      <c r="F9262" s="2">
        <f>データ!F9262</f>
        <v>0</v>
      </c>
      <c r="G9262" s="2">
        <f>データ!G9262</f>
        <v>54</v>
      </c>
      <c r="H9262" s="2">
        <f>データ!H9262</f>
        <v>1</v>
      </c>
      <c r="I9262" s="2">
        <f>データ!I9262</f>
        <v>0</v>
      </c>
      <c r="J9262" s="5"/>
    </row>
    <row r="9263" spans="1:10" x14ac:dyDescent="0.25">
      <c r="A9263" s="2">
        <f>データ!A9263</f>
        <v>9262</v>
      </c>
      <c r="B9263" s="3">
        <f>データ!B9263</f>
        <v>36699</v>
      </c>
      <c r="C9263" s="3">
        <f>データ!C9263</f>
        <v>38805</v>
      </c>
      <c r="D9263" s="2" t="str">
        <f>データ!D9263</f>
        <v>uninformative censoring</v>
      </c>
      <c r="E9263" s="2">
        <f>データ!E9263</f>
        <v>0</v>
      </c>
      <c r="F9263" s="2">
        <f>データ!F9263</f>
        <v>0</v>
      </c>
      <c r="G9263" s="2">
        <f>データ!G9263</f>
        <v>48</v>
      </c>
      <c r="H9263" s="2">
        <f>データ!H9263</f>
        <v>0</v>
      </c>
      <c r="I9263" s="2">
        <f>データ!I9263</f>
        <v>0</v>
      </c>
      <c r="J9263" s="5"/>
    </row>
    <row r="9264" spans="1:10" x14ac:dyDescent="0.25">
      <c r="A9264" s="2">
        <f>データ!A9264</f>
        <v>9263</v>
      </c>
      <c r="B9264" s="3">
        <f>データ!B9264</f>
        <v>36577</v>
      </c>
      <c r="C9264" s="3">
        <f>データ!C9264</f>
        <v>41229</v>
      </c>
      <c r="D9264" s="2" t="str">
        <f>データ!D9264</f>
        <v>uninformative censoring</v>
      </c>
      <c r="E9264" s="2">
        <f>データ!E9264</f>
        <v>0</v>
      </c>
      <c r="F9264" s="2">
        <f>データ!F9264</f>
        <v>0</v>
      </c>
      <c r="G9264" s="2">
        <f>データ!G9264</f>
        <v>57</v>
      </c>
      <c r="H9264" s="2">
        <f>データ!H9264</f>
        <v>0</v>
      </c>
      <c r="I9264" s="2">
        <f>データ!I9264</f>
        <v>0</v>
      </c>
      <c r="J9264" s="5"/>
    </row>
    <row r="9265" spans="1:10" x14ac:dyDescent="0.25">
      <c r="A9265" s="2">
        <f>データ!A9265</f>
        <v>9264</v>
      </c>
      <c r="B9265" s="3">
        <f>データ!B9265</f>
        <v>36626</v>
      </c>
      <c r="C9265" s="3">
        <f>データ!C9265</f>
        <v>38455</v>
      </c>
      <c r="D9265" s="2" t="str">
        <f>データ!D9265</f>
        <v>uninformative censoring</v>
      </c>
      <c r="E9265" s="2">
        <f>データ!E9265</f>
        <v>0</v>
      </c>
      <c r="F9265" s="2">
        <f>データ!F9265</f>
        <v>0</v>
      </c>
      <c r="G9265" s="2">
        <f>データ!G9265</f>
        <v>36</v>
      </c>
      <c r="H9265" s="2">
        <f>データ!H9265</f>
        <v>1</v>
      </c>
      <c r="I9265" s="2">
        <f>データ!I9265</f>
        <v>0</v>
      </c>
      <c r="J9265" s="5"/>
    </row>
    <row r="9266" spans="1:10" x14ac:dyDescent="0.25">
      <c r="A9266" s="2">
        <f>データ!A9266</f>
        <v>9265</v>
      </c>
      <c r="B9266" s="3">
        <f>データ!B9266</f>
        <v>36583</v>
      </c>
      <c r="C9266" s="3">
        <f>データ!C9266</f>
        <v>36679</v>
      </c>
      <c r="D9266" s="2" t="str">
        <f>データ!D9266</f>
        <v>uninformative censoring</v>
      </c>
      <c r="E9266" s="2">
        <f>データ!E9266</f>
        <v>0</v>
      </c>
      <c r="F9266" s="2">
        <f>データ!F9266</f>
        <v>0</v>
      </c>
      <c r="G9266" s="2">
        <f>データ!G9266</f>
        <v>89</v>
      </c>
      <c r="H9266" s="2">
        <f>データ!H9266</f>
        <v>0</v>
      </c>
      <c r="I9266" s="2">
        <f>データ!I9266</f>
        <v>1</v>
      </c>
      <c r="J9266" s="5"/>
    </row>
    <row r="9267" spans="1:10" x14ac:dyDescent="0.25">
      <c r="A9267" s="2">
        <f>データ!A9267</f>
        <v>9266</v>
      </c>
      <c r="B9267" s="3">
        <f>データ!B9267</f>
        <v>36530</v>
      </c>
      <c r="C9267" s="3">
        <f>データ!C9267</f>
        <v>36626</v>
      </c>
      <c r="D9267" s="2" t="str">
        <f>データ!D9267</f>
        <v>cvd</v>
      </c>
      <c r="E9267" s="2">
        <f>データ!E9267</f>
        <v>0</v>
      </c>
      <c r="F9267" s="2">
        <f>データ!F9267</f>
        <v>1</v>
      </c>
      <c r="G9267" s="2">
        <f>データ!G9267</f>
        <v>60</v>
      </c>
      <c r="H9267" s="2">
        <f>データ!H9267</f>
        <v>1</v>
      </c>
      <c r="I9267" s="2">
        <f>データ!I9267</f>
        <v>0</v>
      </c>
      <c r="J9267" s="5"/>
    </row>
    <row r="9268" spans="1:10" x14ac:dyDescent="0.25">
      <c r="A9268" s="2">
        <f>データ!A9268</f>
        <v>9267</v>
      </c>
      <c r="B9268" s="3">
        <f>データ!B9268</f>
        <v>36603</v>
      </c>
      <c r="C9268" s="3">
        <f>データ!C9268</f>
        <v>37995</v>
      </c>
      <c r="D9268" s="2" t="str">
        <f>データ!D9268</f>
        <v>cvd</v>
      </c>
      <c r="E9268" s="2">
        <f>データ!E9268</f>
        <v>0</v>
      </c>
      <c r="F9268" s="2">
        <f>データ!F9268</f>
        <v>1</v>
      </c>
      <c r="G9268" s="2">
        <f>データ!G9268</f>
        <v>41</v>
      </c>
      <c r="H9268" s="2">
        <f>データ!H9268</f>
        <v>0</v>
      </c>
      <c r="I9268" s="2">
        <f>データ!I9268</f>
        <v>0</v>
      </c>
      <c r="J9268" s="5"/>
    </row>
    <row r="9269" spans="1:10" x14ac:dyDescent="0.25">
      <c r="A9269" s="2">
        <f>データ!A9269</f>
        <v>9268</v>
      </c>
      <c r="B9269" s="3">
        <f>データ!B9269</f>
        <v>36583</v>
      </c>
      <c r="C9269" s="3">
        <f>データ!C9269</f>
        <v>37551</v>
      </c>
      <c r="D9269" s="2" t="str">
        <f>データ!D9269</f>
        <v>cvd</v>
      </c>
      <c r="E9269" s="2">
        <f>データ!E9269</f>
        <v>0</v>
      </c>
      <c r="F9269" s="2">
        <f>データ!F9269</f>
        <v>1</v>
      </c>
      <c r="G9269" s="2">
        <f>データ!G9269</f>
        <v>64</v>
      </c>
      <c r="H9269" s="2">
        <f>データ!H9269</f>
        <v>0</v>
      </c>
      <c r="I9269" s="2">
        <f>データ!I9269</f>
        <v>1</v>
      </c>
      <c r="J9269" s="5"/>
    </row>
    <row r="9270" spans="1:10" x14ac:dyDescent="0.25">
      <c r="A9270" s="2">
        <f>データ!A9270</f>
        <v>9269</v>
      </c>
      <c r="B9270" s="3">
        <f>データ!B9270</f>
        <v>36594</v>
      </c>
      <c r="C9270" s="3">
        <f>データ!C9270</f>
        <v>40092</v>
      </c>
      <c r="D9270" s="2" t="str">
        <f>データ!D9270</f>
        <v>uninformative censoring</v>
      </c>
      <c r="E9270" s="2">
        <f>データ!E9270</f>
        <v>0</v>
      </c>
      <c r="F9270" s="2">
        <f>データ!F9270</f>
        <v>0</v>
      </c>
      <c r="G9270" s="2">
        <f>データ!G9270</f>
        <v>50</v>
      </c>
      <c r="H9270" s="2">
        <f>データ!H9270</f>
        <v>0</v>
      </c>
      <c r="I9270" s="2">
        <f>データ!I9270</f>
        <v>0</v>
      </c>
      <c r="J9270" s="5"/>
    </row>
    <row r="9271" spans="1:10" x14ac:dyDescent="0.25">
      <c r="A9271" s="2">
        <f>データ!A9271</f>
        <v>9270</v>
      </c>
      <c r="B9271" s="3">
        <f>データ!B9271</f>
        <v>36543</v>
      </c>
      <c r="C9271" s="3">
        <f>データ!C9271</f>
        <v>36766</v>
      </c>
      <c r="D9271" s="2" t="str">
        <f>データ!D9271</f>
        <v>cvd</v>
      </c>
      <c r="E9271" s="2">
        <f>データ!E9271</f>
        <v>0</v>
      </c>
      <c r="F9271" s="2">
        <f>データ!F9271</f>
        <v>1</v>
      </c>
      <c r="G9271" s="2">
        <f>データ!G9271</f>
        <v>31</v>
      </c>
      <c r="H9271" s="2">
        <f>データ!H9271</f>
        <v>0</v>
      </c>
      <c r="I9271" s="2">
        <f>データ!I9271</f>
        <v>0</v>
      </c>
      <c r="J9271" s="5"/>
    </row>
    <row r="9272" spans="1:10" x14ac:dyDescent="0.25">
      <c r="A9272" s="2">
        <f>データ!A9272</f>
        <v>9271</v>
      </c>
      <c r="B9272" s="3">
        <f>データ!B9272</f>
        <v>36563</v>
      </c>
      <c r="C9272" s="3">
        <f>データ!C9272</f>
        <v>37066</v>
      </c>
      <c r="D9272" s="2" t="str">
        <f>データ!D9272</f>
        <v>uninformative censoring</v>
      </c>
      <c r="E9272" s="2">
        <f>データ!E9272</f>
        <v>0</v>
      </c>
      <c r="F9272" s="2">
        <f>データ!F9272</f>
        <v>0</v>
      </c>
      <c r="G9272" s="2">
        <f>データ!G9272</f>
        <v>52</v>
      </c>
      <c r="H9272" s="2">
        <f>データ!H9272</f>
        <v>1</v>
      </c>
      <c r="I9272" s="2">
        <f>データ!I9272</f>
        <v>0</v>
      </c>
      <c r="J9272" s="5"/>
    </row>
    <row r="9273" spans="1:10" x14ac:dyDescent="0.25">
      <c r="A9273" s="2">
        <f>データ!A9273</f>
        <v>9272</v>
      </c>
      <c r="B9273" s="3">
        <f>データ!B9273</f>
        <v>36588</v>
      </c>
      <c r="C9273" s="3">
        <f>データ!C9273</f>
        <v>38662</v>
      </c>
      <c r="D9273" s="2" t="str">
        <f>データ!D9273</f>
        <v>uninformative censoring</v>
      </c>
      <c r="E9273" s="2">
        <f>データ!E9273</f>
        <v>0</v>
      </c>
      <c r="F9273" s="2">
        <f>データ!F9273</f>
        <v>0</v>
      </c>
      <c r="G9273" s="2">
        <f>データ!G9273</f>
        <v>51</v>
      </c>
      <c r="H9273" s="2">
        <f>データ!H9273</f>
        <v>0</v>
      </c>
      <c r="I9273" s="2">
        <f>データ!I9273</f>
        <v>0</v>
      </c>
      <c r="J9273" s="5"/>
    </row>
    <row r="9274" spans="1:10" x14ac:dyDescent="0.25">
      <c r="A9274" s="2">
        <f>データ!A9274</f>
        <v>9273</v>
      </c>
      <c r="B9274" s="3">
        <f>データ!B9274</f>
        <v>36570</v>
      </c>
      <c r="C9274" s="3">
        <f>データ!C9274</f>
        <v>37148</v>
      </c>
      <c r="D9274" s="2" t="str">
        <f>データ!D9274</f>
        <v>cvd</v>
      </c>
      <c r="E9274" s="2">
        <f>データ!E9274</f>
        <v>0</v>
      </c>
      <c r="F9274" s="2">
        <f>データ!F9274</f>
        <v>1</v>
      </c>
      <c r="G9274" s="2">
        <f>データ!G9274</f>
        <v>89</v>
      </c>
      <c r="H9274" s="2">
        <f>データ!H9274</f>
        <v>1</v>
      </c>
      <c r="I9274" s="2">
        <f>データ!I9274</f>
        <v>0</v>
      </c>
      <c r="J9274" s="5"/>
    </row>
    <row r="9275" spans="1:10" x14ac:dyDescent="0.25">
      <c r="A9275" s="2">
        <f>データ!A9275</f>
        <v>9274</v>
      </c>
      <c r="B9275" s="3">
        <f>データ!B9275</f>
        <v>36600</v>
      </c>
      <c r="C9275" s="3">
        <f>データ!C9275</f>
        <v>38303</v>
      </c>
      <c r="D9275" s="2" t="str">
        <f>データ!D9275</f>
        <v>cvd</v>
      </c>
      <c r="E9275" s="2">
        <f>データ!E9275</f>
        <v>0</v>
      </c>
      <c r="F9275" s="2">
        <f>データ!F9275</f>
        <v>1</v>
      </c>
      <c r="G9275" s="2">
        <f>データ!G9275</f>
        <v>90</v>
      </c>
      <c r="H9275" s="2">
        <f>データ!H9275</f>
        <v>0</v>
      </c>
      <c r="I9275" s="2">
        <f>データ!I9275</f>
        <v>1</v>
      </c>
      <c r="J9275" s="5"/>
    </row>
    <row r="9276" spans="1:10" x14ac:dyDescent="0.25">
      <c r="A9276" s="2">
        <f>データ!A9276</f>
        <v>9275</v>
      </c>
      <c r="B9276" s="3">
        <f>データ!B9276</f>
        <v>36550</v>
      </c>
      <c r="C9276" s="3">
        <f>データ!C9276</f>
        <v>36806</v>
      </c>
      <c r="D9276" s="2" t="str">
        <f>データ!D9276</f>
        <v>uninformative censoring</v>
      </c>
      <c r="E9276" s="2">
        <f>データ!E9276</f>
        <v>0</v>
      </c>
      <c r="F9276" s="2">
        <f>データ!F9276</f>
        <v>0</v>
      </c>
      <c r="G9276" s="2">
        <f>データ!G9276</f>
        <v>67</v>
      </c>
      <c r="H9276" s="2">
        <f>データ!H9276</f>
        <v>1</v>
      </c>
      <c r="I9276" s="2">
        <f>データ!I9276</f>
        <v>0</v>
      </c>
      <c r="J9276" s="5"/>
    </row>
    <row r="9277" spans="1:10" x14ac:dyDescent="0.25">
      <c r="A9277" s="2">
        <f>データ!A9277</f>
        <v>9276</v>
      </c>
      <c r="B9277" s="3">
        <f>データ!B9277</f>
        <v>36675</v>
      </c>
      <c r="C9277" s="3">
        <f>データ!C9277</f>
        <v>37737</v>
      </c>
      <c r="D9277" s="2" t="str">
        <f>データ!D9277</f>
        <v>cvd</v>
      </c>
      <c r="E9277" s="2">
        <f>データ!E9277</f>
        <v>1</v>
      </c>
      <c r="F9277" s="2">
        <f>データ!F9277</f>
        <v>1</v>
      </c>
      <c r="G9277" s="2">
        <f>データ!G9277</f>
        <v>60</v>
      </c>
      <c r="H9277" s="2">
        <f>データ!H9277</f>
        <v>0</v>
      </c>
      <c r="I9277" s="2">
        <f>データ!I9277</f>
        <v>1</v>
      </c>
      <c r="J9277" s="5"/>
    </row>
    <row r="9278" spans="1:10" x14ac:dyDescent="0.25">
      <c r="A9278" s="2">
        <f>データ!A9278</f>
        <v>9277</v>
      </c>
      <c r="B9278" s="3">
        <f>データ!B9278</f>
        <v>36570</v>
      </c>
      <c r="C9278" s="3">
        <f>データ!C9278</f>
        <v>43875</v>
      </c>
      <c r="D9278" s="2" t="str">
        <f>データ!D9278</f>
        <v>alive</v>
      </c>
      <c r="E9278" s="2">
        <f>データ!E9278</f>
        <v>0</v>
      </c>
      <c r="F9278" s="2">
        <f>データ!F9278</f>
        <v>0</v>
      </c>
      <c r="G9278" s="2">
        <f>データ!G9278</f>
        <v>55</v>
      </c>
      <c r="H9278" s="2">
        <f>データ!H9278</f>
        <v>0</v>
      </c>
      <c r="I9278" s="2">
        <f>データ!I9278</f>
        <v>1</v>
      </c>
      <c r="J9278" s="5"/>
    </row>
    <row r="9279" spans="1:10" x14ac:dyDescent="0.25">
      <c r="A9279" s="2">
        <f>データ!A9279</f>
        <v>9278</v>
      </c>
      <c r="B9279" s="3">
        <f>データ!B9279</f>
        <v>36677</v>
      </c>
      <c r="C9279" s="3">
        <f>データ!C9279</f>
        <v>43982</v>
      </c>
      <c r="D9279" s="2" t="str">
        <f>データ!D9279</f>
        <v>alive</v>
      </c>
      <c r="E9279" s="2">
        <f>データ!E9279</f>
        <v>0</v>
      </c>
      <c r="F9279" s="2">
        <f>データ!F9279</f>
        <v>0</v>
      </c>
      <c r="G9279" s="2">
        <f>データ!G9279</f>
        <v>57</v>
      </c>
      <c r="H9279" s="2">
        <f>データ!H9279</f>
        <v>1</v>
      </c>
      <c r="I9279" s="2">
        <f>データ!I9279</f>
        <v>0</v>
      </c>
      <c r="J9279" s="5"/>
    </row>
    <row r="9280" spans="1:10" x14ac:dyDescent="0.25">
      <c r="A9280" s="2">
        <f>データ!A9280</f>
        <v>9279</v>
      </c>
      <c r="B9280" s="3">
        <f>データ!B9280</f>
        <v>36596</v>
      </c>
      <c r="C9280" s="3">
        <f>データ!C9280</f>
        <v>38944</v>
      </c>
      <c r="D9280" s="2" t="str">
        <f>データ!D9280</f>
        <v>uninformative censoring</v>
      </c>
      <c r="E9280" s="2">
        <f>データ!E9280</f>
        <v>0</v>
      </c>
      <c r="F9280" s="2">
        <f>データ!F9280</f>
        <v>0</v>
      </c>
      <c r="G9280" s="2">
        <f>データ!G9280</f>
        <v>79</v>
      </c>
      <c r="H9280" s="2">
        <f>データ!H9280</f>
        <v>1</v>
      </c>
      <c r="I9280" s="2">
        <f>データ!I9280</f>
        <v>1</v>
      </c>
      <c r="J9280" s="5"/>
    </row>
    <row r="9281" spans="1:10" x14ac:dyDescent="0.25">
      <c r="A9281" s="2">
        <f>データ!A9281</f>
        <v>9280</v>
      </c>
      <c r="B9281" s="3">
        <f>データ!B9281</f>
        <v>36600</v>
      </c>
      <c r="C9281" s="3">
        <f>データ!C9281</f>
        <v>43905</v>
      </c>
      <c r="D9281" s="2" t="str">
        <f>データ!D9281</f>
        <v>alive</v>
      </c>
      <c r="E9281" s="2">
        <f>データ!E9281</f>
        <v>0</v>
      </c>
      <c r="F9281" s="2">
        <f>データ!F9281</f>
        <v>0</v>
      </c>
      <c r="G9281" s="2">
        <f>データ!G9281</f>
        <v>53</v>
      </c>
      <c r="H9281" s="2">
        <f>データ!H9281</f>
        <v>1</v>
      </c>
      <c r="I9281" s="2">
        <f>データ!I9281</f>
        <v>1</v>
      </c>
      <c r="J9281" s="5"/>
    </row>
    <row r="9282" spans="1:10" x14ac:dyDescent="0.25">
      <c r="A9282" s="2">
        <f>データ!A9282</f>
        <v>9281</v>
      </c>
      <c r="B9282" s="3">
        <f>データ!B9282</f>
        <v>36705</v>
      </c>
      <c r="C9282" s="3">
        <f>データ!C9282</f>
        <v>37913</v>
      </c>
      <c r="D9282" s="2" t="str">
        <f>データ!D9282</f>
        <v>uninformative censoring</v>
      </c>
      <c r="E9282" s="2">
        <f>データ!E9282</f>
        <v>1</v>
      </c>
      <c r="F9282" s="2">
        <f>データ!F9282</f>
        <v>0</v>
      </c>
      <c r="G9282" s="2">
        <f>データ!G9282</f>
        <v>32</v>
      </c>
      <c r="H9282" s="2">
        <f>データ!H9282</f>
        <v>0</v>
      </c>
      <c r="I9282" s="2">
        <f>データ!I9282</f>
        <v>0</v>
      </c>
      <c r="J9282" s="5"/>
    </row>
    <row r="9283" spans="1:10" x14ac:dyDescent="0.25">
      <c r="A9283" s="2">
        <f>データ!A9283</f>
        <v>9282</v>
      </c>
      <c r="B9283" s="3">
        <f>データ!B9283</f>
        <v>36542</v>
      </c>
      <c r="C9283" s="3">
        <f>データ!C9283</f>
        <v>38876</v>
      </c>
      <c r="D9283" s="2" t="str">
        <f>データ!D9283</f>
        <v>uninformative censoring</v>
      </c>
      <c r="E9283" s="2">
        <f>データ!E9283</f>
        <v>1</v>
      </c>
      <c r="F9283" s="2">
        <f>データ!F9283</f>
        <v>0</v>
      </c>
      <c r="G9283" s="2">
        <f>データ!G9283</f>
        <v>65</v>
      </c>
      <c r="H9283" s="2">
        <f>データ!H9283</f>
        <v>0</v>
      </c>
      <c r="I9283" s="2">
        <f>データ!I9283</f>
        <v>1</v>
      </c>
      <c r="J9283" s="5"/>
    </row>
    <row r="9284" spans="1:10" x14ac:dyDescent="0.25">
      <c r="A9284" s="2">
        <f>データ!A9284</f>
        <v>9283</v>
      </c>
      <c r="B9284" s="3">
        <f>データ!B9284</f>
        <v>36653</v>
      </c>
      <c r="C9284" s="3">
        <f>データ!C9284</f>
        <v>37195</v>
      </c>
      <c r="D9284" s="2" t="str">
        <f>データ!D9284</f>
        <v>cvd</v>
      </c>
      <c r="E9284" s="2">
        <f>データ!E9284</f>
        <v>0</v>
      </c>
      <c r="F9284" s="2">
        <f>データ!F9284</f>
        <v>1</v>
      </c>
      <c r="G9284" s="2">
        <f>データ!G9284</f>
        <v>85</v>
      </c>
      <c r="H9284" s="2">
        <f>データ!H9284</f>
        <v>1</v>
      </c>
      <c r="I9284" s="2">
        <f>データ!I9284</f>
        <v>1</v>
      </c>
      <c r="J9284" s="5"/>
    </row>
    <row r="9285" spans="1:10" x14ac:dyDescent="0.25">
      <c r="A9285" s="2">
        <f>データ!A9285</f>
        <v>9284</v>
      </c>
      <c r="B9285" s="3">
        <f>データ!B9285</f>
        <v>36645</v>
      </c>
      <c r="C9285" s="3">
        <f>データ!C9285</f>
        <v>37441</v>
      </c>
      <c r="D9285" s="2" t="str">
        <f>データ!D9285</f>
        <v>uninformative censoring</v>
      </c>
      <c r="E9285" s="2">
        <f>データ!E9285</f>
        <v>0</v>
      </c>
      <c r="F9285" s="2">
        <f>データ!F9285</f>
        <v>0</v>
      </c>
      <c r="G9285" s="2">
        <f>データ!G9285</f>
        <v>58</v>
      </c>
      <c r="H9285" s="2">
        <f>データ!H9285</f>
        <v>0</v>
      </c>
      <c r="I9285" s="2">
        <f>データ!I9285</f>
        <v>0</v>
      </c>
      <c r="J9285" s="5"/>
    </row>
    <row r="9286" spans="1:10" x14ac:dyDescent="0.25">
      <c r="A9286" s="2">
        <f>データ!A9286</f>
        <v>9285</v>
      </c>
      <c r="B9286" s="3">
        <f>データ!B9286</f>
        <v>36662</v>
      </c>
      <c r="C9286" s="3">
        <f>データ!C9286</f>
        <v>37201</v>
      </c>
      <c r="D9286" s="2" t="str">
        <f>データ!D9286</f>
        <v>uninformative censoring</v>
      </c>
      <c r="E9286" s="2">
        <f>データ!E9286</f>
        <v>0</v>
      </c>
      <c r="F9286" s="2">
        <f>データ!F9286</f>
        <v>0</v>
      </c>
      <c r="G9286" s="2">
        <f>データ!G9286</f>
        <v>70</v>
      </c>
      <c r="H9286" s="2">
        <f>データ!H9286</f>
        <v>0</v>
      </c>
      <c r="I9286" s="2">
        <f>データ!I9286</f>
        <v>0</v>
      </c>
      <c r="J9286" s="5"/>
    </row>
    <row r="9287" spans="1:10" x14ac:dyDescent="0.25">
      <c r="A9287" s="2">
        <f>データ!A9287</f>
        <v>9286</v>
      </c>
      <c r="B9287" s="3">
        <f>データ!B9287</f>
        <v>36613</v>
      </c>
      <c r="C9287" s="3">
        <f>データ!C9287</f>
        <v>36794</v>
      </c>
      <c r="D9287" s="2" t="str">
        <f>データ!D9287</f>
        <v>uninformative censoring</v>
      </c>
      <c r="E9287" s="2">
        <f>データ!E9287</f>
        <v>0</v>
      </c>
      <c r="F9287" s="2">
        <f>データ!F9287</f>
        <v>0</v>
      </c>
      <c r="G9287" s="2">
        <f>データ!G9287</f>
        <v>61</v>
      </c>
      <c r="H9287" s="2">
        <f>データ!H9287</f>
        <v>0</v>
      </c>
      <c r="I9287" s="2">
        <f>データ!I9287</f>
        <v>0</v>
      </c>
      <c r="J9287" s="5"/>
    </row>
    <row r="9288" spans="1:10" x14ac:dyDescent="0.25">
      <c r="A9288" s="2">
        <f>データ!A9288</f>
        <v>9287</v>
      </c>
      <c r="B9288" s="3">
        <f>データ!B9288</f>
        <v>36561</v>
      </c>
      <c r="C9288" s="3">
        <f>データ!C9288</f>
        <v>37023</v>
      </c>
      <c r="D9288" s="2" t="str">
        <f>データ!D9288</f>
        <v>cvd</v>
      </c>
      <c r="E9288" s="2">
        <f>データ!E9288</f>
        <v>0</v>
      </c>
      <c r="F9288" s="2">
        <f>データ!F9288</f>
        <v>1</v>
      </c>
      <c r="G9288" s="2">
        <f>データ!G9288</f>
        <v>47</v>
      </c>
      <c r="H9288" s="2">
        <f>データ!H9288</f>
        <v>1</v>
      </c>
      <c r="I9288" s="2">
        <f>データ!I9288</f>
        <v>0</v>
      </c>
      <c r="J9288" s="5"/>
    </row>
    <row r="9289" spans="1:10" x14ac:dyDescent="0.25">
      <c r="A9289" s="2">
        <f>データ!A9289</f>
        <v>9288</v>
      </c>
      <c r="B9289" s="3">
        <f>データ!B9289</f>
        <v>36640</v>
      </c>
      <c r="C9289" s="3">
        <f>データ!C9289</f>
        <v>36963</v>
      </c>
      <c r="D9289" s="2" t="str">
        <f>データ!D9289</f>
        <v>uninformative censoring</v>
      </c>
      <c r="E9289" s="2">
        <f>データ!E9289</f>
        <v>0</v>
      </c>
      <c r="F9289" s="2">
        <f>データ!F9289</f>
        <v>0</v>
      </c>
      <c r="G9289" s="2">
        <f>データ!G9289</f>
        <v>80</v>
      </c>
      <c r="H9289" s="2">
        <f>データ!H9289</f>
        <v>1</v>
      </c>
      <c r="I9289" s="2">
        <f>データ!I9289</f>
        <v>0</v>
      </c>
      <c r="J9289" s="5"/>
    </row>
    <row r="9290" spans="1:10" x14ac:dyDescent="0.25">
      <c r="A9290" s="2">
        <f>データ!A9290</f>
        <v>9289</v>
      </c>
      <c r="B9290" s="3">
        <f>データ!B9290</f>
        <v>36630</v>
      </c>
      <c r="C9290" s="3">
        <f>データ!C9290</f>
        <v>37059</v>
      </c>
      <c r="D9290" s="2" t="str">
        <f>データ!D9290</f>
        <v>uninformative censoring</v>
      </c>
      <c r="E9290" s="2">
        <f>データ!E9290</f>
        <v>0</v>
      </c>
      <c r="F9290" s="2">
        <f>データ!F9290</f>
        <v>0</v>
      </c>
      <c r="G9290" s="2">
        <f>データ!G9290</f>
        <v>47</v>
      </c>
      <c r="H9290" s="2">
        <f>データ!H9290</f>
        <v>1</v>
      </c>
      <c r="I9290" s="2">
        <f>データ!I9290</f>
        <v>1</v>
      </c>
      <c r="J9290" s="5"/>
    </row>
    <row r="9291" spans="1:10" x14ac:dyDescent="0.25">
      <c r="A9291" s="2">
        <f>データ!A9291</f>
        <v>9290</v>
      </c>
      <c r="B9291" s="3">
        <f>データ!B9291</f>
        <v>36621</v>
      </c>
      <c r="C9291" s="3">
        <f>データ!C9291</f>
        <v>39225</v>
      </c>
      <c r="D9291" s="2" t="str">
        <f>データ!D9291</f>
        <v>cvd</v>
      </c>
      <c r="E9291" s="2">
        <f>データ!E9291</f>
        <v>0</v>
      </c>
      <c r="F9291" s="2">
        <f>データ!F9291</f>
        <v>1</v>
      </c>
      <c r="G9291" s="2">
        <f>データ!G9291</f>
        <v>71</v>
      </c>
      <c r="H9291" s="2">
        <f>データ!H9291</f>
        <v>1</v>
      </c>
      <c r="I9291" s="2">
        <f>データ!I9291</f>
        <v>0</v>
      </c>
      <c r="J9291" s="5"/>
    </row>
    <row r="9292" spans="1:10" x14ac:dyDescent="0.25">
      <c r="A9292" s="2">
        <f>データ!A9292</f>
        <v>9291</v>
      </c>
      <c r="B9292" s="3">
        <f>データ!B9292</f>
        <v>36667</v>
      </c>
      <c r="C9292" s="3">
        <f>データ!C9292</f>
        <v>38179</v>
      </c>
      <c r="D9292" s="2" t="str">
        <f>データ!D9292</f>
        <v>cvd</v>
      </c>
      <c r="E9292" s="2">
        <f>データ!E9292</f>
        <v>0</v>
      </c>
      <c r="F9292" s="2">
        <f>データ!F9292</f>
        <v>1</v>
      </c>
      <c r="G9292" s="2">
        <f>データ!G9292</f>
        <v>47</v>
      </c>
      <c r="H9292" s="2">
        <f>データ!H9292</f>
        <v>1</v>
      </c>
      <c r="I9292" s="2">
        <f>データ!I9292</f>
        <v>0</v>
      </c>
      <c r="J9292" s="5"/>
    </row>
    <row r="9293" spans="1:10" x14ac:dyDescent="0.25">
      <c r="A9293" s="2">
        <f>データ!A9293</f>
        <v>9292</v>
      </c>
      <c r="B9293" s="3">
        <f>データ!B9293</f>
        <v>36540</v>
      </c>
      <c r="C9293" s="3">
        <f>データ!C9293</f>
        <v>36747</v>
      </c>
      <c r="D9293" s="2" t="str">
        <f>データ!D9293</f>
        <v>cvd</v>
      </c>
      <c r="E9293" s="2">
        <f>データ!E9293</f>
        <v>0</v>
      </c>
      <c r="F9293" s="2">
        <f>データ!F9293</f>
        <v>1</v>
      </c>
      <c r="G9293" s="2">
        <f>データ!G9293</f>
        <v>17</v>
      </c>
      <c r="H9293" s="2">
        <f>データ!H9293</f>
        <v>1</v>
      </c>
      <c r="I9293" s="2">
        <f>データ!I9293</f>
        <v>0</v>
      </c>
      <c r="J9293" s="5"/>
    </row>
    <row r="9294" spans="1:10" x14ac:dyDescent="0.25">
      <c r="A9294" s="2">
        <f>データ!A9294</f>
        <v>9293</v>
      </c>
      <c r="B9294" s="3">
        <f>データ!B9294</f>
        <v>36630</v>
      </c>
      <c r="C9294" s="3">
        <f>データ!C9294</f>
        <v>39955</v>
      </c>
      <c r="D9294" s="2" t="str">
        <f>データ!D9294</f>
        <v>cvd</v>
      </c>
      <c r="E9294" s="2">
        <f>データ!E9294</f>
        <v>0</v>
      </c>
      <c r="F9294" s="2">
        <f>データ!F9294</f>
        <v>1</v>
      </c>
      <c r="G9294" s="2">
        <f>データ!G9294</f>
        <v>74</v>
      </c>
      <c r="H9294" s="2">
        <f>データ!H9294</f>
        <v>0</v>
      </c>
      <c r="I9294" s="2">
        <f>データ!I9294</f>
        <v>1</v>
      </c>
      <c r="J9294" s="5"/>
    </row>
    <row r="9295" spans="1:10" x14ac:dyDescent="0.25">
      <c r="A9295" s="2">
        <f>データ!A9295</f>
        <v>9294</v>
      </c>
      <c r="B9295" s="3">
        <f>データ!B9295</f>
        <v>36548</v>
      </c>
      <c r="C9295" s="3">
        <f>データ!C9295</f>
        <v>37986</v>
      </c>
      <c r="D9295" s="2" t="str">
        <f>データ!D9295</f>
        <v>cvd</v>
      </c>
      <c r="E9295" s="2">
        <f>データ!E9295</f>
        <v>1</v>
      </c>
      <c r="F9295" s="2">
        <f>データ!F9295</f>
        <v>1</v>
      </c>
      <c r="G9295" s="2">
        <f>データ!G9295</f>
        <v>46</v>
      </c>
      <c r="H9295" s="2">
        <f>データ!H9295</f>
        <v>0</v>
      </c>
      <c r="I9295" s="2">
        <f>データ!I9295</f>
        <v>1</v>
      </c>
      <c r="J9295" s="5"/>
    </row>
    <row r="9296" spans="1:10" x14ac:dyDescent="0.25">
      <c r="A9296" s="2">
        <f>データ!A9296</f>
        <v>9295</v>
      </c>
      <c r="B9296" s="3">
        <f>データ!B9296</f>
        <v>36565</v>
      </c>
      <c r="C9296" s="3">
        <f>データ!C9296</f>
        <v>39169</v>
      </c>
      <c r="D9296" s="2" t="str">
        <f>データ!D9296</f>
        <v>uninformative censoring</v>
      </c>
      <c r="E9296" s="2">
        <f>データ!E9296</f>
        <v>0</v>
      </c>
      <c r="F9296" s="2">
        <f>データ!F9296</f>
        <v>0</v>
      </c>
      <c r="G9296" s="2">
        <f>データ!G9296</f>
        <v>48</v>
      </c>
      <c r="H9296" s="2">
        <f>データ!H9296</f>
        <v>1</v>
      </c>
      <c r="I9296" s="2">
        <f>データ!I9296</f>
        <v>0</v>
      </c>
      <c r="J9296" s="5"/>
    </row>
    <row r="9297" spans="1:10" x14ac:dyDescent="0.25">
      <c r="A9297" s="2">
        <f>データ!A9297</f>
        <v>9296</v>
      </c>
      <c r="B9297" s="3">
        <f>データ!B9297</f>
        <v>36615</v>
      </c>
      <c r="C9297" s="3">
        <f>データ!C9297</f>
        <v>41066</v>
      </c>
      <c r="D9297" s="2" t="str">
        <f>データ!D9297</f>
        <v>cvd</v>
      </c>
      <c r="E9297" s="2">
        <f>データ!E9297</f>
        <v>0</v>
      </c>
      <c r="F9297" s="2">
        <f>データ!F9297</f>
        <v>1</v>
      </c>
      <c r="G9297" s="2">
        <f>データ!G9297</f>
        <v>80</v>
      </c>
      <c r="H9297" s="2">
        <f>データ!H9297</f>
        <v>1</v>
      </c>
      <c r="I9297" s="2">
        <f>データ!I9297</f>
        <v>0</v>
      </c>
      <c r="J9297" s="5"/>
    </row>
    <row r="9298" spans="1:10" x14ac:dyDescent="0.25">
      <c r="A9298" s="2">
        <f>データ!A9298</f>
        <v>9297</v>
      </c>
      <c r="B9298" s="3">
        <f>データ!B9298</f>
        <v>36526</v>
      </c>
      <c r="C9298" s="3">
        <f>データ!C9298</f>
        <v>36526</v>
      </c>
      <c r="D9298" s="2" t="str">
        <f>データ!D9298</f>
        <v>uninformative censoring</v>
      </c>
      <c r="E9298" s="2">
        <f>データ!E9298</f>
        <v>0</v>
      </c>
      <c r="F9298" s="2">
        <f>データ!F9298</f>
        <v>0</v>
      </c>
      <c r="G9298" s="2">
        <f>データ!G9298</f>
        <v>72</v>
      </c>
      <c r="H9298" s="2">
        <f>データ!H9298</f>
        <v>1</v>
      </c>
      <c r="I9298" s="2">
        <f>データ!I9298</f>
        <v>1</v>
      </c>
      <c r="J9298" s="5"/>
    </row>
    <row r="9299" spans="1:10" x14ac:dyDescent="0.25">
      <c r="A9299" s="2">
        <f>データ!A9299</f>
        <v>9298</v>
      </c>
      <c r="B9299" s="3">
        <f>データ!B9299</f>
        <v>36565</v>
      </c>
      <c r="C9299" s="3">
        <f>データ!C9299</f>
        <v>43870</v>
      </c>
      <c r="D9299" s="2" t="str">
        <f>データ!D9299</f>
        <v>alive</v>
      </c>
      <c r="E9299" s="2">
        <f>データ!E9299</f>
        <v>0</v>
      </c>
      <c r="F9299" s="2">
        <f>データ!F9299</f>
        <v>0</v>
      </c>
      <c r="G9299" s="2">
        <f>データ!G9299</f>
        <v>59</v>
      </c>
      <c r="H9299" s="2">
        <f>データ!H9299</f>
        <v>0</v>
      </c>
      <c r="I9299" s="2">
        <f>データ!I9299</f>
        <v>0</v>
      </c>
      <c r="J9299" s="5"/>
    </row>
    <row r="9300" spans="1:10" x14ac:dyDescent="0.25">
      <c r="A9300" s="2">
        <f>データ!A9300</f>
        <v>9299</v>
      </c>
      <c r="B9300" s="3">
        <f>データ!B9300</f>
        <v>36628</v>
      </c>
      <c r="C9300" s="3">
        <f>データ!C9300</f>
        <v>36871</v>
      </c>
      <c r="D9300" s="2" t="str">
        <f>データ!D9300</f>
        <v>uninformative censoring</v>
      </c>
      <c r="E9300" s="2">
        <f>データ!E9300</f>
        <v>0</v>
      </c>
      <c r="F9300" s="2">
        <f>データ!F9300</f>
        <v>0</v>
      </c>
      <c r="G9300" s="2">
        <f>データ!G9300</f>
        <v>61</v>
      </c>
      <c r="H9300" s="2">
        <f>データ!H9300</f>
        <v>1</v>
      </c>
      <c r="I9300" s="2">
        <f>データ!I9300</f>
        <v>0</v>
      </c>
      <c r="J9300" s="5"/>
    </row>
    <row r="9301" spans="1:10" x14ac:dyDescent="0.25">
      <c r="A9301" s="2">
        <f>データ!A9301</f>
        <v>9300</v>
      </c>
      <c r="B9301" s="3">
        <f>データ!B9301</f>
        <v>36619</v>
      </c>
      <c r="C9301" s="3">
        <f>データ!C9301</f>
        <v>38180</v>
      </c>
      <c r="D9301" s="2" t="str">
        <f>データ!D9301</f>
        <v>uninformative censoring</v>
      </c>
      <c r="E9301" s="2">
        <f>データ!E9301</f>
        <v>1</v>
      </c>
      <c r="F9301" s="2">
        <f>データ!F9301</f>
        <v>0</v>
      </c>
      <c r="G9301" s="2">
        <f>データ!G9301</f>
        <v>59</v>
      </c>
      <c r="H9301" s="2">
        <f>データ!H9301</f>
        <v>1</v>
      </c>
      <c r="I9301" s="2">
        <f>データ!I9301</f>
        <v>0</v>
      </c>
      <c r="J9301" s="5"/>
    </row>
    <row r="9302" spans="1:10" x14ac:dyDescent="0.25">
      <c r="A9302" s="2">
        <f>データ!A9302</f>
        <v>9301</v>
      </c>
      <c r="B9302" s="3">
        <f>データ!B9302</f>
        <v>36557</v>
      </c>
      <c r="C9302" s="3">
        <f>データ!C9302</f>
        <v>37144</v>
      </c>
      <c r="D9302" s="2" t="str">
        <f>データ!D9302</f>
        <v>uninformative censoring</v>
      </c>
      <c r="E9302" s="2">
        <f>データ!E9302</f>
        <v>0</v>
      </c>
      <c r="F9302" s="2">
        <f>データ!F9302</f>
        <v>0</v>
      </c>
      <c r="G9302" s="2">
        <f>データ!G9302</f>
        <v>54</v>
      </c>
      <c r="H9302" s="2">
        <f>データ!H9302</f>
        <v>1</v>
      </c>
      <c r="I9302" s="2">
        <f>データ!I9302</f>
        <v>0</v>
      </c>
      <c r="J9302" s="5"/>
    </row>
    <row r="9303" spans="1:10" x14ac:dyDescent="0.25">
      <c r="A9303" s="2">
        <f>データ!A9303</f>
        <v>9302</v>
      </c>
      <c r="B9303" s="3">
        <f>データ!B9303</f>
        <v>36691</v>
      </c>
      <c r="C9303" s="3">
        <f>データ!C9303</f>
        <v>36706</v>
      </c>
      <c r="D9303" s="2" t="str">
        <f>データ!D9303</f>
        <v>uninformative censoring</v>
      </c>
      <c r="E9303" s="2">
        <f>データ!E9303</f>
        <v>0</v>
      </c>
      <c r="F9303" s="2">
        <f>データ!F9303</f>
        <v>0</v>
      </c>
      <c r="G9303" s="2">
        <f>データ!G9303</f>
        <v>86</v>
      </c>
      <c r="H9303" s="2">
        <f>データ!H9303</f>
        <v>0</v>
      </c>
      <c r="I9303" s="2">
        <f>データ!I9303</f>
        <v>1</v>
      </c>
      <c r="J9303" s="5"/>
    </row>
    <row r="9304" spans="1:10" x14ac:dyDescent="0.25">
      <c r="A9304" s="2">
        <f>データ!A9304</f>
        <v>9303</v>
      </c>
      <c r="B9304" s="3">
        <f>データ!B9304</f>
        <v>36563</v>
      </c>
      <c r="C9304" s="3">
        <f>データ!C9304</f>
        <v>38766</v>
      </c>
      <c r="D9304" s="2" t="str">
        <f>データ!D9304</f>
        <v>cvd</v>
      </c>
      <c r="E9304" s="2">
        <f>データ!E9304</f>
        <v>0</v>
      </c>
      <c r="F9304" s="2">
        <f>データ!F9304</f>
        <v>1</v>
      </c>
      <c r="G9304" s="2">
        <f>データ!G9304</f>
        <v>57</v>
      </c>
      <c r="H9304" s="2">
        <f>データ!H9304</f>
        <v>1</v>
      </c>
      <c r="I9304" s="2">
        <f>データ!I9304</f>
        <v>1</v>
      </c>
      <c r="J9304" s="5"/>
    </row>
    <row r="9305" spans="1:10" x14ac:dyDescent="0.25">
      <c r="A9305" s="2">
        <f>データ!A9305</f>
        <v>9304</v>
      </c>
      <c r="B9305" s="3">
        <f>データ!B9305</f>
        <v>36555</v>
      </c>
      <c r="C9305" s="3">
        <f>データ!C9305</f>
        <v>36756</v>
      </c>
      <c r="D9305" s="2" t="str">
        <f>データ!D9305</f>
        <v>uninformative censoring</v>
      </c>
      <c r="E9305" s="2">
        <f>データ!E9305</f>
        <v>1</v>
      </c>
      <c r="F9305" s="2">
        <f>データ!F9305</f>
        <v>0</v>
      </c>
      <c r="G9305" s="2">
        <f>データ!G9305</f>
        <v>38</v>
      </c>
      <c r="H9305" s="2">
        <f>データ!H9305</f>
        <v>0</v>
      </c>
      <c r="I9305" s="2">
        <f>データ!I9305</f>
        <v>0</v>
      </c>
      <c r="J9305" s="5"/>
    </row>
    <row r="9306" spans="1:10" x14ac:dyDescent="0.25">
      <c r="A9306" s="2">
        <f>データ!A9306</f>
        <v>9305</v>
      </c>
      <c r="B9306" s="3">
        <f>データ!B9306</f>
        <v>36655</v>
      </c>
      <c r="C9306" s="3">
        <f>データ!C9306</f>
        <v>39075</v>
      </c>
      <c r="D9306" s="2" t="str">
        <f>データ!D9306</f>
        <v>cvd</v>
      </c>
      <c r="E9306" s="2">
        <f>データ!E9306</f>
        <v>0</v>
      </c>
      <c r="F9306" s="2">
        <f>データ!F9306</f>
        <v>1</v>
      </c>
      <c r="G9306" s="2">
        <f>データ!G9306</f>
        <v>82</v>
      </c>
      <c r="H9306" s="2">
        <f>データ!H9306</f>
        <v>0</v>
      </c>
      <c r="I9306" s="2">
        <f>データ!I9306</f>
        <v>1</v>
      </c>
      <c r="J9306" s="5"/>
    </row>
    <row r="9307" spans="1:10" x14ac:dyDescent="0.25">
      <c r="A9307" s="2">
        <f>データ!A9307</f>
        <v>9306</v>
      </c>
      <c r="B9307" s="3">
        <f>データ!B9307</f>
        <v>36668</v>
      </c>
      <c r="C9307" s="3">
        <f>データ!C9307</f>
        <v>37000</v>
      </c>
      <c r="D9307" s="2" t="str">
        <f>データ!D9307</f>
        <v>cvd</v>
      </c>
      <c r="E9307" s="2">
        <f>データ!E9307</f>
        <v>0</v>
      </c>
      <c r="F9307" s="2">
        <f>データ!F9307</f>
        <v>1</v>
      </c>
      <c r="G9307" s="2">
        <f>データ!G9307</f>
        <v>47</v>
      </c>
      <c r="H9307" s="2">
        <f>データ!H9307</f>
        <v>0</v>
      </c>
      <c r="I9307" s="2">
        <f>データ!I9307</f>
        <v>0</v>
      </c>
      <c r="J9307" s="5"/>
    </row>
    <row r="9308" spans="1:10" x14ac:dyDescent="0.25">
      <c r="A9308" s="2">
        <f>データ!A9308</f>
        <v>9307</v>
      </c>
      <c r="B9308" s="3">
        <f>データ!B9308</f>
        <v>36707</v>
      </c>
      <c r="C9308" s="3">
        <f>データ!C9308</f>
        <v>39342</v>
      </c>
      <c r="D9308" s="2" t="str">
        <f>データ!D9308</f>
        <v>uninformative censoring</v>
      </c>
      <c r="E9308" s="2">
        <f>データ!E9308</f>
        <v>0</v>
      </c>
      <c r="F9308" s="2">
        <f>データ!F9308</f>
        <v>0</v>
      </c>
      <c r="G9308" s="2">
        <f>データ!G9308</f>
        <v>54</v>
      </c>
      <c r="H9308" s="2">
        <f>データ!H9308</f>
        <v>0</v>
      </c>
      <c r="I9308" s="2">
        <f>データ!I9308</f>
        <v>0</v>
      </c>
      <c r="J9308" s="5"/>
    </row>
    <row r="9309" spans="1:10" x14ac:dyDescent="0.25">
      <c r="A9309" s="2">
        <f>データ!A9309</f>
        <v>9308</v>
      </c>
      <c r="B9309" s="3">
        <f>データ!B9309</f>
        <v>36694</v>
      </c>
      <c r="C9309" s="3">
        <f>データ!C9309</f>
        <v>37744</v>
      </c>
      <c r="D9309" s="2" t="str">
        <f>データ!D9309</f>
        <v>cvd</v>
      </c>
      <c r="E9309" s="2">
        <f>データ!E9309</f>
        <v>1</v>
      </c>
      <c r="F9309" s="2">
        <f>データ!F9309</f>
        <v>1</v>
      </c>
      <c r="G9309" s="2">
        <f>データ!G9309</f>
        <v>22</v>
      </c>
      <c r="H9309" s="2">
        <f>データ!H9309</f>
        <v>1</v>
      </c>
      <c r="I9309" s="2">
        <f>データ!I9309</f>
        <v>0</v>
      </c>
      <c r="J9309" s="5"/>
    </row>
    <row r="9310" spans="1:10" x14ac:dyDescent="0.25">
      <c r="A9310" s="2">
        <f>データ!A9310</f>
        <v>9309</v>
      </c>
      <c r="B9310" s="3">
        <f>データ!B9310</f>
        <v>36599</v>
      </c>
      <c r="C9310" s="3">
        <f>データ!C9310</f>
        <v>37139</v>
      </c>
      <c r="D9310" s="2" t="str">
        <f>データ!D9310</f>
        <v>uninformative censoring</v>
      </c>
      <c r="E9310" s="2">
        <f>データ!E9310</f>
        <v>0</v>
      </c>
      <c r="F9310" s="2">
        <f>データ!F9310</f>
        <v>0</v>
      </c>
      <c r="G9310" s="2">
        <f>データ!G9310</f>
        <v>90</v>
      </c>
      <c r="H9310" s="2">
        <f>データ!H9310</f>
        <v>1</v>
      </c>
      <c r="I9310" s="2">
        <f>データ!I9310</f>
        <v>1</v>
      </c>
      <c r="J9310" s="5"/>
    </row>
    <row r="9311" spans="1:10" x14ac:dyDescent="0.25">
      <c r="A9311" s="2">
        <f>データ!A9311</f>
        <v>9310</v>
      </c>
      <c r="B9311" s="3">
        <f>データ!B9311</f>
        <v>36582</v>
      </c>
      <c r="C9311" s="3">
        <f>データ!C9311</f>
        <v>39841</v>
      </c>
      <c r="D9311" s="2" t="str">
        <f>データ!D9311</f>
        <v>uninformative censoring</v>
      </c>
      <c r="E9311" s="2">
        <f>データ!E9311</f>
        <v>0</v>
      </c>
      <c r="F9311" s="2">
        <f>データ!F9311</f>
        <v>0</v>
      </c>
      <c r="G9311" s="2">
        <f>データ!G9311</f>
        <v>48</v>
      </c>
      <c r="H9311" s="2">
        <f>データ!H9311</f>
        <v>0</v>
      </c>
      <c r="I9311" s="2">
        <f>データ!I9311</f>
        <v>0</v>
      </c>
      <c r="J9311" s="5"/>
    </row>
    <row r="9312" spans="1:10" x14ac:dyDescent="0.25">
      <c r="A9312" s="2">
        <f>データ!A9312</f>
        <v>9311</v>
      </c>
      <c r="B9312" s="3">
        <f>データ!B9312</f>
        <v>36698</v>
      </c>
      <c r="C9312" s="3">
        <f>データ!C9312</f>
        <v>40916</v>
      </c>
      <c r="D9312" s="2" t="str">
        <f>データ!D9312</f>
        <v>uninformative censoring</v>
      </c>
      <c r="E9312" s="2">
        <f>データ!E9312</f>
        <v>0</v>
      </c>
      <c r="F9312" s="2">
        <f>データ!F9312</f>
        <v>0</v>
      </c>
      <c r="G9312" s="2">
        <f>データ!G9312</f>
        <v>58</v>
      </c>
      <c r="H9312" s="2">
        <f>データ!H9312</f>
        <v>0</v>
      </c>
      <c r="I9312" s="2">
        <f>データ!I9312</f>
        <v>0</v>
      </c>
      <c r="J9312" s="5"/>
    </row>
    <row r="9313" spans="1:10" x14ac:dyDescent="0.25">
      <c r="A9313" s="2">
        <f>データ!A9313</f>
        <v>9312</v>
      </c>
      <c r="B9313" s="3">
        <f>データ!B9313</f>
        <v>36684</v>
      </c>
      <c r="C9313" s="3">
        <f>データ!C9313</f>
        <v>39021</v>
      </c>
      <c r="D9313" s="2" t="str">
        <f>データ!D9313</f>
        <v>uninformative censoring</v>
      </c>
      <c r="E9313" s="2">
        <f>データ!E9313</f>
        <v>0</v>
      </c>
      <c r="F9313" s="2">
        <f>データ!F9313</f>
        <v>0</v>
      </c>
      <c r="G9313" s="2">
        <f>データ!G9313</f>
        <v>74</v>
      </c>
      <c r="H9313" s="2">
        <f>データ!H9313</f>
        <v>1</v>
      </c>
      <c r="I9313" s="2">
        <f>データ!I9313</f>
        <v>0</v>
      </c>
      <c r="J9313" s="5"/>
    </row>
    <row r="9314" spans="1:10" x14ac:dyDescent="0.25">
      <c r="A9314" s="2">
        <f>データ!A9314</f>
        <v>9313</v>
      </c>
      <c r="B9314" s="3">
        <f>データ!B9314</f>
        <v>36667</v>
      </c>
      <c r="C9314" s="3">
        <f>データ!C9314</f>
        <v>43972</v>
      </c>
      <c r="D9314" s="2" t="str">
        <f>データ!D9314</f>
        <v>alive</v>
      </c>
      <c r="E9314" s="2">
        <f>データ!E9314</f>
        <v>0</v>
      </c>
      <c r="F9314" s="2">
        <f>データ!F9314</f>
        <v>0</v>
      </c>
      <c r="G9314" s="2">
        <f>データ!G9314</f>
        <v>61</v>
      </c>
      <c r="H9314" s="2">
        <f>データ!H9314</f>
        <v>1</v>
      </c>
      <c r="I9314" s="2">
        <f>データ!I9314</f>
        <v>0</v>
      </c>
      <c r="J9314" s="5"/>
    </row>
    <row r="9315" spans="1:10" x14ac:dyDescent="0.25">
      <c r="A9315" s="2">
        <f>データ!A9315</f>
        <v>9314</v>
      </c>
      <c r="B9315" s="3">
        <f>データ!B9315</f>
        <v>36699</v>
      </c>
      <c r="C9315" s="3">
        <f>データ!C9315</f>
        <v>37241</v>
      </c>
      <c r="D9315" s="2" t="str">
        <f>データ!D9315</f>
        <v>cvd</v>
      </c>
      <c r="E9315" s="2">
        <f>データ!E9315</f>
        <v>0</v>
      </c>
      <c r="F9315" s="2">
        <f>データ!F9315</f>
        <v>1</v>
      </c>
      <c r="G9315" s="2">
        <f>データ!G9315</f>
        <v>102</v>
      </c>
      <c r="H9315" s="2">
        <f>データ!H9315</f>
        <v>1</v>
      </c>
      <c r="I9315" s="2">
        <f>データ!I9315</f>
        <v>1</v>
      </c>
      <c r="J9315" s="5"/>
    </row>
    <row r="9316" spans="1:10" x14ac:dyDescent="0.25">
      <c r="A9316" s="2">
        <f>データ!A9316</f>
        <v>9315</v>
      </c>
      <c r="B9316" s="3">
        <f>データ!B9316</f>
        <v>36662</v>
      </c>
      <c r="C9316" s="3">
        <f>データ!C9316</f>
        <v>39728</v>
      </c>
      <c r="D9316" s="2" t="str">
        <f>データ!D9316</f>
        <v>uninformative censoring</v>
      </c>
      <c r="E9316" s="2">
        <f>データ!E9316</f>
        <v>0</v>
      </c>
      <c r="F9316" s="2">
        <f>データ!F9316</f>
        <v>0</v>
      </c>
      <c r="G9316" s="2">
        <f>データ!G9316</f>
        <v>58</v>
      </c>
      <c r="H9316" s="2">
        <f>データ!H9316</f>
        <v>1</v>
      </c>
      <c r="I9316" s="2">
        <f>データ!I9316</f>
        <v>0</v>
      </c>
      <c r="J9316" s="5"/>
    </row>
    <row r="9317" spans="1:10" x14ac:dyDescent="0.25">
      <c r="A9317" s="2">
        <f>データ!A9317</f>
        <v>9316</v>
      </c>
      <c r="B9317" s="3">
        <f>データ!B9317</f>
        <v>36632</v>
      </c>
      <c r="C9317" s="3">
        <f>データ!C9317</f>
        <v>37725</v>
      </c>
      <c r="D9317" s="2" t="str">
        <f>データ!D9317</f>
        <v>uninformative censoring</v>
      </c>
      <c r="E9317" s="2">
        <f>データ!E9317</f>
        <v>0</v>
      </c>
      <c r="F9317" s="2">
        <f>データ!F9317</f>
        <v>0</v>
      </c>
      <c r="G9317" s="2">
        <f>データ!G9317</f>
        <v>85</v>
      </c>
      <c r="H9317" s="2">
        <f>データ!H9317</f>
        <v>1</v>
      </c>
      <c r="I9317" s="2">
        <f>データ!I9317</f>
        <v>0</v>
      </c>
      <c r="J9317" s="5"/>
    </row>
    <row r="9318" spans="1:10" x14ac:dyDescent="0.25">
      <c r="A9318" s="2">
        <f>データ!A9318</f>
        <v>9317</v>
      </c>
      <c r="B9318" s="3">
        <f>データ!B9318</f>
        <v>36584</v>
      </c>
      <c r="C9318" s="3">
        <f>データ!C9318</f>
        <v>37454</v>
      </c>
      <c r="D9318" s="2" t="str">
        <f>データ!D9318</f>
        <v>cvd</v>
      </c>
      <c r="E9318" s="2">
        <f>データ!E9318</f>
        <v>0</v>
      </c>
      <c r="F9318" s="2">
        <f>データ!F9318</f>
        <v>1</v>
      </c>
      <c r="G9318" s="2">
        <f>データ!G9318</f>
        <v>52</v>
      </c>
      <c r="H9318" s="2">
        <f>データ!H9318</f>
        <v>1</v>
      </c>
      <c r="I9318" s="2">
        <f>データ!I9318</f>
        <v>1</v>
      </c>
      <c r="J9318" s="5"/>
    </row>
    <row r="9319" spans="1:10" x14ac:dyDescent="0.25">
      <c r="A9319" s="2">
        <f>データ!A9319</f>
        <v>9318</v>
      </c>
      <c r="B9319" s="3">
        <f>データ!B9319</f>
        <v>36666</v>
      </c>
      <c r="C9319" s="3">
        <f>データ!C9319</f>
        <v>38579</v>
      </c>
      <c r="D9319" s="2" t="str">
        <f>データ!D9319</f>
        <v>uninformative censoring</v>
      </c>
      <c r="E9319" s="2">
        <f>データ!E9319</f>
        <v>0</v>
      </c>
      <c r="F9319" s="2">
        <f>データ!F9319</f>
        <v>0</v>
      </c>
      <c r="G9319" s="2">
        <f>データ!G9319</f>
        <v>69</v>
      </c>
      <c r="H9319" s="2">
        <f>データ!H9319</f>
        <v>1</v>
      </c>
      <c r="I9319" s="2">
        <f>データ!I9319</f>
        <v>1</v>
      </c>
      <c r="J9319" s="5"/>
    </row>
    <row r="9320" spans="1:10" x14ac:dyDescent="0.25">
      <c r="A9320" s="2">
        <f>データ!A9320</f>
        <v>9319</v>
      </c>
      <c r="B9320" s="3">
        <f>データ!B9320</f>
        <v>36689</v>
      </c>
      <c r="C9320" s="3">
        <f>データ!C9320</f>
        <v>37233</v>
      </c>
      <c r="D9320" s="2" t="str">
        <f>データ!D9320</f>
        <v>uninformative censoring</v>
      </c>
      <c r="E9320" s="2">
        <f>データ!E9320</f>
        <v>0</v>
      </c>
      <c r="F9320" s="2">
        <f>データ!F9320</f>
        <v>0</v>
      </c>
      <c r="G9320" s="2">
        <f>データ!G9320</f>
        <v>65</v>
      </c>
      <c r="H9320" s="2">
        <f>データ!H9320</f>
        <v>0</v>
      </c>
      <c r="I9320" s="2">
        <f>データ!I9320</f>
        <v>1</v>
      </c>
      <c r="J9320" s="5"/>
    </row>
    <row r="9321" spans="1:10" x14ac:dyDescent="0.25">
      <c r="A9321" s="2">
        <f>データ!A9321</f>
        <v>9320</v>
      </c>
      <c r="B9321" s="3">
        <f>データ!B9321</f>
        <v>36543</v>
      </c>
      <c r="C9321" s="3">
        <f>データ!C9321</f>
        <v>36722</v>
      </c>
      <c r="D9321" s="2" t="str">
        <f>データ!D9321</f>
        <v>uninformative censoring</v>
      </c>
      <c r="E9321" s="2">
        <f>データ!E9321</f>
        <v>0</v>
      </c>
      <c r="F9321" s="2">
        <f>データ!F9321</f>
        <v>0</v>
      </c>
      <c r="G9321" s="2">
        <f>データ!G9321</f>
        <v>77</v>
      </c>
      <c r="H9321" s="2">
        <f>データ!H9321</f>
        <v>0</v>
      </c>
      <c r="I9321" s="2">
        <f>データ!I9321</f>
        <v>0</v>
      </c>
      <c r="J9321" s="5"/>
    </row>
    <row r="9322" spans="1:10" x14ac:dyDescent="0.25">
      <c r="A9322" s="2">
        <f>データ!A9322</f>
        <v>9321</v>
      </c>
      <c r="B9322" s="3">
        <f>データ!B9322</f>
        <v>36657</v>
      </c>
      <c r="C9322" s="3">
        <f>データ!C9322</f>
        <v>43962</v>
      </c>
      <c r="D9322" s="2" t="str">
        <f>データ!D9322</f>
        <v>alive</v>
      </c>
      <c r="E9322" s="2">
        <f>データ!E9322</f>
        <v>0</v>
      </c>
      <c r="F9322" s="2">
        <f>データ!F9322</f>
        <v>0</v>
      </c>
      <c r="G9322" s="2">
        <f>データ!G9322</f>
        <v>49</v>
      </c>
      <c r="H9322" s="2">
        <f>データ!H9322</f>
        <v>1</v>
      </c>
      <c r="I9322" s="2">
        <f>データ!I9322</f>
        <v>0</v>
      </c>
      <c r="J9322" s="5"/>
    </row>
    <row r="9323" spans="1:10" x14ac:dyDescent="0.25">
      <c r="A9323" s="2">
        <f>データ!A9323</f>
        <v>9322</v>
      </c>
      <c r="B9323" s="3">
        <f>データ!B9323</f>
        <v>36685</v>
      </c>
      <c r="C9323" s="3">
        <f>データ!C9323</f>
        <v>37334</v>
      </c>
      <c r="D9323" s="2" t="str">
        <f>データ!D9323</f>
        <v>cvd</v>
      </c>
      <c r="E9323" s="2">
        <f>データ!E9323</f>
        <v>0</v>
      </c>
      <c r="F9323" s="2">
        <f>データ!F9323</f>
        <v>1</v>
      </c>
      <c r="G9323" s="2">
        <f>データ!G9323</f>
        <v>63</v>
      </c>
      <c r="H9323" s="2">
        <f>データ!H9323</f>
        <v>1</v>
      </c>
      <c r="I9323" s="2">
        <f>データ!I9323</f>
        <v>0</v>
      </c>
      <c r="J9323" s="5"/>
    </row>
    <row r="9324" spans="1:10" x14ac:dyDescent="0.25">
      <c r="A9324" s="2">
        <f>データ!A9324</f>
        <v>9323</v>
      </c>
      <c r="B9324" s="3">
        <f>データ!B9324</f>
        <v>36657</v>
      </c>
      <c r="C9324" s="3">
        <f>データ!C9324</f>
        <v>37188</v>
      </c>
      <c r="D9324" s="2" t="str">
        <f>データ!D9324</f>
        <v>cvd</v>
      </c>
      <c r="E9324" s="2">
        <f>データ!E9324</f>
        <v>1</v>
      </c>
      <c r="F9324" s="2">
        <f>データ!F9324</f>
        <v>1</v>
      </c>
      <c r="G9324" s="2">
        <f>データ!G9324</f>
        <v>51</v>
      </c>
      <c r="H9324" s="2">
        <f>データ!H9324</f>
        <v>1</v>
      </c>
      <c r="I9324" s="2">
        <f>データ!I9324</f>
        <v>1</v>
      </c>
      <c r="J9324" s="5"/>
    </row>
    <row r="9325" spans="1:10" x14ac:dyDescent="0.25">
      <c r="A9325" s="2">
        <f>データ!A9325</f>
        <v>9324</v>
      </c>
      <c r="B9325" s="3">
        <f>データ!B9325</f>
        <v>36700</v>
      </c>
      <c r="C9325" s="3">
        <f>データ!C9325</f>
        <v>42809</v>
      </c>
      <c r="D9325" s="2" t="str">
        <f>データ!D9325</f>
        <v>cvd</v>
      </c>
      <c r="E9325" s="2">
        <f>データ!E9325</f>
        <v>0</v>
      </c>
      <c r="F9325" s="2">
        <f>データ!F9325</f>
        <v>1</v>
      </c>
      <c r="G9325" s="2">
        <f>データ!G9325</f>
        <v>55</v>
      </c>
      <c r="H9325" s="2">
        <f>データ!H9325</f>
        <v>1</v>
      </c>
      <c r="I9325" s="2">
        <f>データ!I9325</f>
        <v>0</v>
      </c>
      <c r="J9325" s="5"/>
    </row>
    <row r="9326" spans="1:10" x14ac:dyDescent="0.25">
      <c r="A9326" s="2">
        <f>データ!A9326</f>
        <v>9325</v>
      </c>
      <c r="B9326" s="3">
        <f>データ!B9326</f>
        <v>36629</v>
      </c>
      <c r="C9326" s="3">
        <f>データ!C9326</f>
        <v>39624</v>
      </c>
      <c r="D9326" s="2" t="str">
        <f>データ!D9326</f>
        <v>uninformative censoring</v>
      </c>
      <c r="E9326" s="2">
        <f>データ!E9326</f>
        <v>1</v>
      </c>
      <c r="F9326" s="2">
        <f>データ!F9326</f>
        <v>0</v>
      </c>
      <c r="G9326" s="2">
        <f>データ!G9326</f>
        <v>70</v>
      </c>
      <c r="H9326" s="2">
        <f>データ!H9326</f>
        <v>1</v>
      </c>
      <c r="I9326" s="2">
        <f>データ!I9326</f>
        <v>0</v>
      </c>
      <c r="J9326" s="5"/>
    </row>
    <row r="9327" spans="1:10" x14ac:dyDescent="0.25">
      <c r="A9327" s="2">
        <f>データ!A9327</f>
        <v>9326</v>
      </c>
      <c r="B9327" s="3">
        <f>データ!B9327</f>
        <v>36629</v>
      </c>
      <c r="C9327" s="3">
        <f>データ!C9327</f>
        <v>37403</v>
      </c>
      <c r="D9327" s="2" t="str">
        <f>データ!D9327</f>
        <v>cvd</v>
      </c>
      <c r="E9327" s="2">
        <f>データ!E9327</f>
        <v>0</v>
      </c>
      <c r="F9327" s="2">
        <f>データ!F9327</f>
        <v>1</v>
      </c>
      <c r="G9327" s="2">
        <f>データ!G9327</f>
        <v>65</v>
      </c>
      <c r="H9327" s="2">
        <f>データ!H9327</f>
        <v>1</v>
      </c>
      <c r="I9327" s="2">
        <f>データ!I9327</f>
        <v>1</v>
      </c>
      <c r="J9327" s="5"/>
    </row>
    <row r="9328" spans="1:10" x14ac:dyDescent="0.25">
      <c r="A9328" s="2">
        <f>データ!A9328</f>
        <v>9327</v>
      </c>
      <c r="B9328" s="3">
        <f>データ!B9328</f>
        <v>36627</v>
      </c>
      <c r="C9328" s="3">
        <f>データ!C9328</f>
        <v>40762</v>
      </c>
      <c r="D9328" s="2" t="str">
        <f>データ!D9328</f>
        <v>cvd</v>
      </c>
      <c r="E9328" s="2">
        <f>データ!E9328</f>
        <v>1</v>
      </c>
      <c r="F9328" s="2">
        <f>データ!F9328</f>
        <v>1</v>
      </c>
      <c r="G9328" s="2">
        <f>データ!G9328</f>
        <v>49</v>
      </c>
      <c r="H9328" s="2">
        <f>データ!H9328</f>
        <v>0</v>
      </c>
      <c r="I9328" s="2">
        <f>データ!I9328</f>
        <v>1</v>
      </c>
      <c r="J9328" s="5"/>
    </row>
    <row r="9329" spans="1:10" x14ac:dyDescent="0.25">
      <c r="A9329" s="2">
        <f>データ!A9329</f>
        <v>9328</v>
      </c>
      <c r="B9329" s="3">
        <f>データ!B9329</f>
        <v>36535</v>
      </c>
      <c r="C9329" s="3">
        <f>データ!C9329</f>
        <v>37339</v>
      </c>
      <c r="D9329" s="2" t="str">
        <f>データ!D9329</f>
        <v>uninformative censoring</v>
      </c>
      <c r="E9329" s="2">
        <f>データ!E9329</f>
        <v>1</v>
      </c>
      <c r="F9329" s="2">
        <f>データ!F9329</f>
        <v>0</v>
      </c>
      <c r="G9329" s="2">
        <f>データ!G9329</f>
        <v>87</v>
      </c>
      <c r="H9329" s="2">
        <f>データ!H9329</f>
        <v>0</v>
      </c>
      <c r="I9329" s="2">
        <f>データ!I9329</f>
        <v>1</v>
      </c>
      <c r="J9329" s="5"/>
    </row>
    <row r="9330" spans="1:10" x14ac:dyDescent="0.25">
      <c r="A9330" s="2">
        <f>データ!A9330</f>
        <v>9329</v>
      </c>
      <c r="B9330" s="3">
        <f>データ!B9330</f>
        <v>36681</v>
      </c>
      <c r="C9330" s="3">
        <f>データ!C9330</f>
        <v>41381</v>
      </c>
      <c r="D9330" s="2" t="str">
        <f>データ!D9330</f>
        <v>cvd</v>
      </c>
      <c r="E9330" s="2">
        <f>データ!E9330</f>
        <v>0</v>
      </c>
      <c r="F9330" s="2">
        <f>データ!F9330</f>
        <v>1</v>
      </c>
      <c r="G9330" s="2">
        <f>データ!G9330</f>
        <v>53</v>
      </c>
      <c r="H9330" s="2">
        <f>データ!H9330</f>
        <v>0</v>
      </c>
      <c r="I9330" s="2">
        <f>データ!I9330</f>
        <v>0</v>
      </c>
      <c r="J9330" s="5"/>
    </row>
    <row r="9331" spans="1:10" x14ac:dyDescent="0.25">
      <c r="A9331" s="2">
        <f>データ!A9331</f>
        <v>9330</v>
      </c>
      <c r="B9331" s="3">
        <f>データ!B9331</f>
        <v>36532</v>
      </c>
      <c r="C9331" s="3">
        <f>データ!C9331</f>
        <v>36820</v>
      </c>
      <c r="D9331" s="2" t="str">
        <f>データ!D9331</f>
        <v>cvd</v>
      </c>
      <c r="E9331" s="2">
        <f>データ!E9331</f>
        <v>0</v>
      </c>
      <c r="F9331" s="2">
        <f>データ!F9331</f>
        <v>1</v>
      </c>
      <c r="G9331" s="2">
        <f>データ!G9331</f>
        <v>79</v>
      </c>
      <c r="H9331" s="2">
        <f>データ!H9331</f>
        <v>1</v>
      </c>
      <c r="I9331" s="2">
        <f>データ!I9331</f>
        <v>0</v>
      </c>
      <c r="J9331" s="5"/>
    </row>
    <row r="9332" spans="1:10" x14ac:dyDescent="0.25">
      <c r="A9332" s="2">
        <f>データ!A9332</f>
        <v>9331</v>
      </c>
      <c r="B9332" s="3">
        <f>データ!B9332</f>
        <v>36644</v>
      </c>
      <c r="C9332" s="3">
        <f>データ!C9332</f>
        <v>42134</v>
      </c>
      <c r="D9332" s="2" t="str">
        <f>データ!D9332</f>
        <v>cvd</v>
      </c>
      <c r="E9332" s="2">
        <f>データ!E9332</f>
        <v>1</v>
      </c>
      <c r="F9332" s="2">
        <f>データ!F9332</f>
        <v>1</v>
      </c>
      <c r="G9332" s="2">
        <f>データ!G9332</f>
        <v>64</v>
      </c>
      <c r="H9332" s="2">
        <f>データ!H9332</f>
        <v>0</v>
      </c>
      <c r="I9332" s="2">
        <f>データ!I9332</f>
        <v>0</v>
      </c>
      <c r="J9332" s="5"/>
    </row>
    <row r="9333" spans="1:10" x14ac:dyDescent="0.25">
      <c r="A9333" s="2">
        <f>データ!A9333</f>
        <v>9332</v>
      </c>
      <c r="B9333" s="3">
        <f>データ!B9333</f>
        <v>36694</v>
      </c>
      <c r="C9333" s="3">
        <f>データ!C9333</f>
        <v>40081</v>
      </c>
      <c r="D9333" s="2" t="str">
        <f>データ!D9333</f>
        <v>cvd</v>
      </c>
      <c r="E9333" s="2">
        <f>データ!E9333</f>
        <v>0</v>
      </c>
      <c r="F9333" s="2">
        <f>データ!F9333</f>
        <v>1</v>
      </c>
      <c r="G9333" s="2">
        <f>データ!G9333</f>
        <v>60</v>
      </c>
      <c r="H9333" s="2">
        <f>データ!H9333</f>
        <v>0</v>
      </c>
      <c r="I9333" s="2">
        <f>データ!I9333</f>
        <v>0</v>
      </c>
      <c r="J9333" s="5"/>
    </row>
    <row r="9334" spans="1:10" x14ac:dyDescent="0.25">
      <c r="A9334" s="2">
        <f>データ!A9334</f>
        <v>9333</v>
      </c>
      <c r="B9334" s="3">
        <f>データ!B9334</f>
        <v>36586</v>
      </c>
      <c r="C9334" s="3">
        <f>データ!C9334</f>
        <v>43891</v>
      </c>
      <c r="D9334" s="2" t="str">
        <f>データ!D9334</f>
        <v>alive</v>
      </c>
      <c r="E9334" s="2">
        <f>データ!E9334</f>
        <v>0</v>
      </c>
      <c r="F9334" s="2">
        <f>データ!F9334</f>
        <v>0</v>
      </c>
      <c r="G9334" s="2">
        <f>データ!G9334</f>
        <v>59</v>
      </c>
      <c r="H9334" s="2">
        <f>データ!H9334</f>
        <v>0</v>
      </c>
      <c r="I9334" s="2">
        <f>データ!I9334</f>
        <v>0</v>
      </c>
      <c r="J9334" s="5"/>
    </row>
    <row r="9335" spans="1:10" x14ac:dyDescent="0.25">
      <c r="A9335" s="2">
        <f>データ!A9335</f>
        <v>9334</v>
      </c>
      <c r="B9335" s="3">
        <f>データ!B9335</f>
        <v>36581</v>
      </c>
      <c r="C9335" s="3">
        <f>データ!C9335</f>
        <v>39937</v>
      </c>
      <c r="D9335" s="2" t="str">
        <f>データ!D9335</f>
        <v>cvd</v>
      </c>
      <c r="E9335" s="2">
        <f>データ!E9335</f>
        <v>0</v>
      </c>
      <c r="F9335" s="2">
        <f>データ!F9335</f>
        <v>1</v>
      </c>
      <c r="G9335" s="2">
        <f>データ!G9335</f>
        <v>65</v>
      </c>
      <c r="H9335" s="2">
        <f>データ!H9335</f>
        <v>0</v>
      </c>
      <c r="I9335" s="2">
        <f>データ!I9335</f>
        <v>1</v>
      </c>
      <c r="J9335" s="5"/>
    </row>
    <row r="9336" spans="1:10" x14ac:dyDescent="0.25">
      <c r="A9336" s="2">
        <f>データ!A9336</f>
        <v>9335</v>
      </c>
      <c r="B9336" s="3">
        <f>データ!B9336</f>
        <v>36594</v>
      </c>
      <c r="C9336" s="3">
        <f>データ!C9336</f>
        <v>40019</v>
      </c>
      <c r="D9336" s="2" t="str">
        <f>データ!D9336</f>
        <v>uninformative censoring</v>
      </c>
      <c r="E9336" s="2">
        <f>データ!E9336</f>
        <v>0</v>
      </c>
      <c r="F9336" s="2">
        <f>データ!F9336</f>
        <v>0</v>
      </c>
      <c r="G9336" s="2">
        <f>データ!G9336</f>
        <v>30</v>
      </c>
      <c r="H9336" s="2">
        <f>データ!H9336</f>
        <v>1</v>
      </c>
      <c r="I9336" s="2">
        <f>データ!I9336</f>
        <v>0</v>
      </c>
      <c r="J9336" s="5"/>
    </row>
    <row r="9337" spans="1:10" x14ac:dyDescent="0.25">
      <c r="A9337" s="2">
        <f>データ!A9337</f>
        <v>9336</v>
      </c>
      <c r="B9337" s="3">
        <f>データ!B9337</f>
        <v>36656</v>
      </c>
      <c r="C9337" s="3">
        <f>データ!C9337</f>
        <v>42491</v>
      </c>
      <c r="D9337" s="2" t="str">
        <f>データ!D9337</f>
        <v>cvd</v>
      </c>
      <c r="E9337" s="2">
        <f>データ!E9337</f>
        <v>0</v>
      </c>
      <c r="F9337" s="2">
        <f>データ!F9337</f>
        <v>1</v>
      </c>
      <c r="G9337" s="2">
        <f>データ!G9337</f>
        <v>57</v>
      </c>
      <c r="H9337" s="2">
        <f>データ!H9337</f>
        <v>1</v>
      </c>
      <c r="I9337" s="2">
        <f>データ!I9337</f>
        <v>0</v>
      </c>
      <c r="J9337" s="5"/>
    </row>
    <row r="9338" spans="1:10" x14ac:dyDescent="0.25">
      <c r="A9338" s="2">
        <f>データ!A9338</f>
        <v>9337</v>
      </c>
      <c r="B9338" s="3">
        <f>データ!B9338</f>
        <v>36601</v>
      </c>
      <c r="C9338" s="3">
        <f>データ!C9338</f>
        <v>41870</v>
      </c>
      <c r="D9338" s="2" t="str">
        <f>データ!D9338</f>
        <v>uninformative censoring</v>
      </c>
      <c r="E9338" s="2">
        <f>データ!E9338</f>
        <v>0</v>
      </c>
      <c r="F9338" s="2">
        <f>データ!F9338</f>
        <v>0</v>
      </c>
      <c r="G9338" s="2">
        <f>データ!G9338</f>
        <v>63</v>
      </c>
      <c r="H9338" s="2">
        <f>データ!H9338</f>
        <v>1</v>
      </c>
      <c r="I9338" s="2">
        <f>データ!I9338</f>
        <v>0</v>
      </c>
      <c r="J9338" s="5"/>
    </row>
    <row r="9339" spans="1:10" x14ac:dyDescent="0.25">
      <c r="A9339" s="2">
        <f>データ!A9339</f>
        <v>9338</v>
      </c>
      <c r="B9339" s="3">
        <f>データ!B9339</f>
        <v>36546</v>
      </c>
      <c r="C9339" s="3">
        <f>データ!C9339</f>
        <v>41523</v>
      </c>
      <c r="D9339" s="2" t="str">
        <f>データ!D9339</f>
        <v>uninformative censoring</v>
      </c>
      <c r="E9339" s="2">
        <f>データ!E9339</f>
        <v>0</v>
      </c>
      <c r="F9339" s="2">
        <f>データ!F9339</f>
        <v>0</v>
      </c>
      <c r="G9339" s="2">
        <f>データ!G9339</f>
        <v>53</v>
      </c>
      <c r="H9339" s="2">
        <f>データ!H9339</f>
        <v>0</v>
      </c>
      <c r="I9339" s="2">
        <f>データ!I9339</f>
        <v>0</v>
      </c>
      <c r="J9339" s="5"/>
    </row>
    <row r="9340" spans="1:10" x14ac:dyDescent="0.25">
      <c r="A9340" s="2">
        <f>データ!A9340</f>
        <v>9339</v>
      </c>
      <c r="B9340" s="3">
        <f>データ!B9340</f>
        <v>36634</v>
      </c>
      <c r="C9340" s="3">
        <f>データ!C9340</f>
        <v>42850</v>
      </c>
      <c r="D9340" s="2" t="str">
        <f>データ!D9340</f>
        <v>uninformative censoring</v>
      </c>
      <c r="E9340" s="2">
        <f>データ!E9340</f>
        <v>0</v>
      </c>
      <c r="F9340" s="2">
        <f>データ!F9340</f>
        <v>0</v>
      </c>
      <c r="G9340" s="2">
        <f>データ!G9340</f>
        <v>83</v>
      </c>
      <c r="H9340" s="2">
        <f>データ!H9340</f>
        <v>1</v>
      </c>
      <c r="I9340" s="2">
        <f>データ!I9340</f>
        <v>0</v>
      </c>
      <c r="J9340" s="5"/>
    </row>
    <row r="9341" spans="1:10" x14ac:dyDescent="0.25">
      <c r="A9341" s="2">
        <f>データ!A9341</f>
        <v>9340</v>
      </c>
      <c r="B9341" s="3">
        <f>データ!B9341</f>
        <v>36573</v>
      </c>
      <c r="C9341" s="3">
        <f>データ!C9341</f>
        <v>37269</v>
      </c>
      <c r="D9341" s="2" t="str">
        <f>データ!D9341</f>
        <v>cvd</v>
      </c>
      <c r="E9341" s="2">
        <f>データ!E9341</f>
        <v>1</v>
      </c>
      <c r="F9341" s="2">
        <f>データ!F9341</f>
        <v>1</v>
      </c>
      <c r="G9341" s="2">
        <f>データ!G9341</f>
        <v>51</v>
      </c>
      <c r="H9341" s="2">
        <f>データ!H9341</f>
        <v>1</v>
      </c>
      <c r="I9341" s="2">
        <f>データ!I9341</f>
        <v>0</v>
      </c>
      <c r="J9341" s="5"/>
    </row>
    <row r="9342" spans="1:10" x14ac:dyDescent="0.25">
      <c r="A9342" s="2">
        <f>データ!A9342</f>
        <v>9341</v>
      </c>
      <c r="B9342" s="3">
        <f>データ!B9342</f>
        <v>36702</v>
      </c>
      <c r="C9342" s="3">
        <f>データ!C9342</f>
        <v>39580</v>
      </c>
      <c r="D9342" s="2" t="str">
        <f>データ!D9342</f>
        <v>cvd</v>
      </c>
      <c r="E9342" s="2">
        <f>データ!E9342</f>
        <v>0</v>
      </c>
      <c r="F9342" s="2">
        <f>データ!F9342</f>
        <v>1</v>
      </c>
      <c r="G9342" s="2">
        <f>データ!G9342</f>
        <v>55</v>
      </c>
      <c r="H9342" s="2">
        <f>データ!H9342</f>
        <v>1</v>
      </c>
      <c r="I9342" s="2">
        <f>データ!I9342</f>
        <v>0</v>
      </c>
      <c r="J9342" s="5"/>
    </row>
    <row r="9343" spans="1:10" x14ac:dyDescent="0.25">
      <c r="A9343" s="2">
        <f>データ!A9343</f>
        <v>9342</v>
      </c>
      <c r="B9343" s="3">
        <f>データ!B9343</f>
        <v>36650</v>
      </c>
      <c r="C9343" s="3">
        <f>データ!C9343</f>
        <v>41510</v>
      </c>
      <c r="D9343" s="2" t="str">
        <f>データ!D9343</f>
        <v>cvd</v>
      </c>
      <c r="E9343" s="2">
        <f>データ!E9343</f>
        <v>0</v>
      </c>
      <c r="F9343" s="2">
        <f>データ!F9343</f>
        <v>1</v>
      </c>
      <c r="G9343" s="2">
        <f>データ!G9343</f>
        <v>72</v>
      </c>
      <c r="H9343" s="2">
        <f>データ!H9343</f>
        <v>1</v>
      </c>
      <c r="I9343" s="2">
        <f>データ!I9343</f>
        <v>1</v>
      </c>
      <c r="J9343" s="5"/>
    </row>
    <row r="9344" spans="1:10" x14ac:dyDescent="0.25">
      <c r="A9344" s="2">
        <f>データ!A9344</f>
        <v>9343</v>
      </c>
      <c r="B9344" s="3">
        <f>データ!B9344</f>
        <v>36608</v>
      </c>
      <c r="C9344" s="3">
        <f>データ!C9344</f>
        <v>40377</v>
      </c>
      <c r="D9344" s="2" t="str">
        <f>データ!D9344</f>
        <v>uninformative censoring</v>
      </c>
      <c r="E9344" s="2">
        <f>データ!E9344</f>
        <v>0</v>
      </c>
      <c r="F9344" s="2">
        <f>データ!F9344</f>
        <v>0</v>
      </c>
      <c r="G9344" s="2">
        <f>データ!G9344</f>
        <v>45</v>
      </c>
      <c r="H9344" s="2">
        <f>データ!H9344</f>
        <v>0</v>
      </c>
      <c r="I9344" s="2">
        <f>データ!I9344</f>
        <v>0</v>
      </c>
      <c r="J9344" s="5"/>
    </row>
    <row r="9345" spans="1:10" x14ac:dyDescent="0.25">
      <c r="A9345" s="2">
        <f>データ!A9345</f>
        <v>9344</v>
      </c>
      <c r="B9345" s="3">
        <f>データ!B9345</f>
        <v>36702</v>
      </c>
      <c r="C9345" s="3">
        <f>データ!C9345</f>
        <v>44007</v>
      </c>
      <c r="D9345" s="2" t="str">
        <f>データ!D9345</f>
        <v>alive</v>
      </c>
      <c r="E9345" s="2">
        <f>データ!E9345</f>
        <v>0</v>
      </c>
      <c r="F9345" s="2">
        <f>データ!F9345</f>
        <v>0</v>
      </c>
      <c r="G9345" s="2">
        <f>データ!G9345</f>
        <v>48</v>
      </c>
      <c r="H9345" s="2">
        <f>データ!H9345</f>
        <v>1</v>
      </c>
      <c r="I9345" s="2">
        <f>データ!I9345</f>
        <v>0</v>
      </c>
      <c r="J9345" s="5"/>
    </row>
    <row r="9346" spans="1:10" x14ac:dyDescent="0.25">
      <c r="A9346" s="2">
        <f>データ!A9346</f>
        <v>9345</v>
      </c>
      <c r="B9346" s="3">
        <f>データ!B9346</f>
        <v>36610</v>
      </c>
      <c r="C9346" s="3">
        <f>データ!C9346</f>
        <v>43915</v>
      </c>
      <c r="D9346" s="2" t="str">
        <f>データ!D9346</f>
        <v>alive</v>
      </c>
      <c r="E9346" s="2">
        <f>データ!E9346</f>
        <v>0</v>
      </c>
      <c r="F9346" s="2">
        <f>データ!F9346</f>
        <v>0</v>
      </c>
      <c r="G9346" s="2">
        <f>データ!G9346</f>
        <v>68</v>
      </c>
      <c r="H9346" s="2">
        <f>データ!H9346</f>
        <v>1</v>
      </c>
      <c r="I9346" s="2">
        <f>データ!I9346</f>
        <v>1</v>
      </c>
      <c r="J9346" s="5"/>
    </row>
    <row r="9347" spans="1:10" x14ac:dyDescent="0.25">
      <c r="A9347" s="2">
        <f>データ!A9347</f>
        <v>9346</v>
      </c>
      <c r="B9347" s="3">
        <f>データ!B9347</f>
        <v>36654</v>
      </c>
      <c r="C9347" s="3">
        <f>データ!C9347</f>
        <v>37918</v>
      </c>
      <c r="D9347" s="2" t="str">
        <f>データ!D9347</f>
        <v>cvd</v>
      </c>
      <c r="E9347" s="2">
        <f>データ!E9347</f>
        <v>0</v>
      </c>
      <c r="F9347" s="2">
        <f>データ!F9347</f>
        <v>1</v>
      </c>
      <c r="G9347" s="2">
        <f>データ!G9347</f>
        <v>79</v>
      </c>
      <c r="H9347" s="2">
        <f>データ!H9347</f>
        <v>1</v>
      </c>
      <c r="I9347" s="2">
        <f>データ!I9347</f>
        <v>1</v>
      </c>
      <c r="J9347" s="5"/>
    </row>
    <row r="9348" spans="1:10" x14ac:dyDescent="0.25">
      <c r="A9348" s="2">
        <f>データ!A9348</f>
        <v>9347</v>
      </c>
      <c r="B9348" s="3">
        <f>データ!B9348</f>
        <v>36650</v>
      </c>
      <c r="C9348" s="3">
        <f>データ!C9348</f>
        <v>41762</v>
      </c>
      <c r="D9348" s="2" t="str">
        <f>データ!D9348</f>
        <v>uninformative censoring</v>
      </c>
      <c r="E9348" s="2">
        <f>データ!E9348</f>
        <v>0</v>
      </c>
      <c r="F9348" s="2">
        <f>データ!F9348</f>
        <v>0</v>
      </c>
      <c r="G9348" s="2">
        <f>データ!G9348</f>
        <v>55</v>
      </c>
      <c r="H9348" s="2">
        <f>データ!H9348</f>
        <v>0</v>
      </c>
      <c r="I9348" s="2">
        <f>データ!I9348</f>
        <v>0</v>
      </c>
      <c r="J9348" s="5"/>
    </row>
    <row r="9349" spans="1:10" x14ac:dyDescent="0.25">
      <c r="A9349" s="2">
        <f>データ!A9349</f>
        <v>9348</v>
      </c>
      <c r="B9349" s="3">
        <f>データ!B9349</f>
        <v>36696</v>
      </c>
      <c r="C9349" s="3">
        <f>データ!C9349</f>
        <v>44001</v>
      </c>
      <c r="D9349" s="2" t="str">
        <f>データ!D9349</f>
        <v>alive</v>
      </c>
      <c r="E9349" s="2">
        <f>データ!E9349</f>
        <v>0</v>
      </c>
      <c r="F9349" s="2">
        <f>データ!F9349</f>
        <v>0</v>
      </c>
      <c r="G9349" s="2">
        <f>データ!G9349</f>
        <v>66</v>
      </c>
      <c r="H9349" s="2">
        <f>データ!H9349</f>
        <v>0</v>
      </c>
      <c r="I9349" s="2">
        <f>データ!I9349</f>
        <v>0</v>
      </c>
      <c r="J9349" s="5"/>
    </row>
    <row r="9350" spans="1:10" x14ac:dyDescent="0.25">
      <c r="A9350" s="2">
        <f>データ!A9350</f>
        <v>9349</v>
      </c>
      <c r="B9350" s="3">
        <f>データ!B9350</f>
        <v>36634</v>
      </c>
      <c r="C9350" s="3">
        <f>データ!C9350</f>
        <v>42283</v>
      </c>
      <c r="D9350" s="2" t="str">
        <f>データ!D9350</f>
        <v>cvd</v>
      </c>
      <c r="E9350" s="2">
        <f>データ!E9350</f>
        <v>0</v>
      </c>
      <c r="F9350" s="2">
        <f>データ!F9350</f>
        <v>1</v>
      </c>
      <c r="G9350" s="2">
        <f>データ!G9350</f>
        <v>55</v>
      </c>
      <c r="H9350" s="2">
        <f>データ!H9350</f>
        <v>0</v>
      </c>
      <c r="I9350" s="2">
        <f>データ!I9350</f>
        <v>0</v>
      </c>
      <c r="J9350" s="5"/>
    </row>
    <row r="9351" spans="1:10" x14ac:dyDescent="0.25">
      <c r="A9351" s="2">
        <f>データ!A9351</f>
        <v>9350</v>
      </c>
      <c r="B9351" s="3">
        <f>データ!B9351</f>
        <v>36650</v>
      </c>
      <c r="C9351" s="3">
        <f>データ!C9351</f>
        <v>37121</v>
      </c>
      <c r="D9351" s="2" t="str">
        <f>データ!D9351</f>
        <v>cvd</v>
      </c>
      <c r="E9351" s="2">
        <f>データ!E9351</f>
        <v>1</v>
      </c>
      <c r="F9351" s="2">
        <f>データ!F9351</f>
        <v>1</v>
      </c>
      <c r="G9351" s="2">
        <f>データ!G9351</f>
        <v>58</v>
      </c>
      <c r="H9351" s="2">
        <f>データ!H9351</f>
        <v>0</v>
      </c>
      <c r="I9351" s="2">
        <f>データ!I9351</f>
        <v>1</v>
      </c>
      <c r="J9351" s="5"/>
    </row>
    <row r="9352" spans="1:10" x14ac:dyDescent="0.25">
      <c r="A9352" s="2">
        <f>データ!A9352</f>
        <v>9351</v>
      </c>
      <c r="B9352" s="3">
        <f>データ!B9352</f>
        <v>36549</v>
      </c>
      <c r="C9352" s="3">
        <f>データ!C9352</f>
        <v>38248</v>
      </c>
      <c r="D9352" s="2" t="str">
        <f>データ!D9352</f>
        <v>uninformative censoring</v>
      </c>
      <c r="E9352" s="2">
        <f>データ!E9352</f>
        <v>0</v>
      </c>
      <c r="F9352" s="2">
        <f>データ!F9352</f>
        <v>0</v>
      </c>
      <c r="G9352" s="2">
        <f>データ!G9352</f>
        <v>64</v>
      </c>
      <c r="H9352" s="2">
        <f>データ!H9352</f>
        <v>1</v>
      </c>
      <c r="I9352" s="2">
        <f>データ!I9352</f>
        <v>0</v>
      </c>
      <c r="J9352" s="5"/>
    </row>
    <row r="9353" spans="1:10" x14ac:dyDescent="0.25">
      <c r="A9353" s="2">
        <f>データ!A9353</f>
        <v>9352</v>
      </c>
      <c r="B9353" s="3">
        <f>データ!B9353</f>
        <v>36583</v>
      </c>
      <c r="C9353" s="3">
        <f>データ!C9353</f>
        <v>41146</v>
      </c>
      <c r="D9353" s="2" t="str">
        <f>データ!D9353</f>
        <v>uninformative censoring</v>
      </c>
      <c r="E9353" s="2">
        <f>データ!E9353</f>
        <v>0</v>
      </c>
      <c r="F9353" s="2">
        <f>データ!F9353</f>
        <v>0</v>
      </c>
      <c r="G9353" s="2">
        <f>データ!G9353</f>
        <v>86</v>
      </c>
      <c r="H9353" s="2">
        <f>データ!H9353</f>
        <v>0</v>
      </c>
      <c r="I9353" s="2">
        <f>データ!I9353</f>
        <v>1</v>
      </c>
      <c r="J9353" s="5"/>
    </row>
    <row r="9354" spans="1:10" x14ac:dyDescent="0.25">
      <c r="A9354" s="2">
        <f>データ!A9354</f>
        <v>9353</v>
      </c>
      <c r="B9354" s="3">
        <f>データ!B9354</f>
        <v>36631</v>
      </c>
      <c r="C9354" s="3">
        <f>データ!C9354</f>
        <v>36648</v>
      </c>
      <c r="D9354" s="2" t="str">
        <f>データ!D9354</f>
        <v>cvd</v>
      </c>
      <c r="E9354" s="2">
        <f>データ!E9354</f>
        <v>1</v>
      </c>
      <c r="F9354" s="2">
        <f>データ!F9354</f>
        <v>1</v>
      </c>
      <c r="G9354" s="2">
        <f>データ!G9354</f>
        <v>62</v>
      </c>
      <c r="H9354" s="2">
        <f>データ!H9354</f>
        <v>1</v>
      </c>
      <c r="I9354" s="2">
        <f>データ!I9354</f>
        <v>0</v>
      </c>
      <c r="J9354" s="5"/>
    </row>
    <row r="9355" spans="1:10" x14ac:dyDescent="0.25">
      <c r="A9355" s="2">
        <f>データ!A9355</f>
        <v>9354</v>
      </c>
      <c r="B9355" s="3">
        <f>データ!B9355</f>
        <v>36682</v>
      </c>
      <c r="C9355" s="3">
        <f>データ!C9355</f>
        <v>37761</v>
      </c>
      <c r="D9355" s="2" t="str">
        <f>データ!D9355</f>
        <v>uninformative censoring</v>
      </c>
      <c r="E9355" s="2">
        <f>データ!E9355</f>
        <v>0</v>
      </c>
      <c r="F9355" s="2">
        <f>データ!F9355</f>
        <v>0</v>
      </c>
      <c r="G9355" s="2">
        <f>データ!G9355</f>
        <v>29</v>
      </c>
      <c r="H9355" s="2">
        <f>データ!H9355</f>
        <v>1</v>
      </c>
      <c r="I9355" s="2">
        <f>データ!I9355</f>
        <v>0</v>
      </c>
      <c r="J9355" s="5"/>
    </row>
    <row r="9356" spans="1:10" x14ac:dyDescent="0.25">
      <c r="A9356" s="2">
        <f>データ!A9356</f>
        <v>9355</v>
      </c>
      <c r="B9356" s="3">
        <f>データ!B9356</f>
        <v>36705</v>
      </c>
      <c r="C9356" s="3">
        <f>データ!C9356</f>
        <v>36819</v>
      </c>
      <c r="D9356" s="2" t="str">
        <f>データ!D9356</f>
        <v>uninformative censoring</v>
      </c>
      <c r="E9356" s="2">
        <f>データ!E9356</f>
        <v>1</v>
      </c>
      <c r="F9356" s="2">
        <f>データ!F9356</f>
        <v>0</v>
      </c>
      <c r="G9356" s="2">
        <f>データ!G9356</f>
        <v>45</v>
      </c>
      <c r="H9356" s="2">
        <f>データ!H9356</f>
        <v>0</v>
      </c>
      <c r="I9356" s="2">
        <f>データ!I9356</f>
        <v>0</v>
      </c>
      <c r="J9356" s="5"/>
    </row>
    <row r="9357" spans="1:10" x14ac:dyDescent="0.25">
      <c r="A9357" s="2">
        <f>データ!A9357</f>
        <v>9356</v>
      </c>
      <c r="B9357" s="3">
        <f>データ!B9357</f>
        <v>36657</v>
      </c>
      <c r="C9357" s="3">
        <f>データ!C9357</f>
        <v>36713</v>
      </c>
      <c r="D9357" s="2" t="str">
        <f>データ!D9357</f>
        <v>cvd</v>
      </c>
      <c r="E9357" s="2">
        <f>データ!E9357</f>
        <v>0</v>
      </c>
      <c r="F9357" s="2">
        <f>データ!F9357</f>
        <v>1</v>
      </c>
      <c r="G9357" s="2">
        <f>データ!G9357</f>
        <v>59</v>
      </c>
      <c r="H9357" s="2">
        <f>データ!H9357</f>
        <v>1</v>
      </c>
      <c r="I9357" s="2">
        <f>データ!I9357</f>
        <v>1</v>
      </c>
      <c r="J9357" s="5"/>
    </row>
    <row r="9358" spans="1:10" x14ac:dyDescent="0.25">
      <c r="A9358" s="2">
        <f>データ!A9358</f>
        <v>9357</v>
      </c>
      <c r="B9358" s="3">
        <f>データ!B9358</f>
        <v>36694</v>
      </c>
      <c r="C9358" s="3">
        <f>データ!C9358</f>
        <v>37499</v>
      </c>
      <c r="D9358" s="2" t="str">
        <f>データ!D9358</f>
        <v>cvd</v>
      </c>
      <c r="E9358" s="2">
        <f>データ!E9358</f>
        <v>0</v>
      </c>
      <c r="F9358" s="2">
        <f>データ!F9358</f>
        <v>1</v>
      </c>
      <c r="G9358" s="2">
        <f>データ!G9358</f>
        <v>89</v>
      </c>
      <c r="H9358" s="2">
        <f>データ!H9358</f>
        <v>0</v>
      </c>
      <c r="I9358" s="2">
        <f>データ!I9358</f>
        <v>1</v>
      </c>
      <c r="J9358" s="5"/>
    </row>
    <row r="9359" spans="1:10" x14ac:dyDescent="0.25">
      <c r="A9359" s="2">
        <f>データ!A9359</f>
        <v>9358</v>
      </c>
      <c r="B9359" s="3">
        <f>データ!B9359</f>
        <v>36599</v>
      </c>
      <c r="C9359" s="3">
        <f>データ!C9359</f>
        <v>36662</v>
      </c>
      <c r="D9359" s="2" t="str">
        <f>データ!D9359</f>
        <v>uninformative censoring</v>
      </c>
      <c r="E9359" s="2">
        <f>データ!E9359</f>
        <v>1</v>
      </c>
      <c r="F9359" s="2">
        <f>データ!F9359</f>
        <v>0</v>
      </c>
      <c r="G9359" s="2">
        <f>データ!G9359</f>
        <v>34</v>
      </c>
      <c r="H9359" s="2">
        <f>データ!H9359</f>
        <v>1</v>
      </c>
      <c r="I9359" s="2">
        <f>データ!I9359</f>
        <v>0</v>
      </c>
      <c r="J9359" s="5"/>
    </row>
    <row r="9360" spans="1:10" x14ac:dyDescent="0.25">
      <c r="A9360" s="2">
        <f>データ!A9360</f>
        <v>9359</v>
      </c>
      <c r="B9360" s="3">
        <f>データ!B9360</f>
        <v>36564</v>
      </c>
      <c r="C9360" s="3">
        <f>データ!C9360</f>
        <v>36832</v>
      </c>
      <c r="D9360" s="2" t="str">
        <f>データ!D9360</f>
        <v>cvd</v>
      </c>
      <c r="E9360" s="2">
        <f>データ!E9360</f>
        <v>0</v>
      </c>
      <c r="F9360" s="2">
        <f>データ!F9360</f>
        <v>1</v>
      </c>
      <c r="G9360" s="2">
        <f>データ!G9360</f>
        <v>52</v>
      </c>
      <c r="H9360" s="2">
        <f>データ!H9360</f>
        <v>0</v>
      </c>
      <c r="I9360" s="2">
        <f>データ!I9360</f>
        <v>0</v>
      </c>
      <c r="J9360" s="5"/>
    </row>
    <row r="9361" spans="1:10" x14ac:dyDescent="0.25">
      <c r="A9361" s="2">
        <f>データ!A9361</f>
        <v>9360</v>
      </c>
      <c r="B9361" s="3">
        <f>データ!B9361</f>
        <v>36702</v>
      </c>
      <c r="C9361" s="3">
        <f>データ!C9361</f>
        <v>38488</v>
      </c>
      <c r="D9361" s="2" t="str">
        <f>データ!D9361</f>
        <v>uninformative censoring</v>
      </c>
      <c r="E9361" s="2">
        <f>データ!E9361</f>
        <v>0</v>
      </c>
      <c r="F9361" s="2">
        <f>データ!F9361</f>
        <v>0</v>
      </c>
      <c r="G9361" s="2">
        <f>データ!G9361</f>
        <v>74</v>
      </c>
      <c r="H9361" s="2">
        <f>データ!H9361</f>
        <v>0</v>
      </c>
      <c r="I9361" s="2">
        <f>データ!I9361</f>
        <v>1</v>
      </c>
      <c r="J9361" s="5"/>
    </row>
    <row r="9362" spans="1:10" x14ac:dyDescent="0.25">
      <c r="A9362" s="2">
        <f>データ!A9362</f>
        <v>9361</v>
      </c>
      <c r="B9362" s="3">
        <f>データ!B9362</f>
        <v>36582</v>
      </c>
      <c r="C9362" s="3">
        <f>データ!C9362</f>
        <v>36634</v>
      </c>
      <c r="D9362" s="2" t="str">
        <f>データ!D9362</f>
        <v>uninformative censoring</v>
      </c>
      <c r="E9362" s="2">
        <f>データ!E9362</f>
        <v>0</v>
      </c>
      <c r="F9362" s="2">
        <f>データ!F9362</f>
        <v>0</v>
      </c>
      <c r="G9362" s="2">
        <f>データ!G9362</f>
        <v>78</v>
      </c>
      <c r="H9362" s="2">
        <f>データ!H9362</f>
        <v>1</v>
      </c>
      <c r="I9362" s="2">
        <f>データ!I9362</f>
        <v>0</v>
      </c>
      <c r="J9362" s="5"/>
    </row>
    <row r="9363" spans="1:10" x14ac:dyDescent="0.25">
      <c r="A9363" s="2">
        <f>データ!A9363</f>
        <v>9362</v>
      </c>
      <c r="B9363" s="3">
        <f>データ!B9363</f>
        <v>36586</v>
      </c>
      <c r="C9363" s="3">
        <f>データ!C9363</f>
        <v>43891</v>
      </c>
      <c r="D9363" s="2" t="str">
        <f>データ!D9363</f>
        <v>alive</v>
      </c>
      <c r="E9363" s="2">
        <f>データ!E9363</f>
        <v>0</v>
      </c>
      <c r="F9363" s="2">
        <f>データ!F9363</f>
        <v>0</v>
      </c>
      <c r="G9363" s="2">
        <f>データ!G9363</f>
        <v>62</v>
      </c>
      <c r="H9363" s="2">
        <f>データ!H9363</f>
        <v>1</v>
      </c>
      <c r="I9363" s="2">
        <f>データ!I9363</f>
        <v>0</v>
      </c>
      <c r="J9363" s="5"/>
    </row>
    <row r="9364" spans="1:10" x14ac:dyDescent="0.25">
      <c r="A9364" s="2">
        <f>データ!A9364</f>
        <v>9363</v>
      </c>
      <c r="B9364" s="3">
        <f>データ!B9364</f>
        <v>36569</v>
      </c>
      <c r="C9364" s="3">
        <f>データ!C9364</f>
        <v>43874</v>
      </c>
      <c r="D9364" s="2" t="str">
        <f>データ!D9364</f>
        <v>alive</v>
      </c>
      <c r="E9364" s="2">
        <f>データ!E9364</f>
        <v>0</v>
      </c>
      <c r="F9364" s="2">
        <f>データ!F9364</f>
        <v>0</v>
      </c>
      <c r="G9364" s="2">
        <f>データ!G9364</f>
        <v>27</v>
      </c>
      <c r="H9364" s="2">
        <f>データ!H9364</f>
        <v>0</v>
      </c>
      <c r="I9364" s="2">
        <f>データ!I9364</f>
        <v>0</v>
      </c>
      <c r="J9364" s="5"/>
    </row>
    <row r="9365" spans="1:10" x14ac:dyDescent="0.25">
      <c r="A9365" s="2">
        <f>データ!A9365</f>
        <v>9364</v>
      </c>
      <c r="B9365" s="3">
        <f>データ!B9365</f>
        <v>36704</v>
      </c>
      <c r="C9365" s="3">
        <f>データ!C9365</f>
        <v>44009</v>
      </c>
      <c r="D9365" s="2" t="str">
        <f>データ!D9365</f>
        <v>alive</v>
      </c>
      <c r="E9365" s="2">
        <f>データ!E9365</f>
        <v>0</v>
      </c>
      <c r="F9365" s="2">
        <f>データ!F9365</f>
        <v>0</v>
      </c>
      <c r="G9365" s="2">
        <f>データ!G9365</f>
        <v>45</v>
      </c>
      <c r="H9365" s="2">
        <f>データ!H9365</f>
        <v>1</v>
      </c>
      <c r="I9365" s="2">
        <f>データ!I9365</f>
        <v>0</v>
      </c>
      <c r="J9365" s="5"/>
    </row>
    <row r="9366" spans="1:10" x14ac:dyDescent="0.25">
      <c r="A9366" s="2">
        <f>データ!A9366</f>
        <v>9365</v>
      </c>
      <c r="B9366" s="3">
        <f>データ!B9366</f>
        <v>36536</v>
      </c>
      <c r="C9366" s="3">
        <f>データ!C9366</f>
        <v>43841</v>
      </c>
      <c r="D9366" s="2" t="str">
        <f>データ!D9366</f>
        <v>alive</v>
      </c>
      <c r="E9366" s="2">
        <f>データ!E9366</f>
        <v>0</v>
      </c>
      <c r="F9366" s="2">
        <f>データ!F9366</f>
        <v>0</v>
      </c>
      <c r="G9366" s="2">
        <f>データ!G9366</f>
        <v>73</v>
      </c>
      <c r="H9366" s="2">
        <f>データ!H9366</f>
        <v>0</v>
      </c>
      <c r="I9366" s="2">
        <f>データ!I9366</f>
        <v>1</v>
      </c>
      <c r="J9366" s="5"/>
    </row>
    <row r="9367" spans="1:10" x14ac:dyDescent="0.25">
      <c r="A9367" s="2">
        <f>データ!A9367</f>
        <v>9366</v>
      </c>
      <c r="B9367" s="3">
        <f>データ!B9367</f>
        <v>36627</v>
      </c>
      <c r="C9367" s="3">
        <f>データ!C9367</f>
        <v>40147</v>
      </c>
      <c r="D9367" s="2" t="str">
        <f>データ!D9367</f>
        <v>uninformative censoring</v>
      </c>
      <c r="E9367" s="2">
        <f>データ!E9367</f>
        <v>0</v>
      </c>
      <c r="F9367" s="2">
        <f>データ!F9367</f>
        <v>0</v>
      </c>
      <c r="G9367" s="2">
        <f>データ!G9367</f>
        <v>71</v>
      </c>
      <c r="H9367" s="2">
        <f>データ!H9367</f>
        <v>1</v>
      </c>
      <c r="I9367" s="2">
        <f>データ!I9367</f>
        <v>1</v>
      </c>
      <c r="J9367" s="5"/>
    </row>
    <row r="9368" spans="1:10" x14ac:dyDescent="0.25">
      <c r="A9368" s="2">
        <f>データ!A9368</f>
        <v>9367</v>
      </c>
      <c r="B9368" s="3">
        <f>データ!B9368</f>
        <v>36613</v>
      </c>
      <c r="C9368" s="3">
        <f>データ!C9368</f>
        <v>36772</v>
      </c>
      <c r="D9368" s="2" t="str">
        <f>データ!D9368</f>
        <v>uninformative censoring</v>
      </c>
      <c r="E9368" s="2">
        <f>データ!E9368</f>
        <v>0</v>
      </c>
      <c r="F9368" s="2">
        <f>データ!F9368</f>
        <v>0</v>
      </c>
      <c r="G9368" s="2">
        <f>データ!G9368</f>
        <v>58</v>
      </c>
      <c r="H9368" s="2">
        <f>データ!H9368</f>
        <v>1</v>
      </c>
      <c r="I9368" s="2">
        <f>データ!I9368</f>
        <v>0</v>
      </c>
      <c r="J9368" s="5"/>
    </row>
    <row r="9369" spans="1:10" x14ac:dyDescent="0.25">
      <c r="A9369" s="2">
        <f>データ!A9369</f>
        <v>9368</v>
      </c>
      <c r="B9369" s="3">
        <f>データ!B9369</f>
        <v>36560</v>
      </c>
      <c r="C9369" s="3">
        <f>データ!C9369</f>
        <v>37797</v>
      </c>
      <c r="D9369" s="2" t="str">
        <f>データ!D9369</f>
        <v>uninformative censoring</v>
      </c>
      <c r="E9369" s="2">
        <f>データ!E9369</f>
        <v>1</v>
      </c>
      <c r="F9369" s="2">
        <f>データ!F9369</f>
        <v>0</v>
      </c>
      <c r="G9369" s="2">
        <f>データ!G9369</f>
        <v>72</v>
      </c>
      <c r="H9369" s="2">
        <f>データ!H9369</f>
        <v>0</v>
      </c>
      <c r="I9369" s="2">
        <f>データ!I9369</f>
        <v>1</v>
      </c>
      <c r="J9369" s="5"/>
    </row>
    <row r="9370" spans="1:10" x14ac:dyDescent="0.25">
      <c r="A9370" s="2">
        <f>データ!A9370</f>
        <v>9369</v>
      </c>
      <c r="B9370" s="3">
        <f>データ!B9370</f>
        <v>36591</v>
      </c>
      <c r="C9370" s="3">
        <f>データ!C9370</f>
        <v>36714</v>
      </c>
      <c r="D9370" s="2" t="str">
        <f>データ!D9370</f>
        <v>cvd</v>
      </c>
      <c r="E9370" s="2">
        <f>データ!E9370</f>
        <v>0</v>
      </c>
      <c r="F9370" s="2">
        <f>データ!F9370</f>
        <v>1</v>
      </c>
      <c r="G9370" s="2">
        <f>データ!G9370</f>
        <v>82</v>
      </c>
      <c r="H9370" s="2">
        <f>データ!H9370</f>
        <v>1</v>
      </c>
      <c r="I9370" s="2">
        <f>データ!I9370</f>
        <v>1</v>
      </c>
      <c r="J9370" s="5"/>
    </row>
    <row r="9371" spans="1:10" x14ac:dyDescent="0.25">
      <c r="A9371" s="2">
        <f>データ!A9371</f>
        <v>9370</v>
      </c>
      <c r="B9371" s="3">
        <f>データ!B9371</f>
        <v>36557</v>
      </c>
      <c r="C9371" s="3">
        <f>データ!C9371</f>
        <v>36732</v>
      </c>
      <c r="D9371" s="2" t="str">
        <f>データ!D9371</f>
        <v>uninformative censoring</v>
      </c>
      <c r="E9371" s="2">
        <f>データ!E9371</f>
        <v>0</v>
      </c>
      <c r="F9371" s="2">
        <f>データ!F9371</f>
        <v>0</v>
      </c>
      <c r="G9371" s="2">
        <f>データ!G9371</f>
        <v>40</v>
      </c>
      <c r="H9371" s="2">
        <f>データ!H9371</f>
        <v>0</v>
      </c>
      <c r="I9371" s="2">
        <f>データ!I9371</f>
        <v>0</v>
      </c>
      <c r="J9371" s="5"/>
    </row>
    <row r="9372" spans="1:10" x14ac:dyDescent="0.25">
      <c r="A9372" s="2">
        <f>データ!A9372</f>
        <v>9371</v>
      </c>
      <c r="B9372" s="3">
        <f>データ!B9372</f>
        <v>36625</v>
      </c>
      <c r="C9372" s="3">
        <f>データ!C9372</f>
        <v>37261</v>
      </c>
      <c r="D9372" s="2" t="str">
        <f>データ!D9372</f>
        <v>uninformative censoring</v>
      </c>
      <c r="E9372" s="2">
        <f>データ!E9372</f>
        <v>0</v>
      </c>
      <c r="F9372" s="2">
        <f>データ!F9372</f>
        <v>0</v>
      </c>
      <c r="G9372" s="2">
        <f>データ!G9372</f>
        <v>86</v>
      </c>
      <c r="H9372" s="2">
        <f>データ!H9372</f>
        <v>1</v>
      </c>
      <c r="I9372" s="2">
        <f>データ!I9372</f>
        <v>0</v>
      </c>
      <c r="J9372" s="5"/>
    </row>
    <row r="9373" spans="1:10" x14ac:dyDescent="0.25">
      <c r="A9373" s="2">
        <f>データ!A9373</f>
        <v>9372</v>
      </c>
      <c r="B9373" s="3">
        <f>データ!B9373</f>
        <v>36539</v>
      </c>
      <c r="C9373" s="3">
        <f>データ!C9373</f>
        <v>40181</v>
      </c>
      <c r="D9373" s="2" t="str">
        <f>データ!D9373</f>
        <v>uninformative censoring</v>
      </c>
      <c r="E9373" s="2">
        <f>データ!E9373</f>
        <v>0</v>
      </c>
      <c r="F9373" s="2">
        <f>データ!F9373</f>
        <v>0</v>
      </c>
      <c r="G9373" s="2">
        <f>データ!G9373</f>
        <v>79</v>
      </c>
      <c r="H9373" s="2">
        <f>データ!H9373</f>
        <v>1</v>
      </c>
      <c r="I9373" s="2">
        <f>データ!I9373</f>
        <v>1</v>
      </c>
      <c r="J9373" s="5"/>
    </row>
    <row r="9374" spans="1:10" x14ac:dyDescent="0.25">
      <c r="A9374" s="2">
        <f>データ!A9374</f>
        <v>9373</v>
      </c>
      <c r="B9374" s="3">
        <f>データ!B9374</f>
        <v>36568</v>
      </c>
      <c r="C9374" s="3">
        <f>データ!C9374</f>
        <v>37011</v>
      </c>
      <c r="D9374" s="2" t="str">
        <f>データ!D9374</f>
        <v>cvd</v>
      </c>
      <c r="E9374" s="2">
        <f>データ!E9374</f>
        <v>0</v>
      </c>
      <c r="F9374" s="2">
        <f>データ!F9374</f>
        <v>1</v>
      </c>
      <c r="G9374" s="2">
        <f>データ!G9374</f>
        <v>20</v>
      </c>
      <c r="H9374" s="2">
        <f>データ!H9374</f>
        <v>0</v>
      </c>
      <c r="I9374" s="2">
        <f>データ!I9374</f>
        <v>0</v>
      </c>
      <c r="J9374" s="5"/>
    </row>
    <row r="9375" spans="1:10" x14ac:dyDescent="0.25">
      <c r="A9375" s="2">
        <f>データ!A9375</f>
        <v>9374</v>
      </c>
      <c r="B9375" s="3">
        <f>データ!B9375</f>
        <v>36687</v>
      </c>
      <c r="C9375" s="3">
        <f>データ!C9375</f>
        <v>37717</v>
      </c>
      <c r="D9375" s="2" t="str">
        <f>データ!D9375</f>
        <v>cvd</v>
      </c>
      <c r="E9375" s="2">
        <f>データ!E9375</f>
        <v>0</v>
      </c>
      <c r="F9375" s="2">
        <f>データ!F9375</f>
        <v>1</v>
      </c>
      <c r="G9375" s="2">
        <f>データ!G9375</f>
        <v>71</v>
      </c>
      <c r="H9375" s="2">
        <f>データ!H9375</f>
        <v>0</v>
      </c>
      <c r="I9375" s="2">
        <f>データ!I9375</f>
        <v>1</v>
      </c>
      <c r="J9375" s="5"/>
    </row>
    <row r="9376" spans="1:10" x14ac:dyDescent="0.25">
      <c r="A9376" s="2">
        <f>データ!A9376</f>
        <v>9375</v>
      </c>
      <c r="B9376" s="3">
        <f>データ!B9376</f>
        <v>36612</v>
      </c>
      <c r="C9376" s="3">
        <f>データ!C9376</f>
        <v>37597</v>
      </c>
      <c r="D9376" s="2" t="str">
        <f>データ!D9376</f>
        <v>cvd</v>
      </c>
      <c r="E9376" s="2">
        <f>データ!E9376</f>
        <v>0</v>
      </c>
      <c r="F9376" s="2">
        <f>データ!F9376</f>
        <v>1</v>
      </c>
      <c r="G9376" s="2">
        <f>データ!G9376</f>
        <v>73</v>
      </c>
      <c r="H9376" s="2">
        <f>データ!H9376</f>
        <v>0</v>
      </c>
      <c r="I9376" s="2">
        <f>データ!I9376</f>
        <v>0</v>
      </c>
      <c r="J9376" s="5"/>
    </row>
    <row r="9377" spans="1:10" x14ac:dyDescent="0.25">
      <c r="A9377" s="2">
        <f>データ!A9377</f>
        <v>9376</v>
      </c>
      <c r="B9377" s="3">
        <f>データ!B9377</f>
        <v>36556</v>
      </c>
      <c r="C9377" s="3">
        <f>データ!C9377</f>
        <v>37998</v>
      </c>
      <c r="D9377" s="2" t="str">
        <f>データ!D9377</f>
        <v>uninformative censoring</v>
      </c>
      <c r="E9377" s="2">
        <f>データ!E9377</f>
        <v>0</v>
      </c>
      <c r="F9377" s="2">
        <f>データ!F9377</f>
        <v>0</v>
      </c>
      <c r="G9377" s="2">
        <f>データ!G9377</f>
        <v>67</v>
      </c>
      <c r="H9377" s="2">
        <f>データ!H9377</f>
        <v>0</v>
      </c>
      <c r="I9377" s="2">
        <f>データ!I9377</f>
        <v>1</v>
      </c>
      <c r="J9377" s="5"/>
    </row>
    <row r="9378" spans="1:10" x14ac:dyDescent="0.25">
      <c r="A9378" s="2">
        <f>データ!A9378</f>
        <v>9377</v>
      </c>
      <c r="B9378" s="3">
        <f>データ!B9378</f>
        <v>36665</v>
      </c>
      <c r="C9378" s="3">
        <f>データ!C9378</f>
        <v>38197</v>
      </c>
      <c r="D9378" s="2" t="str">
        <f>データ!D9378</f>
        <v>uninformative censoring</v>
      </c>
      <c r="E9378" s="2">
        <f>データ!E9378</f>
        <v>0</v>
      </c>
      <c r="F9378" s="2">
        <f>データ!F9378</f>
        <v>0</v>
      </c>
      <c r="G9378" s="2">
        <f>データ!G9378</f>
        <v>58</v>
      </c>
      <c r="H9378" s="2">
        <f>データ!H9378</f>
        <v>0</v>
      </c>
      <c r="I9378" s="2">
        <f>データ!I9378</f>
        <v>0</v>
      </c>
      <c r="J9378" s="5"/>
    </row>
    <row r="9379" spans="1:10" x14ac:dyDescent="0.25">
      <c r="A9379" s="2">
        <f>データ!A9379</f>
        <v>9378</v>
      </c>
      <c r="B9379" s="3">
        <f>データ!B9379</f>
        <v>36640</v>
      </c>
      <c r="C9379" s="3">
        <f>データ!C9379</f>
        <v>37228</v>
      </c>
      <c r="D9379" s="2" t="str">
        <f>データ!D9379</f>
        <v>uninformative censoring</v>
      </c>
      <c r="E9379" s="2">
        <f>データ!E9379</f>
        <v>0</v>
      </c>
      <c r="F9379" s="2">
        <f>データ!F9379</f>
        <v>0</v>
      </c>
      <c r="G9379" s="2">
        <f>データ!G9379</f>
        <v>64</v>
      </c>
      <c r="H9379" s="2">
        <f>データ!H9379</f>
        <v>0</v>
      </c>
      <c r="I9379" s="2">
        <f>データ!I9379</f>
        <v>1</v>
      </c>
      <c r="J9379" s="5"/>
    </row>
    <row r="9380" spans="1:10" x14ac:dyDescent="0.25">
      <c r="A9380" s="2">
        <f>データ!A9380</f>
        <v>9379</v>
      </c>
      <c r="B9380" s="3">
        <f>データ!B9380</f>
        <v>36625</v>
      </c>
      <c r="C9380" s="3">
        <f>データ!C9380</f>
        <v>39739</v>
      </c>
      <c r="D9380" s="2" t="str">
        <f>データ!D9380</f>
        <v>uninformative censoring</v>
      </c>
      <c r="E9380" s="2">
        <f>データ!E9380</f>
        <v>0</v>
      </c>
      <c r="F9380" s="2">
        <f>データ!F9380</f>
        <v>0</v>
      </c>
      <c r="G9380" s="2">
        <f>データ!G9380</f>
        <v>56</v>
      </c>
      <c r="H9380" s="2">
        <f>データ!H9380</f>
        <v>0</v>
      </c>
      <c r="I9380" s="2">
        <f>データ!I9380</f>
        <v>0</v>
      </c>
      <c r="J9380" s="5"/>
    </row>
    <row r="9381" spans="1:10" x14ac:dyDescent="0.25">
      <c r="A9381" s="2">
        <f>データ!A9381</f>
        <v>9380</v>
      </c>
      <c r="B9381" s="3">
        <f>データ!B9381</f>
        <v>36574</v>
      </c>
      <c r="C9381" s="3">
        <f>データ!C9381</f>
        <v>38180</v>
      </c>
      <c r="D9381" s="2" t="str">
        <f>データ!D9381</f>
        <v>cvd</v>
      </c>
      <c r="E9381" s="2">
        <f>データ!E9381</f>
        <v>0</v>
      </c>
      <c r="F9381" s="2">
        <f>データ!F9381</f>
        <v>1</v>
      </c>
      <c r="G9381" s="2">
        <f>データ!G9381</f>
        <v>69</v>
      </c>
      <c r="H9381" s="2">
        <f>データ!H9381</f>
        <v>0</v>
      </c>
      <c r="I9381" s="2">
        <f>データ!I9381</f>
        <v>1</v>
      </c>
      <c r="J9381" s="5"/>
    </row>
    <row r="9382" spans="1:10" x14ac:dyDescent="0.25">
      <c r="A9382" s="2">
        <f>データ!A9382</f>
        <v>9381</v>
      </c>
      <c r="B9382" s="3">
        <f>データ!B9382</f>
        <v>36682</v>
      </c>
      <c r="C9382" s="3">
        <f>データ!C9382</f>
        <v>37483</v>
      </c>
      <c r="D9382" s="2" t="str">
        <f>データ!D9382</f>
        <v>cvd</v>
      </c>
      <c r="E9382" s="2">
        <f>データ!E9382</f>
        <v>0</v>
      </c>
      <c r="F9382" s="2">
        <f>データ!F9382</f>
        <v>1</v>
      </c>
      <c r="G9382" s="2">
        <f>データ!G9382</f>
        <v>52</v>
      </c>
      <c r="H9382" s="2">
        <f>データ!H9382</f>
        <v>0</v>
      </c>
      <c r="I9382" s="2">
        <f>データ!I9382</f>
        <v>1</v>
      </c>
      <c r="J9382" s="5"/>
    </row>
    <row r="9383" spans="1:10" x14ac:dyDescent="0.25">
      <c r="A9383" s="2">
        <f>データ!A9383</f>
        <v>9382</v>
      </c>
      <c r="B9383" s="3">
        <f>データ!B9383</f>
        <v>36543</v>
      </c>
      <c r="C9383" s="3">
        <f>データ!C9383</f>
        <v>37793</v>
      </c>
      <c r="D9383" s="2" t="str">
        <f>データ!D9383</f>
        <v>cvd</v>
      </c>
      <c r="E9383" s="2">
        <f>データ!E9383</f>
        <v>0</v>
      </c>
      <c r="F9383" s="2">
        <f>データ!F9383</f>
        <v>1</v>
      </c>
      <c r="G9383" s="2">
        <f>データ!G9383</f>
        <v>47</v>
      </c>
      <c r="H9383" s="2">
        <f>データ!H9383</f>
        <v>1</v>
      </c>
      <c r="I9383" s="2">
        <f>データ!I9383</f>
        <v>0</v>
      </c>
      <c r="J9383" s="5"/>
    </row>
    <row r="9384" spans="1:10" x14ac:dyDescent="0.25">
      <c r="A9384" s="2">
        <f>データ!A9384</f>
        <v>9383</v>
      </c>
      <c r="B9384" s="3">
        <f>データ!B9384</f>
        <v>36537</v>
      </c>
      <c r="C9384" s="3">
        <f>データ!C9384</f>
        <v>39334</v>
      </c>
      <c r="D9384" s="2" t="str">
        <f>データ!D9384</f>
        <v>cvd</v>
      </c>
      <c r="E9384" s="2">
        <f>データ!E9384</f>
        <v>1</v>
      </c>
      <c r="F9384" s="2">
        <f>データ!F9384</f>
        <v>1</v>
      </c>
      <c r="G9384" s="2">
        <f>データ!G9384</f>
        <v>71</v>
      </c>
      <c r="H9384" s="2">
        <f>データ!H9384</f>
        <v>1</v>
      </c>
      <c r="I9384" s="2">
        <f>データ!I9384</f>
        <v>1</v>
      </c>
      <c r="J9384" s="5"/>
    </row>
    <row r="9385" spans="1:10" x14ac:dyDescent="0.25">
      <c r="A9385" s="2">
        <f>データ!A9385</f>
        <v>9384</v>
      </c>
      <c r="B9385" s="3">
        <f>データ!B9385</f>
        <v>36666</v>
      </c>
      <c r="C9385" s="3">
        <f>データ!C9385</f>
        <v>39551</v>
      </c>
      <c r="D9385" s="2" t="str">
        <f>データ!D9385</f>
        <v>uninformative censoring</v>
      </c>
      <c r="E9385" s="2">
        <f>データ!E9385</f>
        <v>0</v>
      </c>
      <c r="F9385" s="2">
        <f>データ!F9385</f>
        <v>0</v>
      </c>
      <c r="G9385" s="2">
        <f>データ!G9385</f>
        <v>70</v>
      </c>
      <c r="H9385" s="2">
        <f>データ!H9385</f>
        <v>1</v>
      </c>
      <c r="I9385" s="2">
        <f>データ!I9385</f>
        <v>0</v>
      </c>
      <c r="J9385" s="5"/>
    </row>
    <row r="9386" spans="1:10" x14ac:dyDescent="0.25">
      <c r="A9386" s="2">
        <f>データ!A9386</f>
        <v>9385</v>
      </c>
      <c r="B9386" s="3">
        <f>データ!B9386</f>
        <v>36703</v>
      </c>
      <c r="C9386" s="3">
        <f>データ!C9386</f>
        <v>37505</v>
      </c>
      <c r="D9386" s="2" t="str">
        <f>データ!D9386</f>
        <v>cvd</v>
      </c>
      <c r="E9386" s="2">
        <f>データ!E9386</f>
        <v>0</v>
      </c>
      <c r="F9386" s="2">
        <f>データ!F9386</f>
        <v>1</v>
      </c>
      <c r="G9386" s="2">
        <f>データ!G9386</f>
        <v>70</v>
      </c>
      <c r="H9386" s="2">
        <f>データ!H9386</f>
        <v>0</v>
      </c>
      <c r="I9386" s="2">
        <f>データ!I9386</f>
        <v>1</v>
      </c>
      <c r="J9386" s="5"/>
    </row>
    <row r="9387" spans="1:10" x14ac:dyDescent="0.25">
      <c r="A9387" s="2">
        <f>データ!A9387</f>
        <v>9386</v>
      </c>
      <c r="B9387" s="3">
        <f>データ!B9387</f>
        <v>36582</v>
      </c>
      <c r="C9387" s="3">
        <f>データ!C9387</f>
        <v>38628</v>
      </c>
      <c r="D9387" s="2" t="str">
        <f>データ!D9387</f>
        <v>cvd</v>
      </c>
      <c r="E9387" s="2">
        <f>データ!E9387</f>
        <v>0</v>
      </c>
      <c r="F9387" s="2">
        <f>データ!F9387</f>
        <v>1</v>
      </c>
      <c r="G9387" s="2">
        <f>データ!G9387</f>
        <v>62</v>
      </c>
      <c r="H9387" s="2">
        <f>データ!H9387</f>
        <v>0</v>
      </c>
      <c r="I9387" s="2">
        <f>データ!I9387</f>
        <v>0</v>
      </c>
      <c r="J9387" s="5"/>
    </row>
    <row r="9388" spans="1:10" x14ac:dyDescent="0.25">
      <c r="A9388" s="2">
        <f>データ!A9388</f>
        <v>9387</v>
      </c>
      <c r="B9388" s="3">
        <f>データ!B9388</f>
        <v>36579</v>
      </c>
      <c r="C9388" s="3">
        <f>データ!C9388</f>
        <v>36617</v>
      </c>
      <c r="D9388" s="2" t="str">
        <f>データ!D9388</f>
        <v>uninformative censoring</v>
      </c>
      <c r="E9388" s="2">
        <f>データ!E9388</f>
        <v>0</v>
      </c>
      <c r="F9388" s="2">
        <f>データ!F9388</f>
        <v>0</v>
      </c>
      <c r="G9388" s="2">
        <f>データ!G9388</f>
        <v>52</v>
      </c>
      <c r="H9388" s="2">
        <f>データ!H9388</f>
        <v>0</v>
      </c>
      <c r="I9388" s="2">
        <f>データ!I9388</f>
        <v>0</v>
      </c>
      <c r="J9388" s="5"/>
    </row>
    <row r="9389" spans="1:10" x14ac:dyDescent="0.25">
      <c r="A9389" s="2">
        <f>データ!A9389</f>
        <v>9388</v>
      </c>
      <c r="B9389" s="3">
        <f>データ!B9389</f>
        <v>36573</v>
      </c>
      <c r="C9389" s="3">
        <f>データ!C9389</f>
        <v>41789</v>
      </c>
      <c r="D9389" s="2" t="str">
        <f>データ!D9389</f>
        <v>uninformative censoring</v>
      </c>
      <c r="E9389" s="2">
        <f>データ!E9389</f>
        <v>0</v>
      </c>
      <c r="F9389" s="2">
        <f>データ!F9389</f>
        <v>0</v>
      </c>
      <c r="G9389" s="2">
        <f>データ!G9389</f>
        <v>46</v>
      </c>
      <c r="H9389" s="2">
        <f>データ!H9389</f>
        <v>1</v>
      </c>
      <c r="I9389" s="2">
        <f>データ!I9389</f>
        <v>0</v>
      </c>
      <c r="J9389" s="5"/>
    </row>
    <row r="9390" spans="1:10" x14ac:dyDescent="0.25">
      <c r="A9390" s="2">
        <f>データ!A9390</f>
        <v>9389</v>
      </c>
      <c r="B9390" s="3">
        <f>データ!B9390</f>
        <v>36646</v>
      </c>
      <c r="C9390" s="3">
        <f>データ!C9390</f>
        <v>37461</v>
      </c>
      <c r="D9390" s="2" t="str">
        <f>データ!D9390</f>
        <v>cvd</v>
      </c>
      <c r="E9390" s="2">
        <f>データ!E9390</f>
        <v>0</v>
      </c>
      <c r="F9390" s="2">
        <f>データ!F9390</f>
        <v>1</v>
      </c>
      <c r="G9390" s="2">
        <f>データ!G9390</f>
        <v>51</v>
      </c>
      <c r="H9390" s="2">
        <f>データ!H9390</f>
        <v>0</v>
      </c>
      <c r="I9390" s="2">
        <f>データ!I9390</f>
        <v>1</v>
      </c>
      <c r="J9390" s="5"/>
    </row>
    <row r="9391" spans="1:10" x14ac:dyDescent="0.25">
      <c r="A9391" s="2">
        <f>データ!A9391</f>
        <v>9390</v>
      </c>
      <c r="B9391" s="3">
        <f>データ!B9391</f>
        <v>36618</v>
      </c>
      <c r="C9391" s="3">
        <f>データ!C9391</f>
        <v>38681</v>
      </c>
      <c r="D9391" s="2" t="str">
        <f>データ!D9391</f>
        <v>cvd</v>
      </c>
      <c r="E9391" s="2">
        <f>データ!E9391</f>
        <v>1</v>
      </c>
      <c r="F9391" s="2">
        <f>データ!F9391</f>
        <v>1</v>
      </c>
      <c r="G9391" s="2">
        <f>データ!G9391</f>
        <v>55</v>
      </c>
      <c r="H9391" s="2">
        <f>データ!H9391</f>
        <v>0</v>
      </c>
      <c r="I9391" s="2">
        <f>データ!I9391</f>
        <v>1</v>
      </c>
      <c r="J9391" s="5"/>
    </row>
    <row r="9392" spans="1:10" x14ac:dyDescent="0.25">
      <c r="A9392" s="2">
        <f>データ!A9392</f>
        <v>9391</v>
      </c>
      <c r="B9392" s="3">
        <f>データ!B9392</f>
        <v>36546</v>
      </c>
      <c r="C9392" s="3">
        <f>データ!C9392</f>
        <v>43851</v>
      </c>
      <c r="D9392" s="2" t="str">
        <f>データ!D9392</f>
        <v>alive</v>
      </c>
      <c r="E9392" s="2">
        <f>データ!E9392</f>
        <v>0</v>
      </c>
      <c r="F9392" s="2">
        <f>データ!F9392</f>
        <v>0</v>
      </c>
      <c r="G9392" s="2">
        <f>データ!G9392</f>
        <v>75</v>
      </c>
      <c r="H9392" s="2">
        <f>データ!H9392</f>
        <v>0</v>
      </c>
      <c r="I9392" s="2">
        <f>データ!I9392</f>
        <v>1</v>
      </c>
      <c r="J9392" s="5"/>
    </row>
    <row r="9393" spans="1:10" x14ac:dyDescent="0.25">
      <c r="A9393" s="2">
        <f>データ!A9393</f>
        <v>9392</v>
      </c>
      <c r="B9393" s="3">
        <f>データ!B9393</f>
        <v>36608</v>
      </c>
      <c r="C9393" s="3">
        <f>データ!C9393</f>
        <v>38318</v>
      </c>
      <c r="D9393" s="2" t="str">
        <f>データ!D9393</f>
        <v>cvd</v>
      </c>
      <c r="E9393" s="2">
        <f>データ!E9393</f>
        <v>0</v>
      </c>
      <c r="F9393" s="2">
        <f>データ!F9393</f>
        <v>1</v>
      </c>
      <c r="G9393" s="2">
        <f>データ!G9393</f>
        <v>65</v>
      </c>
      <c r="H9393" s="2">
        <f>データ!H9393</f>
        <v>0</v>
      </c>
      <c r="I9393" s="2">
        <f>データ!I9393</f>
        <v>0</v>
      </c>
      <c r="J9393" s="5"/>
    </row>
    <row r="9394" spans="1:10" x14ac:dyDescent="0.25">
      <c r="A9394" s="2">
        <f>データ!A9394</f>
        <v>9393</v>
      </c>
      <c r="B9394" s="3">
        <f>データ!B9394</f>
        <v>36530</v>
      </c>
      <c r="C9394" s="3">
        <f>データ!C9394</f>
        <v>39270</v>
      </c>
      <c r="D9394" s="2" t="str">
        <f>データ!D9394</f>
        <v>cvd</v>
      </c>
      <c r="E9394" s="2">
        <f>データ!E9394</f>
        <v>1</v>
      </c>
      <c r="F9394" s="2">
        <f>データ!F9394</f>
        <v>1</v>
      </c>
      <c r="G9394" s="2">
        <f>データ!G9394</f>
        <v>70</v>
      </c>
      <c r="H9394" s="2">
        <f>データ!H9394</f>
        <v>0</v>
      </c>
      <c r="I9394" s="2">
        <f>データ!I9394</f>
        <v>1</v>
      </c>
      <c r="J9394" s="5"/>
    </row>
    <row r="9395" spans="1:10" x14ac:dyDescent="0.25">
      <c r="A9395" s="2">
        <f>データ!A9395</f>
        <v>9394</v>
      </c>
      <c r="B9395" s="3">
        <f>データ!B9395</f>
        <v>36553</v>
      </c>
      <c r="C9395" s="3">
        <f>データ!C9395</f>
        <v>38463</v>
      </c>
      <c r="D9395" s="2" t="str">
        <f>データ!D9395</f>
        <v>cvd</v>
      </c>
      <c r="E9395" s="2">
        <f>データ!E9395</f>
        <v>0</v>
      </c>
      <c r="F9395" s="2">
        <f>データ!F9395</f>
        <v>1</v>
      </c>
      <c r="G9395" s="2">
        <f>データ!G9395</f>
        <v>42</v>
      </c>
      <c r="H9395" s="2">
        <f>データ!H9395</f>
        <v>1</v>
      </c>
      <c r="I9395" s="2">
        <f>データ!I9395</f>
        <v>1</v>
      </c>
      <c r="J9395" s="5"/>
    </row>
    <row r="9396" spans="1:10" x14ac:dyDescent="0.25">
      <c r="A9396" s="2">
        <f>データ!A9396</f>
        <v>9395</v>
      </c>
      <c r="B9396" s="3">
        <f>データ!B9396</f>
        <v>36652</v>
      </c>
      <c r="C9396" s="3">
        <f>データ!C9396</f>
        <v>39888</v>
      </c>
      <c r="D9396" s="2" t="str">
        <f>データ!D9396</f>
        <v>uninformative censoring</v>
      </c>
      <c r="E9396" s="2">
        <f>データ!E9396</f>
        <v>0</v>
      </c>
      <c r="F9396" s="2">
        <f>データ!F9396</f>
        <v>0</v>
      </c>
      <c r="G9396" s="2">
        <f>データ!G9396</f>
        <v>70</v>
      </c>
      <c r="H9396" s="2">
        <f>データ!H9396</f>
        <v>1</v>
      </c>
      <c r="I9396" s="2">
        <f>データ!I9396</f>
        <v>0</v>
      </c>
      <c r="J9396" s="5"/>
    </row>
    <row r="9397" spans="1:10" x14ac:dyDescent="0.25">
      <c r="A9397" s="2">
        <f>データ!A9397</f>
        <v>9396</v>
      </c>
      <c r="B9397" s="3">
        <f>データ!B9397</f>
        <v>36606</v>
      </c>
      <c r="C9397" s="3">
        <f>データ!C9397</f>
        <v>39335</v>
      </c>
      <c r="D9397" s="2" t="str">
        <f>データ!D9397</f>
        <v>cvd</v>
      </c>
      <c r="E9397" s="2">
        <f>データ!E9397</f>
        <v>0</v>
      </c>
      <c r="F9397" s="2">
        <f>データ!F9397</f>
        <v>1</v>
      </c>
      <c r="G9397" s="2">
        <f>データ!G9397</f>
        <v>62</v>
      </c>
      <c r="H9397" s="2">
        <f>データ!H9397</f>
        <v>0</v>
      </c>
      <c r="I9397" s="2">
        <f>データ!I9397</f>
        <v>1</v>
      </c>
      <c r="J9397" s="5"/>
    </row>
    <row r="9398" spans="1:10" x14ac:dyDescent="0.25">
      <c r="A9398" s="2">
        <f>データ!A9398</f>
        <v>9397</v>
      </c>
      <c r="B9398" s="3">
        <f>データ!B9398</f>
        <v>36550</v>
      </c>
      <c r="C9398" s="3">
        <f>データ!C9398</f>
        <v>37465</v>
      </c>
      <c r="D9398" s="2" t="str">
        <f>データ!D9398</f>
        <v>uninformative censoring</v>
      </c>
      <c r="E9398" s="2">
        <f>データ!E9398</f>
        <v>1</v>
      </c>
      <c r="F9398" s="2">
        <f>データ!F9398</f>
        <v>0</v>
      </c>
      <c r="G9398" s="2">
        <f>データ!G9398</f>
        <v>64</v>
      </c>
      <c r="H9398" s="2">
        <f>データ!H9398</f>
        <v>1</v>
      </c>
      <c r="I9398" s="2">
        <f>データ!I9398</f>
        <v>0</v>
      </c>
      <c r="J9398" s="5"/>
    </row>
    <row r="9399" spans="1:10" x14ac:dyDescent="0.25">
      <c r="A9399" s="2">
        <f>データ!A9399</f>
        <v>9398</v>
      </c>
      <c r="B9399" s="3">
        <f>データ!B9399</f>
        <v>36624</v>
      </c>
      <c r="C9399" s="3">
        <f>データ!C9399</f>
        <v>38455</v>
      </c>
      <c r="D9399" s="2" t="str">
        <f>データ!D9399</f>
        <v>uninformative censoring</v>
      </c>
      <c r="E9399" s="2">
        <f>データ!E9399</f>
        <v>0</v>
      </c>
      <c r="F9399" s="2">
        <f>データ!F9399</f>
        <v>0</v>
      </c>
      <c r="G9399" s="2">
        <f>データ!G9399</f>
        <v>54</v>
      </c>
      <c r="H9399" s="2">
        <f>データ!H9399</f>
        <v>1</v>
      </c>
      <c r="I9399" s="2">
        <f>データ!I9399</f>
        <v>0</v>
      </c>
      <c r="J9399" s="5"/>
    </row>
    <row r="9400" spans="1:10" x14ac:dyDescent="0.25">
      <c r="A9400" s="2">
        <f>データ!A9400</f>
        <v>9399</v>
      </c>
      <c r="B9400" s="3">
        <f>データ!B9400</f>
        <v>36698</v>
      </c>
      <c r="C9400" s="3">
        <f>データ!C9400</f>
        <v>41389</v>
      </c>
      <c r="D9400" s="2" t="str">
        <f>データ!D9400</f>
        <v>uninformative censoring</v>
      </c>
      <c r="E9400" s="2">
        <f>データ!E9400</f>
        <v>0</v>
      </c>
      <c r="F9400" s="2">
        <f>データ!F9400</f>
        <v>0</v>
      </c>
      <c r="G9400" s="2">
        <f>データ!G9400</f>
        <v>85</v>
      </c>
      <c r="H9400" s="2">
        <f>データ!H9400</f>
        <v>1</v>
      </c>
      <c r="I9400" s="2">
        <f>データ!I9400</f>
        <v>0</v>
      </c>
      <c r="J9400" s="5"/>
    </row>
    <row r="9401" spans="1:10" x14ac:dyDescent="0.25">
      <c r="A9401" s="2">
        <f>データ!A9401</f>
        <v>9400</v>
      </c>
      <c r="B9401" s="3">
        <f>データ!B9401</f>
        <v>36617</v>
      </c>
      <c r="C9401" s="3">
        <f>データ!C9401</f>
        <v>37542</v>
      </c>
      <c r="D9401" s="2" t="str">
        <f>データ!D9401</f>
        <v>uninformative censoring</v>
      </c>
      <c r="E9401" s="2">
        <f>データ!E9401</f>
        <v>0</v>
      </c>
      <c r="F9401" s="2">
        <f>データ!F9401</f>
        <v>0</v>
      </c>
      <c r="G9401" s="2">
        <f>データ!G9401</f>
        <v>59</v>
      </c>
      <c r="H9401" s="2">
        <f>データ!H9401</f>
        <v>0</v>
      </c>
      <c r="I9401" s="2">
        <f>データ!I9401</f>
        <v>0</v>
      </c>
      <c r="J9401" s="5"/>
    </row>
    <row r="9402" spans="1:10" x14ac:dyDescent="0.25">
      <c r="A9402" s="2">
        <f>データ!A9402</f>
        <v>9401</v>
      </c>
      <c r="B9402" s="3">
        <f>データ!B9402</f>
        <v>36620</v>
      </c>
      <c r="C9402" s="3">
        <f>データ!C9402</f>
        <v>43925</v>
      </c>
      <c r="D9402" s="2" t="str">
        <f>データ!D9402</f>
        <v>alive</v>
      </c>
      <c r="E9402" s="2">
        <f>データ!E9402</f>
        <v>0</v>
      </c>
      <c r="F9402" s="2">
        <f>データ!F9402</f>
        <v>0</v>
      </c>
      <c r="G9402" s="2">
        <f>データ!G9402</f>
        <v>45</v>
      </c>
      <c r="H9402" s="2">
        <f>データ!H9402</f>
        <v>1</v>
      </c>
      <c r="I9402" s="2">
        <f>データ!I9402</f>
        <v>0</v>
      </c>
      <c r="J9402" s="5"/>
    </row>
    <row r="9403" spans="1:10" x14ac:dyDescent="0.25">
      <c r="A9403" s="2">
        <f>データ!A9403</f>
        <v>9402</v>
      </c>
      <c r="B9403" s="3">
        <f>データ!B9403</f>
        <v>36682</v>
      </c>
      <c r="C9403" s="3">
        <f>データ!C9403</f>
        <v>43987</v>
      </c>
      <c r="D9403" s="2" t="str">
        <f>データ!D9403</f>
        <v>alive</v>
      </c>
      <c r="E9403" s="2">
        <f>データ!E9403</f>
        <v>0</v>
      </c>
      <c r="F9403" s="2">
        <f>データ!F9403</f>
        <v>0</v>
      </c>
      <c r="G9403" s="2">
        <f>データ!G9403</f>
        <v>55</v>
      </c>
      <c r="H9403" s="2">
        <f>データ!H9403</f>
        <v>0</v>
      </c>
      <c r="I9403" s="2">
        <f>データ!I9403</f>
        <v>0</v>
      </c>
      <c r="J9403" s="5"/>
    </row>
    <row r="9404" spans="1:10" x14ac:dyDescent="0.25">
      <c r="A9404" s="2">
        <f>データ!A9404</f>
        <v>9403</v>
      </c>
      <c r="B9404" s="3">
        <f>データ!B9404</f>
        <v>36541</v>
      </c>
      <c r="C9404" s="3">
        <f>データ!C9404</f>
        <v>38061</v>
      </c>
      <c r="D9404" s="2" t="str">
        <f>データ!D9404</f>
        <v>cvd</v>
      </c>
      <c r="E9404" s="2">
        <f>データ!E9404</f>
        <v>0</v>
      </c>
      <c r="F9404" s="2">
        <f>データ!F9404</f>
        <v>1</v>
      </c>
      <c r="G9404" s="2">
        <f>データ!G9404</f>
        <v>55</v>
      </c>
      <c r="H9404" s="2">
        <f>データ!H9404</f>
        <v>1</v>
      </c>
      <c r="I9404" s="2">
        <f>データ!I9404</f>
        <v>0</v>
      </c>
      <c r="J9404" s="5"/>
    </row>
    <row r="9405" spans="1:10" x14ac:dyDescent="0.25">
      <c r="A9405" s="2">
        <f>データ!A9405</f>
        <v>9404</v>
      </c>
      <c r="B9405" s="3">
        <f>データ!B9405</f>
        <v>36612</v>
      </c>
      <c r="C9405" s="3">
        <f>データ!C9405</f>
        <v>43917</v>
      </c>
      <c r="D9405" s="2" t="str">
        <f>データ!D9405</f>
        <v>alive</v>
      </c>
      <c r="E9405" s="2">
        <f>データ!E9405</f>
        <v>0</v>
      </c>
      <c r="F9405" s="2">
        <f>データ!F9405</f>
        <v>0</v>
      </c>
      <c r="G9405" s="2">
        <f>データ!G9405</f>
        <v>47</v>
      </c>
      <c r="H9405" s="2">
        <f>データ!H9405</f>
        <v>0</v>
      </c>
      <c r="I9405" s="2">
        <f>データ!I9405</f>
        <v>0</v>
      </c>
      <c r="J9405" s="5"/>
    </row>
    <row r="9406" spans="1:10" x14ac:dyDescent="0.25">
      <c r="A9406" s="2">
        <f>データ!A9406</f>
        <v>9405</v>
      </c>
      <c r="B9406" s="3">
        <f>データ!B9406</f>
        <v>36580</v>
      </c>
      <c r="C9406" s="3">
        <f>データ!C9406</f>
        <v>36580</v>
      </c>
      <c r="D9406" s="2" t="str">
        <f>データ!D9406</f>
        <v>uninformative censoring</v>
      </c>
      <c r="E9406" s="2">
        <f>データ!E9406</f>
        <v>0</v>
      </c>
      <c r="F9406" s="2">
        <f>データ!F9406</f>
        <v>0</v>
      </c>
      <c r="G9406" s="2">
        <f>データ!G9406</f>
        <v>47</v>
      </c>
      <c r="H9406" s="2">
        <f>データ!H9406</f>
        <v>0</v>
      </c>
      <c r="I9406" s="2">
        <f>データ!I9406</f>
        <v>0</v>
      </c>
      <c r="J9406" s="5"/>
    </row>
    <row r="9407" spans="1:10" x14ac:dyDescent="0.25">
      <c r="A9407" s="2">
        <f>データ!A9407</f>
        <v>9406</v>
      </c>
      <c r="B9407" s="3">
        <f>データ!B9407</f>
        <v>36646</v>
      </c>
      <c r="C9407" s="3">
        <f>データ!C9407</f>
        <v>38695</v>
      </c>
      <c r="D9407" s="2" t="str">
        <f>データ!D9407</f>
        <v>uninformative censoring</v>
      </c>
      <c r="E9407" s="2">
        <f>データ!E9407</f>
        <v>1</v>
      </c>
      <c r="F9407" s="2">
        <f>データ!F9407</f>
        <v>0</v>
      </c>
      <c r="G9407" s="2">
        <f>データ!G9407</f>
        <v>50</v>
      </c>
      <c r="H9407" s="2">
        <f>データ!H9407</f>
        <v>0</v>
      </c>
      <c r="I9407" s="2">
        <f>データ!I9407</f>
        <v>0</v>
      </c>
      <c r="J9407" s="5"/>
    </row>
    <row r="9408" spans="1:10" x14ac:dyDescent="0.25">
      <c r="A9408" s="2">
        <f>データ!A9408</f>
        <v>9407</v>
      </c>
      <c r="B9408" s="3">
        <f>データ!B9408</f>
        <v>36552</v>
      </c>
      <c r="C9408" s="3">
        <f>データ!C9408</f>
        <v>37354</v>
      </c>
      <c r="D9408" s="2" t="str">
        <f>データ!D9408</f>
        <v>cvd</v>
      </c>
      <c r="E9408" s="2">
        <f>データ!E9408</f>
        <v>1</v>
      </c>
      <c r="F9408" s="2">
        <f>データ!F9408</f>
        <v>1</v>
      </c>
      <c r="G9408" s="2">
        <f>データ!G9408</f>
        <v>43</v>
      </c>
      <c r="H9408" s="2">
        <f>データ!H9408</f>
        <v>1</v>
      </c>
      <c r="I9408" s="2">
        <f>データ!I9408</f>
        <v>0</v>
      </c>
      <c r="J9408" s="5"/>
    </row>
    <row r="9409" spans="1:10" x14ac:dyDescent="0.25">
      <c r="A9409" s="2">
        <f>データ!A9409</f>
        <v>9408</v>
      </c>
      <c r="B9409" s="3">
        <f>データ!B9409</f>
        <v>36595</v>
      </c>
      <c r="C9409" s="3">
        <f>データ!C9409</f>
        <v>37709</v>
      </c>
      <c r="D9409" s="2" t="str">
        <f>データ!D9409</f>
        <v>uninformative censoring</v>
      </c>
      <c r="E9409" s="2">
        <f>データ!E9409</f>
        <v>0</v>
      </c>
      <c r="F9409" s="2">
        <f>データ!F9409</f>
        <v>0</v>
      </c>
      <c r="G9409" s="2">
        <f>データ!G9409</f>
        <v>63</v>
      </c>
      <c r="H9409" s="2">
        <f>データ!H9409</f>
        <v>0</v>
      </c>
      <c r="I9409" s="2">
        <f>データ!I9409</f>
        <v>0</v>
      </c>
      <c r="J9409" s="5"/>
    </row>
    <row r="9410" spans="1:10" x14ac:dyDescent="0.25">
      <c r="A9410" s="2">
        <f>データ!A9410</f>
        <v>9409</v>
      </c>
      <c r="B9410" s="3">
        <f>データ!B9410</f>
        <v>36698</v>
      </c>
      <c r="C9410" s="3">
        <f>データ!C9410</f>
        <v>44003</v>
      </c>
      <c r="D9410" s="2" t="str">
        <f>データ!D9410</f>
        <v>alive</v>
      </c>
      <c r="E9410" s="2">
        <f>データ!E9410</f>
        <v>0</v>
      </c>
      <c r="F9410" s="2">
        <f>データ!F9410</f>
        <v>0</v>
      </c>
      <c r="G9410" s="2">
        <f>データ!G9410</f>
        <v>51</v>
      </c>
      <c r="H9410" s="2">
        <f>データ!H9410</f>
        <v>0</v>
      </c>
      <c r="I9410" s="2">
        <f>データ!I9410</f>
        <v>0</v>
      </c>
      <c r="J9410" s="5"/>
    </row>
    <row r="9411" spans="1:10" x14ac:dyDescent="0.25">
      <c r="A9411" s="2">
        <f>データ!A9411</f>
        <v>9410</v>
      </c>
      <c r="B9411" s="3">
        <f>データ!B9411</f>
        <v>36703</v>
      </c>
      <c r="C9411" s="3">
        <f>データ!C9411</f>
        <v>37588</v>
      </c>
      <c r="D9411" s="2" t="str">
        <f>データ!D9411</f>
        <v>cvd</v>
      </c>
      <c r="E9411" s="2">
        <f>データ!E9411</f>
        <v>0</v>
      </c>
      <c r="F9411" s="2">
        <f>データ!F9411</f>
        <v>1</v>
      </c>
      <c r="G9411" s="2">
        <f>データ!G9411</f>
        <v>63</v>
      </c>
      <c r="H9411" s="2">
        <f>データ!H9411</f>
        <v>1</v>
      </c>
      <c r="I9411" s="2">
        <f>データ!I9411</f>
        <v>1</v>
      </c>
      <c r="J9411" s="5"/>
    </row>
    <row r="9412" spans="1:10" x14ac:dyDescent="0.25">
      <c r="A9412" s="2">
        <f>データ!A9412</f>
        <v>9411</v>
      </c>
      <c r="B9412" s="3">
        <f>データ!B9412</f>
        <v>36591</v>
      </c>
      <c r="C9412" s="3">
        <f>データ!C9412</f>
        <v>37300</v>
      </c>
      <c r="D9412" s="2" t="str">
        <f>データ!D9412</f>
        <v>uninformative censoring</v>
      </c>
      <c r="E9412" s="2">
        <f>データ!E9412</f>
        <v>0</v>
      </c>
      <c r="F9412" s="2">
        <f>データ!F9412</f>
        <v>0</v>
      </c>
      <c r="G9412" s="2">
        <f>データ!G9412</f>
        <v>46</v>
      </c>
      <c r="H9412" s="2">
        <f>データ!H9412</f>
        <v>0</v>
      </c>
      <c r="I9412" s="2">
        <f>データ!I9412</f>
        <v>0</v>
      </c>
      <c r="J9412" s="5"/>
    </row>
    <row r="9413" spans="1:10" x14ac:dyDescent="0.25">
      <c r="A9413" s="2">
        <f>データ!A9413</f>
        <v>9412</v>
      </c>
      <c r="B9413" s="3">
        <f>データ!B9413</f>
        <v>36577</v>
      </c>
      <c r="C9413" s="3">
        <f>データ!C9413</f>
        <v>38987</v>
      </c>
      <c r="D9413" s="2" t="str">
        <f>データ!D9413</f>
        <v>cvd</v>
      </c>
      <c r="E9413" s="2">
        <f>データ!E9413</f>
        <v>0</v>
      </c>
      <c r="F9413" s="2">
        <f>データ!F9413</f>
        <v>1</v>
      </c>
      <c r="G9413" s="2">
        <f>データ!G9413</f>
        <v>60</v>
      </c>
      <c r="H9413" s="2">
        <f>データ!H9413</f>
        <v>0</v>
      </c>
      <c r="I9413" s="2">
        <f>データ!I9413</f>
        <v>0</v>
      </c>
      <c r="J9413" s="5"/>
    </row>
    <row r="9414" spans="1:10" x14ac:dyDescent="0.25">
      <c r="A9414" s="2">
        <f>データ!A9414</f>
        <v>9413</v>
      </c>
      <c r="B9414" s="3">
        <f>データ!B9414</f>
        <v>36545</v>
      </c>
      <c r="C9414" s="3">
        <f>データ!C9414</f>
        <v>43850</v>
      </c>
      <c r="D9414" s="2" t="str">
        <f>データ!D9414</f>
        <v>alive</v>
      </c>
      <c r="E9414" s="2">
        <f>データ!E9414</f>
        <v>1</v>
      </c>
      <c r="F9414" s="2">
        <f>データ!F9414</f>
        <v>0</v>
      </c>
      <c r="G9414" s="2">
        <f>データ!G9414</f>
        <v>36</v>
      </c>
      <c r="H9414" s="2">
        <f>データ!H9414</f>
        <v>1</v>
      </c>
      <c r="I9414" s="2">
        <f>データ!I9414</f>
        <v>0</v>
      </c>
      <c r="J9414" s="5"/>
    </row>
    <row r="9415" spans="1:10" x14ac:dyDescent="0.25">
      <c r="A9415" s="2">
        <f>データ!A9415</f>
        <v>9414</v>
      </c>
      <c r="B9415" s="3">
        <f>データ!B9415</f>
        <v>36617</v>
      </c>
      <c r="C9415" s="3">
        <f>データ!C9415</f>
        <v>43757</v>
      </c>
      <c r="D9415" s="2" t="str">
        <f>データ!D9415</f>
        <v>uninformative censoring</v>
      </c>
      <c r="E9415" s="2">
        <f>データ!E9415</f>
        <v>0</v>
      </c>
      <c r="F9415" s="2">
        <f>データ!F9415</f>
        <v>0</v>
      </c>
      <c r="G9415" s="2">
        <f>データ!G9415</f>
        <v>86</v>
      </c>
      <c r="H9415" s="2">
        <f>データ!H9415</f>
        <v>0</v>
      </c>
      <c r="I9415" s="2">
        <f>データ!I9415</f>
        <v>0</v>
      </c>
      <c r="J9415" s="5"/>
    </row>
    <row r="9416" spans="1:10" x14ac:dyDescent="0.25">
      <c r="A9416" s="2">
        <f>データ!A9416</f>
        <v>9415</v>
      </c>
      <c r="B9416" s="3">
        <f>データ!B9416</f>
        <v>36567</v>
      </c>
      <c r="C9416" s="3">
        <f>データ!C9416</f>
        <v>36738</v>
      </c>
      <c r="D9416" s="2" t="str">
        <f>データ!D9416</f>
        <v>cvd</v>
      </c>
      <c r="E9416" s="2">
        <f>データ!E9416</f>
        <v>0</v>
      </c>
      <c r="F9416" s="2">
        <f>データ!F9416</f>
        <v>1</v>
      </c>
      <c r="G9416" s="2">
        <f>データ!G9416</f>
        <v>54</v>
      </c>
      <c r="H9416" s="2">
        <f>データ!H9416</f>
        <v>0</v>
      </c>
      <c r="I9416" s="2">
        <f>データ!I9416</f>
        <v>1</v>
      </c>
      <c r="J9416" s="5"/>
    </row>
    <row r="9417" spans="1:10" x14ac:dyDescent="0.25">
      <c r="A9417" s="2">
        <f>データ!A9417</f>
        <v>9416</v>
      </c>
      <c r="B9417" s="3">
        <f>データ!B9417</f>
        <v>36684</v>
      </c>
      <c r="C9417" s="3">
        <f>データ!C9417</f>
        <v>37243</v>
      </c>
      <c r="D9417" s="2" t="str">
        <f>データ!D9417</f>
        <v>uninformative censoring</v>
      </c>
      <c r="E9417" s="2">
        <f>データ!E9417</f>
        <v>0</v>
      </c>
      <c r="F9417" s="2">
        <f>データ!F9417</f>
        <v>0</v>
      </c>
      <c r="G9417" s="2">
        <f>データ!G9417</f>
        <v>62</v>
      </c>
      <c r="H9417" s="2">
        <f>データ!H9417</f>
        <v>1</v>
      </c>
      <c r="I9417" s="2">
        <f>データ!I9417</f>
        <v>0</v>
      </c>
      <c r="J9417" s="5"/>
    </row>
    <row r="9418" spans="1:10" x14ac:dyDescent="0.25">
      <c r="A9418" s="2">
        <f>データ!A9418</f>
        <v>9417</v>
      </c>
      <c r="B9418" s="3">
        <f>データ!B9418</f>
        <v>36655</v>
      </c>
      <c r="C9418" s="3">
        <f>データ!C9418</f>
        <v>37642</v>
      </c>
      <c r="D9418" s="2" t="str">
        <f>データ!D9418</f>
        <v>uninformative censoring</v>
      </c>
      <c r="E9418" s="2">
        <f>データ!E9418</f>
        <v>1</v>
      </c>
      <c r="F9418" s="2">
        <f>データ!F9418</f>
        <v>0</v>
      </c>
      <c r="G9418" s="2">
        <f>データ!G9418</f>
        <v>33</v>
      </c>
      <c r="H9418" s="2">
        <f>データ!H9418</f>
        <v>0</v>
      </c>
      <c r="I9418" s="2">
        <f>データ!I9418</f>
        <v>0</v>
      </c>
      <c r="J9418" s="5"/>
    </row>
    <row r="9419" spans="1:10" x14ac:dyDescent="0.25">
      <c r="A9419" s="2">
        <f>データ!A9419</f>
        <v>9418</v>
      </c>
      <c r="B9419" s="3">
        <f>データ!B9419</f>
        <v>36649</v>
      </c>
      <c r="C9419" s="3">
        <f>データ!C9419</f>
        <v>37255</v>
      </c>
      <c r="D9419" s="2" t="str">
        <f>データ!D9419</f>
        <v>cvd</v>
      </c>
      <c r="E9419" s="2">
        <f>データ!E9419</f>
        <v>0</v>
      </c>
      <c r="F9419" s="2">
        <f>データ!F9419</f>
        <v>1</v>
      </c>
      <c r="G9419" s="2">
        <f>データ!G9419</f>
        <v>49</v>
      </c>
      <c r="H9419" s="2">
        <f>データ!H9419</f>
        <v>0</v>
      </c>
      <c r="I9419" s="2">
        <f>データ!I9419</f>
        <v>1</v>
      </c>
      <c r="J9419" s="5"/>
    </row>
    <row r="9420" spans="1:10" x14ac:dyDescent="0.25">
      <c r="A9420" s="2">
        <f>データ!A9420</f>
        <v>9419</v>
      </c>
      <c r="B9420" s="3">
        <f>データ!B9420</f>
        <v>36634</v>
      </c>
      <c r="C9420" s="3">
        <f>データ!C9420</f>
        <v>36878</v>
      </c>
      <c r="D9420" s="2" t="str">
        <f>データ!D9420</f>
        <v>cvd</v>
      </c>
      <c r="E9420" s="2">
        <f>データ!E9420</f>
        <v>1</v>
      </c>
      <c r="F9420" s="2">
        <f>データ!F9420</f>
        <v>1</v>
      </c>
      <c r="G9420" s="2">
        <f>データ!G9420</f>
        <v>47</v>
      </c>
      <c r="H9420" s="2">
        <f>データ!H9420</f>
        <v>0</v>
      </c>
      <c r="I9420" s="2">
        <f>データ!I9420</f>
        <v>0</v>
      </c>
      <c r="J9420" s="5"/>
    </row>
    <row r="9421" spans="1:10" x14ac:dyDescent="0.25">
      <c r="A9421" s="2">
        <f>データ!A9421</f>
        <v>9420</v>
      </c>
      <c r="B9421" s="3">
        <f>データ!B9421</f>
        <v>36583</v>
      </c>
      <c r="C9421" s="3">
        <f>データ!C9421</f>
        <v>39459</v>
      </c>
      <c r="D9421" s="2" t="str">
        <f>データ!D9421</f>
        <v>uninformative censoring</v>
      </c>
      <c r="E9421" s="2">
        <f>データ!E9421</f>
        <v>0</v>
      </c>
      <c r="F9421" s="2">
        <f>データ!F9421</f>
        <v>0</v>
      </c>
      <c r="G9421" s="2">
        <f>データ!G9421</f>
        <v>73</v>
      </c>
      <c r="H9421" s="2">
        <f>データ!H9421</f>
        <v>1</v>
      </c>
      <c r="I9421" s="2">
        <f>データ!I9421</f>
        <v>1</v>
      </c>
      <c r="J9421" s="5"/>
    </row>
    <row r="9422" spans="1:10" x14ac:dyDescent="0.25">
      <c r="A9422" s="2">
        <f>データ!A9422</f>
        <v>9421</v>
      </c>
      <c r="B9422" s="3">
        <f>データ!B9422</f>
        <v>36677</v>
      </c>
      <c r="C9422" s="3">
        <f>データ!C9422</f>
        <v>41951</v>
      </c>
      <c r="D9422" s="2" t="str">
        <f>データ!D9422</f>
        <v>cvd</v>
      </c>
      <c r="E9422" s="2">
        <f>データ!E9422</f>
        <v>0</v>
      </c>
      <c r="F9422" s="2">
        <f>データ!F9422</f>
        <v>1</v>
      </c>
      <c r="G9422" s="2">
        <f>データ!G9422</f>
        <v>55</v>
      </c>
      <c r="H9422" s="2">
        <f>データ!H9422</f>
        <v>1</v>
      </c>
      <c r="I9422" s="2">
        <f>データ!I9422</f>
        <v>0</v>
      </c>
      <c r="J9422" s="5"/>
    </row>
    <row r="9423" spans="1:10" x14ac:dyDescent="0.25">
      <c r="A9423" s="2">
        <f>データ!A9423</f>
        <v>9422</v>
      </c>
      <c r="B9423" s="3">
        <f>データ!B9423</f>
        <v>36661</v>
      </c>
      <c r="C9423" s="3">
        <f>データ!C9423</f>
        <v>43966</v>
      </c>
      <c r="D9423" s="2" t="str">
        <f>データ!D9423</f>
        <v>alive</v>
      </c>
      <c r="E9423" s="2">
        <f>データ!E9423</f>
        <v>0</v>
      </c>
      <c r="F9423" s="2">
        <f>データ!F9423</f>
        <v>0</v>
      </c>
      <c r="G9423" s="2">
        <f>データ!G9423</f>
        <v>91</v>
      </c>
      <c r="H9423" s="2">
        <f>データ!H9423</f>
        <v>1</v>
      </c>
      <c r="I9423" s="2">
        <f>データ!I9423</f>
        <v>1</v>
      </c>
      <c r="J9423" s="5"/>
    </row>
    <row r="9424" spans="1:10" x14ac:dyDescent="0.25">
      <c r="A9424" s="2">
        <f>データ!A9424</f>
        <v>9423</v>
      </c>
      <c r="B9424" s="3">
        <f>データ!B9424</f>
        <v>36556</v>
      </c>
      <c r="C9424" s="3">
        <f>データ!C9424</f>
        <v>37821</v>
      </c>
      <c r="D9424" s="2" t="str">
        <f>データ!D9424</f>
        <v>cvd</v>
      </c>
      <c r="E9424" s="2">
        <f>データ!E9424</f>
        <v>0</v>
      </c>
      <c r="F9424" s="2">
        <f>データ!F9424</f>
        <v>1</v>
      </c>
      <c r="G9424" s="2">
        <f>データ!G9424</f>
        <v>88</v>
      </c>
      <c r="H9424" s="2">
        <f>データ!H9424</f>
        <v>1</v>
      </c>
      <c r="I9424" s="2">
        <f>データ!I9424</f>
        <v>1</v>
      </c>
      <c r="J9424" s="5"/>
    </row>
    <row r="9425" spans="1:10" x14ac:dyDescent="0.25">
      <c r="A9425" s="2">
        <f>データ!A9425</f>
        <v>9424</v>
      </c>
      <c r="B9425" s="3">
        <f>データ!B9425</f>
        <v>36570</v>
      </c>
      <c r="C9425" s="3">
        <f>データ!C9425</f>
        <v>37337</v>
      </c>
      <c r="D9425" s="2" t="str">
        <f>データ!D9425</f>
        <v>cvd</v>
      </c>
      <c r="E9425" s="2">
        <f>データ!E9425</f>
        <v>0</v>
      </c>
      <c r="F9425" s="2">
        <f>データ!F9425</f>
        <v>1</v>
      </c>
      <c r="G9425" s="2">
        <f>データ!G9425</f>
        <v>57</v>
      </c>
      <c r="H9425" s="2">
        <f>データ!H9425</f>
        <v>0</v>
      </c>
      <c r="I9425" s="2">
        <f>データ!I9425</f>
        <v>0</v>
      </c>
      <c r="J9425" s="5"/>
    </row>
    <row r="9426" spans="1:10" x14ac:dyDescent="0.25">
      <c r="A9426" s="2">
        <f>データ!A9426</f>
        <v>9425</v>
      </c>
      <c r="B9426" s="3">
        <f>データ!B9426</f>
        <v>36597</v>
      </c>
      <c r="C9426" s="3">
        <f>データ!C9426</f>
        <v>43902</v>
      </c>
      <c r="D9426" s="2" t="str">
        <f>データ!D9426</f>
        <v>alive</v>
      </c>
      <c r="E9426" s="2">
        <f>データ!E9426</f>
        <v>0</v>
      </c>
      <c r="F9426" s="2">
        <f>データ!F9426</f>
        <v>0</v>
      </c>
      <c r="G9426" s="2">
        <f>データ!G9426</f>
        <v>50</v>
      </c>
      <c r="H9426" s="2">
        <f>データ!H9426</f>
        <v>1</v>
      </c>
      <c r="I9426" s="2">
        <f>データ!I9426</f>
        <v>0</v>
      </c>
      <c r="J9426" s="5"/>
    </row>
    <row r="9427" spans="1:10" x14ac:dyDescent="0.25">
      <c r="A9427" s="2">
        <f>データ!A9427</f>
        <v>9426</v>
      </c>
      <c r="B9427" s="3">
        <f>データ!B9427</f>
        <v>36589</v>
      </c>
      <c r="C9427" s="3">
        <f>データ!C9427</f>
        <v>37139</v>
      </c>
      <c r="D9427" s="2" t="str">
        <f>データ!D9427</f>
        <v>cvd</v>
      </c>
      <c r="E9427" s="2">
        <f>データ!E9427</f>
        <v>0</v>
      </c>
      <c r="F9427" s="2">
        <f>データ!F9427</f>
        <v>1</v>
      </c>
      <c r="G9427" s="2">
        <f>データ!G9427</f>
        <v>58</v>
      </c>
      <c r="H9427" s="2">
        <f>データ!H9427</f>
        <v>1</v>
      </c>
      <c r="I9427" s="2">
        <f>データ!I9427</f>
        <v>0</v>
      </c>
      <c r="J9427" s="5"/>
    </row>
    <row r="9428" spans="1:10" x14ac:dyDescent="0.25">
      <c r="A9428" s="2">
        <f>データ!A9428</f>
        <v>9427</v>
      </c>
      <c r="B9428" s="3">
        <f>データ!B9428</f>
        <v>36550</v>
      </c>
      <c r="C9428" s="3">
        <f>データ!C9428</f>
        <v>36697</v>
      </c>
      <c r="D9428" s="2" t="str">
        <f>データ!D9428</f>
        <v>cvd</v>
      </c>
      <c r="E9428" s="2">
        <f>データ!E9428</f>
        <v>0</v>
      </c>
      <c r="F9428" s="2">
        <f>データ!F9428</f>
        <v>1</v>
      </c>
      <c r="G9428" s="2">
        <f>データ!G9428</f>
        <v>78</v>
      </c>
      <c r="H9428" s="2">
        <f>データ!H9428</f>
        <v>1</v>
      </c>
      <c r="I9428" s="2">
        <f>データ!I9428</f>
        <v>0</v>
      </c>
      <c r="J9428" s="5"/>
    </row>
    <row r="9429" spans="1:10" x14ac:dyDescent="0.25">
      <c r="A9429" s="2">
        <f>データ!A9429</f>
        <v>9428</v>
      </c>
      <c r="B9429" s="3">
        <f>データ!B9429</f>
        <v>36560</v>
      </c>
      <c r="C9429" s="3">
        <f>データ!C9429</f>
        <v>39317</v>
      </c>
      <c r="D9429" s="2" t="str">
        <f>データ!D9429</f>
        <v>uninformative censoring</v>
      </c>
      <c r="E9429" s="2">
        <f>データ!E9429</f>
        <v>0</v>
      </c>
      <c r="F9429" s="2">
        <f>データ!F9429</f>
        <v>0</v>
      </c>
      <c r="G9429" s="2">
        <f>データ!G9429</f>
        <v>76</v>
      </c>
      <c r="H9429" s="2">
        <f>データ!H9429</f>
        <v>0</v>
      </c>
      <c r="I9429" s="2">
        <f>データ!I9429</f>
        <v>1</v>
      </c>
      <c r="J9429" s="5"/>
    </row>
    <row r="9430" spans="1:10" x14ac:dyDescent="0.25">
      <c r="A9430" s="2">
        <f>データ!A9430</f>
        <v>9429</v>
      </c>
      <c r="B9430" s="3">
        <f>データ!B9430</f>
        <v>36686</v>
      </c>
      <c r="C9430" s="3">
        <f>データ!C9430</f>
        <v>37851</v>
      </c>
      <c r="D9430" s="2" t="str">
        <f>データ!D9430</f>
        <v>uninformative censoring</v>
      </c>
      <c r="E9430" s="2">
        <f>データ!E9430</f>
        <v>0</v>
      </c>
      <c r="F9430" s="2">
        <f>データ!F9430</f>
        <v>0</v>
      </c>
      <c r="G9430" s="2">
        <f>データ!G9430</f>
        <v>57</v>
      </c>
      <c r="H9430" s="2">
        <f>データ!H9430</f>
        <v>0</v>
      </c>
      <c r="I9430" s="2">
        <f>データ!I9430</f>
        <v>0</v>
      </c>
      <c r="J9430" s="5"/>
    </row>
    <row r="9431" spans="1:10" x14ac:dyDescent="0.25">
      <c r="A9431" s="2">
        <f>データ!A9431</f>
        <v>9430</v>
      </c>
      <c r="B9431" s="3">
        <f>データ!B9431</f>
        <v>36690</v>
      </c>
      <c r="C9431" s="3">
        <f>データ!C9431</f>
        <v>39959</v>
      </c>
      <c r="D9431" s="2" t="str">
        <f>データ!D9431</f>
        <v>uninformative censoring</v>
      </c>
      <c r="E9431" s="2">
        <f>データ!E9431</f>
        <v>0</v>
      </c>
      <c r="F9431" s="2">
        <f>データ!F9431</f>
        <v>0</v>
      </c>
      <c r="G9431" s="2">
        <f>データ!G9431</f>
        <v>45</v>
      </c>
      <c r="H9431" s="2">
        <f>データ!H9431</f>
        <v>0</v>
      </c>
      <c r="I9431" s="2">
        <f>データ!I9431</f>
        <v>0</v>
      </c>
      <c r="J9431" s="5"/>
    </row>
    <row r="9432" spans="1:10" x14ac:dyDescent="0.25">
      <c r="A9432" s="2">
        <f>データ!A9432</f>
        <v>9431</v>
      </c>
      <c r="B9432" s="3">
        <f>データ!B9432</f>
        <v>36601</v>
      </c>
      <c r="C9432" s="3">
        <f>データ!C9432</f>
        <v>43906</v>
      </c>
      <c r="D9432" s="2" t="str">
        <f>データ!D9432</f>
        <v>alive</v>
      </c>
      <c r="E9432" s="2">
        <f>データ!E9432</f>
        <v>0</v>
      </c>
      <c r="F9432" s="2">
        <f>データ!F9432</f>
        <v>0</v>
      </c>
      <c r="G9432" s="2">
        <f>データ!G9432</f>
        <v>63</v>
      </c>
      <c r="H9432" s="2">
        <f>データ!H9432</f>
        <v>0</v>
      </c>
      <c r="I9432" s="2">
        <f>データ!I9432</f>
        <v>0</v>
      </c>
      <c r="J9432" s="5"/>
    </row>
    <row r="9433" spans="1:10" x14ac:dyDescent="0.25">
      <c r="A9433" s="2">
        <f>データ!A9433</f>
        <v>9432</v>
      </c>
      <c r="B9433" s="3">
        <f>データ!B9433</f>
        <v>36683</v>
      </c>
      <c r="C9433" s="3">
        <f>データ!C9433</f>
        <v>40453</v>
      </c>
      <c r="D9433" s="2" t="str">
        <f>データ!D9433</f>
        <v>cvd</v>
      </c>
      <c r="E9433" s="2">
        <f>データ!E9433</f>
        <v>0</v>
      </c>
      <c r="F9433" s="2">
        <f>データ!F9433</f>
        <v>1</v>
      </c>
      <c r="G9433" s="2">
        <f>データ!G9433</f>
        <v>72</v>
      </c>
      <c r="H9433" s="2">
        <f>データ!H9433</f>
        <v>1</v>
      </c>
      <c r="I9433" s="2">
        <f>データ!I9433</f>
        <v>0</v>
      </c>
      <c r="J9433" s="5"/>
    </row>
    <row r="9434" spans="1:10" x14ac:dyDescent="0.25">
      <c r="A9434" s="2">
        <f>データ!A9434</f>
        <v>9433</v>
      </c>
      <c r="B9434" s="3">
        <f>データ!B9434</f>
        <v>36603</v>
      </c>
      <c r="C9434" s="3">
        <f>データ!C9434</f>
        <v>38245</v>
      </c>
      <c r="D9434" s="2" t="str">
        <f>データ!D9434</f>
        <v>cvd</v>
      </c>
      <c r="E9434" s="2">
        <f>データ!E9434</f>
        <v>0</v>
      </c>
      <c r="F9434" s="2">
        <f>データ!F9434</f>
        <v>1</v>
      </c>
      <c r="G9434" s="2">
        <f>データ!G9434</f>
        <v>94</v>
      </c>
      <c r="H9434" s="2">
        <f>データ!H9434</f>
        <v>1</v>
      </c>
      <c r="I9434" s="2">
        <f>データ!I9434</f>
        <v>0</v>
      </c>
      <c r="J9434" s="5"/>
    </row>
    <row r="9435" spans="1:10" x14ac:dyDescent="0.25">
      <c r="A9435" s="2">
        <f>データ!A9435</f>
        <v>9434</v>
      </c>
      <c r="B9435" s="3">
        <f>データ!B9435</f>
        <v>36565</v>
      </c>
      <c r="C9435" s="3">
        <f>データ!C9435</f>
        <v>38445</v>
      </c>
      <c r="D9435" s="2" t="str">
        <f>データ!D9435</f>
        <v>cvd</v>
      </c>
      <c r="E9435" s="2">
        <f>データ!E9435</f>
        <v>0</v>
      </c>
      <c r="F9435" s="2">
        <f>データ!F9435</f>
        <v>1</v>
      </c>
      <c r="G9435" s="2">
        <f>データ!G9435</f>
        <v>64</v>
      </c>
      <c r="H9435" s="2">
        <f>データ!H9435</f>
        <v>1</v>
      </c>
      <c r="I9435" s="2">
        <f>データ!I9435</f>
        <v>0</v>
      </c>
      <c r="J9435" s="5"/>
    </row>
    <row r="9436" spans="1:10" x14ac:dyDescent="0.25">
      <c r="A9436" s="2">
        <f>データ!A9436</f>
        <v>9435</v>
      </c>
      <c r="B9436" s="3">
        <f>データ!B9436</f>
        <v>36648</v>
      </c>
      <c r="C9436" s="3">
        <f>データ!C9436</f>
        <v>43953</v>
      </c>
      <c r="D9436" s="2" t="str">
        <f>データ!D9436</f>
        <v>alive</v>
      </c>
      <c r="E9436" s="2">
        <f>データ!E9436</f>
        <v>0</v>
      </c>
      <c r="F9436" s="2">
        <f>データ!F9436</f>
        <v>0</v>
      </c>
      <c r="G9436" s="2">
        <f>データ!G9436</f>
        <v>70</v>
      </c>
      <c r="H9436" s="2">
        <f>データ!H9436</f>
        <v>1</v>
      </c>
      <c r="I9436" s="2">
        <f>データ!I9436</f>
        <v>0</v>
      </c>
      <c r="J9436" s="5"/>
    </row>
    <row r="9437" spans="1:10" x14ac:dyDescent="0.25">
      <c r="A9437" s="2">
        <f>データ!A9437</f>
        <v>9436</v>
      </c>
      <c r="B9437" s="3">
        <f>データ!B9437</f>
        <v>36554</v>
      </c>
      <c r="C9437" s="3">
        <f>データ!C9437</f>
        <v>38296</v>
      </c>
      <c r="D9437" s="2" t="str">
        <f>データ!D9437</f>
        <v>uninformative censoring</v>
      </c>
      <c r="E9437" s="2">
        <f>データ!E9437</f>
        <v>0</v>
      </c>
      <c r="F9437" s="2">
        <f>データ!F9437</f>
        <v>0</v>
      </c>
      <c r="G9437" s="2">
        <f>データ!G9437</f>
        <v>68</v>
      </c>
      <c r="H9437" s="2">
        <f>データ!H9437</f>
        <v>1</v>
      </c>
      <c r="I9437" s="2">
        <f>データ!I9437</f>
        <v>0</v>
      </c>
      <c r="J9437" s="5"/>
    </row>
    <row r="9438" spans="1:10" x14ac:dyDescent="0.25">
      <c r="A9438" s="2">
        <f>データ!A9438</f>
        <v>9437</v>
      </c>
      <c r="B9438" s="3">
        <f>データ!B9438</f>
        <v>36695</v>
      </c>
      <c r="C9438" s="3">
        <f>データ!C9438</f>
        <v>38129</v>
      </c>
      <c r="D9438" s="2" t="str">
        <f>データ!D9438</f>
        <v>cvd</v>
      </c>
      <c r="E9438" s="2">
        <f>データ!E9438</f>
        <v>0</v>
      </c>
      <c r="F9438" s="2">
        <f>データ!F9438</f>
        <v>1</v>
      </c>
      <c r="G9438" s="2">
        <f>データ!G9438</f>
        <v>48</v>
      </c>
      <c r="H9438" s="2">
        <f>データ!H9438</f>
        <v>1</v>
      </c>
      <c r="I9438" s="2">
        <f>データ!I9438</f>
        <v>1</v>
      </c>
      <c r="J9438" s="5"/>
    </row>
    <row r="9439" spans="1:10" x14ac:dyDescent="0.25">
      <c r="A9439" s="2">
        <f>データ!A9439</f>
        <v>9438</v>
      </c>
      <c r="B9439" s="3">
        <f>データ!B9439</f>
        <v>36695</v>
      </c>
      <c r="C9439" s="3">
        <f>データ!C9439</f>
        <v>37816</v>
      </c>
      <c r="D9439" s="2" t="str">
        <f>データ!D9439</f>
        <v>uninformative censoring</v>
      </c>
      <c r="E9439" s="2">
        <f>データ!E9439</f>
        <v>0</v>
      </c>
      <c r="F9439" s="2">
        <f>データ!F9439</f>
        <v>0</v>
      </c>
      <c r="G9439" s="2">
        <f>データ!G9439</f>
        <v>64</v>
      </c>
      <c r="H9439" s="2">
        <f>データ!H9439</f>
        <v>1</v>
      </c>
      <c r="I9439" s="2">
        <f>データ!I9439</f>
        <v>0</v>
      </c>
      <c r="J9439" s="5"/>
    </row>
    <row r="9440" spans="1:10" x14ac:dyDescent="0.25">
      <c r="A9440" s="2">
        <f>データ!A9440</f>
        <v>9439</v>
      </c>
      <c r="B9440" s="3">
        <f>データ!B9440</f>
        <v>36590</v>
      </c>
      <c r="C9440" s="3">
        <f>データ!C9440</f>
        <v>38760</v>
      </c>
      <c r="D9440" s="2" t="str">
        <f>データ!D9440</f>
        <v>cvd</v>
      </c>
      <c r="E9440" s="2">
        <f>データ!E9440</f>
        <v>0</v>
      </c>
      <c r="F9440" s="2">
        <f>データ!F9440</f>
        <v>1</v>
      </c>
      <c r="G9440" s="2">
        <f>データ!G9440</f>
        <v>71</v>
      </c>
      <c r="H9440" s="2">
        <f>データ!H9440</f>
        <v>0</v>
      </c>
      <c r="I9440" s="2">
        <f>データ!I9440</f>
        <v>1</v>
      </c>
      <c r="J9440" s="5"/>
    </row>
    <row r="9441" spans="1:10" x14ac:dyDescent="0.25">
      <c r="A9441" s="2">
        <f>データ!A9441</f>
        <v>9440</v>
      </c>
      <c r="B9441" s="3">
        <f>データ!B9441</f>
        <v>36647</v>
      </c>
      <c r="C9441" s="3">
        <f>データ!C9441</f>
        <v>43952</v>
      </c>
      <c r="D9441" s="2" t="str">
        <f>データ!D9441</f>
        <v>alive</v>
      </c>
      <c r="E9441" s="2">
        <f>データ!E9441</f>
        <v>0</v>
      </c>
      <c r="F9441" s="2">
        <f>データ!F9441</f>
        <v>0</v>
      </c>
      <c r="G9441" s="2">
        <f>データ!G9441</f>
        <v>51</v>
      </c>
      <c r="H9441" s="2">
        <f>データ!H9441</f>
        <v>1</v>
      </c>
      <c r="I9441" s="2">
        <f>データ!I9441</f>
        <v>0</v>
      </c>
      <c r="J9441" s="5"/>
    </row>
    <row r="9442" spans="1:10" x14ac:dyDescent="0.25">
      <c r="A9442" s="2">
        <f>データ!A9442</f>
        <v>9441</v>
      </c>
      <c r="B9442" s="3">
        <f>データ!B9442</f>
        <v>36694</v>
      </c>
      <c r="C9442" s="3">
        <f>データ!C9442</f>
        <v>37776</v>
      </c>
      <c r="D9442" s="2" t="str">
        <f>データ!D9442</f>
        <v>uninformative censoring</v>
      </c>
      <c r="E9442" s="2">
        <f>データ!E9442</f>
        <v>0</v>
      </c>
      <c r="F9442" s="2">
        <f>データ!F9442</f>
        <v>0</v>
      </c>
      <c r="G9442" s="2">
        <f>データ!G9442</f>
        <v>72</v>
      </c>
      <c r="H9442" s="2">
        <f>データ!H9442</f>
        <v>0</v>
      </c>
      <c r="I9442" s="2">
        <f>データ!I9442</f>
        <v>1</v>
      </c>
      <c r="J9442" s="5"/>
    </row>
    <row r="9443" spans="1:10" x14ac:dyDescent="0.25">
      <c r="A9443" s="2">
        <f>データ!A9443</f>
        <v>9442</v>
      </c>
      <c r="B9443" s="3">
        <f>データ!B9443</f>
        <v>36534</v>
      </c>
      <c r="C9443" s="3">
        <f>データ!C9443</f>
        <v>38331</v>
      </c>
      <c r="D9443" s="2" t="str">
        <f>データ!D9443</f>
        <v>uninformative censoring</v>
      </c>
      <c r="E9443" s="2">
        <f>データ!E9443</f>
        <v>0</v>
      </c>
      <c r="F9443" s="2">
        <f>データ!F9443</f>
        <v>0</v>
      </c>
      <c r="G9443" s="2">
        <f>データ!G9443</f>
        <v>33</v>
      </c>
      <c r="H9443" s="2">
        <f>データ!H9443</f>
        <v>1</v>
      </c>
      <c r="I9443" s="2">
        <f>データ!I9443</f>
        <v>0</v>
      </c>
      <c r="J9443" s="5"/>
    </row>
    <row r="9444" spans="1:10" x14ac:dyDescent="0.25">
      <c r="A9444" s="2">
        <f>データ!A9444</f>
        <v>9443</v>
      </c>
      <c r="B9444" s="3">
        <f>データ!B9444</f>
        <v>36646</v>
      </c>
      <c r="C9444" s="3">
        <f>データ!C9444</f>
        <v>36650</v>
      </c>
      <c r="D9444" s="2" t="str">
        <f>データ!D9444</f>
        <v>uninformative censoring</v>
      </c>
      <c r="E9444" s="2">
        <f>データ!E9444</f>
        <v>0</v>
      </c>
      <c r="F9444" s="2">
        <f>データ!F9444</f>
        <v>0</v>
      </c>
      <c r="G9444" s="2">
        <f>データ!G9444</f>
        <v>64</v>
      </c>
      <c r="H9444" s="2">
        <f>データ!H9444</f>
        <v>1</v>
      </c>
      <c r="I9444" s="2">
        <f>データ!I9444</f>
        <v>0</v>
      </c>
      <c r="J9444" s="5"/>
    </row>
    <row r="9445" spans="1:10" x14ac:dyDescent="0.25">
      <c r="A9445" s="2">
        <f>データ!A9445</f>
        <v>9444</v>
      </c>
      <c r="B9445" s="3">
        <f>データ!B9445</f>
        <v>36613</v>
      </c>
      <c r="C9445" s="3">
        <f>データ!C9445</f>
        <v>37007</v>
      </c>
      <c r="D9445" s="2" t="str">
        <f>データ!D9445</f>
        <v>cvd</v>
      </c>
      <c r="E9445" s="2">
        <f>データ!E9445</f>
        <v>0</v>
      </c>
      <c r="F9445" s="2">
        <f>データ!F9445</f>
        <v>1</v>
      </c>
      <c r="G9445" s="2">
        <f>データ!G9445</f>
        <v>55</v>
      </c>
      <c r="H9445" s="2">
        <f>データ!H9445</f>
        <v>0</v>
      </c>
      <c r="I9445" s="2">
        <f>データ!I9445</f>
        <v>0</v>
      </c>
      <c r="J9445" s="5"/>
    </row>
    <row r="9446" spans="1:10" x14ac:dyDescent="0.25">
      <c r="A9446" s="2">
        <f>データ!A9446</f>
        <v>9445</v>
      </c>
      <c r="B9446" s="3">
        <f>データ!B9446</f>
        <v>36667</v>
      </c>
      <c r="C9446" s="3">
        <f>データ!C9446</f>
        <v>38579</v>
      </c>
      <c r="D9446" s="2" t="str">
        <f>データ!D9446</f>
        <v>cvd</v>
      </c>
      <c r="E9446" s="2">
        <f>データ!E9446</f>
        <v>1</v>
      </c>
      <c r="F9446" s="2">
        <f>データ!F9446</f>
        <v>1</v>
      </c>
      <c r="G9446" s="2">
        <f>データ!G9446</f>
        <v>57</v>
      </c>
      <c r="H9446" s="2">
        <f>データ!H9446</f>
        <v>1</v>
      </c>
      <c r="I9446" s="2">
        <f>データ!I9446</f>
        <v>0</v>
      </c>
      <c r="J9446" s="5"/>
    </row>
    <row r="9447" spans="1:10" x14ac:dyDescent="0.25">
      <c r="A9447" s="2">
        <f>データ!A9447</f>
        <v>9446</v>
      </c>
      <c r="B9447" s="3">
        <f>データ!B9447</f>
        <v>36656</v>
      </c>
      <c r="C9447" s="3">
        <f>データ!C9447</f>
        <v>39732</v>
      </c>
      <c r="D9447" s="2" t="str">
        <f>データ!D9447</f>
        <v>uninformative censoring</v>
      </c>
      <c r="E9447" s="2">
        <f>データ!E9447</f>
        <v>0</v>
      </c>
      <c r="F9447" s="2">
        <f>データ!F9447</f>
        <v>0</v>
      </c>
      <c r="G9447" s="2">
        <f>データ!G9447</f>
        <v>48</v>
      </c>
      <c r="H9447" s="2">
        <f>データ!H9447</f>
        <v>1</v>
      </c>
      <c r="I9447" s="2">
        <f>データ!I9447</f>
        <v>0</v>
      </c>
      <c r="J9447" s="5"/>
    </row>
    <row r="9448" spans="1:10" x14ac:dyDescent="0.25">
      <c r="A9448" s="2">
        <f>データ!A9448</f>
        <v>9447</v>
      </c>
      <c r="B9448" s="3">
        <f>データ!B9448</f>
        <v>36653</v>
      </c>
      <c r="C9448" s="3">
        <f>データ!C9448</f>
        <v>38080</v>
      </c>
      <c r="D9448" s="2" t="str">
        <f>データ!D9448</f>
        <v>uninformative censoring</v>
      </c>
      <c r="E9448" s="2">
        <f>データ!E9448</f>
        <v>0</v>
      </c>
      <c r="F9448" s="2">
        <f>データ!F9448</f>
        <v>0</v>
      </c>
      <c r="G9448" s="2">
        <f>データ!G9448</f>
        <v>60</v>
      </c>
      <c r="H9448" s="2">
        <f>データ!H9448</f>
        <v>0</v>
      </c>
      <c r="I9448" s="2">
        <f>データ!I9448</f>
        <v>1</v>
      </c>
      <c r="J9448" s="5"/>
    </row>
    <row r="9449" spans="1:10" x14ac:dyDescent="0.25">
      <c r="A9449" s="2">
        <f>データ!A9449</f>
        <v>9448</v>
      </c>
      <c r="B9449" s="3">
        <f>データ!B9449</f>
        <v>36607</v>
      </c>
      <c r="C9449" s="3">
        <f>データ!C9449</f>
        <v>37951</v>
      </c>
      <c r="D9449" s="2" t="str">
        <f>データ!D9449</f>
        <v>uninformative censoring</v>
      </c>
      <c r="E9449" s="2">
        <f>データ!E9449</f>
        <v>0</v>
      </c>
      <c r="F9449" s="2">
        <f>データ!F9449</f>
        <v>0</v>
      </c>
      <c r="G9449" s="2">
        <f>データ!G9449</f>
        <v>66</v>
      </c>
      <c r="H9449" s="2">
        <f>データ!H9449</f>
        <v>0</v>
      </c>
      <c r="I9449" s="2">
        <f>データ!I9449</f>
        <v>1</v>
      </c>
      <c r="J9449" s="5"/>
    </row>
    <row r="9450" spans="1:10" x14ac:dyDescent="0.25">
      <c r="A9450" s="2">
        <f>データ!A9450</f>
        <v>9449</v>
      </c>
      <c r="B9450" s="3">
        <f>データ!B9450</f>
        <v>36683</v>
      </c>
      <c r="C9450" s="3">
        <f>データ!C9450</f>
        <v>37013</v>
      </c>
      <c r="D9450" s="2" t="str">
        <f>データ!D9450</f>
        <v>cvd</v>
      </c>
      <c r="E9450" s="2">
        <f>データ!E9450</f>
        <v>0</v>
      </c>
      <c r="F9450" s="2">
        <f>データ!F9450</f>
        <v>1</v>
      </c>
      <c r="G9450" s="2">
        <f>データ!G9450</f>
        <v>50</v>
      </c>
      <c r="H9450" s="2">
        <f>データ!H9450</f>
        <v>0</v>
      </c>
      <c r="I9450" s="2">
        <f>データ!I9450</f>
        <v>0</v>
      </c>
      <c r="J9450" s="5"/>
    </row>
    <row r="9451" spans="1:10" x14ac:dyDescent="0.25">
      <c r="A9451" s="2">
        <f>データ!A9451</f>
        <v>9450</v>
      </c>
      <c r="B9451" s="3">
        <f>データ!B9451</f>
        <v>36587</v>
      </c>
      <c r="C9451" s="3">
        <f>データ!C9451</f>
        <v>43892</v>
      </c>
      <c r="D9451" s="2" t="str">
        <f>データ!D9451</f>
        <v>alive</v>
      </c>
      <c r="E9451" s="2">
        <f>データ!E9451</f>
        <v>0</v>
      </c>
      <c r="F9451" s="2">
        <f>データ!F9451</f>
        <v>0</v>
      </c>
      <c r="G9451" s="2">
        <f>データ!G9451</f>
        <v>67</v>
      </c>
      <c r="H9451" s="2">
        <f>データ!H9451</f>
        <v>1</v>
      </c>
      <c r="I9451" s="2">
        <f>データ!I9451</f>
        <v>0</v>
      </c>
      <c r="J9451" s="5"/>
    </row>
    <row r="9452" spans="1:10" x14ac:dyDescent="0.25">
      <c r="A9452" s="2">
        <f>データ!A9452</f>
        <v>9451</v>
      </c>
      <c r="B9452" s="3">
        <f>データ!B9452</f>
        <v>36588</v>
      </c>
      <c r="C9452" s="3">
        <f>データ!C9452</f>
        <v>38152</v>
      </c>
      <c r="D9452" s="2" t="str">
        <f>データ!D9452</f>
        <v>cvd</v>
      </c>
      <c r="E9452" s="2">
        <f>データ!E9452</f>
        <v>0</v>
      </c>
      <c r="F9452" s="2">
        <f>データ!F9452</f>
        <v>1</v>
      </c>
      <c r="G9452" s="2">
        <f>データ!G9452</f>
        <v>66</v>
      </c>
      <c r="H9452" s="2">
        <f>データ!H9452</f>
        <v>0</v>
      </c>
      <c r="I9452" s="2">
        <f>データ!I9452</f>
        <v>1</v>
      </c>
      <c r="J9452" s="5"/>
    </row>
    <row r="9453" spans="1:10" x14ac:dyDescent="0.25">
      <c r="A9453" s="2">
        <f>データ!A9453</f>
        <v>9452</v>
      </c>
      <c r="B9453" s="3">
        <f>データ!B9453</f>
        <v>36676</v>
      </c>
      <c r="C9453" s="3">
        <f>データ!C9453</f>
        <v>37059</v>
      </c>
      <c r="D9453" s="2" t="str">
        <f>データ!D9453</f>
        <v>cvd</v>
      </c>
      <c r="E9453" s="2">
        <f>データ!E9453</f>
        <v>0</v>
      </c>
      <c r="F9453" s="2">
        <f>データ!F9453</f>
        <v>1</v>
      </c>
      <c r="G9453" s="2">
        <f>データ!G9453</f>
        <v>53</v>
      </c>
      <c r="H9453" s="2">
        <f>データ!H9453</f>
        <v>1</v>
      </c>
      <c r="I9453" s="2">
        <f>データ!I9453</f>
        <v>0</v>
      </c>
      <c r="J9453" s="5"/>
    </row>
    <row r="9454" spans="1:10" x14ac:dyDescent="0.25">
      <c r="A9454" s="2">
        <f>データ!A9454</f>
        <v>9453</v>
      </c>
      <c r="B9454" s="3">
        <f>データ!B9454</f>
        <v>36576</v>
      </c>
      <c r="C9454" s="3">
        <f>データ!C9454</f>
        <v>39016</v>
      </c>
      <c r="D9454" s="2" t="str">
        <f>データ!D9454</f>
        <v>cvd</v>
      </c>
      <c r="E9454" s="2">
        <f>データ!E9454</f>
        <v>0</v>
      </c>
      <c r="F9454" s="2">
        <f>データ!F9454</f>
        <v>1</v>
      </c>
      <c r="G9454" s="2">
        <f>データ!G9454</f>
        <v>88</v>
      </c>
      <c r="H9454" s="2">
        <f>データ!H9454</f>
        <v>1</v>
      </c>
      <c r="I9454" s="2">
        <f>データ!I9454</f>
        <v>0</v>
      </c>
      <c r="J9454" s="5"/>
    </row>
    <row r="9455" spans="1:10" x14ac:dyDescent="0.25">
      <c r="A9455" s="2">
        <f>データ!A9455</f>
        <v>9454</v>
      </c>
      <c r="B9455" s="3">
        <f>データ!B9455</f>
        <v>36678</v>
      </c>
      <c r="C9455" s="3">
        <f>データ!C9455</f>
        <v>36849</v>
      </c>
      <c r="D9455" s="2" t="str">
        <f>データ!D9455</f>
        <v>uninformative censoring</v>
      </c>
      <c r="E9455" s="2">
        <f>データ!E9455</f>
        <v>0</v>
      </c>
      <c r="F9455" s="2">
        <f>データ!F9455</f>
        <v>0</v>
      </c>
      <c r="G9455" s="2">
        <f>データ!G9455</f>
        <v>28</v>
      </c>
      <c r="H9455" s="2">
        <f>データ!H9455</f>
        <v>0</v>
      </c>
      <c r="I9455" s="2">
        <f>データ!I9455</f>
        <v>0</v>
      </c>
      <c r="J9455" s="5"/>
    </row>
    <row r="9456" spans="1:10" x14ac:dyDescent="0.25">
      <c r="A9456" s="2">
        <f>データ!A9456</f>
        <v>9455</v>
      </c>
      <c r="B9456" s="3">
        <f>データ!B9456</f>
        <v>36603</v>
      </c>
      <c r="C9456" s="3">
        <f>データ!C9456</f>
        <v>37940</v>
      </c>
      <c r="D9456" s="2" t="str">
        <f>データ!D9456</f>
        <v>cvd</v>
      </c>
      <c r="E9456" s="2">
        <f>データ!E9456</f>
        <v>1</v>
      </c>
      <c r="F9456" s="2">
        <f>データ!F9456</f>
        <v>1</v>
      </c>
      <c r="G9456" s="2">
        <f>データ!G9456</f>
        <v>55</v>
      </c>
      <c r="H9456" s="2">
        <f>データ!H9456</f>
        <v>0</v>
      </c>
      <c r="I9456" s="2">
        <f>データ!I9456</f>
        <v>1</v>
      </c>
      <c r="J9456" s="5"/>
    </row>
    <row r="9457" spans="1:10" x14ac:dyDescent="0.25">
      <c r="A9457" s="2">
        <f>データ!A9457</f>
        <v>9456</v>
      </c>
      <c r="B9457" s="3">
        <f>データ!B9457</f>
        <v>36531</v>
      </c>
      <c r="C9457" s="3">
        <f>データ!C9457</f>
        <v>41227</v>
      </c>
      <c r="D9457" s="2" t="str">
        <f>データ!D9457</f>
        <v>cvd</v>
      </c>
      <c r="E9457" s="2">
        <f>データ!E9457</f>
        <v>0</v>
      </c>
      <c r="F9457" s="2">
        <f>データ!F9457</f>
        <v>1</v>
      </c>
      <c r="G9457" s="2">
        <f>データ!G9457</f>
        <v>56</v>
      </c>
      <c r="H9457" s="2">
        <f>データ!H9457</f>
        <v>0</v>
      </c>
      <c r="I9457" s="2">
        <f>データ!I9457</f>
        <v>1</v>
      </c>
      <c r="J9457" s="5"/>
    </row>
    <row r="9458" spans="1:10" x14ac:dyDescent="0.25">
      <c r="A9458" s="2">
        <f>データ!A9458</f>
        <v>9457</v>
      </c>
      <c r="B9458" s="3">
        <f>データ!B9458</f>
        <v>36598</v>
      </c>
      <c r="C9458" s="3">
        <f>データ!C9458</f>
        <v>40205</v>
      </c>
      <c r="D9458" s="2" t="str">
        <f>データ!D9458</f>
        <v>uninformative censoring</v>
      </c>
      <c r="E9458" s="2">
        <f>データ!E9458</f>
        <v>0</v>
      </c>
      <c r="F9458" s="2">
        <f>データ!F9458</f>
        <v>0</v>
      </c>
      <c r="G9458" s="2">
        <f>データ!G9458</f>
        <v>83</v>
      </c>
      <c r="H9458" s="2">
        <f>データ!H9458</f>
        <v>1</v>
      </c>
      <c r="I9458" s="2">
        <f>データ!I9458</f>
        <v>0</v>
      </c>
      <c r="J9458" s="5"/>
    </row>
    <row r="9459" spans="1:10" x14ac:dyDescent="0.25">
      <c r="A9459" s="2">
        <f>データ!A9459</f>
        <v>9458</v>
      </c>
      <c r="B9459" s="3">
        <f>データ!B9459</f>
        <v>36597</v>
      </c>
      <c r="C9459" s="3">
        <f>データ!C9459</f>
        <v>43902</v>
      </c>
      <c r="D9459" s="2" t="str">
        <f>データ!D9459</f>
        <v>alive</v>
      </c>
      <c r="E9459" s="2">
        <f>データ!E9459</f>
        <v>0</v>
      </c>
      <c r="F9459" s="2">
        <f>データ!F9459</f>
        <v>0</v>
      </c>
      <c r="G9459" s="2">
        <f>データ!G9459</f>
        <v>40</v>
      </c>
      <c r="H9459" s="2">
        <f>データ!H9459</f>
        <v>1</v>
      </c>
      <c r="I9459" s="2">
        <f>データ!I9459</f>
        <v>0</v>
      </c>
      <c r="J9459" s="5"/>
    </row>
    <row r="9460" spans="1:10" x14ac:dyDescent="0.25">
      <c r="A9460" s="2">
        <f>データ!A9460</f>
        <v>9459</v>
      </c>
      <c r="B9460" s="3">
        <f>データ!B9460</f>
        <v>36675</v>
      </c>
      <c r="C9460" s="3">
        <f>データ!C9460</f>
        <v>39832</v>
      </c>
      <c r="D9460" s="2" t="str">
        <f>データ!D9460</f>
        <v>uninformative censoring</v>
      </c>
      <c r="E9460" s="2">
        <f>データ!E9460</f>
        <v>0</v>
      </c>
      <c r="F9460" s="2">
        <f>データ!F9460</f>
        <v>0</v>
      </c>
      <c r="G9460" s="2">
        <f>データ!G9460</f>
        <v>49</v>
      </c>
      <c r="H9460" s="2">
        <f>データ!H9460</f>
        <v>1</v>
      </c>
      <c r="I9460" s="2">
        <f>データ!I9460</f>
        <v>0</v>
      </c>
      <c r="J9460" s="5"/>
    </row>
    <row r="9461" spans="1:10" x14ac:dyDescent="0.25">
      <c r="A9461" s="2">
        <f>データ!A9461</f>
        <v>9460</v>
      </c>
      <c r="B9461" s="3">
        <f>データ!B9461</f>
        <v>36613</v>
      </c>
      <c r="C9461" s="3">
        <f>データ!C9461</f>
        <v>37433</v>
      </c>
      <c r="D9461" s="2" t="str">
        <f>データ!D9461</f>
        <v>cvd</v>
      </c>
      <c r="E9461" s="2">
        <f>データ!E9461</f>
        <v>0</v>
      </c>
      <c r="F9461" s="2">
        <f>データ!F9461</f>
        <v>1</v>
      </c>
      <c r="G9461" s="2">
        <f>データ!G9461</f>
        <v>66</v>
      </c>
      <c r="H9461" s="2">
        <f>データ!H9461</f>
        <v>1</v>
      </c>
      <c r="I9461" s="2">
        <f>データ!I9461</f>
        <v>1</v>
      </c>
      <c r="J9461" s="5"/>
    </row>
    <row r="9462" spans="1:10" x14ac:dyDescent="0.25">
      <c r="A9462" s="2">
        <f>データ!A9462</f>
        <v>9461</v>
      </c>
      <c r="B9462" s="3">
        <f>データ!B9462</f>
        <v>36620</v>
      </c>
      <c r="C9462" s="3">
        <f>データ!C9462</f>
        <v>39004</v>
      </c>
      <c r="D9462" s="2" t="str">
        <f>データ!D9462</f>
        <v>cvd</v>
      </c>
      <c r="E9462" s="2">
        <f>データ!E9462</f>
        <v>0</v>
      </c>
      <c r="F9462" s="2">
        <f>データ!F9462</f>
        <v>1</v>
      </c>
      <c r="G9462" s="2">
        <f>データ!G9462</f>
        <v>72</v>
      </c>
      <c r="H9462" s="2">
        <f>データ!H9462</f>
        <v>0</v>
      </c>
      <c r="I9462" s="2">
        <f>データ!I9462</f>
        <v>1</v>
      </c>
      <c r="J9462" s="5"/>
    </row>
    <row r="9463" spans="1:10" x14ac:dyDescent="0.25">
      <c r="A9463" s="2">
        <f>データ!A9463</f>
        <v>9462</v>
      </c>
      <c r="B9463" s="3">
        <f>データ!B9463</f>
        <v>36566</v>
      </c>
      <c r="C9463" s="3">
        <f>データ!C9463</f>
        <v>37156</v>
      </c>
      <c r="D9463" s="2" t="str">
        <f>データ!D9463</f>
        <v>uninformative censoring</v>
      </c>
      <c r="E9463" s="2">
        <f>データ!E9463</f>
        <v>0</v>
      </c>
      <c r="F9463" s="2">
        <f>データ!F9463</f>
        <v>0</v>
      </c>
      <c r="G9463" s="2">
        <f>データ!G9463</f>
        <v>47</v>
      </c>
      <c r="H9463" s="2">
        <f>データ!H9463</f>
        <v>0</v>
      </c>
      <c r="I9463" s="2">
        <f>データ!I9463</f>
        <v>0</v>
      </c>
      <c r="J9463" s="5"/>
    </row>
    <row r="9464" spans="1:10" x14ac:dyDescent="0.25">
      <c r="A9464" s="2">
        <f>データ!A9464</f>
        <v>9463</v>
      </c>
      <c r="B9464" s="3">
        <f>データ!B9464</f>
        <v>36596</v>
      </c>
      <c r="C9464" s="3">
        <f>データ!C9464</f>
        <v>37233</v>
      </c>
      <c r="D9464" s="2" t="str">
        <f>データ!D9464</f>
        <v>uninformative censoring</v>
      </c>
      <c r="E9464" s="2">
        <f>データ!E9464</f>
        <v>0</v>
      </c>
      <c r="F9464" s="2">
        <f>データ!F9464</f>
        <v>0</v>
      </c>
      <c r="G9464" s="2">
        <f>データ!G9464</f>
        <v>68</v>
      </c>
      <c r="H9464" s="2">
        <f>データ!H9464</f>
        <v>0</v>
      </c>
      <c r="I9464" s="2">
        <f>データ!I9464</f>
        <v>1</v>
      </c>
      <c r="J9464" s="5"/>
    </row>
    <row r="9465" spans="1:10" x14ac:dyDescent="0.25">
      <c r="A9465" s="2">
        <f>データ!A9465</f>
        <v>9464</v>
      </c>
      <c r="B9465" s="3">
        <f>データ!B9465</f>
        <v>36574</v>
      </c>
      <c r="C9465" s="3">
        <f>データ!C9465</f>
        <v>37423</v>
      </c>
      <c r="D9465" s="2" t="str">
        <f>データ!D9465</f>
        <v>uninformative censoring</v>
      </c>
      <c r="E9465" s="2">
        <f>データ!E9465</f>
        <v>0</v>
      </c>
      <c r="F9465" s="2">
        <f>データ!F9465</f>
        <v>0</v>
      </c>
      <c r="G9465" s="2">
        <f>データ!G9465</f>
        <v>66</v>
      </c>
      <c r="H9465" s="2">
        <f>データ!H9465</f>
        <v>0</v>
      </c>
      <c r="I9465" s="2">
        <f>データ!I9465</f>
        <v>0</v>
      </c>
      <c r="J9465" s="5"/>
    </row>
    <row r="9466" spans="1:10" x14ac:dyDescent="0.25">
      <c r="A9466" s="2">
        <f>データ!A9466</f>
        <v>9465</v>
      </c>
      <c r="B9466" s="3">
        <f>データ!B9466</f>
        <v>36604</v>
      </c>
      <c r="C9466" s="3">
        <f>データ!C9466</f>
        <v>39351</v>
      </c>
      <c r="D9466" s="2" t="str">
        <f>データ!D9466</f>
        <v>uninformative censoring</v>
      </c>
      <c r="E9466" s="2">
        <f>データ!E9466</f>
        <v>0</v>
      </c>
      <c r="F9466" s="2">
        <f>データ!F9466</f>
        <v>0</v>
      </c>
      <c r="G9466" s="2">
        <f>データ!G9466</f>
        <v>47</v>
      </c>
      <c r="H9466" s="2">
        <f>データ!H9466</f>
        <v>1</v>
      </c>
      <c r="I9466" s="2">
        <f>データ!I9466</f>
        <v>0</v>
      </c>
      <c r="J9466" s="5"/>
    </row>
    <row r="9467" spans="1:10" x14ac:dyDescent="0.25">
      <c r="A9467" s="2">
        <f>データ!A9467</f>
        <v>9466</v>
      </c>
      <c r="B9467" s="3">
        <f>データ!B9467</f>
        <v>36529</v>
      </c>
      <c r="C9467" s="3">
        <f>データ!C9467</f>
        <v>37641</v>
      </c>
      <c r="D9467" s="2" t="str">
        <f>データ!D9467</f>
        <v>cvd</v>
      </c>
      <c r="E9467" s="2">
        <f>データ!E9467</f>
        <v>0</v>
      </c>
      <c r="F9467" s="2">
        <f>データ!F9467</f>
        <v>1</v>
      </c>
      <c r="G9467" s="2">
        <f>データ!G9467</f>
        <v>62</v>
      </c>
      <c r="H9467" s="2">
        <f>データ!H9467</f>
        <v>0</v>
      </c>
      <c r="I9467" s="2">
        <f>データ!I9467</f>
        <v>0</v>
      </c>
      <c r="J9467" s="5"/>
    </row>
    <row r="9468" spans="1:10" x14ac:dyDescent="0.25">
      <c r="A9468" s="2">
        <f>データ!A9468</f>
        <v>9467</v>
      </c>
      <c r="B9468" s="3">
        <f>データ!B9468</f>
        <v>36567</v>
      </c>
      <c r="C9468" s="3">
        <f>データ!C9468</f>
        <v>37878</v>
      </c>
      <c r="D9468" s="2" t="str">
        <f>データ!D9468</f>
        <v>uninformative censoring</v>
      </c>
      <c r="E9468" s="2">
        <f>データ!E9468</f>
        <v>0</v>
      </c>
      <c r="F9468" s="2">
        <f>データ!F9468</f>
        <v>0</v>
      </c>
      <c r="G9468" s="2">
        <f>データ!G9468</f>
        <v>62</v>
      </c>
      <c r="H9468" s="2">
        <f>データ!H9468</f>
        <v>0</v>
      </c>
      <c r="I9468" s="2">
        <f>データ!I9468</f>
        <v>1</v>
      </c>
      <c r="J9468" s="5"/>
    </row>
    <row r="9469" spans="1:10" x14ac:dyDescent="0.25">
      <c r="A9469" s="2">
        <f>データ!A9469</f>
        <v>9468</v>
      </c>
      <c r="B9469" s="3">
        <f>データ!B9469</f>
        <v>36686</v>
      </c>
      <c r="C9469" s="3">
        <f>データ!C9469</f>
        <v>43991</v>
      </c>
      <c r="D9469" s="2" t="str">
        <f>データ!D9469</f>
        <v>alive</v>
      </c>
      <c r="E9469" s="2">
        <f>データ!E9469</f>
        <v>0</v>
      </c>
      <c r="F9469" s="2">
        <f>データ!F9469</f>
        <v>0</v>
      </c>
      <c r="G9469" s="2">
        <f>データ!G9469</f>
        <v>57</v>
      </c>
      <c r="H9469" s="2">
        <f>データ!H9469</f>
        <v>0</v>
      </c>
      <c r="I9469" s="2">
        <f>データ!I9469</f>
        <v>0</v>
      </c>
      <c r="J9469" s="5"/>
    </row>
    <row r="9470" spans="1:10" x14ac:dyDescent="0.25">
      <c r="A9470" s="2">
        <f>データ!A9470</f>
        <v>9469</v>
      </c>
      <c r="B9470" s="3">
        <f>データ!B9470</f>
        <v>36690</v>
      </c>
      <c r="C9470" s="3">
        <f>データ!C9470</f>
        <v>36842</v>
      </c>
      <c r="D9470" s="2" t="str">
        <f>データ!D9470</f>
        <v>cvd</v>
      </c>
      <c r="E9470" s="2">
        <f>データ!E9470</f>
        <v>0</v>
      </c>
      <c r="F9470" s="2">
        <f>データ!F9470</f>
        <v>1</v>
      </c>
      <c r="G9470" s="2">
        <f>データ!G9470</f>
        <v>59</v>
      </c>
      <c r="H9470" s="2">
        <f>データ!H9470</f>
        <v>0</v>
      </c>
      <c r="I9470" s="2">
        <f>データ!I9470</f>
        <v>0</v>
      </c>
      <c r="J9470" s="5"/>
    </row>
    <row r="9471" spans="1:10" x14ac:dyDescent="0.25">
      <c r="A9471" s="2">
        <f>データ!A9471</f>
        <v>9470</v>
      </c>
      <c r="B9471" s="3">
        <f>データ!B9471</f>
        <v>36671</v>
      </c>
      <c r="C9471" s="3">
        <f>データ!C9471</f>
        <v>41320</v>
      </c>
      <c r="D9471" s="2" t="str">
        <f>データ!D9471</f>
        <v>uninformative censoring</v>
      </c>
      <c r="E9471" s="2">
        <f>データ!E9471</f>
        <v>0</v>
      </c>
      <c r="F9471" s="2">
        <f>データ!F9471</f>
        <v>0</v>
      </c>
      <c r="G9471" s="2">
        <f>データ!G9471</f>
        <v>57</v>
      </c>
      <c r="H9471" s="2">
        <f>データ!H9471</f>
        <v>0</v>
      </c>
      <c r="I9471" s="2">
        <f>データ!I9471</f>
        <v>0</v>
      </c>
      <c r="J9471" s="5"/>
    </row>
    <row r="9472" spans="1:10" x14ac:dyDescent="0.25">
      <c r="A9472" s="2">
        <f>データ!A9472</f>
        <v>9471</v>
      </c>
      <c r="B9472" s="3">
        <f>データ!B9472</f>
        <v>36641</v>
      </c>
      <c r="C9472" s="3">
        <f>データ!C9472</f>
        <v>37362</v>
      </c>
      <c r="D9472" s="2" t="str">
        <f>データ!D9472</f>
        <v>cvd</v>
      </c>
      <c r="E9472" s="2">
        <f>データ!E9472</f>
        <v>0</v>
      </c>
      <c r="F9472" s="2">
        <f>データ!F9472</f>
        <v>1</v>
      </c>
      <c r="G9472" s="2">
        <f>データ!G9472</f>
        <v>56</v>
      </c>
      <c r="H9472" s="2">
        <f>データ!H9472</f>
        <v>0</v>
      </c>
      <c r="I9472" s="2">
        <f>データ!I9472</f>
        <v>0</v>
      </c>
      <c r="J9472" s="5"/>
    </row>
    <row r="9473" spans="1:10" x14ac:dyDescent="0.25">
      <c r="A9473" s="2">
        <f>データ!A9473</f>
        <v>9472</v>
      </c>
      <c r="B9473" s="3">
        <f>データ!B9473</f>
        <v>36655</v>
      </c>
      <c r="C9473" s="3">
        <f>データ!C9473</f>
        <v>37794</v>
      </c>
      <c r="D9473" s="2" t="str">
        <f>データ!D9473</f>
        <v>cvd</v>
      </c>
      <c r="E9473" s="2">
        <f>データ!E9473</f>
        <v>1</v>
      </c>
      <c r="F9473" s="2">
        <f>データ!F9473</f>
        <v>1</v>
      </c>
      <c r="G9473" s="2">
        <f>データ!G9473</f>
        <v>54</v>
      </c>
      <c r="H9473" s="2">
        <f>データ!H9473</f>
        <v>1</v>
      </c>
      <c r="I9473" s="2">
        <f>データ!I9473</f>
        <v>1</v>
      </c>
      <c r="J9473" s="5"/>
    </row>
    <row r="9474" spans="1:10" x14ac:dyDescent="0.25">
      <c r="A9474" s="2">
        <f>データ!A9474</f>
        <v>9473</v>
      </c>
      <c r="B9474" s="3">
        <f>データ!B9474</f>
        <v>36638</v>
      </c>
      <c r="C9474" s="3">
        <f>データ!C9474</f>
        <v>36992</v>
      </c>
      <c r="D9474" s="2" t="str">
        <f>データ!D9474</f>
        <v>cvd</v>
      </c>
      <c r="E9474" s="2">
        <f>データ!E9474</f>
        <v>0</v>
      </c>
      <c r="F9474" s="2">
        <f>データ!F9474</f>
        <v>1</v>
      </c>
      <c r="G9474" s="2">
        <f>データ!G9474</f>
        <v>66</v>
      </c>
      <c r="H9474" s="2">
        <f>データ!H9474</f>
        <v>0</v>
      </c>
      <c r="I9474" s="2">
        <f>データ!I9474</f>
        <v>1</v>
      </c>
      <c r="J9474" s="5"/>
    </row>
    <row r="9475" spans="1:10" x14ac:dyDescent="0.25">
      <c r="A9475" s="2">
        <f>データ!A9475</f>
        <v>9474</v>
      </c>
      <c r="B9475" s="3">
        <f>データ!B9475</f>
        <v>36551</v>
      </c>
      <c r="C9475" s="3">
        <f>データ!C9475</f>
        <v>36990</v>
      </c>
      <c r="D9475" s="2" t="str">
        <f>データ!D9475</f>
        <v>cvd</v>
      </c>
      <c r="E9475" s="2">
        <f>データ!E9475</f>
        <v>1</v>
      </c>
      <c r="F9475" s="2">
        <f>データ!F9475</f>
        <v>1</v>
      </c>
      <c r="G9475" s="2">
        <f>データ!G9475</f>
        <v>39</v>
      </c>
      <c r="H9475" s="2">
        <f>データ!H9475</f>
        <v>0</v>
      </c>
      <c r="I9475" s="2">
        <f>データ!I9475</f>
        <v>0</v>
      </c>
      <c r="J9475" s="5"/>
    </row>
    <row r="9476" spans="1:10" x14ac:dyDescent="0.25">
      <c r="A9476" s="2">
        <f>データ!A9476</f>
        <v>9475</v>
      </c>
      <c r="B9476" s="3">
        <f>データ!B9476</f>
        <v>36701</v>
      </c>
      <c r="C9476" s="3">
        <f>データ!C9476</f>
        <v>36850</v>
      </c>
      <c r="D9476" s="2" t="str">
        <f>データ!D9476</f>
        <v>uninformative censoring</v>
      </c>
      <c r="E9476" s="2">
        <f>データ!E9476</f>
        <v>0</v>
      </c>
      <c r="F9476" s="2">
        <f>データ!F9476</f>
        <v>0</v>
      </c>
      <c r="G9476" s="2">
        <f>データ!G9476</f>
        <v>74</v>
      </c>
      <c r="H9476" s="2">
        <f>データ!H9476</f>
        <v>0</v>
      </c>
      <c r="I9476" s="2">
        <f>データ!I9476</f>
        <v>1</v>
      </c>
      <c r="J9476" s="5"/>
    </row>
    <row r="9477" spans="1:10" x14ac:dyDescent="0.25">
      <c r="A9477" s="2">
        <f>データ!A9477</f>
        <v>9476</v>
      </c>
      <c r="B9477" s="3">
        <f>データ!B9477</f>
        <v>36691</v>
      </c>
      <c r="C9477" s="3">
        <f>データ!C9477</f>
        <v>37592</v>
      </c>
      <c r="D9477" s="2" t="str">
        <f>データ!D9477</f>
        <v>uninformative censoring</v>
      </c>
      <c r="E9477" s="2">
        <f>データ!E9477</f>
        <v>0</v>
      </c>
      <c r="F9477" s="2">
        <f>データ!F9477</f>
        <v>0</v>
      </c>
      <c r="G9477" s="2">
        <f>データ!G9477</f>
        <v>60</v>
      </c>
      <c r="H9477" s="2">
        <f>データ!H9477</f>
        <v>1</v>
      </c>
      <c r="I9477" s="2">
        <f>データ!I9477</f>
        <v>0</v>
      </c>
      <c r="J9477" s="5"/>
    </row>
    <row r="9478" spans="1:10" x14ac:dyDescent="0.25">
      <c r="A9478" s="2">
        <f>データ!A9478</f>
        <v>9477</v>
      </c>
      <c r="B9478" s="3">
        <f>データ!B9478</f>
        <v>36547</v>
      </c>
      <c r="C9478" s="3">
        <f>データ!C9478</f>
        <v>40021</v>
      </c>
      <c r="D9478" s="2" t="str">
        <f>データ!D9478</f>
        <v>uninformative censoring</v>
      </c>
      <c r="E9478" s="2">
        <f>データ!E9478</f>
        <v>0</v>
      </c>
      <c r="F9478" s="2">
        <f>データ!F9478</f>
        <v>0</v>
      </c>
      <c r="G9478" s="2">
        <f>データ!G9478</f>
        <v>61</v>
      </c>
      <c r="H9478" s="2">
        <f>データ!H9478</f>
        <v>1</v>
      </c>
      <c r="I9478" s="2">
        <f>データ!I9478</f>
        <v>0</v>
      </c>
      <c r="J9478" s="5"/>
    </row>
    <row r="9479" spans="1:10" x14ac:dyDescent="0.25">
      <c r="A9479" s="2">
        <f>データ!A9479</f>
        <v>9478</v>
      </c>
      <c r="B9479" s="3">
        <f>データ!B9479</f>
        <v>36623</v>
      </c>
      <c r="C9479" s="3">
        <f>データ!C9479</f>
        <v>37010</v>
      </c>
      <c r="D9479" s="2" t="str">
        <f>データ!D9479</f>
        <v>cvd</v>
      </c>
      <c r="E9479" s="2">
        <f>データ!E9479</f>
        <v>1</v>
      </c>
      <c r="F9479" s="2">
        <f>データ!F9479</f>
        <v>1</v>
      </c>
      <c r="G9479" s="2">
        <f>データ!G9479</f>
        <v>46</v>
      </c>
      <c r="H9479" s="2">
        <f>データ!H9479</f>
        <v>0</v>
      </c>
      <c r="I9479" s="2">
        <f>データ!I9479</f>
        <v>0</v>
      </c>
      <c r="J9479" s="5"/>
    </row>
    <row r="9480" spans="1:10" x14ac:dyDescent="0.25">
      <c r="A9480" s="2">
        <f>データ!A9480</f>
        <v>9479</v>
      </c>
      <c r="B9480" s="3">
        <f>データ!B9480</f>
        <v>36579</v>
      </c>
      <c r="C9480" s="3">
        <f>データ!C9480</f>
        <v>43884</v>
      </c>
      <c r="D9480" s="2" t="str">
        <f>データ!D9480</f>
        <v>alive</v>
      </c>
      <c r="E9480" s="2">
        <f>データ!E9480</f>
        <v>1</v>
      </c>
      <c r="F9480" s="2">
        <f>データ!F9480</f>
        <v>0</v>
      </c>
      <c r="G9480" s="2">
        <f>データ!G9480</f>
        <v>66</v>
      </c>
      <c r="H9480" s="2">
        <f>データ!H9480</f>
        <v>0</v>
      </c>
      <c r="I9480" s="2">
        <f>データ!I9480</f>
        <v>1</v>
      </c>
      <c r="J9480" s="5"/>
    </row>
    <row r="9481" spans="1:10" x14ac:dyDescent="0.25">
      <c r="A9481" s="2">
        <f>データ!A9481</f>
        <v>9480</v>
      </c>
      <c r="B9481" s="3">
        <f>データ!B9481</f>
        <v>36674</v>
      </c>
      <c r="C9481" s="3">
        <f>データ!C9481</f>
        <v>37189</v>
      </c>
      <c r="D9481" s="2" t="str">
        <f>データ!D9481</f>
        <v>cvd</v>
      </c>
      <c r="E9481" s="2">
        <f>データ!E9481</f>
        <v>1</v>
      </c>
      <c r="F9481" s="2">
        <f>データ!F9481</f>
        <v>1</v>
      </c>
      <c r="G9481" s="2">
        <f>データ!G9481</f>
        <v>39</v>
      </c>
      <c r="H9481" s="2">
        <f>データ!H9481</f>
        <v>0</v>
      </c>
      <c r="I9481" s="2">
        <f>データ!I9481</f>
        <v>0</v>
      </c>
      <c r="J9481" s="5"/>
    </row>
    <row r="9482" spans="1:10" x14ac:dyDescent="0.25">
      <c r="A9482" s="2">
        <f>データ!A9482</f>
        <v>9481</v>
      </c>
      <c r="B9482" s="3">
        <f>データ!B9482</f>
        <v>36544</v>
      </c>
      <c r="C9482" s="3">
        <f>データ!C9482</f>
        <v>36859</v>
      </c>
      <c r="D9482" s="2" t="str">
        <f>データ!D9482</f>
        <v>cvd</v>
      </c>
      <c r="E9482" s="2">
        <f>データ!E9482</f>
        <v>0</v>
      </c>
      <c r="F9482" s="2">
        <f>データ!F9482</f>
        <v>1</v>
      </c>
      <c r="G9482" s="2">
        <f>データ!G9482</f>
        <v>62</v>
      </c>
      <c r="H9482" s="2">
        <f>データ!H9482</f>
        <v>1</v>
      </c>
      <c r="I9482" s="2">
        <f>データ!I9482</f>
        <v>1</v>
      </c>
      <c r="J9482" s="5"/>
    </row>
    <row r="9483" spans="1:10" x14ac:dyDescent="0.25">
      <c r="A9483" s="2">
        <f>データ!A9483</f>
        <v>9482</v>
      </c>
      <c r="B9483" s="3">
        <f>データ!B9483</f>
        <v>36662</v>
      </c>
      <c r="C9483" s="3">
        <f>データ!C9483</f>
        <v>37003</v>
      </c>
      <c r="D9483" s="2" t="str">
        <f>データ!D9483</f>
        <v>uninformative censoring</v>
      </c>
      <c r="E9483" s="2">
        <f>データ!E9483</f>
        <v>0</v>
      </c>
      <c r="F9483" s="2">
        <f>データ!F9483</f>
        <v>0</v>
      </c>
      <c r="G9483" s="2">
        <f>データ!G9483</f>
        <v>53</v>
      </c>
      <c r="H9483" s="2">
        <f>データ!H9483</f>
        <v>1</v>
      </c>
      <c r="I9483" s="2">
        <f>データ!I9483</f>
        <v>0</v>
      </c>
      <c r="J9483" s="5"/>
    </row>
    <row r="9484" spans="1:10" x14ac:dyDescent="0.25">
      <c r="A9484" s="2">
        <f>データ!A9484</f>
        <v>9483</v>
      </c>
      <c r="B9484" s="3">
        <f>データ!B9484</f>
        <v>36528</v>
      </c>
      <c r="C9484" s="3">
        <f>データ!C9484</f>
        <v>41070</v>
      </c>
      <c r="D9484" s="2" t="str">
        <f>データ!D9484</f>
        <v>cvd</v>
      </c>
      <c r="E9484" s="2">
        <f>データ!E9484</f>
        <v>1</v>
      </c>
      <c r="F9484" s="2">
        <f>データ!F9484</f>
        <v>1</v>
      </c>
      <c r="G9484" s="2">
        <f>データ!G9484</f>
        <v>92</v>
      </c>
      <c r="H9484" s="2">
        <f>データ!H9484</f>
        <v>0</v>
      </c>
      <c r="I9484" s="2">
        <f>データ!I9484</f>
        <v>1</v>
      </c>
      <c r="J9484" s="5"/>
    </row>
    <row r="9485" spans="1:10" x14ac:dyDescent="0.25">
      <c r="A9485" s="2">
        <f>データ!A9485</f>
        <v>9484</v>
      </c>
      <c r="B9485" s="3">
        <f>データ!B9485</f>
        <v>36616</v>
      </c>
      <c r="C9485" s="3">
        <f>データ!C9485</f>
        <v>39275</v>
      </c>
      <c r="D9485" s="2" t="str">
        <f>データ!D9485</f>
        <v>uninformative censoring</v>
      </c>
      <c r="E9485" s="2">
        <f>データ!E9485</f>
        <v>0</v>
      </c>
      <c r="F9485" s="2">
        <f>データ!F9485</f>
        <v>0</v>
      </c>
      <c r="G9485" s="2">
        <f>データ!G9485</f>
        <v>66</v>
      </c>
      <c r="H9485" s="2">
        <f>データ!H9485</f>
        <v>1</v>
      </c>
      <c r="I9485" s="2">
        <f>データ!I9485</f>
        <v>0</v>
      </c>
      <c r="J9485" s="5"/>
    </row>
    <row r="9486" spans="1:10" x14ac:dyDescent="0.25">
      <c r="A9486" s="2">
        <f>データ!A9486</f>
        <v>9485</v>
      </c>
      <c r="B9486" s="3">
        <f>データ!B9486</f>
        <v>36581</v>
      </c>
      <c r="C9486" s="3">
        <f>データ!C9486</f>
        <v>39044</v>
      </c>
      <c r="D9486" s="2" t="str">
        <f>データ!D9486</f>
        <v>cvd</v>
      </c>
      <c r="E9486" s="2">
        <f>データ!E9486</f>
        <v>0</v>
      </c>
      <c r="F9486" s="2">
        <f>データ!F9486</f>
        <v>1</v>
      </c>
      <c r="G9486" s="2">
        <f>データ!G9486</f>
        <v>42</v>
      </c>
      <c r="H9486" s="2">
        <f>データ!H9486</f>
        <v>0</v>
      </c>
      <c r="I9486" s="2">
        <f>データ!I9486</f>
        <v>0</v>
      </c>
      <c r="J9486" s="5"/>
    </row>
    <row r="9487" spans="1:10" x14ac:dyDescent="0.25">
      <c r="A9487" s="2">
        <f>データ!A9487</f>
        <v>9486</v>
      </c>
      <c r="B9487" s="3">
        <f>データ!B9487</f>
        <v>36570</v>
      </c>
      <c r="C9487" s="3">
        <f>データ!C9487</f>
        <v>36570</v>
      </c>
      <c r="D9487" s="2" t="str">
        <f>データ!D9487</f>
        <v>uninformative censoring</v>
      </c>
      <c r="E9487" s="2">
        <f>データ!E9487</f>
        <v>0</v>
      </c>
      <c r="F9487" s="2">
        <f>データ!F9487</f>
        <v>0</v>
      </c>
      <c r="G9487" s="2">
        <f>データ!G9487</f>
        <v>100</v>
      </c>
      <c r="H9487" s="2">
        <f>データ!H9487</f>
        <v>1</v>
      </c>
      <c r="I9487" s="2">
        <f>データ!I9487</f>
        <v>1</v>
      </c>
      <c r="J9487" s="5"/>
    </row>
    <row r="9488" spans="1:10" x14ac:dyDescent="0.25">
      <c r="A9488" s="2">
        <f>データ!A9488</f>
        <v>9487</v>
      </c>
      <c r="B9488" s="3">
        <f>データ!B9488</f>
        <v>36642</v>
      </c>
      <c r="C9488" s="3">
        <f>データ!C9488</f>
        <v>37954</v>
      </c>
      <c r="D9488" s="2" t="str">
        <f>データ!D9488</f>
        <v>cvd</v>
      </c>
      <c r="E9488" s="2">
        <f>データ!E9488</f>
        <v>0</v>
      </c>
      <c r="F9488" s="2">
        <f>データ!F9488</f>
        <v>1</v>
      </c>
      <c r="G9488" s="2">
        <f>データ!G9488</f>
        <v>64</v>
      </c>
      <c r="H9488" s="2">
        <f>データ!H9488</f>
        <v>1</v>
      </c>
      <c r="I9488" s="2">
        <f>データ!I9488</f>
        <v>0</v>
      </c>
      <c r="J9488" s="5"/>
    </row>
    <row r="9489" spans="1:10" x14ac:dyDescent="0.25">
      <c r="A9489" s="2">
        <f>データ!A9489</f>
        <v>9488</v>
      </c>
      <c r="B9489" s="3">
        <f>データ!B9489</f>
        <v>36564</v>
      </c>
      <c r="C9489" s="3">
        <f>データ!C9489</f>
        <v>40510</v>
      </c>
      <c r="D9489" s="2" t="str">
        <f>データ!D9489</f>
        <v>cvd</v>
      </c>
      <c r="E9489" s="2">
        <f>データ!E9489</f>
        <v>0</v>
      </c>
      <c r="F9489" s="2">
        <f>データ!F9489</f>
        <v>1</v>
      </c>
      <c r="G9489" s="2">
        <f>データ!G9489</f>
        <v>56</v>
      </c>
      <c r="H9489" s="2">
        <f>データ!H9489</f>
        <v>0</v>
      </c>
      <c r="I9489" s="2">
        <f>データ!I9489</f>
        <v>1</v>
      </c>
      <c r="J9489" s="5"/>
    </row>
    <row r="9490" spans="1:10" x14ac:dyDescent="0.25">
      <c r="A9490" s="2">
        <f>データ!A9490</f>
        <v>9489</v>
      </c>
      <c r="B9490" s="3">
        <f>データ!B9490</f>
        <v>36555</v>
      </c>
      <c r="C9490" s="3">
        <f>データ!C9490</f>
        <v>37847</v>
      </c>
      <c r="D9490" s="2" t="str">
        <f>データ!D9490</f>
        <v>uninformative censoring</v>
      </c>
      <c r="E9490" s="2">
        <f>データ!E9490</f>
        <v>0</v>
      </c>
      <c r="F9490" s="2">
        <f>データ!F9490</f>
        <v>0</v>
      </c>
      <c r="G9490" s="2">
        <f>データ!G9490</f>
        <v>34</v>
      </c>
      <c r="H9490" s="2">
        <f>データ!H9490</f>
        <v>0</v>
      </c>
      <c r="I9490" s="2">
        <f>データ!I9490</f>
        <v>0</v>
      </c>
      <c r="J9490" s="5"/>
    </row>
    <row r="9491" spans="1:10" x14ac:dyDescent="0.25">
      <c r="A9491" s="2">
        <f>データ!A9491</f>
        <v>9490</v>
      </c>
      <c r="B9491" s="3">
        <f>データ!B9491</f>
        <v>36611</v>
      </c>
      <c r="C9491" s="3">
        <f>データ!C9491</f>
        <v>38267</v>
      </c>
      <c r="D9491" s="2" t="str">
        <f>データ!D9491</f>
        <v>uninformative censoring</v>
      </c>
      <c r="E9491" s="2">
        <f>データ!E9491</f>
        <v>0</v>
      </c>
      <c r="F9491" s="2">
        <f>データ!F9491</f>
        <v>0</v>
      </c>
      <c r="G9491" s="2">
        <f>データ!G9491</f>
        <v>76</v>
      </c>
      <c r="H9491" s="2">
        <f>データ!H9491</f>
        <v>0</v>
      </c>
      <c r="I9491" s="2">
        <f>データ!I9491</f>
        <v>1</v>
      </c>
      <c r="J9491" s="5"/>
    </row>
    <row r="9492" spans="1:10" x14ac:dyDescent="0.25">
      <c r="A9492" s="2">
        <f>データ!A9492</f>
        <v>9491</v>
      </c>
      <c r="B9492" s="3">
        <f>データ!B9492</f>
        <v>36654</v>
      </c>
      <c r="C9492" s="3">
        <f>データ!C9492</f>
        <v>37235</v>
      </c>
      <c r="D9492" s="2" t="str">
        <f>データ!D9492</f>
        <v>cvd</v>
      </c>
      <c r="E9492" s="2">
        <f>データ!E9492</f>
        <v>0</v>
      </c>
      <c r="F9492" s="2">
        <f>データ!F9492</f>
        <v>1</v>
      </c>
      <c r="G9492" s="2">
        <f>データ!G9492</f>
        <v>80</v>
      </c>
      <c r="H9492" s="2">
        <f>データ!H9492</f>
        <v>1</v>
      </c>
      <c r="I9492" s="2">
        <f>データ!I9492</f>
        <v>1</v>
      </c>
      <c r="J9492" s="5"/>
    </row>
    <row r="9493" spans="1:10" x14ac:dyDescent="0.25">
      <c r="A9493" s="2">
        <f>データ!A9493</f>
        <v>9492</v>
      </c>
      <c r="B9493" s="3">
        <f>データ!B9493</f>
        <v>36618</v>
      </c>
      <c r="C9493" s="3">
        <f>データ!C9493</f>
        <v>37939</v>
      </c>
      <c r="D9493" s="2" t="str">
        <f>データ!D9493</f>
        <v>cvd</v>
      </c>
      <c r="E9493" s="2">
        <f>データ!E9493</f>
        <v>0</v>
      </c>
      <c r="F9493" s="2">
        <f>データ!F9493</f>
        <v>1</v>
      </c>
      <c r="G9493" s="2">
        <f>データ!G9493</f>
        <v>47</v>
      </c>
      <c r="H9493" s="2">
        <f>データ!H9493</f>
        <v>0</v>
      </c>
      <c r="I9493" s="2">
        <f>データ!I9493</f>
        <v>1</v>
      </c>
      <c r="J9493" s="5"/>
    </row>
    <row r="9494" spans="1:10" x14ac:dyDescent="0.25">
      <c r="A9494" s="2">
        <f>データ!A9494</f>
        <v>9493</v>
      </c>
      <c r="B9494" s="3">
        <f>データ!B9494</f>
        <v>36699</v>
      </c>
      <c r="C9494" s="3">
        <f>データ!C9494</f>
        <v>38530</v>
      </c>
      <c r="D9494" s="2" t="str">
        <f>データ!D9494</f>
        <v>uninformative censoring</v>
      </c>
      <c r="E9494" s="2">
        <f>データ!E9494</f>
        <v>1</v>
      </c>
      <c r="F9494" s="2">
        <f>データ!F9494</f>
        <v>0</v>
      </c>
      <c r="G9494" s="2">
        <f>データ!G9494</f>
        <v>51</v>
      </c>
      <c r="H9494" s="2">
        <f>データ!H9494</f>
        <v>0</v>
      </c>
      <c r="I9494" s="2">
        <f>データ!I9494</f>
        <v>0</v>
      </c>
      <c r="J9494" s="5"/>
    </row>
    <row r="9495" spans="1:10" x14ac:dyDescent="0.25">
      <c r="A9495" s="2">
        <f>データ!A9495</f>
        <v>9494</v>
      </c>
      <c r="B9495" s="3">
        <f>データ!B9495</f>
        <v>36563</v>
      </c>
      <c r="C9495" s="3">
        <f>データ!C9495</f>
        <v>42017</v>
      </c>
      <c r="D9495" s="2" t="str">
        <f>データ!D9495</f>
        <v>cvd</v>
      </c>
      <c r="E9495" s="2">
        <f>データ!E9495</f>
        <v>0</v>
      </c>
      <c r="F9495" s="2">
        <f>データ!F9495</f>
        <v>1</v>
      </c>
      <c r="G9495" s="2">
        <f>データ!G9495</f>
        <v>73</v>
      </c>
      <c r="H9495" s="2">
        <f>データ!H9495</f>
        <v>0</v>
      </c>
      <c r="I9495" s="2">
        <f>データ!I9495</f>
        <v>1</v>
      </c>
      <c r="J9495" s="5"/>
    </row>
    <row r="9496" spans="1:10" x14ac:dyDescent="0.25">
      <c r="A9496" s="2">
        <f>データ!A9496</f>
        <v>9495</v>
      </c>
      <c r="B9496" s="3">
        <f>データ!B9496</f>
        <v>36637</v>
      </c>
      <c r="C9496" s="3">
        <f>データ!C9496</f>
        <v>37789</v>
      </c>
      <c r="D9496" s="2" t="str">
        <f>データ!D9496</f>
        <v>cvd</v>
      </c>
      <c r="E9496" s="2">
        <f>データ!E9496</f>
        <v>1</v>
      </c>
      <c r="F9496" s="2">
        <f>データ!F9496</f>
        <v>1</v>
      </c>
      <c r="G9496" s="2">
        <f>データ!G9496</f>
        <v>64</v>
      </c>
      <c r="H9496" s="2">
        <f>データ!H9496</f>
        <v>1</v>
      </c>
      <c r="I9496" s="2">
        <f>データ!I9496</f>
        <v>1</v>
      </c>
      <c r="J9496" s="5"/>
    </row>
    <row r="9497" spans="1:10" x14ac:dyDescent="0.25">
      <c r="A9497" s="2">
        <f>データ!A9497</f>
        <v>9496</v>
      </c>
      <c r="B9497" s="3">
        <f>データ!B9497</f>
        <v>36583</v>
      </c>
      <c r="C9497" s="3">
        <f>データ!C9497</f>
        <v>41978</v>
      </c>
      <c r="D9497" s="2" t="str">
        <f>データ!D9497</f>
        <v>uninformative censoring</v>
      </c>
      <c r="E9497" s="2">
        <f>データ!E9497</f>
        <v>0</v>
      </c>
      <c r="F9497" s="2">
        <f>データ!F9497</f>
        <v>0</v>
      </c>
      <c r="G9497" s="2">
        <f>データ!G9497</f>
        <v>48</v>
      </c>
      <c r="H9497" s="2">
        <f>データ!H9497</f>
        <v>1</v>
      </c>
      <c r="I9497" s="2">
        <f>データ!I9497</f>
        <v>0</v>
      </c>
      <c r="J9497" s="5"/>
    </row>
    <row r="9498" spans="1:10" x14ac:dyDescent="0.25">
      <c r="A9498" s="2">
        <f>データ!A9498</f>
        <v>9497</v>
      </c>
      <c r="B9498" s="3">
        <f>データ!B9498</f>
        <v>36703</v>
      </c>
      <c r="C9498" s="3">
        <f>データ!C9498</f>
        <v>37940</v>
      </c>
      <c r="D9498" s="2" t="str">
        <f>データ!D9498</f>
        <v>uninformative censoring</v>
      </c>
      <c r="E9498" s="2">
        <f>データ!E9498</f>
        <v>1</v>
      </c>
      <c r="F9498" s="2">
        <f>データ!F9498</f>
        <v>0</v>
      </c>
      <c r="G9498" s="2">
        <f>データ!G9498</f>
        <v>83</v>
      </c>
      <c r="H9498" s="2">
        <f>データ!H9498</f>
        <v>1</v>
      </c>
      <c r="I9498" s="2">
        <f>データ!I9498</f>
        <v>1</v>
      </c>
      <c r="J9498" s="5"/>
    </row>
    <row r="9499" spans="1:10" x14ac:dyDescent="0.25">
      <c r="A9499" s="2">
        <f>データ!A9499</f>
        <v>9498</v>
      </c>
      <c r="B9499" s="3">
        <f>データ!B9499</f>
        <v>36580</v>
      </c>
      <c r="C9499" s="3">
        <f>データ!C9499</f>
        <v>40838</v>
      </c>
      <c r="D9499" s="2" t="str">
        <f>データ!D9499</f>
        <v>uninformative censoring</v>
      </c>
      <c r="E9499" s="2">
        <f>データ!E9499</f>
        <v>0</v>
      </c>
      <c r="F9499" s="2">
        <f>データ!F9499</f>
        <v>0</v>
      </c>
      <c r="G9499" s="2">
        <f>データ!G9499</f>
        <v>44</v>
      </c>
      <c r="H9499" s="2">
        <f>データ!H9499</f>
        <v>0</v>
      </c>
      <c r="I9499" s="2">
        <f>データ!I9499</f>
        <v>0</v>
      </c>
      <c r="J9499" s="5"/>
    </row>
    <row r="9500" spans="1:10" x14ac:dyDescent="0.25">
      <c r="A9500" s="2">
        <f>データ!A9500</f>
        <v>9499</v>
      </c>
      <c r="B9500" s="3">
        <f>データ!B9500</f>
        <v>36595</v>
      </c>
      <c r="C9500" s="3">
        <f>データ!C9500</f>
        <v>37725</v>
      </c>
      <c r="D9500" s="2" t="str">
        <f>データ!D9500</f>
        <v>cvd</v>
      </c>
      <c r="E9500" s="2">
        <f>データ!E9500</f>
        <v>1</v>
      </c>
      <c r="F9500" s="2">
        <f>データ!F9500</f>
        <v>1</v>
      </c>
      <c r="G9500" s="2">
        <f>データ!G9500</f>
        <v>63</v>
      </c>
      <c r="H9500" s="2">
        <f>データ!H9500</f>
        <v>0</v>
      </c>
      <c r="I9500" s="2">
        <f>データ!I9500</f>
        <v>1</v>
      </c>
      <c r="J9500" s="5"/>
    </row>
    <row r="9501" spans="1:10" x14ac:dyDescent="0.25">
      <c r="A9501" s="2">
        <f>データ!A9501</f>
        <v>9500</v>
      </c>
      <c r="B9501" s="3">
        <f>データ!B9501</f>
        <v>36527</v>
      </c>
      <c r="C9501" s="3">
        <f>データ!C9501</f>
        <v>38379</v>
      </c>
      <c r="D9501" s="2" t="str">
        <f>データ!D9501</f>
        <v>uninformative censoring</v>
      </c>
      <c r="E9501" s="2">
        <f>データ!E9501</f>
        <v>0</v>
      </c>
      <c r="F9501" s="2">
        <f>データ!F9501</f>
        <v>0</v>
      </c>
      <c r="G9501" s="2">
        <f>データ!G9501</f>
        <v>35</v>
      </c>
      <c r="H9501" s="2">
        <f>データ!H9501</f>
        <v>1</v>
      </c>
      <c r="I9501" s="2">
        <f>データ!I9501</f>
        <v>0</v>
      </c>
      <c r="J9501" s="5"/>
    </row>
    <row r="9502" spans="1:10" x14ac:dyDescent="0.25">
      <c r="A9502" s="2">
        <f>データ!A9502</f>
        <v>9501</v>
      </c>
      <c r="B9502" s="3">
        <f>データ!B9502</f>
        <v>36583</v>
      </c>
      <c r="C9502" s="3">
        <f>データ!C9502</f>
        <v>37302</v>
      </c>
      <c r="D9502" s="2" t="str">
        <f>データ!D9502</f>
        <v>cvd</v>
      </c>
      <c r="E9502" s="2">
        <f>データ!E9502</f>
        <v>0</v>
      </c>
      <c r="F9502" s="2">
        <f>データ!F9502</f>
        <v>1</v>
      </c>
      <c r="G9502" s="2">
        <f>データ!G9502</f>
        <v>61</v>
      </c>
      <c r="H9502" s="2">
        <f>データ!H9502</f>
        <v>1</v>
      </c>
      <c r="I9502" s="2">
        <f>データ!I9502</f>
        <v>1</v>
      </c>
      <c r="J9502" s="5"/>
    </row>
    <row r="9503" spans="1:10" x14ac:dyDescent="0.25">
      <c r="A9503" s="2">
        <f>データ!A9503</f>
        <v>9502</v>
      </c>
      <c r="B9503" s="3">
        <f>データ!B9503</f>
        <v>36655</v>
      </c>
      <c r="C9503" s="3">
        <f>データ!C9503</f>
        <v>38397</v>
      </c>
      <c r="D9503" s="2" t="str">
        <f>データ!D9503</f>
        <v>cvd</v>
      </c>
      <c r="E9503" s="2">
        <f>データ!E9503</f>
        <v>0</v>
      </c>
      <c r="F9503" s="2">
        <f>データ!F9503</f>
        <v>1</v>
      </c>
      <c r="G9503" s="2">
        <f>データ!G9503</f>
        <v>64</v>
      </c>
      <c r="H9503" s="2">
        <f>データ!H9503</f>
        <v>1</v>
      </c>
      <c r="I9503" s="2">
        <f>データ!I9503</f>
        <v>0</v>
      </c>
      <c r="J9503" s="5"/>
    </row>
    <row r="9504" spans="1:10" x14ac:dyDescent="0.25">
      <c r="A9504" s="2">
        <f>データ!A9504</f>
        <v>9503</v>
      </c>
      <c r="B9504" s="3">
        <f>データ!B9504</f>
        <v>36651</v>
      </c>
      <c r="C9504" s="3">
        <f>データ!C9504</f>
        <v>39832</v>
      </c>
      <c r="D9504" s="2" t="str">
        <f>データ!D9504</f>
        <v>uninformative censoring</v>
      </c>
      <c r="E9504" s="2">
        <f>データ!E9504</f>
        <v>0</v>
      </c>
      <c r="F9504" s="2">
        <f>データ!F9504</f>
        <v>0</v>
      </c>
      <c r="G9504" s="2">
        <f>データ!G9504</f>
        <v>61</v>
      </c>
      <c r="H9504" s="2">
        <f>データ!H9504</f>
        <v>1</v>
      </c>
      <c r="I9504" s="2">
        <f>データ!I9504</f>
        <v>0</v>
      </c>
      <c r="J9504" s="5"/>
    </row>
    <row r="9505" spans="1:10" x14ac:dyDescent="0.25">
      <c r="A9505" s="2">
        <f>データ!A9505</f>
        <v>9504</v>
      </c>
      <c r="B9505" s="3">
        <f>データ!B9505</f>
        <v>36591</v>
      </c>
      <c r="C9505" s="3">
        <f>データ!C9505</f>
        <v>37234</v>
      </c>
      <c r="D9505" s="2" t="str">
        <f>データ!D9505</f>
        <v>cvd</v>
      </c>
      <c r="E9505" s="2">
        <f>データ!E9505</f>
        <v>1</v>
      </c>
      <c r="F9505" s="2">
        <f>データ!F9505</f>
        <v>1</v>
      </c>
      <c r="G9505" s="2">
        <f>データ!G9505</f>
        <v>51</v>
      </c>
      <c r="H9505" s="2">
        <f>データ!H9505</f>
        <v>0</v>
      </c>
      <c r="I9505" s="2">
        <f>データ!I9505</f>
        <v>1</v>
      </c>
      <c r="J9505" s="5"/>
    </row>
    <row r="9506" spans="1:10" x14ac:dyDescent="0.25">
      <c r="A9506" s="2">
        <f>データ!A9506</f>
        <v>9505</v>
      </c>
      <c r="B9506" s="3">
        <f>データ!B9506</f>
        <v>36653</v>
      </c>
      <c r="C9506" s="3">
        <f>データ!C9506</f>
        <v>36977</v>
      </c>
      <c r="D9506" s="2" t="str">
        <f>データ!D9506</f>
        <v>uninformative censoring</v>
      </c>
      <c r="E9506" s="2">
        <f>データ!E9506</f>
        <v>0</v>
      </c>
      <c r="F9506" s="2">
        <f>データ!F9506</f>
        <v>0</v>
      </c>
      <c r="G9506" s="2">
        <f>データ!G9506</f>
        <v>86</v>
      </c>
      <c r="H9506" s="2">
        <f>データ!H9506</f>
        <v>1</v>
      </c>
      <c r="I9506" s="2">
        <f>データ!I9506</f>
        <v>1</v>
      </c>
      <c r="J9506" s="5"/>
    </row>
    <row r="9507" spans="1:10" x14ac:dyDescent="0.25">
      <c r="A9507" s="2">
        <f>データ!A9507</f>
        <v>9506</v>
      </c>
      <c r="B9507" s="3">
        <f>データ!B9507</f>
        <v>36668</v>
      </c>
      <c r="C9507" s="3">
        <f>データ!C9507</f>
        <v>38431</v>
      </c>
      <c r="D9507" s="2" t="str">
        <f>データ!D9507</f>
        <v>uninformative censoring</v>
      </c>
      <c r="E9507" s="2">
        <f>データ!E9507</f>
        <v>0</v>
      </c>
      <c r="F9507" s="2">
        <f>データ!F9507</f>
        <v>0</v>
      </c>
      <c r="G9507" s="2">
        <f>データ!G9507</f>
        <v>52</v>
      </c>
      <c r="H9507" s="2">
        <f>データ!H9507</f>
        <v>0</v>
      </c>
      <c r="I9507" s="2">
        <f>データ!I9507</f>
        <v>0</v>
      </c>
      <c r="J9507" s="5"/>
    </row>
    <row r="9508" spans="1:10" x14ac:dyDescent="0.25">
      <c r="A9508" s="2">
        <f>データ!A9508</f>
        <v>9507</v>
      </c>
      <c r="B9508" s="3">
        <f>データ!B9508</f>
        <v>36540</v>
      </c>
      <c r="C9508" s="3">
        <f>データ!C9508</f>
        <v>39008</v>
      </c>
      <c r="D9508" s="2" t="str">
        <f>データ!D9508</f>
        <v>cvd</v>
      </c>
      <c r="E9508" s="2">
        <f>データ!E9508</f>
        <v>0</v>
      </c>
      <c r="F9508" s="2">
        <f>データ!F9508</f>
        <v>1</v>
      </c>
      <c r="G9508" s="2">
        <f>データ!G9508</f>
        <v>61</v>
      </c>
      <c r="H9508" s="2">
        <f>データ!H9508</f>
        <v>0</v>
      </c>
      <c r="I9508" s="2">
        <f>データ!I9508</f>
        <v>0</v>
      </c>
      <c r="J9508" s="5"/>
    </row>
    <row r="9509" spans="1:10" x14ac:dyDescent="0.25">
      <c r="A9509" s="2">
        <f>データ!A9509</f>
        <v>9508</v>
      </c>
      <c r="B9509" s="3">
        <f>データ!B9509</f>
        <v>36694</v>
      </c>
      <c r="C9509" s="3">
        <f>データ!C9509</f>
        <v>38377</v>
      </c>
      <c r="D9509" s="2" t="str">
        <f>データ!D9509</f>
        <v>uninformative censoring</v>
      </c>
      <c r="E9509" s="2">
        <f>データ!E9509</f>
        <v>0</v>
      </c>
      <c r="F9509" s="2">
        <f>データ!F9509</f>
        <v>0</v>
      </c>
      <c r="G9509" s="2">
        <f>データ!G9509</f>
        <v>52</v>
      </c>
      <c r="H9509" s="2">
        <f>データ!H9509</f>
        <v>1</v>
      </c>
      <c r="I9509" s="2">
        <f>データ!I9509</f>
        <v>0</v>
      </c>
      <c r="J9509" s="5"/>
    </row>
    <row r="9510" spans="1:10" x14ac:dyDescent="0.25">
      <c r="A9510" s="2">
        <f>データ!A9510</f>
        <v>9509</v>
      </c>
      <c r="B9510" s="3">
        <f>データ!B9510</f>
        <v>36558</v>
      </c>
      <c r="C9510" s="3">
        <f>データ!C9510</f>
        <v>37101</v>
      </c>
      <c r="D9510" s="2" t="str">
        <f>データ!D9510</f>
        <v>uninformative censoring</v>
      </c>
      <c r="E9510" s="2">
        <f>データ!E9510</f>
        <v>0</v>
      </c>
      <c r="F9510" s="2">
        <f>データ!F9510</f>
        <v>0</v>
      </c>
      <c r="G9510" s="2">
        <f>データ!G9510</f>
        <v>13</v>
      </c>
      <c r="H9510" s="2">
        <f>データ!H9510</f>
        <v>1</v>
      </c>
      <c r="I9510" s="2">
        <f>データ!I9510</f>
        <v>0</v>
      </c>
      <c r="J9510" s="5"/>
    </row>
    <row r="9511" spans="1:10" x14ac:dyDescent="0.25">
      <c r="A9511" s="2">
        <f>データ!A9511</f>
        <v>9510</v>
      </c>
      <c r="B9511" s="3">
        <f>データ!B9511</f>
        <v>36540</v>
      </c>
      <c r="C9511" s="3">
        <f>データ!C9511</f>
        <v>36540</v>
      </c>
      <c r="D9511" s="2" t="str">
        <f>データ!D9511</f>
        <v>uninformative censoring</v>
      </c>
      <c r="E9511" s="2">
        <f>データ!E9511</f>
        <v>0</v>
      </c>
      <c r="F9511" s="2">
        <f>データ!F9511</f>
        <v>0</v>
      </c>
      <c r="G9511" s="2">
        <f>データ!G9511</f>
        <v>50</v>
      </c>
      <c r="H9511" s="2">
        <f>データ!H9511</f>
        <v>0</v>
      </c>
      <c r="I9511" s="2">
        <f>データ!I9511</f>
        <v>0</v>
      </c>
      <c r="J9511" s="5"/>
    </row>
    <row r="9512" spans="1:10" x14ac:dyDescent="0.25">
      <c r="A9512" s="2">
        <f>データ!A9512</f>
        <v>9511</v>
      </c>
      <c r="B9512" s="3">
        <f>データ!B9512</f>
        <v>36569</v>
      </c>
      <c r="C9512" s="3">
        <f>データ!C9512</f>
        <v>39367</v>
      </c>
      <c r="D9512" s="2" t="str">
        <f>データ!D9512</f>
        <v>uninformative censoring</v>
      </c>
      <c r="E9512" s="2">
        <f>データ!E9512</f>
        <v>0</v>
      </c>
      <c r="F9512" s="2">
        <f>データ!F9512</f>
        <v>0</v>
      </c>
      <c r="G9512" s="2">
        <f>データ!G9512</f>
        <v>57</v>
      </c>
      <c r="H9512" s="2">
        <f>データ!H9512</f>
        <v>1</v>
      </c>
      <c r="I9512" s="2">
        <f>データ!I9512</f>
        <v>0</v>
      </c>
      <c r="J9512" s="5"/>
    </row>
    <row r="9513" spans="1:10" x14ac:dyDescent="0.25">
      <c r="A9513" s="2">
        <f>データ!A9513</f>
        <v>9512</v>
      </c>
      <c r="B9513" s="3">
        <f>データ!B9513</f>
        <v>36628</v>
      </c>
      <c r="C9513" s="3">
        <f>データ!C9513</f>
        <v>37391</v>
      </c>
      <c r="D9513" s="2" t="str">
        <f>データ!D9513</f>
        <v>cvd</v>
      </c>
      <c r="E9513" s="2">
        <f>データ!E9513</f>
        <v>0</v>
      </c>
      <c r="F9513" s="2">
        <f>データ!F9513</f>
        <v>1</v>
      </c>
      <c r="G9513" s="2">
        <f>データ!G9513</f>
        <v>77</v>
      </c>
      <c r="H9513" s="2">
        <f>データ!H9513</f>
        <v>1</v>
      </c>
      <c r="I9513" s="2">
        <f>データ!I9513</f>
        <v>0</v>
      </c>
      <c r="J9513" s="5"/>
    </row>
    <row r="9514" spans="1:10" x14ac:dyDescent="0.25">
      <c r="A9514" s="2">
        <f>データ!A9514</f>
        <v>9513</v>
      </c>
      <c r="B9514" s="3">
        <f>データ!B9514</f>
        <v>36527</v>
      </c>
      <c r="C9514" s="3">
        <f>データ!C9514</f>
        <v>36826</v>
      </c>
      <c r="D9514" s="2" t="str">
        <f>データ!D9514</f>
        <v>cvd</v>
      </c>
      <c r="E9514" s="2">
        <f>データ!E9514</f>
        <v>0</v>
      </c>
      <c r="F9514" s="2">
        <f>データ!F9514</f>
        <v>1</v>
      </c>
      <c r="G9514" s="2">
        <f>データ!G9514</f>
        <v>52</v>
      </c>
      <c r="H9514" s="2">
        <f>データ!H9514</f>
        <v>1</v>
      </c>
      <c r="I9514" s="2">
        <f>データ!I9514</f>
        <v>0</v>
      </c>
      <c r="J9514" s="5"/>
    </row>
    <row r="9515" spans="1:10" x14ac:dyDescent="0.25">
      <c r="A9515" s="2">
        <f>データ!A9515</f>
        <v>9514</v>
      </c>
      <c r="B9515" s="3">
        <f>データ!B9515</f>
        <v>36697</v>
      </c>
      <c r="C9515" s="3">
        <f>データ!C9515</f>
        <v>44002</v>
      </c>
      <c r="D9515" s="2" t="str">
        <f>データ!D9515</f>
        <v>alive</v>
      </c>
      <c r="E9515" s="2">
        <f>データ!E9515</f>
        <v>0</v>
      </c>
      <c r="F9515" s="2">
        <f>データ!F9515</f>
        <v>0</v>
      </c>
      <c r="G9515" s="2">
        <f>データ!G9515</f>
        <v>64</v>
      </c>
      <c r="H9515" s="2">
        <f>データ!H9515</f>
        <v>1</v>
      </c>
      <c r="I9515" s="2">
        <f>データ!I9515</f>
        <v>0</v>
      </c>
      <c r="J9515" s="5"/>
    </row>
    <row r="9516" spans="1:10" x14ac:dyDescent="0.25">
      <c r="A9516" s="2">
        <f>データ!A9516</f>
        <v>9515</v>
      </c>
      <c r="B9516" s="3">
        <f>データ!B9516</f>
        <v>36554</v>
      </c>
      <c r="C9516" s="3">
        <f>データ!C9516</f>
        <v>37545</v>
      </c>
      <c r="D9516" s="2" t="str">
        <f>データ!D9516</f>
        <v>uninformative censoring</v>
      </c>
      <c r="E9516" s="2">
        <f>データ!E9516</f>
        <v>0</v>
      </c>
      <c r="F9516" s="2">
        <f>データ!F9516</f>
        <v>0</v>
      </c>
      <c r="G9516" s="2">
        <f>データ!G9516</f>
        <v>54</v>
      </c>
      <c r="H9516" s="2">
        <f>データ!H9516</f>
        <v>1</v>
      </c>
      <c r="I9516" s="2">
        <f>データ!I9516</f>
        <v>0</v>
      </c>
      <c r="J9516" s="5"/>
    </row>
    <row r="9517" spans="1:10" x14ac:dyDescent="0.25">
      <c r="A9517" s="2">
        <f>データ!A9517</f>
        <v>9516</v>
      </c>
      <c r="B9517" s="3">
        <f>データ!B9517</f>
        <v>36545</v>
      </c>
      <c r="C9517" s="3">
        <f>データ!C9517</f>
        <v>37757</v>
      </c>
      <c r="D9517" s="2" t="str">
        <f>データ!D9517</f>
        <v>uninformative censoring</v>
      </c>
      <c r="E9517" s="2">
        <f>データ!E9517</f>
        <v>0</v>
      </c>
      <c r="F9517" s="2">
        <f>データ!F9517</f>
        <v>0</v>
      </c>
      <c r="G9517" s="2">
        <f>データ!G9517</f>
        <v>62</v>
      </c>
      <c r="H9517" s="2">
        <f>データ!H9517</f>
        <v>1</v>
      </c>
      <c r="I9517" s="2">
        <f>データ!I9517</f>
        <v>1</v>
      </c>
      <c r="J9517" s="5"/>
    </row>
    <row r="9518" spans="1:10" x14ac:dyDescent="0.25">
      <c r="A9518" s="2">
        <f>データ!A9518</f>
        <v>9517</v>
      </c>
      <c r="B9518" s="3">
        <f>データ!B9518</f>
        <v>36597</v>
      </c>
      <c r="C9518" s="3">
        <f>データ!C9518</f>
        <v>38114</v>
      </c>
      <c r="D9518" s="2" t="str">
        <f>データ!D9518</f>
        <v>uninformative censoring</v>
      </c>
      <c r="E9518" s="2">
        <f>データ!E9518</f>
        <v>0</v>
      </c>
      <c r="F9518" s="2">
        <f>データ!F9518</f>
        <v>0</v>
      </c>
      <c r="G9518" s="2">
        <f>データ!G9518</f>
        <v>80</v>
      </c>
      <c r="H9518" s="2">
        <f>データ!H9518</f>
        <v>0</v>
      </c>
      <c r="I9518" s="2">
        <f>データ!I9518</f>
        <v>0</v>
      </c>
      <c r="J9518" s="5"/>
    </row>
    <row r="9519" spans="1:10" x14ac:dyDescent="0.25">
      <c r="A9519" s="2">
        <f>データ!A9519</f>
        <v>9518</v>
      </c>
      <c r="B9519" s="3">
        <f>データ!B9519</f>
        <v>36654</v>
      </c>
      <c r="C9519" s="3">
        <f>データ!C9519</f>
        <v>37605</v>
      </c>
      <c r="D9519" s="2" t="str">
        <f>データ!D9519</f>
        <v>uninformative censoring</v>
      </c>
      <c r="E9519" s="2">
        <f>データ!E9519</f>
        <v>0</v>
      </c>
      <c r="F9519" s="2">
        <f>データ!F9519</f>
        <v>0</v>
      </c>
      <c r="G9519" s="2">
        <f>データ!G9519</f>
        <v>66</v>
      </c>
      <c r="H9519" s="2">
        <f>データ!H9519</f>
        <v>0</v>
      </c>
      <c r="I9519" s="2">
        <f>データ!I9519</f>
        <v>0</v>
      </c>
      <c r="J9519" s="5"/>
    </row>
    <row r="9520" spans="1:10" x14ac:dyDescent="0.25">
      <c r="A9520" s="2">
        <f>データ!A9520</f>
        <v>9519</v>
      </c>
      <c r="B9520" s="3">
        <f>データ!B9520</f>
        <v>36674</v>
      </c>
      <c r="C9520" s="3">
        <f>データ!C9520</f>
        <v>42342</v>
      </c>
      <c r="D9520" s="2" t="str">
        <f>データ!D9520</f>
        <v>uninformative censoring</v>
      </c>
      <c r="E9520" s="2">
        <f>データ!E9520</f>
        <v>0</v>
      </c>
      <c r="F9520" s="2">
        <f>データ!F9520</f>
        <v>0</v>
      </c>
      <c r="G9520" s="2">
        <f>データ!G9520</f>
        <v>56</v>
      </c>
      <c r="H9520" s="2">
        <f>データ!H9520</f>
        <v>1</v>
      </c>
      <c r="I9520" s="2">
        <f>データ!I9520</f>
        <v>0</v>
      </c>
      <c r="J9520" s="5"/>
    </row>
    <row r="9521" spans="1:10" x14ac:dyDescent="0.25">
      <c r="A9521" s="2">
        <f>データ!A9521</f>
        <v>9520</v>
      </c>
      <c r="B9521" s="3">
        <f>データ!B9521</f>
        <v>36572</v>
      </c>
      <c r="C9521" s="3">
        <f>データ!C9521</f>
        <v>36634</v>
      </c>
      <c r="D9521" s="2" t="str">
        <f>データ!D9521</f>
        <v>cvd</v>
      </c>
      <c r="E9521" s="2">
        <f>データ!E9521</f>
        <v>0</v>
      </c>
      <c r="F9521" s="2">
        <f>データ!F9521</f>
        <v>1</v>
      </c>
      <c r="G9521" s="2">
        <f>データ!G9521</f>
        <v>26</v>
      </c>
      <c r="H9521" s="2">
        <f>データ!H9521</f>
        <v>1</v>
      </c>
      <c r="I9521" s="2">
        <f>データ!I9521</f>
        <v>0</v>
      </c>
      <c r="J9521" s="5"/>
    </row>
    <row r="9522" spans="1:10" x14ac:dyDescent="0.25">
      <c r="A9522" s="2">
        <f>データ!A9522</f>
        <v>9521</v>
      </c>
      <c r="B9522" s="3">
        <f>データ!B9522</f>
        <v>36641</v>
      </c>
      <c r="C9522" s="3">
        <f>データ!C9522</f>
        <v>43946</v>
      </c>
      <c r="D9522" s="2" t="str">
        <f>データ!D9522</f>
        <v>alive</v>
      </c>
      <c r="E9522" s="2">
        <f>データ!E9522</f>
        <v>0</v>
      </c>
      <c r="F9522" s="2">
        <f>データ!F9522</f>
        <v>0</v>
      </c>
      <c r="G9522" s="2">
        <f>データ!G9522</f>
        <v>80</v>
      </c>
      <c r="H9522" s="2">
        <f>データ!H9522</f>
        <v>1</v>
      </c>
      <c r="I9522" s="2">
        <f>データ!I9522</f>
        <v>0</v>
      </c>
      <c r="J9522" s="5"/>
    </row>
    <row r="9523" spans="1:10" x14ac:dyDescent="0.25">
      <c r="A9523" s="2">
        <f>データ!A9523</f>
        <v>9522</v>
      </c>
      <c r="B9523" s="3">
        <f>データ!B9523</f>
        <v>36530</v>
      </c>
      <c r="C9523" s="3">
        <f>データ!C9523</f>
        <v>36581</v>
      </c>
      <c r="D9523" s="2" t="str">
        <f>データ!D9523</f>
        <v>uninformative censoring</v>
      </c>
      <c r="E9523" s="2">
        <f>データ!E9523</f>
        <v>0</v>
      </c>
      <c r="F9523" s="2">
        <f>データ!F9523</f>
        <v>0</v>
      </c>
      <c r="G9523" s="2">
        <f>データ!G9523</f>
        <v>47</v>
      </c>
      <c r="H9523" s="2">
        <f>データ!H9523</f>
        <v>1</v>
      </c>
      <c r="I9523" s="2">
        <f>データ!I9523</f>
        <v>0</v>
      </c>
      <c r="J9523" s="5"/>
    </row>
    <row r="9524" spans="1:10" x14ac:dyDescent="0.25">
      <c r="A9524" s="2">
        <f>データ!A9524</f>
        <v>9523</v>
      </c>
      <c r="B9524" s="3">
        <f>データ!B9524</f>
        <v>36544</v>
      </c>
      <c r="C9524" s="3">
        <f>データ!C9524</f>
        <v>36756</v>
      </c>
      <c r="D9524" s="2" t="str">
        <f>データ!D9524</f>
        <v>uninformative censoring</v>
      </c>
      <c r="E9524" s="2">
        <f>データ!E9524</f>
        <v>0</v>
      </c>
      <c r="F9524" s="2">
        <f>データ!F9524</f>
        <v>0</v>
      </c>
      <c r="G9524" s="2">
        <f>データ!G9524</f>
        <v>76</v>
      </c>
      <c r="H9524" s="2">
        <f>データ!H9524</f>
        <v>0</v>
      </c>
      <c r="I9524" s="2">
        <f>データ!I9524</f>
        <v>1</v>
      </c>
      <c r="J9524" s="5"/>
    </row>
    <row r="9525" spans="1:10" x14ac:dyDescent="0.25">
      <c r="A9525" s="2">
        <f>データ!A9525</f>
        <v>9524</v>
      </c>
      <c r="B9525" s="3">
        <f>データ!B9525</f>
        <v>36587</v>
      </c>
      <c r="C9525" s="3">
        <f>データ!C9525</f>
        <v>39456</v>
      </c>
      <c r="D9525" s="2" t="str">
        <f>データ!D9525</f>
        <v>cvd</v>
      </c>
      <c r="E9525" s="2">
        <f>データ!E9525</f>
        <v>0</v>
      </c>
      <c r="F9525" s="2">
        <f>データ!F9525</f>
        <v>1</v>
      </c>
      <c r="G9525" s="2">
        <f>データ!G9525</f>
        <v>81</v>
      </c>
      <c r="H9525" s="2">
        <f>データ!H9525</f>
        <v>1</v>
      </c>
      <c r="I9525" s="2">
        <f>データ!I9525</f>
        <v>1</v>
      </c>
      <c r="J9525" s="5"/>
    </row>
    <row r="9526" spans="1:10" x14ac:dyDescent="0.25">
      <c r="A9526" s="2">
        <f>データ!A9526</f>
        <v>9525</v>
      </c>
      <c r="B9526" s="3">
        <f>データ!B9526</f>
        <v>36563</v>
      </c>
      <c r="C9526" s="3">
        <f>データ!C9526</f>
        <v>36924</v>
      </c>
      <c r="D9526" s="2" t="str">
        <f>データ!D9526</f>
        <v>uninformative censoring</v>
      </c>
      <c r="E9526" s="2">
        <f>データ!E9526</f>
        <v>0</v>
      </c>
      <c r="F9526" s="2">
        <f>データ!F9526</f>
        <v>0</v>
      </c>
      <c r="G9526" s="2">
        <f>データ!G9526</f>
        <v>42</v>
      </c>
      <c r="H9526" s="2">
        <f>データ!H9526</f>
        <v>1</v>
      </c>
      <c r="I9526" s="2">
        <f>データ!I9526</f>
        <v>0</v>
      </c>
      <c r="J9526" s="5"/>
    </row>
    <row r="9527" spans="1:10" x14ac:dyDescent="0.25">
      <c r="A9527" s="2">
        <f>データ!A9527</f>
        <v>9526</v>
      </c>
      <c r="B9527" s="3">
        <f>データ!B9527</f>
        <v>36619</v>
      </c>
      <c r="C9527" s="3">
        <f>データ!C9527</f>
        <v>37265</v>
      </c>
      <c r="D9527" s="2" t="str">
        <f>データ!D9527</f>
        <v>cvd</v>
      </c>
      <c r="E9527" s="2">
        <f>データ!E9527</f>
        <v>0</v>
      </c>
      <c r="F9527" s="2">
        <f>データ!F9527</f>
        <v>1</v>
      </c>
      <c r="G9527" s="2">
        <f>データ!G9527</f>
        <v>77</v>
      </c>
      <c r="H9527" s="2">
        <f>データ!H9527</f>
        <v>0</v>
      </c>
      <c r="I9527" s="2">
        <f>データ!I9527</f>
        <v>1</v>
      </c>
      <c r="J9527" s="5"/>
    </row>
    <row r="9528" spans="1:10" x14ac:dyDescent="0.25">
      <c r="A9528" s="2">
        <f>データ!A9528</f>
        <v>9527</v>
      </c>
      <c r="B9528" s="3">
        <f>データ!B9528</f>
        <v>36545</v>
      </c>
      <c r="C9528" s="3">
        <f>データ!C9528</f>
        <v>39288</v>
      </c>
      <c r="D9528" s="2" t="str">
        <f>データ!D9528</f>
        <v>cvd</v>
      </c>
      <c r="E9528" s="2">
        <f>データ!E9528</f>
        <v>0</v>
      </c>
      <c r="F9528" s="2">
        <f>データ!F9528</f>
        <v>1</v>
      </c>
      <c r="G9528" s="2">
        <f>データ!G9528</f>
        <v>48</v>
      </c>
      <c r="H9528" s="2">
        <f>データ!H9528</f>
        <v>0</v>
      </c>
      <c r="I9528" s="2">
        <f>データ!I9528</f>
        <v>0</v>
      </c>
      <c r="J9528" s="5"/>
    </row>
    <row r="9529" spans="1:10" x14ac:dyDescent="0.25">
      <c r="A9529" s="2">
        <f>データ!A9529</f>
        <v>9528</v>
      </c>
      <c r="B9529" s="3">
        <f>データ!B9529</f>
        <v>36590</v>
      </c>
      <c r="C9529" s="3">
        <f>データ!C9529</f>
        <v>38691</v>
      </c>
      <c r="D9529" s="2" t="str">
        <f>データ!D9529</f>
        <v>uninformative censoring</v>
      </c>
      <c r="E9529" s="2">
        <f>データ!E9529</f>
        <v>0</v>
      </c>
      <c r="F9529" s="2">
        <f>データ!F9529</f>
        <v>0</v>
      </c>
      <c r="G9529" s="2">
        <f>データ!G9529</f>
        <v>63</v>
      </c>
      <c r="H9529" s="2">
        <f>データ!H9529</f>
        <v>1</v>
      </c>
      <c r="I9529" s="2">
        <f>データ!I9529</f>
        <v>0</v>
      </c>
      <c r="J9529" s="5"/>
    </row>
    <row r="9530" spans="1:10" x14ac:dyDescent="0.25">
      <c r="A9530" s="2">
        <f>データ!A9530</f>
        <v>9529</v>
      </c>
      <c r="B9530" s="3">
        <f>データ!B9530</f>
        <v>36635</v>
      </c>
      <c r="C9530" s="3">
        <f>データ!C9530</f>
        <v>36635</v>
      </c>
      <c r="D9530" s="2" t="str">
        <f>データ!D9530</f>
        <v>uninformative censoring</v>
      </c>
      <c r="E9530" s="2">
        <f>データ!E9530</f>
        <v>0</v>
      </c>
      <c r="F9530" s="2">
        <f>データ!F9530</f>
        <v>0</v>
      </c>
      <c r="G9530" s="2">
        <f>データ!G9530</f>
        <v>48</v>
      </c>
      <c r="H9530" s="2">
        <f>データ!H9530</f>
        <v>1</v>
      </c>
      <c r="I9530" s="2">
        <f>データ!I9530</f>
        <v>0</v>
      </c>
      <c r="J9530" s="5"/>
    </row>
    <row r="9531" spans="1:10" x14ac:dyDescent="0.25">
      <c r="A9531" s="2">
        <f>データ!A9531</f>
        <v>9530</v>
      </c>
      <c r="B9531" s="3">
        <f>データ!B9531</f>
        <v>36553</v>
      </c>
      <c r="C9531" s="3">
        <f>データ!C9531</f>
        <v>36608</v>
      </c>
      <c r="D9531" s="2" t="str">
        <f>データ!D9531</f>
        <v>cvd</v>
      </c>
      <c r="E9531" s="2">
        <f>データ!E9531</f>
        <v>0</v>
      </c>
      <c r="F9531" s="2">
        <f>データ!F9531</f>
        <v>1</v>
      </c>
      <c r="G9531" s="2">
        <f>データ!G9531</f>
        <v>55</v>
      </c>
      <c r="H9531" s="2">
        <f>データ!H9531</f>
        <v>0</v>
      </c>
      <c r="I9531" s="2">
        <f>データ!I9531</f>
        <v>0</v>
      </c>
      <c r="J9531" s="5"/>
    </row>
    <row r="9532" spans="1:10" x14ac:dyDescent="0.25">
      <c r="A9532" s="2">
        <f>データ!A9532</f>
        <v>9531</v>
      </c>
      <c r="B9532" s="3">
        <f>データ!B9532</f>
        <v>36668</v>
      </c>
      <c r="C9532" s="3">
        <f>データ!C9532</f>
        <v>37573</v>
      </c>
      <c r="D9532" s="2" t="str">
        <f>データ!D9532</f>
        <v>cvd</v>
      </c>
      <c r="E9532" s="2">
        <f>データ!E9532</f>
        <v>0</v>
      </c>
      <c r="F9532" s="2">
        <f>データ!F9532</f>
        <v>1</v>
      </c>
      <c r="G9532" s="2">
        <f>データ!G9532</f>
        <v>57</v>
      </c>
      <c r="H9532" s="2">
        <f>データ!H9532</f>
        <v>0</v>
      </c>
      <c r="I9532" s="2">
        <f>データ!I9532</f>
        <v>0</v>
      </c>
      <c r="J9532" s="5"/>
    </row>
    <row r="9533" spans="1:10" x14ac:dyDescent="0.25">
      <c r="A9533" s="2">
        <f>データ!A9533</f>
        <v>9532</v>
      </c>
      <c r="B9533" s="3">
        <f>データ!B9533</f>
        <v>36686</v>
      </c>
      <c r="C9533" s="3">
        <f>データ!C9533</f>
        <v>40254</v>
      </c>
      <c r="D9533" s="2" t="str">
        <f>データ!D9533</f>
        <v>uninformative censoring</v>
      </c>
      <c r="E9533" s="2">
        <f>データ!E9533</f>
        <v>0</v>
      </c>
      <c r="F9533" s="2">
        <f>データ!F9533</f>
        <v>0</v>
      </c>
      <c r="G9533" s="2">
        <f>データ!G9533</f>
        <v>75</v>
      </c>
      <c r="H9533" s="2">
        <f>データ!H9533</f>
        <v>0</v>
      </c>
      <c r="I9533" s="2">
        <f>データ!I9533</f>
        <v>0</v>
      </c>
      <c r="J9533" s="5"/>
    </row>
    <row r="9534" spans="1:10" x14ac:dyDescent="0.25">
      <c r="A9534" s="2">
        <f>データ!A9534</f>
        <v>9533</v>
      </c>
      <c r="B9534" s="3">
        <f>データ!B9534</f>
        <v>36530</v>
      </c>
      <c r="C9534" s="3">
        <f>データ!C9534</f>
        <v>37343</v>
      </c>
      <c r="D9534" s="2" t="str">
        <f>データ!D9534</f>
        <v>cvd</v>
      </c>
      <c r="E9534" s="2">
        <f>データ!E9534</f>
        <v>1</v>
      </c>
      <c r="F9534" s="2">
        <f>データ!F9534</f>
        <v>1</v>
      </c>
      <c r="G9534" s="2">
        <f>データ!G9534</f>
        <v>67</v>
      </c>
      <c r="H9534" s="2">
        <f>データ!H9534</f>
        <v>0</v>
      </c>
      <c r="I9534" s="2">
        <f>データ!I9534</f>
        <v>1</v>
      </c>
      <c r="J9534" s="5"/>
    </row>
    <row r="9535" spans="1:10" x14ac:dyDescent="0.25">
      <c r="A9535" s="2">
        <f>データ!A9535</f>
        <v>9534</v>
      </c>
      <c r="B9535" s="3">
        <f>データ!B9535</f>
        <v>36628</v>
      </c>
      <c r="C9535" s="3">
        <f>データ!C9535</f>
        <v>40310</v>
      </c>
      <c r="D9535" s="2" t="str">
        <f>データ!D9535</f>
        <v>uninformative censoring</v>
      </c>
      <c r="E9535" s="2">
        <f>データ!E9535</f>
        <v>0</v>
      </c>
      <c r="F9535" s="2">
        <f>データ!F9535</f>
        <v>0</v>
      </c>
      <c r="G9535" s="2">
        <f>データ!G9535</f>
        <v>46</v>
      </c>
      <c r="H9535" s="2">
        <f>データ!H9535</f>
        <v>0</v>
      </c>
      <c r="I9535" s="2">
        <f>データ!I9535</f>
        <v>0</v>
      </c>
      <c r="J9535" s="5"/>
    </row>
    <row r="9536" spans="1:10" x14ac:dyDescent="0.25">
      <c r="A9536" s="2">
        <f>データ!A9536</f>
        <v>9535</v>
      </c>
      <c r="B9536" s="3">
        <f>データ!B9536</f>
        <v>36526</v>
      </c>
      <c r="C9536" s="3">
        <f>データ!C9536</f>
        <v>37891</v>
      </c>
      <c r="D9536" s="2" t="str">
        <f>データ!D9536</f>
        <v>cvd</v>
      </c>
      <c r="E9536" s="2">
        <f>データ!E9536</f>
        <v>0</v>
      </c>
      <c r="F9536" s="2">
        <f>データ!F9536</f>
        <v>1</v>
      </c>
      <c r="G9536" s="2">
        <f>データ!G9536</f>
        <v>63</v>
      </c>
      <c r="H9536" s="2">
        <f>データ!H9536</f>
        <v>0</v>
      </c>
      <c r="I9536" s="2">
        <f>データ!I9536</f>
        <v>0</v>
      </c>
      <c r="J9536" s="5"/>
    </row>
    <row r="9537" spans="1:10" x14ac:dyDescent="0.25">
      <c r="A9537" s="2">
        <f>データ!A9537</f>
        <v>9536</v>
      </c>
      <c r="B9537" s="3">
        <f>データ!B9537</f>
        <v>36609</v>
      </c>
      <c r="C9537" s="3">
        <f>データ!C9537</f>
        <v>39288</v>
      </c>
      <c r="D9537" s="2" t="str">
        <f>データ!D9537</f>
        <v>cvd</v>
      </c>
      <c r="E9537" s="2">
        <f>データ!E9537</f>
        <v>0</v>
      </c>
      <c r="F9537" s="2">
        <f>データ!F9537</f>
        <v>1</v>
      </c>
      <c r="G9537" s="2">
        <f>データ!G9537</f>
        <v>53</v>
      </c>
      <c r="H9537" s="2">
        <f>データ!H9537</f>
        <v>0</v>
      </c>
      <c r="I9537" s="2">
        <f>データ!I9537</f>
        <v>0</v>
      </c>
      <c r="J9537" s="5"/>
    </row>
    <row r="9538" spans="1:10" x14ac:dyDescent="0.25">
      <c r="A9538" s="2">
        <f>データ!A9538</f>
        <v>9537</v>
      </c>
      <c r="B9538" s="3">
        <f>データ!B9538</f>
        <v>36563</v>
      </c>
      <c r="C9538" s="3">
        <f>データ!C9538</f>
        <v>37773</v>
      </c>
      <c r="D9538" s="2" t="str">
        <f>データ!D9538</f>
        <v>cvd</v>
      </c>
      <c r="E9538" s="2">
        <f>データ!E9538</f>
        <v>0</v>
      </c>
      <c r="F9538" s="2">
        <f>データ!F9538</f>
        <v>1</v>
      </c>
      <c r="G9538" s="2">
        <f>データ!G9538</f>
        <v>64</v>
      </c>
      <c r="H9538" s="2">
        <f>データ!H9538</f>
        <v>0</v>
      </c>
      <c r="I9538" s="2">
        <f>データ!I9538</f>
        <v>1</v>
      </c>
      <c r="J9538" s="5"/>
    </row>
    <row r="9539" spans="1:10" x14ac:dyDescent="0.25">
      <c r="A9539" s="2">
        <f>データ!A9539</f>
        <v>9538</v>
      </c>
      <c r="B9539" s="3">
        <f>データ!B9539</f>
        <v>36653</v>
      </c>
      <c r="C9539" s="3">
        <f>データ!C9539</f>
        <v>37172</v>
      </c>
      <c r="D9539" s="2" t="str">
        <f>データ!D9539</f>
        <v>cvd</v>
      </c>
      <c r="E9539" s="2">
        <f>データ!E9539</f>
        <v>1</v>
      </c>
      <c r="F9539" s="2">
        <f>データ!F9539</f>
        <v>1</v>
      </c>
      <c r="G9539" s="2">
        <f>データ!G9539</f>
        <v>29</v>
      </c>
      <c r="H9539" s="2">
        <f>データ!H9539</f>
        <v>0</v>
      </c>
      <c r="I9539" s="2">
        <f>データ!I9539</f>
        <v>0</v>
      </c>
      <c r="J9539" s="5"/>
    </row>
    <row r="9540" spans="1:10" x14ac:dyDescent="0.25">
      <c r="A9540" s="2">
        <f>データ!A9540</f>
        <v>9539</v>
      </c>
      <c r="B9540" s="3">
        <f>データ!B9540</f>
        <v>36593</v>
      </c>
      <c r="C9540" s="3">
        <f>データ!C9540</f>
        <v>40806</v>
      </c>
      <c r="D9540" s="2" t="str">
        <f>データ!D9540</f>
        <v>cvd</v>
      </c>
      <c r="E9540" s="2">
        <f>データ!E9540</f>
        <v>0</v>
      </c>
      <c r="F9540" s="2">
        <f>データ!F9540</f>
        <v>1</v>
      </c>
      <c r="G9540" s="2">
        <f>データ!G9540</f>
        <v>69</v>
      </c>
      <c r="H9540" s="2">
        <f>データ!H9540</f>
        <v>1</v>
      </c>
      <c r="I9540" s="2">
        <f>データ!I9540</f>
        <v>1</v>
      </c>
      <c r="J9540" s="5"/>
    </row>
    <row r="9541" spans="1:10" x14ac:dyDescent="0.25">
      <c r="A9541" s="2">
        <f>データ!A9541</f>
        <v>9540</v>
      </c>
      <c r="B9541" s="3">
        <f>データ!B9541</f>
        <v>36553</v>
      </c>
      <c r="C9541" s="3">
        <f>データ!C9541</f>
        <v>37215</v>
      </c>
      <c r="D9541" s="2" t="str">
        <f>データ!D9541</f>
        <v>cvd</v>
      </c>
      <c r="E9541" s="2">
        <f>データ!E9541</f>
        <v>0</v>
      </c>
      <c r="F9541" s="2">
        <f>データ!F9541</f>
        <v>1</v>
      </c>
      <c r="G9541" s="2">
        <f>データ!G9541</f>
        <v>55</v>
      </c>
      <c r="H9541" s="2">
        <f>データ!H9541</f>
        <v>1</v>
      </c>
      <c r="I9541" s="2">
        <f>データ!I9541</f>
        <v>1</v>
      </c>
      <c r="J9541" s="5"/>
    </row>
    <row r="9542" spans="1:10" x14ac:dyDescent="0.25">
      <c r="A9542" s="2">
        <f>データ!A9542</f>
        <v>9541</v>
      </c>
      <c r="B9542" s="3">
        <f>データ!B9542</f>
        <v>36586</v>
      </c>
      <c r="C9542" s="3">
        <f>データ!C9542</f>
        <v>38705</v>
      </c>
      <c r="D9542" s="2" t="str">
        <f>データ!D9542</f>
        <v>cvd</v>
      </c>
      <c r="E9542" s="2">
        <f>データ!E9542</f>
        <v>0</v>
      </c>
      <c r="F9542" s="2">
        <f>データ!F9542</f>
        <v>1</v>
      </c>
      <c r="G9542" s="2">
        <f>データ!G9542</f>
        <v>52</v>
      </c>
      <c r="H9542" s="2">
        <f>データ!H9542</f>
        <v>1</v>
      </c>
      <c r="I9542" s="2">
        <f>データ!I9542</f>
        <v>0</v>
      </c>
      <c r="J9542" s="5"/>
    </row>
    <row r="9543" spans="1:10" x14ac:dyDescent="0.25">
      <c r="A9543" s="2">
        <f>データ!A9543</f>
        <v>9542</v>
      </c>
      <c r="B9543" s="3">
        <f>データ!B9543</f>
        <v>36560</v>
      </c>
      <c r="C9543" s="3">
        <f>データ!C9543</f>
        <v>36568</v>
      </c>
      <c r="D9543" s="2" t="str">
        <f>データ!D9543</f>
        <v>cvd</v>
      </c>
      <c r="E9543" s="2">
        <f>データ!E9543</f>
        <v>0</v>
      </c>
      <c r="F9543" s="2">
        <f>データ!F9543</f>
        <v>1</v>
      </c>
      <c r="G9543" s="2">
        <f>データ!G9543</f>
        <v>71</v>
      </c>
      <c r="H9543" s="2">
        <f>データ!H9543</f>
        <v>0</v>
      </c>
      <c r="I9543" s="2">
        <f>データ!I9543</f>
        <v>0</v>
      </c>
      <c r="J9543" s="5"/>
    </row>
    <row r="9544" spans="1:10" x14ac:dyDescent="0.25">
      <c r="A9544" s="2">
        <f>データ!A9544</f>
        <v>9543</v>
      </c>
      <c r="B9544" s="3">
        <f>データ!B9544</f>
        <v>36577</v>
      </c>
      <c r="C9544" s="3">
        <f>データ!C9544</f>
        <v>36942</v>
      </c>
      <c r="D9544" s="2" t="str">
        <f>データ!D9544</f>
        <v>uninformative censoring</v>
      </c>
      <c r="E9544" s="2">
        <f>データ!E9544</f>
        <v>0</v>
      </c>
      <c r="F9544" s="2">
        <f>データ!F9544</f>
        <v>0</v>
      </c>
      <c r="G9544" s="2">
        <f>データ!G9544</f>
        <v>62</v>
      </c>
      <c r="H9544" s="2">
        <f>データ!H9544</f>
        <v>1</v>
      </c>
      <c r="I9544" s="2">
        <f>データ!I9544</f>
        <v>0</v>
      </c>
      <c r="J9544" s="5"/>
    </row>
    <row r="9545" spans="1:10" x14ac:dyDescent="0.25">
      <c r="A9545" s="2">
        <f>データ!A9545</f>
        <v>9544</v>
      </c>
      <c r="B9545" s="3">
        <f>データ!B9545</f>
        <v>36612</v>
      </c>
      <c r="C9545" s="3">
        <f>データ!C9545</f>
        <v>38468</v>
      </c>
      <c r="D9545" s="2" t="str">
        <f>データ!D9545</f>
        <v>uninformative censoring</v>
      </c>
      <c r="E9545" s="2">
        <f>データ!E9545</f>
        <v>0</v>
      </c>
      <c r="F9545" s="2">
        <f>データ!F9545</f>
        <v>0</v>
      </c>
      <c r="G9545" s="2">
        <f>データ!G9545</f>
        <v>63</v>
      </c>
      <c r="H9545" s="2">
        <f>データ!H9545</f>
        <v>0</v>
      </c>
      <c r="I9545" s="2">
        <f>データ!I9545</f>
        <v>0</v>
      </c>
      <c r="J9545" s="5"/>
    </row>
    <row r="9546" spans="1:10" x14ac:dyDescent="0.25">
      <c r="A9546" s="2">
        <f>データ!A9546</f>
        <v>9545</v>
      </c>
      <c r="B9546" s="3">
        <f>データ!B9546</f>
        <v>36693</v>
      </c>
      <c r="C9546" s="3">
        <f>データ!C9546</f>
        <v>40382</v>
      </c>
      <c r="D9546" s="2" t="str">
        <f>データ!D9546</f>
        <v>uninformative censoring</v>
      </c>
      <c r="E9546" s="2">
        <f>データ!E9546</f>
        <v>0</v>
      </c>
      <c r="F9546" s="2">
        <f>データ!F9546</f>
        <v>0</v>
      </c>
      <c r="G9546" s="2">
        <f>データ!G9546</f>
        <v>24</v>
      </c>
      <c r="H9546" s="2">
        <f>データ!H9546</f>
        <v>1</v>
      </c>
      <c r="I9546" s="2">
        <f>データ!I9546</f>
        <v>0</v>
      </c>
      <c r="J9546" s="5"/>
    </row>
    <row r="9547" spans="1:10" x14ac:dyDescent="0.25">
      <c r="A9547" s="2">
        <f>データ!A9547</f>
        <v>9546</v>
      </c>
      <c r="B9547" s="3">
        <f>データ!B9547</f>
        <v>36568</v>
      </c>
      <c r="C9547" s="3">
        <f>データ!C9547</f>
        <v>38382</v>
      </c>
      <c r="D9547" s="2" t="str">
        <f>データ!D9547</f>
        <v>cvd</v>
      </c>
      <c r="E9547" s="2">
        <f>データ!E9547</f>
        <v>0</v>
      </c>
      <c r="F9547" s="2">
        <f>データ!F9547</f>
        <v>1</v>
      </c>
      <c r="G9547" s="2">
        <f>データ!G9547</f>
        <v>73</v>
      </c>
      <c r="H9547" s="2">
        <f>データ!H9547</f>
        <v>0</v>
      </c>
      <c r="I9547" s="2">
        <f>データ!I9547</f>
        <v>1</v>
      </c>
      <c r="J9547" s="5"/>
    </row>
    <row r="9548" spans="1:10" x14ac:dyDescent="0.25">
      <c r="A9548" s="2">
        <f>データ!A9548</f>
        <v>9547</v>
      </c>
      <c r="B9548" s="3">
        <f>データ!B9548</f>
        <v>36543</v>
      </c>
      <c r="C9548" s="3">
        <f>データ!C9548</f>
        <v>37325</v>
      </c>
      <c r="D9548" s="2" t="str">
        <f>データ!D9548</f>
        <v>cvd</v>
      </c>
      <c r="E9548" s="2">
        <f>データ!E9548</f>
        <v>0</v>
      </c>
      <c r="F9548" s="2">
        <f>データ!F9548</f>
        <v>1</v>
      </c>
      <c r="G9548" s="2">
        <f>データ!G9548</f>
        <v>55</v>
      </c>
      <c r="H9548" s="2">
        <f>データ!H9548</f>
        <v>1</v>
      </c>
      <c r="I9548" s="2">
        <f>データ!I9548</f>
        <v>0</v>
      </c>
      <c r="J9548" s="5"/>
    </row>
    <row r="9549" spans="1:10" x14ac:dyDescent="0.25">
      <c r="A9549" s="2">
        <f>データ!A9549</f>
        <v>9548</v>
      </c>
      <c r="B9549" s="3">
        <f>データ!B9549</f>
        <v>36613</v>
      </c>
      <c r="C9549" s="3">
        <f>データ!C9549</f>
        <v>38277</v>
      </c>
      <c r="D9549" s="2" t="str">
        <f>データ!D9549</f>
        <v>uninformative censoring</v>
      </c>
      <c r="E9549" s="2">
        <f>データ!E9549</f>
        <v>0</v>
      </c>
      <c r="F9549" s="2">
        <f>データ!F9549</f>
        <v>0</v>
      </c>
      <c r="G9549" s="2">
        <f>データ!G9549</f>
        <v>61</v>
      </c>
      <c r="H9549" s="2">
        <f>データ!H9549</f>
        <v>0</v>
      </c>
      <c r="I9549" s="2">
        <f>データ!I9549</f>
        <v>1</v>
      </c>
      <c r="J9549" s="5"/>
    </row>
    <row r="9550" spans="1:10" x14ac:dyDescent="0.25">
      <c r="A9550" s="2">
        <f>データ!A9550</f>
        <v>9549</v>
      </c>
      <c r="B9550" s="3">
        <f>データ!B9550</f>
        <v>36684</v>
      </c>
      <c r="C9550" s="3">
        <f>データ!C9550</f>
        <v>37740</v>
      </c>
      <c r="D9550" s="2" t="str">
        <f>データ!D9550</f>
        <v>cvd</v>
      </c>
      <c r="E9550" s="2">
        <f>データ!E9550</f>
        <v>0</v>
      </c>
      <c r="F9550" s="2">
        <f>データ!F9550</f>
        <v>1</v>
      </c>
      <c r="G9550" s="2">
        <f>データ!G9550</f>
        <v>56</v>
      </c>
      <c r="H9550" s="2">
        <f>データ!H9550</f>
        <v>0</v>
      </c>
      <c r="I9550" s="2">
        <f>データ!I9550</f>
        <v>1</v>
      </c>
      <c r="J9550" s="5"/>
    </row>
    <row r="9551" spans="1:10" x14ac:dyDescent="0.25">
      <c r="A9551" s="2">
        <f>データ!A9551</f>
        <v>9550</v>
      </c>
      <c r="B9551" s="3">
        <f>データ!B9551</f>
        <v>36573</v>
      </c>
      <c r="C9551" s="3">
        <f>データ!C9551</f>
        <v>39046</v>
      </c>
      <c r="D9551" s="2" t="str">
        <f>データ!D9551</f>
        <v>uninformative censoring</v>
      </c>
      <c r="E9551" s="2">
        <f>データ!E9551</f>
        <v>0</v>
      </c>
      <c r="F9551" s="2">
        <f>データ!F9551</f>
        <v>0</v>
      </c>
      <c r="G9551" s="2">
        <f>データ!G9551</f>
        <v>46</v>
      </c>
      <c r="H9551" s="2">
        <f>データ!H9551</f>
        <v>1</v>
      </c>
      <c r="I9551" s="2">
        <f>データ!I9551</f>
        <v>0</v>
      </c>
      <c r="J9551" s="5"/>
    </row>
    <row r="9552" spans="1:10" x14ac:dyDescent="0.25">
      <c r="A9552" s="2">
        <f>データ!A9552</f>
        <v>9551</v>
      </c>
      <c r="B9552" s="3">
        <f>データ!B9552</f>
        <v>36622</v>
      </c>
      <c r="C9552" s="3">
        <f>データ!C9552</f>
        <v>38731</v>
      </c>
      <c r="D9552" s="2" t="str">
        <f>データ!D9552</f>
        <v>cvd</v>
      </c>
      <c r="E9552" s="2">
        <f>データ!E9552</f>
        <v>0</v>
      </c>
      <c r="F9552" s="2">
        <f>データ!F9552</f>
        <v>1</v>
      </c>
      <c r="G9552" s="2">
        <f>データ!G9552</f>
        <v>62</v>
      </c>
      <c r="H9552" s="2">
        <f>データ!H9552</f>
        <v>1</v>
      </c>
      <c r="I9552" s="2">
        <f>データ!I9552</f>
        <v>0</v>
      </c>
      <c r="J9552" s="5"/>
    </row>
    <row r="9553" spans="1:10" x14ac:dyDescent="0.25">
      <c r="A9553" s="2">
        <f>データ!A9553</f>
        <v>9552</v>
      </c>
      <c r="B9553" s="3">
        <f>データ!B9553</f>
        <v>36625</v>
      </c>
      <c r="C9553" s="3">
        <f>データ!C9553</f>
        <v>40040</v>
      </c>
      <c r="D9553" s="2" t="str">
        <f>データ!D9553</f>
        <v>uninformative censoring</v>
      </c>
      <c r="E9553" s="2">
        <f>データ!E9553</f>
        <v>0</v>
      </c>
      <c r="F9553" s="2">
        <f>データ!F9553</f>
        <v>0</v>
      </c>
      <c r="G9553" s="2">
        <f>データ!G9553</f>
        <v>53</v>
      </c>
      <c r="H9553" s="2">
        <f>データ!H9553</f>
        <v>0</v>
      </c>
      <c r="I9553" s="2">
        <f>データ!I9553</f>
        <v>0</v>
      </c>
      <c r="J9553" s="5"/>
    </row>
    <row r="9554" spans="1:10" x14ac:dyDescent="0.25">
      <c r="A9554" s="2">
        <f>データ!A9554</f>
        <v>9553</v>
      </c>
      <c r="B9554" s="3">
        <f>データ!B9554</f>
        <v>36592</v>
      </c>
      <c r="C9554" s="3">
        <f>データ!C9554</f>
        <v>37037</v>
      </c>
      <c r="D9554" s="2" t="str">
        <f>データ!D9554</f>
        <v>cvd</v>
      </c>
      <c r="E9554" s="2">
        <f>データ!E9554</f>
        <v>0</v>
      </c>
      <c r="F9554" s="2">
        <f>データ!F9554</f>
        <v>1</v>
      </c>
      <c r="G9554" s="2">
        <f>データ!G9554</f>
        <v>60</v>
      </c>
      <c r="H9554" s="2">
        <f>データ!H9554</f>
        <v>1</v>
      </c>
      <c r="I9554" s="2">
        <f>データ!I9554</f>
        <v>0</v>
      </c>
      <c r="J9554" s="5"/>
    </row>
    <row r="9555" spans="1:10" x14ac:dyDescent="0.25">
      <c r="A9555" s="2">
        <f>データ!A9555</f>
        <v>9554</v>
      </c>
      <c r="B9555" s="3">
        <f>データ!B9555</f>
        <v>36586</v>
      </c>
      <c r="C9555" s="3">
        <f>データ!C9555</f>
        <v>37531</v>
      </c>
      <c r="D9555" s="2" t="str">
        <f>データ!D9555</f>
        <v>cvd</v>
      </c>
      <c r="E9555" s="2">
        <f>データ!E9555</f>
        <v>0</v>
      </c>
      <c r="F9555" s="2">
        <f>データ!F9555</f>
        <v>1</v>
      </c>
      <c r="G9555" s="2">
        <f>データ!G9555</f>
        <v>58</v>
      </c>
      <c r="H9555" s="2">
        <f>データ!H9555</f>
        <v>1</v>
      </c>
      <c r="I9555" s="2">
        <f>データ!I9555</f>
        <v>1</v>
      </c>
      <c r="J9555" s="5"/>
    </row>
    <row r="9556" spans="1:10" x14ac:dyDescent="0.25">
      <c r="A9556" s="2">
        <f>データ!A9556</f>
        <v>9555</v>
      </c>
      <c r="B9556" s="3">
        <f>データ!B9556</f>
        <v>36535</v>
      </c>
      <c r="C9556" s="3">
        <f>データ!C9556</f>
        <v>38389</v>
      </c>
      <c r="D9556" s="2" t="str">
        <f>データ!D9556</f>
        <v>uninformative censoring</v>
      </c>
      <c r="E9556" s="2">
        <f>データ!E9556</f>
        <v>0</v>
      </c>
      <c r="F9556" s="2">
        <f>データ!F9556</f>
        <v>0</v>
      </c>
      <c r="G9556" s="2">
        <f>データ!G9556</f>
        <v>62</v>
      </c>
      <c r="H9556" s="2">
        <f>データ!H9556</f>
        <v>1</v>
      </c>
      <c r="I9556" s="2">
        <f>データ!I9556</f>
        <v>0</v>
      </c>
      <c r="J9556" s="5"/>
    </row>
    <row r="9557" spans="1:10" x14ac:dyDescent="0.25">
      <c r="A9557" s="2">
        <f>データ!A9557</f>
        <v>9556</v>
      </c>
      <c r="B9557" s="3">
        <f>データ!B9557</f>
        <v>36633</v>
      </c>
      <c r="C9557" s="3">
        <f>データ!C9557</f>
        <v>37447</v>
      </c>
      <c r="D9557" s="2" t="str">
        <f>データ!D9557</f>
        <v>cvd</v>
      </c>
      <c r="E9557" s="2">
        <f>データ!E9557</f>
        <v>0</v>
      </c>
      <c r="F9557" s="2">
        <f>データ!F9557</f>
        <v>1</v>
      </c>
      <c r="G9557" s="2">
        <f>データ!G9557</f>
        <v>63</v>
      </c>
      <c r="H9557" s="2">
        <f>データ!H9557</f>
        <v>0</v>
      </c>
      <c r="I9557" s="2">
        <f>データ!I9557</f>
        <v>1</v>
      </c>
      <c r="J9557" s="5"/>
    </row>
    <row r="9558" spans="1:10" x14ac:dyDescent="0.25">
      <c r="A9558" s="2">
        <f>データ!A9558</f>
        <v>9557</v>
      </c>
      <c r="B9558" s="3">
        <f>データ!B9558</f>
        <v>36662</v>
      </c>
      <c r="C9558" s="3">
        <f>データ!C9558</f>
        <v>43967</v>
      </c>
      <c r="D9558" s="2" t="str">
        <f>データ!D9558</f>
        <v>alive</v>
      </c>
      <c r="E9558" s="2">
        <f>データ!E9558</f>
        <v>0</v>
      </c>
      <c r="F9558" s="2">
        <f>データ!F9558</f>
        <v>0</v>
      </c>
      <c r="G9558" s="2">
        <f>データ!G9558</f>
        <v>53</v>
      </c>
      <c r="H9558" s="2">
        <f>データ!H9558</f>
        <v>1</v>
      </c>
      <c r="I9558" s="2">
        <f>データ!I9558</f>
        <v>0</v>
      </c>
      <c r="J9558" s="5"/>
    </row>
    <row r="9559" spans="1:10" x14ac:dyDescent="0.25">
      <c r="A9559" s="2">
        <f>データ!A9559</f>
        <v>9558</v>
      </c>
      <c r="B9559" s="3">
        <f>データ!B9559</f>
        <v>36637</v>
      </c>
      <c r="C9559" s="3">
        <f>データ!C9559</f>
        <v>36870</v>
      </c>
      <c r="D9559" s="2" t="str">
        <f>データ!D9559</f>
        <v>uninformative censoring</v>
      </c>
      <c r="E9559" s="2">
        <f>データ!E9559</f>
        <v>0</v>
      </c>
      <c r="F9559" s="2">
        <f>データ!F9559</f>
        <v>0</v>
      </c>
      <c r="G9559" s="2">
        <f>データ!G9559</f>
        <v>50</v>
      </c>
      <c r="H9559" s="2">
        <f>データ!H9559</f>
        <v>1</v>
      </c>
      <c r="I9559" s="2">
        <f>データ!I9559</f>
        <v>1</v>
      </c>
      <c r="J9559" s="5"/>
    </row>
    <row r="9560" spans="1:10" x14ac:dyDescent="0.25">
      <c r="A9560" s="2">
        <f>データ!A9560</f>
        <v>9559</v>
      </c>
      <c r="B9560" s="3">
        <f>データ!B9560</f>
        <v>36558</v>
      </c>
      <c r="C9560" s="3">
        <f>データ!C9560</f>
        <v>36794</v>
      </c>
      <c r="D9560" s="2" t="str">
        <f>データ!D9560</f>
        <v>cvd</v>
      </c>
      <c r="E9560" s="2">
        <f>データ!E9560</f>
        <v>0</v>
      </c>
      <c r="F9560" s="2">
        <f>データ!F9560</f>
        <v>1</v>
      </c>
      <c r="G9560" s="2">
        <f>データ!G9560</f>
        <v>52</v>
      </c>
      <c r="H9560" s="2">
        <f>データ!H9560</f>
        <v>1</v>
      </c>
      <c r="I9560" s="2">
        <f>データ!I9560</f>
        <v>0</v>
      </c>
      <c r="J9560" s="5"/>
    </row>
    <row r="9561" spans="1:10" x14ac:dyDescent="0.25">
      <c r="A9561" s="2">
        <f>データ!A9561</f>
        <v>9560</v>
      </c>
      <c r="B9561" s="3">
        <f>データ!B9561</f>
        <v>36534</v>
      </c>
      <c r="C9561" s="3">
        <f>データ!C9561</f>
        <v>36656</v>
      </c>
      <c r="D9561" s="2" t="str">
        <f>データ!D9561</f>
        <v>uninformative censoring</v>
      </c>
      <c r="E9561" s="2">
        <f>データ!E9561</f>
        <v>0</v>
      </c>
      <c r="F9561" s="2">
        <f>データ!F9561</f>
        <v>0</v>
      </c>
      <c r="G9561" s="2">
        <f>データ!G9561</f>
        <v>59</v>
      </c>
      <c r="H9561" s="2">
        <f>データ!H9561</f>
        <v>0</v>
      </c>
      <c r="I9561" s="2">
        <f>データ!I9561</f>
        <v>0</v>
      </c>
      <c r="J9561" s="5"/>
    </row>
    <row r="9562" spans="1:10" x14ac:dyDescent="0.25">
      <c r="A9562" s="2">
        <f>データ!A9562</f>
        <v>9561</v>
      </c>
      <c r="B9562" s="3">
        <f>データ!B9562</f>
        <v>36694</v>
      </c>
      <c r="C9562" s="3">
        <f>データ!C9562</f>
        <v>40102</v>
      </c>
      <c r="D9562" s="2" t="str">
        <f>データ!D9562</f>
        <v>uninformative censoring</v>
      </c>
      <c r="E9562" s="2">
        <f>データ!E9562</f>
        <v>0</v>
      </c>
      <c r="F9562" s="2">
        <f>データ!F9562</f>
        <v>0</v>
      </c>
      <c r="G9562" s="2">
        <f>データ!G9562</f>
        <v>87</v>
      </c>
      <c r="H9562" s="2">
        <f>データ!H9562</f>
        <v>0</v>
      </c>
      <c r="I9562" s="2">
        <f>データ!I9562</f>
        <v>1</v>
      </c>
      <c r="J9562" s="5"/>
    </row>
    <row r="9563" spans="1:10" x14ac:dyDescent="0.25">
      <c r="A9563" s="2">
        <f>データ!A9563</f>
        <v>9562</v>
      </c>
      <c r="B9563" s="3">
        <f>データ!B9563</f>
        <v>36613</v>
      </c>
      <c r="C9563" s="3">
        <f>データ!C9563</f>
        <v>41144</v>
      </c>
      <c r="D9563" s="2" t="str">
        <f>データ!D9563</f>
        <v>uninformative censoring</v>
      </c>
      <c r="E9563" s="2">
        <f>データ!E9563</f>
        <v>0</v>
      </c>
      <c r="F9563" s="2">
        <f>データ!F9563</f>
        <v>0</v>
      </c>
      <c r="G9563" s="2">
        <f>データ!G9563</f>
        <v>56</v>
      </c>
      <c r="H9563" s="2">
        <f>データ!H9563</f>
        <v>1</v>
      </c>
      <c r="I9563" s="2">
        <f>データ!I9563</f>
        <v>1</v>
      </c>
      <c r="J9563" s="5"/>
    </row>
    <row r="9564" spans="1:10" x14ac:dyDescent="0.25">
      <c r="A9564" s="2">
        <f>データ!A9564</f>
        <v>9563</v>
      </c>
      <c r="B9564" s="3">
        <f>データ!B9564</f>
        <v>36539</v>
      </c>
      <c r="C9564" s="3">
        <f>データ!C9564</f>
        <v>43844</v>
      </c>
      <c r="D9564" s="2" t="str">
        <f>データ!D9564</f>
        <v>alive</v>
      </c>
      <c r="E9564" s="2">
        <f>データ!E9564</f>
        <v>0</v>
      </c>
      <c r="F9564" s="2">
        <f>データ!F9564</f>
        <v>0</v>
      </c>
      <c r="G9564" s="2">
        <f>データ!G9564</f>
        <v>62</v>
      </c>
      <c r="H9564" s="2">
        <f>データ!H9564</f>
        <v>1</v>
      </c>
      <c r="I9564" s="2">
        <f>データ!I9564</f>
        <v>0</v>
      </c>
      <c r="J9564" s="5"/>
    </row>
    <row r="9565" spans="1:10" x14ac:dyDescent="0.25">
      <c r="A9565" s="2">
        <f>データ!A9565</f>
        <v>9564</v>
      </c>
      <c r="B9565" s="3">
        <f>データ!B9565</f>
        <v>36559</v>
      </c>
      <c r="C9565" s="3">
        <f>データ!C9565</f>
        <v>37489</v>
      </c>
      <c r="D9565" s="2" t="str">
        <f>データ!D9565</f>
        <v>cvd</v>
      </c>
      <c r="E9565" s="2">
        <f>データ!E9565</f>
        <v>0</v>
      </c>
      <c r="F9565" s="2">
        <f>データ!F9565</f>
        <v>1</v>
      </c>
      <c r="G9565" s="2">
        <f>データ!G9565</f>
        <v>42</v>
      </c>
      <c r="H9565" s="2">
        <f>データ!H9565</f>
        <v>0</v>
      </c>
      <c r="I9565" s="2">
        <f>データ!I9565</f>
        <v>0</v>
      </c>
      <c r="J9565" s="5"/>
    </row>
    <row r="9566" spans="1:10" x14ac:dyDescent="0.25">
      <c r="A9566" s="2">
        <f>データ!A9566</f>
        <v>9565</v>
      </c>
      <c r="B9566" s="3">
        <f>データ!B9566</f>
        <v>36695</v>
      </c>
      <c r="C9566" s="3">
        <f>データ!C9566</f>
        <v>44000</v>
      </c>
      <c r="D9566" s="2" t="str">
        <f>データ!D9566</f>
        <v>alive</v>
      </c>
      <c r="E9566" s="2">
        <f>データ!E9566</f>
        <v>0</v>
      </c>
      <c r="F9566" s="2">
        <f>データ!F9566</f>
        <v>0</v>
      </c>
      <c r="G9566" s="2">
        <f>データ!G9566</f>
        <v>52</v>
      </c>
      <c r="H9566" s="2">
        <f>データ!H9566</f>
        <v>1</v>
      </c>
      <c r="I9566" s="2">
        <f>データ!I9566</f>
        <v>0</v>
      </c>
      <c r="J9566" s="5"/>
    </row>
    <row r="9567" spans="1:10" x14ac:dyDescent="0.25">
      <c r="A9567" s="2">
        <f>データ!A9567</f>
        <v>9566</v>
      </c>
      <c r="B9567" s="3">
        <f>データ!B9567</f>
        <v>36559</v>
      </c>
      <c r="C9567" s="3">
        <f>データ!C9567</f>
        <v>40701</v>
      </c>
      <c r="D9567" s="2" t="str">
        <f>データ!D9567</f>
        <v>uninformative censoring</v>
      </c>
      <c r="E9567" s="2">
        <f>データ!E9567</f>
        <v>0</v>
      </c>
      <c r="F9567" s="2">
        <f>データ!F9567</f>
        <v>0</v>
      </c>
      <c r="G9567" s="2">
        <f>データ!G9567</f>
        <v>43</v>
      </c>
      <c r="H9567" s="2">
        <f>データ!H9567</f>
        <v>1</v>
      </c>
      <c r="I9567" s="2">
        <f>データ!I9567</f>
        <v>0</v>
      </c>
      <c r="J9567" s="5"/>
    </row>
    <row r="9568" spans="1:10" x14ac:dyDescent="0.25">
      <c r="A9568" s="2">
        <f>データ!A9568</f>
        <v>9567</v>
      </c>
      <c r="B9568" s="3">
        <f>データ!B9568</f>
        <v>36550</v>
      </c>
      <c r="C9568" s="3">
        <f>データ!C9568</f>
        <v>36550</v>
      </c>
      <c r="D9568" s="2" t="str">
        <f>データ!D9568</f>
        <v>uninformative censoring</v>
      </c>
      <c r="E9568" s="2">
        <f>データ!E9568</f>
        <v>0</v>
      </c>
      <c r="F9568" s="2">
        <f>データ!F9568</f>
        <v>0</v>
      </c>
      <c r="G9568" s="2">
        <f>データ!G9568</f>
        <v>72</v>
      </c>
      <c r="H9568" s="2">
        <f>データ!H9568</f>
        <v>1</v>
      </c>
      <c r="I9568" s="2">
        <f>データ!I9568</f>
        <v>0</v>
      </c>
      <c r="J9568" s="5"/>
    </row>
    <row r="9569" spans="1:10" x14ac:dyDescent="0.25">
      <c r="A9569" s="2">
        <f>データ!A9569</f>
        <v>9568</v>
      </c>
      <c r="B9569" s="3">
        <f>データ!B9569</f>
        <v>36562</v>
      </c>
      <c r="C9569" s="3">
        <f>データ!C9569</f>
        <v>36919</v>
      </c>
      <c r="D9569" s="2" t="str">
        <f>データ!D9569</f>
        <v>cvd</v>
      </c>
      <c r="E9569" s="2">
        <f>データ!E9569</f>
        <v>0</v>
      </c>
      <c r="F9569" s="2">
        <f>データ!F9569</f>
        <v>1</v>
      </c>
      <c r="G9569" s="2">
        <f>データ!G9569</f>
        <v>60</v>
      </c>
      <c r="H9569" s="2">
        <f>データ!H9569</f>
        <v>0</v>
      </c>
      <c r="I9569" s="2">
        <f>データ!I9569</f>
        <v>0</v>
      </c>
      <c r="J9569" s="5"/>
    </row>
    <row r="9570" spans="1:10" x14ac:dyDescent="0.25">
      <c r="A9570" s="2">
        <f>データ!A9570</f>
        <v>9569</v>
      </c>
      <c r="B9570" s="3">
        <f>データ!B9570</f>
        <v>36615</v>
      </c>
      <c r="C9570" s="3">
        <f>データ!C9570</f>
        <v>36769</v>
      </c>
      <c r="D9570" s="2" t="str">
        <f>データ!D9570</f>
        <v>uninformative censoring</v>
      </c>
      <c r="E9570" s="2">
        <f>データ!E9570</f>
        <v>0</v>
      </c>
      <c r="F9570" s="2">
        <f>データ!F9570</f>
        <v>0</v>
      </c>
      <c r="G9570" s="2">
        <f>データ!G9570</f>
        <v>86</v>
      </c>
      <c r="H9570" s="2">
        <f>データ!H9570</f>
        <v>0</v>
      </c>
      <c r="I9570" s="2">
        <f>データ!I9570</f>
        <v>1</v>
      </c>
      <c r="J9570" s="5"/>
    </row>
    <row r="9571" spans="1:10" x14ac:dyDescent="0.25">
      <c r="A9571" s="2">
        <f>データ!A9571</f>
        <v>9570</v>
      </c>
      <c r="B9571" s="3">
        <f>データ!B9571</f>
        <v>36695</v>
      </c>
      <c r="C9571" s="3">
        <f>データ!C9571</f>
        <v>37589</v>
      </c>
      <c r="D9571" s="2" t="str">
        <f>データ!D9571</f>
        <v>cvd</v>
      </c>
      <c r="E9571" s="2">
        <f>データ!E9571</f>
        <v>0</v>
      </c>
      <c r="F9571" s="2">
        <f>データ!F9571</f>
        <v>1</v>
      </c>
      <c r="G9571" s="2">
        <f>データ!G9571</f>
        <v>53</v>
      </c>
      <c r="H9571" s="2">
        <f>データ!H9571</f>
        <v>0</v>
      </c>
      <c r="I9571" s="2">
        <f>データ!I9571</f>
        <v>0</v>
      </c>
      <c r="J9571" s="5"/>
    </row>
    <row r="9572" spans="1:10" x14ac:dyDescent="0.25">
      <c r="A9572" s="2">
        <f>データ!A9572</f>
        <v>9571</v>
      </c>
      <c r="B9572" s="3">
        <f>データ!B9572</f>
        <v>36560</v>
      </c>
      <c r="C9572" s="3">
        <f>データ!C9572</f>
        <v>43865</v>
      </c>
      <c r="D9572" s="2" t="str">
        <f>データ!D9572</f>
        <v>alive</v>
      </c>
      <c r="E9572" s="2">
        <f>データ!E9572</f>
        <v>0</v>
      </c>
      <c r="F9572" s="2">
        <f>データ!F9572</f>
        <v>0</v>
      </c>
      <c r="G9572" s="2">
        <f>データ!G9572</f>
        <v>39</v>
      </c>
      <c r="H9572" s="2">
        <f>データ!H9572</f>
        <v>0</v>
      </c>
      <c r="I9572" s="2">
        <f>データ!I9572</f>
        <v>0</v>
      </c>
      <c r="J9572" s="5"/>
    </row>
    <row r="9573" spans="1:10" x14ac:dyDescent="0.25">
      <c r="A9573" s="2">
        <f>データ!A9573</f>
        <v>9572</v>
      </c>
      <c r="B9573" s="3">
        <f>データ!B9573</f>
        <v>36553</v>
      </c>
      <c r="C9573" s="3">
        <f>データ!C9573</f>
        <v>43858</v>
      </c>
      <c r="D9573" s="2" t="str">
        <f>データ!D9573</f>
        <v>alive</v>
      </c>
      <c r="E9573" s="2">
        <f>データ!E9573</f>
        <v>0</v>
      </c>
      <c r="F9573" s="2">
        <f>データ!F9573</f>
        <v>0</v>
      </c>
      <c r="G9573" s="2">
        <f>データ!G9573</f>
        <v>75</v>
      </c>
      <c r="H9573" s="2">
        <f>データ!H9573</f>
        <v>1</v>
      </c>
      <c r="I9573" s="2">
        <f>データ!I9573</f>
        <v>0</v>
      </c>
      <c r="J9573" s="5"/>
    </row>
    <row r="9574" spans="1:10" x14ac:dyDescent="0.25">
      <c r="A9574" s="2">
        <f>データ!A9574</f>
        <v>9573</v>
      </c>
      <c r="B9574" s="3">
        <f>データ!B9574</f>
        <v>36665</v>
      </c>
      <c r="C9574" s="3">
        <f>データ!C9574</f>
        <v>36724</v>
      </c>
      <c r="D9574" s="2" t="str">
        <f>データ!D9574</f>
        <v>uninformative censoring</v>
      </c>
      <c r="E9574" s="2">
        <f>データ!E9574</f>
        <v>0</v>
      </c>
      <c r="F9574" s="2">
        <f>データ!F9574</f>
        <v>0</v>
      </c>
      <c r="G9574" s="2">
        <f>データ!G9574</f>
        <v>74</v>
      </c>
      <c r="H9574" s="2">
        <f>データ!H9574</f>
        <v>1</v>
      </c>
      <c r="I9574" s="2">
        <f>データ!I9574</f>
        <v>1</v>
      </c>
      <c r="J9574" s="5"/>
    </row>
    <row r="9575" spans="1:10" x14ac:dyDescent="0.25">
      <c r="A9575" s="2">
        <f>データ!A9575</f>
        <v>9574</v>
      </c>
      <c r="B9575" s="3">
        <f>データ!B9575</f>
        <v>36683</v>
      </c>
      <c r="C9575" s="3">
        <f>データ!C9575</f>
        <v>37003</v>
      </c>
      <c r="D9575" s="2" t="str">
        <f>データ!D9575</f>
        <v>uninformative censoring</v>
      </c>
      <c r="E9575" s="2">
        <f>データ!E9575</f>
        <v>0</v>
      </c>
      <c r="F9575" s="2">
        <f>データ!F9575</f>
        <v>0</v>
      </c>
      <c r="G9575" s="2">
        <f>データ!G9575</f>
        <v>75</v>
      </c>
      <c r="H9575" s="2">
        <f>データ!H9575</f>
        <v>1</v>
      </c>
      <c r="I9575" s="2">
        <f>データ!I9575</f>
        <v>0</v>
      </c>
      <c r="J9575" s="5"/>
    </row>
    <row r="9576" spans="1:10" x14ac:dyDescent="0.25">
      <c r="A9576" s="2">
        <f>データ!A9576</f>
        <v>9575</v>
      </c>
      <c r="B9576" s="3">
        <f>データ!B9576</f>
        <v>36541</v>
      </c>
      <c r="C9576" s="3">
        <f>データ!C9576</f>
        <v>37934</v>
      </c>
      <c r="D9576" s="2" t="str">
        <f>データ!D9576</f>
        <v>uninformative censoring</v>
      </c>
      <c r="E9576" s="2">
        <f>データ!E9576</f>
        <v>0</v>
      </c>
      <c r="F9576" s="2">
        <f>データ!F9576</f>
        <v>0</v>
      </c>
      <c r="G9576" s="2">
        <f>データ!G9576</f>
        <v>88</v>
      </c>
      <c r="H9576" s="2">
        <f>データ!H9576</f>
        <v>0</v>
      </c>
      <c r="I9576" s="2">
        <f>データ!I9576</f>
        <v>0</v>
      </c>
      <c r="J9576" s="5"/>
    </row>
    <row r="9577" spans="1:10" x14ac:dyDescent="0.25">
      <c r="A9577" s="2">
        <f>データ!A9577</f>
        <v>9576</v>
      </c>
      <c r="B9577" s="3">
        <f>データ!B9577</f>
        <v>36657</v>
      </c>
      <c r="C9577" s="3">
        <f>データ!C9577</f>
        <v>38028</v>
      </c>
      <c r="D9577" s="2" t="str">
        <f>データ!D9577</f>
        <v>cvd</v>
      </c>
      <c r="E9577" s="2">
        <f>データ!E9577</f>
        <v>0</v>
      </c>
      <c r="F9577" s="2">
        <f>データ!F9577</f>
        <v>1</v>
      </c>
      <c r="G9577" s="2">
        <f>データ!G9577</f>
        <v>67</v>
      </c>
      <c r="H9577" s="2">
        <f>データ!H9577</f>
        <v>0</v>
      </c>
      <c r="I9577" s="2">
        <f>データ!I9577</f>
        <v>0</v>
      </c>
      <c r="J9577" s="5"/>
    </row>
    <row r="9578" spans="1:10" x14ac:dyDescent="0.25">
      <c r="A9578" s="2">
        <f>データ!A9578</f>
        <v>9577</v>
      </c>
      <c r="B9578" s="3">
        <f>データ!B9578</f>
        <v>36623</v>
      </c>
      <c r="C9578" s="3">
        <f>データ!C9578</f>
        <v>40943</v>
      </c>
      <c r="D9578" s="2" t="str">
        <f>データ!D9578</f>
        <v>uninformative censoring</v>
      </c>
      <c r="E9578" s="2">
        <f>データ!E9578</f>
        <v>1</v>
      </c>
      <c r="F9578" s="2">
        <f>データ!F9578</f>
        <v>0</v>
      </c>
      <c r="G9578" s="2">
        <f>データ!G9578</f>
        <v>42</v>
      </c>
      <c r="H9578" s="2">
        <f>データ!H9578</f>
        <v>0</v>
      </c>
      <c r="I9578" s="2">
        <f>データ!I9578</f>
        <v>0</v>
      </c>
      <c r="J9578" s="5"/>
    </row>
    <row r="9579" spans="1:10" x14ac:dyDescent="0.25">
      <c r="A9579" s="2">
        <f>データ!A9579</f>
        <v>9578</v>
      </c>
      <c r="B9579" s="3">
        <f>データ!B9579</f>
        <v>36639</v>
      </c>
      <c r="C9579" s="3">
        <f>データ!C9579</f>
        <v>39170</v>
      </c>
      <c r="D9579" s="2" t="str">
        <f>データ!D9579</f>
        <v>uninformative censoring</v>
      </c>
      <c r="E9579" s="2">
        <f>データ!E9579</f>
        <v>0</v>
      </c>
      <c r="F9579" s="2">
        <f>データ!F9579</f>
        <v>0</v>
      </c>
      <c r="G9579" s="2">
        <f>データ!G9579</f>
        <v>45</v>
      </c>
      <c r="H9579" s="2">
        <f>データ!H9579</f>
        <v>0</v>
      </c>
      <c r="I9579" s="2">
        <f>データ!I9579</f>
        <v>1</v>
      </c>
      <c r="J9579" s="5"/>
    </row>
    <row r="9580" spans="1:10" x14ac:dyDescent="0.25">
      <c r="A9580" s="2">
        <f>データ!A9580</f>
        <v>9579</v>
      </c>
      <c r="B9580" s="3">
        <f>データ!B9580</f>
        <v>36647</v>
      </c>
      <c r="C9580" s="3">
        <f>データ!C9580</f>
        <v>38520</v>
      </c>
      <c r="D9580" s="2" t="str">
        <f>データ!D9580</f>
        <v>cvd</v>
      </c>
      <c r="E9580" s="2">
        <f>データ!E9580</f>
        <v>1</v>
      </c>
      <c r="F9580" s="2">
        <f>データ!F9580</f>
        <v>1</v>
      </c>
      <c r="G9580" s="2">
        <f>データ!G9580</f>
        <v>61</v>
      </c>
      <c r="H9580" s="2">
        <f>データ!H9580</f>
        <v>0</v>
      </c>
      <c r="I9580" s="2">
        <f>データ!I9580</f>
        <v>0</v>
      </c>
      <c r="J9580" s="5"/>
    </row>
    <row r="9581" spans="1:10" x14ac:dyDescent="0.25">
      <c r="A9581" s="2">
        <f>データ!A9581</f>
        <v>9580</v>
      </c>
      <c r="B9581" s="3">
        <f>データ!B9581</f>
        <v>36701</v>
      </c>
      <c r="C9581" s="3">
        <f>データ!C9581</f>
        <v>44006</v>
      </c>
      <c r="D9581" s="2" t="str">
        <f>データ!D9581</f>
        <v>alive</v>
      </c>
      <c r="E9581" s="2">
        <f>データ!E9581</f>
        <v>0</v>
      </c>
      <c r="F9581" s="2">
        <f>データ!F9581</f>
        <v>0</v>
      </c>
      <c r="G9581" s="2">
        <f>データ!G9581</f>
        <v>55</v>
      </c>
      <c r="H9581" s="2">
        <f>データ!H9581</f>
        <v>0</v>
      </c>
      <c r="I9581" s="2">
        <f>データ!I9581</f>
        <v>0</v>
      </c>
      <c r="J9581" s="5"/>
    </row>
    <row r="9582" spans="1:10" x14ac:dyDescent="0.25">
      <c r="A9582" s="2">
        <f>データ!A9582</f>
        <v>9581</v>
      </c>
      <c r="B9582" s="3">
        <f>データ!B9582</f>
        <v>36656</v>
      </c>
      <c r="C9582" s="3">
        <f>データ!C9582</f>
        <v>40415</v>
      </c>
      <c r="D9582" s="2" t="str">
        <f>データ!D9582</f>
        <v>cvd</v>
      </c>
      <c r="E9582" s="2">
        <f>データ!E9582</f>
        <v>0</v>
      </c>
      <c r="F9582" s="2">
        <f>データ!F9582</f>
        <v>1</v>
      </c>
      <c r="G9582" s="2">
        <f>データ!G9582</f>
        <v>77</v>
      </c>
      <c r="H9582" s="2">
        <f>データ!H9582</f>
        <v>1</v>
      </c>
      <c r="I9582" s="2">
        <f>データ!I9582</f>
        <v>1</v>
      </c>
      <c r="J9582" s="5"/>
    </row>
    <row r="9583" spans="1:10" x14ac:dyDescent="0.25">
      <c r="A9583" s="2">
        <f>データ!A9583</f>
        <v>9582</v>
      </c>
      <c r="B9583" s="3">
        <f>データ!B9583</f>
        <v>36704</v>
      </c>
      <c r="C9583" s="3">
        <f>データ!C9583</f>
        <v>37835</v>
      </c>
      <c r="D9583" s="2" t="str">
        <f>データ!D9583</f>
        <v>uninformative censoring</v>
      </c>
      <c r="E9583" s="2">
        <f>データ!E9583</f>
        <v>1</v>
      </c>
      <c r="F9583" s="2">
        <f>データ!F9583</f>
        <v>0</v>
      </c>
      <c r="G9583" s="2">
        <f>データ!G9583</f>
        <v>37</v>
      </c>
      <c r="H9583" s="2">
        <f>データ!H9583</f>
        <v>0</v>
      </c>
      <c r="I9583" s="2">
        <f>データ!I9583</f>
        <v>0</v>
      </c>
      <c r="J9583" s="5"/>
    </row>
    <row r="9584" spans="1:10" x14ac:dyDescent="0.25">
      <c r="A9584" s="2">
        <f>データ!A9584</f>
        <v>9583</v>
      </c>
      <c r="B9584" s="3">
        <f>データ!B9584</f>
        <v>36541</v>
      </c>
      <c r="C9584" s="3">
        <f>データ!C9584</f>
        <v>43120</v>
      </c>
      <c r="D9584" s="2" t="str">
        <f>データ!D9584</f>
        <v>uninformative censoring</v>
      </c>
      <c r="E9584" s="2">
        <f>データ!E9584</f>
        <v>1</v>
      </c>
      <c r="F9584" s="2">
        <f>データ!F9584</f>
        <v>0</v>
      </c>
      <c r="G9584" s="2">
        <f>データ!G9584</f>
        <v>43</v>
      </c>
      <c r="H9584" s="2">
        <f>データ!H9584</f>
        <v>1</v>
      </c>
      <c r="I9584" s="2">
        <f>データ!I9584</f>
        <v>0</v>
      </c>
      <c r="J9584" s="5"/>
    </row>
    <row r="9585" spans="1:10" x14ac:dyDescent="0.25">
      <c r="A9585" s="2">
        <f>データ!A9585</f>
        <v>9584</v>
      </c>
      <c r="B9585" s="3">
        <f>データ!B9585</f>
        <v>36606</v>
      </c>
      <c r="C9585" s="3">
        <f>データ!C9585</f>
        <v>36806</v>
      </c>
      <c r="D9585" s="2" t="str">
        <f>データ!D9585</f>
        <v>cvd</v>
      </c>
      <c r="E9585" s="2">
        <f>データ!E9585</f>
        <v>0</v>
      </c>
      <c r="F9585" s="2">
        <f>データ!F9585</f>
        <v>1</v>
      </c>
      <c r="G9585" s="2">
        <f>データ!G9585</f>
        <v>54</v>
      </c>
      <c r="H9585" s="2">
        <f>データ!H9585</f>
        <v>1</v>
      </c>
      <c r="I9585" s="2">
        <f>データ!I9585</f>
        <v>0</v>
      </c>
      <c r="J9585" s="5"/>
    </row>
    <row r="9586" spans="1:10" x14ac:dyDescent="0.25">
      <c r="A9586" s="2">
        <f>データ!A9586</f>
        <v>9585</v>
      </c>
      <c r="B9586" s="3">
        <f>データ!B9586</f>
        <v>36611</v>
      </c>
      <c r="C9586" s="3">
        <f>データ!C9586</f>
        <v>36611</v>
      </c>
      <c r="D9586" s="2" t="str">
        <f>データ!D9586</f>
        <v>uninformative censoring</v>
      </c>
      <c r="E9586" s="2">
        <f>データ!E9586</f>
        <v>0</v>
      </c>
      <c r="F9586" s="2">
        <f>データ!F9586</f>
        <v>0</v>
      </c>
      <c r="G9586" s="2">
        <f>データ!G9586</f>
        <v>79</v>
      </c>
      <c r="H9586" s="2">
        <f>データ!H9586</f>
        <v>1</v>
      </c>
      <c r="I9586" s="2">
        <f>データ!I9586</f>
        <v>0</v>
      </c>
      <c r="J9586" s="5"/>
    </row>
    <row r="9587" spans="1:10" x14ac:dyDescent="0.25">
      <c r="A9587" s="2">
        <f>データ!A9587</f>
        <v>9586</v>
      </c>
      <c r="B9587" s="3">
        <f>データ!B9587</f>
        <v>36591</v>
      </c>
      <c r="C9587" s="3">
        <f>データ!C9587</f>
        <v>41835</v>
      </c>
      <c r="D9587" s="2" t="str">
        <f>データ!D9587</f>
        <v>uninformative censoring</v>
      </c>
      <c r="E9587" s="2">
        <f>データ!E9587</f>
        <v>0</v>
      </c>
      <c r="F9587" s="2">
        <f>データ!F9587</f>
        <v>0</v>
      </c>
      <c r="G9587" s="2">
        <f>データ!G9587</f>
        <v>48</v>
      </c>
      <c r="H9587" s="2">
        <f>データ!H9587</f>
        <v>0</v>
      </c>
      <c r="I9587" s="2">
        <f>データ!I9587</f>
        <v>0</v>
      </c>
      <c r="J9587" s="5"/>
    </row>
    <row r="9588" spans="1:10" x14ac:dyDescent="0.25">
      <c r="A9588" s="2">
        <f>データ!A9588</f>
        <v>9587</v>
      </c>
      <c r="B9588" s="3">
        <f>データ!B9588</f>
        <v>36658</v>
      </c>
      <c r="C9588" s="3">
        <f>データ!C9588</f>
        <v>37921</v>
      </c>
      <c r="D9588" s="2" t="str">
        <f>データ!D9588</f>
        <v>cvd</v>
      </c>
      <c r="E9588" s="2">
        <f>データ!E9588</f>
        <v>0</v>
      </c>
      <c r="F9588" s="2">
        <f>データ!F9588</f>
        <v>1</v>
      </c>
      <c r="G9588" s="2">
        <f>データ!G9588</f>
        <v>61</v>
      </c>
      <c r="H9588" s="2">
        <f>データ!H9588</f>
        <v>1</v>
      </c>
      <c r="I9588" s="2">
        <f>データ!I9588</f>
        <v>0</v>
      </c>
      <c r="J9588" s="5"/>
    </row>
    <row r="9589" spans="1:10" x14ac:dyDescent="0.25">
      <c r="A9589" s="2">
        <f>データ!A9589</f>
        <v>9588</v>
      </c>
      <c r="B9589" s="3">
        <f>データ!B9589</f>
        <v>36645</v>
      </c>
      <c r="C9589" s="3">
        <f>データ!C9589</f>
        <v>37367</v>
      </c>
      <c r="D9589" s="2" t="str">
        <f>データ!D9589</f>
        <v>uninformative censoring</v>
      </c>
      <c r="E9589" s="2">
        <f>データ!E9589</f>
        <v>1</v>
      </c>
      <c r="F9589" s="2">
        <f>データ!F9589</f>
        <v>0</v>
      </c>
      <c r="G9589" s="2">
        <f>データ!G9589</f>
        <v>92</v>
      </c>
      <c r="H9589" s="2">
        <f>データ!H9589</f>
        <v>0</v>
      </c>
      <c r="I9589" s="2">
        <f>データ!I9589</f>
        <v>1</v>
      </c>
      <c r="J9589" s="5"/>
    </row>
    <row r="9590" spans="1:10" x14ac:dyDescent="0.25">
      <c r="A9590" s="2">
        <f>データ!A9590</f>
        <v>9589</v>
      </c>
      <c r="B9590" s="3">
        <f>データ!B9590</f>
        <v>36606</v>
      </c>
      <c r="C9590" s="3">
        <f>データ!C9590</f>
        <v>37187</v>
      </c>
      <c r="D9590" s="2" t="str">
        <f>データ!D9590</f>
        <v>uninformative censoring</v>
      </c>
      <c r="E9590" s="2">
        <f>データ!E9590</f>
        <v>0</v>
      </c>
      <c r="F9590" s="2">
        <f>データ!F9590</f>
        <v>0</v>
      </c>
      <c r="G9590" s="2">
        <f>データ!G9590</f>
        <v>77</v>
      </c>
      <c r="H9590" s="2">
        <f>データ!H9590</f>
        <v>0</v>
      </c>
      <c r="I9590" s="2">
        <f>データ!I9590</f>
        <v>0</v>
      </c>
      <c r="J9590" s="5"/>
    </row>
    <row r="9591" spans="1:10" x14ac:dyDescent="0.25">
      <c r="A9591" s="2">
        <f>データ!A9591</f>
        <v>9590</v>
      </c>
      <c r="B9591" s="3">
        <f>データ!B9591</f>
        <v>36625</v>
      </c>
      <c r="C9591" s="3">
        <f>データ!C9591</f>
        <v>36714</v>
      </c>
      <c r="D9591" s="2" t="str">
        <f>データ!D9591</f>
        <v>cvd</v>
      </c>
      <c r="E9591" s="2">
        <f>データ!E9591</f>
        <v>0</v>
      </c>
      <c r="F9591" s="2">
        <f>データ!F9591</f>
        <v>1</v>
      </c>
      <c r="G9591" s="2">
        <f>データ!G9591</f>
        <v>67</v>
      </c>
      <c r="H9591" s="2">
        <f>データ!H9591</f>
        <v>0</v>
      </c>
      <c r="I9591" s="2">
        <f>データ!I9591</f>
        <v>1</v>
      </c>
      <c r="J9591" s="5"/>
    </row>
    <row r="9592" spans="1:10" x14ac:dyDescent="0.25">
      <c r="A9592" s="2">
        <f>データ!A9592</f>
        <v>9591</v>
      </c>
      <c r="B9592" s="3">
        <f>データ!B9592</f>
        <v>36588</v>
      </c>
      <c r="C9592" s="3">
        <f>データ!C9592</f>
        <v>41983</v>
      </c>
      <c r="D9592" s="2" t="str">
        <f>データ!D9592</f>
        <v>cvd</v>
      </c>
      <c r="E9592" s="2">
        <f>データ!E9592</f>
        <v>0</v>
      </c>
      <c r="F9592" s="2">
        <f>データ!F9592</f>
        <v>1</v>
      </c>
      <c r="G9592" s="2">
        <f>データ!G9592</f>
        <v>53</v>
      </c>
      <c r="H9592" s="2">
        <f>データ!H9592</f>
        <v>1</v>
      </c>
      <c r="I9592" s="2">
        <f>データ!I9592</f>
        <v>0</v>
      </c>
      <c r="J9592" s="5"/>
    </row>
    <row r="9593" spans="1:10" x14ac:dyDescent="0.25">
      <c r="A9593" s="2">
        <f>データ!A9593</f>
        <v>9592</v>
      </c>
      <c r="B9593" s="3">
        <f>データ!B9593</f>
        <v>36640</v>
      </c>
      <c r="C9593" s="3">
        <f>データ!C9593</f>
        <v>37956</v>
      </c>
      <c r="D9593" s="2" t="str">
        <f>データ!D9593</f>
        <v>cvd</v>
      </c>
      <c r="E9593" s="2">
        <f>データ!E9593</f>
        <v>0</v>
      </c>
      <c r="F9593" s="2">
        <f>データ!F9593</f>
        <v>1</v>
      </c>
      <c r="G9593" s="2">
        <f>データ!G9593</f>
        <v>59</v>
      </c>
      <c r="H9593" s="2">
        <f>データ!H9593</f>
        <v>0</v>
      </c>
      <c r="I9593" s="2">
        <f>データ!I9593</f>
        <v>0</v>
      </c>
      <c r="J9593" s="5"/>
    </row>
    <row r="9594" spans="1:10" x14ac:dyDescent="0.25">
      <c r="A9594" s="2">
        <f>データ!A9594</f>
        <v>9593</v>
      </c>
      <c r="B9594" s="3">
        <f>データ!B9594</f>
        <v>36570</v>
      </c>
      <c r="C9594" s="3">
        <f>データ!C9594</f>
        <v>38048</v>
      </c>
      <c r="D9594" s="2" t="str">
        <f>データ!D9594</f>
        <v>cvd</v>
      </c>
      <c r="E9594" s="2">
        <f>データ!E9594</f>
        <v>0</v>
      </c>
      <c r="F9594" s="2">
        <f>データ!F9594</f>
        <v>1</v>
      </c>
      <c r="G9594" s="2">
        <f>データ!G9594</f>
        <v>62</v>
      </c>
      <c r="H9594" s="2">
        <f>データ!H9594</f>
        <v>1</v>
      </c>
      <c r="I9594" s="2">
        <f>データ!I9594</f>
        <v>0</v>
      </c>
      <c r="J9594" s="5"/>
    </row>
    <row r="9595" spans="1:10" x14ac:dyDescent="0.25">
      <c r="A9595" s="2">
        <f>データ!A9595</f>
        <v>9594</v>
      </c>
      <c r="B9595" s="3">
        <f>データ!B9595</f>
        <v>36637</v>
      </c>
      <c r="C9595" s="3">
        <f>データ!C9595</f>
        <v>39021</v>
      </c>
      <c r="D9595" s="2" t="str">
        <f>データ!D9595</f>
        <v>cvd</v>
      </c>
      <c r="E9595" s="2">
        <f>データ!E9595</f>
        <v>0</v>
      </c>
      <c r="F9595" s="2">
        <f>データ!F9595</f>
        <v>1</v>
      </c>
      <c r="G9595" s="2">
        <f>データ!G9595</f>
        <v>47</v>
      </c>
      <c r="H9595" s="2">
        <f>データ!H9595</f>
        <v>0</v>
      </c>
      <c r="I9595" s="2">
        <f>データ!I9595</f>
        <v>0</v>
      </c>
      <c r="J9595" s="5"/>
    </row>
    <row r="9596" spans="1:10" x14ac:dyDescent="0.25">
      <c r="A9596" s="2">
        <f>データ!A9596</f>
        <v>9595</v>
      </c>
      <c r="B9596" s="3">
        <f>データ!B9596</f>
        <v>36596</v>
      </c>
      <c r="C9596" s="3">
        <f>データ!C9596</f>
        <v>41309</v>
      </c>
      <c r="D9596" s="2" t="str">
        <f>データ!D9596</f>
        <v>uninformative censoring</v>
      </c>
      <c r="E9596" s="2">
        <f>データ!E9596</f>
        <v>0</v>
      </c>
      <c r="F9596" s="2">
        <f>データ!F9596</f>
        <v>0</v>
      </c>
      <c r="G9596" s="2">
        <f>データ!G9596</f>
        <v>69</v>
      </c>
      <c r="H9596" s="2">
        <f>データ!H9596</f>
        <v>1</v>
      </c>
      <c r="I9596" s="2">
        <f>データ!I9596</f>
        <v>1</v>
      </c>
      <c r="J9596" s="5"/>
    </row>
    <row r="9597" spans="1:10" x14ac:dyDescent="0.25">
      <c r="A9597" s="2">
        <f>データ!A9597</f>
        <v>9596</v>
      </c>
      <c r="B9597" s="3">
        <f>データ!B9597</f>
        <v>36572</v>
      </c>
      <c r="C9597" s="3">
        <f>データ!C9597</f>
        <v>40928</v>
      </c>
      <c r="D9597" s="2" t="str">
        <f>データ!D9597</f>
        <v>uninformative censoring</v>
      </c>
      <c r="E9597" s="2">
        <f>データ!E9597</f>
        <v>0</v>
      </c>
      <c r="F9597" s="2">
        <f>データ!F9597</f>
        <v>0</v>
      </c>
      <c r="G9597" s="2">
        <f>データ!G9597</f>
        <v>61</v>
      </c>
      <c r="H9597" s="2">
        <f>データ!H9597</f>
        <v>0</v>
      </c>
      <c r="I9597" s="2">
        <f>データ!I9597</f>
        <v>0</v>
      </c>
      <c r="J9597" s="5"/>
    </row>
    <row r="9598" spans="1:10" x14ac:dyDescent="0.25">
      <c r="A9598" s="2">
        <f>データ!A9598</f>
        <v>9597</v>
      </c>
      <c r="B9598" s="3">
        <f>データ!B9598</f>
        <v>36553</v>
      </c>
      <c r="C9598" s="3">
        <f>データ!C9598</f>
        <v>43858</v>
      </c>
      <c r="D9598" s="2" t="str">
        <f>データ!D9598</f>
        <v>alive</v>
      </c>
      <c r="E9598" s="2">
        <f>データ!E9598</f>
        <v>0</v>
      </c>
      <c r="F9598" s="2">
        <f>データ!F9598</f>
        <v>0</v>
      </c>
      <c r="G9598" s="2">
        <f>データ!G9598</f>
        <v>80</v>
      </c>
      <c r="H9598" s="2">
        <f>データ!H9598</f>
        <v>1</v>
      </c>
      <c r="I9598" s="2">
        <f>データ!I9598</f>
        <v>0</v>
      </c>
      <c r="J9598" s="5"/>
    </row>
    <row r="9599" spans="1:10" x14ac:dyDescent="0.25">
      <c r="A9599" s="2">
        <f>データ!A9599</f>
        <v>9598</v>
      </c>
      <c r="B9599" s="3">
        <f>データ!B9599</f>
        <v>36654</v>
      </c>
      <c r="C9599" s="3">
        <f>データ!C9599</f>
        <v>40463</v>
      </c>
      <c r="D9599" s="2" t="str">
        <f>データ!D9599</f>
        <v>uninformative censoring</v>
      </c>
      <c r="E9599" s="2">
        <f>データ!E9599</f>
        <v>0</v>
      </c>
      <c r="F9599" s="2">
        <f>データ!F9599</f>
        <v>0</v>
      </c>
      <c r="G9599" s="2">
        <f>データ!G9599</f>
        <v>84</v>
      </c>
      <c r="H9599" s="2">
        <f>データ!H9599</f>
        <v>0</v>
      </c>
      <c r="I9599" s="2">
        <f>データ!I9599</f>
        <v>1</v>
      </c>
      <c r="J9599" s="5"/>
    </row>
    <row r="9600" spans="1:10" x14ac:dyDescent="0.25">
      <c r="A9600" s="2">
        <f>データ!A9600</f>
        <v>9599</v>
      </c>
      <c r="B9600" s="3">
        <f>データ!B9600</f>
        <v>36698</v>
      </c>
      <c r="C9600" s="3">
        <f>データ!C9600</f>
        <v>36840</v>
      </c>
      <c r="D9600" s="2" t="str">
        <f>データ!D9600</f>
        <v>cvd</v>
      </c>
      <c r="E9600" s="2">
        <f>データ!E9600</f>
        <v>0</v>
      </c>
      <c r="F9600" s="2">
        <f>データ!F9600</f>
        <v>1</v>
      </c>
      <c r="G9600" s="2">
        <f>データ!G9600</f>
        <v>60</v>
      </c>
      <c r="H9600" s="2">
        <f>データ!H9600</f>
        <v>1</v>
      </c>
      <c r="I9600" s="2">
        <f>データ!I9600</f>
        <v>0</v>
      </c>
      <c r="J9600" s="5"/>
    </row>
    <row r="9601" spans="1:10" x14ac:dyDescent="0.25">
      <c r="A9601" s="2">
        <f>データ!A9601</f>
        <v>9600</v>
      </c>
      <c r="B9601" s="3">
        <f>データ!B9601</f>
        <v>36687</v>
      </c>
      <c r="C9601" s="3">
        <f>データ!C9601</f>
        <v>36931</v>
      </c>
      <c r="D9601" s="2" t="str">
        <f>データ!D9601</f>
        <v>cvd</v>
      </c>
      <c r="E9601" s="2">
        <f>データ!E9601</f>
        <v>0</v>
      </c>
      <c r="F9601" s="2">
        <f>データ!F9601</f>
        <v>1</v>
      </c>
      <c r="G9601" s="2">
        <f>データ!G9601</f>
        <v>70</v>
      </c>
      <c r="H9601" s="2">
        <f>データ!H9601</f>
        <v>1</v>
      </c>
      <c r="I9601" s="2">
        <f>データ!I9601</f>
        <v>0</v>
      </c>
      <c r="J9601" s="5"/>
    </row>
    <row r="9602" spans="1:10" x14ac:dyDescent="0.25">
      <c r="A9602" s="2">
        <f>データ!A9602</f>
        <v>9601</v>
      </c>
      <c r="B9602" s="3">
        <f>データ!B9602</f>
        <v>36699</v>
      </c>
      <c r="C9602" s="3">
        <f>データ!C9602</f>
        <v>40838</v>
      </c>
      <c r="D9602" s="2" t="str">
        <f>データ!D9602</f>
        <v>cvd</v>
      </c>
      <c r="E9602" s="2">
        <f>データ!E9602</f>
        <v>0</v>
      </c>
      <c r="F9602" s="2">
        <f>データ!F9602</f>
        <v>1</v>
      </c>
      <c r="G9602" s="2">
        <f>データ!G9602</f>
        <v>60</v>
      </c>
      <c r="H9602" s="2">
        <f>データ!H9602</f>
        <v>1</v>
      </c>
      <c r="I9602" s="2">
        <f>データ!I9602</f>
        <v>1</v>
      </c>
      <c r="J9602" s="5"/>
    </row>
    <row r="9603" spans="1:10" x14ac:dyDescent="0.25">
      <c r="A9603" s="2">
        <f>データ!A9603</f>
        <v>9602</v>
      </c>
      <c r="B9603" s="3">
        <f>データ!B9603</f>
        <v>36625</v>
      </c>
      <c r="C9603" s="3">
        <f>データ!C9603</f>
        <v>36625</v>
      </c>
      <c r="D9603" s="2" t="str">
        <f>データ!D9603</f>
        <v>uninformative censoring</v>
      </c>
      <c r="E9603" s="2">
        <f>データ!E9603</f>
        <v>0</v>
      </c>
      <c r="F9603" s="2">
        <f>データ!F9603</f>
        <v>0</v>
      </c>
      <c r="G9603" s="2">
        <f>データ!G9603</f>
        <v>53</v>
      </c>
      <c r="H9603" s="2">
        <f>データ!H9603</f>
        <v>0</v>
      </c>
      <c r="I9603" s="2">
        <f>データ!I9603</f>
        <v>0</v>
      </c>
      <c r="J9603" s="5"/>
    </row>
    <row r="9604" spans="1:10" x14ac:dyDescent="0.25">
      <c r="A9604" s="2">
        <f>データ!A9604</f>
        <v>9603</v>
      </c>
      <c r="B9604" s="3">
        <f>データ!B9604</f>
        <v>36530</v>
      </c>
      <c r="C9604" s="3">
        <f>データ!C9604</f>
        <v>39391</v>
      </c>
      <c r="D9604" s="2" t="str">
        <f>データ!D9604</f>
        <v>cvd</v>
      </c>
      <c r="E9604" s="2">
        <f>データ!E9604</f>
        <v>0</v>
      </c>
      <c r="F9604" s="2">
        <f>データ!F9604</f>
        <v>1</v>
      </c>
      <c r="G9604" s="2">
        <f>データ!G9604</f>
        <v>55</v>
      </c>
      <c r="H9604" s="2">
        <f>データ!H9604</f>
        <v>1</v>
      </c>
      <c r="I9604" s="2">
        <f>データ!I9604</f>
        <v>0</v>
      </c>
      <c r="J9604" s="5"/>
    </row>
    <row r="9605" spans="1:10" x14ac:dyDescent="0.25">
      <c r="A9605" s="2">
        <f>データ!A9605</f>
        <v>9604</v>
      </c>
      <c r="B9605" s="3">
        <f>データ!B9605</f>
        <v>36672</v>
      </c>
      <c r="C9605" s="3">
        <f>データ!C9605</f>
        <v>39838</v>
      </c>
      <c r="D9605" s="2" t="str">
        <f>データ!D9605</f>
        <v>cvd</v>
      </c>
      <c r="E9605" s="2">
        <f>データ!E9605</f>
        <v>1</v>
      </c>
      <c r="F9605" s="2">
        <f>データ!F9605</f>
        <v>1</v>
      </c>
      <c r="G9605" s="2">
        <f>データ!G9605</f>
        <v>26</v>
      </c>
      <c r="H9605" s="2">
        <f>データ!H9605</f>
        <v>0</v>
      </c>
      <c r="I9605" s="2">
        <f>データ!I9605</f>
        <v>0</v>
      </c>
      <c r="J9605" s="5"/>
    </row>
    <row r="9606" spans="1:10" x14ac:dyDescent="0.25">
      <c r="A9606" s="2">
        <f>データ!A9606</f>
        <v>9605</v>
      </c>
      <c r="B9606" s="3">
        <f>データ!B9606</f>
        <v>36645</v>
      </c>
      <c r="C9606" s="3">
        <f>データ!C9606</f>
        <v>43950</v>
      </c>
      <c r="D9606" s="2" t="str">
        <f>データ!D9606</f>
        <v>alive</v>
      </c>
      <c r="E9606" s="2">
        <f>データ!E9606</f>
        <v>0</v>
      </c>
      <c r="F9606" s="2">
        <f>データ!F9606</f>
        <v>0</v>
      </c>
      <c r="G9606" s="2">
        <f>データ!G9606</f>
        <v>54</v>
      </c>
      <c r="H9606" s="2">
        <f>データ!H9606</f>
        <v>0</v>
      </c>
      <c r="I9606" s="2">
        <f>データ!I9606</f>
        <v>0</v>
      </c>
      <c r="J9606" s="5"/>
    </row>
    <row r="9607" spans="1:10" x14ac:dyDescent="0.25">
      <c r="A9607" s="2">
        <f>データ!A9607</f>
        <v>9606</v>
      </c>
      <c r="B9607" s="3">
        <f>データ!B9607</f>
        <v>36605</v>
      </c>
      <c r="C9607" s="3">
        <f>データ!C9607</f>
        <v>37923</v>
      </c>
      <c r="D9607" s="2" t="str">
        <f>データ!D9607</f>
        <v>cvd</v>
      </c>
      <c r="E9607" s="2">
        <f>データ!E9607</f>
        <v>0</v>
      </c>
      <c r="F9607" s="2">
        <f>データ!F9607</f>
        <v>1</v>
      </c>
      <c r="G9607" s="2">
        <f>データ!G9607</f>
        <v>57</v>
      </c>
      <c r="H9607" s="2">
        <f>データ!H9607</f>
        <v>0</v>
      </c>
      <c r="I9607" s="2">
        <f>データ!I9607</f>
        <v>0</v>
      </c>
      <c r="J9607" s="5"/>
    </row>
    <row r="9608" spans="1:10" x14ac:dyDescent="0.25">
      <c r="A9608" s="2">
        <f>データ!A9608</f>
        <v>9607</v>
      </c>
      <c r="B9608" s="3">
        <f>データ!B9608</f>
        <v>36582</v>
      </c>
      <c r="C9608" s="3">
        <f>データ!C9608</f>
        <v>41780</v>
      </c>
      <c r="D9608" s="2" t="str">
        <f>データ!D9608</f>
        <v>cvd</v>
      </c>
      <c r="E9608" s="2">
        <f>データ!E9608</f>
        <v>0</v>
      </c>
      <c r="F9608" s="2">
        <f>データ!F9608</f>
        <v>1</v>
      </c>
      <c r="G9608" s="2">
        <f>データ!G9608</f>
        <v>63</v>
      </c>
      <c r="H9608" s="2">
        <f>データ!H9608</f>
        <v>1</v>
      </c>
      <c r="I9608" s="2">
        <f>データ!I9608</f>
        <v>0</v>
      </c>
      <c r="J9608" s="5"/>
    </row>
    <row r="9609" spans="1:10" x14ac:dyDescent="0.25">
      <c r="A9609" s="2">
        <f>データ!A9609</f>
        <v>9608</v>
      </c>
      <c r="B9609" s="3">
        <f>データ!B9609</f>
        <v>36569</v>
      </c>
      <c r="C9609" s="3">
        <f>データ!C9609</f>
        <v>37794</v>
      </c>
      <c r="D9609" s="2" t="str">
        <f>データ!D9609</f>
        <v>cvd</v>
      </c>
      <c r="E9609" s="2">
        <f>データ!E9609</f>
        <v>0</v>
      </c>
      <c r="F9609" s="2">
        <f>データ!F9609</f>
        <v>1</v>
      </c>
      <c r="G9609" s="2">
        <f>データ!G9609</f>
        <v>47</v>
      </c>
      <c r="H9609" s="2">
        <f>データ!H9609</f>
        <v>1</v>
      </c>
      <c r="I9609" s="2">
        <f>データ!I9609</f>
        <v>0</v>
      </c>
      <c r="J9609" s="5"/>
    </row>
    <row r="9610" spans="1:10" x14ac:dyDescent="0.25">
      <c r="A9610" s="2">
        <f>データ!A9610</f>
        <v>9609</v>
      </c>
      <c r="B9610" s="3">
        <f>データ!B9610</f>
        <v>36609</v>
      </c>
      <c r="C9610" s="3">
        <f>データ!C9610</f>
        <v>37261</v>
      </c>
      <c r="D9610" s="2" t="str">
        <f>データ!D9610</f>
        <v>uninformative censoring</v>
      </c>
      <c r="E9610" s="2">
        <f>データ!E9610</f>
        <v>0</v>
      </c>
      <c r="F9610" s="2">
        <f>データ!F9610</f>
        <v>0</v>
      </c>
      <c r="G9610" s="2">
        <f>データ!G9610</f>
        <v>84</v>
      </c>
      <c r="H9610" s="2">
        <f>データ!H9610</f>
        <v>1</v>
      </c>
      <c r="I9610" s="2">
        <f>データ!I9610</f>
        <v>1</v>
      </c>
      <c r="J9610" s="5"/>
    </row>
    <row r="9611" spans="1:10" x14ac:dyDescent="0.25">
      <c r="A9611" s="2">
        <f>データ!A9611</f>
        <v>9610</v>
      </c>
      <c r="B9611" s="3">
        <f>データ!B9611</f>
        <v>36643</v>
      </c>
      <c r="C9611" s="3">
        <f>データ!C9611</f>
        <v>37310</v>
      </c>
      <c r="D9611" s="2" t="str">
        <f>データ!D9611</f>
        <v>uninformative censoring</v>
      </c>
      <c r="E9611" s="2">
        <f>データ!E9611</f>
        <v>0</v>
      </c>
      <c r="F9611" s="2">
        <f>データ!F9611</f>
        <v>0</v>
      </c>
      <c r="G9611" s="2">
        <f>データ!G9611</f>
        <v>52</v>
      </c>
      <c r="H9611" s="2">
        <f>データ!H9611</f>
        <v>0</v>
      </c>
      <c r="I9611" s="2">
        <f>データ!I9611</f>
        <v>0</v>
      </c>
      <c r="J9611" s="5"/>
    </row>
    <row r="9612" spans="1:10" x14ac:dyDescent="0.25">
      <c r="A9612" s="2">
        <f>データ!A9612</f>
        <v>9611</v>
      </c>
      <c r="B9612" s="3">
        <f>データ!B9612</f>
        <v>36531</v>
      </c>
      <c r="C9612" s="3">
        <f>データ!C9612</f>
        <v>43836</v>
      </c>
      <c r="D9612" s="2" t="str">
        <f>データ!D9612</f>
        <v>alive</v>
      </c>
      <c r="E9612" s="2">
        <f>データ!E9612</f>
        <v>0</v>
      </c>
      <c r="F9612" s="2">
        <f>データ!F9612</f>
        <v>0</v>
      </c>
      <c r="G9612" s="2">
        <f>データ!G9612</f>
        <v>55</v>
      </c>
      <c r="H9612" s="2">
        <f>データ!H9612</f>
        <v>0</v>
      </c>
      <c r="I9612" s="2">
        <f>データ!I9612</f>
        <v>0</v>
      </c>
      <c r="J9612" s="5"/>
    </row>
    <row r="9613" spans="1:10" x14ac:dyDescent="0.25">
      <c r="A9613" s="2">
        <f>データ!A9613</f>
        <v>9612</v>
      </c>
      <c r="B9613" s="3">
        <f>データ!B9613</f>
        <v>36686</v>
      </c>
      <c r="C9613" s="3">
        <f>データ!C9613</f>
        <v>41937</v>
      </c>
      <c r="D9613" s="2" t="str">
        <f>データ!D9613</f>
        <v>cvd</v>
      </c>
      <c r="E9613" s="2">
        <f>データ!E9613</f>
        <v>0</v>
      </c>
      <c r="F9613" s="2">
        <f>データ!F9613</f>
        <v>1</v>
      </c>
      <c r="G9613" s="2">
        <f>データ!G9613</f>
        <v>86</v>
      </c>
      <c r="H9613" s="2">
        <f>データ!H9613</f>
        <v>1</v>
      </c>
      <c r="I9613" s="2">
        <f>データ!I9613</f>
        <v>0</v>
      </c>
      <c r="J9613" s="5"/>
    </row>
    <row r="9614" spans="1:10" x14ac:dyDescent="0.25">
      <c r="A9614" s="2">
        <f>データ!A9614</f>
        <v>9613</v>
      </c>
      <c r="B9614" s="3">
        <f>データ!B9614</f>
        <v>36690</v>
      </c>
      <c r="C9614" s="3">
        <f>データ!C9614</f>
        <v>42626</v>
      </c>
      <c r="D9614" s="2" t="str">
        <f>データ!D9614</f>
        <v>uninformative censoring</v>
      </c>
      <c r="E9614" s="2">
        <f>データ!E9614</f>
        <v>0</v>
      </c>
      <c r="F9614" s="2">
        <f>データ!F9614</f>
        <v>0</v>
      </c>
      <c r="G9614" s="2">
        <f>データ!G9614</f>
        <v>70</v>
      </c>
      <c r="H9614" s="2">
        <f>データ!H9614</f>
        <v>1</v>
      </c>
      <c r="I9614" s="2">
        <f>データ!I9614</f>
        <v>0</v>
      </c>
      <c r="J9614" s="5"/>
    </row>
    <row r="9615" spans="1:10" x14ac:dyDescent="0.25">
      <c r="A9615" s="2">
        <f>データ!A9615</f>
        <v>9614</v>
      </c>
      <c r="B9615" s="3">
        <f>データ!B9615</f>
        <v>36687</v>
      </c>
      <c r="C9615" s="3">
        <f>データ!C9615</f>
        <v>37426</v>
      </c>
      <c r="D9615" s="2" t="str">
        <f>データ!D9615</f>
        <v>cvd</v>
      </c>
      <c r="E9615" s="2">
        <f>データ!E9615</f>
        <v>0</v>
      </c>
      <c r="F9615" s="2">
        <f>データ!F9615</f>
        <v>1</v>
      </c>
      <c r="G9615" s="2">
        <f>データ!G9615</f>
        <v>52</v>
      </c>
      <c r="H9615" s="2">
        <f>データ!H9615</f>
        <v>0</v>
      </c>
      <c r="I9615" s="2">
        <f>データ!I9615</f>
        <v>1</v>
      </c>
      <c r="J9615" s="5"/>
    </row>
    <row r="9616" spans="1:10" x14ac:dyDescent="0.25">
      <c r="A9616" s="2">
        <f>データ!A9616</f>
        <v>9615</v>
      </c>
      <c r="B9616" s="3">
        <f>データ!B9616</f>
        <v>36625</v>
      </c>
      <c r="C9616" s="3">
        <f>データ!C9616</f>
        <v>38192</v>
      </c>
      <c r="D9616" s="2" t="str">
        <f>データ!D9616</f>
        <v>uninformative censoring</v>
      </c>
      <c r="E9616" s="2">
        <f>データ!E9616</f>
        <v>1</v>
      </c>
      <c r="F9616" s="2">
        <f>データ!F9616</f>
        <v>0</v>
      </c>
      <c r="G9616" s="2">
        <f>データ!G9616</f>
        <v>77</v>
      </c>
      <c r="H9616" s="2">
        <f>データ!H9616</f>
        <v>0</v>
      </c>
      <c r="I9616" s="2">
        <f>データ!I9616</f>
        <v>1</v>
      </c>
      <c r="J9616" s="5"/>
    </row>
    <row r="9617" spans="1:10" x14ac:dyDescent="0.25">
      <c r="A9617" s="2">
        <f>データ!A9617</f>
        <v>9616</v>
      </c>
      <c r="B9617" s="3">
        <f>データ!B9617</f>
        <v>36702</v>
      </c>
      <c r="C9617" s="3">
        <f>データ!C9617</f>
        <v>37128</v>
      </c>
      <c r="D9617" s="2" t="str">
        <f>データ!D9617</f>
        <v>uninformative censoring</v>
      </c>
      <c r="E9617" s="2">
        <f>データ!E9617</f>
        <v>0</v>
      </c>
      <c r="F9617" s="2">
        <f>データ!F9617</f>
        <v>0</v>
      </c>
      <c r="G9617" s="2">
        <f>データ!G9617</f>
        <v>53</v>
      </c>
      <c r="H9617" s="2">
        <f>データ!H9617</f>
        <v>1</v>
      </c>
      <c r="I9617" s="2">
        <f>データ!I9617</f>
        <v>0</v>
      </c>
      <c r="J9617" s="5"/>
    </row>
    <row r="9618" spans="1:10" x14ac:dyDescent="0.25">
      <c r="A9618" s="2">
        <f>データ!A9618</f>
        <v>9617</v>
      </c>
      <c r="B9618" s="3">
        <f>データ!B9618</f>
        <v>36579</v>
      </c>
      <c r="C9618" s="3">
        <f>データ!C9618</f>
        <v>37109</v>
      </c>
      <c r="D9618" s="2" t="str">
        <f>データ!D9618</f>
        <v>uninformative censoring</v>
      </c>
      <c r="E9618" s="2">
        <f>データ!E9618</f>
        <v>0</v>
      </c>
      <c r="F9618" s="2">
        <f>データ!F9618</f>
        <v>0</v>
      </c>
      <c r="G9618" s="2">
        <f>データ!G9618</f>
        <v>62</v>
      </c>
      <c r="H9618" s="2">
        <f>データ!H9618</f>
        <v>1</v>
      </c>
      <c r="I9618" s="2">
        <f>データ!I9618</f>
        <v>1</v>
      </c>
      <c r="J9618" s="5"/>
    </row>
    <row r="9619" spans="1:10" x14ac:dyDescent="0.25">
      <c r="A9619" s="2">
        <f>データ!A9619</f>
        <v>9618</v>
      </c>
      <c r="B9619" s="3">
        <f>データ!B9619</f>
        <v>36543</v>
      </c>
      <c r="C9619" s="3">
        <f>データ!C9619</f>
        <v>36831</v>
      </c>
      <c r="D9619" s="2" t="str">
        <f>データ!D9619</f>
        <v>uninformative censoring</v>
      </c>
      <c r="E9619" s="2">
        <f>データ!E9619</f>
        <v>0</v>
      </c>
      <c r="F9619" s="2">
        <f>データ!F9619</f>
        <v>0</v>
      </c>
      <c r="G9619" s="2">
        <f>データ!G9619</f>
        <v>63</v>
      </c>
      <c r="H9619" s="2">
        <f>データ!H9619</f>
        <v>0</v>
      </c>
      <c r="I9619" s="2">
        <f>データ!I9619</f>
        <v>1</v>
      </c>
      <c r="J9619" s="5"/>
    </row>
    <row r="9620" spans="1:10" x14ac:dyDescent="0.25">
      <c r="A9620" s="2">
        <f>データ!A9620</f>
        <v>9619</v>
      </c>
      <c r="B9620" s="3">
        <f>データ!B9620</f>
        <v>36658</v>
      </c>
      <c r="C9620" s="3">
        <f>データ!C9620</f>
        <v>37353</v>
      </c>
      <c r="D9620" s="2" t="str">
        <f>データ!D9620</f>
        <v>uninformative censoring</v>
      </c>
      <c r="E9620" s="2">
        <f>データ!E9620</f>
        <v>1</v>
      </c>
      <c r="F9620" s="2">
        <f>データ!F9620</f>
        <v>0</v>
      </c>
      <c r="G9620" s="2">
        <f>データ!G9620</f>
        <v>45</v>
      </c>
      <c r="H9620" s="2">
        <f>データ!H9620</f>
        <v>1</v>
      </c>
      <c r="I9620" s="2">
        <f>データ!I9620</f>
        <v>0</v>
      </c>
      <c r="J9620" s="5"/>
    </row>
    <row r="9621" spans="1:10" x14ac:dyDescent="0.25">
      <c r="A9621" s="2">
        <f>データ!A9621</f>
        <v>9620</v>
      </c>
      <c r="B9621" s="3">
        <f>データ!B9621</f>
        <v>36636</v>
      </c>
      <c r="C9621" s="3">
        <f>データ!C9621</f>
        <v>37322</v>
      </c>
      <c r="D9621" s="2" t="str">
        <f>データ!D9621</f>
        <v>uninformative censoring</v>
      </c>
      <c r="E9621" s="2">
        <f>データ!E9621</f>
        <v>0</v>
      </c>
      <c r="F9621" s="2">
        <f>データ!F9621</f>
        <v>0</v>
      </c>
      <c r="G9621" s="2">
        <f>データ!G9621</f>
        <v>53</v>
      </c>
      <c r="H9621" s="2">
        <f>データ!H9621</f>
        <v>0</v>
      </c>
      <c r="I9621" s="2">
        <f>データ!I9621</f>
        <v>1</v>
      </c>
      <c r="J9621" s="5"/>
    </row>
    <row r="9622" spans="1:10" x14ac:dyDescent="0.25">
      <c r="A9622" s="2">
        <f>データ!A9622</f>
        <v>9621</v>
      </c>
      <c r="B9622" s="3">
        <f>データ!B9622</f>
        <v>36570</v>
      </c>
      <c r="C9622" s="3">
        <f>データ!C9622</f>
        <v>38186</v>
      </c>
      <c r="D9622" s="2" t="str">
        <f>データ!D9622</f>
        <v>uninformative censoring</v>
      </c>
      <c r="E9622" s="2">
        <f>データ!E9622</f>
        <v>0</v>
      </c>
      <c r="F9622" s="2">
        <f>データ!F9622</f>
        <v>0</v>
      </c>
      <c r="G9622" s="2">
        <f>データ!G9622</f>
        <v>76</v>
      </c>
      <c r="H9622" s="2">
        <f>データ!H9622</f>
        <v>0</v>
      </c>
      <c r="I9622" s="2">
        <f>データ!I9622</f>
        <v>0</v>
      </c>
      <c r="J9622" s="5"/>
    </row>
    <row r="9623" spans="1:10" x14ac:dyDescent="0.25">
      <c r="A9623" s="2">
        <f>データ!A9623</f>
        <v>9622</v>
      </c>
      <c r="B9623" s="3">
        <f>データ!B9623</f>
        <v>36549</v>
      </c>
      <c r="C9623" s="3">
        <f>データ!C9623</f>
        <v>37027</v>
      </c>
      <c r="D9623" s="2" t="str">
        <f>データ!D9623</f>
        <v>cvd</v>
      </c>
      <c r="E9623" s="2">
        <f>データ!E9623</f>
        <v>1</v>
      </c>
      <c r="F9623" s="2">
        <f>データ!F9623</f>
        <v>1</v>
      </c>
      <c r="G9623" s="2">
        <f>データ!G9623</f>
        <v>46</v>
      </c>
      <c r="H9623" s="2">
        <f>データ!H9623</f>
        <v>0</v>
      </c>
      <c r="I9623" s="2">
        <f>データ!I9623</f>
        <v>1</v>
      </c>
      <c r="J9623" s="5"/>
    </row>
    <row r="9624" spans="1:10" x14ac:dyDescent="0.25">
      <c r="A9624" s="2">
        <f>データ!A9624</f>
        <v>9623</v>
      </c>
      <c r="B9624" s="3">
        <f>データ!B9624</f>
        <v>36630</v>
      </c>
      <c r="C9624" s="3">
        <f>データ!C9624</f>
        <v>36767</v>
      </c>
      <c r="D9624" s="2" t="str">
        <f>データ!D9624</f>
        <v>uninformative censoring</v>
      </c>
      <c r="E9624" s="2">
        <f>データ!E9624</f>
        <v>0</v>
      </c>
      <c r="F9624" s="2">
        <f>データ!F9624</f>
        <v>0</v>
      </c>
      <c r="G9624" s="2">
        <f>データ!G9624</f>
        <v>61</v>
      </c>
      <c r="H9624" s="2">
        <f>データ!H9624</f>
        <v>1</v>
      </c>
      <c r="I9624" s="2">
        <f>データ!I9624</f>
        <v>0</v>
      </c>
      <c r="J9624" s="5"/>
    </row>
    <row r="9625" spans="1:10" x14ac:dyDescent="0.25">
      <c r="A9625" s="2">
        <f>データ!A9625</f>
        <v>9624</v>
      </c>
      <c r="B9625" s="3">
        <f>データ!B9625</f>
        <v>36542</v>
      </c>
      <c r="C9625" s="3">
        <f>データ!C9625</f>
        <v>37433</v>
      </c>
      <c r="D9625" s="2" t="str">
        <f>データ!D9625</f>
        <v>cvd</v>
      </c>
      <c r="E9625" s="2">
        <f>データ!E9625</f>
        <v>0</v>
      </c>
      <c r="F9625" s="2">
        <f>データ!F9625</f>
        <v>1</v>
      </c>
      <c r="G9625" s="2">
        <f>データ!G9625</f>
        <v>60</v>
      </c>
      <c r="H9625" s="2">
        <f>データ!H9625</f>
        <v>0</v>
      </c>
      <c r="I9625" s="2">
        <f>データ!I9625</f>
        <v>1</v>
      </c>
      <c r="J9625" s="5"/>
    </row>
    <row r="9626" spans="1:10" x14ac:dyDescent="0.25">
      <c r="A9626" s="2">
        <f>データ!A9626</f>
        <v>9625</v>
      </c>
      <c r="B9626" s="3">
        <f>データ!B9626</f>
        <v>36625</v>
      </c>
      <c r="C9626" s="3">
        <f>データ!C9626</f>
        <v>40521</v>
      </c>
      <c r="D9626" s="2" t="str">
        <f>データ!D9626</f>
        <v>cvd</v>
      </c>
      <c r="E9626" s="2">
        <f>データ!E9626</f>
        <v>0</v>
      </c>
      <c r="F9626" s="2">
        <f>データ!F9626</f>
        <v>1</v>
      </c>
      <c r="G9626" s="2">
        <f>データ!G9626</f>
        <v>64</v>
      </c>
      <c r="H9626" s="2">
        <f>データ!H9626</f>
        <v>1</v>
      </c>
      <c r="I9626" s="2">
        <f>データ!I9626</f>
        <v>1</v>
      </c>
      <c r="J9626" s="5"/>
    </row>
    <row r="9627" spans="1:10" x14ac:dyDescent="0.25">
      <c r="A9627" s="2">
        <f>データ!A9627</f>
        <v>9626</v>
      </c>
      <c r="B9627" s="3">
        <f>データ!B9627</f>
        <v>36527</v>
      </c>
      <c r="C9627" s="3">
        <f>データ!C9627</f>
        <v>37597</v>
      </c>
      <c r="D9627" s="2" t="str">
        <f>データ!D9627</f>
        <v>cvd</v>
      </c>
      <c r="E9627" s="2">
        <f>データ!E9627</f>
        <v>0</v>
      </c>
      <c r="F9627" s="2">
        <f>データ!F9627</f>
        <v>1</v>
      </c>
      <c r="G9627" s="2">
        <f>データ!G9627</f>
        <v>66</v>
      </c>
      <c r="H9627" s="2">
        <f>データ!H9627</f>
        <v>0</v>
      </c>
      <c r="I9627" s="2">
        <f>データ!I9627</f>
        <v>1</v>
      </c>
      <c r="J9627" s="5"/>
    </row>
    <row r="9628" spans="1:10" x14ac:dyDescent="0.25">
      <c r="A9628" s="2">
        <f>データ!A9628</f>
        <v>9627</v>
      </c>
      <c r="B9628" s="3">
        <f>データ!B9628</f>
        <v>36584</v>
      </c>
      <c r="C9628" s="3">
        <f>データ!C9628</f>
        <v>36829</v>
      </c>
      <c r="D9628" s="2" t="str">
        <f>データ!D9628</f>
        <v>cvd</v>
      </c>
      <c r="E9628" s="2">
        <f>データ!E9628</f>
        <v>0</v>
      </c>
      <c r="F9628" s="2">
        <f>データ!F9628</f>
        <v>1</v>
      </c>
      <c r="G9628" s="2">
        <f>データ!G9628</f>
        <v>78</v>
      </c>
      <c r="H9628" s="2">
        <f>データ!H9628</f>
        <v>0</v>
      </c>
      <c r="I9628" s="2">
        <f>データ!I9628</f>
        <v>1</v>
      </c>
      <c r="J9628" s="5"/>
    </row>
    <row r="9629" spans="1:10" x14ac:dyDescent="0.25">
      <c r="A9629" s="2">
        <f>データ!A9629</f>
        <v>9628</v>
      </c>
      <c r="B9629" s="3">
        <f>データ!B9629</f>
        <v>36556</v>
      </c>
      <c r="C9629" s="3">
        <f>データ!C9629</f>
        <v>43861</v>
      </c>
      <c r="D9629" s="2" t="str">
        <f>データ!D9629</f>
        <v>alive</v>
      </c>
      <c r="E9629" s="2">
        <f>データ!E9629</f>
        <v>0</v>
      </c>
      <c r="F9629" s="2">
        <f>データ!F9629</f>
        <v>0</v>
      </c>
      <c r="G9629" s="2">
        <f>データ!G9629</f>
        <v>37</v>
      </c>
      <c r="H9629" s="2">
        <f>データ!H9629</f>
        <v>0</v>
      </c>
      <c r="I9629" s="2">
        <f>データ!I9629</f>
        <v>0</v>
      </c>
      <c r="J9629" s="5"/>
    </row>
    <row r="9630" spans="1:10" x14ac:dyDescent="0.25">
      <c r="A9630" s="2">
        <f>データ!A9630</f>
        <v>9629</v>
      </c>
      <c r="B9630" s="3">
        <f>データ!B9630</f>
        <v>36681</v>
      </c>
      <c r="C9630" s="3">
        <f>データ!C9630</f>
        <v>38554</v>
      </c>
      <c r="D9630" s="2" t="str">
        <f>データ!D9630</f>
        <v>cvd</v>
      </c>
      <c r="E9630" s="2">
        <f>データ!E9630</f>
        <v>0</v>
      </c>
      <c r="F9630" s="2">
        <f>データ!F9630</f>
        <v>1</v>
      </c>
      <c r="G9630" s="2">
        <f>データ!G9630</f>
        <v>63</v>
      </c>
      <c r="H9630" s="2">
        <f>データ!H9630</f>
        <v>0</v>
      </c>
      <c r="I9630" s="2">
        <f>データ!I9630</f>
        <v>1</v>
      </c>
      <c r="J9630" s="5"/>
    </row>
    <row r="9631" spans="1:10" x14ac:dyDescent="0.25">
      <c r="A9631" s="2">
        <f>データ!A9631</f>
        <v>9630</v>
      </c>
      <c r="B9631" s="3">
        <f>データ!B9631</f>
        <v>36688</v>
      </c>
      <c r="C9631" s="3">
        <f>データ!C9631</f>
        <v>43993</v>
      </c>
      <c r="D9631" s="2" t="str">
        <f>データ!D9631</f>
        <v>alive</v>
      </c>
      <c r="E9631" s="2">
        <f>データ!E9631</f>
        <v>0</v>
      </c>
      <c r="F9631" s="2">
        <f>データ!F9631</f>
        <v>0</v>
      </c>
      <c r="G9631" s="2">
        <f>データ!G9631</f>
        <v>60</v>
      </c>
      <c r="H9631" s="2">
        <f>データ!H9631</f>
        <v>1</v>
      </c>
      <c r="I9631" s="2">
        <f>データ!I9631</f>
        <v>0</v>
      </c>
      <c r="J9631" s="5"/>
    </row>
    <row r="9632" spans="1:10" x14ac:dyDescent="0.25">
      <c r="A9632" s="2">
        <f>データ!A9632</f>
        <v>9631</v>
      </c>
      <c r="B9632" s="3">
        <f>データ!B9632</f>
        <v>36597</v>
      </c>
      <c r="C9632" s="3">
        <f>データ!C9632</f>
        <v>37948</v>
      </c>
      <c r="D9632" s="2" t="str">
        <f>データ!D9632</f>
        <v>cvd</v>
      </c>
      <c r="E9632" s="2">
        <f>データ!E9632</f>
        <v>0</v>
      </c>
      <c r="F9632" s="2">
        <f>データ!F9632</f>
        <v>1</v>
      </c>
      <c r="G9632" s="2">
        <f>データ!G9632</f>
        <v>74</v>
      </c>
      <c r="H9632" s="2">
        <f>データ!H9632</f>
        <v>0</v>
      </c>
      <c r="I9632" s="2">
        <f>データ!I9632</f>
        <v>1</v>
      </c>
      <c r="J9632" s="5"/>
    </row>
    <row r="9633" spans="1:10" x14ac:dyDescent="0.25">
      <c r="A9633" s="2">
        <f>データ!A9633</f>
        <v>9632</v>
      </c>
      <c r="B9633" s="3">
        <f>データ!B9633</f>
        <v>36625</v>
      </c>
      <c r="C9633" s="3">
        <f>データ!C9633</f>
        <v>36720</v>
      </c>
      <c r="D9633" s="2" t="str">
        <f>データ!D9633</f>
        <v>uninformative censoring</v>
      </c>
      <c r="E9633" s="2">
        <f>データ!E9633</f>
        <v>1</v>
      </c>
      <c r="F9633" s="2">
        <f>データ!F9633</f>
        <v>0</v>
      </c>
      <c r="G9633" s="2">
        <f>データ!G9633</f>
        <v>49</v>
      </c>
      <c r="H9633" s="2">
        <f>データ!H9633</f>
        <v>0</v>
      </c>
      <c r="I9633" s="2">
        <f>データ!I9633</f>
        <v>1</v>
      </c>
      <c r="J9633" s="5"/>
    </row>
    <row r="9634" spans="1:10" x14ac:dyDescent="0.25">
      <c r="A9634" s="2">
        <f>データ!A9634</f>
        <v>9633</v>
      </c>
      <c r="B9634" s="3">
        <f>データ!B9634</f>
        <v>36539</v>
      </c>
      <c r="C9634" s="3">
        <f>データ!C9634</f>
        <v>41723</v>
      </c>
      <c r="D9634" s="2" t="str">
        <f>データ!D9634</f>
        <v>uninformative censoring</v>
      </c>
      <c r="E9634" s="2">
        <f>データ!E9634</f>
        <v>0</v>
      </c>
      <c r="F9634" s="2">
        <f>データ!F9634</f>
        <v>0</v>
      </c>
      <c r="G9634" s="2">
        <f>データ!G9634</f>
        <v>69</v>
      </c>
      <c r="H9634" s="2">
        <f>データ!H9634</f>
        <v>0</v>
      </c>
      <c r="I9634" s="2">
        <f>データ!I9634</f>
        <v>0</v>
      </c>
      <c r="J9634" s="5"/>
    </row>
    <row r="9635" spans="1:10" x14ac:dyDescent="0.25">
      <c r="A9635" s="2">
        <f>データ!A9635</f>
        <v>9634</v>
      </c>
      <c r="B9635" s="3">
        <f>データ!B9635</f>
        <v>36695</v>
      </c>
      <c r="C9635" s="3">
        <f>データ!C9635</f>
        <v>37270</v>
      </c>
      <c r="D9635" s="2" t="str">
        <f>データ!D9635</f>
        <v>cvd</v>
      </c>
      <c r="E9635" s="2">
        <f>データ!E9635</f>
        <v>0</v>
      </c>
      <c r="F9635" s="2">
        <f>データ!F9635</f>
        <v>1</v>
      </c>
      <c r="G9635" s="2">
        <f>データ!G9635</f>
        <v>37</v>
      </c>
      <c r="H9635" s="2">
        <f>データ!H9635</f>
        <v>0</v>
      </c>
      <c r="I9635" s="2">
        <f>データ!I9635</f>
        <v>0</v>
      </c>
      <c r="J9635" s="5"/>
    </row>
    <row r="9636" spans="1:10" x14ac:dyDescent="0.25">
      <c r="A9636" s="2">
        <f>データ!A9636</f>
        <v>9635</v>
      </c>
      <c r="B9636" s="3">
        <f>データ!B9636</f>
        <v>36701</v>
      </c>
      <c r="C9636" s="3">
        <f>データ!C9636</f>
        <v>36890</v>
      </c>
      <c r="D9636" s="2" t="str">
        <f>データ!D9636</f>
        <v>uninformative censoring</v>
      </c>
      <c r="E9636" s="2">
        <f>データ!E9636</f>
        <v>0</v>
      </c>
      <c r="F9636" s="2">
        <f>データ!F9636</f>
        <v>0</v>
      </c>
      <c r="G9636" s="2">
        <f>データ!G9636</f>
        <v>67</v>
      </c>
      <c r="H9636" s="2">
        <f>データ!H9636</f>
        <v>1</v>
      </c>
      <c r="I9636" s="2">
        <f>データ!I9636</f>
        <v>0</v>
      </c>
      <c r="J9636" s="5"/>
    </row>
    <row r="9637" spans="1:10" x14ac:dyDescent="0.25">
      <c r="A9637" s="2">
        <f>データ!A9637</f>
        <v>9636</v>
      </c>
      <c r="B9637" s="3">
        <f>データ!B9637</f>
        <v>36616</v>
      </c>
      <c r="C9637" s="3">
        <f>データ!C9637</f>
        <v>43921</v>
      </c>
      <c r="D9637" s="2" t="str">
        <f>データ!D9637</f>
        <v>alive</v>
      </c>
      <c r="E9637" s="2">
        <f>データ!E9637</f>
        <v>0</v>
      </c>
      <c r="F9637" s="2">
        <f>データ!F9637</f>
        <v>0</v>
      </c>
      <c r="G9637" s="2">
        <f>データ!G9637</f>
        <v>19</v>
      </c>
      <c r="H9637" s="2">
        <f>データ!H9637</f>
        <v>0</v>
      </c>
      <c r="I9637" s="2">
        <f>データ!I9637</f>
        <v>0</v>
      </c>
      <c r="J9637" s="5"/>
    </row>
    <row r="9638" spans="1:10" x14ac:dyDescent="0.25">
      <c r="A9638" s="2">
        <f>データ!A9638</f>
        <v>9637</v>
      </c>
      <c r="B9638" s="3">
        <f>データ!B9638</f>
        <v>36687</v>
      </c>
      <c r="C9638" s="3">
        <f>データ!C9638</f>
        <v>37155</v>
      </c>
      <c r="D9638" s="2" t="str">
        <f>データ!D9638</f>
        <v>cvd</v>
      </c>
      <c r="E9638" s="2">
        <f>データ!E9638</f>
        <v>0</v>
      </c>
      <c r="F9638" s="2">
        <f>データ!F9638</f>
        <v>1</v>
      </c>
      <c r="G9638" s="2">
        <f>データ!G9638</f>
        <v>55</v>
      </c>
      <c r="H9638" s="2">
        <f>データ!H9638</f>
        <v>1</v>
      </c>
      <c r="I9638" s="2">
        <f>データ!I9638</f>
        <v>0</v>
      </c>
      <c r="J9638" s="5"/>
    </row>
    <row r="9639" spans="1:10" x14ac:dyDescent="0.25">
      <c r="A9639" s="2">
        <f>データ!A9639</f>
        <v>9638</v>
      </c>
      <c r="B9639" s="3">
        <f>データ!B9639</f>
        <v>36651</v>
      </c>
      <c r="C9639" s="3">
        <f>データ!C9639</f>
        <v>43956</v>
      </c>
      <c r="D9639" s="2" t="str">
        <f>データ!D9639</f>
        <v>alive</v>
      </c>
      <c r="E9639" s="2">
        <f>データ!E9639</f>
        <v>1</v>
      </c>
      <c r="F9639" s="2">
        <f>データ!F9639</f>
        <v>0</v>
      </c>
      <c r="G9639" s="2">
        <f>データ!G9639</f>
        <v>53</v>
      </c>
      <c r="H9639" s="2">
        <f>データ!H9639</f>
        <v>1</v>
      </c>
      <c r="I9639" s="2">
        <f>データ!I9639</f>
        <v>0</v>
      </c>
      <c r="J9639" s="5"/>
    </row>
    <row r="9640" spans="1:10" x14ac:dyDescent="0.25">
      <c r="A9640" s="2">
        <f>データ!A9640</f>
        <v>9639</v>
      </c>
      <c r="B9640" s="3">
        <f>データ!B9640</f>
        <v>36689</v>
      </c>
      <c r="C9640" s="3">
        <f>データ!C9640</f>
        <v>38594</v>
      </c>
      <c r="D9640" s="2" t="str">
        <f>データ!D9640</f>
        <v>cvd</v>
      </c>
      <c r="E9640" s="2">
        <f>データ!E9640</f>
        <v>0</v>
      </c>
      <c r="F9640" s="2">
        <f>データ!F9640</f>
        <v>1</v>
      </c>
      <c r="G9640" s="2">
        <f>データ!G9640</f>
        <v>51</v>
      </c>
      <c r="H9640" s="2">
        <f>データ!H9640</f>
        <v>1</v>
      </c>
      <c r="I9640" s="2">
        <f>データ!I9640</f>
        <v>0</v>
      </c>
      <c r="J9640" s="5"/>
    </row>
    <row r="9641" spans="1:10" x14ac:dyDescent="0.25">
      <c r="A9641" s="2">
        <f>データ!A9641</f>
        <v>9640</v>
      </c>
      <c r="B9641" s="3">
        <f>データ!B9641</f>
        <v>36688</v>
      </c>
      <c r="C9641" s="3">
        <f>データ!C9641</f>
        <v>38266</v>
      </c>
      <c r="D9641" s="2" t="str">
        <f>データ!D9641</f>
        <v>cvd</v>
      </c>
      <c r="E9641" s="2">
        <f>データ!E9641</f>
        <v>0</v>
      </c>
      <c r="F9641" s="2">
        <f>データ!F9641</f>
        <v>1</v>
      </c>
      <c r="G9641" s="2">
        <f>データ!G9641</f>
        <v>35</v>
      </c>
      <c r="H9641" s="2">
        <f>データ!H9641</f>
        <v>1</v>
      </c>
      <c r="I9641" s="2">
        <f>データ!I9641</f>
        <v>0</v>
      </c>
      <c r="J9641" s="5"/>
    </row>
    <row r="9642" spans="1:10" x14ac:dyDescent="0.25">
      <c r="A9642" s="2">
        <f>データ!A9642</f>
        <v>9641</v>
      </c>
      <c r="B9642" s="3">
        <f>データ!B9642</f>
        <v>36557</v>
      </c>
      <c r="C9642" s="3">
        <f>データ!C9642</f>
        <v>36975</v>
      </c>
      <c r="D9642" s="2" t="str">
        <f>データ!D9642</f>
        <v>uninformative censoring</v>
      </c>
      <c r="E9642" s="2">
        <f>データ!E9642</f>
        <v>0</v>
      </c>
      <c r="F9642" s="2">
        <f>データ!F9642</f>
        <v>0</v>
      </c>
      <c r="G9642" s="2">
        <f>データ!G9642</f>
        <v>62</v>
      </c>
      <c r="H9642" s="2">
        <f>データ!H9642</f>
        <v>0</v>
      </c>
      <c r="I9642" s="2">
        <f>データ!I9642</f>
        <v>0</v>
      </c>
      <c r="J9642" s="5"/>
    </row>
    <row r="9643" spans="1:10" x14ac:dyDescent="0.25">
      <c r="A9643" s="2">
        <f>データ!A9643</f>
        <v>9642</v>
      </c>
      <c r="B9643" s="3">
        <f>データ!B9643</f>
        <v>36705</v>
      </c>
      <c r="C9643" s="3">
        <f>データ!C9643</f>
        <v>44010</v>
      </c>
      <c r="D9643" s="2" t="str">
        <f>データ!D9643</f>
        <v>alive</v>
      </c>
      <c r="E9643" s="2">
        <f>データ!E9643</f>
        <v>1</v>
      </c>
      <c r="F9643" s="2">
        <f>データ!F9643</f>
        <v>0</v>
      </c>
      <c r="G9643" s="2">
        <f>データ!G9643</f>
        <v>63</v>
      </c>
      <c r="H9643" s="2">
        <f>データ!H9643</f>
        <v>0</v>
      </c>
      <c r="I9643" s="2">
        <f>データ!I9643</f>
        <v>1</v>
      </c>
      <c r="J9643" s="5"/>
    </row>
    <row r="9644" spans="1:10" x14ac:dyDescent="0.25">
      <c r="A9644" s="2">
        <f>データ!A9644</f>
        <v>9643</v>
      </c>
      <c r="B9644" s="3">
        <f>データ!B9644</f>
        <v>36630</v>
      </c>
      <c r="C9644" s="3">
        <f>データ!C9644</f>
        <v>37788</v>
      </c>
      <c r="D9644" s="2" t="str">
        <f>データ!D9644</f>
        <v>uninformative censoring</v>
      </c>
      <c r="E9644" s="2">
        <f>データ!E9644</f>
        <v>0</v>
      </c>
      <c r="F9644" s="2">
        <f>データ!F9644</f>
        <v>0</v>
      </c>
      <c r="G9644" s="2">
        <f>データ!G9644</f>
        <v>31</v>
      </c>
      <c r="H9644" s="2">
        <f>データ!H9644</f>
        <v>1</v>
      </c>
      <c r="I9644" s="2">
        <f>データ!I9644</f>
        <v>0</v>
      </c>
      <c r="J9644" s="5"/>
    </row>
    <row r="9645" spans="1:10" x14ac:dyDescent="0.25">
      <c r="A9645" s="2">
        <f>データ!A9645</f>
        <v>9644</v>
      </c>
      <c r="B9645" s="3">
        <f>データ!B9645</f>
        <v>36657</v>
      </c>
      <c r="C9645" s="3">
        <f>データ!C9645</f>
        <v>41519</v>
      </c>
      <c r="D9645" s="2" t="str">
        <f>データ!D9645</f>
        <v>uninformative censoring</v>
      </c>
      <c r="E9645" s="2">
        <f>データ!E9645</f>
        <v>0</v>
      </c>
      <c r="F9645" s="2">
        <f>データ!F9645</f>
        <v>0</v>
      </c>
      <c r="G9645" s="2">
        <f>データ!G9645</f>
        <v>79</v>
      </c>
      <c r="H9645" s="2">
        <f>データ!H9645</f>
        <v>0</v>
      </c>
      <c r="I9645" s="2">
        <f>データ!I9645</f>
        <v>0</v>
      </c>
      <c r="J9645" s="5"/>
    </row>
    <row r="9646" spans="1:10" x14ac:dyDescent="0.25">
      <c r="A9646" s="2">
        <f>データ!A9646</f>
        <v>9645</v>
      </c>
      <c r="B9646" s="3">
        <f>データ!B9646</f>
        <v>36538</v>
      </c>
      <c r="C9646" s="3">
        <f>データ!C9646</f>
        <v>40145</v>
      </c>
      <c r="D9646" s="2" t="str">
        <f>データ!D9646</f>
        <v>uninformative censoring</v>
      </c>
      <c r="E9646" s="2">
        <f>データ!E9646</f>
        <v>0</v>
      </c>
      <c r="F9646" s="2">
        <f>データ!F9646</f>
        <v>0</v>
      </c>
      <c r="G9646" s="2">
        <f>データ!G9646</f>
        <v>53</v>
      </c>
      <c r="H9646" s="2">
        <f>データ!H9646</f>
        <v>1</v>
      </c>
      <c r="I9646" s="2">
        <f>データ!I9646</f>
        <v>0</v>
      </c>
      <c r="J9646" s="5"/>
    </row>
    <row r="9647" spans="1:10" x14ac:dyDescent="0.25">
      <c r="A9647" s="2">
        <f>データ!A9647</f>
        <v>9646</v>
      </c>
      <c r="B9647" s="3">
        <f>データ!B9647</f>
        <v>36636</v>
      </c>
      <c r="C9647" s="3">
        <f>データ!C9647</f>
        <v>37137</v>
      </c>
      <c r="D9647" s="2" t="str">
        <f>データ!D9647</f>
        <v>uninformative censoring</v>
      </c>
      <c r="E9647" s="2">
        <f>データ!E9647</f>
        <v>0</v>
      </c>
      <c r="F9647" s="2">
        <f>データ!F9647</f>
        <v>0</v>
      </c>
      <c r="G9647" s="2">
        <f>データ!G9647</f>
        <v>54</v>
      </c>
      <c r="H9647" s="2">
        <f>データ!H9647</f>
        <v>0</v>
      </c>
      <c r="I9647" s="2">
        <f>データ!I9647</f>
        <v>1</v>
      </c>
      <c r="J9647" s="5"/>
    </row>
    <row r="9648" spans="1:10" x14ac:dyDescent="0.25">
      <c r="A9648" s="2">
        <f>データ!A9648</f>
        <v>9647</v>
      </c>
      <c r="B9648" s="3">
        <f>データ!B9648</f>
        <v>36563</v>
      </c>
      <c r="C9648" s="3">
        <f>データ!C9648</f>
        <v>42525</v>
      </c>
      <c r="D9648" s="2" t="str">
        <f>データ!D9648</f>
        <v>cvd</v>
      </c>
      <c r="E9648" s="2">
        <f>データ!E9648</f>
        <v>0</v>
      </c>
      <c r="F9648" s="2">
        <f>データ!F9648</f>
        <v>1</v>
      </c>
      <c r="G9648" s="2">
        <f>データ!G9648</f>
        <v>44</v>
      </c>
      <c r="H9648" s="2">
        <f>データ!H9648</f>
        <v>1</v>
      </c>
      <c r="I9648" s="2">
        <f>データ!I9648</f>
        <v>0</v>
      </c>
      <c r="J9648" s="5"/>
    </row>
    <row r="9649" spans="1:10" x14ac:dyDescent="0.25">
      <c r="A9649" s="2">
        <f>データ!A9649</f>
        <v>9648</v>
      </c>
      <c r="B9649" s="3">
        <f>データ!B9649</f>
        <v>36557</v>
      </c>
      <c r="C9649" s="3">
        <f>データ!C9649</f>
        <v>39012</v>
      </c>
      <c r="D9649" s="2" t="str">
        <f>データ!D9649</f>
        <v>uninformative censoring</v>
      </c>
      <c r="E9649" s="2">
        <f>データ!E9649</f>
        <v>0</v>
      </c>
      <c r="F9649" s="2">
        <f>データ!F9649</f>
        <v>0</v>
      </c>
      <c r="G9649" s="2">
        <f>データ!G9649</f>
        <v>24</v>
      </c>
      <c r="H9649" s="2">
        <f>データ!H9649</f>
        <v>0</v>
      </c>
      <c r="I9649" s="2">
        <f>データ!I9649</f>
        <v>1</v>
      </c>
      <c r="J9649" s="5"/>
    </row>
    <row r="9650" spans="1:10" x14ac:dyDescent="0.25">
      <c r="A9650" s="2">
        <f>データ!A9650</f>
        <v>9649</v>
      </c>
      <c r="B9650" s="3">
        <f>データ!B9650</f>
        <v>36592</v>
      </c>
      <c r="C9650" s="3">
        <f>データ!C9650</f>
        <v>38313</v>
      </c>
      <c r="D9650" s="2" t="str">
        <f>データ!D9650</f>
        <v>cvd</v>
      </c>
      <c r="E9650" s="2">
        <f>データ!E9650</f>
        <v>0</v>
      </c>
      <c r="F9650" s="2">
        <f>データ!F9650</f>
        <v>1</v>
      </c>
      <c r="G9650" s="2">
        <f>データ!G9650</f>
        <v>90</v>
      </c>
      <c r="H9650" s="2">
        <f>データ!H9650</f>
        <v>1</v>
      </c>
      <c r="I9650" s="2">
        <f>データ!I9650</f>
        <v>1</v>
      </c>
      <c r="J9650" s="5"/>
    </row>
    <row r="9651" spans="1:10" x14ac:dyDescent="0.25">
      <c r="A9651" s="2">
        <f>データ!A9651</f>
        <v>9650</v>
      </c>
      <c r="B9651" s="3">
        <f>データ!B9651</f>
        <v>36633</v>
      </c>
      <c r="C9651" s="3">
        <f>データ!C9651</f>
        <v>43938</v>
      </c>
      <c r="D9651" s="2" t="str">
        <f>データ!D9651</f>
        <v>alive</v>
      </c>
      <c r="E9651" s="2">
        <f>データ!E9651</f>
        <v>1</v>
      </c>
      <c r="F9651" s="2">
        <f>データ!F9651</f>
        <v>0</v>
      </c>
      <c r="G9651" s="2">
        <f>データ!G9651</f>
        <v>54</v>
      </c>
      <c r="H9651" s="2">
        <f>データ!H9651</f>
        <v>1</v>
      </c>
      <c r="I9651" s="2">
        <f>データ!I9651</f>
        <v>0</v>
      </c>
      <c r="J9651" s="5"/>
    </row>
    <row r="9652" spans="1:10" x14ac:dyDescent="0.25">
      <c r="A9652" s="2">
        <f>データ!A9652</f>
        <v>9651</v>
      </c>
      <c r="B9652" s="3">
        <f>データ!B9652</f>
        <v>36664</v>
      </c>
      <c r="C9652" s="3">
        <f>データ!C9652</f>
        <v>41777</v>
      </c>
      <c r="D9652" s="2" t="str">
        <f>データ!D9652</f>
        <v>cvd</v>
      </c>
      <c r="E9652" s="2">
        <f>データ!E9652</f>
        <v>0</v>
      </c>
      <c r="F9652" s="2">
        <f>データ!F9652</f>
        <v>1</v>
      </c>
      <c r="G9652" s="2">
        <f>データ!G9652</f>
        <v>56</v>
      </c>
      <c r="H9652" s="2">
        <f>データ!H9652</f>
        <v>1</v>
      </c>
      <c r="I9652" s="2">
        <f>データ!I9652</f>
        <v>1</v>
      </c>
      <c r="J9652" s="5"/>
    </row>
    <row r="9653" spans="1:10" x14ac:dyDescent="0.25">
      <c r="A9653" s="2">
        <f>データ!A9653</f>
        <v>9652</v>
      </c>
      <c r="B9653" s="3">
        <f>データ!B9653</f>
        <v>36651</v>
      </c>
      <c r="C9653" s="3">
        <f>データ!C9653</f>
        <v>43956</v>
      </c>
      <c r="D9653" s="2" t="str">
        <f>データ!D9653</f>
        <v>alive</v>
      </c>
      <c r="E9653" s="2">
        <f>データ!E9653</f>
        <v>0</v>
      </c>
      <c r="F9653" s="2">
        <f>データ!F9653</f>
        <v>0</v>
      </c>
      <c r="G9653" s="2">
        <f>データ!G9653</f>
        <v>58</v>
      </c>
      <c r="H9653" s="2">
        <f>データ!H9653</f>
        <v>1</v>
      </c>
      <c r="I9653" s="2">
        <f>データ!I9653</f>
        <v>0</v>
      </c>
      <c r="J9653" s="5"/>
    </row>
    <row r="9654" spans="1:10" x14ac:dyDescent="0.25">
      <c r="A9654" s="2">
        <f>データ!A9654</f>
        <v>9653</v>
      </c>
      <c r="B9654" s="3">
        <f>データ!B9654</f>
        <v>36634</v>
      </c>
      <c r="C9654" s="3">
        <f>データ!C9654</f>
        <v>37168</v>
      </c>
      <c r="D9654" s="2" t="str">
        <f>データ!D9654</f>
        <v>uninformative censoring</v>
      </c>
      <c r="E9654" s="2">
        <f>データ!E9654</f>
        <v>0</v>
      </c>
      <c r="F9654" s="2">
        <f>データ!F9654</f>
        <v>0</v>
      </c>
      <c r="G9654" s="2">
        <f>データ!G9654</f>
        <v>48</v>
      </c>
      <c r="H9654" s="2">
        <f>データ!H9654</f>
        <v>0</v>
      </c>
      <c r="I9654" s="2">
        <f>データ!I9654</f>
        <v>0</v>
      </c>
      <c r="J9654" s="5"/>
    </row>
    <row r="9655" spans="1:10" x14ac:dyDescent="0.25">
      <c r="A9655" s="2">
        <f>データ!A9655</f>
        <v>9654</v>
      </c>
      <c r="B9655" s="3">
        <f>データ!B9655</f>
        <v>36599</v>
      </c>
      <c r="C9655" s="3">
        <f>データ!C9655</f>
        <v>36674</v>
      </c>
      <c r="D9655" s="2" t="str">
        <f>データ!D9655</f>
        <v>cvd</v>
      </c>
      <c r="E9655" s="2">
        <f>データ!E9655</f>
        <v>0</v>
      </c>
      <c r="F9655" s="2">
        <f>データ!F9655</f>
        <v>1</v>
      </c>
      <c r="G9655" s="2">
        <f>データ!G9655</f>
        <v>39</v>
      </c>
      <c r="H9655" s="2">
        <f>データ!H9655</f>
        <v>1</v>
      </c>
      <c r="I9655" s="2">
        <f>データ!I9655</f>
        <v>0</v>
      </c>
      <c r="J9655" s="5"/>
    </row>
    <row r="9656" spans="1:10" x14ac:dyDescent="0.25">
      <c r="A9656" s="2">
        <f>データ!A9656</f>
        <v>9655</v>
      </c>
      <c r="B9656" s="3">
        <f>データ!B9656</f>
        <v>36703</v>
      </c>
      <c r="C9656" s="3">
        <f>データ!C9656</f>
        <v>39712</v>
      </c>
      <c r="D9656" s="2" t="str">
        <f>データ!D9656</f>
        <v>uninformative censoring</v>
      </c>
      <c r="E9656" s="2">
        <f>データ!E9656</f>
        <v>0</v>
      </c>
      <c r="F9656" s="2">
        <f>データ!F9656</f>
        <v>0</v>
      </c>
      <c r="G9656" s="2">
        <f>データ!G9656</f>
        <v>64</v>
      </c>
      <c r="H9656" s="2">
        <f>データ!H9656</f>
        <v>1</v>
      </c>
      <c r="I9656" s="2">
        <f>データ!I9656</f>
        <v>0</v>
      </c>
      <c r="J9656" s="5"/>
    </row>
    <row r="9657" spans="1:10" x14ac:dyDescent="0.25">
      <c r="A9657" s="2">
        <f>データ!A9657</f>
        <v>9656</v>
      </c>
      <c r="B9657" s="3">
        <f>データ!B9657</f>
        <v>36637</v>
      </c>
      <c r="C9657" s="3">
        <f>データ!C9657</f>
        <v>38894</v>
      </c>
      <c r="D9657" s="2" t="str">
        <f>データ!D9657</f>
        <v>cvd</v>
      </c>
      <c r="E9657" s="2">
        <f>データ!E9657</f>
        <v>0</v>
      </c>
      <c r="F9657" s="2">
        <f>データ!F9657</f>
        <v>1</v>
      </c>
      <c r="G9657" s="2">
        <f>データ!G9657</f>
        <v>58</v>
      </c>
      <c r="H9657" s="2">
        <f>データ!H9657</f>
        <v>1</v>
      </c>
      <c r="I9657" s="2">
        <f>データ!I9657</f>
        <v>1</v>
      </c>
      <c r="J9657" s="5"/>
    </row>
    <row r="9658" spans="1:10" x14ac:dyDescent="0.25">
      <c r="A9658" s="2">
        <f>データ!A9658</f>
        <v>9657</v>
      </c>
      <c r="B9658" s="3">
        <f>データ!B9658</f>
        <v>36598</v>
      </c>
      <c r="C9658" s="3">
        <f>データ!C9658</f>
        <v>40532</v>
      </c>
      <c r="D9658" s="2" t="str">
        <f>データ!D9658</f>
        <v>uninformative censoring</v>
      </c>
      <c r="E9658" s="2">
        <f>データ!E9658</f>
        <v>0</v>
      </c>
      <c r="F9658" s="2">
        <f>データ!F9658</f>
        <v>0</v>
      </c>
      <c r="G9658" s="2">
        <f>データ!G9658</f>
        <v>66</v>
      </c>
      <c r="H9658" s="2">
        <f>データ!H9658</f>
        <v>1</v>
      </c>
      <c r="I9658" s="2">
        <f>データ!I9658</f>
        <v>0</v>
      </c>
      <c r="J9658" s="5"/>
    </row>
    <row r="9659" spans="1:10" x14ac:dyDescent="0.25">
      <c r="A9659" s="2">
        <f>データ!A9659</f>
        <v>9658</v>
      </c>
      <c r="B9659" s="3">
        <f>データ!B9659</f>
        <v>36565</v>
      </c>
      <c r="C9659" s="3">
        <f>データ!C9659</f>
        <v>37857</v>
      </c>
      <c r="D9659" s="2" t="str">
        <f>データ!D9659</f>
        <v>uninformative censoring</v>
      </c>
      <c r="E9659" s="2">
        <f>データ!E9659</f>
        <v>0</v>
      </c>
      <c r="F9659" s="2">
        <f>データ!F9659</f>
        <v>0</v>
      </c>
      <c r="G9659" s="2">
        <f>データ!G9659</f>
        <v>42</v>
      </c>
      <c r="H9659" s="2">
        <f>データ!H9659</f>
        <v>0</v>
      </c>
      <c r="I9659" s="2">
        <f>データ!I9659</f>
        <v>0</v>
      </c>
      <c r="J9659" s="5"/>
    </row>
    <row r="9660" spans="1:10" x14ac:dyDescent="0.25">
      <c r="A9660" s="2">
        <f>データ!A9660</f>
        <v>9659</v>
      </c>
      <c r="B9660" s="3">
        <f>データ!B9660</f>
        <v>36603</v>
      </c>
      <c r="C9660" s="3">
        <f>データ!C9660</f>
        <v>38715</v>
      </c>
      <c r="D9660" s="2" t="str">
        <f>データ!D9660</f>
        <v>uninformative censoring</v>
      </c>
      <c r="E9660" s="2">
        <f>データ!E9660</f>
        <v>0</v>
      </c>
      <c r="F9660" s="2">
        <f>データ!F9660</f>
        <v>0</v>
      </c>
      <c r="G9660" s="2">
        <f>データ!G9660</f>
        <v>73</v>
      </c>
      <c r="H9660" s="2">
        <f>データ!H9660</f>
        <v>1</v>
      </c>
      <c r="I9660" s="2">
        <f>データ!I9660</f>
        <v>0</v>
      </c>
      <c r="J9660" s="5"/>
    </row>
    <row r="9661" spans="1:10" x14ac:dyDescent="0.25">
      <c r="A9661" s="2">
        <f>データ!A9661</f>
        <v>9660</v>
      </c>
      <c r="B9661" s="3">
        <f>データ!B9661</f>
        <v>36610</v>
      </c>
      <c r="C9661" s="3">
        <f>データ!C9661</f>
        <v>36995</v>
      </c>
      <c r="D9661" s="2" t="str">
        <f>データ!D9661</f>
        <v>uninformative censoring</v>
      </c>
      <c r="E9661" s="2">
        <f>データ!E9661</f>
        <v>0</v>
      </c>
      <c r="F9661" s="2">
        <f>データ!F9661</f>
        <v>0</v>
      </c>
      <c r="G9661" s="2">
        <f>データ!G9661</f>
        <v>57</v>
      </c>
      <c r="H9661" s="2">
        <f>データ!H9661</f>
        <v>0</v>
      </c>
      <c r="I9661" s="2">
        <f>データ!I9661</f>
        <v>0</v>
      </c>
      <c r="J9661" s="5"/>
    </row>
    <row r="9662" spans="1:10" x14ac:dyDescent="0.25">
      <c r="A9662" s="2">
        <f>データ!A9662</f>
        <v>9661</v>
      </c>
      <c r="B9662" s="3">
        <f>データ!B9662</f>
        <v>36536</v>
      </c>
      <c r="C9662" s="3">
        <f>データ!C9662</f>
        <v>36583</v>
      </c>
      <c r="D9662" s="2" t="str">
        <f>データ!D9662</f>
        <v>uninformative censoring</v>
      </c>
      <c r="E9662" s="2">
        <f>データ!E9662</f>
        <v>0</v>
      </c>
      <c r="F9662" s="2">
        <f>データ!F9662</f>
        <v>0</v>
      </c>
      <c r="G9662" s="2">
        <f>データ!G9662</f>
        <v>77</v>
      </c>
      <c r="H9662" s="2">
        <f>データ!H9662</f>
        <v>0</v>
      </c>
      <c r="I9662" s="2">
        <f>データ!I9662</f>
        <v>0</v>
      </c>
      <c r="J9662" s="5"/>
    </row>
    <row r="9663" spans="1:10" x14ac:dyDescent="0.25">
      <c r="A9663" s="2">
        <f>データ!A9663</f>
        <v>9662</v>
      </c>
      <c r="B9663" s="3">
        <f>データ!B9663</f>
        <v>36671</v>
      </c>
      <c r="C9663" s="3">
        <f>データ!C9663</f>
        <v>36691</v>
      </c>
      <c r="D9663" s="2" t="str">
        <f>データ!D9663</f>
        <v>uninformative censoring</v>
      </c>
      <c r="E9663" s="2">
        <f>データ!E9663</f>
        <v>0</v>
      </c>
      <c r="F9663" s="2">
        <f>データ!F9663</f>
        <v>0</v>
      </c>
      <c r="G9663" s="2">
        <f>データ!G9663</f>
        <v>46</v>
      </c>
      <c r="H9663" s="2">
        <f>データ!H9663</f>
        <v>0</v>
      </c>
      <c r="I9663" s="2">
        <f>データ!I9663</f>
        <v>0</v>
      </c>
      <c r="J9663" s="5"/>
    </row>
    <row r="9664" spans="1:10" x14ac:dyDescent="0.25">
      <c r="A9664" s="2">
        <f>データ!A9664</f>
        <v>9663</v>
      </c>
      <c r="B9664" s="3">
        <f>データ!B9664</f>
        <v>36636</v>
      </c>
      <c r="C9664" s="3">
        <f>データ!C9664</f>
        <v>43941</v>
      </c>
      <c r="D9664" s="2" t="str">
        <f>データ!D9664</f>
        <v>alive</v>
      </c>
      <c r="E9664" s="2">
        <f>データ!E9664</f>
        <v>0</v>
      </c>
      <c r="F9664" s="2">
        <f>データ!F9664</f>
        <v>0</v>
      </c>
      <c r="G9664" s="2">
        <f>データ!G9664</f>
        <v>71</v>
      </c>
      <c r="H9664" s="2">
        <f>データ!H9664</f>
        <v>1</v>
      </c>
      <c r="I9664" s="2">
        <f>データ!I9664</f>
        <v>0</v>
      </c>
      <c r="J9664" s="5"/>
    </row>
    <row r="9665" spans="1:10" x14ac:dyDescent="0.25">
      <c r="A9665" s="2">
        <f>データ!A9665</f>
        <v>9664</v>
      </c>
      <c r="B9665" s="3">
        <f>データ!B9665</f>
        <v>36569</v>
      </c>
      <c r="C9665" s="3">
        <f>データ!C9665</f>
        <v>37005</v>
      </c>
      <c r="D9665" s="2" t="str">
        <f>データ!D9665</f>
        <v>cvd</v>
      </c>
      <c r="E9665" s="2">
        <f>データ!E9665</f>
        <v>0</v>
      </c>
      <c r="F9665" s="2">
        <f>データ!F9665</f>
        <v>1</v>
      </c>
      <c r="G9665" s="2">
        <f>データ!G9665</f>
        <v>48</v>
      </c>
      <c r="H9665" s="2">
        <f>データ!H9665</f>
        <v>1</v>
      </c>
      <c r="I9665" s="2">
        <f>データ!I9665</f>
        <v>0</v>
      </c>
      <c r="J9665" s="5"/>
    </row>
    <row r="9666" spans="1:10" x14ac:dyDescent="0.25">
      <c r="A9666" s="2">
        <f>データ!A9666</f>
        <v>9665</v>
      </c>
      <c r="B9666" s="3">
        <f>データ!B9666</f>
        <v>36568</v>
      </c>
      <c r="C9666" s="3">
        <f>データ!C9666</f>
        <v>37643</v>
      </c>
      <c r="D9666" s="2" t="str">
        <f>データ!D9666</f>
        <v>uninformative censoring</v>
      </c>
      <c r="E9666" s="2">
        <f>データ!E9666</f>
        <v>0</v>
      </c>
      <c r="F9666" s="2">
        <f>データ!F9666</f>
        <v>0</v>
      </c>
      <c r="G9666" s="2">
        <f>データ!G9666</f>
        <v>64</v>
      </c>
      <c r="H9666" s="2">
        <f>データ!H9666</f>
        <v>0</v>
      </c>
      <c r="I9666" s="2">
        <f>データ!I9666</f>
        <v>0</v>
      </c>
      <c r="J9666" s="5"/>
    </row>
    <row r="9667" spans="1:10" x14ac:dyDescent="0.25">
      <c r="A9667" s="2">
        <f>データ!A9667</f>
        <v>9666</v>
      </c>
      <c r="B9667" s="3">
        <f>データ!B9667</f>
        <v>36543</v>
      </c>
      <c r="C9667" s="3">
        <f>データ!C9667</f>
        <v>37777</v>
      </c>
      <c r="D9667" s="2" t="str">
        <f>データ!D9667</f>
        <v>cvd</v>
      </c>
      <c r="E9667" s="2">
        <f>データ!E9667</f>
        <v>0</v>
      </c>
      <c r="F9667" s="2">
        <f>データ!F9667</f>
        <v>1</v>
      </c>
      <c r="G9667" s="2">
        <f>データ!G9667</f>
        <v>46</v>
      </c>
      <c r="H9667" s="2">
        <f>データ!H9667</f>
        <v>1</v>
      </c>
      <c r="I9667" s="2">
        <f>データ!I9667</f>
        <v>0</v>
      </c>
      <c r="J9667" s="5"/>
    </row>
    <row r="9668" spans="1:10" x14ac:dyDescent="0.25">
      <c r="A9668" s="2">
        <f>データ!A9668</f>
        <v>9667</v>
      </c>
      <c r="B9668" s="3">
        <f>データ!B9668</f>
        <v>36581</v>
      </c>
      <c r="C9668" s="3">
        <f>データ!C9668</f>
        <v>37811</v>
      </c>
      <c r="D9668" s="2" t="str">
        <f>データ!D9668</f>
        <v>cvd</v>
      </c>
      <c r="E9668" s="2">
        <f>データ!E9668</f>
        <v>0</v>
      </c>
      <c r="F9668" s="2">
        <f>データ!F9668</f>
        <v>1</v>
      </c>
      <c r="G9668" s="2">
        <f>データ!G9668</f>
        <v>88</v>
      </c>
      <c r="H9668" s="2">
        <f>データ!H9668</f>
        <v>0</v>
      </c>
      <c r="I9668" s="2">
        <f>データ!I9668</f>
        <v>1</v>
      </c>
      <c r="J9668" s="5"/>
    </row>
    <row r="9669" spans="1:10" x14ac:dyDescent="0.25">
      <c r="A9669" s="2">
        <f>データ!A9669</f>
        <v>9668</v>
      </c>
      <c r="B9669" s="3">
        <f>データ!B9669</f>
        <v>36580</v>
      </c>
      <c r="C9669" s="3">
        <f>データ!C9669</f>
        <v>37619</v>
      </c>
      <c r="D9669" s="2" t="str">
        <f>データ!D9669</f>
        <v>uninformative censoring</v>
      </c>
      <c r="E9669" s="2">
        <f>データ!E9669</f>
        <v>0</v>
      </c>
      <c r="F9669" s="2">
        <f>データ!F9669</f>
        <v>0</v>
      </c>
      <c r="G9669" s="2">
        <f>データ!G9669</f>
        <v>68</v>
      </c>
      <c r="H9669" s="2">
        <f>データ!H9669</f>
        <v>0</v>
      </c>
      <c r="I9669" s="2">
        <f>データ!I9669</f>
        <v>0</v>
      </c>
      <c r="J9669" s="5"/>
    </row>
    <row r="9670" spans="1:10" x14ac:dyDescent="0.25">
      <c r="A9670" s="2">
        <f>データ!A9670</f>
        <v>9669</v>
      </c>
      <c r="B9670" s="3">
        <f>データ!B9670</f>
        <v>36686</v>
      </c>
      <c r="C9670" s="3">
        <f>データ!C9670</f>
        <v>37947</v>
      </c>
      <c r="D9670" s="2" t="str">
        <f>データ!D9670</f>
        <v>uninformative censoring</v>
      </c>
      <c r="E9670" s="2">
        <f>データ!E9670</f>
        <v>0</v>
      </c>
      <c r="F9670" s="2">
        <f>データ!F9670</f>
        <v>0</v>
      </c>
      <c r="G9670" s="2">
        <f>データ!G9670</f>
        <v>55</v>
      </c>
      <c r="H9670" s="2">
        <f>データ!H9670</f>
        <v>0</v>
      </c>
      <c r="I9670" s="2">
        <f>データ!I9670</f>
        <v>0</v>
      </c>
      <c r="J9670" s="5"/>
    </row>
    <row r="9671" spans="1:10" x14ac:dyDescent="0.25">
      <c r="A9671" s="2">
        <f>データ!A9671</f>
        <v>9670</v>
      </c>
      <c r="B9671" s="3">
        <f>データ!B9671</f>
        <v>36684</v>
      </c>
      <c r="C9671" s="3">
        <f>データ!C9671</f>
        <v>43794</v>
      </c>
      <c r="D9671" s="2" t="str">
        <f>データ!D9671</f>
        <v>uninformative censoring</v>
      </c>
      <c r="E9671" s="2">
        <f>データ!E9671</f>
        <v>0</v>
      </c>
      <c r="F9671" s="2">
        <f>データ!F9671</f>
        <v>0</v>
      </c>
      <c r="G9671" s="2">
        <f>データ!G9671</f>
        <v>49</v>
      </c>
      <c r="H9671" s="2">
        <f>データ!H9671</f>
        <v>0</v>
      </c>
      <c r="I9671" s="2">
        <f>データ!I9671</f>
        <v>0</v>
      </c>
      <c r="J9671" s="5"/>
    </row>
    <row r="9672" spans="1:10" x14ac:dyDescent="0.25">
      <c r="A9672" s="2">
        <f>データ!A9672</f>
        <v>9671</v>
      </c>
      <c r="B9672" s="3">
        <f>データ!B9672</f>
        <v>36588</v>
      </c>
      <c r="C9672" s="3">
        <f>データ!C9672</f>
        <v>37891</v>
      </c>
      <c r="D9672" s="2" t="str">
        <f>データ!D9672</f>
        <v>cvd</v>
      </c>
      <c r="E9672" s="2">
        <f>データ!E9672</f>
        <v>0</v>
      </c>
      <c r="F9672" s="2">
        <f>データ!F9672</f>
        <v>1</v>
      </c>
      <c r="G9672" s="2">
        <f>データ!G9672</f>
        <v>45</v>
      </c>
      <c r="H9672" s="2">
        <f>データ!H9672</f>
        <v>1</v>
      </c>
      <c r="I9672" s="2">
        <f>データ!I9672</f>
        <v>0</v>
      </c>
      <c r="J9672" s="5"/>
    </row>
    <row r="9673" spans="1:10" x14ac:dyDescent="0.25">
      <c r="A9673" s="2">
        <f>データ!A9673</f>
        <v>9672</v>
      </c>
      <c r="B9673" s="3">
        <f>データ!B9673</f>
        <v>36583</v>
      </c>
      <c r="C9673" s="3">
        <f>データ!C9673</f>
        <v>36629</v>
      </c>
      <c r="D9673" s="2" t="str">
        <f>データ!D9673</f>
        <v>cvd</v>
      </c>
      <c r="E9673" s="2">
        <f>データ!E9673</f>
        <v>0</v>
      </c>
      <c r="F9673" s="2">
        <f>データ!F9673</f>
        <v>1</v>
      </c>
      <c r="G9673" s="2">
        <f>データ!G9673</f>
        <v>79</v>
      </c>
      <c r="H9673" s="2">
        <f>データ!H9673</f>
        <v>1</v>
      </c>
      <c r="I9673" s="2">
        <f>データ!I9673</f>
        <v>1</v>
      </c>
      <c r="J9673" s="5"/>
    </row>
    <row r="9674" spans="1:10" x14ac:dyDescent="0.25">
      <c r="A9674" s="2">
        <f>データ!A9674</f>
        <v>9673</v>
      </c>
      <c r="B9674" s="3">
        <f>データ!B9674</f>
        <v>36658</v>
      </c>
      <c r="C9674" s="3">
        <f>データ!C9674</f>
        <v>42995</v>
      </c>
      <c r="D9674" s="2" t="str">
        <f>データ!D9674</f>
        <v>uninformative censoring</v>
      </c>
      <c r="E9674" s="2">
        <f>データ!E9674</f>
        <v>0</v>
      </c>
      <c r="F9674" s="2">
        <f>データ!F9674</f>
        <v>0</v>
      </c>
      <c r="G9674" s="2">
        <f>データ!G9674</f>
        <v>41</v>
      </c>
      <c r="H9674" s="2">
        <f>データ!H9674</f>
        <v>0</v>
      </c>
      <c r="I9674" s="2">
        <f>データ!I9674</f>
        <v>1</v>
      </c>
      <c r="J9674" s="5"/>
    </row>
    <row r="9675" spans="1:10" x14ac:dyDescent="0.25">
      <c r="A9675" s="2">
        <f>データ!A9675</f>
        <v>9674</v>
      </c>
      <c r="B9675" s="3">
        <f>データ!B9675</f>
        <v>36658</v>
      </c>
      <c r="C9675" s="3">
        <f>データ!C9675</f>
        <v>38742</v>
      </c>
      <c r="D9675" s="2" t="str">
        <f>データ!D9675</f>
        <v>cvd</v>
      </c>
      <c r="E9675" s="2">
        <f>データ!E9675</f>
        <v>1</v>
      </c>
      <c r="F9675" s="2">
        <f>データ!F9675</f>
        <v>1</v>
      </c>
      <c r="G9675" s="2">
        <f>データ!G9675</f>
        <v>36</v>
      </c>
      <c r="H9675" s="2">
        <f>データ!H9675</f>
        <v>1</v>
      </c>
      <c r="I9675" s="2">
        <f>データ!I9675</f>
        <v>1</v>
      </c>
      <c r="J9675" s="5"/>
    </row>
    <row r="9676" spans="1:10" x14ac:dyDescent="0.25">
      <c r="A9676" s="2">
        <f>データ!A9676</f>
        <v>9675</v>
      </c>
      <c r="B9676" s="3">
        <f>データ!B9676</f>
        <v>36633</v>
      </c>
      <c r="C9676" s="3">
        <f>データ!C9676</f>
        <v>37037</v>
      </c>
      <c r="D9676" s="2" t="str">
        <f>データ!D9676</f>
        <v>cvd</v>
      </c>
      <c r="E9676" s="2">
        <f>データ!E9676</f>
        <v>1</v>
      </c>
      <c r="F9676" s="2">
        <f>データ!F9676</f>
        <v>1</v>
      </c>
      <c r="G9676" s="2">
        <f>データ!G9676</f>
        <v>55</v>
      </c>
      <c r="H9676" s="2">
        <f>データ!H9676</f>
        <v>1</v>
      </c>
      <c r="I9676" s="2">
        <f>データ!I9676</f>
        <v>1</v>
      </c>
      <c r="J9676" s="5"/>
    </row>
    <row r="9677" spans="1:10" x14ac:dyDescent="0.25">
      <c r="A9677" s="2">
        <f>データ!A9677</f>
        <v>9676</v>
      </c>
      <c r="B9677" s="3">
        <f>データ!B9677</f>
        <v>36528</v>
      </c>
      <c r="C9677" s="3">
        <f>データ!C9677</f>
        <v>37424</v>
      </c>
      <c r="D9677" s="2" t="str">
        <f>データ!D9677</f>
        <v>cvd</v>
      </c>
      <c r="E9677" s="2">
        <f>データ!E9677</f>
        <v>0</v>
      </c>
      <c r="F9677" s="2">
        <f>データ!F9677</f>
        <v>1</v>
      </c>
      <c r="G9677" s="2">
        <f>データ!G9677</f>
        <v>55</v>
      </c>
      <c r="H9677" s="2">
        <f>データ!H9677</f>
        <v>0</v>
      </c>
      <c r="I9677" s="2">
        <f>データ!I9677</f>
        <v>1</v>
      </c>
      <c r="J9677" s="5"/>
    </row>
    <row r="9678" spans="1:10" x14ac:dyDescent="0.25">
      <c r="A9678" s="2">
        <f>データ!A9678</f>
        <v>9677</v>
      </c>
      <c r="B9678" s="3">
        <f>データ!B9678</f>
        <v>36704</v>
      </c>
      <c r="C9678" s="3">
        <f>データ!C9678</f>
        <v>38415</v>
      </c>
      <c r="D9678" s="2" t="str">
        <f>データ!D9678</f>
        <v>uninformative censoring</v>
      </c>
      <c r="E9678" s="2">
        <f>データ!E9678</f>
        <v>0</v>
      </c>
      <c r="F9678" s="2">
        <f>データ!F9678</f>
        <v>0</v>
      </c>
      <c r="G9678" s="2">
        <f>データ!G9678</f>
        <v>86</v>
      </c>
      <c r="H9678" s="2">
        <f>データ!H9678</f>
        <v>0</v>
      </c>
      <c r="I9678" s="2">
        <f>データ!I9678</f>
        <v>1</v>
      </c>
      <c r="J9678" s="5"/>
    </row>
    <row r="9679" spans="1:10" x14ac:dyDescent="0.25">
      <c r="A9679" s="2">
        <f>データ!A9679</f>
        <v>9678</v>
      </c>
      <c r="B9679" s="3">
        <f>データ!B9679</f>
        <v>36647</v>
      </c>
      <c r="C9679" s="3">
        <f>データ!C9679</f>
        <v>37981</v>
      </c>
      <c r="D9679" s="2" t="str">
        <f>データ!D9679</f>
        <v>uninformative censoring</v>
      </c>
      <c r="E9679" s="2">
        <f>データ!E9679</f>
        <v>0</v>
      </c>
      <c r="F9679" s="2">
        <f>データ!F9679</f>
        <v>0</v>
      </c>
      <c r="G9679" s="2">
        <f>データ!G9679</f>
        <v>52</v>
      </c>
      <c r="H9679" s="2">
        <f>データ!H9679</f>
        <v>1</v>
      </c>
      <c r="I9679" s="2">
        <f>データ!I9679</f>
        <v>0</v>
      </c>
      <c r="J9679" s="5"/>
    </row>
    <row r="9680" spans="1:10" x14ac:dyDescent="0.25">
      <c r="A9680" s="2">
        <f>データ!A9680</f>
        <v>9679</v>
      </c>
      <c r="B9680" s="3">
        <f>データ!B9680</f>
        <v>36616</v>
      </c>
      <c r="C9680" s="3">
        <f>データ!C9680</f>
        <v>36983</v>
      </c>
      <c r="D9680" s="2" t="str">
        <f>データ!D9680</f>
        <v>uninformative censoring</v>
      </c>
      <c r="E9680" s="2">
        <f>データ!E9680</f>
        <v>0</v>
      </c>
      <c r="F9680" s="2">
        <f>データ!F9680</f>
        <v>0</v>
      </c>
      <c r="G9680" s="2">
        <f>データ!G9680</f>
        <v>48</v>
      </c>
      <c r="H9680" s="2">
        <f>データ!H9680</f>
        <v>1</v>
      </c>
      <c r="I9680" s="2">
        <f>データ!I9680</f>
        <v>0</v>
      </c>
      <c r="J9680" s="5"/>
    </row>
    <row r="9681" spans="1:10" x14ac:dyDescent="0.25">
      <c r="A9681" s="2">
        <f>データ!A9681</f>
        <v>9680</v>
      </c>
      <c r="B9681" s="3">
        <f>データ!B9681</f>
        <v>36534</v>
      </c>
      <c r="C9681" s="3">
        <f>データ!C9681</f>
        <v>36866</v>
      </c>
      <c r="D9681" s="2" t="str">
        <f>データ!D9681</f>
        <v>cvd</v>
      </c>
      <c r="E9681" s="2">
        <f>データ!E9681</f>
        <v>0</v>
      </c>
      <c r="F9681" s="2">
        <f>データ!F9681</f>
        <v>1</v>
      </c>
      <c r="G9681" s="2">
        <f>データ!G9681</f>
        <v>60</v>
      </c>
      <c r="H9681" s="2">
        <f>データ!H9681</f>
        <v>1</v>
      </c>
      <c r="I9681" s="2">
        <f>データ!I9681</f>
        <v>1</v>
      </c>
      <c r="J9681" s="5"/>
    </row>
    <row r="9682" spans="1:10" x14ac:dyDescent="0.25">
      <c r="A9682" s="2">
        <f>データ!A9682</f>
        <v>9681</v>
      </c>
      <c r="B9682" s="3">
        <f>データ!B9682</f>
        <v>36683</v>
      </c>
      <c r="C9682" s="3">
        <f>データ!C9682</f>
        <v>38069</v>
      </c>
      <c r="D9682" s="2" t="str">
        <f>データ!D9682</f>
        <v>cvd</v>
      </c>
      <c r="E9682" s="2">
        <f>データ!E9682</f>
        <v>0</v>
      </c>
      <c r="F9682" s="2">
        <f>データ!F9682</f>
        <v>1</v>
      </c>
      <c r="G9682" s="2">
        <f>データ!G9682</f>
        <v>61</v>
      </c>
      <c r="H9682" s="2">
        <f>データ!H9682</f>
        <v>0</v>
      </c>
      <c r="I9682" s="2">
        <f>データ!I9682</f>
        <v>1</v>
      </c>
      <c r="J9682" s="5"/>
    </row>
    <row r="9683" spans="1:10" x14ac:dyDescent="0.25">
      <c r="A9683" s="2">
        <f>データ!A9683</f>
        <v>9682</v>
      </c>
      <c r="B9683" s="3">
        <f>データ!B9683</f>
        <v>36613</v>
      </c>
      <c r="C9683" s="3">
        <f>データ!C9683</f>
        <v>42357</v>
      </c>
      <c r="D9683" s="2" t="str">
        <f>データ!D9683</f>
        <v>uninformative censoring</v>
      </c>
      <c r="E9683" s="2">
        <f>データ!E9683</f>
        <v>0</v>
      </c>
      <c r="F9683" s="2">
        <f>データ!F9683</f>
        <v>0</v>
      </c>
      <c r="G9683" s="2">
        <f>データ!G9683</f>
        <v>78</v>
      </c>
      <c r="H9683" s="2">
        <f>データ!H9683</f>
        <v>0</v>
      </c>
      <c r="I9683" s="2">
        <f>データ!I9683</f>
        <v>1</v>
      </c>
      <c r="J9683" s="5"/>
    </row>
    <row r="9684" spans="1:10" x14ac:dyDescent="0.25">
      <c r="A9684" s="2">
        <f>データ!A9684</f>
        <v>9683</v>
      </c>
      <c r="B9684" s="3">
        <f>データ!B9684</f>
        <v>36626</v>
      </c>
      <c r="C9684" s="3">
        <f>データ!C9684</f>
        <v>36685</v>
      </c>
      <c r="D9684" s="2" t="str">
        <f>データ!D9684</f>
        <v>uninformative censoring</v>
      </c>
      <c r="E9684" s="2">
        <f>データ!E9684</f>
        <v>0</v>
      </c>
      <c r="F9684" s="2">
        <f>データ!F9684</f>
        <v>0</v>
      </c>
      <c r="G9684" s="2">
        <f>データ!G9684</f>
        <v>24</v>
      </c>
      <c r="H9684" s="2">
        <f>データ!H9684</f>
        <v>0</v>
      </c>
      <c r="I9684" s="2">
        <f>データ!I9684</f>
        <v>0</v>
      </c>
      <c r="J9684" s="5"/>
    </row>
    <row r="9685" spans="1:10" x14ac:dyDescent="0.25">
      <c r="A9685" s="2">
        <f>データ!A9685</f>
        <v>9684</v>
      </c>
      <c r="B9685" s="3">
        <f>データ!B9685</f>
        <v>36706</v>
      </c>
      <c r="C9685" s="3">
        <f>データ!C9685</f>
        <v>37275</v>
      </c>
      <c r="D9685" s="2" t="str">
        <f>データ!D9685</f>
        <v>cvd</v>
      </c>
      <c r="E9685" s="2">
        <f>データ!E9685</f>
        <v>0</v>
      </c>
      <c r="F9685" s="2">
        <f>データ!F9685</f>
        <v>1</v>
      </c>
      <c r="G9685" s="2">
        <f>データ!G9685</f>
        <v>56</v>
      </c>
      <c r="H9685" s="2">
        <f>データ!H9685</f>
        <v>0</v>
      </c>
      <c r="I9685" s="2">
        <f>データ!I9685</f>
        <v>1</v>
      </c>
      <c r="J9685" s="5"/>
    </row>
    <row r="9686" spans="1:10" x14ac:dyDescent="0.25">
      <c r="A9686" s="2">
        <f>データ!A9686</f>
        <v>9685</v>
      </c>
      <c r="B9686" s="3">
        <f>データ!B9686</f>
        <v>36645</v>
      </c>
      <c r="C9686" s="3">
        <f>データ!C9686</f>
        <v>37285</v>
      </c>
      <c r="D9686" s="2" t="str">
        <f>データ!D9686</f>
        <v>cvd</v>
      </c>
      <c r="E9686" s="2">
        <f>データ!E9686</f>
        <v>0</v>
      </c>
      <c r="F9686" s="2">
        <f>データ!F9686</f>
        <v>1</v>
      </c>
      <c r="G9686" s="2">
        <f>データ!G9686</f>
        <v>80</v>
      </c>
      <c r="H9686" s="2">
        <f>データ!H9686</f>
        <v>0</v>
      </c>
      <c r="I9686" s="2">
        <f>データ!I9686</f>
        <v>0</v>
      </c>
      <c r="J9686" s="5"/>
    </row>
    <row r="9687" spans="1:10" x14ac:dyDescent="0.25">
      <c r="A9687" s="2">
        <f>データ!A9687</f>
        <v>9686</v>
      </c>
      <c r="B9687" s="3">
        <f>データ!B9687</f>
        <v>36527</v>
      </c>
      <c r="C9687" s="3">
        <f>データ!C9687</f>
        <v>40079</v>
      </c>
      <c r="D9687" s="2" t="str">
        <f>データ!D9687</f>
        <v>uninformative censoring</v>
      </c>
      <c r="E9687" s="2">
        <f>データ!E9687</f>
        <v>0</v>
      </c>
      <c r="F9687" s="2">
        <f>データ!F9687</f>
        <v>0</v>
      </c>
      <c r="G9687" s="2">
        <f>データ!G9687</f>
        <v>87</v>
      </c>
      <c r="H9687" s="2">
        <f>データ!H9687</f>
        <v>0</v>
      </c>
      <c r="I9687" s="2">
        <f>データ!I9687</f>
        <v>1</v>
      </c>
      <c r="J9687" s="5"/>
    </row>
    <row r="9688" spans="1:10" x14ac:dyDescent="0.25">
      <c r="A9688" s="2">
        <f>データ!A9688</f>
        <v>9687</v>
      </c>
      <c r="B9688" s="3">
        <f>データ!B9688</f>
        <v>36659</v>
      </c>
      <c r="C9688" s="3">
        <f>データ!C9688</f>
        <v>36750</v>
      </c>
      <c r="D9688" s="2" t="str">
        <f>データ!D9688</f>
        <v>uninformative censoring</v>
      </c>
      <c r="E9688" s="2">
        <f>データ!E9688</f>
        <v>0</v>
      </c>
      <c r="F9688" s="2">
        <f>データ!F9688</f>
        <v>0</v>
      </c>
      <c r="G9688" s="2">
        <f>データ!G9688</f>
        <v>66</v>
      </c>
      <c r="H9688" s="2">
        <f>データ!H9688</f>
        <v>0</v>
      </c>
      <c r="I9688" s="2">
        <f>データ!I9688</f>
        <v>1</v>
      </c>
      <c r="J9688" s="5"/>
    </row>
    <row r="9689" spans="1:10" x14ac:dyDescent="0.25">
      <c r="A9689" s="2">
        <f>データ!A9689</f>
        <v>9688</v>
      </c>
      <c r="B9689" s="3">
        <f>データ!B9689</f>
        <v>36668</v>
      </c>
      <c r="C9689" s="3">
        <f>データ!C9689</f>
        <v>37956</v>
      </c>
      <c r="D9689" s="2" t="str">
        <f>データ!D9689</f>
        <v>uninformative censoring</v>
      </c>
      <c r="E9689" s="2">
        <f>データ!E9689</f>
        <v>0</v>
      </c>
      <c r="F9689" s="2">
        <f>データ!F9689</f>
        <v>0</v>
      </c>
      <c r="G9689" s="2">
        <f>データ!G9689</f>
        <v>60</v>
      </c>
      <c r="H9689" s="2">
        <f>データ!H9689</f>
        <v>0</v>
      </c>
      <c r="I9689" s="2">
        <f>データ!I9689</f>
        <v>0</v>
      </c>
      <c r="J9689" s="5"/>
    </row>
    <row r="9690" spans="1:10" x14ac:dyDescent="0.25">
      <c r="A9690" s="2">
        <f>データ!A9690</f>
        <v>9689</v>
      </c>
      <c r="B9690" s="3">
        <f>データ!B9690</f>
        <v>36646</v>
      </c>
      <c r="C9690" s="3">
        <f>データ!C9690</f>
        <v>37732</v>
      </c>
      <c r="D9690" s="2" t="str">
        <f>データ!D9690</f>
        <v>uninformative censoring</v>
      </c>
      <c r="E9690" s="2">
        <f>データ!E9690</f>
        <v>0</v>
      </c>
      <c r="F9690" s="2">
        <f>データ!F9690</f>
        <v>0</v>
      </c>
      <c r="G9690" s="2">
        <f>データ!G9690</f>
        <v>50</v>
      </c>
      <c r="H9690" s="2">
        <f>データ!H9690</f>
        <v>0</v>
      </c>
      <c r="I9690" s="2">
        <f>データ!I9690</f>
        <v>0</v>
      </c>
      <c r="J9690" s="5"/>
    </row>
    <row r="9691" spans="1:10" x14ac:dyDescent="0.25">
      <c r="A9691" s="2">
        <f>データ!A9691</f>
        <v>9690</v>
      </c>
      <c r="B9691" s="3">
        <f>データ!B9691</f>
        <v>36691</v>
      </c>
      <c r="C9691" s="3">
        <f>データ!C9691</f>
        <v>43996</v>
      </c>
      <c r="D9691" s="2" t="str">
        <f>データ!D9691</f>
        <v>alive</v>
      </c>
      <c r="E9691" s="2">
        <f>データ!E9691</f>
        <v>0</v>
      </c>
      <c r="F9691" s="2">
        <f>データ!F9691</f>
        <v>0</v>
      </c>
      <c r="G9691" s="2">
        <f>データ!G9691</f>
        <v>46</v>
      </c>
      <c r="H9691" s="2">
        <f>データ!H9691</f>
        <v>1</v>
      </c>
      <c r="I9691" s="2">
        <f>データ!I9691</f>
        <v>1</v>
      </c>
      <c r="J9691" s="5"/>
    </row>
    <row r="9692" spans="1:10" x14ac:dyDescent="0.25">
      <c r="A9692" s="2">
        <f>データ!A9692</f>
        <v>9691</v>
      </c>
      <c r="B9692" s="3">
        <f>データ!B9692</f>
        <v>36668</v>
      </c>
      <c r="C9692" s="3">
        <f>データ!C9692</f>
        <v>37148</v>
      </c>
      <c r="D9692" s="2" t="str">
        <f>データ!D9692</f>
        <v>cvd</v>
      </c>
      <c r="E9692" s="2">
        <f>データ!E9692</f>
        <v>0</v>
      </c>
      <c r="F9692" s="2">
        <f>データ!F9692</f>
        <v>1</v>
      </c>
      <c r="G9692" s="2">
        <f>データ!G9692</f>
        <v>75</v>
      </c>
      <c r="H9692" s="2">
        <f>データ!H9692</f>
        <v>1</v>
      </c>
      <c r="I9692" s="2">
        <f>データ!I9692</f>
        <v>1</v>
      </c>
      <c r="J9692" s="5"/>
    </row>
    <row r="9693" spans="1:10" x14ac:dyDescent="0.25">
      <c r="A9693" s="2">
        <f>データ!A9693</f>
        <v>9692</v>
      </c>
      <c r="B9693" s="3">
        <f>データ!B9693</f>
        <v>36626</v>
      </c>
      <c r="C9693" s="3">
        <f>データ!C9693</f>
        <v>36626</v>
      </c>
      <c r="D9693" s="2" t="str">
        <f>データ!D9693</f>
        <v>uninformative censoring</v>
      </c>
      <c r="E9693" s="2">
        <f>データ!E9693</f>
        <v>0</v>
      </c>
      <c r="F9693" s="2">
        <f>データ!F9693</f>
        <v>0</v>
      </c>
      <c r="G9693" s="2">
        <f>データ!G9693</f>
        <v>56</v>
      </c>
      <c r="H9693" s="2">
        <f>データ!H9693</f>
        <v>0</v>
      </c>
      <c r="I9693" s="2">
        <f>データ!I9693</f>
        <v>0</v>
      </c>
      <c r="J9693" s="5"/>
    </row>
    <row r="9694" spans="1:10" x14ac:dyDescent="0.25">
      <c r="A9694" s="2">
        <f>データ!A9694</f>
        <v>9693</v>
      </c>
      <c r="B9694" s="3">
        <f>データ!B9694</f>
        <v>36695</v>
      </c>
      <c r="C9694" s="3">
        <f>データ!C9694</f>
        <v>38205</v>
      </c>
      <c r="D9694" s="2" t="str">
        <f>データ!D9694</f>
        <v>uninformative censoring</v>
      </c>
      <c r="E9694" s="2">
        <f>データ!E9694</f>
        <v>0</v>
      </c>
      <c r="F9694" s="2">
        <f>データ!F9694</f>
        <v>0</v>
      </c>
      <c r="G9694" s="2">
        <f>データ!G9694</f>
        <v>52</v>
      </c>
      <c r="H9694" s="2">
        <f>データ!H9694</f>
        <v>0</v>
      </c>
      <c r="I9694" s="2">
        <f>データ!I9694</f>
        <v>0</v>
      </c>
      <c r="J9694" s="5"/>
    </row>
    <row r="9695" spans="1:10" x14ac:dyDescent="0.25">
      <c r="A9695" s="2">
        <f>データ!A9695</f>
        <v>9694</v>
      </c>
      <c r="B9695" s="3">
        <f>データ!B9695</f>
        <v>36701</v>
      </c>
      <c r="C9695" s="3">
        <f>データ!C9695</f>
        <v>36701</v>
      </c>
      <c r="D9695" s="2" t="str">
        <f>データ!D9695</f>
        <v>uninformative censoring</v>
      </c>
      <c r="E9695" s="2">
        <f>データ!E9695</f>
        <v>0</v>
      </c>
      <c r="F9695" s="2">
        <f>データ!F9695</f>
        <v>0</v>
      </c>
      <c r="G9695" s="2">
        <f>データ!G9695</f>
        <v>60</v>
      </c>
      <c r="H9695" s="2">
        <f>データ!H9695</f>
        <v>1</v>
      </c>
      <c r="I9695" s="2">
        <f>データ!I9695</f>
        <v>1</v>
      </c>
      <c r="J9695" s="5"/>
    </row>
    <row r="9696" spans="1:10" x14ac:dyDescent="0.25">
      <c r="A9696" s="2">
        <f>データ!A9696</f>
        <v>9695</v>
      </c>
      <c r="B9696" s="3">
        <f>データ!B9696</f>
        <v>36582</v>
      </c>
      <c r="C9696" s="3">
        <f>データ!C9696</f>
        <v>40282</v>
      </c>
      <c r="D9696" s="2" t="str">
        <f>データ!D9696</f>
        <v>uninformative censoring</v>
      </c>
      <c r="E9696" s="2">
        <f>データ!E9696</f>
        <v>1</v>
      </c>
      <c r="F9696" s="2">
        <f>データ!F9696</f>
        <v>0</v>
      </c>
      <c r="G9696" s="2">
        <f>データ!G9696</f>
        <v>81</v>
      </c>
      <c r="H9696" s="2">
        <f>データ!H9696</f>
        <v>0</v>
      </c>
      <c r="I9696" s="2">
        <f>データ!I9696</f>
        <v>0</v>
      </c>
      <c r="J9696" s="5"/>
    </row>
    <row r="9697" spans="1:10" x14ac:dyDescent="0.25">
      <c r="A9697" s="2">
        <f>データ!A9697</f>
        <v>9696</v>
      </c>
      <c r="B9697" s="3">
        <f>データ!B9697</f>
        <v>36640</v>
      </c>
      <c r="C9697" s="3">
        <f>データ!C9697</f>
        <v>38993</v>
      </c>
      <c r="D9697" s="2" t="str">
        <f>データ!D9697</f>
        <v>cvd</v>
      </c>
      <c r="E9697" s="2">
        <f>データ!E9697</f>
        <v>0</v>
      </c>
      <c r="F9697" s="2">
        <f>データ!F9697</f>
        <v>1</v>
      </c>
      <c r="G9697" s="2">
        <f>データ!G9697</f>
        <v>63</v>
      </c>
      <c r="H9697" s="2">
        <f>データ!H9697</f>
        <v>0</v>
      </c>
      <c r="I9697" s="2">
        <f>データ!I9697</f>
        <v>0</v>
      </c>
      <c r="J9697" s="5"/>
    </row>
    <row r="9698" spans="1:10" x14ac:dyDescent="0.25">
      <c r="A9698" s="2">
        <f>データ!A9698</f>
        <v>9697</v>
      </c>
      <c r="B9698" s="3">
        <f>データ!B9698</f>
        <v>36561</v>
      </c>
      <c r="C9698" s="3">
        <f>データ!C9698</f>
        <v>36920</v>
      </c>
      <c r="D9698" s="2" t="str">
        <f>データ!D9698</f>
        <v>cvd</v>
      </c>
      <c r="E9698" s="2">
        <f>データ!E9698</f>
        <v>0</v>
      </c>
      <c r="F9698" s="2">
        <f>データ!F9698</f>
        <v>1</v>
      </c>
      <c r="G9698" s="2">
        <f>データ!G9698</f>
        <v>59</v>
      </c>
      <c r="H9698" s="2">
        <f>データ!H9698</f>
        <v>1</v>
      </c>
      <c r="I9698" s="2">
        <f>データ!I9698</f>
        <v>1</v>
      </c>
      <c r="J9698" s="5"/>
    </row>
    <row r="9699" spans="1:10" x14ac:dyDescent="0.25">
      <c r="A9699" s="2">
        <f>データ!A9699</f>
        <v>9698</v>
      </c>
      <c r="B9699" s="3">
        <f>データ!B9699</f>
        <v>36567</v>
      </c>
      <c r="C9699" s="3">
        <f>データ!C9699</f>
        <v>37599</v>
      </c>
      <c r="D9699" s="2" t="str">
        <f>データ!D9699</f>
        <v>cvd</v>
      </c>
      <c r="E9699" s="2">
        <f>データ!E9699</f>
        <v>1</v>
      </c>
      <c r="F9699" s="2">
        <f>データ!F9699</f>
        <v>1</v>
      </c>
      <c r="G9699" s="2">
        <f>データ!G9699</f>
        <v>31</v>
      </c>
      <c r="H9699" s="2">
        <f>データ!H9699</f>
        <v>1</v>
      </c>
      <c r="I9699" s="2">
        <f>データ!I9699</f>
        <v>1</v>
      </c>
      <c r="J9699" s="5"/>
    </row>
    <row r="9700" spans="1:10" x14ac:dyDescent="0.25">
      <c r="A9700" s="2">
        <f>データ!A9700</f>
        <v>9699</v>
      </c>
      <c r="B9700" s="3">
        <f>データ!B9700</f>
        <v>36636</v>
      </c>
      <c r="C9700" s="3">
        <f>データ!C9700</f>
        <v>39818</v>
      </c>
      <c r="D9700" s="2" t="str">
        <f>データ!D9700</f>
        <v>uninformative censoring</v>
      </c>
      <c r="E9700" s="2">
        <f>データ!E9700</f>
        <v>1</v>
      </c>
      <c r="F9700" s="2">
        <f>データ!F9700</f>
        <v>0</v>
      </c>
      <c r="G9700" s="2">
        <f>データ!G9700</f>
        <v>56</v>
      </c>
      <c r="H9700" s="2">
        <f>データ!H9700</f>
        <v>1</v>
      </c>
      <c r="I9700" s="2">
        <f>データ!I9700</f>
        <v>0</v>
      </c>
      <c r="J9700" s="5"/>
    </row>
    <row r="9701" spans="1:10" x14ac:dyDescent="0.25">
      <c r="A9701" s="2">
        <f>データ!A9701</f>
        <v>9700</v>
      </c>
      <c r="B9701" s="3">
        <f>データ!B9701</f>
        <v>36573</v>
      </c>
      <c r="C9701" s="3">
        <f>データ!C9701</f>
        <v>40599</v>
      </c>
      <c r="D9701" s="2" t="str">
        <f>データ!D9701</f>
        <v>uninformative censoring</v>
      </c>
      <c r="E9701" s="2">
        <f>データ!E9701</f>
        <v>0</v>
      </c>
      <c r="F9701" s="2">
        <f>データ!F9701</f>
        <v>0</v>
      </c>
      <c r="G9701" s="2">
        <f>データ!G9701</f>
        <v>24</v>
      </c>
      <c r="H9701" s="2">
        <f>データ!H9701</f>
        <v>0</v>
      </c>
      <c r="I9701" s="2">
        <f>データ!I9701</f>
        <v>0</v>
      </c>
      <c r="J9701" s="5"/>
    </row>
    <row r="9702" spans="1:10" x14ac:dyDescent="0.25">
      <c r="A9702" s="2">
        <f>データ!A9702</f>
        <v>9701</v>
      </c>
      <c r="B9702" s="3">
        <f>データ!B9702</f>
        <v>36563</v>
      </c>
      <c r="C9702" s="3">
        <f>データ!C9702</f>
        <v>43868</v>
      </c>
      <c r="D9702" s="2" t="str">
        <f>データ!D9702</f>
        <v>alive</v>
      </c>
      <c r="E9702" s="2">
        <f>データ!E9702</f>
        <v>0</v>
      </c>
      <c r="F9702" s="2">
        <f>データ!F9702</f>
        <v>0</v>
      </c>
      <c r="G9702" s="2">
        <f>データ!G9702</f>
        <v>50</v>
      </c>
      <c r="H9702" s="2">
        <f>データ!H9702</f>
        <v>0</v>
      </c>
      <c r="I9702" s="2">
        <f>データ!I9702</f>
        <v>0</v>
      </c>
      <c r="J9702" s="5"/>
    </row>
    <row r="9703" spans="1:10" x14ac:dyDescent="0.25">
      <c r="A9703" s="2">
        <f>データ!A9703</f>
        <v>9702</v>
      </c>
      <c r="B9703" s="3">
        <f>データ!B9703</f>
        <v>36530</v>
      </c>
      <c r="C9703" s="3">
        <f>データ!C9703</f>
        <v>37256</v>
      </c>
      <c r="D9703" s="2" t="str">
        <f>データ!D9703</f>
        <v>uninformative censoring</v>
      </c>
      <c r="E9703" s="2">
        <f>データ!E9703</f>
        <v>0</v>
      </c>
      <c r="F9703" s="2">
        <f>データ!F9703</f>
        <v>0</v>
      </c>
      <c r="G9703" s="2">
        <f>データ!G9703</f>
        <v>47</v>
      </c>
      <c r="H9703" s="2">
        <f>データ!H9703</f>
        <v>1</v>
      </c>
      <c r="I9703" s="2">
        <f>データ!I9703</f>
        <v>0</v>
      </c>
      <c r="J9703" s="5"/>
    </row>
    <row r="9704" spans="1:10" x14ac:dyDescent="0.25">
      <c r="A9704" s="2">
        <f>データ!A9704</f>
        <v>9703</v>
      </c>
      <c r="B9704" s="3">
        <f>データ!B9704</f>
        <v>36678</v>
      </c>
      <c r="C9704" s="3">
        <f>データ!C9704</f>
        <v>40368</v>
      </c>
      <c r="D9704" s="2" t="str">
        <f>データ!D9704</f>
        <v>cvd</v>
      </c>
      <c r="E9704" s="2">
        <f>データ!E9704</f>
        <v>0</v>
      </c>
      <c r="F9704" s="2">
        <f>データ!F9704</f>
        <v>1</v>
      </c>
      <c r="G9704" s="2">
        <f>データ!G9704</f>
        <v>54</v>
      </c>
      <c r="H9704" s="2">
        <f>データ!H9704</f>
        <v>1</v>
      </c>
      <c r="I9704" s="2">
        <f>データ!I9704</f>
        <v>0</v>
      </c>
      <c r="J9704" s="5"/>
    </row>
    <row r="9705" spans="1:10" x14ac:dyDescent="0.25">
      <c r="A9705" s="2">
        <f>データ!A9705</f>
        <v>9704</v>
      </c>
      <c r="B9705" s="3">
        <f>データ!B9705</f>
        <v>36633</v>
      </c>
      <c r="C9705" s="3">
        <f>データ!C9705</f>
        <v>39658</v>
      </c>
      <c r="D9705" s="2" t="str">
        <f>データ!D9705</f>
        <v>cvd</v>
      </c>
      <c r="E9705" s="2">
        <f>データ!E9705</f>
        <v>0</v>
      </c>
      <c r="F9705" s="2">
        <f>データ!F9705</f>
        <v>1</v>
      </c>
      <c r="G9705" s="2">
        <f>データ!G9705</f>
        <v>58</v>
      </c>
      <c r="H9705" s="2">
        <f>データ!H9705</f>
        <v>1</v>
      </c>
      <c r="I9705" s="2">
        <f>データ!I9705</f>
        <v>0</v>
      </c>
      <c r="J9705" s="5"/>
    </row>
    <row r="9706" spans="1:10" x14ac:dyDescent="0.25">
      <c r="A9706" s="2">
        <f>データ!A9706</f>
        <v>9705</v>
      </c>
      <c r="B9706" s="3">
        <f>データ!B9706</f>
        <v>36528</v>
      </c>
      <c r="C9706" s="3">
        <f>データ!C9706</f>
        <v>37697</v>
      </c>
      <c r="D9706" s="2" t="str">
        <f>データ!D9706</f>
        <v>cvd</v>
      </c>
      <c r="E9706" s="2">
        <f>データ!E9706</f>
        <v>0</v>
      </c>
      <c r="F9706" s="2">
        <f>データ!F9706</f>
        <v>1</v>
      </c>
      <c r="G9706" s="2">
        <f>データ!G9706</f>
        <v>26</v>
      </c>
      <c r="H9706" s="2">
        <f>データ!H9706</f>
        <v>0</v>
      </c>
      <c r="I9706" s="2">
        <f>データ!I9706</f>
        <v>0</v>
      </c>
      <c r="J9706" s="5"/>
    </row>
    <row r="9707" spans="1:10" x14ac:dyDescent="0.25">
      <c r="A9707" s="2">
        <f>データ!A9707</f>
        <v>9706</v>
      </c>
      <c r="B9707" s="3">
        <f>データ!B9707</f>
        <v>36600</v>
      </c>
      <c r="C9707" s="3">
        <f>データ!C9707</f>
        <v>43905</v>
      </c>
      <c r="D9707" s="2" t="str">
        <f>データ!D9707</f>
        <v>alive</v>
      </c>
      <c r="E9707" s="2">
        <f>データ!E9707</f>
        <v>0</v>
      </c>
      <c r="F9707" s="2">
        <f>データ!F9707</f>
        <v>0</v>
      </c>
      <c r="G9707" s="2">
        <f>データ!G9707</f>
        <v>55</v>
      </c>
      <c r="H9707" s="2">
        <f>データ!H9707</f>
        <v>1</v>
      </c>
      <c r="I9707" s="2">
        <f>データ!I9707</f>
        <v>0</v>
      </c>
      <c r="J9707" s="5"/>
    </row>
    <row r="9708" spans="1:10" x14ac:dyDescent="0.25">
      <c r="A9708" s="2">
        <f>データ!A9708</f>
        <v>9707</v>
      </c>
      <c r="B9708" s="3">
        <f>データ!B9708</f>
        <v>36689</v>
      </c>
      <c r="C9708" s="3">
        <f>データ!C9708</f>
        <v>37484</v>
      </c>
      <c r="D9708" s="2" t="str">
        <f>データ!D9708</f>
        <v>cvd</v>
      </c>
      <c r="E9708" s="2">
        <f>データ!E9708</f>
        <v>0</v>
      </c>
      <c r="F9708" s="2">
        <f>データ!F9708</f>
        <v>1</v>
      </c>
      <c r="G9708" s="2">
        <f>データ!G9708</f>
        <v>54</v>
      </c>
      <c r="H9708" s="2">
        <f>データ!H9708</f>
        <v>1</v>
      </c>
      <c r="I9708" s="2">
        <f>データ!I9708</f>
        <v>0</v>
      </c>
      <c r="J9708" s="5"/>
    </row>
    <row r="9709" spans="1:10" x14ac:dyDescent="0.25">
      <c r="A9709" s="2">
        <f>データ!A9709</f>
        <v>9708</v>
      </c>
      <c r="B9709" s="3">
        <f>データ!B9709</f>
        <v>36633</v>
      </c>
      <c r="C9709" s="3">
        <f>データ!C9709</f>
        <v>37870</v>
      </c>
      <c r="D9709" s="2" t="str">
        <f>データ!D9709</f>
        <v>uninformative censoring</v>
      </c>
      <c r="E9709" s="2">
        <f>データ!E9709</f>
        <v>0</v>
      </c>
      <c r="F9709" s="2">
        <f>データ!F9709</f>
        <v>0</v>
      </c>
      <c r="G9709" s="2">
        <f>データ!G9709</f>
        <v>79</v>
      </c>
      <c r="H9709" s="2">
        <f>データ!H9709</f>
        <v>1</v>
      </c>
      <c r="I9709" s="2">
        <f>データ!I9709</f>
        <v>0</v>
      </c>
      <c r="J9709" s="5"/>
    </row>
    <row r="9710" spans="1:10" x14ac:dyDescent="0.25">
      <c r="A9710" s="2">
        <f>データ!A9710</f>
        <v>9709</v>
      </c>
      <c r="B9710" s="3">
        <f>データ!B9710</f>
        <v>36602</v>
      </c>
      <c r="C9710" s="3">
        <f>データ!C9710</f>
        <v>39608</v>
      </c>
      <c r="D9710" s="2" t="str">
        <f>データ!D9710</f>
        <v>cvd</v>
      </c>
      <c r="E9710" s="2">
        <f>データ!E9710</f>
        <v>0</v>
      </c>
      <c r="F9710" s="2">
        <f>データ!F9710</f>
        <v>1</v>
      </c>
      <c r="G9710" s="2">
        <f>データ!G9710</f>
        <v>88</v>
      </c>
      <c r="H9710" s="2">
        <f>データ!H9710</f>
        <v>0</v>
      </c>
      <c r="I9710" s="2">
        <f>データ!I9710</f>
        <v>0</v>
      </c>
      <c r="J9710" s="5"/>
    </row>
    <row r="9711" spans="1:10" x14ac:dyDescent="0.25">
      <c r="A9711" s="2">
        <f>データ!A9711</f>
        <v>9710</v>
      </c>
      <c r="B9711" s="3">
        <f>データ!B9711</f>
        <v>36682</v>
      </c>
      <c r="C9711" s="3">
        <f>データ!C9711</f>
        <v>36932</v>
      </c>
      <c r="D9711" s="2" t="str">
        <f>データ!D9711</f>
        <v>cvd</v>
      </c>
      <c r="E9711" s="2">
        <f>データ!E9711</f>
        <v>0</v>
      </c>
      <c r="F9711" s="2">
        <f>データ!F9711</f>
        <v>1</v>
      </c>
      <c r="G9711" s="2">
        <f>データ!G9711</f>
        <v>31</v>
      </c>
      <c r="H9711" s="2">
        <f>データ!H9711</f>
        <v>1</v>
      </c>
      <c r="I9711" s="2">
        <f>データ!I9711</f>
        <v>0</v>
      </c>
      <c r="J9711" s="5"/>
    </row>
    <row r="9712" spans="1:10" x14ac:dyDescent="0.25">
      <c r="A9712" s="2">
        <f>データ!A9712</f>
        <v>9711</v>
      </c>
      <c r="B9712" s="3">
        <f>データ!B9712</f>
        <v>36553</v>
      </c>
      <c r="C9712" s="3">
        <f>データ!C9712</f>
        <v>36738</v>
      </c>
      <c r="D9712" s="2" t="str">
        <f>データ!D9712</f>
        <v>cvd</v>
      </c>
      <c r="E9712" s="2">
        <f>データ!E9712</f>
        <v>0</v>
      </c>
      <c r="F9712" s="2">
        <f>データ!F9712</f>
        <v>1</v>
      </c>
      <c r="G9712" s="2">
        <f>データ!G9712</f>
        <v>59</v>
      </c>
      <c r="H9712" s="2">
        <f>データ!H9712</f>
        <v>0</v>
      </c>
      <c r="I9712" s="2">
        <f>データ!I9712</f>
        <v>0</v>
      </c>
      <c r="J9712" s="5"/>
    </row>
    <row r="9713" spans="1:10" x14ac:dyDescent="0.25">
      <c r="A9713" s="2">
        <f>データ!A9713</f>
        <v>9712</v>
      </c>
      <c r="B9713" s="3">
        <f>データ!B9713</f>
        <v>36625</v>
      </c>
      <c r="C9713" s="3">
        <f>データ!C9713</f>
        <v>37347</v>
      </c>
      <c r="D9713" s="2" t="str">
        <f>データ!D9713</f>
        <v>cvd</v>
      </c>
      <c r="E9713" s="2">
        <f>データ!E9713</f>
        <v>0</v>
      </c>
      <c r="F9713" s="2">
        <f>データ!F9713</f>
        <v>1</v>
      </c>
      <c r="G9713" s="2">
        <f>データ!G9713</f>
        <v>66</v>
      </c>
      <c r="H9713" s="2">
        <f>データ!H9713</f>
        <v>1</v>
      </c>
      <c r="I9713" s="2">
        <f>データ!I9713</f>
        <v>0</v>
      </c>
      <c r="J9713" s="5"/>
    </row>
    <row r="9714" spans="1:10" x14ac:dyDescent="0.25">
      <c r="A9714" s="2">
        <f>データ!A9714</f>
        <v>9713</v>
      </c>
      <c r="B9714" s="3">
        <f>データ!B9714</f>
        <v>36562</v>
      </c>
      <c r="C9714" s="3">
        <f>データ!C9714</f>
        <v>40166</v>
      </c>
      <c r="D9714" s="2" t="str">
        <f>データ!D9714</f>
        <v>uninformative censoring</v>
      </c>
      <c r="E9714" s="2">
        <f>データ!E9714</f>
        <v>1</v>
      </c>
      <c r="F9714" s="2">
        <f>データ!F9714</f>
        <v>0</v>
      </c>
      <c r="G9714" s="2">
        <f>データ!G9714</f>
        <v>46</v>
      </c>
      <c r="H9714" s="2">
        <f>データ!H9714</f>
        <v>0</v>
      </c>
      <c r="I9714" s="2">
        <f>データ!I9714</f>
        <v>0</v>
      </c>
      <c r="J9714" s="5"/>
    </row>
    <row r="9715" spans="1:10" x14ac:dyDescent="0.25">
      <c r="A9715" s="2">
        <f>データ!A9715</f>
        <v>9714</v>
      </c>
      <c r="B9715" s="3">
        <f>データ!B9715</f>
        <v>36678</v>
      </c>
      <c r="C9715" s="3">
        <f>データ!C9715</f>
        <v>37389</v>
      </c>
      <c r="D9715" s="2" t="str">
        <f>データ!D9715</f>
        <v>cvd</v>
      </c>
      <c r="E9715" s="2">
        <f>データ!E9715</f>
        <v>0</v>
      </c>
      <c r="F9715" s="2">
        <f>データ!F9715</f>
        <v>1</v>
      </c>
      <c r="G9715" s="2">
        <f>データ!G9715</f>
        <v>55</v>
      </c>
      <c r="H9715" s="2">
        <f>データ!H9715</f>
        <v>0</v>
      </c>
      <c r="I9715" s="2">
        <f>データ!I9715</f>
        <v>0</v>
      </c>
      <c r="J9715" s="5"/>
    </row>
    <row r="9716" spans="1:10" x14ac:dyDescent="0.25">
      <c r="A9716" s="2">
        <f>データ!A9716</f>
        <v>9715</v>
      </c>
      <c r="B9716" s="3">
        <f>データ!B9716</f>
        <v>36564</v>
      </c>
      <c r="C9716" s="3">
        <f>データ!C9716</f>
        <v>43869</v>
      </c>
      <c r="D9716" s="2" t="str">
        <f>データ!D9716</f>
        <v>alive</v>
      </c>
      <c r="E9716" s="2">
        <f>データ!E9716</f>
        <v>0</v>
      </c>
      <c r="F9716" s="2">
        <f>データ!F9716</f>
        <v>0</v>
      </c>
      <c r="G9716" s="2">
        <f>データ!G9716</f>
        <v>58</v>
      </c>
      <c r="H9716" s="2">
        <f>データ!H9716</f>
        <v>0</v>
      </c>
      <c r="I9716" s="2">
        <f>データ!I9716</f>
        <v>0</v>
      </c>
      <c r="J9716" s="5"/>
    </row>
    <row r="9717" spans="1:10" x14ac:dyDescent="0.25">
      <c r="A9717" s="2">
        <f>データ!A9717</f>
        <v>9716</v>
      </c>
      <c r="B9717" s="3">
        <f>データ!B9717</f>
        <v>36552</v>
      </c>
      <c r="C9717" s="3">
        <f>データ!C9717</f>
        <v>43857</v>
      </c>
      <c r="D9717" s="2" t="str">
        <f>データ!D9717</f>
        <v>alive</v>
      </c>
      <c r="E9717" s="2">
        <f>データ!E9717</f>
        <v>0</v>
      </c>
      <c r="F9717" s="2">
        <f>データ!F9717</f>
        <v>0</v>
      </c>
      <c r="G9717" s="2">
        <f>データ!G9717</f>
        <v>42</v>
      </c>
      <c r="H9717" s="2">
        <f>データ!H9717</f>
        <v>0</v>
      </c>
      <c r="I9717" s="2">
        <f>データ!I9717</f>
        <v>0</v>
      </c>
      <c r="J9717" s="5"/>
    </row>
    <row r="9718" spans="1:10" x14ac:dyDescent="0.25">
      <c r="A9718" s="2">
        <f>データ!A9718</f>
        <v>9717</v>
      </c>
      <c r="B9718" s="3">
        <f>データ!B9718</f>
        <v>36638</v>
      </c>
      <c r="C9718" s="3">
        <f>データ!C9718</f>
        <v>39875</v>
      </c>
      <c r="D9718" s="2" t="str">
        <f>データ!D9718</f>
        <v>uninformative censoring</v>
      </c>
      <c r="E9718" s="2">
        <f>データ!E9718</f>
        <v>0</v>
      </c>
      <c r="F9718" s="2">
        <f>データ!F9718</f>
        <v>0</v>
      </c>
      <c r="G9718" s="2">
        <f>データ!G9718</f>
        <v>55</v>
      </c>
      <c r="H9718" s="2">
        <f>データ!H9718</f>
        <v>1</v>
      </c>
      <c r="I9718" s="2">
        <f>データ!I9718</f>
        <v>1</v>
      </c>
      <c r="J9718" s="5"/>
    </row>
    <row r="9719" spans="1:10" x14ac:dyDescent="0.25">
      <c r="A9719" s="2">
        <f>データ!A9719</f>
        <v>9718</v>
      </c>
      <c r="B9719" s="3">
        <f>データ!B9719</f>
        <v>36542</v>
      </c>
      <c r="C9719" s="3">
        <f>データ!C9719</f>
        <v>38907</v>
      </c>
      <c r="D9719" s="2" t="str">
        <f>データ!D9719</f>
        <v>uninformative censoring</v>
      </c>
      <c r="E9719" s="2">
        <f>データ!E9719</f>
        <v>0</v>
      </c>
      <c r="F9719" s="2">
        <f>データ!F9719</f>
        <v>0</v>
      </c>
      <c r="G9719" s="2">
        <f>データ!G9719</f>
        <v>56</v>
      </c>
      <c r="H9719" s="2">
        <f>データ!H9719</f>
        <v>0</v>
      </c>
      <c r="I9719" s="2">
        <f>データ!I9719</f>
        <v>1</v>
      </c>
      <c r="J9719" s="5"/>
    </row>
    <row r="9720" spans="1:10" x14ac:dyDescent="0.25">
      <c r="A9720" s="2">
        <f>データ!A9720</f>
        <v>9719</v>
      </c>
      <c r="B9720" s="3">
        <f>データ!B9720</f>
        <v>36529</v>
      </c>
      <c r="C9720" s="3">
        <f>データ!C9720</f>
        <v>36850</v>
      </c>
      <c r="D9720" s="2" t="str">
        <f>データ!D9720</f>
        <v>uninformative censoring</v>
      </c>
      <c r="E9720" s="2">
        <f>データ!E9720</f>
        <v>0</v>
      </c>
      <c r="F9720" s="2">
        <f>データ!F9720</f>
        <v>0</v>
      </c>
      <c r="G9720" s="2">
        <f>データ!G9720</f>
        <v>51</v>
      </c>
      <c r="H9720" s="2">
        <f>データ!H9720</f>
        <v>1</v>
      </c>
      <c r="I9720" s="2">
        <f>データ!I9720</f>
        <v>0</v>
      </c>
      <c r="J9720" s="5"/>
    </row>
    <row r="9721" spans="1:10" x14ac:dyDescent="0.25">
      <c r="A9721" s="2">
        <f>データ!A9721</f>
        <v>9720</v>
      </c>
      <c r="B9721" s="3">
        <f>データ!B9721</f>
        <v>36628</v>
      </c>
      <c r="C9721" s="3">
        <f>データ!C9721</f>
        <v>39996</v>
      </c>
      <c r="D9721" s="2" t="str">
        <f>データ!D9721</f>
        <v>cvd</v>
      </c>
      <c r="E9721" s="2">
        <f>データ!E9721</f>
        <v>0</v>
      </c>
      <c r="F9721" s="2">
        <f>データ!F9721</f>
        <v>1</v>
      </c>
      <c r="G9721" s="2">
        <f>データ!G9721</f>
        <v>91</v>
      </c>
      <c r="H9721" s="2">
        <f>データ!H9721</f>
        <v>0</v>
      </c>
      <c r="I9721" s="2">
        <f>データ!I9721</f>
        <v>1</v>
      </c>
      <c r="J9721" s="5"/>
    </row>
    <row r="9722" spans="1:10" x14ac:dyDescent="0.25">
      <c r="A9722" s="2">
        <f>データ!A9722</f>
        <v>9721</v>
      </c>
      <c r="B9722" s="3">
        <f>データ!B9722</f>
        <v>36634</v>
      </c>
      <c r="C9722" s="3">
        <f>データ!C9722</f>
        <v>39492</v>
      </c>
      <c r="D9722" s="2" t="str">
        <f>データ!D9722</f>
        <v>uninformative censoring</v>
      </c>
      <c r="E9722" s="2">
        <f>データ!E9722</f>
        <v>1</v>
      </c>
      <c r="F9722" s="2">
        <f>データ!F9722</f>
        <v>0</v>
      </c>
      <c r="G9722" s="2">
        <f>データ!G9722</f>
        <v>73</v>
      </c>
      <c r="H9722" s="2">
        <f>データ!H9722</f>
        <v>0</v>
      </c>
      <c r="I9722" s="2">
        <f>データ!I9722</f>
        <v>1</v>
      </c>
      <c r="J9722" s="5"/>
    </row>
    <row r="9723" spans="1:10" x14ac:dyDescent="0.25">
      <c r="A9723" s="2">
        <f>データ!A9723</f>
        <v>9722</v>
      </c>
      <c r="B9723" s="3">
        <f>データ!B9723</f>
        <v>36557</v>
      </c>
      <c r="C9723" s="3">
        <f>データ!C9723</f>
        <v>38149</v>
      </c>
      <c r="D9723" s="2" t="str">
        <f>データ!D9723</f>
        <v>uninformative censoring</v>
      </c>
      <c r="E9723" s="2">
        <f>データ!E9723</f>
        <v>0</v>
      </c>
      <c r="F9723" s="2">
        <f>データ!F9723</f>
        <v>0</v>
      </c>
      <c r="G9723" s="2">
        <f>データ!G9723</f>
        <v>59</v>
      </c>
      <c r="H9723" s="2">
        <f>データ!H9723</f>
        <v>0</v>
      </c>
      <c r="I9723" s="2">
        <f>データ!I9723</f>
        <v>1</v>
      </c>
      <c r="J9723" s="5"/>
    </row>
    <row r="9724" spans="1:10" x14ac:dyDescent="0.25">
      <c r="A9724" s="2">
        <f>データ!A9724</f>
        <v>9723</v>
      </c>
      <c r="B9724" s="3">
        <f>データ!B9724</f>
        <v>36688</v>
      </c>
      <c r="C9724" s="3">
        <f>データ!C9724</f>
        <v>37106</v>
      </c>
      <c r="D9724" s="2" t="str">
        <f>データ!D9724</f>
        <v>uninformative censoring</v>
      </c>
      <c r="E9724" s="2">
        <f>データ!E9724</f>
        <v>0</v>
      </c>
      <c r="F9724" s="2">
        <f>データ!F9724</f>
        <v>0</v>
      </c>
      <c r="G9724" s="2">
        <f>データ!G9724</f>
        <v>47</v>
      </c>
      <c r="H9724" s="2">
        <f>データ!H9724</f>
        <v>0</v>
      </c>
      <c r="I9724" s="2">
        <f>データ!I9724</f>
        <v>0</v>
      </c>
      <c r="J9724" s="5"/>
    </row>
    <row r="9725" spans="1:10" x14ac:dyDescent="0.25">
      <c r="A9725" s="2">
        <f>データ!A9725</f>
        <v>9724</v>
      </c>
      <c r="B9725" s="3">
        <f>データ!B9725</f>
        <v>36655</v>
      </c>
      <c r="C9725" s="3">
        <f>データ!C9725</f>
        <v>39361</v>
      </c>
      <c r="D9725" s="2" t="str">
        <f>データ!D9725</f>
        <v>cvd</v>
      </c>
      <c r="E9725" s="2">
        <f>データ!E9725</f>
        <v>0</v>
      </c>
      <c r="F9725" s="2">
        <f>データ!F9725</f>
        <v>1</v>
      </c>
      <c r="G9725" s="2">
        <f>データ!G9725</f>
        <v>68</v>
      </c>
      <c r="H9725" s="2">
        <f>データ!H9725</f>
        <v>1</v>
      </c>
      <c r="I9725" s="2">
        <f>データ!I9725</f>
        <v>0</v>
      </c>
      <c r="J9725" s="5"/>
    </row>
    <row r="9726" spans="1:10" x14ac:dyDescent="0.25">
      <c r="A9726" s="2">
        <f>データ!A9726</f>
        <v>9725</v>
      </c>
      <c r="B9726" s="3">
        <f>データ!B9726</f>
        <v>36549</v>
      </c>
      <c r="C9726" s="3">
        <f>データ!C9726</f>
        <v>39710</v>
      </c>
      <c r="D9726" s="2" t="str">
        <f>データ!D9726</f>
        <v>cvd</v>
      </c>
      <c r="E9726" s="2">
        <f>データ!E9726</f>
        <v>0</v>
      </c>
      <c r="F9726" s="2">
        <f>データ!F9726</f>
        <v>1</v>
      </c>
      <c r="G9726" s="2">
        <f>データ!G9726</f>
        <v>76</v>
      </c>
      <c r="H9726" s="2">
        <f>データ!H9726</f>
        <v>0</v>
      </c>
      <c r="I9726" s="2">
        <f>データ!I9726</f>
        <v>1</v>
      </c>
      <c r="J9726" s="5"/>
    </row>
    <row r="9727" spans="1:10" x14ac:dyDescent="0.25">
      <c r="A9727" s="2">
        <f>データ!A9727</f>
        <v>9726</v>
      </c>
      <c r="B9727" s="3">
        <f>データ!B9727</f>
        <v>36581</v>
      </c>
      <c r="C9727" s="3">
        <f>データ!C9727</f>
        <v>43886</v>
      </c>
      <c r="D9727" s="2" t="str">
        <f>データ!D9727</f>
        <v>alive</v>
      </c>
      <c r="E9727" s="2">
        <f>データ!E9727</f>
        <v>0</v>
      </c>
      <c r="F9727" s="2">
        <f>データ!F9727</f>
        <v>0</v>
      </c>
      <c r="G9727" s="2">
        <f>データ!G9727</f>
        <v>63</v>
      </c>
      <c r="H9727" s="2">
        <f>データ!H9727</f>
        <v>0</v>
      </c>
      <c r="I9727" s="2">
        <f>データ!I9727</f>
        <v>1</v>
      </c>
      <c r="J9727" s="5"/>
    </row>
    <row r="9728" spans="1:10" x14ac:dyDescent="0.25">
      <c r="A9728" s="2">
        <f>データ!A9728</f>
        <v>9727</v>
      </c>
      <c r="B9728" s="3">
        <f>データ!B9728</f>
        <v>36565</v>
      </c>
      <c r="C9728" s="3">
        <f>データ!C9728</f>
        <v>39652</v>
      </c>
      <c r="D9728" s="2" t="str">
        <f>データ!D9728</f>
        <v>uninformative censoring</v>
      </c>
      <c r="E9728" s="2">
        <f>データ!E9728</f>
        <v>0</v>
      </c>
      <c r="F9728" s="2">
        <f>データ!F9728</f>
        <v>0</v>
      </c>
      <c r="G9728" s="2">
        <f>データ!G9728</f>
        <v>80</v>
      </c>
      <c r="H9728" s="2">
        <f>データ!H9728</f>
        <v>0</v>
      </c>
      <c r="I9728" s="2">
        <f>データ!I9728</f>
        <v>1</v>
      </c>
      <c r="J9728" s="5"/>
    </row>
    <row r="9729" spans="1:10" x14ac:dyDescent="0.25">
      <c r="A9729" s="2">
        <f>データ!A9729</f>
        <v>9728</v>
      </c>
      <c r="B9729" s="3">
        <f>データ!B9729</f>
        <v>36535</v>
      </c>
      <c r="C9729" s="3">
        <f>データ!C9729</f>
        <v>38554</v>
      </c>
      <c r="D9729" s="2" t="str">
        <f>データ!D9729</f>
        <v>cvd</v>
      </c>
      <c r="E9729" s="2">
        <f>データ!E9729</f>
        <v>0</v>
      </c>
      <c r="F9729" s="2">
        <f>データ!F9729</f>
        <v>1</v>
      </c>
      <c r="G9729" s="2">
        <f>データ!G9729</f>
        <v>58</v>
      </c>
      <c r="H9729" s="2">
        <f>データ!H9729</f>
        <v>0</v>
      </c>
      <c r="I9729" s="2">
        <f>データ!I9729</f>
        <v>1</v>
      </c>
      <c r="J9729" s="5"/>
    </row>
    <row r="9730" spans="1:10" x14ac:dyDescent="0.25">
      <c r="A9730" s="2">
        <f>データ!A9730</f>
        <v>9729</v>
      </c>
      <c r="B9730" s="3">
        <f>データ!B9730</f>
        <v>36526</v>
      </c>
      <c r="C9730" s="3">
        <f>データ!C9730</f>
        <v>38880</v>
      </c>
      <c r="D9730" s="2" t="str">
        <f>データ!D9730</f>
        <v>uninformative censoring</v>
      </c>
      <c r="E9730" s="2">
        <f>データ!E9730</f>
        <v>0</v>
      </c>
      <c r="F9730" s="2">
        <f>データ!F9730</f>
        <v>0</v>
      </c>
      <c r="G9730" s="2">
        <f>データ!G9730</f>
        <v>40</v>
      </c>
      <c r="H9730" s="2">
        <f>データ!H9730</f>
        <v>1</v>
      </c>
      <c r="I9730" s="2">
        <f>データ!I9730</f>
        <v>0</v>
      </c>
      <c r="J9730" s="5"/>
    </row>
    <row r="9731" spans="1:10" x14ac:dyDescent="0.25">
      <c r="A9731" s="2">
        <f>データ!A9731</f>
        <v>9730</v>
      </c>
      <c r="B9731" s="3">
        <f>データ!B9731</f>
        <v>36607</v>
      </c>
      <c r="C9731" s="3">
        <f>データ!C9731</f>
        <v>39929</v>
      </c>
      <c r="D9731" s="2" t="str">
        <f>データ!D9731</f>
        <v>cvd</v>
      </c>
      <c r="E9731" s="2">
        <f>データ!E9731</f>
        <v>0</v>
      </c>
      <c r="F9731" s="2">
        <f>データ!F9731</f>
        <v>1</v>
      </c>
      <c r="G9731" s="2">
        <f>データ!G9731</f>
        <v>58</v>
      </c>
      <c r="H9731" s="2">
        <f>データ!H9731</f>
        <v>0</v>
      </c>
      <c r="I9731" s="2">
        <f>データ!I9731</f>
        <v>0</v>
      </c>
      <c r="J9731" s="5"/>
    </row>
    <row r="9732" spans="1:10" x14ac:dyDescent="0.25">
      <c r="A9732" s="2">
        <f>データ!A9732</f>
        <v>9731</v>
      </c>
      <c r="B9732" s="3">
        <f>データ!B9732</f>
        <v>36581</v>
      </c>
      <c r="C9732" s="3">
        <f>データ!C9732</f>
        <v>36581</v>
      </c>
      <c r="D9732" s="2" t="str">
        <f>データ!D9732</f>
        <v>uninformative censoring</v>
      </c>
      <c r="E9732" s="2">
        <f>データ!E9732</f>
        <v>1</v>
      </c>
      <c r="F9732" s="2">
        <f>データ!F9732</f>
        <v>0</v>
      </c>
      <c r="G9732" s="2">
        <f>データ!G9732</f>
        <v>64</v>
      </c>
      <c r="H9732" s="2">
        <f>データ!H9732</f>
        <v>1</v>
      </c>
      <c r="I9732" s="2">
        <f>データ!I9732</f>
        <v>0</v>
      </c>
      <c r="J9732" s="5"/>
    </row>
    <row r="9733" spans="1:10" x14ac:dyDescent="0.25">
      <c r="A9733" s="2">
        <f>データ!A9733</f>
        <v>9732</v>
      </c>
      <c r="B9733" s="3">
        <f>データ!B9733</f>
        <v>36648</v>
      </c>
      <c r="C9733" s="3">
        <f>データ!C9733</f>
        <v>43953</v>
      </c>
      <c r="D9733" s="2" t="str">
        <f>データ!D9733</f>
        <v>alive</v>
      </c>
      <c r="E9733" s="2">
        <f>データ!E9733</f>
        <v>0</v>
      </c>
      <c r="F9733" s="2">
        <f>データ!F9733</f>
        <v>0</v>
      </c>
      <c r="G9733" s="2">
        <f>データ!G9733</f>
        <v>41</v>
      </c>
      <c r="H9733" s="2">
        <f>データ!H9733</f>
        <v>1</v>
      </c>
      <c r="I9733" s="2">
        <f>データ!I9733</f>
        <v>0</v>
      </c>
      <c r="J9733" s="5"/>
    </row>
    <row r="9734" spans="1:10" x14ac:dyDescent="0.25">
      <c r="A9734" s="2">
        <f>データ!A9734</f>
        <v>9733</v>
      </c>
      <c r="B9734" s="3">
        <f>データ!B9734</f>
        <v>36611</v>
      </c>
      <c r="C9734" s="3">
        <f>データ!C9734</f>
        <v>36993</v>
      </c>
      <c r="D9734" s="2" t="str">
        <f>データ!D9734</f>
        <v>cvd</v>
      </c>
      <c r="E9734" s="2">
        <f>データ!E9734</f>
        <v>0</v>
      </c>
      <c r="F9734" s="2">
        <f>データ!F9734</f>
        <v>1</v>
      </c>
      <c r="G9734" s="2">
        <f>データ!G9734</f>
        <v>84</v>
      </c>
      <c r="H9734" s="2">
        <f>データ!H9734</f>
        <v>1</v>
      </c>
      <c r="I9734" s="2">
        <f>データ!I9734</f>
        <v>1</v>
      </c>
      <c r="J9734" s="5"/>
    </row>
    <row r="9735" spans="1:10" x14ac:dyDescent="0.25">
      <c r="A9735" s="2">
        <f>データ!A9735</f>
        <v>9734</v>
      </c>
      <c r="B9735" s="3">
        <f>データ!B9735</f>
        <v>36545</v>
      </c>
      <c r="C9735" s="3">
        <f>データ!C9735</f>
        <v>36903</v>
      </c>
      <c r="D9735" s="2" t="str">
        <f>データ!D9735</f>
        <v>cvd</v>
      </c>
      <c r="E9735" s="2">
        <f>データ!E9735</f>
        <v>0</v>
      </c>
      <c r="F9735" s="2">
        <f>データ!F9735</f>
        <v>1</v>
      </c>
      <c r="G9735" s="2">
        <f>データ!G9735</f>
        <v>37</v>
      </c>
      <c r="H9735" s="2">
        <f>データ!H9735</f>
        <v>1</v>
      </c>
      <c r="I9735" s="2">
        <f>データ!I9735</f>
        <v>0</v>
      </c>
      <c r="J9735" s="5"/>
    </row>
    <row r="9736" spans="1:10" x14ac:dyDescent="0.25">
      <c r="A9736" s="2">
        <f>データ!A9736</f>
        <v>9735</v>
      </c>
      <c r="B9736" s="3">
        <f>データ!B9736</f>
        <v>36691</v>
      </c>
      <c r="C9736" s="3">
        <f>データ!C9736</f>
        <v>37458</v>
      </c>
      <c r="D9736" s="2" t="str">
        <f>データ!D9736</f>
        <v>uninformative censoring</v>
      </c>
      <c r="E9736" s="2">
        <f>データ!E9736</f>
        <v>0</v>
      </c>
      <c r="F9736" s="2">
        <f>データ!F9736</f>
        <v>0</v>
      </c>
      <c r="G9736" s="2">
        <f>データ!G9736</f>
        <v>57</v>
      </c>
      <c r="H9736" s="2">
        <f>データ!H9736</f>
        <v>0</v>
      </c>
      <c r="I9736" s="2">
        <f>データ!I9736</f>
        <v>0</v>
      </c>
      <c r="J9736" s="5"/>
    </row>
    <row r="9737" spans="1:10" x14ac:dyDescent="0.25">
      <c r="A9737" s="2">
        <f>データ!A9737</f>
        <v>9736</v>
      </c>
      <c r="B9737" s="3">
        <f>データ!B9737</f>
        <v>36562</v>
      </c>
      <c r="C9737" s="3">
        <f>データ!C9737</f>
        <v>37142</v>
      </c>
      <c r="D9737" s="2" t="str">
        <f>データ!D9737</f>
        <v>cvd</v>
      </c>
      <c r="E9737" s="2">
        <f>データ!E9737</f>
        <v>1</v>
      </c>
      <c r="F9737" s="2">
        <f>データ!F9737</f>
        <v>1</v>
      </c>
      <c r="G9737" s="2">
        <f>データ!G9737</f>
        <v>28</v>
      </c>
      <c r="H9737" s="2">
        <f>データ!H9737</f>
        <v>1</v>
      </c>
      <c r="I9737" s="2">
        <f>データ!I9737</f>
        <v>0</v>
      </c>
      <c r="J9737" s="5"/>
    </row>
    <row r="9738" spans="1:10" x14ac:dyDescent="0.25">
      <c r="A9738" s="2">
        <f>データ!A9738</f>
        <v>9737</v>
      </c>
      <c r="B9738" s="3">
        <f>データ!B9738</f>
        <v>36642</v>
      </c>
      <c r="C9738" s="3">
        <f>データ!C9738</f>
        <v>42400</v>
      </c>
      <c r="D9738" s="2" t="str">
        <f>データ!D9738</f>
        <v>cvd</v>
      </c>
      <c r="E9738" s="2">
        <f>データ!E9738</f>
        <v>0</v>
      </c>
      <c r="F9738" s="2">
        <f>データ!F9738</f>
        <v>1</v>
      </c>
      <c r="G9738" s="2">
        <f>データ!G9738</f>
        <v>48</v>
      </c>
      <c r="H9738" s="2">
        <f>データ!H9738</f>
        <v>0</v>
      </c>
      <c r="I9738" s="2">
        <f>データ!I9738</f>
        <v>1</v>
      </c>
      <c r="J9738" s="5"/>
    </row>
    <row r="9739" spans="1:10" x14ac:dyDescent="0.25">
      <c r="A9739" s="2">
        <f>データ!A9739</f>
        <v>9738</v>
      </c>
      <c r="B9739" s="3">
        <f>データ!B9739</f>
        <v>36696</v>
      </c>
      <c r="C9739" s="3">
        <f>データ!C9739</f>
        <v>39273</v>
      </c>
      <c r="D9739" s="2" t="str">
        <f>データ!D9739</f>
        <v>cvd</v>
      </c>
      <c r="E9739" s="2">
        <f>データ!E9739</f>
        <v>0</v>
      </c>
      <c r="F9739" s="2">
        <f>データ!F9739</f>
        <v>1</v>
      </c>
      <c r="G9739" s="2">
        <f>データ!G9739</f>
        <v>66</v>
      </c>
      <c r="H9739" s="2">
        <f>データ!H9739</f>
        <v>0</v>
      </c>
      <c r="I9739" s="2">
        <f>データ!I9739</f>
        <v>1</v>
      </c>
      <c r="J9739" s="5"/>
    </row>
    <row r="9740" spans="1:10" x14ac:dyDescent="0.25">
      <c r="A9740" s="2">
        <f>データ!A9740</f>
        <v>9739</v>
      </c>
      <c r="B9740" s="3">
        <f>データ!B9740</f>
        <v>36639</v>
      </c>
      <c r="C9740" s="3">
        <f>データ!C9740</f>
        <v>36717</v>
      </c>
      <c r="D9740" s="2" t="str">
        <f>データ!D9740</f>
        <v>uninformative censoring</v>
      </c>
      <c r="E9740" s="2">
        <f>データ!E9740</f>
        <v>0</v>
      </c>
      <c r="F9740" s="2">
        <f>データ!F9740</f>
        <v>0</v>
      </c>
      <c r="G9740" s="2">
        <f>データ!G9740</f>
        <v>65</v>
      </c>
      <c r="H9740" s="2">
        <f>データ!H9740</f>
        <v>1</v>
      </c>
      <c r="I9740" s="2">
        <f>データ!I9740</f>
        <v>1</v>
      </c>
      <c r="J9740" s="5"/>
    </row>
    <row r="9741" spans="1:10" x14ac:dyDescent="0.25">
      <c r="A9741" s="2">
        <f>データ!A9741</f>
        <v>9740</v>
      </c>
      <c r="B9741" s="3">
        <f>データ!B9741</f>
        <v>36579</v>
      </c>
      <c r="C9741" s="3">
        <f>データ!C9741</f>
        <v>38325</v>
      </c>
      <c r="D9741" s="2" t="str">
        <f>データ!D9741</f>
        <v>uninformative censoring</v>
      </c>
      <c r="E9741" s="2">
        <f>データ!E9741</f>
        <v>0</v>
      </c>
      <c r="F9741" s="2">
        <f>データ!F9741</f>
        <v>0</v>
      </c>
      <c r="G9741" s="2">
        <f>データ!G9741</f>
        <v>55</v>
      </c>
      <c r="H9741" s="2">
        <f>データ!H9741</f>
        <v>1</v>
      </c>
      <c r="I9741" s="2">
        <f>データ!I9741</f>
        <v>0</v>
      </c>
      <c r="J9741" s="5"/>
    </row>
    <row r="9742" spans="1:10" x14ac:dyDescent="0.25">
      <c r="A9742" s="2">
        <f>データ!A9742</f>
        <v>9741</v>
      </c>
      <c r="B9742" s="3">
        <f>データ!B9742</f>
        <v>36639</v>
      </c>
      <c r="C9742" s="3">
        <f>データ!C9742</f>
        <v>43181</v>
      </c>
      <c r="D9742" s="2" t="str">
        <f>データ!D9742</f>
        <v>cvd</v>
      </c>
      <c r="E9742" s="2">
        <f>データ!E9742</f>
        <v>0</v>
      </c>
      <c r="F9742" s="2">
        <f>データ!F9742</f>
        <v>1</v>
      </c>
      <c r="G9742" s="2">
        <f>データ!G9742</f>
        <v>60</v>
      </c>
      <c r="H9742" s="2">
        <f>データ!H9742</f>
        <v>1</v>
      </c>
      <c r="I9742" s="2">
        <f>データ!I9742</f>
        <v>0</v>
      </c>
      <c r="J9742" s="5"/>
    </row>
    <row r="9743" spans="1:10" x14ac:dyDescent="0.25">
      <c r="A9743" s="2">
        <f>データ!A9743</f>
        <v>9742</v>
      </c>
      <c r="B9743" s="3">
        <f>データ!B9743</f>
        <v>36645</v>
      </c>
      <c r="C9743" s="3">
        <f>データ!C9743</f>
        <v>37468</v>
      </c>
      <c r="D9743" s="2" t="str">
        <f>データ!D9743</f>
        <v>uninformative censoring</v>
      </c>
      <c r="E9743" s="2">
        <f>データ!E9743</f>
        <v>1</v>
      </c>
      <c r="F9743" s="2">
        <f>データ!F9743</f>
        <v>0</v>
      </c>
      <c r="G9743" s="2">
        <f>データ!G9743</f>
        <v>67</v>
      </c>
      <c r="H9743" s="2">
        <f>データ!H9743</f>
        <v>1</v>
      </c>
      <c r="I9743" s="2">
        <f>データ!I9743</f>
        <v>0</v>
      </c>
      <c r="J9743" s="5"/>
    </row>
    <row r="9744" spans="1:10" x14ac:dyDescent="0.25">
      <c r="A9744" s="2">
        <f>データ!A9744</f>
        <v>9743</v>
      </c>
      <c r="B9744" s="3">
        <f>データ!B9744</f>
        <v>36649</v>
      </c>
      <c r="C9744" s="3">
        <f>データ!C9744</f>
        <v>37030</v>
      </c>
      <c r="D9744" s="2" t="str">
        <f>データ!D9744</f>
        <v>uninformative censoring</v>
      </c>
      <c r="E9744" s="2">
        <f>データ!E9744</f>
        <v>1</v>
      </c>
      <c r="F9744" s="2">
        <f>データ!F9744</f>
        <v>0</v>
      </c>
      <c r="G9744" s="2">
        <f>データ!G9744</f>
        <v>46</v>
      </c>
      <c r="H9744" s="2">
        <f>データ!H9744</f>
        <v>0</v>
      </c>
      <c r="I9744" s="2">
        <f>データ!I9744</f>
        <v>0</v>
      </c>
      <c r="J9744" s="5"/>
    </row>
    <row r="9745" spans="1:10" x14ac:dyDescent="0.25">
      <c r="A9745" s="2">
        <f>データ!A9745</f>
        <v>9744</v>
      </c>
      <c r="B9745" s="3">
        <f>データ!B9745</f>
        <v>36642</v>
      </c>
      <c r="C9745" s="3">
        <f>データ!C9745</f>
        <v>36642</v>
      </c>
      <c r="D9745" s="2" t="str">
        <f>データ!D9745</f>
        <v>cvd</v>
      </c>
      <c r="E9745" s="2">
        <f>データ!E9745</f>
        <v>0</v>
      </c>
      <c r="F9745" s="2">
        <f>データ!F9745</f>
        <v>1</v>
      </c>
      <c r="G9745" s="2">
        <f>データ!G9745</f>
        <v>56</v>
      </c>
      <c r="H9745" s="2">
        <f>データ!H9745</f>
        <v>0</v>
      </c>
      <c r="I9745" s="2">
        <f>データ!I9745</f>
        <v>1</v>
      </c>
      <c r="J9745" s="5"/>
    </row>
    <row r="9746" spans="1:10" x14ac:dyDescent="0.25">
      <c r="A9746" s="2">
        <f>データ!A9746</f>
        <v>9745</v>
      </c>
      <c r="B9746" s="3">
        <f>データ!B9746</f>
        <v>36677</v>
      </c>
      <c r="C9746" s="3">
        <f>データ!C9746</f>
        <v>37865</v>
      </c>
      <c r="D9746" s="2" t="str">
        <f>データ!D9746</f>
        <v>uninformative censoring</v>
      </c>
      <c r="E9746" s="2">
        <f>データ!E9746</f>
        <v>0</v>
      </c>
      <c r="F9746" s="2">
        <f>データ!F9746</f>
        <v>0</v>
      </c>
      <c r="G9746" s="2">
        <f>データ!G9746</f>
        <v>63</v>
      </c>
      <c r="H9746" s="2">
        <f>データ!H9746</f>
        <v>1</v>
      </c>
      <c r="I9746" s="2">
        <f>データ!I9746</f>
        <v>1</v>
      </c>
      <c r="J9746" s="5"/>
    </row>
    <row r="9747" spans="1:10" x14ac:dyDescent="0.25">
      <c r="A9747" s="2">
        <f>データ!A9747</f>
        <v>9746</v>
      </c>
      <c r="B9747" s="3">
        <f>データ!B9747</f>
        <v>36676</v>
      </c>
      <c r="C9747" s="3">
        <f>データ!C9747</f>
        <v>36740</v>
      </c>
      <c r="D9747" s="2" t="str">
        <f>データ!D9747</f>
        <v>cvd</v>
      </c>
      <c r="E9747" s="2">
        <f>データ!E9747</f>
        <v>0</v>
      </c>
      <c r="F9747" s="2">
        <f>データ!F9747</f>
        <v>1</v>
      </c>
      <c r="G9747" s="2">
        <f>データ!G9747</f>
        <v>42</v>
      </c>
      <c r="H9747" s="2">
        <f>データ!H9747</f>
        <v>1</v>
      </c>
      <c r="I9747" s="2">
        <f>データ!I9747</f>
        <v>0</v>
      </c>
      <c r="J9747" s="5"/>
    </row>
    <row r="9748" spans="1:10" x14ac:dyDescent="0.25">
      <c r="A9748" s="2">
        <f>データ!A9748</f>
        <v>9747</v>
      </c>
      <c r="B9748" s="3">
        <f>データ!B9748</f>
        <v>36670</v>
      </c>
      <c r="C9748" s="3">
        <f>データ!C9748</f>
        <v>36670</v>
      </c>
      <c r="D9748" s="2" t="str">
        <f>データ!D9748</f>
        <v>uninformative censoring</v>
      </c>
      <c r="E9748" s="2">
        <f>データ!E9748</f>
        <v>0</v>
      </c>
      <c r="F9748" s="2">
        <f>データ!F9748</f>
        <v>0</v>
      </c>
      <c r="G9748" s="2">
        <f>データ!G9748</f>
        <v>70</v>
      </c>
      <c r="H9748" s="2">
        <f>データ!H9748</f>
        <v>1</v>
      </c>
      <c r="I9748" s="2">
        <f>データ!I9748</f>
        <v>0</v>
      </c>
      <c r="J9748" s="5"/>
    </row>
    <row r="9749" spans="1:10" x14ac:dyDescent="0.25">
      <c r="A9749" s="2">
        <f>データ!A9749</f>
        <v>9748</v>
      </c>
      <c r="B9749" s="3">
        <f>データ!B9749</f>
        <v>36641</v>
      </c>
      <c r="C9749" s="3">
        <f>データ!C9749</f>
        <v>38054</v>
      </c>
      <c r="D9749" s="2" t="str">
        <f>データ!D9749</f>
        <v>cvd</v>
      </c>
      <c r="E9749" s="2">
        <f>データ!E9749</f>
        <v>1</v>
      </c>
      <c r="F9749" s="2">
        <f>データ!F9749</f>
        <v>1</v>
      </c>
      <c r="G9749" s="2">
        <f>データ!G9749</f>
        <v>57</v>
      </c>
      <c r="H9749" s="2">
        <f>データ!H9749</f>
        <v>1</v>
      </c>
      <c r="I9749" s="2">
        <f>データ!I9749</f>
        <v>0</v>
      </c>
      <c r="J9749" s="5"/>
    </row>
    <row r="9750" spans="1:10" x14ac:dyDescent="0.25">
      <c r="A9750" s="2">
        <f>データ!A9750</f>
        <v>9749</v>
      </c>
      <c r="B9750" s="3">
        <f>データ!B9750</f>
        <v>36686</v>
      </c>
      <c r="C9750" s="3">
        <f>データ!C9750</f>
        <v>37697</v>
      </c>
      <c r="D9750" s="2" t="str">
        <f>データ!D9750</f>
        <v>cvd</v>
      </c>
      <c r="E9750" s="2">
        <f>データ!E9750</f>
        <v>0</v>
      </c>
      <c r="F9750" s="2">
        <f>データ!F9750</f>
        <v>1</v>
      </c>
      <c r="G9750" s="2">
        <f>データ!G9750</f>
        <v>80</v>
      </c>
      <c r="H9750" s="2">
        <f>データ!H9750</f>
        <v>0</v>
      </c>
      <c r="I9750" s="2">
        <f>データ!I9750</f>
        <v>0</v>
      </c>
      <c r="J9750" s="5"/>
    </row>
    <row r="9751" spans="1:10" x14ac:dyDescent="0.25">
      <c r="A9751" s="2">
        <f>データ!A9751</f>
        <v>9750</v>
      </c>
      <c r="B9751" s="3">
        <f>データ!B9751</f>
        <v>36695</v>
      </c>
      <c r="C9751" s="3">
        <f>データ!C9751</f>
        <v>37526</v>
      </c>
      <c r="D9751" s="2" t="str">
        <f>データ!D9751</f>
        <v>uninformative censoring</v>
      </c>
      <c r="E9751" s="2">
        <f>データ!E9751</f>
        <v>0</v>
      </c>
      <c r="F9751" s="2">
        <f>データ!F9751</f>
        <v>0</v>
      </c>
      <c r="G9751" s="2">
        <f>データ!G9751</f>
        <v>55</v>
      </c>
      <c r="H9751" s="2">
        <f>データ!H9751</f>
        <v>1</v>
      </c>
      <c r="I9751" s="2">
        <f>データ!I9751</f>
        <v>0</v>
      </c>
      <c r="J9751" s="5"/>
    </row>
    <row r="9752" spans="1:10" x14ac:dyDescent="0.25">
      <c r="A9752" s="2">
        <f>データ!A9752</f>
        <v>9751</v>
      </c>
      <c r="B9752" s="3">
        <f>データ!B9752</f>
        <v>36622</v>
      </c>
      <c r="C9752" s="3">
        <f>データ!C9752</f>
        <v>42277</v>
      </c>
      <c r="D9752" s="2" t="str">
        <f>データ!D9752</f>
        <v>uninformative censoring</v>
      </c>
      <c r="E9752" s="2">
        <f>データ!E9752</f>
        <v>0</v>
      </c>
      <c r="F9752" s="2">
        <f>データ!F9752</f>
        <v>0</v>
      </c>
      <c r="G9752" s="2">
        <f>データ!G9752</f>
        <v>79</v>
      </c>
      <c r="H9752" s="2">
        <f>データ!H9752</f>
        <v>1</v>
      </c>
      <c r="I9752" s="2">
        <f>データ!I9752</f>
        <v>1</v>
      </c>
      <c r="J9752" s="5"/>
    </row>
    <row r="9753" spans="1:10" x14ac:dyDescent="0.25">
      <c r="A9753" s="2">
        <f>データ!A9753</f>
        <v>9752</v>
      </c>
      <c r="B9753" s="3">
        <f>データ!B9753</f>
        <v>36573</v>
      </c>
      <c r="C9753" s="3">
        <f>データ!C9753</f>
        <v>36919</v>
      </c>
      <c r="D9753" s="2" t="str">
        <f>データ!D9753</f>
        <v>uninformative censoring</v>
      </c>
      <c r="E9753" s="2">
        <f>データ!E9753</f>
        <v>0</v>
      </c>
      <c r="F9753" s="2">
        <f>データ!F9753</f>
        <v>0</v>
      </c>
      <c r="G9753" s="2">
        <f>データ!G9753</f>
        <v>46</v>
      </c>
      <c r="H9753" s="2">
        <f>データ!H9753</f>
        <v>0</v>
      </c>
      <c r="I9753" s="2">
        <f>データ!I9753</f>
        <v>0</v>
      </c>
      <c r="J9753" s="5"/>
    </row>
    <row r="9754" spans="1:10" x14ac:dyDescent="0.25">
      <c r="A9754" s="2">
        <f>データ!A9754</f>
        <v>9753</v>
      </c>
      <c r="B9754" s="3">
        <f>データ!B9754</f>
        <v>36557</v>
      </c>
      <c r="C9754" s="3">
        <f>データ!C9754</f>
        <v>37938</v>
      </c>
      <c r="D9754" s="2" t="str">
        <f>データ!D9754</f>
        <v>cvd</v>
      </c>
      <c r="E9754" s="2">
        <f>データ!E9754</f>
        <v>0</v>
      </c>
      <c r="F9754" s="2">
        <f>データ!F9754</f>
        <v>1</v>
      </c>
      <c r="G9754" s="2">
        <f>データ!G9754</f>
        <v>35</v>
      </c>
      <c r="H9754" s="2">
        <f>データ!H9754</f>
        <v>0</v>
      </c>
      <c r="I9754" s="2">
        <f>データ!I9754</f>
        <v>0</v>
      </c>
      <c r="J9754" s="5"/>
    </row>
    <row r="9755" spans="1:10" x14ac:dyDescent="0.25">
      <c r="A9755" s="2">
        <f>データ!A9755</f>
        <v>9754</v>
      </c>
      <c r="B9755" s="3">
        <f>データ!B9755</f>
        <v>36549</v>
      </c>
      <c r="C9755" s="3">
        <f>データ!C9755</f>
        <v>37260</v>
      </c>
      <c r="D9755" s="2" t="str">
        <f>データ!D9755</f>
        <v>uninformative censoring</v>
      </c>
      <c r="E9755" s="2">
        <f>データ!E9755</f>
        <v>0</v>
      </c>
      <c r="F9755" s="2">
        <f>データ!F9755</f>
        <v>0</v>
      </c>
      <c r="G9755" s="2">
        <f>データ!G9755</f>
        <v>46</v>
      </c>
      <c r="H9755" s="2">
        <f>データ!H9755</f>
        <v>1</v>
      </c>
      <c r="I9755" s="2">
        <f>データ!I9755</f>
        <v>0</v>
      </c>
      <c r="J9755" s="5"/>
    </row>
    <row r="9756" spans="1:10" x14ac:dyDescent="0.25">
      <c r="A9756" s="2">
        <f>データ!A9756</f>
        <v>9755</v>
      </c>
      <c r="B9756" s="3">
        <f>データ!B9756</f>
        <v>36679</v>
      </c>
      <c r="C9756" s="3">
        <f>データ!C9756</f>
        <v>43984</v>
      </c>
      <c r="D9756" s="2" t="str">
        <f>データ!D9756</f>
        <v>alive</v>
      </c>
      <c r="E9756" s="2">
        <f>データ!E9756</f>
        <v>0</v>
      </c>
      <c r="F9756" s="2">
        <f>データ!F9756</f>
        <v>0</v>
      </c>
      <c r="G9756" s="2">
        <f>データ!G9756</f>
        <v>36</v>
      </c>
      <c r="H9756" s="2">
        <f>データ!H9756</f>
        <v>1</v>
      </c>
      <c r="I9756" s="2">
        <f>データ!I9756</f>
        <v>0</v>
      </c>
      <c r="J9756" s="5"/>
    </row>
    <row r="9757" spans="1:10" x14ac:dyDescent="0.25">
      <c r="A9757" s="2">
        <f>データ!A9757</f>
        <v>9756</v>
      </c>
      <c r="B9757" s="3">
        <f>データ!B9757</f>
        <v>36664</v>
      </c>
      <c r="C9757" s="3">
        <f>データ!C9757</f>
        <v>39751</v>
      </c>
      <c r="D9757" s="2" t="str">
        <f>データ!D9757</f>
        <v>cvd</v>
      </c>
      <c r="E9757" s="2">
        <f>データ!E9757</f>
        <v>0</v>
      </c>
      <c r="F9757" s="2">
        <f>データ!F9757</f>
        <v>1</v>
      </c>
      <c r="G9757" s="2">
        <f>データ!G9757</f>
        <v>48</v>
      </c>
      <c r="H9757" s="2">
        <f>データ!H9757</f>
        <v>1</v>
      </c>
      <c r="I9757" s="2">
        <f>データ!I9757</f>
        <v>1</v>
      </c>
      <c r="J9757" s="5"/>
    </row>
    <row r="9758" spans="1:10" x14ac:dyDescent="0.25">
      <c r="A9758" s="2">
        <f>データ!A9758</f>
        <v>9757</v>
      </c>
      <c r="B9758" s="3">
        <f>データ!B9758</f>
        <v>36689</v>
      </c>
      <c r="C9758" s="3">
        <f>データ!C9758</f>
        <v>39428</v>
      </c>
      <c r="D9758" s="2" t="str">
        <f>データ!D9758</f>
        <v>cvd</v>
      </c>
      <c r="E9758" s="2">
        <f>データ!E9758</f>
        <v>0</v>
      </c>
      <c r="F9758" s="2">
        <f>データ!F9758</f>
        <v>1</v>
      </c>
      <c r="G9758" s="2">
        <f>データ!G9758</f>
        <v>77</v>
      </c>
      <c r="H9758" s="2">
        <f>データ!H9758</f>
        <v>1</v>
      </c>
      <c r="I9758" s="2">
        <f>データ!I9758</f>
        <v>0</v>
      </c>
      <c r="J9758" s="5"/>
    </row>
    <row r="9759" spans="1:10" x14ac:dyDescent="0.25">
      <c r="A9759" s="2">
        <f>データ!A9759</f>
        <v>9758</v>
      </c>
      <c r="B9759" s="3">
        <f>データ!B9759</f>
        <v>36696</v>
      </c>
      <c r="C9759" s="3">
        <f>データ!C9759</f>
        <v>44001</v>
      </c>
      <c r="D9759" s="2" t="str">
        <f>データ!D9759</f>
        <v>alive</v>
      </c>
      <c r="E9759" s="2">
        <f>データ!E9759</f>
        <v>0</v>
      </c>
      <c r="F9759" s="2">
        <f>データ!F9759</f>
        <v>0</v>
      </c>
      <c r="G9759" s="2">
        <f>データ!G9759</f>
        <v>72</v>
      </c>
      <c r="H9759" s="2">
        <f>データ!H9759</f>
        <v>1</v>
      </c>
      <c r="I9759" s="2">
        <f>データ!I9759</f>
        <v>1</v>
      </c>
      <c r="J9759" s="5"/>
    </row>
    <row r="9760" spans="1:10" x14ac:dyDescent="0.25">
      <c r="A9760" s="2">
        <f>データ!A9760</f>
        <v>9759</v>
      </c>
      <c r="B9760" s="3">
        <f>データ!B9760</f>
        <v>36679</v>
      </c>
      <c r="C9760" s="3">
        <f>データ!C9760</f>
        <v>37572</v>
      </c>
      <c r="D9760" s="2" t="str">
        <f>データ!D9760</f>
        <v>cvd</v>
      </c>
      <c r="E9760" s="2">
        <f>データ!E9760</f>
        <v>0</v>
      </c>
      <c r="F9760" s="2">
        <f>データ!F9760</f>
        <v>1</v>
      </c>
      <c r="G9760" s="2">
        <f>データ!G9760</f>
        <v>89</v>
      </c>
      <c r="H9760" s="2">
        <f>データ!H9760</f>
        <v>0</v>
      </c>
      <c r="I9760" s="2">
        <f>データ!I9760</f>
        <v>1</v>
      </c>
      <c r="J9760" s="5"/>
    </row>
    <row r="9761" spans="1:10" x14ac:dyDescent="0.25">
      <c r="A9761" s="2">
        <f>データ!A9761</f>
        <v>9760</v>
      </c>
      <c r="B9761" s="3">
        <f>データ!B9761</f>
        <v>36623</v>
      </c>
      <c r="C9761" s="3">
        <f>データ!C9761</f>
        <v>38124</v>
      </c>
      <c r="D9761" s="2" t="str">
        <f>データ!D9761</f>
        <v>uninformative censoring</v>
      </c>
      <c r="E9761" s="2">
        <f>データ!E9761</f>
        <v>0</v>
      </c>
      <c r="F9761" s="2">
        <f>データ!F9761</f>
        <v>0</v>
      </c>
      <c r="G9761" s="2">
        <f>データ!G9761</f>
        <v>70</v>
      </c>
      <c r="H9761" s="2">
        <f>データ!H9761</f>
        <v>1</v>
      </c>
      <c r="I9761" s="2">
        <f>データ!I9761</f>
        <v>0</v>
      </c>
      <c r="J9761" s="5"/>
    </row>
    <row r="9762" spans="1:10" x14ac:dyDescent="0.25">
      <c r="A9762" s="2">
        <f>データ!A9762</f>
        <v>9761</v>
      </c>
      <c r="B9762" s="3">
        <f>データ!B9762</f>
        <v>36706</v>
      </c>
      <c r="C9762" s="3">
        <f>データ!C9762</f>
        <v>36919</v>
      </c>
      <c r="D9762" s="2" t="str">
        <f>データ!D9762</f>
        <v>uninformative censoring</v>
      </c>
      <c r="E9762" s="2">
        <f>データ!E9762</f>
        <v>0</v>
      </c>
      <c r="F9762" s="2">
        <f>データ!F9762</f>
        <v>0</v>
      </c>
      <c r="G9762" s="2">
        <f>データ!G9762</f>
        <v>72</v>
      </c>
      <c r="H9762" s="2">
        <f>データ!H9762</f>
        <v>1</v>
      </c>
      <c r="I9762" s="2">
        <f>データ!I9762</f>
        <v>0</v>
      </c>
      <c r="J9762" s="5"/>
    </row>
    <row r="9763" spans="1:10" x14ac:dyDescent="0.25">
      <c r="A9763" s="2">
        <f>データ!A9763</f>
        <v>9762</v>
      </c>
      <c r="B9763" s="3">
        <f>データ!B9763</f>
        <v>36577</v>
      </c>
      <c r="C9763" s="3">
        <f>データ!C9763</f>
        <v>43882</v>
      </c>
      <c r="D9763" s="2" t="str">
        <f>データ!D9763</f>
        <v>alive</v>
      </c>
      <c r="E9763" s="2">
        <f>データ!E9763</f>
        <v>1</v>
      </c>
      <c r="F9763" s="2">
        <f>データ!F9763</f>
        <v>0</v>
      </c>
      <c r="G9763" s="2">
        <f>データ!G9763</f>
        <v>67</v>
      </c>
      <c r="H9763" s="2">
        <f>データ!H9763</f>
        <v>1</v>
      </c>
      <c r="I9763" s="2">
        <f>データ!I9763</f>
        <v>0</v>
      </c>
      <c r="J9763" s="5"/>
    </row>
    <row r="9764" spans="1:10" x14ac:dyDescent="0.25">
      <c r="A9764" s="2">
        <f>データ!A9764</f>
        <v>9763</v>
      </c>
      <c r="B9764" s="3">
        <f>データ!B9764</f>
        <v>36602</v>
      </c>
      <c r="C9764" s="3">
        <f>データ!C9764</f>
        <v>39298</v>
      </c>
      <c r="D9764" s="2" t="str">
        <f>データ!D9764</f>
        <v>uninformative censoring</v>
      </c>
      <c r="E9764" s="2">
        <f>データ!E9764</f>
        <v>0</v>
      </c>
      <c r="F9764" s="2">
        <f>データ!F9764</f>
        <v>0</v>
      </c>
      <c r="G9764" s="2">
        <f>データ!G9764</f>
        <v>59</v>
      </c>
      <c r="H9764" s="2">
        <f>データ!H9764</f>
        <v>1</v>
      </c>
      <c r="I9764" s="2">
        <f>データ!I9764</f>
        <v>0</v>
      </c>
      <c r="J9764" s="5"/>
    </row>
    <row r="9765" spans="1:10" x14ac:dyDescent="0.25">
      <c r="A9765" s="2">
        <f>データ!A9765</f>
        <v>9764</v>
      </c>
      <c r="B9765" s="3">
        <f>データ!B9765</f>
        <v>36658</v>
      </c>
      <c r="C9765" s="3">
        <f>データ!C9765</f>
        <v>36727</v>
      </c>
      <c r="D9765" s="2" t="str">
        <f>データ!D9765</f>
        <v>uninformative censoring</v>
      </c>
      <c r="E9765" s="2">
        <f>データ!E9765</f>
        <v>0</v>
      </c>
      <c r="F9765" s="2">
        <f>データ!F9765</f>
        <v>0</v>
      </c>
      <c r="G9765" s="2">
        <f>データ!G9765</f>
        <v>78</v>
      </c>
      <c r="H9765" s="2">
        <f>データ!H9765</f>
        <v>0</v>
      </c>
      <c r="I9765" s="2">
        <f>データ!I9765</f>
        <v>1</v>
      </c>
      <c r="J9765" s="5"/>
    </row>
    <row r="9766" spans="1:10" x14ac:dyDescent="0.25">
      <c r="A9766" s="2">
        <f>データ!A9766</f>
        <v>9765</v>
      </c>
      <c r="B9766" s="3">
        <f>データ!B9766</f>
        <v>36676</v>
      </c>
      <c r="C9766" s="3">
        <f>データ!C9766</f>
        <v>38360</v>
      </c>
      <c r="D9766" s="2" t="str">
        <f>データ!D9766</f>
        <v>uninformative censoring</v>
      </c>
      <c r="E9766" s="2">
        <f>データ!E9766</f>
        <v>0</v>
      </c>
      <c r="F9766" s="2">
        <f>データ!F9766</f>
        <v>0</v>
      </c>
      <c r="G9766" s="2">
        <f>データ!G9766</f>
        <v>74</v>
      </c>
      <c r="H9766" s="2">
        <f>データ!H9766</f>
        <v>1</v>
      </c>
      <c r="I9766" s="2">
        <f>データ!I9766</f>
        <v>1</v>
      </c>
      <c r="J9766" s="5"/>
    </row>
    <row r="9767" spans="1:10" x14ac:dyDescent="0.25">
      <c r="A9767" s="2">
        <f>データ!A9767</f>
        <v>9766</v>
      </c>
      <c r="B9767" s="3">
        <f>データ!B9767</f>
        <v>36664</v>
      </c>
      <c r="C9767" s="3">
        <f>データ!C9767</f>
        <v>38197</v>
      </c>
      <c r="D9767" s="2" t="str">
        <f>データ!D9767</f>
        <v>cvd</v>
      </c>
      <c r="E9767" s="2">
        <f>データ!E9767</f>
        <v>0</v>
      </c>
      <c r="F9767" s="2">
        <f>データ!F9767</f>
        <v>1</v>
      </c>
      <c r="G9767" s="2">
        <f>データ!G9767</f>
        <v>64</v>
      </c>
      <c r="H9767" s="2">
        <f>データ!H9767</f>
        <v>0</v>
      </c>
      <c r="I9767" s="2">
        <f>データ!I9767</f>
        <v>0</v>
      </c>
      <c r="J9767" s="5"/>
    </row>
    <row r="9768" spans="1:10" x14ac:dyDescent="0.25">
      <c r="A9768" s="2">
        <f>データ!A9768</f>
        <v>9767</v>
      </c>
      <c r="B9768" s="3">
        <f>データ!B9768</f>
        <v>36655</v>
      </c>
      <c r="C9768" s="3">
        <f>データ!C9768</f>
        <v>39706</v>
      </c>
      <c r="D9768" s="2" t="str">
        <f>データ!D9768</f>
        <v>uninformative censoring</v>
      </c>
      <c r="E9768" s="2">
        <f>データ!E9768</f>
        <v>0</v>
      </c>
      <c r="F9768" s="2">
        <f>データ!F9768</f>
        <v>0</v>
      </c>
      <c r="G9768" s="2">
        <f>データ!G9768</f>
        <v>71</v>
      </c>
      <c r="H9768" s="2">
        <f>データ!H9768</f>
        <v>0</v>
      </c>
      <c r="I9768" s="2">
        <f>データ!I9768</f>
        <v>0</v>
      </c>
      <c r="J9768" s="5"/>
    </row>
    <row r="9769" spans="1:10" x14ac:dyDescent="0.25">
      <c r="A9769" s="2">
        <f>データ!A9769</f>
        <v>9768</v>
      </c>
      <c r="B9769" s="3">
        <f>データ!B9769</f>
        <v>36662</v>
      </c>
      <c r="C9769" s="3">
        <f>データ!C9769</f>
        <v>40727</v>
      </c>
      <c r="D9769" s="2" t="str">
        <f>データ!D9769</f>
        <v>uninformative censoring</v>
      </c>
      <c r="E9769" s="2">
        <f>データ!E9769</f>
        <v>0</v>
      </c>
      <c r="F9769" s="2">
        <f>データ!F9769</f>
        <v>0</v>
      </c>
      <c r="G9769" s="2">
        <f>データ!G9769</f>
        <v>80</v>
      </c>
      <c r="H9769" s="2">
        <f>データ!H9769</f>
        <v>1</v>
      </c>
      <c r="I9769" s="2">
        <f>データ!I9769</f>
        <v>0</v>
      </c>
      <c r="J9769" s="5"/>
    </row>
    <row r="9770" spans="1:10" x14ac:dyDescent="0.25">
      <c r="A9770" s="2">
        <f>データ!A9770</f>
        <v>9769</v>
      </c>
      <c r="B9770" s="3">
        <f>データ!B9770</f>
        <v>36570</v>
      </c>
      <c r="C9770" s="3">
        <f>データ!C9770</f>
        <v>36681</v>
      </c>
      <c r="D9770" s="2" t="str">
        <f>データ!D9770</f>
        <v>uninformative censoring</v>
      </c>
      <c r="E9770" s="2">
        <f>データ!E9770</f>
        <v>0</v>
      </c>
      <c r="F9770" s="2">
        <f>データ!F9770</f>
        <v>0</v>
      </c>
      <c r="G9770" s="2">
        <f>データ!G9770</f>
        <v>40</v>
      </c>
      <c r="H9770" s="2">
        <f>データ!H9770</f>
        <v>0</v>
      </c>
      <c r="I9770" s="2">
        <f>データ!I9770</f>
        <v>0</v>
      </c>
      <c r="J9770" s="5"/>
    </row>
    <row r="9771" spans="1:10" x14ac:dyDescent="0.25">
      <c r="A9771" s="2">
        <f>データ!A9771</f>
        <v>9770</v>
      </c>
      <c r="B9771" s="3">
        <f>データ!B9771</f>
        <v>36593</v>
      </c>
      <c r="C9771" s="3">
        <f>データ!C9771</f>
        <v>37453</v>
      </c>
      <c r="D9771" s="2" t="str">
        <f>データ!D9771</f>
        <v>uninformative censoring</v>
      </c>
      <c r="E9771" s="2">
        <f>データ!E9771</f>
        <v>0</v>
      </c>
      <c r="F9771" s="2">
        <f>データ!F9771</f>
        <v>0</v>
      </c>
      <c r="G9771" s="2">
        <f>データ!G9771</f>
        <v>71</v>
      </c>
      <c r="H9771" s="2">
        <f>データ!H9771</f>
        <v>0</v>
      </c>
      <c r="I9771" s="2">
        <f>データ!I9771</f>
        <v>1</v>
      </c>
      <c r="J9771" s="5"/>
    </row>
    <row r="9772" spans="1:10" x14ac:dyDescent="0.25">
      <c r="A9772" s="2">
        <f>データ!A9772</f>
        <v>9771</v>
      </c>
      <c r="B9772" s="3">
        <f>データ!B9772</f>
        <v>36530</v>
      </c>
      <c r="C9772" s="3">
        <f>データ!C9772</f>
        <v>36747</v>
      </c>
      <c r="D9772" s="2" t="str">
        <f>データ!D9772</f>
        <v>cvd</v>
      </c>
      <c r="E9772" s="2">
        <f>データ!E9772</f>
        <v>0</v>
      </c>
      <c r="F9772" s="2">
        <f>データ!F9772</f>
        <v>1</v>
      </c>
      <c r="G9772" s="2">
        <f>データ!G9772</f>
        <v>33</v>
      </c>
      <c r="H9772" s="2">
        <f>データ!H9772</f>
        <v>1</v>
      </c>
      <c r="I9772" s="2">
        <f>データ!I9772</f>
        <v>0</v>
      </c>
      <c r="J9772" s="5"/>
    </row>
    <row r="9773" spans="1:10" x14ac:dyDescent="0.25">
      <c r="A9773" s="2">
        <f>データ!A9773</f>
        <v>9772</v>
      </c>
      <c r="B9773" s="3">
        <f>データ!B9773</f>
        <v>36608</v>
      </c>
      <c r="C9773" s="3">
        <f>データ!C9773</f>
        <v>37598</v>
      </c>
      <c r="D9773" s="2" t="str">
        <f>データ!D9773</f>
        <v>uninformative censoring</v>
      </c>
      <c r="E9773" s="2">
        <f>データ!E9773</f>
        <v>0</v>
      </c>
      <c r="F9773" s="2">
        <f>データ!F9773</f>
        <v>0</v>
      </c>
      <c r="G9773" s="2">
        <f>データ!G9773</f>
        <v>82</v>
      </c>
      <c r="H9773" s="2">
        <f>データ!H9773</f>
        <v>0</v>
      </c>
      <c r="I9773" s="2">
        <f>データ!I9773</f>
        <v>0</v>
      </c>
      <c r="J9773" s="5"/>
    </row>
    <row r="9774" spans="1:10" x14ac:dyDescent="0.25">
      <c r="A9774" s="2">
        <f>データ!A9774</f>
        <v>9773</v>
      </c>
      <c r="B9774" s="3">
        <f>データ!B9774</f>
        <v>36577</v>
      </c>
      <c r="C9774" s="3">
        <f>データ!C9774</f>
        <v>36902</v>
      </c>
      <c r="D9774" s="2" t="str">
        <f>データ!D9774</f>
        <v>uninformative censoring</v>
      </c>
      <c r="E9774" s="2">
        <f>データ!E9774</f>
        <v>0</v>
      </c>
      <c r="F9774" s="2">
        <f>データ!F9774</f>
        <v>0</v>
      </c>
      <c r="G9774" s="2">
        <f>データ!G9774</f>
        <v>41</v>
      </c>
      <c r="H9774" s="2">
        <f>データ!H9774</f>
        <v>0</v>
      </c>
      <c r="I9774" s="2">
        <f>データ!I9774</f>
        <v>1</v>
      </c>
      <c r="J9774" s="5"/>
    </row>
    <row r="9775" spans="1:10" x14ac:dyDescent="0.25">
      <c r="A9775" s="2">
        <f>データ!A9775</f>
        <v>9774</v>
      </c>
      <c r="B9775" s="3">
        <f>データ!B9775</f>
        <v>36554</v>
      </c>
      <c r="C9775" s="3">
        <f>データ!C9775</f>
        <v>36660</v>
      </c>
      <c r="D9775" s="2" t="str">
        <f>データ!D9775</f>
        <v>uninformative censoring</v>
      </c>
      <c r="E9775" s="2">
        <f>データ!E9775</f>
        <v>0</v>
      </c>
      <c r="F9775" s="2">
        <f>データ!F9775</f>
        <v>0</v>
      </c>
      <c r="G9775" s="2">
        <f>データ!G9775</f>
        <v>51</v>
      </c>
      <c r="H9775" s="2">
        <f>データ!H9775</f>
        <v>0</v>
      </c>
      <c r="I9775" s="2">
        <f>データ!I9775</f>
        <v>0</v>
      </c>
      <c r="J9775" s="5"/>
    </row>
    <row r="9776" spans="1:10" x14ac:dyDescent="0.25">
      <c r="A9776" s="2">
        <f>データ!A9776</f>
        <v>9775</v>
      </c>
      <c r="B9776" s="3">
        <f>データ!B9776</f>
        <v>36684</v>
      </c>
      <c r="C9776" s="3">
        <f>データ!C9776</f>
        <v>38935</v>
      </c>
      <c r="D9776" s="2" t="str">
        <f>データ!D9776</f>
        <v>cvd</v>
      </c>
      <c r="E9776" s="2">
        <f>データ!E9776</f>
        <v>0</v>
      </c>
      <c r="F9776" s="2">
        <f>データ!F9776</f>
        <v>1</v>
      </c>
      <c r="G9776" s="2">
        <f>データ!G9776</f>
        <v>71</v>
      </c>
      <c r="H9776" s="2">
        <f>データ!H9776</f>
        <v>0</v>
      </c>
      <c r="I9776" s="2">
        <f>データ!I9776</f>
        <v>1</v>
      </c>
      <c r="J9776" s="5"/>
    </row>
    <row r="9777" spans="1:10" x14ac:dyDescent="0.25">
      <c r="A9777" s="2">
        <f>データ!A9777</f>
        <v>9776</v>
      </c>
      <c r="B9777" s="3">
        <f>データ!B9777</f>
        <v>36592</v>
      </c>
      <c r="C9777" s="3">
        <f>データ!C9777</f>
        <v>37785</v>
      </c>
      <c r="D9777" s="2" t="str">
        <f>データ!D9777</f>
        <v>cvd</v>
      </c>
      <c r="E9777" s="2">
        <f>データ!E9777</f>
        <v>0</v>
      </c>
      <c r="F9777" s="2">
        <f>データ!F9777</f>
        <v>1</v>
      </c>
      <c r="G9777" s="2">
        <f>データ!G9777</f>
        <v>70</v>
      </c>
      <c r="H9777" s="2">
        <f>データ!H9777</f>
        <v>0</v>
      </c>
      <c r="I9777" s="2">
        <f>データ!I9777</f>
        <v>0</v>
      </c>
      <c r="J9777" s="5"/>
    </row>
    <row r="9778" spans="1:10" x14ac:dyDescent="0.25">
      <c r="A9778" s="2">
        <f>データ!A9778</f>
        <v>9777</v>
      </c>
      <c r="B9778" s="3">
        <f>データ!B9778</f>
        <v>36604</v>
      </c>
      <c r="C9778" s="3">
        <f>データ!C9778</f>
        <v>37537</v>
      </c>
      <c r="D9778" s="2" t="str">
        <f>データ!D9778</f>
        <v>uninformative censoring</v>
      </c>
      <c r="E9778" s="2">
        <f>データ!E9778</f>
        <v>1</v>
      </c>
      <c r="F9778" s="2">
        <f>データ!F9778</f>
        <v>0</v>
      </c>
      <c r="G9778" s="2">
        <f>データ!G9778</f>
        <v>57</v>
      </c>
      <c r="H9778" s="2">
        <f>データ!H9778</f>
        <v>1</v>
      </c>
      <c r="I9778" s="2">
        <f>データ!I9778</f>
        <v>0</v>
      </c>
      <c r="J9778" s="5"/>
    </row>
    <row r="9779" spans="1:10" x14ac:dyDescent="0.25">
      <c r="A9779" s="2">
        <f>データ!A9779</f>
        <v>9778</v>
      </c>
      <c r="B9779" s="3">
        <f>データ!B9779</f>
        <v>36526</v>
      </c>
      <c r="C9779" s="3">
        <f>データ!C9779</f>
        <v>36833</v>
      </c>
      <c r="D9779" s="2" t="str">
        <f>データ!D9779</f>
        <v>uninformative censoring</v>
      </c>
      <c r="E9779" s="2">
        <f>データ!E9779</f>
        <v>0</v>
      </c>
      <c r="F9779" s="2">
        <f>データ!F9779</f>
        <v>0</v>
      </c>
      <c r="G9779" s="2">
        <f>データ!G9779</f>
        <v>58</v>
      </c>
      <c r="H9779" s="2">
        <f>データ!H9779</f>
        <v>1</v>
      </c>
      <c r="I9779" s="2">
        <f>データ!I9779</f>
        <v>0</v>
      </c>
      <c r="J9779" s="5"/>
    </row>
    <row r="9780" spans="1:10" x14ac:dyDescent="0.25">
      <c r="A9780" s="2">
        <f>データ!A9780</f>
        <v>9779</v>
      </c>
      <c r="B9780" s="3">
        <f>データ!B9780</f>
        <v>36692</v>
      </c>
      <c r="C9780" s="3">
        <f>データ!C9780</f>
        <v>36969</v>
      </c>
      <c r="D9780" s="2" t="str">
        <f>データ!D9780</f>
        <v>cvd</v>
      </c>
      <c r="E9780" s="2">
        <f>データ!E9780</f>
        <v>0</v>
      </c>
      <c r="F9780" s="2">
        <f>データ!F9780</f>
        <v>1</v>
      </c>
      <c r="G9780" s="2">
        <f>データ!G9780</f>
        <v>82</v>
      </c>
      <c r="H9780" s="2">
        <f>データ!H9780</f>
        <v>1</v>
      </c>
      <c r="I9780" s="2">
        <f>データ!I9780</f>
        <v>1</v>
      </c>
      <c r="J9780" s="5"/>
    </row>
    <row r="9781" spans="1:10" x14ac:dyDescent="0.25">
      <c r="A9781" s="2">
        <f>データ!A9781</f>
        <v>9780</v>
      </c>
      <c r="B9781" s="3">
        <f>データ!B9781</f>
        <v>36660</v>
      </c>
      <c r="C9781" s="3">
        <f>データ!C9781</f>
        <v>38847</v>
      </c>
      <c r="D9781" s="2" t="str">
        <f>データ!D9781</f>
        <v>uninformative censoring</v>
      </c>
      <c r="E9781" s="2">
        <f>データ!E9781</f>
        <v>1</v>
      </c>
      <c r="F9781" s="2">
        <f>データ!F9781</f>
        <v>0</v>
      </c>
      <c r="G9781" s="2">
        <f>データ!G9781</f>
        <v>71</v>
      </c>
      <c r="H9781" s="2">
        <f>データ!H9781</f>
        <v>0</v>
      </c>
      <c r="I9781" s="2">
        <f>データ!I9781</f>
        <v>0</v>
      </c>
      <c r="J9781" s="5"/>
    </row>
    <row r="9782" spans="1:10" x14ac:dyDescent="0.25">
      <c r="A9782" s="2">
        <f>データ!A9782</f>
        <v>9781</v>
      </c>
      <c r="B9782" s="3">
        <f>データ!B9782</f>
        <v>36659</v>
      </c>
      <c r="C9782" s="3">
        <f>データ!C9782</f>
        <v>37400</v>
      </c>
      <c r="D9782" s="2" t="str">
        <f>データ!D9782</f>
        <v>uninformative censoring</v>
      </c>
      <c r="E9782" s="2">
        <f>データ!E9782</f>
        <v>0</v>
      </c>
      <c r="F9782" s="2">
        <f>データ!F9782</f>
        <v>0</v>
      </c>
      <c r="G9782" s="2">
        <f>データ!G9782</f>
        <v>64</v>
      </c>
      <c r="H9782" s="2">
        <f>データ!H9782</f>
        <v>1</v>
      </c>
      <c r="I9782" s="2">
        <f>データ!I9782</f>
        <v>0</v>
      </c>
      <c r="J9782" s="5"/>
    </row>
    <row r="9783" spans="1:10" x14ac:dyDescent="0.25">
      <c r="A9783" s="2">
        <f>データ!A9783</f>
        <v>9782</v>
      </c>
      <c r="B9783" s="3">
        <f>データ!B9783</f>
        <v>36630</v>
      </c>
      <c r="C9783" s="3">
        <f>データ!C9783</f>
        <v>37274</v>
      </c>
      <c r="D9783" s="2" t="str">
        <f>データ!D9783</f>
        <v>uninformative censoring</v>
      </c>
      <c r="E9783" s="2">
        <f>データ!E9783</f>
        <v>0</v>
      </c>
      <c r="F9783" s="2">
        <f>データ!F9783</f>
        <v>0</v>
      </c>
      <c r="G9783" s="2">
        <f>データ!G9783</f>
        <v>38</v>
      </c>
      <c r="H9783" s="2">
        <f>データ!H9783</f>
        <v>1</v>
      </c>
      <c r="I9783" s="2">
        <f>データ!I9783</f>
        <v>0</v>
      </c>
      <c r="J9783" s="5"/>
    </row>
    <row r="9784" spans="1:10" x14ac:dyDescent="0.25">
      <c r="A9784" s="2">
        <f>データ!A9784</f>
        <v>9783</v>
      </c>
      <c r="B9784" s="3">
        <f>データ!B9784</f>
        <v>36628</v>
      </c>
      <c r="C9784" s="3">
        <f>データ!C9784</f>
        <v>43116</v>
      </c>
      <c r="D9784" s="2" t="str">
        <f>データ!D9784</f>
        <v>cvd</v>
      </c>
      <c r="E9784" s="2">
        <f>データ!E9784</f>
        <v>0</v>
      </c>
      <c r="F9784" s="2">
        <f>データ!F9784</f>
        <v>1</v>
      </c>
      <c r="G9784" s="2">
        <f>データ!G9784</f>
        <v>69</v>
      </c>
      <c r="H9784" s="2">
        <f>データ!H9784</f>
        <v>1</v>
      </c>
      <c r="I9784" s="2">
        <f>データ!I9784</f>
        <v>1</v>
      </c>
      <c r="J9784" s="5"/>
    </row>
    <row r="9785" spans="1:10" x14ac:dyDescent="0.25">
      <c r="A9785" s="2">
        <f>データ!A9785</f>
        <v>9784</v>
      </c>
      <c r="B9785" s="3">
        <f>データ!B9785</f>
        <v>36634</v>
      </c>
      <c r="C9785" s="3">
        <f>データ!C9785</f>
        <v>37507</v>
      </c>
      <c r="D9785" s="2" t="str">
        <f>データ!D9785</f>
        <v>cvd</v>
      </c>
      <c r="E9785" s="2">
        <f>データ!E9785</f>
        <v>1</v>
      </c>
      <c r="F9785" s="2">
        <f>データ!F9785</f>
        <v>1</v>
      </c>
      <c r="G9785" s="2">
        <f>データ!G9785</f>
        <v>49</v>
      </c>
      <c r="H9785" s="2">
        <f>データ!H9785</f>
        <v>0</v>
      </c>
      <c r="I9785" s="2">
        <f>データ!I9785</f>
        <v>0</v>
      </c>
      <c r="J9785" s="5"/>
    </row>
    <row r="9786" spans="1:10" x14ac:dyDescent="0.25">
      <c r="A9786" s="2">
        <f>データ!A9786</f>
        <v>9785</v>
      </c>
      <c r="B9786" s="3">
        <f>データ!B9786</f>
        <v>36605</v>
      </c>
      <c r="C9786" s="3">
        <f>データ!C9786</f>
        <v>38694</v>
      </c>
      <c r="D9786" s="2" t="str">
        <f>データ!D9786</f>
        <v>uninformative censoring</v>
      </c>
      <c r="E9786" s="2">
        <f>データ!E9786</f>
        <v>0</v>
      </c>
      <c r="F9786" s="2">
        <f>データ!F9786</f>
        <v>0</v>
      </c>
      <c r="G9786" s="2">
        <f>データ!G9786</f>
        <v>51</v>
      </c>
      <c r="H9786" s="2">
        <f>データ!H9786</f>
        <v>0</v>
      </c>
      <c r="I9786" s="2">
        <f>データ!I9786</f>
        <v>0</v>
      </c>
      <c r="J9786" s="5"/>
    </row>
    <row r="9787" spans="1:10" x14ac:dyDescent="0.25">
      <c r="A9787" s="2">
        <f>データ!A9787</f>
        <v>9786</v>
      </c>
      <c r="B9787" s="3">
        <f>データ!B9787</f>
        <v>36621</v>
      </c>
      <c r="C9787" s="3">
        <f>データ!C9787</f>
        <v>40492</v>
      </c>
      <c r="D9787" s="2" t="str">
        <f>データ!D9787</f>
        <v>uninformative censoring</v>
      </c>
      <c r="E9787" s="2">
        <f>データ!E9787</f>
        <v>0</v>
      </c>
      <c r="F9787" s="2">
        <f>データ!F9787</f>
        <v>0</v>
      </c>
      <c r="G9787" s="2">
        <f>データ!G9787</f>
        <v>60</v>
      </c>
      <c r="H9787" s="2">
        <f>データ!H9787</f>
        <v>0</v>
      </c>
      <c r="I9787" s="2">
        <f>データ!I9787</f>
        <v>0</v>
      </c>
      <c r="J9787" s="5"/>
    </row>
    <row r="9788" spans="1:10" x14ac:dyDescent="0.25">
      <c r="A9788" s="2">
        <f>データ!A9788</f>
        <v>9787</v>
      </c>
      <c r="B9788" s="3">
        <f>データ!B9788</f>
        <v>36535</v>
      </c>
      <c r="C9788" s="3">
        <f>データ!C9788</f>
        <v>38376</v>
      </c>
      <c r="D9788" s="2" t="str">
        <f>データ!D9788</f>
        <v>uninformative censoring</v>
      </c>
      <c r="E9788" s="2">
        <f>データ!E9788</f>
        <v>0</v>
      </c>
      <c r="F9788" s="2">
        <f>データ!F9788</f>
        <v>0</v>
      </c>
      <c r="G9788" s="2">
        <f>データ!G9788</f>
        <v>75</v>
      </c>
      <c r="H9788" s="2">
        <f>データ!H9788</f>
        <v>0</v>
      </c>
      <c r="I9788" s="2">
        <f>データ!I9788</f>
        <v>1</v>
      </c>
      <c r="J9788" s="5"/>
    </row>
    <row r="9789" spans="1:10" x14ac:dyDescent="0.25">
      <c r="A9789" s="2">
        <f>データ!A9789</f>
        <v>9788</v>
      </c>
      <c r="B9789" s="3">
        <f>データ!B9789</f>
        <v>36539</v>
      </c>
      <c r="C9789" s="3">
        <f>データ!C9789</f>
        <v>37315</v>
      </c>
      <c r="D9789" s="2" t="str">
        <f>データ!D9789</f>
        <v>cvd</v>
      </c>
      <c r="E9789" s="2">
        <f>データ!E9789</f>
        <v>0</v>
      </c>
      <c r="F9789" s="2">
        <f>データ!F9789</f>
        <v>1</v>
      </c>
      <c r="G9789" s="2">
        <f>データ!G9789</f>
        <v>55</v>
      </c>
      <c r="H9789" s="2">
        <f>データ!H9789</f>
        <v>1</v>
      </c>
      <c r="I9789" s="2">
        <f>データ!I9789</f>
        <v>0</v>
      </c>
      <c r="J9789" s="5"/>
    </row>
    <row r="9790" spans="1:10" x14ac:dyDescent="0.25">
      <c r="A9790" s="2">
        <f>データ!A9790</f>
        <v>9789</v>
      </c>
      <c r="B9790" s="3">
        <f>データ!B9790</f>
        <v>36677</v>
      </c>
      <c r="C9790" s="3">
        <f>データ!C9790</f>
        <v>36777</v>
      </c>
      <c r="D9790" s="2" t="str">
        <f>データ!D9790</f>
        <v>cvd</v>
      </c>
      <c r="E9790" s="2">
        <f>データ!E9790</f>
        <v>0</v>
      </c>
      <c r="F9790" s="2">
        <f>データ!F9790</f>
        <v>1</v>
      </c>
      <c r="G9790" s="2">
        <f>データ!G9790</f>
        <v>62</v>
      </c>
      <c r="H9790" s="2">
        <f>データ!H9790</f>
        <v>1</v>
      </c>
      <c r="I9790" s="2">
        <f>データ!I9790</f>
        <v>0</v>
      </c>
      <c r="J9790" s="5"/>
    </row>
    <row r="9791" spans="1:10" x14ac:dyDescent="0.25">
      <c r="A9791" s="2">
        <f>データ!A9791</f>
        <v>9790</v>
      </c>
      <c r="B9791" s="3">
        <f>データ!B9791</f>
        <v>36624</v>
      </c>
      <c r="C9791" s="3">
        <f>データ!C9791</f>
        <v>43929</v>
      </c>
      <c r="D9791" s="2" t="str">
        <f>データ!D9791</f>
        <v>alive</v>
      </c>
      <c r="E9791" s="2">
        <f>データ!E9791</f>
        <v>0</v>
      </c>
      <c r="F9791" s="2">
        <f>データ!F9791</f>
        <v>0</v>
      </c>
      <c r="G9791" s="2">
        <f>データ!G9791</f>
        <v>68</v>
      </c>
      <c r="H9791" s="2">
        <f>データ!H9791</f>
        <v>1</v>
      </c>
      <c r="I9791" s="2">
        <f>データ!I9791</f>
        <v>0</v>
      </c>
      <c r="J9791" s="5"/>
    </row>
    <row r="9792" spans="1:10" x14ac:dyDescent="0.25">
      <c r="A9792" s="2">
        <f>データ!A9792</f>
        <v>9791</v>
      </c>
      <c r="B9792" s="3">
        <f>データ!B9792</f>
        <v>36596</v>
      </c>
      <c r="C9792" s="3">
        <f>データ!C9792</f>
        <v>40145</v>
      </c>
      <c r="D9792" s="2" t="str">
        <f>データ!D9792</f>
        <v>uninformative censoring</v>
      </c>
      <c r="E9792" s="2">
        <f>データ!E9792</f>
        <v>1</v>
      </c>
      <c r="F9792" s="2">
        <f>データ!F9792</f>
        <v>0</v>
      </c>
      <c r="G9792" s="2">
        <f>データ!G9792</f>
        <v>58</v>
      </c>
      <c r="H9792" s="2">
        <f>データ!H9792</f>
        <v>1</v>
      </c>
      <c r="I9792" s="2">
        <f>データ!I9792</f>
        <v>0</v>
      </c>
      <c r="J9792" s="5"/>
    </row>
    <row r="9793" spans="1:10" x14ac:dyDescent="0.25">
      <c r="A9793" s="2">
        <f>データ!A9793</f>
        <v>9792</v>
      </c>
      <c r="B9793" s="3">
        <f>データ!B9793</f>
        <v>36678</v>
      </c>
      <c r="C9793" s="3">
        <f>データ!C9793</f>
        <v>36877</v>
      </c>
      <c r="D9793" s="2" t="str">
        <f>データ!D9793</f>
        <v>cvd</v>
      </c>
      <c r="E9793" s="2">
        <f>データ!E9793</f>
        <v>1</v>
      </c>
      <c r="F9793" s="2">
        <f>データ!F9793</f>
        <v>1</v>
      </c>
      <c r="G9793" s="2">
        <f>データ!G9793</f>
        <v>71</v>
      </c>
      <c r="H9793" s="2">
        <f>データ!H9793</f>
        <v>0</v>
      </c>
      <c r="I9793" s="2">
        <f>データ!I9793</f>
        <v>1</v>
      </c>
      <c r="J9793" s="5"/>
    </row>
    <row r="9794" spans="1:10" x14ac:dyDescent="0.25">
      <c r="A9794" s="2">
        <f>データ!A9794</f>
        <v>9793</v>
      </c>
      <c r="B9794" s="3">
        <f>データ!B9794</f>
        <v>36578</v>
      </c>
      <c r="C9794" s="3">
        <f>データ!C9794</f>
        <v>37959</v>
      </c>
      <c r="D9794" s="2" t="str">
        <f>データ!D9794</f>
        <v>cvd</v>
      </c>
      <c r="E9794" s="2">
        <f>データ!E9794</f>
        <v>0</v>
      </c>
      <c r="F9794" s="2">
        <f>データ!F9794</f>
        <v>1</v>
      </c>
      <c r="G9794" s="2">
        <f>データ!G9794</f>
        <v>56</v>
      </c>
      <c r="H9794" s="2">
        <f>データ!H9794</f>
        <v>1</v>
      </c>
      <c r="I9794" s="2">
        <f>データ!I9794</f>
        <v>0</v>
      </c>
      <c r="J9794" s="5"/>
    </row>
    <row r="9795" spans="1:10" x14ac:dyDescent="0.25">
      <c r="A9795" s="2">
        <f>データ!A9795</f>
        <v>9794</v>
      </c>
      <c r="B9795" s="3">
        <f>データ!B9795</f>
        <v>36544</v>
      </c>
      <c r="C9795" s="3">
        <f>データ!C9795</f>
        <v>38363</v>
      </c>
      <c r="D9795" s="2" t="str">
        <f>データ!D9795</f>
        <v>cvd</v>
      </c>
      <c r="E9795" s="2">
        <f>データ!E9795</f>
        <v>0</v>
      </c>
      <c r="F9795" s="2">
        <f>データ!F9795</f>
        <v>1</v>
      </c>
      <c r="G9795" s="2">
        <f>データ!G9795</f>
        <v>42</v>
      </c>
      <c r="H9795" s="2">
        <f>データ!H9795</f>
        <v>0</v>
      </c>
      <c r="I9795" s="2">
        <f>データ!I9795</f>
        <v>0</v>
      </c>
      <c r="J9795" s="5"/>
    </row>
    <row r="9796" spans="1:10" x14ac:dyDescent="0.25">
      <c r="A9796" s="2">
        <f>データ!A9796</f>
        <v>9795</v>
      </c>
      <c r="B9796" s="3">
        <f>データ!B9796</f>
        <v>36584</v>
      </c>
      <c r="C9796" s="3">
        <f>データ!C9796</f>
        <v>38048</v>
      </c>
      <c r="D9796" s="2" t="str">
        <f>データ!D9796</f>
        <v>cvd</v>
      </c>
      <c r="E9796" s="2">
        <f>データ!E9796</f>
        <v>0</v>
      </c>
      <c r="F9796" s="2">
        <f>データ!F9796</f>
        <v>1</v>
      </c>
      <c r="G9796" s="2">
        <f>データ!G9796</f>
        <v>69</v>
      </c>
      <c r="H9796" s="2">
        <f>データ!H9796</f>
        <v>0</v>
      </c>
      <c r="I9796" s="2">
        <f>データ!I9796</f>
        <v>0</v>
      </c>
      <c r="J9796" s="5"/>
    </row>
    <row r="9797" spans="1:10" x14ac:dyDescent="0.25">
      <c r="A9797" s="2">
        <f>データ!A9797</f>
        <v>9796</v>
      </c>
      <c r="B9797" s="3">
        <f>データ!B9797</f>
        <v>36618</v>
      </c>
      <c r="C9797" s="3">
        <f>データ!C9797</f>
        <v>40561</v>
      </c>
      <c r="D9797" s="2" t="str">
        <f>データ!D9797</f>
        <v>cvd</v>
      </c>
      <c r="E9797" s="2">
        <f>データ!E9797</f>
        <v>0</v>
      </c>
      <c r="F9797" s="2">
        <f>データ!F9797</f>
        <v>1</v>
      </c>
      <c r="G9797" s="2">
        <f>データ!G9797</f>
        <v>56</v>
      </c>
      <c r="H9797" s="2">
        <f>データ!H9797</f>
        <v>0</v>
      </c>
      <c r="I9797" s="2">
        <f>データ!I9797</f>
        <v>0</v>
      </c>
      <c r="J9797" s="5"/>
    </row>
    <row r="9798" spans="1:10" x14ac:dyDescent="0.25">
      <c r="A9798" s="2">
        <f>データ!A9798</f>
        <v>9797</v>
      </c>
      <c r="B9798" s="3">
        <f>データ!B9798</f>
        <v>36664</v>
      </c>
      <c r="C9798" s="3">
        <f>データ!C9798</f>
        <v>43969</v>
      </c>
      <c r="D9798" s="2" t="str">
        <f>データ!D9798</f>
        <v>alive</v>
      </c>
      <c r="E9798" s="2">
        <f>データ!E9798</f>
        <v>0</v>
      </c>
      <c r="F9798" s="2">
        <f>データ!F9798</f>
        <v>0</v>
      </c>
      <c r="G9798" s="2">
        <f>データ!G9798</f>
        <v>44</v>
      </c>
      <c r="H9798" s="2">
        <f>データ!H9798</f>
        <v>0</v>
      </c>
      <c r="I9798" s="2">
        <f>データ!I9798</f>
        <v>0</v>
      </c>
      <c r="J9798" s="5"/>
    </row>
    <row r="9799" spans="1:10" x14ac:dyDescent="0.25">
      <c r="A9799" s="2">
        <f>データ!A9799</f>
        <v>9798</v>
      </c>
      <c r="B9799" s="3">
        <f>データ!B9799</f>
        <v>36576</v>
      </c>
      <c r="C9799" s="3">
        <f>データ!C9799</f>
        <v>39725</v>
      </c>
      <c r="D9799" s="2" t="str">
        <f>データ!D9799</f>
        <v>cvd</v>
      </c>
      <c r="E9799" s="2">
        <f>データ!E9799</f>
        <v>0</v>
      </c>
      <c r="F9799" s="2">
        <f>データ!F9799</f>
        <v>1</v>
      </c>
      <c r="G9799" s="2">
        <f>データ!G9799</f>
        <v>42</v>
      </c>
      <c r="H9799" s="2">
        <f>データ!H9799</f>
        <v>0</v>
      </c>
      <c r="I9799" s="2">
        <f>データ!I9799</f>
        <v>1</v>
      </c>
      <c r="J9799" s="5"/>
    </row>
    <row r="9800" spans="1:10" x14ac:dyDescent="0.25">
      <c r="A9800" s="2">
        <f>データ!A9800</f>
        <v>9799</v>
      </c>
      <c r="B9800" s="3">
        <f>データ!B9800</f>
        <v>36654</v>
      </c>
      <c r="C9800" s="3">
        <f>データ!C9800</f>
        <v>43959</v>
      </c>
      <c r="D9800" s="2" t="str">
        <f>データ!D9800</f>
        <v>alive</v>
      </c>
      <c r="E9800" s="2">
        <f>データ!E9800</f>
        <v>0</v>
      </c>
      <c r="F9800" s="2">
        <f>データ!F9800</f>
        <v>0</v>
      </c>
      <c r="G9800" s="2">
        <f>データ!G9800</f>
        <v>82</v>
      </c>
      <c r="H9800" s="2">
        <f>データ!H9800</f>
        <v>0</v>
      </c>
      <c r="I9800" s="2">
        <f>データ!I9800</f>
        <v>1</v>
      </c>
      <c r="J9800" s="5"/>
    </row>
    <row r="9801" spans="1:10" x14ac:dyDescent="0.25">
      <c r="A9801" s="2">
        <f>データ!A9801</f>
        <v>9800</v>
      </c>
      <c r="B9801" s="3">
        <f>データ!B9801</f>
        <v>36631</v>
      </c>
      <c r="C9801" s="3">
        <f>データ!C9801</f>
        <v>37116</v>
      </c>
      <c r="D9801" s="2" t="str">
        <f>データ!D9801</f>
        <v>uninformative censoring</v>
      </c>
      <c r="E9801" s="2">
        <f>データ!E9801</f>
        <v>0</v>
      </c>
      <c r="F9801" s="2">
        <f>データ!F9801</f>
        <v>0</v>
      </c>
      <c r="G9801" s="2">
        <f>データ!G9801</f>
        <v>61</v>
      </c>
      <c r="H9801" s="2">
        <f>データ!H9801</f>
        <v>0</v>
      </c>
      <c r="I9801" s="2">
        <f>データ!I9801</f>
        <v>1</v>
      </c>
      <c r="J9801" s="5"/>
    </row>
    <row r="9802" spans="1:10" x14ac:dyDescent="0.25">
      <c r="A9802" s="2">
        <f>データ!A9802</f>
        <v>9801</v>
      </c>
      <c r="B9802" s="3">
        <f>データ!B9802</f>
        <v>36536</v>
      </c>
      <c r="C9802" s="3">
        <f>データ!C9802</f>
        <v>37753</v>
      </c>
      <c r="D9802" s="2" t="str">
        <f>データ!D9802</f>
        <v>uninformative censoring</v>
      </c>
      <c r="E9802" s="2">
        <f>データ!E9802</f>
        <v>0</v>
      </c>
      <c r="F9802" s="2">
        <f>データ!F9802</f>
        <v>0</v>
      </c>
      <c r="G9802" s="2">
        <f>データ!G9802</f>
        <v>64</v>
      </c>
      <c r="H9802" s="2">
        <f>データ!H9802</f>
        <v>1</v>
      </c>
      <c r="I9802" s="2">
        <f>データ!I9802</f>
        <v>0</v>
      </c>
      <c r="J9802" s="5"/>
    </row>
    <row r="9803" spans="1:10" x14ac:dyDescent="0.25">
      <c r="A9803" s="2">
        <f>データ!A9803</f>
        <v>9802</v>
      </c>
      <c r="B9803" s="3">
        <f>データ!B9803</f>
        <v>36682</v>
      </c>
      <c r="C9803" s="3">
        <f>データ!C9803</f>
        <v>37337</v>
      </c>
      <c r="D9803" s="2" t="str">
        <f>データ!D9803</f>
        <v>uninformative censoring</v>
      </c>
      <c r="E9803" s="2">
        <f>データ!E9803</f>
        <v>0</v>
      </c>
      <c r="F9803" s="2">
        <f>データ!F9803</f>
        <v>0</v>
      </c>
      <c r="G9803" s="2">
        <f>データ!G9803</f>
        <v>39</v>
      </c>
      <c r="H9803" s="2">
        <f>データ!H9803</f>
        <v>0</v>
      </c>
      <c r="I9803" s="2">
        <f>データ!I9803</f>
        <v>0</v>
      </c>
      <c r="J9803" s="5"/>
    </row>
    <row r="9804" spans="1:10" x14ac:dyDescent="0.25">
      <c r="A9804" s="2">
        <f>データ!A9804</f>
        <v>9803</v>
      </c>
      <c r="B9804" s="3">
        <f>データ!B9804</f>
        <v>36665</v>
      </c>
      <c r="C9804" s="3">
        <f>データ!C9804</f>
        <v>40685</v>
      </c>
      <c r="D9804" s="2" t="str">
        <f>データ!D9804</f>
        <v>cvd</v>
      </c>
      <c r="E9804" s="2">
        <f>データ!E9804</f>
        <v>0</v>
      </c>
      <c r="F9804" s="2">
        <f>データ!F9804</f>
        <v>1</v>
      </c>
      <c r="G9804" s="2">
        <f>データ!G9804</f>
        <v>74</v>
      </c>
      <c r="H9804" s="2">
        <f>データ!H9804</f>
        <v>1</v>
      </c>
      <c r="I9804" s="2">
        <f>データ!I9804</f>
        <v>0</v>
      </c>
      <c r="J9804" s="5"/>
    </row>
    <row r="9805" spans="1:10" x14ac:dyDescent="0.25">
      <c r="A9805" s="2">
        <f>データ!A9805</f>
        <v>9804</v>
      </c>
      <c r="B9805" s="3">
        <f>データ!B9805</f>
        <v>36554</v>
      </c>
      <c r="C9805" s="3">
        <f>データ!C9805</f>
        <v>37542</v>
      </c>
      <c r="D9805" s="2" t="str">
        <f>データ!D9805</f>
        <v>cvd</v>
      </c>
      <c r="E9805" s="2">
        <f>データ!E9805</f>
        <v>0</v>
      </c>
      <c r="F9805" s="2">
        <f>データ!F9805</f>
        <v>1</v>
      </c>
      <c r="G9805" s="2">
        <f>データ!G9805</f>
        <v>64</v>
      </c>
      <c r="H9805" s="2">
        <f>データ!H9805</f>
        <v>0</v>
      </c>
      <c r="I9805" s="2">
        <f>データ!I9805</f>
        <v>1</v>
      </c>
      <c r="J9805" s="5"/>
    </row>
    <row r="9806" spans="1:10" x14ac:dyDescent="0.25">
      <c r="A9806" s="2">
        <f>データ!A9806</f>
        <v>9805</v>
      </c>
      <c r="B9806" s="3">
        <f>データ!B9806</f>
        <v>36581</v>
      </c>
      <c r="C9806" s="3">
        <f>データ!C9806</f>
        <v>38153</v>
      </c>
      <c r="D9806" s="2" t="str">
        <f>データ!D9806</f>
        <v>cvd</v>
      </c>
      <c r="E9806" s="2">
        <f>データ!E9806</f>
        <v>0</v>
      </c>
      <c r="F9806" s="2">
        <f>データ!F9806</f>
        <v>1</v>
      </c>
      <c r="G9806" s="2">
        <f>データ!G9806</f>
        <v>55</v>
      </c>
      <c r="H9806" s="2">
        <f>データ!H9806</f>
        <v>0</v>
      </c>
      <c r="I9806" s="2">
        <f>データ!I9806</f>
        <v>0</v>
      </c>
      <c r="J9806" s="5"/>
    </row>
    <row r="9807" spans="1:10" x14ac:dyDescent="0.25">
      <c r="A9807" s="2">
        <f>データ!A9807</f>
        <v>9806</v>
      </c>
      <c r="B9807" s="3">
        <f>データ!B9807</f>
        <v>36690</v>
      </c>
      <c r="C9807" s="3">
        <f>データ!C9807</f>
        <v>37936</v>
      </c>
      <c r="D9807" s="2" t="str">
        <f>データ!D9807</f>
        <v>cvd</v>
      </c>
      <c r="E9807" s="2">
        <f>データ!E9807</f>
        <v>0</v>
      </c>
      <c r="F9807" s="2">
        <f>データ!F9807</f>
        <v>1</v>
      </c>
      <c r="G9807" s="2">
        <f>データ!G9807</f>
        <v>56</v>
      </c>
      <c r="H9807" s="2">
        <f>データ!H9807</f>
        <v>0</v>
      </c>
      <c r="I9807" s="2">
        <f>データ!I9807</f>
        <v>1</v>
      </c>
      <c r="J9807" s="5"/>
    </row>
    <row r="9808" spans="1:10" x14ac:dyDescent="0.25">
      <c r="A9808" s="2">
        <f>データ!A9808</f>
        <v>9807</v>
      </c>
      <c r="B9808" s="3">
        <f>データ!B9808</f>
        <v>36532</v>
      </c>
      <c r="C9808" s="3">
        <f>データ!C9808</f>
        <v>37608</v>
      </c>
      <c r="D9808" s="2" t="str">
        <f>データ!D9808</f>
        <v>uninformative censoring</v>
      </c>
      <c r="E9808" s="2">
        <f>データ!E9808</f>
        <v>1</v>
      </c>
      <c r="F9808" s="2">
        <f>データ!F9808</f>
        <v>0</v>
      </c>
      <c r="G9808" s="2">
        <f>データ!G9808</f>
        <v>20</v>
      </c>
      <c r="H9808" s="2">
        <f>データ!H9808</f>
        <v>0</v>
      </c>
      <c r="I9808" s="2">
        <f>データ!I9808</f>
        <v>0</v>
      </c>
      <c r="J9808" s="5"/>
    </row>
    <row r="9809" spans="1:10" x14ac:dyDescent="0.25">
      <c r="A9809" s="2">
        <f>データ!A9809</f>
        <v>9808</v>
      </c>
      <c r="B9809" s="3">
        <f>データ!B9809</f>
        <v>36604</v>
      </c>
      <c r="C9809" s="3">
        <f>データ!C9809</f>
        <v>38697</v>
      </c>
      <c r="D9809" s="2" t="str">
        <f>データ!D9809</f>
        <v>uninformative censoring</v>
      </c>
      <c r="E9809" s="2">
        <f>データ!E9809</f>
        <v>0</v>
      </c>
      <c r="F9809" s="2">
        <f>データ!F9809</f>
        <v>0</v>
      </c>
      <c r="G9809" s="2">
        <f>データ!G9809</f>
        <v>65</v>
      </c>
      <c r="H9809" s="2">
        <f>データ!H9809</f>
        <v>0</v>
      </c>
      <c r="I9809" s="2">
        <f>データ!I9809</f>
        <v>0</v>
      </c>
      <c r="J9809" s="5"/>
    </row>
    <row r="9810" spans="1:10" x14ac:dyDescent="0.25">
      <c r="A9810" s="2">
        <f>データ!A9810</f>
        <v>9809</v>
      </c>
      <c r="B9810" s="3">
        <f>データ!B9810</f>
        <v>36584</v>
      </c>
      <c r="C9810" s="3">
        <f>データ!C9810</f>
        <v>37322</v>
      </c>
      <c r="D9810" s="2" t="str">
        <f>データ!D9810</f>
        <v>uninformative censoring</v>
      </c>
      <c r="E9810" s="2">
        <f>データ!E9810</f>
        <v>0</v>
      </c>
      <c r="F9810" s="2">
        <f>データ!F9810</f>
        <v>0</v>
      </c>
      <c r="G9810" s="2">
        <f>データ!G9810</f>
        <v>54</v>
      </c>
      <c r="H9810" s="2">
        <f>データ!H9810</f>
        <v>1</v>
      </c>
      <c r="I9810" s="2">
        <f>データ!I9810</f>
        <v>1</v>
      </c>
      <c r="J9810" s="5"/>
    </row>
    <row r="9811" spans="1:10" x14ac:dyDescent="0.25">
      <c r="A9811" s="2">
        <f>データ!A9811</f>
        <v>9810</v>
      </c>
      <c r="B9811" s="3">
        <f>データ!B9811</f>
        <v>36671</v>
      </c>
      <c r="C9811" s="3">
        <f>データ!C9811</f>
        <v>37753</v>
      </c>
      <c r="D9811" s="2" t="str">
        <f>データ!D9811</f>
        <v>uninformative censoring</v>
      </c>
      <c r="E9811" s="2">
        <f>データ!E9811</f>
        <v>0</v>
      </c>
      <c r="F9811" s="2">
        <f>データ!F9811</f>
        <v>0</v>
      </c>
      <c r="G9811" s="2">
        <f>データ!G9811</f>
        <v>65</v>
      </c>
      <c r="H9811" s="2">
        <f>データ!H9811</f>
        <v>0</v>
      </c>
      <c r="I9811" s="2">
        <f>データ!I9811</f>
        <v>0</v>
      </c>
      <c r="J9811" s="5"/>
    </row>
    <row r="9812" spans="1:10" x14ac:dyDescent="0.25">
      <c r="A9812" s="2">
        <f>データ!A9812</f>
        <v>9811</v>
      </c>
      <c r="B9812" s="3">
        <f>データ!B9812</f>
        <v>36619</v>
      </c>
      <c r="C9812" s="3">
        <f>データ!C9812</f>
        <v>37373</v>
      </c>
      <c r="D9812" s="2" t="str">
        <f>データ!D9812</f>
        <v>cvd</v>
      </c>
      <c r="E9812" s="2">
        <f>データ!E9812</f>
        <v>0</v>
      </c>
      <c r="F9812" s="2">
        <f>データ!F9812</f>
        <v>1</v>
      </c>
      <c r="G9812" s="2">
        <f>データ!G9812</f>
        <v>40</v>
      </c>
      <c r="H9812" s="2">
        <f>データ!H9812</f>
        <v>1</v>
      </c>
      <c r="I9812" s="2">
        <f>データ!I9812</f>
        <v>0</v>
      </c>
      <c r="J9812" s="5"/>
    </row>
    <row r="9813" spans="1:10" x14ac:dyDescent="0.25">
      <c r="A9813" s="2">
        <f>データ!A9813</f>
        <v>9812</v>
      </c>
      <c r="B9813" s="3">
        <f>データ!B9813</f>
        <v>36697</v>
      </c>
      <c r="C9813" s="3">
        <f>データ!C9813</f>
        <v>36788</v>
      </c>
      <c r="D9813" s="2" t="str">
        <f>データ!D9813</f>
        <v>cvd</v>
      </c>
      <c r="E9813" s="2">
        <f>データ!E9813</f>
        <v>0</v>
      </c>
      <c r="F9813" s="2">
        <f>データ!F9813</f>
        <v>1</v>
      </c>
      <c r="G9813" s="2">
        <f>データ!G9813</f>
        <v>51</v>
      </c>
      <c r="H9813" s="2">
        <f>データ!H9813</f>
        <v>0</v>
      </c>
      <c r="I9813" s="2">
        <f>データ!I9813</f>
        <v>0</v>
      </c>
      <c r="J9813" s="5"/>
    </row>
    <row r="9814" spans="1:10" x14ac:dyDescent="0.25">
      <c r="A9814" s="2">
        <f>データ!A9814</f>
        <v>9813</v>
      </c>
      <c r="B9814" s="3">
        <f>データ!B9814</f>
        <v>36639</v>
      </c>
      <c r="C9814" s="3">
        <f>データ!C9814</f>
        <v>37796</v>
      </c>
      <c r="D9814" s="2" t="str">
        <f>データ!D9814</f>
        <v>uninformative censoring</v>
      </c>
      <c r="E9814" s="2">
        <f>データ!E9814</f>
        <v>0</v>
      </c>
      <c r="F9814" s="2">
        <f>データ!F9814</f>
        <v>0</v>
      </c>
      <c r="G9814" s="2">
        <f>データ!G9814</f>
        <v>49</v>
      </c>
      <c r="H9814" s="2">
        <f>データ!H9814</f>
        <v>1</v>
      </c>
      <c r="I9814" s="2">
        <f>データ!I9814</f>
        <v>0</v>
      </c>
      <c r="J9814" s="5"/>
    </row>
    <row r="9815" spans="1:10" x14ac:dyDescent="0.25">
      <c r="A9815" s="2">
        <f>データ!A9815</f>
        <v>9814</v>
      </c>
      <c r="B9815" s="3">
        <f>データ!B9815</f>
        <v>36647</v>
      </c>
      <c r="C9815" s="3">
        <f>データ!C9815</f>
        <v>36813</v>
      </c>
      <c r="D9815" s="2" t="str">
        <f>データ!D9815</f>
        <v>uninformative censoring</v>
      </c>
      <c r="E9815" s="2">
        <f>データ!E9815</f>
        <v>0</v>
      </c>
      <c r="F9815" s="2">
        <f>データ!F9815</f>
        <v>0</v>
      </c>
      <c r="G9815" s="2">
        <f>データ!G9815</f>
        <v>74</v>
      </c>
      <c r="H9815" s="2">
        <f>データ!H9815</f>
        <v>0</v>
      </c>
      <c r="I9815" s="2">
        <f>データ!I9815</f>
        <v>0</v>
      </c>
      <c r="J9815" s="5"/>
    </row>
    <row r="9816" spans="1:10" x14ac:dyDescent="0.25">
      <c r="A9816" s="2">
        <f>データ!A9816</f>
        <v>9815</v>
      </c>
      <c r="B9816" s="3">
        <f>データ!B9816</f>
        <v>36575</v>
      </c>
      <c r="C9816" s="3">
        <f>データ!C9816</f>
        <v>37417</v>
      </c>
      <c r="D9816" s="2" t="str">
        <f>データ!D9816</f>
        <v>cvd</v>
      </c>
      <c r="E9816" s="2">
        <f>データ!E9816</f>
        <v>0</v>
      </c>
      <c r="F9816" s="2">
        <f>データ!F9816</f>
        <v>1</v>
      </c>
      <c r="G9816" s="2">
        <f>データ!G9816</f>
        <v>57</v>
      </c>
      <c r="H9816" s="2">
        <f>データ!H9816</f>
        <v>1</v>
      </c>
      <c r="I9816" s="2">
        <f>データ!I9816</f>
        <v>0</v>
      </c>
      <c r="J9816" s="5"/>
    </row>
    <row r="9817" spans="1:10" x14ac:dyDescent="0.25">
      <c r="A9817" s="2">
        <f>データ!A9817</f>
        <v>9816</v>
      </c>
      <c r="B9817" s="3">
        <f>データ!B9817</f>
        <v>36644</v>
      </c>
      <c r="C9817" s="3">
        <f>データ!C9817</f>
        <v>38930</v>
      </c>
      <c r="D9817" s="2" t="str">
        <f>データ!D9817</f>
        <v>uninformative censoring</v>
      </c>
      <c r="E9817" s="2">
        <f>データ!E9817</f>
        <v>0</v>
      </c>
      <c r="F9817" s="2">
        <f>データ!F9817</f>
        <v>0</v>
      </c>
      <c r="G9817" s="2">
        <f>データ!G9817</f>
        <v>74</v>
      </c>
      <c r="H9817" s="2">
        <f>データ!H9817</f>
        <v>1</v>
      </c>
      <c r="I9817" s="2">
        <f>データ!I9817</f>
        <v>0</v>
      </c>
      <c r="J9817" s="5"/>
    </row>
    <row r="9818" spans="1:10" x14ac:dyDescent="0.25">
      <c r="A9818" s="2">
        <f>データ!A9818</f>
        <v>9817</v>
      </c>
      <c r="B9818" s="3">
        <f>データ!B9818</f>
        <v>36563</v>
      </c>
      <c r="C9818" s="3">
        <f>データ!C9818</f>
        <v>37089</v>
      </c>
      <c r="D9818" s="2" t="str">
        <f>データ!D9818</f>
        <v>uninformative censoring</v>
      </c>
      <c r="E9818" s="2">
        <f>データ!E9818</f>
        <v>0</v>
      </c>
      <c r="F9818" s="2">
        <f>データ!F9818</f>
        <v>0</v>
      </c>
      <c r="G9818" s="2">
        <f>データ!G9818</f>
        <v>58</v>
      </c>
      <c r="H9818" s="2">
        <f>データ!H9818</f>
        <v>0</v>
      </c>
      <c r="I9818" s="2">
        <f>データ!I9818</f>
        <v>0</v>
      </c>
      <c r="J9818" s="5"/>
    </row>
    <row r="9819" spans="1:10" x14ac:dyDescent="0.25">
      <c r="A9819" s="2">
        <f>データ!A9819</f>
        <v>9818</v>
      </c>
      <c r="B9819" s="3">
        <f>データ!B9819</f>
        <v>36652</v>
      </c>
      <c r="C9819" s="3">
        <f>データ!C9819</f>
        <v>43957</v>
      </c>
      <c r="D9819" s="2" t="str">
        <f>データ!D9819</f>
        <v>alive</v>
      </c>
      <c r="E9819" s="2">
        <f>データ!E9819</f>
        <v>0</v>
      </c>
      <c r="F9819" s="2">
        <f>データ!F9819</f>
        <v>0</v>
      </c>
      <c r="G9819" s="2">
        <f>データ!G9819</f>
        <v>63</v>
      </c>
      <c r="H9819" s="2">
        <f>データ!H9819</f>
        <v>1</v>
      </c>
      <c r="I9819" s="2">
        <f>データ!I9819</f>
        <v>0</v>
      </c>
      <c r="J9819" s="5"/>
    </row>
    <row r="9820" spans="1:10" x14ac:dyDescent="0.25">
      <c r="A9820" s="2">
        <f>データ!A9820</f>
        <v>9819</v>
      </c>
      <c r="B9820" s="3">
        <f>データ!B9820</f>
        <v>36648</v>
      </c>
      <c r="C9820" s="3">
        <f>データ!C9820</f>
        <v>41672</v>
      </c>
      <c r="D9820" s="2" t="str">
        <f>データ!D9820</f>
        <v>uninformative censoring</v>
      </c>
      <c r="E9820" s="2">
        <f>データ!E9820</f>
        <v>0</v>
      </c>
      <c r="F9820" s="2">
        <f>データ!F9820</f>
        <v>0</v>
      </c>
      <c r="G9820" s="2">
        <f>データ!G9820</f>
        <v>42</v>
      </c>
      <c r="H9820" s="2">
        <f>データ!H9820</f>
        <v>1</v>
      </c>
      <c r="I9820" s="2">
        <f>データ!I9820</f>
        <v>0</v>
      </c>
      <c r="J9820" s="5"/>
    </row>
    <row r="9821" spans="1:10" x14ac:dyDescent="0.25">
      <c r="A9821" s="2">
        <f>データ!A9821</f>
        <v>9820</v>
      </c>
      <c r="B9821" s="3">
        <f>データ!B9821</f>
        <v>36682</v>
      </c>
      <c r="C9821" s="3">
        <f>データ!C9821</f>
        <v>36829</v>
      </c>
      <c r="D9821" s="2" t="str">
        <f>データ!D9821</f>
        <v>uninformative censoring</v>
      </c>
      <c r="E9821" s="2">
        <f>データ!E9821</f>
        <v>0</v>
      </c>
      <c r="F9821" s="2">
        <f>データ!F9821</f>
        <v>0</v>
      </c>
      <c r="G9821" s="2">
        <f>データ!G9821</f>
        <v>70</v>
      </c>
      <c r="H9821" s="2">
        <f>データ!H9821</f>
        <v>1</v>
      </c>
      <c r="I9821" s="2">
        <f>データ!I9821</f>
        <v>0</v>
      </c>
      <c r="J9821" s="5"/>
    </row>
    <row r="9822" spans="1:10" x14ac:dyDescent="0.25">
      <c r="A9822" s="2">
        <f>データ!A9822</f>
        <v>9821</v>
      </c>
      <c r="B9822" s="3">
        <f>データ!B9822</f>
        <v>36577</v>
      </c>
      <c r="C9822" s="3">
        <f>データ!C9822</f>
        <v>43882</v>
      </c>
      <c r="D9822" s="2" t="str">
        <f>データ!D9822</f>
        <v>alive</v>
      </c>
      <c r="E9822" s="2">
        <f>データ!E9822</f>
        <v>0</v>
      </c>
      <c r="F9822" s="2">
        <f>データ!F9822</f>
        <v>0</v>
      </c>
      <c r="G9822" s="2">
        <f>データ!G9822</f>
        <v>73</v>
      </c>
      <c r="H9822" s="2">
        <f>データ!H9822</f>
        <v>0</v>
      </c>
      <c r="I9822" s="2">
        <f>データ!I9822</f>
        <v>0</v>
      </c>
      <c r="J9822" s="5"/>
    </row>
    <row r="9823" spans="1:10" x14ac:dyDescent="0.25">
      <c r="A9823" s="2">
        <f>データ!A9823</f>
        <v>9822</v>
      </c>
      <c r="B9823" s="3">
        <f>データ!B9823</f>
        <v>36585</v>
      </c>
      <c r="C9823" s="3">
        <f>データ!C9823</f>
        <v>37283</v>
      </c>
      <c r="D9823" s="2" t="str">
        <f>データ!D9823</f>
        <v>uninformative censoring</v>
      </c>
      <c r="E9823" s="2">
        <f>データ!E9823</f>
        <v>0</v>
      </c>
      <c r="F9823" s="2">
        <f>データ!F9823</f>
        <v>0</v>
      </c>
      <c r="G9823" s="2">
        <f>データ!G9823</f>
        <v>64</v>
      </c>
      <c r="H9823" s="2">
        <f>データ!H9823</f>
        <v>0</v>
      </c>
      <c r="I9823" s="2">
        <f>データ!I9823</f>
        <v>0</v>
      </c>
      <c r="J9823" s="5"/>
    </row>
    <row r="9824" spans="1:10" x14ac:dyDescent="0.25">
      <c r="A9824" s="2">
        <f>データ!A9824</f>
        <v>9823</v>
      </c>
      <c r="B9824" s="3">
        <f>データ!B9824</f>
        <v>36543</v>
      </c>
      <c r="C9824" s="3">
        <f>データ!C9824</f>
        <v>43848</v>
      </c>
      <c r="D9824" s="2" t="str">
        <f>データ!D9824</f>
        <v>alive</v>
      </c>
      <c r="E9824" s="2">
        <f>データ!E9824</f>
        <v>1</v>
      </c>
      <c r="F9824" s="2">
        <f>データ!F9824</f>
        <v>0</v>
      </c>
      <c r="G9824" s="2">
        <f>データ!G9824</f>
        <v>45</v>
      </c>
      <c r="H9824" s="2">
        <f>データ!H9824</f>
        <v>0</v>
      </c>
      <c r="I9824" s="2">
        <f>データ!I9824</f>
        <v>0</v>
      </c>
      <c r="J9824" s="5"/>
    </row>
    <row r="9825" spans="1:10" x14ac:dyDescent="0.25">
      <c r="A9825" s="2">
        <f>データ!A9825</f>
        <v>9824</v>
      </c>
      <c r="B9825" s="3">
        <f>データ!B9825</f>
        <v>36590</v>
      </c>
      <c r="C9825" s="3">
        <f>データ!C9825</f>
        <v>38369</v>
      </c>
      <c r="D9825" s="2" t="str">
        <f>データ!D9825</f>
        <v>cvd</v>
      </c>
      <c r="E9825" s="2">
        <f>データ!E9825</f>
        <v>1</v>
      </c>
      <c r="F9825" s="2">
        <f>データ!F9825</f>
        <v>1</v>
      </c>
      <c r="G9825" s="2">
        <f>データ!G9825</f>
        <v>47</v>
      </c>
      <c r="H9825" s="2">
        <f>データ!H9825</f>
        <v>0</v>
      </c>
      <c r="I9825" s="2">
        <f>データ!I9825</f>
        <v>0</v>
      </c>
      <c r="J9825" s="5"/>
    </row>
    <row r="9826" spans="1:10" x14ac:dyDescent="0.25">
      <c r="A9826" s="2">
        <f>データ!A9826</f>
        <v>9825</v>
      </c>
      <c r="B9826" s="3">
        <f>データ!B9826</f>
        <v>36665</v>
      </c>
      <c r="C9826" s="3">
        <f>データ!C9826</f>
        <v>37747</v>
      </c>
      <c r="D9826" s="2" t="str">
        <f>データ!D9826</f>
        <v>cvd</v>
      </c>
      <c r="E9826" s="2">
        <f>データ!E9826</f>
        <v>0</v>
      </c>
      <c r="F9826" s="2">
        <f>データ!F9826</f>
        <v>1</v>
      </c>
      <c r="G9826" s="2">
        <f>データ!G9826</f>
        <v>46</v>
      </c>
      <c r="H9826" s="2">
        <f>データ!H9826</f>
        <v>1</v>
      </c>
      <c r="I9826" s="2">
        <f>データ!I9826</f>
        <v>0</v>
      </c>
      <c r="J9826" s="5"/>
    </row>
    <row r="9827" spans="1:10" x14ac:dyDescent="0.25">
      <c r="A9827" s="2">
        <f>データ!A9827</f>
        <v>9826</v>
      </c>
      <c r="B9827" s="3">
        <f>データ!B9827</f>
        <v>36546</v>
      </c>
      <c r="C9827" s="3">
        <f>データ!C9827</f>
        <v>36619</v>
      </c>
      <c r="D9827" s="2" t="str">
        <f>データ!D9827</f>
        <v>uninformative censoring</v>
      </c>
      <c r="E9827" s="2">
        <f>データ!E9827</f>
        <v>0</v>
      </c>
      <c r="F9827" s="2">
        <f>データ!F9827</f>
        <v>0</v>
      </c>
      <c r="G9827" s="2">
        <f>データ!G9827</f>
        <v>51</v>
      </c>
      <c r="H9827" s="2">
        <f>データ!H9827</f>
        <v>0</v>
      </c>
      <c r="I9827" s="2">
        <f>データ!I9827</f>
        <v>0</v>
      </c>
      <c r="J9827" s="5"/>
    </row>
    <row r="9828" spans="1:10" x14ac:dyDescent="0.25">
      <c r="A9828" s="2">
        <f>データ!A9828</f>
        <v>9827</v>
      </c>
      <c r="B9828" s="3">
        <f>データ!B9828</f>
        <v>36656</v>
      </c>
      <c r="C9828" s="3">
        <f>データ!C9828</f>
        <v>37092</v>
      </c>
      <c r="D9828" s="2" t="str">
        <f>データ!D9828</f>
        <v>cvd</v>
      </c>
      <c r="E9828" s="2">
        <f>データ!E9828</f>
        <v>0</v>
      </c>
      <c r="F9828" s="2">
        <f>データ!F9828</f>
        <v>1</v>
      </c>
      <c r="G9828" s="2">
        <f>データ!G9828</f>
        <v>61</v>
      </c>
      <c r="H9828" s="2">
        <f>データ!H9828</f>
        <v>1</v>
      </c>
      <c r="I9828" s="2">
        <f>データ!I9828</f>
        <v>0</v>
      </c>
      <c r="J9828" s="5"/>
    </row>
    <row r="9829" spans="1:10" x14ac:dyDescent="0.25">
      <c r="A9829" s="2">
        <f>データ!A9829</f>
        <v>9828</v>
      </c>
      <c r="B9829" s="3">
        <f>データ!B9829</f>
        <v>36701</v>
      </c>
      <c r="C9829" s="3">
        <f>データ!C9829</f>
        <v>38699</v>
      </c>
      <c r="D9829" s="2" t="str">
        <f>データ!D9829</f>
        <v>uninformative censoring</v>
      </c>
      <c r="E9829" s="2">
        <f>データ!E9829</f>
        <v>0</v>
      </c>
      <c r="F9829" s="2">
        <f>データ!F9829</f>
        <v>0</v>
      </c>
      <c r="G9829" s="2">
        <f>データ!G9829</f>
        <v>62</v>
      </c>
      <c r="H9829" s="2">
        <f>データ!H9829</f>
        <v>0</v>
      </c>
      <c r="I9829" s="2">
        <f>データ!I9829</f>
        <v>0</v>
      </c>
      <c r="J9829" s="5"/>
    </row>
    <row r="9830" spans="1:10" x14ac:dyDescent="0.25">
      <c r="A9830" s="2">
        <f>データ!A9830</f>
        <v>9829</v>
      </c>
      <c r="B9830" s="3">
        <f>データ!B9830</f>
        <v>36571</v>
      </c>
      <c r="C9830" s="3">
        <f>データ!C9830</f>
        <v>42898</v>
      </c>
      <c r="D9830" s="2" t="str">
        <f>データ!D9830</f>
        <v>uninformative censoring</v>
      </c>
      <c r="E9830" s="2">
        <f>データ!E9830</f>
        <v>0</v>
      </c>
      <c r="F9830" s="2">
        <f>データ!F9830</f>
        <v>0</v>
      </c>
      <c r="G9830" s="2">
        <f>データ!G9830</f>
        <v>43</v>
      </c>
      <c r="H9830" s="2">
        <f>データ!H9830</f>
        <v>0</v>
      </c>
      <c r="I9830" s="2">
        <f>データ!I9830</f>
        <v>0</v>
      </c>
      <c r="J9830" s="5"/>
    </row>
    <row r="9831" spans="1:10" x14ac:dyDescent="0.25">
      <c r="A9831" s="2">
        <f>データ!A9831</f>
        <v>9830</v>
      </c>
      <c r="B9831" s="3">
        <f>データ!B9831</f>
        <v>36563</v>
      </c>
      <c r="C9831" s="3">
        <f>データ!C9831</f>
        <v>37786</v>
      </c>
      <c r="D9831" s="2" t="str">
        <f>データ!D9831</f>
        <v>cvd</v>
      </c>
      <c r="E9831" s="2">
        <f>データ!E9831</f>
        <v>0</v>
      </c>
      <c r="F9831" s="2">
        <f>データ!F9831</f>
        <v>1</v>
      </c>
      <c r="G9831" s="2">
        <f>データ!G9831</f>
        <v>41</v>
      </c>
      <c r="H9831" s="2">
        <f>データ!H9831</f>
        <v>1</v>
      </c>
      <c r="I9831" s="2">
        <f>データ!I9831</f>
        <v>0</v>
      </c>
      <c r="J9831" s="5"/>
    </row>
    <row r="9832" spans="1:10" x14ac:dyDescent="0.25">
      <c r="A9832" s="2">
        <f>データ!A9832</f>
        <v>9831</v>
      </c>
      <c r="B9832" s="3">
        <f>データ!B9832</f>
        <v>36706</v>
      </c>
      <c r="C9832" s="3">
        <f>データ!C9832</f>
        <v>37108</v>
      </c>
      <c r="D9832" s="2" t="str">
        <f>データ!D9832</f>
        <v>cvd</v>
      </c>
      <c r="E9832" s="2">
        <f>データ!E9832</f>
        <v>0</v>
      </c>
      <c r="F9832" s="2">
        <f>データ!F9832</f>
        <v>1</v>
      </c>
      <c r="G9832" s="2">
        <f>データ!G9832</f>
        <v>77</v>
      </c>
      <c r="H9832" s="2">
        <f>データ!H9832</f>
        <v>1</v>
      </c>
      <c r="I9832" s="2">
        <f>データ!I9832</f>
        <v>1</v>
      </c>
      <c r="J9832" s="5"/>
    </row>
    <row r="9833" spans="1:10" x14ac:dyDescent="0.25">
      <c r="A9833" s="2">
        <f>データ!A9833</f>
        <v>9832</v>
      </c>
      <c r="B9833" s="3">
        <f>データ!B9833</f>
        <v>36554</v>
      </c>
      <c r="C9833" s="3">
        <f>データ!C9833</f>
        <v>39696</v>
      </c>
      <c r="D9833" s="2" t="str">
        <f>データ!D9833</f>
        <v>cvd</v>
      </c>
      <c r="E9833" s="2">
        <f>データ!E9833</f>
        <v>0</v>
      </c>
      <c r="F9833" s="2">
        <f>データ!F9833</f>
        <v>1</v>
      </c>
      <c r="G9833" s="2">
        <f>データ!G9833</f>
        <v>55</v>
      </c>
      <c r="H9833" s="2">
        <f>データ!H9833</f>
        <v>0</v>
      </c>
      <c r="I9833" s="2">
        <f>データ!I9833</f>
        <v>1</v>
      </c>
      <c r="J9833" s="5"/>
    </row>
    <row r="9834" spans="1:10" x14ac:dyDescent="0.25">
      <c r="A9834" s="2">
        <f>データ!A9834</f>
        <v>9833</v>
      </c>
      <c r="B9834" s="3">
        <f>データ!B9834</f>
        <v>36697</v>
      </c>
      <c r="C9834" s="3">
        <f>データ!C9834</f>
        <v>44002</v>
      </c>
      <c r="D9834" s="2" t="str">
        <f>データ!D9834</f>
        <v>alive</v>
      </c>
      <c r="E9834" s="2">
        <f>データ!E9834</f>
        <v>0</v>
      </c>
      <c r="F9834" s="2">
        <f>データ!F9834</f>
        <v>0</v>
      </c>
      <c r="G9834" s="2">
        <f>データ!G9834</f>
        <v>45</v>
      </c>
      <c r="H9834" s="2">
        <f>データ!H9834</f>
        <v>1</v>
      </c>
      <c r="I9834" s="2">
        <f>データ!I9834</f>
        <v>0</v>
      </c>
      <c r="J9834" s="5"/>
    </row>
    <row r="9835" spans="1:10" x14ac:dyDescent="0.25">
      <c r="A9835" s="2">
        <f>データ!A9835</f>
        <v>9834</v>
      </c>
      <c r="B9835" s="3">
        <f>データ!B9835</f>
        <v>36623</v>
      </c>
      <c r="C9835" s="3">
        <f>データ!C9835</f>
        <v>43758</v>
      </c>
      <c r="D9835" s="2" t="str">
        <f>データ!D9835</f>
        <v>uninformative censoring</v>
      </c>
      <c r="E9835" s="2">
        <f>データ!E9835</f>
        <v>0</v>
      </c>
      <c r="F9835" s="2">
        <f>データ!F9835</f>
        <v>0</v>
      </c>
      <c r="G9835" s="2">
        <f>データ!G9835</f>
        <v>55</v>
      </c>
      <c r="H9835" s="2">
        <f>データ!H9835</f>
        <v>0</v>
      </c>
      <c r="I9835" s="2">
        <f>データ!I9835</f>
        <v>1</v>
      </c>
      <c r="J9835" s="5"/>
    </row>
    <row r="9836" spans="1:10" x14ac:dyDescent="0.25">
      <c r="A9836" s="2">
        <f>データ!A9836</f>
        <v>9835</v>
      </c>
      <c r="B9836" s="3">
        <f>データ!B9836</f>
        <v>36642</v>
      </c>
      <c r="C9836" s="3">
        <f>データ!C9836</f>
        <v>38130</v>
      </c>
      <c r="D9836" s="2" t="str">
        <f>データ!D9836</f>
        <v>cvd</v>
      </c>
      <c r="E9836" s="2">
        <f>データ!E9836</f>
        <v>0</v>
      </c>
      <c r="F9836" s="2">
        <f>データ!F9836</f>
        <v>1</v>
      </c>
      <c r="G9836" s="2">
        <f>データ!G9836</f>
        <v>53</v>
      </c>
      <c r="H9836" s="2">
        <f>データ!H9836</f>
        <v>0</v>
      </c>
      <c r="I9836" s="2">
        <f>データ!I9836</f>
        <v>0</v>
      </c>
      <c r="J9836" s="5"/>
    </row>
    <row r="9837" spans="1:10" x14ac:dyDescent="0.25">
      <c r="A9837" s="2">
        <f>データ!A9837</f>
        <v>9836</v>
      </c>
      <c r="B9837" s="3">
        <f>データ!B9837</f>
        <v>36697</v>
      </c>
      <c r="C9837" s="3">
        <f>データ!C9837</f>
        <v>39412</v>
      </c>
      <c r="D9837" s="2" t="str">
        <f>データ!D9837</f>
        <v>uninformative censoring</v>
      </c>
      <c r="E9837" s="2">
        <f>データ!E9837</f>
        <v>1</v>
      </c>
      <c r="F9837" s="2">
        <f>データ!F9837</f>
        <v>0</v>
      </c>
      <c r="G9837" s="2">
        <f>データ!G9837</f>
        <v>56</v>
      </c>
      <c r="H9837" s="2">
        <f>データ!H9837</f>
        <v>0</v>
      </c>
      <c r="I9837" s="2">
        <f>データ!I9837</f>
        <v>0</v>
      </c>
      <c r="J9837" s="5"/>
    </row>
    <row r="9838" spans="1:10" x14ac:dyDescent="0.25">
      <c r="A9838" s="2">
        <f>データ!A9838</f>
        <v>9837</v>
      </c>
      <c r="B9838" s="3">
        <f>データ!B9838</f>
        <v>36657</v>
      </c>
      <c r="C9838" s="3">
        <f>データ!C9838</f>
        <v>36878</v>
      </c>
      <c r="D9838" s="2" t="str">
        <f>データ!D9838</f>
        <v>uninformative censoring</v>
      </c>
      <c r="E9838" s="2">
        <f>データ!E9838</f>
        <v>0</v>
      </c>
      <c r="F9838" s="2">
        <f>データ!F9838</f>
        <v>0</v>
      </c>
      <c r="G9838" s="2">
        <f>データ!G9838</f>
        <v>64</v>
      </c>
      <c r="H9838" s="2">
        <f>データ!H9838</f>
        <v>0</v>
      </c>
      <c r="I9838" s="2">
        <f>データ!I9838</f>
        <v>0</v>
      </c>
      <c r="J9838" s="5"/>
    </row>
    <row r="9839" spans="1:10" x14ac:dyDescent="0.25">
      <c r="A9839" s="2">
        <f>データ!A9839</f>
        <v>9838</v>
      </c>
      <c r="B9839" s="3">
        <f>データ!B9839</f>
        <v>36639</v>
      </c>
      <c r="C9839" s="3">
        <f>データ!C9839</f>
        <v>37074</v>
      </c>
      <c r="D9839" s="2" t="str">
        <f>データ!D9839</f>
        <v>cvd</v>
      </c>
      <c r="E9839" s="2">
        <f>データ!E9839</f>
        <v>0</v>
      </c>
      <c r="F9839" s="2">
        <f>データ!F9839</f>
        <v>1</v>
      </c>
      <c r="G9839" s="2">
        <f>データ!G9839</f>
        <v>27</v>
      </c>
      <c r="H9839" s="2">
        <f>データ!H9839</f>
        <v>0</v>
      </c>
      <c r="I9839" s="2">
        <f>データ!I9839</f>
        <v>0</v>
      </c>
      <c r="J9839" s="5"/>
    </row>
    <row r="9840" spans="1:10" x14ac:dyDescent="0.25">
      <c r="A9840" s="2">
        <f>データ!A9840</f>
        <v>9839</v>
      </c>
      <c r="B9840" s="3">
        <f>データ!B9840</f>
        <v>36601</v>
      </c>
      <c r="C9840" s="3">
        <f>データ!C9840</f>
        <v>40496</v>
      </c>
      <c r="D9840" s="2" t="str">
        <f>データ!D9840</f>
        <v>cvd</v>
      </c>
      <c r="E9840" s="2">
        <f>データ!E9840</f>
        <v>0</v>
      </c>
      <c r="F9840" s="2">
        <f>データ!F9840</f>
        <v>1</v>
      </c>
      <c r="G9840" s="2">
        <f>データ!G9840</f>
        <v>40</v>
      </c>
      <c r="H9840" s="2">
        <f>データ!H9840</f>
        <v>0</v>
      </c>
      <c r="I9840" s="2">
        <f>データ!I9840</f>
        <v>0</v>
      </c>
      <c r="J9840" s="5"/>
    </row>
    <row r="9841" spans="1:10" x14ac:dyDescent="0.25">
      <c r="A9841" s="2">
        <f>データ!A9841</f>
        <v>9840</v>
      </c>
      <c r="B9841" s="3">
        <f>データ!B9841</f>
        <v>36569</v>
      </c>
      <c r="C9841" s="3">
        <f>データ!C9841</f>
        <v>39061</v>
      </c>
      <c r="D9841" s="2" t="str">
        <f>データ!D9841</f>
        <v>cvd</v>
      </c>
      <c r="E9841" s="2">
        <f>データ!E9841</f>
        <v>0</v>
      </c>
      <c r="F9841" s="2">
        <f>データ!F9841</f>
        <v>1</v>
      </c>
      <c r="G9841" s="2">
        <f>データ!G9841</f>
        <v>28</v>
      </c>
      <c r="H9841" s="2">
        <f>データ!H9841</f>
        <v>1</v>
      </c>
      <c r="I9841" s="2">
        <f>データ!I9841</f>
        <v>0</v>
      </c>
      <c r="J9841" s="5"/>
    </row>
    <row r="9842" spans="1:10" x14ac:dyDescent="0.25">
      <c r="A9842" s="2">
        <f>データ!A9842</f>
        <v>9841</v>
      </c>
      <c r="B9842" s="3">
        <f>データ!B9842</f>
        <v>36622</v>
      </c>
      <c r="C9842" s="3">
        <f>データ!C9842</f>
        <v>39584</v>
      </c>
      <c r="D9842" s="2" t="str">
        <f>データ!D9842</f>
        <v>cvd</v>
      </c>
      <c r="E9842" s="2">
        <f>データ!E9842</f>
        <v>0</v>
      </c>
      <c r="F9842" s="2">
        <f>データ!F9842</f>
        <v>1</v>
      </c>
      <c r="G9842" s="2">
        <f>データ!G9842</f>
        <v>73</v>
      </c>
      <c r="H9842" s="2">
        <f>データ!H9842</f>
        <v>0</v>
      </c>
      <c r="I9842" s="2">
        <f>データ!I9842</f>
        <v>1</v>
      </c>
      <c r="J9842" s="5"/>
    </row>
    <row r="9843" spans="1:10" x14ac:dyDescent="0.25">
      <c r="A9843" s="2">
        <f>データ!A9843</f>
        <v>9842</v>
      </c>
      <c r="B9843" s="3">
        <f>データ!B9843</f>
        <v>36543</v>
      </c>
      <c r="C9843" s="3">
        <f>データ!C9843</f>
        <v>37891</v>
      </c>
      <c r="D9843" s="2" t="str">
        <f>データ!D9843</f>
        <v>uninformative censoring</v>
      </c>
      <c r="E9843" s="2">
        <f>データ!E9843</f>
        <v>0</v>
      </c>
      <c r="F9843" s="2">
        <f>データ!F9843</f>
        <v>0</v>
      </c>
      <c r="G9843" s="2">
        <f>データ!G9843</f>
        <v>76</v>
      </c>
      <c r="H9843" s="2">
        <f>データ!H9843</f>
        <v>0</v>
      </c>
      <c r="I9843" s="2">
        <f>データ!I9843</f>
        <v>1</v>
      </c>
      <c r="J9843" s="5"/>
    </row>
    <row r="9844" spans="1:10" x14ac:dyDescent="0.25">
      <c r="A9844" s="2">
        <f>データ!A9844</f>
        <v>9843</v>
      </c>
      <c r="B9844" s="3">
        <f>データ!B9844</f>
        <v>36707</v>
      </c>
      <c r="C9844" s="3">
        <f>データ!C9844</f>
        <v>38938</v>
      </c>
      <c r="D9844" s="2" t="str">
        <f>データ!D9844</f>
        <v>uninformative censoring</v>
      </c>
      <c r="E9844" s="2">
        <f>データ!E9844</f>
        <v>0</v>
      </c>
      <c r="F9844" s="2">
        <f>データ!F9844</f>
        <v>0</v>
      </c>
      <c r="G9844" s="2">
        <f>データ!G9844</f>
        <v>54</v>
      </c>
      <c r="H9844" s="2">
        <f>データ!H9844</f>
        <v>0</v>
      </c>
      <c r="I9844" s="2">
        <f>データ!I9844</f>
        <v>1</v>
      </c>
      <c r="J9844" s="5"/>
    </row>
    <row r="9845" spans="1:10" x14ac:dyDescent="0.25">
      <c r="A9845" s="2">
        <f>データ!A9845</f>
        <v>9844</v>
      </c>
      <c r="B9845" s="3">
        <f>データ!B9845</f>
        <v>36614</v>
      </c>
      <c r="C9845" s="3">
        <f>データ!C9845</f>
        <v>38790</v>
      </c>
      <c r="D9845" s="2" t="str">
        <f>データ!D9845</f>
        <v>uninformative censoring</v>
      </c>
      <c r="E9845" s="2">
        <f>データ!E9845</f>
        <v>0</v>
      </c>
      <c r="F9845" s="2">
        <f>データ!F9845</f>
        <v>0</v>
      </c>
      <c r="G9845" s="2">
        <f>データ!G9845</f>
        <v>66</v>
      </c>
      <c r="H9845" s="2">
        <f>データ!H9845</f>
        <v>0</v>
      </c>
      <c r="I9845" s="2">
        <f>データ!I9845</f>
        <v>0</v>
      </c>
      <c r="J9845" s="5"/>
    </row>
    <row r="9846" spans="1:10" x14ac:dyDescent="0.25">
      <c r="A9846" s="2">
        <f>データ!A9846</f>
        <v>9845</v>
      </c>
      <c r="B9846" s="3">
        <f>データ!B9846</f>
        <v>36680</v>
      </c>
      <c r="C9846" s="3">
        <f>データ!C9846</f>
        <v>43985</v>
      </c>
      <c r="D9846" s="2" t="str">
        <f>データ!D9846</f>
        <v>alive</v>
      </c>
      <c r="E9846" s="2">
        <f>データ!E9846</f>
        <v>0</v>
      </c>
      <c r="F9846" s="2">
        <f>データ!F9846</f>
        <v>0</v>
      </c>
      <c r="G9846" s="2">
        <f>データ!G9846</f>
        <v>54</v>
      </c>
      <c r="H9846" s="2">
        <f>データ!H9846</f>
        <v>0</v>
      </c>
      <c r="I9846" s="2">
        <f>データ!I9846</f>
        <v>0</v>
      </c>
      <c r="J9846" s="5"/>
    </row>
    <row r="9847" spans="1:10" x14ac:dyDescent="0.25">
      <c r="A9847" s="2">
        <f>データ!A9847</f>
        <v>9846</v>
      </c>
      <c r="B9847" s="3">
        <f>データ!B9847</f>
        <v>36609</v>
      </c>
      <c r="C9847" s="3">
        <f>データ!C9847</f>
        <v>40331</v>
      </c>
      <c r="D9847" s="2" t="str">
        <f>データ!D9847</f>
        <v>cvd</v>
      </c>
      <c r="E9847" s="2">
        <f>データ!E9847</f>
        <v>0</v>
      </c>
      <c r="F9847" s="2">
        <f>データ!F9847</f>
        <v>1</v>
      </c>
      <c r="G9847" s="2">
        <f>データ!G9847</f>
        <v>72</v>
      </c>
      <c r="H9847" s="2">
        <f>データ!H9847</f>
        <v>0</v>
      </c>
      <c r="I9847" s="2">
        <f>データ!I9847</f>
        <v>1</v>
      </c>
      <c r="J9847" s="5"/>
    </row>
    <row r="9848" spans="1:10" x14ac:dyDescent="0.25">
      <c r="A9848" s="2">
        <f>データ!A9848</f>
        <v>9847</v>
      </c>
      <c r="B9848" s="3">
        <f>データ!B9848</f>
        <v>36546</v>
      </c>
      <c r="C9848" s="3">
        <f>データ!C9848</f>
        <v>36683</v>
      </c>
      <c r="D9848" s="2" t="str">
        <f>データ!D9848</f>
        <v>cvd</v>
      </c>
      <c r="E9848" s="2">
        <f>データ!E9848</f>
        <v>0</v>
      </c>
      <c r="F9848" s="2">
        <f>データ!F9848</f>
        <v>1</v>
      </c>
      <c r="G9848" s="2">
        <f>データ!G9848</f>
        <v>85</v>
      </c>
      <c r="H9848" s="2">
        <f>データ!H9848</f>
        <v>0</v>
      </c>
      <c r="I9848" s="2">
        <f>データ!I9848</f>
        <v>1</v>
      </c>
      <c r="J9848" s="5"/>
    </row>
    <row r="9849" spans="1:10" x14ac:dyDescent="0.25">
      <c r="A9849" s="2">
        <f>データ!A9849</f>
        <v>9848</v>
      </c>
      <c r="B9849" s="3">
        <f>データ!B9849</f>
        <v>36649</v>
      </c>
      <c r="C9849" s="3">
        <f>データ!C9849</f>
        <v>39022</v>
      </c>
      <c r="D9849" s="2" t="str">
        <f>データ!D9849</f>
        <v>uninformative censoring</v>
      </c>
      <c r="E9849" s="2">
        <f>データ!E9849</f>
        <v>0</v>
      </c>
      <c r="F9849" s="2">
        <f>データ!F9849</f>
        <v>0</v>
      </c>
      <c r="G9849" s="2">
        <f>データ!G9849</f>
        <v>70</v>
      </c>
      <c r="H9849" s="2">
        <f>データ!H9849</f>
        <v>0</v>
      </c>
      <c r="I9849" s="2">
        <f>データ!I9849</f>
        <v>1</v>
      </c>
      <c r="J9849" s="5"/>
    </row>
    <row r="9850" spans="1:10" x14ac:dyDescent="0.25">
      <c r="A9850" s="2">
        <f>データ!A9850</f>
        <v>9849</v>
      </c>
      <c r="B9850" s="3">
        <f>データ!B9850</f>
        <v>36556</v>
      </c>
      <c r="C9850" s="3">
        <f>データ!C9850</f>
        <v>36924</v>
      </c>
      <c r="D9850" s="2" t="str">
        <f>データ!D9850</f>
        <v>cvd</v>
      </c>
      <c r="E9850" s="2">
        <f>データ!E9850</f>
        <v>0</v>
      </c>
      <c r="F9850" s="2">
        <f>データ!F9850</f>
        <v>1</v>
      </c>
      <c r="G9850" s="2">
        <f>データ!G9850</f>
        <v>38</v>
      </c>
      <c r="H9850" s="2">
        <f>データ!H9850</f>
        <v>1</v>
      </c>
      <c r="I9850" s="2">
        <f>データ!I9850</f>
        <v>0</v>
      </c>
      <c r="J9850" s="5"/>
    </row>
    <row r="9851" spans="1:10" x14ac:dyDescent="0.25">
      <c r="A9851" s="2">
        <f>データ!A9851</f>
        <v>9850</v>
      </c>
      <c r="B9851" s="3">
        <f>データ!B9851</f>
        <v>36606</v>
      </c>
      <c r="C9851" s="3">
        <f>データ!C9851</f>
        <v>36737</v>
      </c>
      <c r="D9851" s="2" t="str">
        <f>データ!D9851</f>
        <v>uninformative censoring</v>
      </c>
      <c r="E9851" s="2">
        <f>データ!E9851</f>
        <v>0</v>
      </c>
      <c r="F9851" s="2">
        <f>データ!F9851</f>
        <v>0</v>
      </c>
      <c r="G9851" s="2">
        <f>データ!G9851</f>
        <v>45</v>
      </c>
      <c r="H9851" s="2">
        <f>データ!H9851</f>
        <v>1</v>
      </c>
      <c r="I9851" s="2">
        <f>データ!I9851</f>
        <v>0</v>
      </c>
      <c r="J9851" s="5"/>
    </row>
    <row r="9852" spans="1:10" x14ac:dyDescent="0.25">
      <c r="A9852" s="2">
        <f>データ!A9852</f>
        <v>9851</v>
      </c>
      <c r="B9852" s="3">
        <f>データ!B9852</f>
        <v>36591</v>
      </c>
      <c r="C9852" s="3">
        <f>データ!C9852</f>
        <v>39676</v>
      </c>
      <c r="D9852" s="2" t="str">
        <f>データ!D9852</f>
        <v>cvd</v>
      </c>
      <c r="E9852" s="2">
        <f>データ!E9852</f>
        <v>0</v>
      </c>
      <c r="F9852" s="2">
        <f>データ!F9852</f>
        <v>1</v>
      </c>
      <c r="G9852" s="2">
        <f>データ!G9852</f>
        <v>53</v>
      </c>
      <c r="H9852" s="2">
        <f>データ!H9852</f>
        <v>1</v>
      </c>
      <c r="I9852" s="2">
        <f>データ!I9852</f>
        <v>0</v>
      </c>
      <c r="J9852" s="5"/>
    </row>
    <row r="9853" spans="1:10" x14ac:dyDescent="0.25">
      <c r="A9853" s="2">
        <f>データ!A9853</f>
        <v>9852</v>
      </c>
      <c r="B9853" s="3">
        <f>データ!B9853</f>
        <v>36648</v>
      </c>
      <c r="C9853" s="3">
        <f>データ!C9853</f>
        <v>37228</v>
      </c>
      <c r="D9853" s="2" t="str">
        <f>データ!D9853</f>
        <v>cvd</v>
      </c>
      <c r="E9853" s="2">
        <f>データ!E9853</f>
        <v>0</v>
      </c>
      <c r="F9853" s="2">
        <f>データ!F9853</f>
        <v>1</v>
      </c>
      <c r="G9853" s="2">
        <f>データ!G9853</f>
        <v>70</v>
      </c>
      <c r="H9853" s="2">
        <f>データ!H9853</f>
        <v>1</v>
      </c>
      <c r="I9853" s="2">
        <f>データ!I9853</f>
        <v>0</v>
      </c>
      <c r="J9853" s="5"/>
    </row>
    <row r="9854" spans="1:10" x14ac:dyDescent="0.25">
      <c r="A9854" s="2">
        <f>データ!A9854</f>
        <v>9853</v>
      </c>
      <c r="B9854" s="3">
        <f>データ!B9854</f>
        <v>36567</v>
      </c>
      <c r="C9854" s="3">
        <f>データ!C9854</f>
        <v>40146</v>
      </c>
      <c r="D9854" s="2" t="str">
        <f>データ!D9854</f>
        <v>cvd</v>
      </c>
      <c r="E9854" s="2">
        <f>データ!E9854</f>
        <v>0</v>
      </c>
      <c r="F9854" s="2">
        <f>データ!F9854</f>
        <v>1</v>
      </c>
      <c r="G9854" s="2">
        <f>データ!G9854</f>
        <v>59</v>
      </c>
      <c r="H9854" s="2">
        <f>データ!H9854</f>
        <v>0</v>
      </c>
      <c r="I9854" s="2">
        <f>データ!I9854</f>
        <v>0</v>
      </c>
      <c r="J9854" s="5"/>
    </row>
    <row r="9855" spans="1:10" x14ac:dyDescent="0.25">
      <c r="A9855" s="2">
        <f>データ!A9855</f>
        <v>9854</v>
      </c>
      <c r="B9855" s="3">
        <f>データ!B9855</f>
        <v>36618</v>
      </c>
      <c r="C9855" s="3">
        <f>データ!C9855</f>
        <v>39778</v>
      </c>
      <c r="D9855" s="2" t="str">
        <f>データ!D9855</f>
        <v>uninformative censoring</v>
      </c>
      <c r="E9855" s="2">
        <f>データ!E9855</f>
        <v>1</v>
      </c>
      <c r="F9855" s="2">
        <f>データ!F9855</f>
        <v>0</v>
      </c>
      <c r="G9855" s="2">
        <f>データ!G9855</f>
        <v>43</v>
      </c>
      <c r="H9855" s="2">
        <f>データ!H9855</f>
        <v>0</v>
      </c>
      <c r="I9855" s="2">
        <f>データ!I9855</f>
        <v>0</v>
      </c>
      <c r="J9855" s="5"/>
    </row>
    <row r="9856" spans="1:10" x14ac:dyDescent="0.25">
      <c r="A9856" s="2">
        <f>データ!A9856</f>
        <v>9855</v>
      </c>
      <c r="B9856" s="3">
        <f>データ!B9856</f>
        <v>36622</v>
      </c>
      <c r="C9856" s="3">
        <f>データ!C9856</f>
        <v>36622</v>
      </c>
      <c r="D9856" s="2" t="str">
        <f>データ!D9856</f>
        <v>uninformative censoring</v>
      </c>
      <c r="E9856" s="2">
        <f>データ!E9856</f>
        <v>0</v>
      </c>
      <c r="F9856" s="2">
        <f>データ!F9856</f>
        <v>0</v>
      </c>
      <c r="G9856" s="2">
        <f>データ!G9856</f>
        <v>33</v>
      </c>
      <c r="H9856" s="2">
        <f>データ!H9856</f>
        <v>0</v>
      </c>
      <c r="I9856" s="2">
        <f>データ!I9856</f>
        <v>0</v>
      </c>
      <c r="J9856" s="5"/>
    </row>
    <row r="9857" spans="1:10" x14ac:dyDescent="0.25">
      <c r="A9857" s="2">
        <f>データ!A9857</f>
        <v>9856</v>
      </c>
      <c r="B9857" s="3">
        <f>データ!B9857</f>
        <v>36562</v>
      </c>
      <c r="C9857" s="3">
        <f>データ!C9857</f>
        <v>40877</v>
      </c>
      <c r="D9857" s="2" t="str">
        <f>データ!D9857</f>
        <v>cvd</v>
      </c>
      <c r="E9857" s="2">
        <f>データ!E9857</f>
        <v>0</v>
      </c>
      <c r="F9857" s="2">
        <f>データ!F9857</f>
        <v>1</v>
      </c>
      <c r="G9857" s="2">
        <f>データ!G9857</f>
        <v>70</v>
      </c>
      <c r="H9857" s="2">
        <f>データ!H9857</f>
        <v>1</v>
      </c>
      <c r="I9857" s="2">
        <f>データ!I9857</f>
        <v>0</v>
      </c>
      <c r="J9857" s="5"/>
    </row>
    <row r="9858" spans="1:10" x14ac:dyDescent="0.25">
      <c r="A9858" s="2">
        <f>データ!A9858</f>
        <v>9857</v>
      </c>
      <c r="B9858" s="3">
        <f>データ!B9858</f>
        <v>36580</v>
      </c>
      <c r="C9858" s="3">
        <f>データ!C9858</f>
        <v>41073</v>
      </c>
      <c r="D9858" s="2" t="str">
        <f>データ!D9858</f>
        <v>uninformative censoring</v>
      </c>
      <c r="E9858" s="2">
        <f>データ!E9858</f>
        <v>0</v>
      </c>
      <c r="F9858" s="2">
        <f>データ!F9858</f>
        <v>0</v>
      </c>
      <c r="G9858" s="2">
        <f>データ!G9858</f>
        <v>57</v>
      </c>
      <c r="H9858" s="2">
        <f>データ!H9858</f>
        <v>1</v>
      </c>
      <c r="I9858" s="2">
        <f>データ!I9858</f>
        <v>0</v>
      </c>
      <c r="J9858" s="5"/>
    </row>
    <row r="9859" spans="1:10" x14ac:dyDescent="0.25">
      <c r="A9859" s="2">
        <f>データ!A9859</f>
        <v>9858</v>
      </c>
      <c r="B9859" s="3">
        <f>データ!B9859</f>
        <v>36535</v>
      </c>
      <c r="C9859" s="3">
        <f>データ!C9859</f>
        <v>36750</v>
      </c>
      <c r="D9859" s="2" t="str">
        <f>データ!D9859</f>
        <v>cvd</v>
      </c>
      <c r="E9859" s="2">
        <f>データ!E9859</f>
        <v>0</v>
      </c>
      <c r="F9859" s="2">
        <f>データ!F9859</f>
        <v>1</v>
      </c>
      <c r="G9859" s="2">
        <f>データ!G9859</f>
        <v>71</v>
      </c>
      <c r="H9859" s="2">
        <f>データ!H9859</f>
        <v>0</v>
      </c>
      <c r="I9859" s="2">
        <f>データ!I9859</f>
        <v>1</v>
      </c>
      <c r="J9859" s="5"/>
    </row>
    <row r="9860" spans="1:10" x14ac:dyDescent="0.25">
      <c r="A9860" s="2">
        <f>データ!A9860</f>
        <v>9859</v>
      </c>
      <c r="B9860" s="3">
        <f>データ!B9860</f>
        <v>36697</v>
      </c>
      <c r="C9860" s="3">
        <f>データ!C9860</f>
        <v>41593</v>
      </c>
      <c r="D9860" s="2" t="str">
        <f>データ!D9860</f>
        <v>uninformative censoring</v>
      </c>
      <c r="E9860" s="2">
        <f>データ!E9860</f>
        <v>0</v>
      </c>
      <c r="F9860" s="2">
        <f>データ!F9860</f>
        <v>0</v>
      </c>
      <c r="G9860" s="2">
        <f>データ!G9860</f>
        <v>59</v>
      </c>
      <c r="H9860" s="2">
        <f>データ!H9860</f>
        <v>0</v>
      </c>
      <c r="I9860" s="2">
        <f>データ!I9860</f>
        <v>0</v>
      </c>
      <c r="J9860" s="5"/>
    </row>
    <row r="9861" spans="1:10" x14ac:dyDescent="0.25">
      <c r="A9861" s="2">
        <f>データ!A9861</f>
        <v>9860</v>
      </c>
      <c r="B9861" s="3">
        <f>データ!B9861</f>
        <v>36613</v>
      </c>
      <c r="C9861" s="3">
        <f>データ!C9861</f>
        <v>38709</v>
      </c>
      <c r="D9861" s="2" t="str">
        <f>データ!D9861</f>
        <v>uninformative censoring</v>
      </c>
      <c r="E9861" s="2">
        <f>データ!E9861</f>
        <v>0</v>
      </c>
      <c r="F9861" s="2">
        <f>データ!F9861</f>
        <v>0</v>
      </c>
      <c r="G9861" s="2">
        <f>データ!G9861</f>
        <v>46</v>
      </c>
      <c r="H9861" s="2">
        <f>データ!H9861</f>
        <v>0</v>
      </c>
      <c r="I9861" s="2">
        <f>データ!I9861</f>
        <v>0</v>
      </c>
      <c r="J9861" s="5"/>
    </row>
    <row r="9862" spans="1:10" x14ac:dyDescent="0.25">
      <c r="A9862" s="2">
        <f>データ!A9862</f>
        <v>9861</v>
      </c>
      <c r="B9862" s="3">
        <f>データ!B9862</f>
        <v>36572</v>
      </c>
      <c r="C9862" s="3">
        <f>データ!C9862</f>
        <v>43877</v>
      </c>
      <c r="D9862" s="2" t="str">
        <f>データ!D9862</f>
        <v>alive</v>
      </c>
      <c r="E9862" s="2">
        <f>データ!E9862</f>
        <v>0</v>
      </c>
      <c r="F9862" s="2">
        <f>データ!F9862</f>
        <v>0</v>
      </c>
      <c r="G9862" s="2">
        <f>データ!G9862</f>
        <v>42</v>
      </c>
      <c r="H9862" s="2">
        <f>データ!H9862</f>
        <v>1</v>
      </c>
      <c r="I9862" s="2">
        <f>データ!I9862</f>
        <v>0</v>
      </c>
      <c r="J9862" s="5"/>
    </row>
    <row r="9863" spans="1:10" x14ac:dyDescent="0.25">
      <c r="A9863" s="2">
        <f>データ!A9863</f>
        <v>9862</v>
      </c>
      <c r="B9863" s="3">
        <f>データ!B9863</f>
        <v>36628</v>
      </c>
      <c r="C9863" s="3">
        <f>データ!C9863</f>
        <v>38931</v>
      </c>
      <c r="D9863" s="2" t="str">
        <f>データ!D9863</f>
        <v>cvd</v>
      </c>
      <c r="E9863" s="2">
        <f>データ!E9863</f>
        <v>0</v>
      </c>
      <c r="F9863" s="2">
        <f>データ!F9863</f>
        <v>1</v>
      </c>
      <c r="G9863" s="2">
        <f>データ!G9863</f>
        <v>43</v>
      </c>
      <c r="H9863" s="2">
        <f>データ!H9863</f>
        <v>0</v>
      </c>
      <c r="I9863" s="2">
        <f>データ!I9863</f>
        <v>0</v>
      </c>
      <c r="J9863" s="5"/>
    </row>
    <row r="9864" spans="1:10" x14ac:dyDescent="0.25">
      <c r="A9864" s="2">
        <f>データ!A9864</f>
        <v>9863</v>
      </c>
      <c r="B9864" s="3">
        <f>データ!B9864</f>
        <v>36528</v>
      </c>
      <c r="C9864" s="3">
        <f>データ!C9864</f>
        <v>39551</v>
      </c>
      <c r="D9864" s="2" t="str">
        <f>データ!D9864</f>
        <v>uninformative censoring</v>
      </c>
      <c r="E9864" s="2">
        <f>データ!E9864</f>
        <v>0</v>
      </c>
      <c r="F9864" s="2">
        <f>データ!F9864</f>
        <v>0</v>
      </c>
      <c r="G9864" s="2">
        <f>データ!G9864</f>
        <v>38</v>
      </c>
      <c r="H9864" s="2">
        <f>データ!H9864</f>
        <v>0</v>
      </c>
      <c r="I9864" s="2">
        <f>データ!I9864</f>
        <v>0</v>
      </c>
      <c r="J9864" s="5"/>
    </row>
    <row r="9865" spans="1:10" x14ac:dyDescent="0.25">
      <c r="A9865" s="2">
        <f>データ!A9865</f>
        <v>9864</v>
      </c>
      <c r="B9865" s="3">
        <f>データ!B9865</f>
        <v>36701</v>
      </c>
      <c r="C9865" s="3">
        <f>データ!C9865</f>
        <v>37234</v>
      </c>
      <c r="D9865" s="2" t="str">
        <f>データ!D9865</f>
        <v>uninformative censoring</v>
      </c>
      <c r="E9865" s="2">
        <f>データ!E9865</f>
        <v>0</v>
      </c>
      <c r="F9865" s="2">
        <f>データ!F9865</f>
        <v>0</v>
      </c>
      <c r="G9865" s="2">
        <f>データ!G9865</f>
        <v>39</v>
      </c>
      <c r="H9865" s="2">
        <f>データ!H9865</f>
        <v>1</v>
      </c>
      <c r="I9865" s="2">
        <f>データ!I9865</f>
        <v>0</v>
      </c>
      <c r="J9865" s="5"/>
    </row>
    <row r="9866" spans="1:10" x14ac:dyDescent="0.25">
      <c r="A9866" s="2">
        <f>データ!A9866</f>
        <v>9865</v>
      </c>
      <c r="B9866" s="3">
        <f>データ!B9866</f>
        <v>36571</v>
      </c>
      <c r="C9866" s="3">
        <f>データ!C9866</f>
        <v>38916</v>
      </c>
      <c r="D9866" s="2" t="str">
        <f>データ!D9866</f>
        <v>uninformative censoring</v>
      </c>
      <c r="E9866" s="2">
        <f>データ!E9866</f>
        <v>0</v>
      </c>
      <c r="F9866" s="2">
        <f>データ!F9866</f>
        <v>0</v>
      </c>
      <c r="G9866" s="2">
        <f>データ!G9866</f>
        <v>63</v>
      </c>
      <c r="H9866" s="2">
        <f>データ!H9866</f>
        <v>1</v>
      </c>
      <c r="I9866" s="2">
        <f>データ!I9866</f>
        <v>1</v>
      </c>
      <c r="J9866" s="5"/>
    </row>
    <row r="9867" spans="1:10" x14ac:dyDescent="0.25">
      <c r="A9867" s="2">
        <f>データ!A9867</f>
        <v>9866</v>
      </c>
      <c r="B9867" s="3">
        <f>データ!B9867</f>
        <v>36650</v>
      </c>
      <c r="C9867" s="3">
        <f>データ!C9867</f>
        <v>37187</v>
      </c>
      <c r="D9867" s="2" t="str">
        <f>データ!D9867</f>
        <v>cvd</v>
      </c>
      <c r="E9867" s="2">
        <f>データ!E9867</f>
        <v>1</v>
      </c>
      <c r="F9867" s="2">
        <f>データ!F9867</f>
        <v>1</v>
      </c>
      <c r="G9867" s="2">
        <f>データ!G9867</f>
        <v>62</v>
      </c>
      <c r="H9867" s="2">
        <f>データ!H9867</f>
        <v>1</v>
      </c>
      <c r="I9867" s="2">
        <f>データ!I9867</f>
        <v>0</v>
      </c>
      <c r="J9867" s="5"/>
    </row>
    <row r="9868" spans="1:10" x14ac:dyDescent="0.25">
      <c r="A9868" s="2">
        <f>データ!A9868</f>
        <v>9867</v>
      </c>
      <c r="B9868" s="3">
        <f>データ!B9868</f>
        <v>36609</v>
      </c>
      <c r="C9868" s="3">
        <f>データ!C9868</f>
        <v>36882</v>
      </c>
      <c r="D9868" s="2" t="str">
        <f>データ!D9868</f>
        <v>cvd</v>
      </c>
      <c r="E9868" s="2">
        <f>データ!E9868</f>
        <v>0</v>
      </c>
      <c r="F9868" s="2">
        <f>データ!F9868</f>
        <v>1</v>
      </c>
      <c r="G9868" s="2">
        <f>データ!G9868</f>
        <v>58</v>
      </c>
      <c r="H9868" s="2">
        <f>データ!H9868</f>
        <v>0</v>
      </c>
      <c r="I9868" s="2">
        <f>データ!I9868</f>
        <v>0</v>
      </c>
      <c r="J9868" s="5"/>
    </row>
    <row r="9869" spans="1:10" x14ac:dyDescent="0.25">
      <c r="A9869" s="2">
        <f>データ!A9869</f>
        <v>9868</v>
      </c>
      <c r="B9869" s="3">
        <f>データ!B9869</f>
        <v>36590</v>
      </c>
      <c r="C9869" s="3">
        <f>データ!C9869</f>
        <v>39008</v>
      </c>
      <c r="D9869" s="2" t="str">
        <f>データ!D9869</f>
        <v>uninformative censoring</v>
      </c>
      <c r="E9869" s="2">
        <f>データ!E9869</f>
        <v>0</v>
      </c>
      <c r="F9869" s="2">
        <f>データ!F9869</f>
        <v>0</v>
      </c>
      <c r="G9869" s="2">
        <f>データ!G9869</f>
        <v>63</v>
      </c>
      <c r="H9869" s="2">
        <f>データ!H9869</f>
        <v>0</v>
      </c>
      <c r="I9869" s="2">
        <f>データ!I9869</f>
        <v>0</v>
      </c>
      <c r="J9869" s="5"/>
    </row>
    <row r="9870" spans="1:10" x14ac:dyDescent="0.25">
      <c r="A9870" s="2">
        <f>データ!A9870</f>
        <v>9869</v>
      </c>
      <c r="B9870" s="3">
        <f>データ!B9870</f>
        <v>36687</v>
      </c>
      <c r="C9870" s="3">
        <f>データ!C9870</f>
        <v>38630</v>
      </c>
      <c r="D9870" s="2" t="str">
        <f>データ!D9870</f>
        <v>cvd</v>
      </c>
      <c r="E9870" s="2">
        <f>データ!E9870</f>
        <v>0</v>
      </c>
      <c r="F9870" s="2">
        <f>データ!F9870</f>
        <v>1</v>
      </c>
      <c r="G9870" s="2">
        <f>データ!G9870</f>
        <v>50</v>
      </c>
      <c r="H9870" s="2">
        <f>データ!H9870</f>
        <v>0</v>
      </c>
      <c r="I9870" s="2">
        <f>データ!I9870</f>
        <v>0</v>
      </c>
      <c r="J9870" s="5"/>
    </row>
    <row r="9871" spans="1:10" x14ac:dyDescent="0.25">
      <c r="A9871" s="2">
        <f>データ!A9871</f>
        <v>9870</v>
      </c>
      <c r="B9871" s="3">
        <f>データ!B9871</f>
        <v>36706</v>
      </c>
      <c r="C9871" s="3">
        <f>データ!C9871</f>
        <v>40356</v>
      </c>
      <c r="D9871" s="2" t="str">
        <f>データ!D9871</f>
        <v>cvd</v>
      </c>
      <c r="E9871" s="2">
        <f>データ!E9871</f>
        <v>0</v>
      </c>
      <c r="F9871" s="2">
        <f>データ!F9871</f>
        <v>1</v>
      </c>
      <c r="G9871" s="2">
        <f>データ!G9871</f>
        <v>70</v>
      </c>
      <c r="H9871" s="2">
        <f>データ!H9871</f>
        <v>0</v>
      </c>
      <c r="I9871" s="2">
        <f>データ!I9871</f>
        <v>1</v>
      </c>
      <c r="J9871" s="5"/>
    </row>
    <row r="9872" spans="1:10" x14ac:dyDescent="0.25">
      <c r="A9872" s="2">
        <f>データ!A9872</f>
        <v>9871</v>
      </c>
      <c r="B9872" s="3">
        <f>データ!B9872</f>
        <v>36550</v>
      </c>
      <c r="C9872" s="3">
        <f>データ!C9872</f>
        <v>38302</v>
      </c>
      <c r="D9872" s="2" t="str">
        <f>データ!D9872</f>
        <v>cvd</v>
      </c>
      <c r="E9872" s="2">
        <f>データ!E9872</f>
        <v>0</v>
      </c>
      <c r="F9872" s="2">
        <f>データ!F9872</f>
        <v>1</v>
      </c>
      <c r="G9872" s="2">
        <f>データ!G9872</f>
        <v>71</v>
      </c>
      <c r="H9872" s="2">
        <f>データ!H9872</f>
        <v>0</v>
      </c>
      <c r="I9872" s="2">
        <f>データ!I9872</f>
        <v>0</v>
      </c>
      <c r="J9872" s="5"/>
    </row>
    <row r="9873" spans="1:10" x14ac:dyDescent="0.25">
      <c r="A9873" s="2">
        <f>データ!A9873</f>
        <v>9872</v>
      </c>
      <c r="B9873" s="3">
        <f>データ!B9873</f>
        <v>36694</v>
      </c>
      <c r="C9873" s="3">
        <f>データ!C9873</f>
        <v>39585</v>
      </c>
      <c r="D9873" s="2" t="str">
        <f>データ!D9873</f>
        <v>cvd</v>
      </c>
      <c r="E9873" s="2">
        <f>データ!E9873</f>
        <v>0</v>
      </c>
      <c r="F9873" s="2">
        <f>データ!F9873</f>
        <v>1</v>
      </c>
      <c r="G9873" s="2">
        <f>データ!G9873</f>
        <v>68</v>
      </c>
      <c r="H9873" s="2">
        <f>データ!H9873</f>
        <v>0</v>
      </c>
      <c r="I9873" s="2">
        <f>データ!I9873</f>
        <v>1</v>
      </c>
      <c r="J9873" s="5"/>
    </row>
    <row r="9874" spans="1:10" x14ac:dyDescent="0.25">
      <c r="A9874" s="2">
        <f>データ!A9874</f>
        <v>9873</v>
      </c>
      <c r="B9874" s="3">
        <f>データ!B9874</f>
        <v>36668</v>
      </c>
      <c r="C9874" s="3">
        <f>データ!C9874</f>
        <v>43973</v>
      </c>
      <c r="D9874" s="2" t="str">
        <f>データ!D9874</f>
        <v>alive</v>
      </c>
      <c r="E9874" s="2">
        <f>データ!E9874</f>
        <v>0</v>
      </c>
      <c r="F9874" s="2">
        <f>データ!F9874</f>
        <v>0</v>
      </c>
      <c r="G9874" s="2">
        <f>データ!G9874</f>
        <v>34</v>
      </c>
      <c r="H9874" s="2">
        <f>データ!H9874</f>
        <v>0</v>
      </c>
      <c r="I9874" s="2">
        <f>データ!I9874</f>
        <v>0</v>
      </c>
      <c r="J9874" s="5"/>
    </row>
    <row r="9875" spans="1:10" x14ac:dyDescent="0.25">
      <c r="A9875" s="2">
        <f>データ!A9875</f>
        <v>9874</v>
      </c>
      <c r="B9875" s="3">
        <f>データ!B9875</f>
        <v>36663</v>
      </c>
      <c r="C9875" s="3">
        <f>データ!C9875</f>
        <v>37122</v>
      </c>
      <c r="D9875" s="2" t="str">
        <f>データ!D9875</f>
        <v>uninformative censoring</v>
      </c>
      <c r="E9875" s="2">
        <f>データ!E9875</f>
        <v>0</v>
      </c>
      <c r="F9875" s="2">
        <f>データ!F9875</f>
        <v>0</v>
      </c>
      <c r="G9875" s="2">
        <f>データ!G9875</f>
        <v>53</v>
      </c>
      <c r="H9875" s="2">
        <f>データ!H9875</f>
        <v>0</v>
      </c>
      <c r="I9875" s="2">
        <f>データ!I9875</f>
        <v>1</v>
      </c>
      <c r="J9875" s="5"/>
    </row>
    <row r="9876" spans="1:10" x14ac:dyDescent="0.25">
      <c r="A9876" s="2">
        <f>データ!A9876</f>
        <v>9875</v>
      </c>
      <c r="B9876" s="3">
        <f>データ!B9876</f>
        <v>36586</v>
      </c>
      <c r="C9876" s="3">
        <f>データ!C9876</f>
        <v>38187</v>
      </c>
      <c r="D9876" s="2" t="str">
        <f>データ!D9876</f>
        <v>cvd</v>
      </c>
      <c r="E9876" s="2">
        <f>データ!E9876</f>
        <v>1</v>
      </c>
      <c r="F9876" s="2">
        <f>データ!F9876</f>
        <v>1</v>
      </c>
      <c r="G9876" s="2">
        <f>データ!G9876</f>
        <v>66</v>
      </c>
      <c r="H9876" s="2">
        <f>データ!H9876</f>
        <v>1</v>
      </c>
      <c r="I9876" s="2">
        <f>データ!I9876</f>
        <v>0</v>
      </c>
      <c r="J9876" s="5"/>
    </row>
    <row r="9877" spans="1:10" x14ac:dyDescent="0.25">
      <c r="A9877" s="2">
        <f>データ!A9877</f>
        <v>9876</v>
      </c>
      <c r="B9877" s="3">
        <f>データ!B9877</f>
        <v>36570</v>
      </c>
      <c r="C9877" s="3">
        <f>データ!C9877</f>
        <v>38834</v>
      </c>
      <c r="D9877" s="2" t="str">
        <f>データ!D9877</f>
        <v>uninformative censoring</v>
      </c>
      <c r="E9877" s="2">
        <f>データ!E9877</f>
        <v>0</v>
      </c>
      <c r="F9877" s="2">
        <f>データ!F9877</f>
        <v>0</v>
      </c>
      <c r="G9877" s="2">
        <f>データ!G9877</f>
        <v>44</v>
      </c>
      <c r="H9877" s="2">
        <f>データ!H9877</f>
        <v>1</v>
      </c>
      <c r="I9877" s="2">
        <f>データ!I9877</f>
        <v>0</v>
      </c>
      <c r="J9877" s="5"/>
    </row>
    <row r="9878" spans="1:10" x14ac:dyDescent="0.25">
      <c r="A9878" s="2">
        <f>データ!A9878</f>
        <v>9877</v>
      </c>
      <c r="B9878" s="3">
        <f>データ!B9878</f>
        <v>36557</v>
      </c>
      <c r="C9878" s="3">
        <f>データ!C9878</f>
        <v>38453</v>
      </c>
      <c r="D9878" s="2" t="str">
        <f>データ!D9878</f>
        <v>cvd</v>
      </c>
      <c r="E9878" s="2">
        <f>データ!E9878</f>
        <v>0</v>
      </c>
      <c r="F9878" s="2">
        <f>データ!F9878</f>
        <v>1</v>
      </c>
      <c r="G9878" s="2">
        <f>データ!G9878</f>
        <v>67</v>
      </c>
      <c r="H9878" s="2">
        <f>データ!H9878</f>
        <v>1</v>
      </c>
      <c r="I9878" s="2">
        <f>データ!I9878</f>
        <v>1</v>
      </c>
      <c r="J9878" s="5"/>
    </row>
    <row r="9879" spans="1:10" x14ac:dyDescent="0.25">
      <c r="A9879" s="2">
        <f>データ!A9879</f>
        <v>9878</v>
      </c>
      <c r="B9879" s="3">
        <f>データ!B9879</f>
        <v>36648</v>
      </c>
      <c r="C9879" s="3">
        <f>データ!C9879</f>
        <v>38022</v>
      </c>
      <c r="D9879" s="2" t="str">
        <f>データ!D9879</f>
        <v>uninformative censoring</v>
      </c>
      <c r="E9879" s="2">
        <f>データ!E9879</f>
        <v>0</v>
      </c>
      <c r="F9879" s="2">
        <f>データ!F9879</f>
        <v>0</v>
      </c>
      <c r="G9879" s="2">
        <f>データ!G9879</f>
        <v>52</v>
      </c>
      <c r="H9879" s="2">
        <f>データ!H9879</f>
        <v>0</v>
      </c>
      <c r="I9879" s="2">
        <f>データ!I9879</f>
        <v>0</v>
      </c>
      <c r="J9879" s="5"/>
    </row>
    <row r="9880" spans="1:10" x14ac:dyDescent="0.25">
      <c r="A9880" s="2">
        <f>データ!A9880</f>
        <v>9879</v>
      </c>
      <c r="B9880" s="3">
        <f>データ!B9880</f>
        <v>36651</v>
      </c>
      <c r="C9880" s="3">
        <f>データ!C9880</f>
        <v>39117</v>
      </c>
      <c r="D9880" s="2" t="str">
        <f>データ!D9880</f>
        <v>cvd</v>
      </c>
      <c r="E9880" s="2">
        <f>データ!E9880</f>
        <v>0</v>
      </c>
      <c r="F9880" s="2">
        <f>データ!F9880</f>
        <v>1</v>
      </c>
      <c r="G9880" s="2">
        <f>データ!G9880</f>
        <v>39</v>
      </c>
      <c r="H9880" s="2">
        <f>データ!H9880</f>
        <v>1</v>
      </c>
      <c r="I9880" s="2">
        <f>データ!I9880</f>
        <v>0</v>
      </c>
      <c r="J9880" s="5"/>
    </row>
    <row r="9881" spans="1:10" x14ac:dyDescent="0.25">
      <c r="A9881" s="2">
        <f>データ!A9881</f>
        <v>9880</v>
      </c>
      <c r="B9881" s="3">
        <f>データ!B9881</f>
        <v>36575</v>
      </c>
      <c r="C9881" s="3">
        <f>データ!C9881</f>
        <v>36614</v>
      </c>
      <c r="D9881" s="2" t="str">
        <f>データ!D9881</f>
        <v>uninformative censoring</v>
      </c>
      <c r="E9881" s="2">
        <f>データ!E9881</f>
        <v>0</v>
      </c>
      <c r="F9881" s="2">
        <f>データ!F9881</f>
        <v>0</v>
      </c>
      <c r="G9881" s="2">
        <f>データ!G9881</f>
        <v>55</v>
      </c>
      <c r="H9881" s="2">
        <f>データ!H9881</f>
        <v>1</v>
      </c>
      <c r="I9881" s="2">
        <f>データ!I9881</f>
        <v>0</v>
      </c>
      <c r="J9881" s="5"/>
    </row>
    <row r="9882" spans="1:10" x14ac:dyDescent="0.25">
      <c r="A9882" s="2">
        <f>データ!A9882</f>
        <v>9881</v>
      </c>
      <c r="B9882" s="3">
        <f>データ!B9882</f>
        <v>36530</v>
      </c>
      <c r="C9882" s="3">
        <f>データ!C9882</f>
        <v>38216</v>
      </c>
      <c r="D9882" s="2" t="str">
        <f>データ!D9882</f>
        <v>uninformative censoring</v>
      </c>
      <c r="E9882" s="2">
        <f>データ!E9882</f>
        <v>0</v>
      </c>
      <c r="F9882" s="2">
        <f>データ!F9882</f>
        <v>0</v>
      </c>
      <c r="G9882" s="2">
        <f>データ!G9882</f>
        <v>69</v>
      </c>
      <c r="H9882" s="2">
        <f>データ!H9882</f>
        <v>0</v>
      </c>
      <c r="I9882" s="2">
        <f>データ!I9882</f>
        <v>0</v>
      </c>
      <c r="J9882" s="5"/>
    </row>
    <row r="9883" spans="1:10" x14ac:dyDescent="0.25">
      <c r="A9883" s="2">
        <f>データ!A9883</f>
        <v>9882</v>
      </c>
      <c r="B9883" s="3">
        <f>データ!B9883</f>
        <v>36558</v>
      </c>
      <c r="C9883" s="3">
        <f>データ!C9883</f>
        <v>38547</v>
      </c>
      <c r="D9883" s="2" t="str">
        <f>データ!D9883</f>
        <v>cvd</v>
      </c>
      <c r="E9883" s="2">
        <f>データ!E9883</f>
        <v>0</v>
      </c>
      <c r="F9883" s="2">
        <f>データ!F9883</f>
        <v>1</v>
      </c>
      <c r="G9883" s="2">
        <f>データ!G9883</f>
        <v>74</v>
      </c>
      <c r="H9883" s="2">
        <f>データ!H9883</f>
        <v>0</v>
      </c>
      <c r="I9883" s="2">
        <f>データ!I9883</f>
        <v>1</v>
      </c>
      <c r="J9883" s="5"/>
    </row>
    <row r="9884" spans="1:10" x14ac:dyDescent="0.25">
      <c r="A9884" s="2">
        <f>データ!A9884</f>
        <v>9883</v>
      </c>
      <c r="B9884" s="3">
        <f>データ!B9884</f>
        <v>36592</v>
      </c>
      <c r="C9884" s="3">
        <f>データ!C9884</f>
        <v>37844</v>
      </c>
      <c r="D9884" s="2" t="str">
        <f>データ!D9884</f>
        <v>cvd</v>
      </c>
      <c r="E9884" s="2">
        <f>データ!E9884</f>
        <v>0</v>
      </c>
      <c r="F9884" s="2">
        <f>データ!F9884</f>
        <v>1</v>
      </c>
      <c r="G9884" s="2">
        <f>データ!G9884</f>
        <v>51</v>
      </c>
      <c r="H9884" s="2">
        <f>データ!H9884</f>
        <v>1</v>
      </c>
      <c r="I9884" s="2">
        <f>データ!I9884</f>
        <v>0</v>
      </c>
      <c r="J9884" s="5"/>
    </row>
    <row r="9885" spans="1:10" x14ac:dyDescent="0.25">
      <c r="A9885" s="2">
        <f>データ!A9885</f>
        <v>9884</v>
      </c>
      <c r="B9885" s="3">
        <f>データ!B9885</f>
        <v>36682</v>
      </c>
      <c r="C9885" s="3">
        <f>データ!C9885</f>
        <v>37190</v>
      </c>
      <c r="D9885" s="2" t="str">
        <f>データ!D9885</f>
        <v>cvd</v>
      </c>
      <c r="E9885" s="2">
        <f>データ!E9885</f>
        <v>0</v>
      </c>
      <c r="F9885" s="2">
        <f>データ!F9885</f>
        <v>1</v>
      </c>
      <c r="G9885" s="2">
        <f>データ!G9885</f>
        <v>66</v>
      </c>
      <c r="H9885" s="2">
        <f>データ!H9885</f>
        <v>1</v>
      </c>
      <c r="I9885" s="2">
        <f>データ!I9885</f>
        <v>1</v>
      </c>
      <c r="J9885" s="5"/>
    </row>
    <row r="9886" spans="1:10" x14ac:dyDescent="0.25">
      <c r="A9886" s="2">
        <f>データ!A9886</f>
        <v>9885</v>
      </c>
      <c r="B9886" s="3">
        <f>データ!B9886</f>
        <v>36683</v>
      </c>
      <c r="C9886" s="3">
        <f>データ!C9886</f>
        <v>41434</v>
      </c>
      <c r="D9886" s="2" t="str">
        <f>データ!D9886</f>
        <v>cvd</v>
      </c>
      <c r="E9886" s="2">
        <f>データ!E9886</f>
        <v>0</v>
      </c>
      <c r="F9886" s="2">
        <f>データ!F9886</f>
        <v>1</v>
      </c>
      <c r="G9886" s="2">
        <f>データ!G9886</f>
        <v>61</v>
      </c>
      <c r="H9886" s="2">
        <f>データ!H9886</f>
        <v>1</v>
      </c>
      <c r="I9886" s="2">
        <f>データ!I9886</f>
        <v>0</v>
      </c>
      <c r="J9886" s="5"/>
    </row>
    <row r="9887" spans="1:10" x14ac:dyDescent="0.25">
      <c r="A9887" s="2">
        <f>データ!A9887</f>
        <v>9886</v>
      </c>
      <c r="B9887" s="3">
        <f>データ!B9887</f>
        <v>36595</v>
      </c>
      <c r="C9887" s="3">
        <f>データ!C9887</f>
        <v>41307</v>
      </c>
      <c r="D9887" s="2" t="str">
        <f>データ!D9887</f>
        <v>uninformative censoring</v>
      </c>
      <c r="E9887" s="2">
        <f>データ!E9887</f>
        <v>1</v>
      </c>
      <c r="F9887" s="2">
        <f>データ!F9887</f>
        <v>0</v>
      </c>
      <c r="G9887" s="2">
        <f>データ!G9887</f>
        <v>44</v>
      </c>
      <c r="H9887" s="2">
        <f>データ!H9887</f>
        <v>1</v>
      </c>
      <c r="I9887" s="2">
        <f>データ!I9887</f>
        <v>1</v>
      </c>
      <c r="J9887" s="5"/>
    </row>
    <row r="9888" spans="1:10" x14ac:dyDescent="0.25">
      <c r="A9888" s="2">
        <f>データ!A9888</f>
        <v>9887</v>
      </c>
      <c r="B9888" s="3">
        <f>データ!B9888</f>
        <v>36576</v>
      </c>
      <c r="C9888" s="3">
        <f>データ!C9888</f>
        <v>39468</v>
      </c>
      <c r="D9888" s="2" t="str">
        <f>データ!D9888</f>
        <v>uninformative censoring</v>
      </c>
      <c r="E9888" s="2">
        <f>データ!E9888</f>
        <v>0</v>
      </c>
      <c r="F9888" s="2">
        <f>データ!F9888</f>
        <v>0</v>
      </c>
      <c r="G9888" s="2">
        <f>データ!G9888</f>
        <v>95</v>
      </c>
      <c r="H9888" s="2">
        <f>データ!H9888</f>
        <v>1</v>
      </c>
      <c r="I9888" s="2">
        <f>データ!I9888</f>
        <v>1</v>
      </c>
      <c r="J9888" s="5"/>
    </row>
    <row r="9889" spans="1:10" x14ac:dyDescent="0.25">
      <c r="A9889" s="2">
        <f>データ!A9889</f>
        <v>9888</v>
      </c>
      <c r="B9889" s="3">
        <f>データ!B9889</f>
        <v>36687</v>
      </c>
      <c r="C9889" s="3">
        <f>データ!C9889</f>
        <v>38315</v>
      </c>
      <c r="D9889" s="2" t="str">
        <f>データ!D9889</f>
        <v>uninformative censoring</v>
      </c>
      <c r="E9889" s="2">
        <f>データ!E9889</f>
        <v>0</v>
      </c>
      <c r="F9889" s="2">
        <f>データ!F9889</f>
        <v>0</v>
      </c>
      <c r="G9889" s="2">
        <f>データ!G9889</f>
        <v>55</v>
      </c>
      <c r="H9889" s="2">
        <f>データ!H9889</f>
        <v>1</v>
      </c>
      <c r="I9889" s="2">
        <f>データ!I9889</f>
        <v>1</v>
      </c>
      <c r="J9889" s="5"/>
    </row>
    <row r="9890" spans="1:10" x14ac:dyDescent="0.25">
      <c r="A9890" s="2">
        <f>データ!A9890</f>
        <v>9889</v>
      </c>
      <c r="B9890" s="3">
        <f>データ!B9890</f>
        <v>36581</v>
      </c>
      <c r="C9890" s="3">
        <f>データ!C9890</f>
        <v>39254</v>
      </c>
      <c r="D9890" s="2" t="str">
        <f>データ!D9890</f>
        <v>uninformative censoring</v>
      </c>
      <c r="E9890" s="2">
        <f>データ!E9890</f>
        <v>0</v>
      </c>
      <c r="F9890" s="2">
        <f>データ!F9890</f>
        <v>0</v>
      </c>
      <c r="G9890" s="2">
        <f>データ!G9890</f>
        <v>62</v>
      </c>
      <c r="H9890" s="2">
        <f>データ!H9890</f>
        <v>0</v>
      </c>
      <c r="I9890" s="2">
        <f>データ!I9890</f>
        <v>1</v>
      </c>
      <c r="J9890" s="5"/>
    </row>
    <row r="9891" spans="1:10" x14ac:dyDescent="0.25">
      <c r="A9891" s="2">
        <f>データ!A9891</f>
        <v>9890</v>
      </c>
      <c r="B9891" s="3">
        <f>データ!B9891</f>
        <v>36625</v>
      </c>
      <c r="C9891" s="3">
        <f>データ!C9891</f>
        <v>37596</v>
      </c>
      <c r="D9891" s="2" t="str">
        <f>データ!D9891</f>
        <v>uninformative censoring</v>
      </c>
      <c r="E9891" s="2">
        <f>データ!E9891</f>
        <v>1</v>
      </c>
      <c r="F9891" s="2">
        <f>データ!F9891</f>
        <v>0</v>
      </c>
      <c r="G9891" s="2">
        <f>データ!G9891</f>
        <v>50</v>
      </c>
      <c r="H9891" s="2">
        <f>データ!H9891</f>
        <v>0</v>
      </c>
      <c r="I9891" s="2">
        <f>データ!I9891</f>
        <v>0</v>
      </c>
      <c r="J9891" s="5"/>
    </row>
    <row r="9892" spans="1:10" x14ac:dyDescent="0.25">
      <c r="A9892" s="2">
        <f>データ!A9892</f>
        <v>9891</v>
      </c>
      <c r="B9892" s="3">
        <f>データ!B9892</f>
        <v>36659</v>
      </c>
      <c r="C9892" s="3">
        <f>データ!C9892</f>
        <v>43964</v>
      </c>
      <c r="D9892" s="2" t="str">
        <f>データ!D9892</f>
        <v>alive</v>
      </c>
      <c r="E9892" s="2">
        <f>データ!E9892</f>
        <v>0</v>
      </c>
      <c r="F9892" s="2">
        <f>データ!F9892</f>
        <v>0</v>
      </c>
      <c r="G9892" s="2">
        <f>データ!G9892</f>
        <v>58</v>
      </c>
      <c r="H9892" s="2">
        <f>データ!H9892</f>
        <v>0</v>
      </c>
      <c r="I9892" s="2">
        <f>データ!I9892</f>
        <v>0</v>
      </c>
      <c r="J9892" s="5"/>
    </row>
    <row r="9893" spans="1:10" x14ac:dyDescent="0.25">
      <c r="A9893" s="2">
        <f>データ!A9893</f>
        <v>9892</v>
      </c>
      <c r="B9893" s="3">
        <f>データ!B9893</f>
        <v>36530</v>
      </c>
      <c r="C9893" s="3">
        <f>データ!C9893</f>
        <v>42334</v>
      </c>
      <c r="D9893" s="2" t="str">
        <f>データ!D9893</f>
        <v>uninformative censoring</v>
      </c>
      <c r="E9893" s="2">
        <f>データ!E9893</f>
        <v>0</v>
      </c>
      <c r="F9893" s="2">
        <f>データ!F9893</f>
        <v>0</v>
      </c>
      <c r="G9893" s="2">
        <f>データ!G9893</f>
        <v>47</v>
      </c>
      <c r="H9893" s="2">
        <f>データ!H9893</f>
        <v>0</v>
      </c>
      <c r="I9893" s="2">
        <f>データ!I9893</f>
        <v>0</v>
      </c>
      <c r="J9893" s="5"/>
    </row>
    <row r="9894" spans="1:10" x14ac:dyDescent="0.25">
      <c r="A9894" s="2">
        <f>データ!A9894</f>
        <v>9893</v>
      </c>
      <c r="B9894" s="3">
        <f>データ!B9894</f>
        <v>36667</v>
      </c>
      <c r="C9894" s="3">
        <f>データ!C9894</f>
        <v>40747</v>
      </c>
      <c r="D9894" s="2" t="str">
        <f>データ!D9894</f>
        <v>cvd</v>
      </c>
      <c r="E9894" s="2">
        <f>データ!E9894</f>
        <v>0</v>
      </c>
      <c r="F9894" s="2">
        <f>データ!F9894</f>
        <v>1</v>
      </c>
      <c r="G9894" s="2">
        <f>データ!G9894</f>
        <v>49</v>
      </c>
      <c r="H9894" s="2">
        <f>データ!H9894</f>
        <v>0</v>
      </c>
      <c r="I9894" s="2">
        <f>データ!I9894</f>
        <v>1</v>
      </c>
      <c r="J9894" s="5"/>
    </row>
    <row r="9895" spans="1:10" x14ac:dyDescent="0.25">
      <c r="A9895" s="2">
        <f>データ!A9895</f>
        <v>9894</v>
      </c>
      <c r="B9895" s="3">
        <f>データ!B9895</f>
        <v>36604</v>
      </c>
      <c r="C9895" s="3">
        <f>データ!C9895</f>
        <v>38158</v>
      </c>
      <c r="D9895" s="2" t="str">
        <f>データ!D9895</f>
        <v>uninformative censoring</v>
      </c>
      <c r="E9895" s="2">
        <f>データ!E9895</f>
        <v>0</v>
      </c>
      <c r="F9895" s="2">
        <f>データ!F9895</f>
        <v>0</v>
      </c>
      <c r="G9895" s="2">
        <f>データ!G9895</f>
        <v>52</v>
      </c>
      <c r="H9895" s="2">
        <f>データ!H9895</f>
        <v>0</v>
      </c>
      <c r="I9895" s="2">
        <f>データ!I9895</f>
        <v>0</v>
      </c>
      <c r="J9895" s="5"/>
    </row>
    <row r="9896" spans="1:10" x14ac:dyDescent="0.25">
      <c r="A9896" s="2">
        <f>データ!A9896</f>
        <v>9895</v>
      </c>
      <c r="B9896" s="3">
        <f>データ!B9896</f>
        <v>36707</v>
      </c>
      <c r="C9896" s="3">
        <f>データ!C9896</f>
        <v>38937</v>
      </c>
      <c r="D9896" s="2" t="str">
        <f>データ!D9896</f>
        <v>cvd</v>
      </c>
      <c r="E9896" s="2">
        <f>データ!E9896</f>
        <v>0</v>
      </c>
      <c r="F9896" s="2">
        <f>データ!F9896</f>
        <v>1</v>
      </c>
      <c r="G9896" s="2">
        <f>データ!G9896</f>
        <v>76</v>
      </c>
      <c r="H9896" s="2">
        <f>データ!H9896</f>
        <v>0</v>
      </c>
      <c r="I9896" s="2">
        <f>データ!I9896</f>
        <v>1</v>
      </c>
      <c r="J9896" s="5"/>
    </row>
    <row r="9897" spans="1:10" x14ac:dyDescent="0.25">
      <c r="A9897" s="2">
        <f>データ!A9897</f>
        <v>9896</v>
      </c>
      <c r="B9897" s="3">
        <f>データ!B9897</f>
        <v>36528</v>
      </c>
      <c r="C9897" s="3">
        <f>データ!C9897</f>
        <v>36639</v>
      </c>
      <c r="D9897" s="2" t="str">
        <f>データ!D9897</f>
        <v>cvd</v>
      </c>
      <c r="E9897" s="2">
        <f>データ!E9897</f>
        <v>0</v>
      </c>
      <c r="F9897" s="2">
        <f>データ!F9897</f>
        <v>1</v>
      </c>
      <c r="G9897" s="2">
        <f>データ!G9897</f>
        <v>72</v>
      </c>
      <c r="H9897" s="2">
        <f>データ!H9897</f>
        <v>1</v>
      </c>
      <c r="I9897" s="2">
        <f>データ!I9897</f>
        <v>0</v>
      </c>
      <c r="J9897" s="5"/>
    </row>
    <row r="9898" spans="1:10" x14ac:dyDescent="0.25">
      <c r="A9898" s="2">
        <f>データ!A9898</f>
        <v>9897</v>
      </c>
      <c r="B9898" s="3">
        <f>データ!B9898</f>
        <v>36667</v>
      </c>
      <c r="C9898" s="3">
        <f>データ!C9898</f>
        <v>36859</v>
      </c>
      <c r="D9898" s="2" t="str">
        <f>データ!D9898</f>
        <v>cvd</v>
      </c>
      <c r="E9898" s="2">
        <f>データ!E9898</f>
        <v>0</v>
      </c>
      <c r="F9898" s="2">
        <f>データ!F9898</f>
        <v>1</v>
      </c>
      <c r="G9898" s="2">
        <f>データ!G9898</f>
        <v>44</v>
      </c>
      <c r="H9898" s="2">
        <f>データ!H9898</f>
        <v>0</v>
      </c>
      <c r="I9898" s="2">
        <f>データ!I9898</f>
        <v>0</v>
      </c>
      <c r="J9898" s="5"/>
    </row>
    <row r="9899" spans="1:10" x14ac:dyDescent="0.25">
      <c r="A9899" s="2">
        <f>データ!A9899</f>
        <v>9898</v>
      </c>
      <c r="B9899" s="3">
        <f>データ!B9899</f>
        <v>36667</v>
      </c>
      <c r="C9899" s="3">
        <f>データ!C9899</f>
        <v>37424</v>
      </c>
      <c r="D9899" s="2" t="str">
        <f>データ!D9899</f>
        <v>uninformative censoring</v>
      </c>
      <c r="E9899" s="2">
        <f>データ!E9899</f>
        <v>0</v>
      </c>
      <c r="F9899" s="2">
        <f>データ!F9899</f>
        <v>0</v>
      </c>
      <c r="G9899" s="2">
        <f>データ!G9899</f>
        <v>23</v>
      </c>
      <c r="H9899" s="2">
        <f>データ!H9899</f>
        <v>0</v>
      </c>
      <c r="I9899" s="2">
        <f>データ!I9899</f>
        <v>0</v>
      </c>
      <c r="J9899" s="5"/>
    </row>
    <row r="9900" spans="1:10" x14ac:dyDescent="0.25">
      <c r="A9900" s="2">
        <f>データ!A9900</f>
        <v>9899</v>
      </c>
      <c r="B9900" s="3">
        <f>データ!B9900</f>
        <v>36649</v>
      </c>
      <c r="C9900" s="3">
        <f>データ!C9900</f>
        <v>42761</v>
      </c>
      <c r="D9900" s="2" t="str">
        <f>データ!D9900</f>
        <v>uninformative censoring</v>
      </c>
      <c r="E9900" s="2">
        <f>データ!E9900</f>
        <v>1</v>
      </c>
      <c r="F9900" s="2">
        <f>データ!F9900</f>
        <v>0</v>
      </c>
      <c r="G9900" s="2">
        <f>データ!G9900</f>
        <v>42</v>
      </c>
      <c r="H9900" s="2">
        <f>データ!H9900</f>
        <v>1</v>
      </c>
      <c r="I9900" s="2">
        <f>データ!I9900</f>
        <v>0</v>
      </c>
      <c r="J9900" s="5"/>
    </row>
    <row r="9901" spans="1:10" x14ac:dyDescent="0.25">
      <c r="A9901" s="2">
        <f>データ!A9901</f>
        <v>9900</v>
      </c>
      <c r="B9901" s="3">
        <f>データ!B9901</f>
        <v>36586</v>
      </c>
      <c r="C9901" s="3">
        <f>データ!C9901</f>
        <v>41134</v>
      </c>
      <c r="D9901" s="2" t="str">
        <f>データ!D9901</f>
        <v>uninformative censoring</v>
      </c>
      <c r="E9901" s="2">
        <f>データ!E9901</f>
        <v>1</v>
      </c>
      <c r="F9901" s="2">
        <f>データ!F9901</f>
        <v>0</v>
      </c>
      <c r="G9901" s="2">
        <f>データ!G9901</f>
        <v>73</v>
      </c>
      <c r="H9901" s="2">
        <f>データ!H9901</f>
        <v>0</v>
      </c>
      <c r="I9901" s="2">
        <f>データ!I9901</f>
        <v>0</v>
      </c>
      <c r="J9901" s="5"/>
    </row>
    <row r="9902" spans="1:10" x14ac:dyDescent="0.25">
      <c r="A9902" s="2">
        <f>データ!A9902</f>
        <v>9901</v>
      </c>
      <c r="B9902" s="3">
        <f>データ!B9902</f>
        <v>36530</v>
      </c>
      <c r="C9902" s="3">
        <f>データ!C9902</f>
        <v>40681</v>
      </c>
      <c r="D9902" s="2" t="str">
        <f>データ!D9902</f>
        <v>cvd</v>
      </c>
      <c r="E9902" s="2">
        <f>データ!E9902</f>
        <v>0</v>
      </c>
      <c r="F9902" s="2">
        <f>データ!F9902</f>
        <v>1</v>
      </c>
      <c r="G9902" s="2">
        <f>データ!G9902</f>
        <v>67</v>
      </c>
      <c r="H9902" s="2">
        <f>データ!H9902</f>
        <v>1</v>
      </c>
      <c r="I9902" s="2">
        <f>データ!I9902</f>
        <v>1</v>
      </c>
      <c r="J9902" s="5"/>
    </row>
    <row r="9903" spans="1:10" x14ac:dyDescent="0.25">
      <c r="A9903" s="2">
        <f>データ!A9903</f>
        <v>9902</v>
      </c>
      <c r="B9903" s="3">
        <f>データ!B9903</f>
        <v>36693</v>
      </c>
      <c r="C9903" s="3">
        <f>データ!C9903</f>
        <v>37046</v>
      </c>
      <c r="D9903" s="2" t="str">
        <f>データ!D9903</f>
        <v>cvd</v>
      </c>
      <c r="E9903" s="2">
        <f>データ!E9903</f>
        <v>0</v>
      </c>
      <c r="F9903" s="2">
        <f>データ!F9903</f>
        <v>1</v>
      </c>
      <c r="G9903" s="2">
        <f>データ!G9903</f>
        <v>57</v>
      </c>
      <c r="H9903" s="2">
        <f>データ!H9903</f>
        <v>1</v>
      </c>
      <c r="I9903" s="2">
        <f>データ!I9903</f>
        <v>0</v>
      </c>
      <c r="J9903" s="5"/>
    </row>
    <row r="9904" spans="1:10" x14ac:dyDescent="0.25">
      <c r="A9904" s="2">
        <f>データ!A9904</f>
        <v>9903</v>
      </c>
      <c r="B9904" s="3">
        <f>データ!B9904</f>
        <v>36703</v>
      </c>
      <c r="C9904" s="3">
        <f>データ!C9904</f>
        <v>37939</v>
      </c>
      <c r="D9904" s="2" t="str">
        <f>データ!D9904</f>
        <v>uninformative censoring</v>
      </c>
      <c r="E9904" s="2">
        <f>データ!E9904</f>
        <v>0</v>
      </c>
      <c r="F9904" s="2">
        <f>データ!F9904</f>
        <v>0</v>
      </c>
      <c r="G9904" s="2">
        <f>データ!G9904</f>
        <v>61</v>
      </c>
      <c r="H9904" s="2">
        <f>データ!H9904</f>
        <v>1</v>
      </c>
      <c r="I9904" s="2">
        <f>データ!I9904</f>
        <v>0</v>
      </c>
      <c r="J9904" s="5"/>
    </row>
    <row r="9905" spans="1:10" x14ac:dyDescent="0.25">
      <c r="A9905" s="2">
        <f>データ!A9905</f>
        <v>9904</v>
      </c>
      <c r="B9905" s="3">
        <f>データ!B9905</f>
        <v>36636</v>
      </c>
      <c r="C9905" s="3">
        <f>データ!C9905</f>
        <v>37067</v>
      </c>
      <c r="D9905" s="2" t="str">
        <f>データ!D9905</f>
        <v>cvd</v>
      </c>
      <c r="E9905" s="2">
        <f>データ!E9905</f>
        <v>0</v>
      </c>
      <c r="F9905" s="2">
        <f>データ!F9905</f>
        <v>1</v>
      </c>
      <c r="G9905" s="2">
        <f>データ!G9905</f>
        <v>58</v>
      </c>
      <c r="H9905" s="2">
        <f>データ!H9905</f>
        <v>1</v>
      </c>
      <c r="I9905" s="2">
        <f>データ!I9905</f>
        <v>1</v>
      </c>
      <c r="J9905" s="5"/>
    </row>
    <row r="9906" spans="1:10" x14ac:dyDescent="0.25">
      <c r="A9906" s="2">
        <f>データ!A9906</f>
        <v>9905</v>
      </c>
      <c r="B9906" s="3">
        <f>データ!B9906</f>
        <v>36641</v>
      </c>
      <c r="C9906" s="3">
        <f>データ!C9906</f>
        <v>37022</v>
      </c>
      <c r="D9906" s="2" t="str">
        <f>データ!D9906</f>
        <v>cvd</v>
      </c>
      <c r="E9906" s="2">
        <f>データ!E9906</f>
        <v>1</v>
      </c>
      <c r="F9906" s="2">
        <f>データ!F9906</f>
        <v>1</v>
      </c>
      <c r="G9906" s="2">
        <f>データ!G9906</f>
        <v>41</v>
      </c>
      <c r="H9906" s="2">
        <f>データ!H9906</f>
        <v>0</v>
      </c>
      <c r="I9906" s="2">
        <f>データ!I9906</f>
        <v>1</v>
      </c>
      <c r="J9906" s="5"/>
    </row>
    <row r="9907" spans="1:10" x14ac:dyDescent="0.25">
      <c r="A9907" s="2">
        <f>データ!A9907</f>
        <v>9906</v>
      </c>
      <c r="B9907" s="3">
        <f>データ!B9907</f>
        <v>36664</v>
      </c>
      <c r="C9907" s="3">
        <f>データ!C9907</f>
        <v>37572</v>
      </c>
      <c r="D9907" s="2" t="str">
        <f>データ!D9907</f>
        <v>cvd</v>
      </c>
      <c r="E9907" s="2">
        <f>データ!E9907</f>
        <v>0</v>
      </c>
      <c r="F9907" s="2">
        <f>データ!F9907</f>
        <v>1</v>
      </c>
      <c r="G9907" s="2">
        <f>データ!G9907</f>
        <v>65</v>
      </c>
      <c r="H9907" s="2">
        <f>データ!H9907</f>
        <v>1</v>
      </c>
      <c r="I9907" s="2">
        <f>データ!I9907</f>
        <v>0</v>
      </c>
      <c r="J9907" s="5"/>
    </row>
    <row r="9908" spans="1:10" x14ac:dyDescent="0.25">
      <c r="A9908" s="2">
        <f>データ!A9908</f>
        <v>9907</v>
      </c>
      <c r="B9908" s="3">
        <f>データ!B9908</f>
        <v>36592</v>
      </c>
      <c r="C9908" s="3">
        <f>データ!C9908</f>
        <v>36678</v>
      </c>
      <c r="D9908" s="2" t="str">
        <f>データ!D9908</f>
        <v>cvd</v>
      </c>
      <c r="E9908" s="2">
        <f>データ!E9908</f>
        <v>0</v>
      </c>
      <c r="F9908" s="2">
        <f>データ!F9908</f>
        <v>1</v>
      </c>
      <c r="G9908" s="2">
        <f>データ!G9908</f>
        <v>67</v>
      </c>
      <c r="H9908" s="2">
        <f>データ!H9908</f>
        <v>0</v>
      </c>
      <c r="I9908" s="2">
        <f>データ!I9908</f>
        <v>1</v>
      </c>
      <c r="J9908" s="5"/>
    </row>
    <row r="9909" spans="1:10" x14ac:dyDescent="0.25">
      <c r="A9909" s="2">
        <f>データ!A9909</f>
        <v>9908</v>
      </c>
      <c r="B9909" s="3">
        <f>データ!B9909</f>
        <v>36660</v>
      </c>
      <c r="C9909" s="3">
        <f>データ!C9909</f>
        <v>37890</v>
      </c>
      <c r="D9909" s="2" t="str">
        <f>データ!D9909</f>
        <v>cvd</v>
      </c>
      <c r="E9909" s="2">
        <f>データ!E9909</f>
        <v>0</v>
      </c>
      <c r="F9909" s="2">
        <f>データ!F9909</f>
        <v>1</v>
      </c>
      <c r="G9909" s="2">
        <f>データ!G9909</f>
        <v>44</v>
      </c>
      <c r="H9909" s="2">
        <f>データ!H9909</f>
        <v>1</v>
      </c>
      <c r="I9909" s="2">
        <f>データ!I9909</f>
        <v>0</v>
      </c>
      <c r="J9909" s="5"/>
    </row>
    <row r="9910" spans="1:10" x14ac:dyDescent="0.25">
      <c r="A9910" s="2">
        <f>データ!A9910</f>
        <v>9909</v>
      </c>
      <c r="B9910" s="3">
        <f>データ!B9910</f>
        <v>36613</v>
      </c>
      <c r="C9910" s="3">
        <f>データ!C9910</f>
        <v>39936</v>
      </c>
      <c r="D9910" s="2" t="str">
        <f>データ!D9910</f>
        <v>uninformative censoring</v>
      </c>
      <c r="E9910" s="2">
        <f>データ!E9910</f>
        <v>0</v>
      </c>
      <c r="F9910" s="2">
        <f>データ!F9910</f>
        <v>0</v>
      </c>
      <c r="G9910" s="2">
        <f>データ!G9910</f>
        <v>30</v>
      </c>
      <c r="H9910" s="2">
        <f>データ!H9910</f>
        <v>1</v>
      </c>
      <c r="I9910" s="2">
        <f>データ!I9910</f>
        <v>0</v>
      </c>
      <c r="J9910" s="5"/>
    </row>
    <row r="9911" spans="1:10" x14ac:dyDescent="0.25">
      <c r="A9911" s="2">
        <f>データ!A9911</f>
        <v>9910</v>
      </c>
      <c r="B9911" s="3">
        <f>データ!B9911</f>
        <v>36700</v>
      </c>
      <c r="C9911" s="3">
        <f>データ!C9911</f>
        <v>37753</v>
      </c>
      <c r="D9911" s="2" t="str">
        <f>データ!D9911</f>
        <v>cvd</v>
      </c>
      <c r="E9911" s="2">
        <f>データ!E9911</f>
        <v>0</v>
      </c>
      <c r="F9911" s="2">
        <f>データ!F9911</f>
        <v>1</v>
      </c>
      <c r="G9911" s="2">
        <f>データ!G9911</f>
        <v>86</v>
      </c>
      <c r="H9911" s="2">
        <f>データ!H9911</f>
        <v>1</v>
      </c>
      <c r="I9911" s="2">
        <f>データ!I9911</f>
        <v>0</v>
      </c>
      <c r="J9911" s="5"/>
    </row>
    <row r="9912" spans="1:10" x14ac:dyDescent="0.25">
      <c r="A9912" s="2">
        <f>データ!A9912</f>
        <v>9911</v>
      </c>
      <c r="B9912" s="3">
        <f>データ!B9912</f>
        <v>36527</v>
      </c>
      <c r="C9912" s="3">
        <f>データ!C9912</f>
        <v>39108</v>
      </c>
      <c r="D9912" s="2" t="str">
        <f>データ!D9912</f>
        <v>cvd</v>
      </c>
      <c r="E9912" s="2">
        <f>データ!E9912</f>
        <v>0</v>
      </c>
      <c r="F9912" s="2">
        <f>データ!F9912</f>
        <v>1</v>
      </c>
      <c r="G9912" s="2">
        <f>データ!G9912</f>
        <v>49</v>
      </c>
      <c r="H9912" s="2">
        <f>データ!H9912</f>
        <v>0</v>
      </c>
      <c r="I9912" s="2">
        <f>データ!I9912</f>
        <v>0</v>
      </c>
      <c r="J9912" s="5"/>
    </row>
    <row r="9913" spans="1:10" x14ac:dyDescent="0.25">
      <c r="A9913" s="2">
        <f>データ!A9913</f>
        <v>9912</v>
      </c>
      <c r="B9913" s="3">
        <f>データ!B9913</f>
        <v>36595</v>
      </c>
      <c r="C9913" s="3">
        <f>データ!C9913</f>
        <v>39926</v>
      </c>
      <c r="D9913" s="2" t="str">
        <f>データ!D9913</f>
        <v>uninformative censoring</v>
      </c>
      <c r="E9913" s="2">
        <f>データ!E9913</f>
        <v>0</v>
      </c>
      <c r="F9913" s="2">
        <f>データ!F9913</f>
        <v>0</v>
      </c>
      <c r="G9913" s="2">
        <f>データ!G9913</f>
        <v>77</v>
      </c>
      <c r="H9913" s="2">
        <f>データ!H9913</f>
        <v>1</v>
      </c>
      <c r="I9913" s="2">
        <f>データ!I9913</f>
        <v>0</v>
      </c>
      <c r="J9913" s="5"/>
    </row>
    <row r="9914" spans="1:10" x14ac:dyDescent="0.25">
      <c r="A9914" s="2">
        <f>データ!A9914</f>
        <v>9913</v>
      </c>
      <c r="B9914" s="3">
        <f>データ!B9914</f>
        <v>36555</v>
      </c>
      <c r="C9914" s="3">
        <f>データ!C9914</f>
        <v>38638</v>
      </c>
      <c r="D9914" s="2" t="str">
        <f>データ!D9914</f>
        <v>cvd</v>
      </c>
      <c r="E9914" s="2">
        <f>データ!E9914</f>
        <v>1</v>
      </c>
      <c r="F9914" s="2">
        <f>データ!F9914</f>
        <v>1</v>
      </c>
      <c r="G9914" s="2">
        <f>データ!G9914</f>
        <v>56</v>
      </c>
      <c r="H9914" s="2">
        <f>データ!H9914</f>
        <v>1</v>
      </c>
      <c r="I9914" s="2">
        <f>データ!I9914</f>
        <v>0</v>
      </c>
      <c r="J9914" s="5"/>
    </row>
    <row r="9915" spans="1:10" x14ac:dyDescent="0.25">
      <c r="A9915" s="2">
        <f>データ!A9915</f>
        <v>9914</v>
      </c>
      <c r="B9915" s="3">
        <f>データ!B9915</f>
        <v>36690</v>
      </c>
      <c r="C9915" s="3">
        <f>データ!C9915</f>
        <v>36854</v>
      </c>
      <c r="D9915" s="2" t="str">
        <f>データ!D9915</f>
        <v>cvd</v>
      </c>
      <c r="E9915" s="2">
        <f>データ!E9915</f>
        <v>0</v>
      </c>
      <c r="F9915" s="2">
        <f>データ!F9915</f>
        <v>1</v>
      </c>
      <c r="G9915" s="2">
        <f>データ!G9915</f>
        <v>40</v>
      </c>
      <c r="H9915" s="2">
        <f>データ!H9915</f>
        <v>1</v>
      </c>
      <c r="I9915" s="2">
        <f>データ!I9915</f>
        <v>0</v>
      </c>
      <c r="J9915" s="5"/>
    </row>
    <row r="9916" spans="1:10" x14ac:dyDescent="0.25">
      <c r="A9916" s="2">
        <f>データ!A9916</f>
        <v>9915</v>
      </c>
      <c r="B9916" s="3">
        <f>データ!B9916</f>
        <v>36669</v>
      </c>
      <c r="C9916" s="3">
        <f>データ!C9916</f>
        <v>38834</v>
      </c>
      <c r="D9916" s="2" t="str">
        <f>データ!D9916</f>
        <v>cvd</v>
      </c>
      <c r="E9916" s="2">
        <f>データ!E9916</f>
        <v>0</v>
      </c>
      <c r="F9916" s="2">
        <f>データ!F9916</f>
        <v>1</v>
      </c>
      <c r="G9916" s="2">
        <f>データ!G9916</f>
        <v>41</v>
      </c>
      <c r="H9916" s="2">
        <f>データ!H9916</f>
        <v>1</v>
      </c>
      <c r="I9916" s="2">
        <f>データ!I9916</f>
        <v>0</v>
      </c>
      <c r="J9916" s="5"/>
    </row>
    <row r="9917" spans="1:10" x14ac:dyDescent="0.25">
      <c r="A9917" s="2">
        <f>データ!A9917</f>
        <v>9916</v>
      </c>
      <c r="B9917" s="3">
        <f>データ!B9917</f>
        <v>36676</v>
      </c>
      <c r="C9917" s="3">
        <f>データ!C9917</f>
        <v>37280</v>
      </c>
      <c r="D9917" s="2" t="str">
        <f>データ!D9917</f>
        <v>uninformative censoring</v>
      </c>
      <c r="E9917" s="2">
        <f>データ!E9917</f>
        <v>0</v>
      </c>
      <c r="F9917" s="2">
        <f>データ!F9917</f>
        <v>0</v>
      </c>
      <c r="G9917" s="2">
        <f>データ!G9917</f>
        <v>38</v>
      </c>
      <c r="H9917" s="2">
        <f>データ!H9917</f>
        <v>0</v>
      </c>
      <c r="I9917" s="2">
        <f>データ!I9917</f>
        <v>0</v>
      </c>
      <c r="J9917" s="5"/>
    </row>
    <row r="9918" spans="1:10" x14ac:dyDescent="0.25">
      <c r="A9918" s="2">
        <f>データ!A9918</f>
        <v>9917</v>
      </c>
      <c r="B9918" s="3">
        <f>データ!B9918</f>
        <v>36645</v>
      </c>
      <c r="C9918" s="3">
        <f>データ!C9918</f>
        <v>40497</v>
      </c>
      <c r="D9918" s="2" t="str">
        <f>データ!D9918</f>
        <v>uninformative censoring</v>
      </c>
      <c r="E9918" s="2">
        <f>データ!E9918</f>
        <v>0</v>
      </c>
      <c r="F9918" s="2">
        <f>データ!F9918</f>
        <v>0</v>
      </c>
      <c r="G9918" s="2">
        <f>データ!G9918</f>
        <v>60</v>
      </c>
      <c r="H9918" s="2">
        <f>データ!H9918</f>
        <v>1</v>
      </c>
      <c r="I9918" s="2">
        <f>データ!I9918</f>
        <v>1</v>
      </c>
      <c r="J9918" s="5"/>
    </row>
    <row r="9919" spans="1:10" x14ac:dyDescent="0.25">
      <c r="A9919" s="2">
        <f>データ!A9919</f>
        <v>9918</v>
      </c>
      <c r="B9919" s="3">
        <f>データ!B9919</f>
        <v>36691</v>
      </c>
      <c r="C9919" s="3">
        <f>データ!C9919</f>
        <v>40133</v>
      </c>
      <c r="D9919" s="2" t="str">
        <f>データ!D9919</f>
        <v>uninformative censoring</v>
      </c>
      <c r="E9919" s="2">
        <f>データ!E9919</f>
        <v>0</v>
      </c>
      <c r="F9919" s="2">
        <f>データ!F9919</f>
        <v>0</v>
      </c>
      <c r="G9919" s="2">
        <f>データ!G9919</f>
        <v>85</v>
      </c>
      <c r="H9919" s="2">
        <f>データ!H9919</f>
        <v>0</v>
      </c>
      <c r="I9919" s="2">
        <f>データ!I9919</f>
        <v>1</v>
      </c>
      <c r="J9919" s="5"/>
    </row>
    <row r="9920" spans="1:10" x14ac:dyDescent="0.25">
      <c r="A9920" s="2">
        <f>データ!A9920</f>
        <v>9919</v>
      </c>
      <c r="B9920" s="3">
        <f>データ!B9920</f>
        <v>36615</v>
      </c>
      <c r="C9920" s="3">
        <f>データ!C9920</f>
        <v>38084</v>
      </c>
      <c r="D9920" s="2" t="str">
        <f>データ!D9920</f>
        <v>uninformative censoring</v>
      </c>
      <c r="E9920" s="2">
        <f>データ!E9920</f>
        <v>0</v>
      </c>
      <c r="F9920" s="2">
        <f>データ!F9920</f>
        <v>0</v>
      </c>
      <c r="G9920" s="2">
        <f>データ!G9920</f>
        <v>49</v>
      </c>
      <c r="H9920" s="2">
        <f>データ!H9920</f>
        <v>1</v>
      </c>
      <c r="I9920" s="2">
        <f>データ!I9920</f>
        <v>0</v>
      </c>
      <c r="J9920" s="5"/>
    </row>
    <row r="9921" spans="1:10" x14ac:dyDescent="0.25">
      <c r="A9921" s="2">
        <f>データ!A9921</f>
        <v>9920</v>
      </c>
      <c r="B9921" s="3">
        <f>データ!B9921</f>
        <v>36615</v>
      </c>
      <c r="C9921" s="3">
        <f>データ!C9921</f>
        <v>37923</v>
      </c>
      <c r="D9921" s="2" t="str">
        <f>データ!D9921</f>
        <v>cvd</v>
      </c>
      <c r="E9921" s="2">
        <f>データ!E9921</f>
        <v>0</v>
      </c>
      <c r="F9921" s="2">
        <f>データ!F9921</f>
        <v>1</v>
      </c>
      <c r="G9921" s="2">
        <f>データ!G9921</f>
        <v>54</v>
      </c>
      <c r="H9921" s="2">
        <f>データ!H9921</f>
        <v>0</v>
      </c>
      <c r="I9921" s="2">
        <f>データ!I9921</f>
        <v>1</v>
      </c>
      <c r="J9921" s="5"/>
    </row>
    <row r="9922" spans="1:10" x14ac:dyDescent="0.25">
      <c r="A9922" s="2">
        <f>データ!A9922</f>
        <v>9921</v>
      </c>
      <c r="B9922" s="3">
        <f>データ!B9922</f>
        <v>36673</v>
      </c>
      <c r="C9922" s="3">
        <f>データ!C9922</f>
        <v>38482</v>
      </c>
      <c r="D9922" s="2" t="str">
        <f>データ!D9922</f>
        <v>uninformative censoring</v>
      </c>
      <c r="E9922" s="2">
        <f>データ!E9922</f>
        <v>0</v>
      </c>
      <c r="F9922" s="2">
        <f>データ!F9922</f>
        <v>0</v>
      </c>
      <c r="G9922" s="2">
        <f>データ!G9922</f>
        <v>35</v>
      </c>
      <c r="H9922" s="2">
        <f>データ!H9922</f>
        <v>1</v>
      </c>
      <c r="I9922" s="2">
        <f>データ!I9922</f>
        <v>0</v>
      </c>
      <c r="J9922" s="5"/>
    </row>
    <row r="9923" spans="1:10" x14ac:dyDescent="0.25">
      <c r="A9923" s="2">
        <f>データ!A9923</f>
        <v>9922</v>
      </c>
      <c r="B9923" s="3">
        <f>データ!B9923</f>
        <v>36572</v>
      </c>
      <c r="C9923" s="3">
        <f>データ!C9923</f>
        <v>38478</v>
      </c>
      <c r="D9923" s="2" t="str">
        <f>データ!D9923</f>
        <v>uninformative censoring</v>
      </c>
      <c r="E9923" s="2">
        <f>データ!E9923</f>
        <v>0</v>
      </c>
      <c r="F9923" s="2">
        <f>データ!F9923</f>
        <v>0</v>
      </c>
      <c r="G9923" s="2">
        <f>データ!G9923</f>
        <v>67</v>
      </c>
      <c r="H9923" s="2">
        <f>データ!H9923</f>
        <v>1</v>
      </c>
      <c r="I9923" s="2">
        <f>データ!I9923</f>
        <v>0</v>
      </c>
      <c r="J9923" s="5"/>
    </row>
    <row r="9924" spans="1:10" x14ac:dyDescent="0.25">
      <c r="A9924" s="2">
        <f>データ!A9924</f>
        <v>9923</v>
      </c>
      <c r="B9924" s="3">
        <f>データ!B9924</f>
        <v>36586</v>
      </c>
      <c r="C9924" s="3">
        <f>データ!C9924</f>
        <v>37612</v>
      </c>
      <c r="D9924" s="2" t="str">
        <f>データ!D9924</f>
        <v>cvd</v>
      </c>
      <c r="E9924" s="2">
        <f>データ!E9924</f>
        <v>0</v>
      </c>
      <c r="F9924" s="2">
        <f>データ!F9924</f>
        <v>1</v>
      </c>
      <c r="G9924" s="2">
        <f>データ!G9924</f>
        <v>73</v>
      </c>
      <c r="H9924" s="2">
        <f>データ!H9924</f>
        <v>0</v>
      </c>
      <c r="I9924" s="2">
        <f>データ!I9924</f>
        <v>1</v>
      </c>
      <c r="J9924" s="5"/>
    </row>
    <row r="9925" spans="1:10" x14ac:dyDescent="0.25">
      <c r="A9925" s="2">
        <f>データ!A9925</f>
        <v>9924</v>
      </c>
      <c r="B9925" s="3">
        <f>データ!B9925</f>
        <v>36684</v>
      </c>
      <c r="C9925" s="3">
        <f>データ!C9925</f>
        <v>40397</v>
      </c>
      <c r="D9925" s="2" t="str">
        <f>データ!D9925</f>
        <v>cvd</v>
      </c>
      <c r="E9925" s="2">
        <f>データ!E9925</f>
        <v>0</v>
      </c>
      <c r="F9925" s="2">
        <f>データ!F9925</f>
        <v>1</v>
      </c>
      <c r="G9925" s="2">
        <f>データ!G9925</f>
        <v>88</v>
      </c>
      <c r="H9925" s="2">
        <f>データ!H9925</f>
        <v>0</v>
      </c>
      <c r="I9925" s="2">
        <f>データ!I9925</f>
        <v>1</v>
      </c>
      <c r="J9925" s="5"/>
    </row>
    <row r="9926" spans="1:10" x14ac:dyDescent="0.25">
      <c r="A9926" s="2">
        <f>データ!A9926</f>
        <v>9925</v>
      </c>
      <c r="B9926" s="3">
        <f>データ!B9926</f>
        <v>36647</v>
      </c>
      <c r="C9926" s="3">
        <f>データ!C9926</f>
        <v>37061</v>
      </c>
      <c r="D9926" s="2" t="str">
        <f>データ!D9926</f>
        <v>cvd</v>
      </c>
      <c r="E9926" s="2">
        <f>データ!E9926</f>
        <v>0</v>
      </c>
      <c r="F9926" s="2">
        <f>データ!F9926</f>
        <v>1</v>
      </c>
      <c r="G9926" s="2">
        <f>データ!G9926</f>
        <v>32</v>
      </c>
      <c r="H9926" s="2">
        <f>データ!H9926</f>
        <v>1</v>
      </c>
      <c r="I9926" s="2">
        <f>データ!I9926</f>
        <v>1</v>
      </c>
      <c r="J9926" s="5"/>
    </row>
    <row r="9927" spans="1:10" x14ac:dyDescent="0.25">
      <c r="A9927" s="2">
        <f>データ!A9927</f>
        <v>9926</v>
      </c>
      <c r="B9927" s="3">
        <f>データ!B9927</f>
        <v>36573</v>
      </c>
      <c r="C9927" s="3">
        <f>データ!C9927</f>
        <v>36729</v>
      </c>
      <c r="D9927" s="2" t="str">
        <f>データ!D9927</f>
        <v>uninformative censoring</v>
      </c>
      <c r="E9927" s="2">
        <f>データ!E9927</f>
        <v>0</v>
      </c>
      <c r="F9927" s="2">
        <f>データ!F9927</f>
        <v>0</v>
      </c>
      <c r="G9927" s="2">
        <f>データ!G9927</f>
        <v>71</v>
      </c>
      <c r="H9927" s="2">
        <f>データ!H9927</f>
        <v>0</v>
      </c>
      <c r="I9927" s="2">
        <f>データ!I9927</f>
        <v>0</v>
      </c>
      <c r="J9927" s="5"/>
    </row>
    <row r="9928" spans="1:10" x14ac:dyDescent="0.25">
      <c r="A9928" s="2">
        <f>データ!A9928</f>
        <v>9927</v>
      </c>
      <c r="B9928" s="3">
        <f>データ!B9928</f>
        <v>36610</v>
      </c>
      <c r="C9928" s="3">
        <f>データ!C9928</f>
        <v>39855</v>
      </c>
      <c r="D9928" s="2" t="str">
        <f>データ!D9928</f>
        <v>uninformative censoring</v>
      </c>
      <c r="E9928" s="2">
        <f>データ!E9928</f>
        <v>0</v>
      </c>
      <c r="F9928" s="2">
        <f>データ!F9928</f>
        <v>0</v>
      </c>
      <c r="G9928" s="2">
        <f>データ!G9928</f>
        <v>66</v>
      </c>
      <c r="H9928" s="2">
        <f>データ!H9928</f>
        <v>1</v>
      </c>
      <c r="I9928" s="2">
        <f>データ!I9928</f>
        <v>0</v>
      </c>
      <c r="J9928" s="5"/>
    </row>
    <row r="9929" spans="1:10" x14ac:dyDescent="0.25">
      <c r="A9929" s="2">
        <f>データ!A9929</f>
        <v>9928</v>
      </c>
      <c r="B9929" s="3">
        <f>データ!B9929</f>
        <v>36610</v>
      </c>
      <c r="C9929" s="3">
        <f>データ!C9929</f>
        <v>38064</v>
      </c>
      <c r="D9929" s="2" t="str">
        <f>データ!D9929</f>
        <v>cvd</v>
      </c>
      <c r="E9929" s="2">
        <f>データ!E9929</f>
        <v>0</v>
      </c>
      <c r="F9929" s="2">
        <f>データ!F9929</f>
        <v>1</v>
      </c>
      <c r="G9929" s="2">
        <f>データ!G9929</f>
        <v>86</v>
      </c>
      <c r="H9929" s="2">
        <f>データ!H9929</f>
        <v>1</v>
      </c>
      <c r="I9929" s="2">
        <f>データ!I9929</f>
        <v>0</v>
      </c>
      <c r="J9929" s="5"/>
    </row>
    <row r="9930" spans="1:10" x14ac:dyDescent="0.25">
      <c r="A9930" s="2">
        <f>データ!A9930</f>
        <v>9929</v>
      </c>
      <c r="B9930" s="3">
        <f>データ!B9930</f>
        <v>36527</v>
      </c>
      <c r="C9930" s="3">
        <f>データ!C9930</f>
        <v>37118</v>
      </c>
      <c r="D9930" s="2" t="str">
        <f>データ!D9930</f>
        <v>cvd</v>
      </c>
      <c r="E9930" s="2">
        <f>データ!E9930</f>
        <v>1</v>
      </c>
      <c r="F9930" s="2">
        <f>データ!F9930</f>
        <v>1</v>
      </c>
      <c r="G9930" s="2">
        <f>データ!G9930</f>
        <v>50</v>
      </c>
      <c r="H9930" s="2">
        <f>データ!H9930</f>
        <v>0</v>
      </c>
      <c r="I9930" s="2">
        <f>データ!I9930</f>
        <v>1</v>
      </c>
      <c r="J9930" s="5"/>
    </row>
    <row r="9931" spans="1:10" x14ac:dyDescent="0.25">
      <c r="A9931" s="2">
        <f>データ!A9931</f>
        <v>9930</v>
      </c>
      <c r="B9931" s="3">
        <f>データ!B9931</f>
        <v>36610</v>
      </c>
      <c r="C9931" s="3">
        <f>データ!C9931</f>
        <v>37690</v>
      </c>
      <c r="D9931" s="2" t="str">
        <f>データ!D9931</f>
        <v>cvd</v>
      </c>
      <c r="E9931" s="2">
        <f>データ!E9931</f>
        <v>0</v>
      </c>
      <c r="F9931" s="2">
        <f>データ!F9931</f>
        <v>1</v>
      </c>
      <c r="G9931" s="2">
        <f>データ!G9931</f>
        <v>41</v>
      </c>
      <c r="H9931" s="2">
        <f>データ!H9931</f>
        <v>1</v>
      </c>
      <c r="I9931" s="2">
        <f>データ!I9931</f>
        <v>1</v>
      </c>
      <c r="J9931" s="5"/>
    </row>
    <row r="9932" spans="1:10" x14ac:dyDescent="0.25">
      <c r="A9932" s="2">
        <f>データ!A9932</f>
        <v>9931</v>
      </c>
      <c r="B9932" s="3">
        <f>データ!B9932</f>
        <v>36648</v>
      </c>
      <c r="C9932" s="3">
        <f>データ!C9932</f>
        <v>37564</v>
      </c>
      <c r="D9932" s="2" t="str">
        <f>データ!D9932</f>
        <v>cvd</v>
      </c>
      <c r="E9932" s="2">
        <f>データ!E9932</f>
        <v>0</v>
      </c>
      <c r="F9932" s="2">
        <f>データ!F9932</f>
        <v>1</v>
      </c>
      <c r="G9932" s="2">
        <f>データ!G9932</f>
        <v>36</v>
      </c>
      <c r="H9932" s="2">
        <f>データ!H9932</f>
        <v>1</v>
      </c>
      <c r="I9932" s="2">
        <f>データ!I9932</f>
        <v>0</v>
      </c>
      <c r="J9932" s="5"/>
    </row>
    <row r="9933" spans="1:10" x14ac:dyDescent="0.25">
      <c r="A9933" s="2">
        <f>データ!A9933</f>
        <v>9932</v>
      </c>
      <c r="B9933" s="3">
        <f>データ!B9933</f>
        <v>36679</v>
      </c>
      <c r="C9933" s="3">
        <f>データ!C9933</f>
        <v>38408</v>
      </c>
      <c r="D9933" s="2" t="str">
        <f>データ!D9933</f>
        <v>cvd</v>
      </c>
      <c r="E9933" s="2">
        <f>データ!E9933</f>
        <v>0</v>
      </c>
      <c r="F9933" s="2">
        <f>データ!F9933</f>
        <v>1</v>
      </c>
      <c r="G9933" s="2">
        <f>データ!G9933</f>
        <v>77</v>
      </c>
      <c r="H9933" s="2">
        <f>データ!H9933</f>
        <v>1</v>
      </c>
      <c r="I9933" s="2">
        <f>データ!I9933</f>
        <v>1</v>
      </c>
      <c r="J9933" s="5"/>
    </row>
    <row r="9934" spans="1:10" x14ac:dyDescent="0.25">
      <c r="A9934" s="2">
        <f>データ!A9934</f>
        <v>9933</v>
      </c>
      <c r="B9934" s="3">
        <f>データ!B9934</f>
        <v>36572</v>
      </c>
      <c r="C9934" s="3">
        <f>データ!C9934</f>
        <v>43877</v>
      </c>
      <c r="D9934" s="2" t="str">
        <f>データ!D9934</f>
        <v>alive</v>
      </c>
      <c r="E9934" s="2">
        <f>データ!E9934</f>
        <v>0</v>
      </c>
      <c r="F9934" s="2">
        <f>データ!F9934</f>
        <v>0</v>
      </c>
      <c r="G9934" s="2">
        <f>データ!G9934</f>
        <v>67</v>
      </c>
      <c r="H9934" s="2">
        <f>データ!H9934</f>
        <v>1</v>
      </c>
      <c r="I9934" s="2">
        <f>データ!I9934</f>
        <v>0</v>
      </c>
      <c r="J9934" s="5"/>
    </row>
    <row r="9935" spans="1:10" x14ac:dyDescent="0.25">
      <c r="A9935" s="2">
        <f>データ!A9935</f>
        <v>9934</v>
      </c>
      <c r="B9935" s="3">
        <f>データ!B9935</f>
        <v>36574</v>
      </c>
      <c r="C9935" s="3">
        <f>データ!C9935</f>
        <v>38859</v>
      </c>
      <c r="D9935" s="2" t="str">
        <f>データ!D9935</f>
        <v>cvd</v>
      </c>
      <c r="E9935" s="2">
        <f>データ!E9935</f>
        <v>0</v>
      </c>
      <c r="F9935" s="2">
        <f>データ!F9935</f>
        <v>1</v>
      </c>
      <c r="G9935" s="2">
        <f>データ!G9935</f>
        <v>56</v>
      </c>
      <c r="H9935" s="2">
        <f>データ!H9935</f>
        <v>1</v>
      </c>
      <c r="I9935" s="2">
        <f>データ!I9935</f>
        <v>1</v>
      </c>
      <c r="J9935" s="5"/>
    </row>
    <row r="9936" spans="1:10" x14ac:dyDescent="0.25">
      <c r="A9936" s="2">
        <f>データ!A9936</f>
        <v>9935</v>
      </c>
      <c r="B9936" s="3">
        <f>データ!B9936</f>
        <v>36528</v>
      </c>
      <c r="C9936" s="3">
        <f>データ!C9936</f>
        <v>43833</v>
      </c>
      <c r="D9936" s="2" t="str">
        <f>データ!D9936</f>
        <v>alive</v>
      </c>
      <c r="E9936" s="2">
        <f>データ!E9936</f>
        <v>0</v>
      </c>
      <c r="F9936" s="2">
        <f>データ!F9936</f>
        <v>0</v>
      </c>
      <c r="G9936" s="2">
        <f>データ!G9936</f>
        <v>43</v>
      </c>
      <c r="H9936" s="2">
        <f>データ!H9936</f>
        <v>0</v>
      </c>
      <c r="I9936" s="2">
        <f>データ!I9936</f>
        <v>0</v>
      </c>
      <c r="J9936" s="5"/>
    </row>
    <row r="9937" spans="1:10" x14ac:dyDescent="0.25">
      <c r="A9937" s="2">
        <f>データ!A9937</f>
        <v>9936</v>
      </c>
      <c r="B9937" s="3">
        <f>データ!B9937</f>
        <v>36612</v>
      </c>
      <c r="C9937" s="3">
        <f>データ!C9937</f>
        <v>37804</v>
      </c>
      <c r="D9937" s="2" t="str">
        <f>データ!D9937</f>
        <v>uninformative censoring</v>
      </c>
      <c r="E9937" s="2">
        <f>データ!E9937</f>
        <v>0</v>
      </c>
      <c r="F9937" s="2">
        <f>データ!F9937</f>
        <v>0</v>
      </c>
      <c r="G9937" s="2">
        <f>データ!G9937</f>
        <v>74</v>
      </c>
      <c r="H9937" s="2">
        <f>データ!H9937</f>
        <v>1</v>
      </c>
      <c r="I9937" s="2">
        <f>データ!I9937</f>
        <v>0</v>
      </c>
      <c r="J9937" s="5"/>
    </row>
    <row r="9938" spans="1:10" x14ac:dyDescent="0.25">
      <c r="A9938" s="2">
        <f>データ!A9938</f>
        <v>9937</v>
      </c>
      <c r="B9938" s="3">
        <f>データ!B9938</f>
        <v>36680</v>
      </c>
      <c r="C9938" s="3">
        <f>データ!C9938</f>
        <v>36836</v>
      </c>
      <c r="D9938" s="2" t="str">
        <f>データ!D9938</f>
        <v>cvd</v>
      </c>
      <c r="E9938" s="2">
        <f>データ!E9938</f>
        <v>0</v>
      </c>
      <c r="F9938" s="2">
        <f>データ!F9938</f>
        <v>1</v>
      </c>
      <c r="G9938" s="2">
        <f>データ!G9938</f>
        <v>64</v>
      </c>
      <c r="H9938" s="2">
        <f>データ!H9938</f>
        <v>1</v>
      </c>
      <c r="I9938" s="2">
        <f>データ!I9938</f>
        <v>1</v>
      </c>
      <c r="J9938" s="5"/>
    </row>
    <row r="9939" spans="1:10" x14ac:dyDescent="0.25">
      <c r="A9939" s="2">
        <f>データ!A9939</f>
        <v>9938</v>
      </c>
      <c r="B9939" s="3">
        <f>データ!B9939</f>
        <v>36533</v>
      </c>
      <c r="C9939" s="3">
        <f>データ!C9939</f>
        <v>37928</v>
      </c>
      <c r="D9939" s="2" t="str">
        <f>データ!D9939</f>
        <v>uninformative censoring</v>
      </c>
      <c r="E9939" s="2">
        <f>データ!E9939</f>
        <v>0</v>
      </c>
      <c r="F9939" s="2">
        <f>データ!F9939</f>
        <v>0</v>
      </c>
      <c r="G9939" s="2">
        <f>データ!G9939</f>
        <v>87</v>
      </c>
      <c r="H9939" s="2">
        <f>データ!H9939</f>
        <v>0</v>
      </c>
      <c r="I9939" s="2">
        <f>データ!I9939</f>
        <v>0</v>
      </c>
      <c r="J9939" s="5"/>
    </row>
    <row r="9940" spans="1:10" x14ac:dyDescent="0.25">
      <c r="A9940" s="2">
        <f>データ!A9940</f>
        <v>9939</v>
      </c>
      <c r="B9940" s="3">
        <f>データ!B9940</f>
        <v>36657</v>
      </c>
      <c r="C9940" s="3">
        <f>データ!C9940</f>
        <v>37892</v>
      </c>
      <c r="D9940" s="2" t="str">
        <f>データ!D9940</f>
        <v>cvd</v>
      </c>
      <c r="E9940" s="2">
        <f>データ!E9940</f>
        <v>0</v>
      </c>
      <c r="F9940" s="2">
        <f>データ!F9940</f>
        <v>1</v>
      </c>
      <c r="G9940" s="2">
        <f>データ!G9940</f>
        <v>69</v>
      </c>
      <c r="H9940" s="2">
        <f>データ!H9940</f>
        <v>0</v>
      </c>
      <c r="I9940" s="2">
        <f>データ!I9940</f>
        <v>1</v>
      </c>
      <c r="J9940" s="5"/>
    </row>
    <row r="9941" spans="1:10" x14ac:dyDescent="0.25">
      <c r="A9941" s="2">
        <f>データ!A9941</f>
        <v>9940</v>
      </c>
      <c r="B9941" s="3">
        <f>データ!B9941</f>
        <v>36659</v>
      </c>
      <c r="C9941" s="3">
        <f>データ!C9941</f>
        <v>43964</v>
      </c>
      <c r="D9941" s="2" t="str">
        <f>データ!D9941</f>
        <v>alive</v>
      </c>
      <c r="E9941" s="2">
        <f>データ!E9941</f>
        <v>0</v>
      </c>
      <c r="F9941" s="2">
        <f>データ!F9941</f>
        <v>0</v>
      </c>
      <c r="G9941" s="2">
        <f>データ!G9941</f>
        <v>34</v>
      </c>
      <c r="H9941" s="2">
        <f>データ!H9941</f>
        <v>1</v>
      </c>
      <c r="I9941" s="2">
        <f>データ!I9941</f>
        <v>0</v>
      </c>
      <c r="J9941" s="5"/>
    </row>
    <row r="9942" spans="1:10" x14ac:dyDescent="0.25">
      <c r="A9942" s="2">
        <f>データ!A9942</f>
        <v>9941</v>
      </c>
      <c r="B9942" s="3">
        <f>データ!B9942</f>
        <v>36587</v>
      </c>
      <c r="C9942" s="3">
        <f>データ!C9942</f>
        <v>36662</v>
      </c>
      <c r="D9942" s="2" t="str">
        <f>データ!D9942</f>
        <v>cvd</v>
      </c>
      <c r="E9942" s="2">
        <f>データ!E9942</f>
        <v>0</v>
      </c>
      <c r="F9942" s="2">
        <f>データ!F9942</f>
        <v>1</v>
      </c>
      <c r="G9942" s="2">
        <f>データ!G9942</f>
        <v>98</v>
      </c>
      <c r="H9942" s="2">
        <f>データ!H9942</f>
        <v>1</v>
      </c>
      <c r="I9942" s="2">
        <f>データ!I9942</f>
        <v>1</v>
      </c>
      <c r="J9942" s="5"/>
    </row>
    <row r="9943" spans="1:10" x14ac:dyDescent="0.25">
      <c r="A9943" s="2">
        <f>データ!A9943</f>
        <v>9942</v>
      </c>
      <c r="B9943" s="3">
        <f>データ!B9943</f>
        <v>36673</v>
      </c>
      <c r="C9943" s="3">
        <f>データ!C9943</f>
        <v>39140</v>
      </c>
      <c r="D9943" s="2" t="str">
        <f>データ!D9943</f>
        <v>cvd</v>
      </c>
      <c r="E9943" s="2">
        <f>データ!E9943</f>
        <v>0</v>
      </c>
      <c r="F9943" s="2">
        <f>データ!F9943</f>
        <v>1</v>
      </c>
      <c r="G9943" s="2">
        <f>データ!G9943</f>
        <v>69</v>
      </c>
      <c r="H9943" s="2">
        <f>データ!H9943</f>
        <v>0</v>
      </c>
      <c r="I9943" s="2">
        <f>データ!I9943</f>
        <v>0</v>
      </c>
      <c r="J9943" s="5"/>
    </row>
    <row r="9944" spans="1:10" x14ac:dyDescent="0.25">
      <c r="A9944" s="2">
        <f>データ!A9944</f>
        <v>9943</v>
      </c>
      <c r="B9944" s="3">
        <f>データ!B9944</f>
        <v>36691</v>
      </c>
      <c r="C9944" s="3">
        <f>データ!C9944</f>
        <v>38167</v>
      </c>
      <c r="D9944" s="2" t="str">
        <f>データ!D9944</f>
        <v>cvd</v>
      </c>
      <c r="E9944" s="2">
        <f>データ!E9944</f>
        <v>0</v>
      </c>
      <c r="F9944" s="2">
        <f>データ!F9944</f>
        <v>1</v>
      </c>
      <c r="G9944" s="2">
        <f>データ!G9944</f>
        <v>77</v>
      </c>
      <c r="H9944" s="2">
        <f>データ!H9944</f>
        <v>0</v>
      </c>
      <c r="I9944" s="2">
        <f>データ!I9944</f>
        <v>0</v>
      </c>
      <c r="J9944" s="5"/>
    </row>
    <row r="9945" spans="1:10" x14ac:dyDescent="0.25">
      <c r="A9945" s="2">
        <f>データ!A9945</f>
        <v>9944</v>
      </c>
      <c r="B9945" s="3">
        <f>データ!B9945</f>
        <v>36569</v>
      </c>
      <c r="C9945" s="3">
        <f>データ!C9945</f>
        <v>39214</v>
      </c>
      <c r="D9945" s="2" t="str">
        <f>データ!D9945</f>
        <v>uninformative censoring</v>
      </c>
      <c r="E9945" s="2">
        <f>データ!E9945</f>
        <v>0</v>
      </c>
      <c r="F9945" s="2">
        <f>データ!F9945</f>
        <v>0</v>
      </c>
      <c r="G9945" s="2">
        <f>データ!G9945</f>
        <v>68</v>
      </c>
      <c r="H9945" s="2">
        <f>データ!H9945</f>
        <v>1</v>
      </c>
      <c r="I9945" s="2">
        <f>データ!I9945</f>
        <v>0</v>
      </c>
      <c r="J9945" s="5"/>
    </row>
    <row r="9946" spans="1:10" x14ac:dyDescent="0.25">
      <c r="A9946" s="2">
        <f>データ!A9946</f>
        <v>9945</v>
      </c>
      <c r="B9946" s="3">
        <f>データ!B9946</f>
        <v>36697</v>
      </c>
      <c r="C9946" s="3">
        <f>データ!C9946</f>
        <v>42970</v>
      </c>
      <c r="D9946" s="2" t="str">
        <f>データ!D9946</f>
        <v>uninformative censoring</v>
      </c>
      <c r="E9946" s="2">
        <f>データ!E9946</f>
        <v>0</v>
      </c>
      <c r="F9946" s="2">
        <f>データ!F9946</f>
        <v>0</v>
      </c>
      <c r="G9946" s="2">
        <f>データ!G9946</f>
        <v>46</v>
      </c>
      <c r="H9946" s="2">
        <f>データ!H9946</f>
        <v>1</v>
      </c>
      <c r="I9946" s="2">
        <f>データ!I9946</f>
        <v>0</v>
      </c>
      <c r="J9946" s="5"/>
    </row>
    <row r="9947" spans="1:10" x14ac:dyDescent="0.25">
      <c r="A9947" s="2">
        <f>データ!A9947</f>
        <v>9946</v>
      </c>
      <c r="B9947" s="3">
        <f>データ!B9947</f>
        <v>36608</v>
      </c>
      <c r="C9947" s="3">
        <f>データ!C9947</f>
        <v>37724</v>
      </c>
      <c r="D9947" s="2" t="str">
        <f>データ!D9947</f>
        <v>cvd</v>
      </c>
      <c r="E9947" s="2">
        <f>データ!E9947</f>
        <v>0</v>
      </c>
      <c r="F9947" s="2">
        <f>データ!F9947</f>
        <v>1</v>
      </c>
      <c r="G9947" s="2">
        <f>データ!G9947</f>
        <v>48</v>
      </c>
      <c r="H9947" s="2">
        <f>データ!H9947</f>
        <v>1</v>
      </c>
      <c r="I9947" s="2">
        <f>データ!I9947</f>
        <v>1</v>
      </c>
      <c r="J9947" s="5"/>
    </row>
    <row r="9948" spans="1:10" x14ac:dyDescent="0.25">
      <c r="A9948" s="2">
        <f>データ!A9948</f>
        <v>9947</v>
      </c>
      <c r="B9948" s="3">
        <f>データ!B9948</f>
        <v>36558</v>
      </c>
      <c r="C9948" s="3">
        <f>データ!C9948</f>
        <v>36748</v>
      </c>
      <c r="D9948" s="2" t="str">
        <f>データ!D9948</f>
        <v>cvd</v>
      </c>
      <c r="E9948" s="2">
        <f>データ!E9948</f>
        <v>0</v>
      </c>
      <c r="F9948" s="2">
        <f>データ!F9948</f>
        <v>1</v>
      </c>
      <c r="G9948" s="2">
        <f>データ!G9948</f>
        <v>79</v>
      </c>
      <c r="H9948" s="2">
        <f>データ!H9948</f>
        <v>0</v>
      </c>
      <c r="I9948" s="2">
        <f>データ!I9948</f>
        <v>0</v>
      </c>
      <c r="J9948" s="5"/>
    </row>
    <row r="9949" spans="1:10" x14ac:dyDescent="0.25">
      <c r="A9949" s="2">
        <f>データ!A9949</f>
        <v>9948</v>
      </c>
      <c r="B9949" s="3">
        <f>データ!B9949</f>
        <v>36647</v>
      </c>
      <c r="C9949" s="3">
        <f>データ!C9949</f>
        <v>39970</v>
      </c>
      <c r="D9949" s="2" t="str">
        <f>データ!D9949</f>
        <v>uninformative censoring</v>
      </c>
      <c r="E9949" s="2">
        <f>データ!E9949</f>
        <v>0</v>
      </c>
      <c r="F9949" s="2">
        <f>データ!F9949</f>
        <v>0</v>
      </c>
      <c r="G9949" s="2">
        <f>データ!G9949</f>
        <v>94</v>
      </c>
      <c r="H9949" s="2">
        <f>データ!H9949</f>
        <v>0</v>
      </c>
      <c r="I9949" s="2">
        <f>データ!I9949</f>
        <v>1</v>
      </c>
      <c r="J9949" s="5"/>
    </row>
    <row r="9950" spans="1:10" x14ac:dyDescent="0.25">
      <c r="A9950" s="2">
        <f>データ!A9950</f>
        <v>9949</v>
      </c>
      <c r="B9950" s="3">
        <f>データ!B9950</f>
        <v>36652</v>
      </c>
      <c r="C9950" s="3">
        <f>データ!C9950</f>
        <v>43957</v>
      </c>
      <c r="D9950" s="2" t="str">
        <f>データ!D9950</f>
        <v>alive</v>
      </c>
      <c r="E9950" s="2">
        <f>データ!E9950</f>
        <v>0</v>
      </c>
      <c r="F9950" s="2">
        <f>データ!F9950</f>
        <v>0</v>
      </c>
      <c r="G9950" s="2">
        <f>データ!G9950</f>
        <v>48</v>
      </c>
      <c r="H9950" s="2">
        <f>データ!H9950</f>
        <v>0</v>
      </c>
      <c r="I9950" s="2">
        <f>データ!I9950</f>
        <v>0</v>
      </c>
      <c r="J9950" s="5"/>
    </row>
    <row r="9951" spans="1:10" x14ac:dyDescent="0.25">
      <c r="A9951" s="2">
        <f>データ!A9951</f>
        <v>9950</v>
      </c>
      <c r="B9951" s="3">
        <f>データ!B9951</f>
        <v>36575</v>
      </c>
      <c r="C9951" s="3">
        <f>データ!C9951</f>
        <v>38459</v>
      </c>
      <c r="D9951" s="2" t="str">
        <f>データ!D9951</f>
        <v>cvd</v>
      </c>
      <c r="E9951" s="2">
        <f>データ!E9951</f>
        <v>0</v>
      </c>
      <c r="F9951" s="2">
        <f>データ!F9951</f>
        <v>1</v>
      </c>
      <c r="G9951" s="2">
        <f>データ!G9951</f>
        <v>77</v>
      </c>
      <c r="H9951" s="2">
        <f>データ!H9951</f>
        <v>1</v>
      </c>
      <c r="I9951" s="2">
        <f>データ!I9951</f>
        <v>0</v>
      </c>
      <c r="J9951" s="5"/>
    </row>
    <row r="9952" spans="1:10" x14ac:dyDescent="0.25">
      <c r="A9952" s="2">
        <f>データ!A9952</f>
        <v>9951</v>
      </c>
      <c r="B9952" s="3">
        <f>データ!B9952</f>
        <v>36651</v>
      </c>
      <c r="C9952" s="3">
        <f>データ!C9952</f>
        <v>37132</v>
      </c>
      <c r="D9952" s="2" t="str">
        <f>データ!D9952</f>
        <v>uninformative censoring</v>
      </c>
      <c r="E9952" s="2">
        <f>データ!E9952</f>
        <v>0</v>
      </c>
      <c r="F9952" s="2">
        <f>データ!F9952</f>
        <v>0</v>
      </c>
      <c r="G9952" s="2">
        <f>データ!G9952</f>
        <v>64</v>
      </c>
      <c r="H9952" s="2">
        <f>データ!H9952</f>
        <v>1</v>
      </c>
      <c r="I9952" s="2">
        <f>データ!I9952</f>
        <v>0</v>
      </c>
      <c r="J9952" s="5"/>
    </row>
    <row r="9953" spans="1:10" x14ac:dyDescent="0.25">
      <c r="A9953" s="2">
        <f>データ!A9953</f>
        <v>9952</v>
      </c>
      <c r="B9953" s="3">
        <f>データ!B9953</f>
        <v>36568</v>
      </c>
      <c r="C9953" s="3">
        <f>データ!C9953</f>
        <v>41578</v>
      </c>
      <c r="D9953" s="2" t="str">
        <f>データ!D9953</f>
        <v>cvd</v>
      </c>
      <c r="E9953" s="2">
        <f>データ!E9953</f>
        <v>0</v>
      </c>
      <c r="F9953" s="2">
        <f>データ!F9953</f>
        <v>1</v>
      </c>
      <c r="G9953" s="2">
        <f>データ!G9953</f>
        <v>62</v>
      </c>
      <c r="H9953" s="2">
        <f>データ!H9953</f>
        <v>1</v>
      </c>
      <c r="I9953" s="2">
        <f>データ!I9953</f>
        <v>0</v>
      </c>
      <c r="J9953" s="5"/>
    </row>
    <row r="9954" spans="1:10" x14ac:dyDescent="0.25">
      <c r="A9954" s="2">
        <f>データ!A9954</f>
        <v>9953</v>
      </c>
      <c r="B9954" s="3">
        <f>データ!B9954</f>
        <v>36643</v>
      </c>
      <c r="C9954" s="3">
        <f>データ!C9954</f>
        <v>37151</v>
      </c>
      <c r="D9954" s="2" t="str">
        <f>データ!D9954</f>
        <v>cvd</v>
      </c>
      <c r="E9954" s="2">
        <f>データ!E9954</f>
        <v>0</v>
      </c>
      <c r="F9954" s="2">
        <f>データ!F9954</f>
        <v>1</v>
      </c>
      <c r="G9954" s="2">
        <f>データ!G9954</f>
        <v>38</v>
      </c>
      <c r="H9954" s="2">
        <f>データ!H9954</f>
        <v>1</v>
      </c>
      <c r="I9954" s="2">
        <f>データ!I9954</f>
        <v>0</v>
      </c>
      <c r="J9954" s="5"/>
    </row>
    <row r="9955" spans="1:10" x14ac:dyDescent="0.25">
      <c r="A9955" s="2">
        <f>データ!A9955</f>
        <v>9954</v>
      </c>
      <c r="B9955" s="3">
        <f>データ!B9955</f>
        <v>36593</v>
      </c>
      <c r="C9955" s="3">
        <f>データ!C9955</f>
        <v>36948</v>
      </c>
      <c r="D9955" s="2" t="str">
        <f>データ!D9955</f>
        <v>uninformative censoring</v>
      </c>
      <c r="E9955" s="2">
        <f>データ!E9955</f>
        <v>0</v>
      </c>
      <c r="F9955" s="2">
        <f>データ!F9955</f>
        <v>0</v>
      </c>
      <c r="G9955" s="2">
        <f>データ!G9955</f>
        <v>58</v>
      </c>
      <c r="H9955" s="2">
        <f>データ!H9955</f>
        <v>0</v>
      </c>
      <c r="I9955" s="2">
        <f>データ!I9955</f>
        <v>0</v>
      </c>
      <c r="J9955" s="5"/>
    </row>
    <row r="9956" spans="1:10" x14ac:dyDescent="0.25">
      <c r="A9956" s="2">
        <f>データ!A9956</f>
        <v>9955</v>
      </c>
      <c r="B9956" s="3">
        <f>データ!B9956</f>
        <v>36527</v>
      </c>
      <c r="C9956" s="3">
        <f>データ!C9956</f>
        <v>38702</v>
      </c>
      <c r="D9956" s="2" t="str">
        <f>データ!D9956</f>
        <v>uninformative censoring</v>
      </c>
      <c r="E9956" s="2">
        <f>データ!E9956</f>
        <v>0</v>
      </c>
      <c r="F9956" s="2">
        <f>データ!F9956</f>
        <v>0</v>
      </c>
      <c r="G9956" s="2">
        <f>データ!G9956</f>
        <v>76</v>
      </c>
      <c r="H9956" s="2">
        <f>データ!H9956</f>
        <v>0</v>
      </c>
      <c r="I9956" s="2">
        <f>データ!I9956</f>
        <v>0</v>
      </c>
      <c r="J9956" s="5"/>
    </row>
    <row r="9957" spans="1:10" x14ac:dyDescent="0.25">
      <c r="A9957" s="2">
        <f>データ!A9957</f>
        <v>9956</v>
      </c>
      <c r="B9957" s="3">
        <f>データ!B9957</f>
        <v>36650</v>
      </c>
      <c r="C9957" s="3">
        <f>データ!C9957</f>
        <v>43955</v>
      </c>
      <c r="D9957" s="2" t="str">
        <f>データ!D9957</f>
        <v>alive</v>
      </c>
      <c r="E9957" s="2">
        <f>データ!E9957</f>
        <v>1</v>
      </c>
      <c r="F9957" s="2">
        <f>データ!F9957</f>
        <v>0</v>
      </c>
      <c r="G9957" s="2">
        <f>データ!G9957</f>
        <v>80</v>
      </c>
      <c r="H9957" s="2">
        <f>データ!H9957</f>
        <v>0</v>
      </c>
      <c r="I9957" s="2">
        <f>データ!I9957</f>
        <v>0</v>
      </c>
      <c r="J9957" s="5"/>
    </row>
    <row r="9958" spans="1:10" x14ac:dyDescent="0.25">
      <c r="A9958" s="2">
        <f>データ!A9958</f>
        <v>9957</v>
      </c>
      <c r="B9958" s="3">
        <f>データ!B9958</f>
        <v>36686</v>
      </c>
      <c r="C9958" s="3">
        <f>データ!C9958</f>
        <v>36686</v>
      </c>
      <c r="D9958" s="2" t="str">
        <f>データ!D9958</f>
        <v>uninformative censoring</v>
      </c>
      <c r="E9958" s="2">
        <f>データ!E9958</f>
        <v>1</v>
      </c>
      <c r="F9958" s="2">
        <f>データ!F9958</f>
        <v>0</v>
      </c>
      <c r="G9958" s="2">
        <f>データ!G9958</f>
        <v>51</v>
      </c>
      <c r="H9958" s="2">
        <f>データ!H9958</f>
        <v>0</v>
      </c>
      <c r="I9958" s="2">
        <f>データ!I9958</f>
        <v>0</v>
      </c>
      <c r="J9958" s="5"/>
    </row>
    <row r="9959" spans="1:10" x14ac:dyDescent="0.25">
      <c r="A9959" s="2">
        <f>データ!A9959</f>
        <v>9958</v>
      </c>
      <c r="B9959" s="3">
        <f>データ!B9959</f>
        <v>36581</v>
      </c>
      <c r="C9959" s="3">
        <f>データ!C9959</f>
        <v>39790</v>
      </c>
      <c r="D9959" s="2" t="str">
        <f>データ!D9959</f>
        <v>cvd</v>
      </c>
      <c r="E9959" s="2">
        <f>データ!E9959</f>
        <v>0</v>
      </c>
      <c r="F9959" s="2">
        <f>データ!F9959</f>
        <v>1</v>
      </c>
      <c r="G9959" s="2">
        <f>データ!G9959</f>
        <v>41</v>
      </c>
      <c r="H9959" s="2">
        <f>データ!H9959</f>
        <v>0</v>
      </c>
      <c r="I9959" s="2">
        <f>データ!I9959</f>
        <v>0</v>
      </c>
      <c r="J9959" s="5"/>
    </row>
    <row r="9960" spans="1:10" x14ac:dyDescent="0.25">
      <c r="A9960" s="2">
        <f>データ!A9960</f>
        <v>9959</v>
      </c>
      <c r="B9960" s="3">
        <f>データ!B9960</f>
        <v>36526</v>
      </c>
      <c r="C9960" s="3">
        <f>データ!C9960</f>
        <v>38792</v>
      </c>
      <c r="D9960" s="2" t="str">
        <f>データ!D9960</f>
        <v>cvd</v>
      </c>
      <c r="E9960" s="2">
        <f>データ!E9960</f>
        <v>0</v>
      </c>
      <c r="F9960" s="2">
        <f>データ!F9960</f>
        <v>1</v>
      </c>
      <c r="G9960" s="2">
        <f>データ!G9960</f>
        <v>59</v>
      </c>
      <c r="H9960" s="2">
        <f>データ!H9960</f>
        <v>0</v>
      </c>
      <c r="I9960" s="2">
        <f>データ!I9960</f>
        <v>0</v>
      </c>
      <c r="J9960" s="5"/>
    </row>
    <row r="9961" spans="1:10" x14ac:dyDescent="0.25">
      <c r="A9961" s="2">
        <f>データ!A9961</f>
        <v>9960</v>
      </c>
      <c r="B9961" s="3">
        <f>データ!B9961</f>
        <v>36536</v>
      </c>
      <c r="C9961" s="3">
        <f>データ!C9961</f>
        <v>38212</v>
      </c>
      <c r="D9961" s="2" t="str">
        <f>データ!D9961</f>
        <v>cvd</v>
      </c>
      <c r="E9961" s="2">
        <f>データ!E9961</f>
        <v>0</v>
      </c>
      <c r="F9961" s="2">
        <f>データ!F9961</f>
        <v>1</v>
      </c>
      <c r="G9961" s="2">
        <f>データ!G9961</f>
        <v>56</v>
      </c>
      <c r="H9961" s="2">
        <f>データ!H9961</f>
        <v>0</v>
      </c>
      <c r="I9961" s="2">
        <f>データ!I9961</f>
        <v>0</v>
      </c>
      <c r="J9961" s="5"/>
    </row>
    <row r="9962" spans="1:10" x14ac:dyDescent="0.25">
      <c r="A9962" s="2">
        <f>データ!A9962</f>
        <v>9961</v>
      </c>
      <c r="B9962" s="3">
        <f>データ!B9962</f>
        <v>36706</v>
      </c>
      <c r="C9962" s="3">
        <f>データ!C9962</f>
        <v>38352</v>
      </c>
      <c r="D9962" s="2" t="str">
        <f>データ!D9962</f>
        <v>cvd</v>
      </c>
      <c r="E9962" s="2">
        <f>データ!E9962</f>
        <v>0</v>
      </c>
      <c r="F9962" s="2">
        <f>データ!F9962</f>
        <v>1</v>
      </c>
      <c r="G9962" s="2">
        <f>データ!G9962</f>
        <v>44</v>
      </c>
      <c r="H9962" s="2">
        <f>データ!H9962</f>
        <v>0</v>
      </c>
      <c r="I9962" s="2">
        <f>データ!I9962</f>
        <v>1</v>
      </c>
      <c r="J9962" s="5"/>
    </row>
    <row r="9963" spans="1:10" x14ac:dyDescent="0.25">
      <c r="A9963" s="2">
        <f>データ!A9963</f>
        <v>9962</v>
      </c>
      <c r="B9963" s="3">
        <f>データ!B9963</f>
        <v>36653</v>
      </c>
      <c r="C9963" s="3">
        <f>データ!C9963</f>
        <v>43958</v>
      </c>
      <c r="D9963" s="2" t="str">
        <f>データ!D9963</f>
        <v>alive</v>
      </c>
      <c r="E9963" s="2">
        <f>データ!E9963</f>
        <v>0</v>
      </c>
      <c r="F9963" s="2">
        <f>データ!F9963</f>
        <v>0</v>
      </c>
      <c r="G9963" s="2">
        <f>データ!G9963</f>
        <v>71</v>
      </c>
      <c r="H9963" s="2">
        <f>データ!H9963</f>
        <v>1</v>
      </c>
      <c r="I9963" s="2">
        <f>データ!I9963</f>
        <v>0</v>
      </c>
      <c r="J9963" s="5"/>
    </row>
    <row r="9964" spans="1:10" x14ac:dyDescent="0.25">
      <c r="A9964" s="2">
        <f>データ!A9964</f>
        <v>9963</v>
      </c>
      <c r="B9964" s="3">
        <f>データ!B9964</f>
        <v>36542</v>
      </c>
      <c r="C9964" s="3">
        <f>データ!C9964</f>
        <v>39199</v>
      </c>
      <c r="D9964" s="2" t="str">
        <f>データ!D9964</f>
        <v>uninformative censoring</v>
      </c>
      <c r="E9964" s="2">
        <f>データ!E9964</f>
        <v>0</v>
      </c>
      <c r="F9964" s="2">
        <f>データ!F9964</f>
        <v>0</v>
      </c>
      <c r="G9964" s="2">
        <f>データ!G9964</f>
        <v>67</v>
      </c>
      <c r="H9964" s="2">
        <f>データ!H9964</f>
        <v>0</v>
      </c>
      <c r="I9964" s="2">
        <f>データ!I9964</f>
        <v>0</v>
      </c>
      <c r="J9964" s="5"/>
    </row>
    <row r="9965" spans="1:10" x14ac:dyDescent="0.25">
      <c r="A9965" s="2">
        <f>データ!A9965</f>
        <v>9964</v>
      </c>
      <c r="B9965" s="3">
        <f>データ!B9965</f>
        <v>36593</v>
      </c>
      <c r="C9965" s="3">
        <f>データ!C9965</f>
        <v>37015</v>
      </c>
      <c r="D9965" s="2" t="str">
        <f>データ!D9965</f>
        <v>uninformative censoring</v>
      </c>
      <c r="E9965" s="2">
        <f>データ!E9965</f>
        <v>0</v>
      </c>
      <c r="F9965" s="2">
        <f>データ!F9965</f>
        <v>0</v>
      </c>
      <c r="G9965" s="2">
        <f>データ!G9965</f>
        <v>71</v>
      </c>
      <c r="H9965" s="2">
        <f>データ!H9965</f>
        <v>0</v>
      </c>
      <c r="I9965" s="2">
        <f>データ!I9965</f>
        <v>0</v>
      </c>
      <c r="J9965" s="5"/>
    </row>
    <row r="9966" spans="1:10" x14ac:dyDescent="0.25">
      <c r="A9966" s="2">
        <f>データ!A9966</f>
        <v>9965</v>
      </c>
      <c r="B9966" s="3">
        <f>データ!B9966</f>
        <v>36599</v>
      </c>
      <c r="C9966" s="3">
        <f>データ!C9966</f>
        <v>37168</v>
      </c>
      <c r="D9966" s="2" t="str">
        <f>データ!D9966</f>
        <v>cvd</v>
      </c>
      <c r="E9966" s="2">
        <f>データ!E9966</f>
        <v>0</v>
      </c>
      <c r="F9966" s="2">
        <f>データ!F9966</f>
        <v>1</v>
      </c>
      <c r="G9966" s="2">
        <f>データ!G9966</f>
        <v>67</v>
      </c>
      <c r="H9966" s="2">
        <f>データ!H9966</f>
        <v>1</v>
      </c>
      <c r="I9966" s="2">
        <f>データ!I9966</f>
        <v>1</v>
      </c>
      <c r="J9966" s="5"/>
    </row>
    <row r="9967" spans="1:10" x14ac:dyDescent="0.25">
      <c r="A9967" s="2">
        <f>データ!A9967</f>
        <v>9966</v>
      </c>
      <c r="B9967" s="3">
        <f>データ!B9967</f>
        <v>36561</v>
      </c>
      <c r="C9967" s="3">
        <f>データ!C9967</f>
        <v>36774</v>
      </c>
      <c r="D9967" s="2" t="str">
        <f>データ!D9967</f>
        <v>uninformative censoring</v>
      </c>
      <c r="E9967" s="2">
        <f>データ!E9967</f>
        <v>0</v>
      </c>
      <c r="F9967" s="2">
        <f>データ!F9967</f>
        <v>0</v>
      </c>
      <c r="G9967" s="2">
        <f>データ!G9967</f>
        <v>50</v>
      </c>
      <c r="H9967" s="2">
        <f>データ!H9967</f>
        <v>1</v>
      </c>
      <c r="I9967" s="2">
        <f>データ!I9967</f>
        <v>0</v>
      </c>
      <c r="J9967" s="5"/>
    </row>
    <row r="9968" spans="1:10" x14ac:dyDescent="0.25">
      <c r="A9968" s="2">
        <f>データ!A9968</f>
        <v>9967</v>
      </c>
      <c r="B9968" s="3">
        <f>データ!B9968</f>
        <v>36654</v>
      </c>
      <c r="C9968" s="3">
        <f>データ!C9968</f>
        <v>38935</v>
      </c>
      <c r="D9968" s="2" t="str">
        <f>データ!D9968</f>
        <v>cvd</v>
      </c>
      <c r="E9968" s="2">
        <f>データ!E9968</f>
        <v>0</v>
      </c>
      <c r="F9968" s="2">
        <f>データ!F9968</f>
        <v>1</v>
      </c>
      <c r="G9968" s="2">
        <f>データ!G9968</f>
        <v>73</v>
      </c>
      <c r="H9968" s="2">
        <f>データ!H9968</f>
        <v>1</v>
      </c>
      <c r="I9968" s="2">
        <f>データ!I9968</f>
        <v>0</v>
      </c>
      <c r="J9968" s="5"/>
    </row>
    <row r="9969" spans="1:10" x14ac:dyDescent="0.25">
      <c r="A9969" s="2">
        <f>データ!A9969</f>
        <v>9968</v>
      </c>
      <c r="B9969" s="3">
        <f>データ!B9969</f>
        <v>36610</v>
      </c>
      <c r="C9969" s="3">
        <f>データ!C9969</f>
        <v>39510</v>
      </c>
      <c r="D9969" s="2" t="str">
        <f>データ!D9969</f>
        <v>cvd</v>
      </c>
      <c r="E9969" s="2">
        <f>データ!E9969</f>
        <v>1</v>
      </c>
      <c r="F9969" s="2">
        <f>データ!F9969</f>
        <v>1</v>
      </c>
      <c r="G9969" s="2">
        <f>データ!G9969</f>
        <v>60</v>
      </c>
      <c r="H9969" s="2">
        <f>データ!H9969</f>
        <v>0</v>
      </c>
      <c r="I9969" s="2">
        <f>データ!I9969</f>
        <v>1</v>
      </c>
      <c r="J9969" s="5"/>
    </row>
    <row r="9970" spans="1:10" x14ac:dyDescent="0.25">
      <c r="A9970" s="2">
        <f>データ!A9970</f>
        <v>9969</v>
      </c>
      <c r="B9970" s="3">
        <f>データ!B9970</f>
        <v>36673</v>
      </c>
      <c r="C9970" s="3">
        <f>データ!C9970</f>
        <v>43978</v>
      </c>
      <c r="D9970" s="2" t="str">
        <f>データ!D9970</f>
        <v>alive</v>
      </c>
      <c r="E9970" s="2">
        <f>データ!E9970</f>
        <v>1</v>
      </c>
      <c r="F9970" s="2">
        <f>データ!F9970</f>
        <v>0</v>
      </c>
      <c r="G9970" s="2">
        <f>データ!G9970</f>
        <v>39</v>
      </c>
      <c r="H9970" s="2">
        <f>データ!H9970</f>
        <v>1</v>
      </c>
      <c r="I9970" s="2">
        <f>データ!I9970</f>
        <v>0</v>
      </c>
      <c r="J9970" s="5"/>
    </row>
    <row r="9971" spans="1:10" x14ac:dyDescent="0.25">
      <c r="A9971" s="2">
        <f>データ!A9971</f>
        <v>9970</v>
      </c>
      <c r="B9971" s="3">
        <f>データ!B9971</f>
        <v>36652</v>
      </c>
      <c r="C9971" s="3">
        <f>データ!C9971</f>
        <v>40018</v>
      </c>
      <c r="D9971" s="2" t="str">
        <f>データ!D9971</f>
        <v>cvd</v>
      </c>
      <c r="E9971" s="2">
        <f>データ!E9971</f>
        <v>0</v>
      </c>
      <c r="F9971" s="2">
        <f>データ!F9971</f>
        <v>1</v>
      </c>
      <c r="G9971" s="2">
        <f>データ!G9971</f>
        <v>78</v>
      </c>
      <c r="H9971" s="2">
        <f>データ!H9971</f>
        <v>0</v>
      </c>
      <c r="I9971" s="2">
        <f>データ!I9971</f>
        <v>0</v>
      </c>
      <c r="J9971" s="5"/>
    </row>
    <row r="9972" spans="1:10" x14ac:dyDescent="0.25">
      <c r="A9972" s="2">
        <f>データ!A9972</f>
        <v>9971</v>
      </c>
      <c r="B9972" s="3">
        <f>データ!B9972</f>
        <v>36592</v>
      </c>
      <c r="C9972" s="3">
        <f>データ!C9972</f>
        <v>43897</v>
      </c>
      <c r="D9972" s="2" t="str">
        <f>データ!D9972</f>
        <v>alive</v>
      </c>
      <c r="E9972" s="2">
        <f>データ!E9972</f>
        <v>0</v>
      </c>
      <c r="F9972" s="2">
        <f>データ!F9972</f>
        <v>0</v>
      </c>
      <c r="G9972" s="2">
        <f>データ!G9972</f>
        <v>79</v>
      </c>
      <c r="H9972" s="2">
        <f>データ!H9972</f>
        <v>0</v>
      </c>
      <c r="I9972" s="2">
        <f>データ!I9972</f>
        <v>1</v>
      </c>
      <c r="J9972" s="5"/>
    </row>
    <row r="9973" spans="1:10" x14ac:dyDescent="0.25">
      <c r="A9973" s="2">
        <f>データ!A9973</f>
        <v>9972</v>
      </c>
      <c r="B9973" s="3">
        <f>データ!B9973</f>
        <v>36704</v>
      </c>
      <c r="C9973" s="3">
        <f>データ!C9973</f>
        <v>36922</v>
      </c>
      <c r="D9973" s="2" t="str">
        <f>データ!D9973</f>
        <v>cvd</v>
      </c>
      <c r="E9973" s="2">
        <f>データ!E9973</f>
        <v>0</v>
      </c>
      <c r="F9973" s="2">
        <f>データ!F9973</f>
        <v>1</v>
      </c>
      <c r="G9973" s="2">
        <f>データ!G9973</f>
        <v>92</v>
      </c>
      <c r="H9973" s="2">
        <f>データ!H9973</f>
        <v>0</v>
      </c>
      <c r="I9973" s="2">
        <f>データ!I9973</f>
        <v>1</v>
      </c>
      <c r="J9973" s="5"/>
    </row>
    <row r="9974" spans="1:10" x14ac:dyDescent="0.25">
      <c r="A9974" s="2">
        <f>データ!A9974</f>
        <v>9973</v>
      </c>
      <c r="B9974" s="3">
        <f>データ!B9974</f>
        <v>36597</v>
      </c>
      <c r="C9974" s="3">
        <f>データ!C9974</f>
        <v>37705</v>
      </c>
      <c r="D9974" s="2" t="str">
        <f>データ!D9974</f>
        <v>uninformative censoring</v>
      </c>
      <c r="E9974" s="2">
        <f>データ!E9974</f>
        <v>0</v>
      </c>
      <c r="F9974" s="2">
        <f>データ!F9974</f>
        <v>0</v>
      </c>
      <c r="G9974" s="2">
        <f>データ!G9974</f>
        <v>39</v>
      </c>
      <c r="H9974" s="2">
        <f>データ!H9974</f>
        <v>0</v>
      </c>
      <c r="I9974" s="2">
        <f>データ!I9974</f>
        <v>0</v>
      </c>
      <c r="J9974" s="5"/>
    </row>
    <row r="9975" spans="1:10" x14ac:dyDescent="0.25">
      <c r="A9975" s="2">
        <f>データ!A9975</f>
        <v>9974</v>
      </c>
      <c r="B9975" s="3">
        <f>データ!B9975</f>
        <v>36578</v>
      </c>
      <c r="C9975" s="3">
        <f>データ!C9975</f>
        <v>43883</v>
      </c>
      <c r="D9975" s="2" t="str">
        <f>データ!D9975</f>
        <v>alive</v>
      </c>
      <c r="E9975" s="2">
        <f>データ!E9975</f>
        <v>0</v>
      </c>
      <c r="F9975" s="2">
        <f>データ!F9975</f>
        <v>0</v>
      </c>
      <c r="G9975" s="2">
        <f>データ!G9975</f>
        <v>57</v>
      </c>
      <c r="H9975" s="2">
        <f>データ!H9975</f>
        <v>0</v>
      </c>
      <c r="I9975" s="2">
        <f>データ!I9975</f>
        <v>0</v>
      </c>
      <c r="J9975" s="5"/>
    </row>
    <row r="9976" spans="1:10" x14ac:dyDescent="0.25">
      <c r="A9976" s="2">
        <f>データ!A9976</f>
        <v>9975</v>
      </c>
      <c r="B9976" s="3">
        <f>データ!B9976</f>
        <v>36688</v>
      </c>
      <c r="C9976" s="3">
        <f>データ!C9976</f>
        <v>43076</v>
      </c>
      <c r="D9976" s="2" t="str">
        <f>データ!D9976</f>
        <v>uninformative censoring</v>
      </c>
      <c r="E9976" s="2">
        <f>データ!E9976</f>
        <v>0</v>
      </c>
      <c r="F9976" s="2">
        <f>データ!F9976</f>
        <v>0</v>
      </c>
      <c r="G9976" s="2">
        <f>データ!G9976</f>
        <v>65</v>
      </c>
      <c r="H9976" s="2">
        <f>データ!H9976</f>
        <v>0</v>
      </c>
      <c r="I9976" s="2">
        <f>データ!I9976</f>
        <v>1</v>
      </c>
      <c r="J9976" s="5"/>
    </row>
    <row r="9977" spans="1:10" x14ac:dyDescent="0.25">
      <c r="A9977" s="2">
        <f>データ!A9977</f>
        <v>9976</v>
      </c>
      <c r="B9977" s="3">
        <f>データ!B9977</f>
        <v>36590</v>
      </c>
      <c r="C9977" s="3">
        <f>データ!C9977</f>
        <v>36607</v>
      </c>
      <c r="D9977" s="2" t="str">
        <f>データ!D9977</f>
        <v>uninformative censoring</v>
      </c>
      <c r="E9977" s="2">
        <f>データ!E9977</f>
        <v>0</v>
      </c>
      <c r="F9977" s="2">
        <f>データ!F9977</f>
        <v>0</v>
      </c>
      <c r="G9977" s="2">
        <f>データ!G9977</f>
        <v>39</v>
      </c>
      <c r="H9977" s="2">
        <f>データ!H9977</f>
        <v>1</v>
      </c>
      <c r="I9977" s="2">
        <f>データ!I9977</f>
        <v>0</v>
      </c>
      <c r="J9977" s="5"/>
    </row>
    <row r="9978" spans="1:10" x14ac:dyDescent="0.25">
      <c r="A9978" s="2">
        <f>データ!A9978</f>
        <v>9977</v>
      </c>
      <c r="B9978" s="3">
        <f>データ!B9978</f>
        <v>36690</v>
      </c>
      <c r="C9978" s="3">
        <f>データ!C9978</f>
        <v>42073</v>
      </c>
      <c r="D9978" s="2" t="str">
        <f>データ!D9978</f>
        <v>uninformative censoring</v>
      </c>
      <c r="E9978" s="2">
        <f>データ!E9978</f>
        <v>1</v>
      </c>
      <c r="F9978" s="2">
        <f>データ!F9978</f>
        <v>0</v>
      </c>
      <c r="G9978" s="2">
        <f>データ!G9978</f>
        <v>55</v>
      </c>
      <c r="H9978" s="2">
        <f>データ!H9978</f>
        <v>0</v>
      </c>
      <c r="I9978" s="2">
        <f>データ!I9978</f>
        <v>0</v>
      </c>
      <c r="J9978" s="5"/>
    </row>
    <row r="9979" spans="1:10" x14ac:dyDescent="0.25">
      <c r="A9979" s="2">
        <f>データ!A9979</f>
        <v>9978</v>
      </c>
      <c r="B9979" s="3">
        <f>データ!B9979</f>
        <v>36702</v>
      </c>
      <c r="C9979" s="3">
        <f>データ!C9979</f>
        <v>40460</v>
      </c>
      <c r="D9979" s="2" t="str">
        <f>データ!D9979</f>
        <v>uninformative censoring</v>
      </c>
      <c r="E9979" s="2">
        <f>データ!E9979</f>
        <v>0</v>
      </c>
      <c r="F9979" s="2">
        <f>データ!F9979</f>
        <v>0</v>
      </c>
      <c r="G9979" s="2">
        <f>データ!G9979</f>
        <v>58</v>
      </c>
      <c r="H9979" s="2">
        <f>データ!H9979</f>
        <v>1</v>
      </c>
      <c r="I9979" s="2">
        <f>データ!I9979</f>
        <v>0</v>
      </c>
      <c r="J9979" s="5"/>
    </row>
    <row r="9980" spans="1:10" x14ac:dyDescent="0.25">
      <c r="A9980" s="2">
        <f>データ!A9980</f>
        <v>9979</v>
      </c>
      <c r="B9980" s="3">
        <f>データ!B9980</f>
        <v>36604</v>
      </c>
      <c r="C9980" s="3">
        <f>データ!C9980</f>
        <v>38876</v>
      </c>
      <c r="D9980" s="2" t="str">
        <f>データ!D9980</f>
        <v>cvd</v>
      </c>
      <c r="E9980" s="2">
        <f>データ!E9980</f>
        <v>0</v>
      </c>
      <c r="F9980" s="2">
        <f>データ!F9980</f>
        <v>1</v>
      </c>
      <c r="G9980" s="2">
        <f>データ!G9980</f>
        <v>66</v>
      </c>
      <c r="H9980" s="2">
        <f>データ!H9980</f>
        <v>0</v>
      </c>
      <c r="I9980" s="2">
        <f>データ!I9980</f>
        <v>0</v>
      </c>
      <c r="J9980" s="5"/>
    </row>
    <row r="9981" spans="1:10" x14ac:dyDescent="0.25">
      <c r="A9981" s="2">
        <f>データ!A9981</f>
        <v>9980</v>
      </c>
      <c r="B9981" s="3">
        <f>データ!B9981</f>
        <v>36548</v>
      </c>
      <c r="C9981" s="3">
        <f>データ!C9981</f>
        <v>38429</v>
      </c>
      <c r="D9981" s="2" t="str">
        <f>データ!D9981</f>
        <v>uninformative censoring</v>
      </c>
      <c r="E9981" s="2">
        <f>データ!E9981</f>
        <v>0</v>
      </c>
      <c r="F9981" s="2">
        <f>データ!F9981</f>
        <v>0</v>
      </c>
      <c r="G9981" s="2">
        <f>データ!G9981</f>
        <v>60</v>
      </c>
      <c r="H9981" s="2">
        <f>データ!H9981</f>
        <v>0</v>
      </c>
      <c r="I9981" s="2">
        <f>データ!I9981</f>
        <v>0</v>
      </c>
      <c r="J9981" s="5"/>
    </row>
    <row r="9982" spans="1:10" x14ac:dyDescent="0.25">
      <c r="A9982" s="2">
        <f>データ!A9982</f>
        <v>9981</v>
      </c>
      <c r="B9982" s="3">
        <f>データ!B9982</f>
        <v>36667</v>
      </c>
      <c r="C9982" s="3">
        <f>データ!C9982</f>
        <v>38179</v>
      </c>
      <c r="D9982" s="2" t="str">
        <f>データ!D9982</f>
        <v>uninformative censoring</v>
      </c>
      <c r="E9982" s="2">
        <f>データ!E9982</f>
        <v>0</v>
      </c>
      <c r="F9982" s="2">
        <f>データ!F9982</f>
        <v>0</v>
      </c>
      <c r="G9982" s="2">
        <f>データ!G9982</f>
        <v>53</v>
      </c>
      <c r="H9982" s="2">
        <f>データ!H9982</f>
        <v>1</v>
      </c>
      <c r="I9982" s="2">
        <f>データ!I9982</f>
        <v>1</v>
      </c>
      <c r="J9982" s="5"/>
    </row>
    <row r="9983" spans="1:10" x14ac:dyDescent="0.25">
      <c r="A9983" s="2">
        <f>データ!A9983</f>
        <v>9982</v>
      </c>
      <c r="B9983" s="3">
        <f>データ!B9983</f>
        <v>36620</v>
      </c>
      <c r="C9983" s="3">
        <f>データ!C9983</f>
        <v>37915</v>
      </c>
      <c r="D9983" s="2" t="str">
        <f>データ!D9983</f>
        <v>uninformative censoring</v>
      </c>
      <c r="E9983" s="2">
        <f>データ!E9983</f>
        <v>0</v>
      </c>
      <c r="F9983" s="2">
        <f>データ!F9983</f>
        <v>0</v>
      </c>
      <c r="G9983" s="2">
        <f>データ!G9983</f>
        <v>47</v>
      </c>
      <c r="H9983" s="2">
        <f>データ!H9983</f>
        <v>1</v>
      </c>
      <c r="I9983" s="2">
        <f>データ!I9983</f>
        <v>0</v>
      </c>
      <c r="J9983" s="5"/>
    </row>
    <row r="9984" spans="1:10" x14ac:dyDescent="0.25">
      <c r="A9984" s="2">
        <f>データ!A9984</f>
        <v>9983</v>
      </c>
      <c r="B9984" s="3">
        <f>データ!B9984</f>
        <v>36636</v>
      </c>
      <c r="C9984" s="3">
        <f>データ!C9984</f>
        <v>41794</v>
      </c>
      <c r="D9984" s="2" t="str">
        <f>データ!D9984</f>
        <v>uninformative censoring</v>
      </c>
      <c r="E9984" s="2">
        <f>データ!E9984</f>
        <v>0</v>
      </c>
      <c r="F9984" s="2">
        <f>データ!F9984</f>
        <v>0</v>
      </c>
      <c r="G9984" s="2">
        <f>データ!G9984</f>
        <v>73</v>
      </c>
      <c r="H9984" s="2">
        <f>データ!H9984</f>
        <v>1</v>
      </c>
      <c r="I9984" s="2">
        <f>データ!I9984</f>
        <v>1</v>
      </c>
      <c r="J9984" s="5"/>
    </row>
    <row r="9985" spans="1:10" x14ac:dyDescent="0.25">
      <c r="A9985" s="2">
        <f>データ!A9985</f>
        <v>9984</v>
      </c>
      <c r="B9985" s="3">
        <f>データ!B9985</f>
        <v>36639</v>
      </c>
      <c r="C9985" s="3">
        <f>データ!C9985</f>
        <v>41453</v>
      </c>
      <c r="D9985" s="2" t="str">
        <f>データ!D9985</f>
        <v>uninformative censoring</v>
      </c>
      <c r="E9985" s="2">
        <f>データ!E9985</f>
        <v>0</v>
      </c>
      <c r="F9985" s="2">
        <f>データ!F9985</f>
        <v>0</v>
      </c>
      <c r="G9985" s="2">
        <f>データ!G9985</f>
        <v>52</v>
      </c>
      <c r="H9985" s="2">
        <f>データ!H9985</f>
        <v>1</v>
      </c>
      <c r="I9985" s="2">
        <f>データ!I9985</f>
        <v>0</v>
      </c>
      <c r="J9985" s="5"/>
    </row>
    <row r="9986" spans="1:10" x14ac:dyDescent="0.25">
      <c r="A9986" s="2">
        <f>データ!A9986</f>
        <v>9985</v>
      </c>
      <c r="B9986" s="3">
        <f>データ!B9986</f>
        <v>36568</v>
      </c>
      <c r="C9986" s="3">
        <f>データ!C9986</f>
        <v>43873</v>
      </c>
      <c r="D9986" s="2" t="str">
        <f>データ!D9986</f>
        <v>alive</v>
      </c>
      <c r="E9986" s="2">
        <f>データ!E9986</f>
        <v>0</v>
      </c>
      <c r="F9986" s="2">
        <f>データ!F9986</f>
        <v>0</v>
      </c>
      <c r="G9986" s="2">
        <f>データ!G9986</f>
        <v>52</v>
      </c>
      <c r="H9986" s="2">
        <f>データ!H9986</f>
        <v>1</v>
      </c>
      <c r="I9986" s="2">
        <f>データ!I9986</f>
        <v>1</v>
      </c>
      <c r="J9986" s="5"/>
    </row>
    <row r="9987" spans="1:10" x14ac:dyDescent="0.25">
      <c r="A9987" s="2">
        <f>データ!A9987</f>
        <v>9986</v>
      </c>
      <c r="B9987" s="3">
        <f>データ!B9987</f>
        <v>36555</v>
      </c>
      <c r="C9987" s="3">
        <f>データ!C9987</f>
        <v>36817</v>
      </c>
      <c r="D9987" s="2" t="str">
        <f>データ!D9987</f>
        <v>uninformative censoring</v>
      </c>
      <c r="E9987" s="2">
        <f>データ!E9987</f>
        <v>0</v>
      </c>
      <c r="F9987" s="2">
        <f>データ!F9987</f>
        <v>0</v>
      </c>
      <c r="G9987" s="2">
        <f>データ!G9987</f>
        <v>88</v>
      </c>
      <c r="H9987" s="2">
        <f>データ!H9987</f>
        <v>0</v>
      </c>
      <c r="I9987" s="2">
        <f>データ!I9987</f>
        <v>1</v>
      </c>
      <c r="J9987" s="5"/>
    </row>
    <row r="9988" spans="1:10" x14ac:dyDescent="0.25">
      <c r="A9988" s="2">
        <f>データ!A9988</f>
        <v>9987</v>
      </c>
      <c r="B9988" s="3">
        <f>データ!B9988</f>
        <v>36563</v>
      </c>
      <c r="C9988" s="3">
        <f>データ!C9988</f>
        <v>43868</v>
      </c>
      <c r="D9988" s="2" t="str">
        <f>データ!D9988</f>
        <v>alive</v>
      </c>
      <c r="E9988" s="2">
        <f>データ!E9988</f>
        <v>0</v>
      </c>
      <c r="F9988" s="2">
        <f>データ!F9988</f>
        <v>0</v>
      </c>
      <c r="G9988" s="2">
        <f>データ!G9988</f>
        <v>28</v>
      </c>
      <c r="H9988" s="2">
        <f>データ!H9988</f>
        <v>1</v>
      </c>
      <c r="I9988" s="2">
        <f>データ!I9988</f>
        <v>0</v>
      </c>
      <c r="J9988" s="5"/>
    </row>
    <row r="9989" spans="1:10" x14ac:dyDescent="0.25">
      <c r="A9989" s="2">
        <f>データ!A9989</f>
        <v>9988</v>
      </c>
      <c r="B9989" s="3">
        <f>データ!B9989</f>
        <v>36689</v>
      </c>
      <c r="C9989" s="3">
        <f>データ!C9989</f>
        <v>37344</v>
      </c>
      <c r="D9989" s="2" t="str">
        <f>データ!D9989</f>
        <v>uninformative censoring</v>
      </c>
      <c r="E9989" s="2">
        <f>データ!E9989</f>
        <v>0</v>
      </c>
      <c r="F9989" s="2">
        <f>データ!F9989</f>
        <v>0</v>
      </c>
      <c r="G9989" s="2">
        <f>データ!G9989</f>
        <v>62</v>
      </c>
      <c r="H9989" s="2">
        <f>データ!H9989</f>
        <v>0</v>
      </c>
      <c r="I9989" s="2">
        <f>データ!I9989</f>
        <v>0</v>
      </c>
      <c r="J9989" s="5"/>
    </row>
    <row r="9990" spans="1:10" x14ac:dyDescent="0.25">
      <c r="A9990" s="2">
        <f>データ!A9990</f>
        <v>9989</v>
      </c>
      <c r="B9990" s="3">
        <f>データ!B9990</f>
        <v>36594</v>
      </c>
      <c r="C9990" s="3">
        <f>データ!C9990</f>
        <v>40949</v>
      </c>
      <c r="D9990" s="2" t="str">
        <f>データ!D9990</f>
        <v>uninformative censoring</v>
      </c>
      <c r="E9990" s="2">
        <f>データ!E9990</f>
        <v>0</v>
      </c>
      <c r="F9990" s="2">
        <f>データ!F9990</f>
        <v>0</v>
      </c>
      <c r="G9990" s="2">
        <f>データ!G9990</f>
        <v>32</v>
      </c>
      <c r="H9990" s="2">
        <f>データ!H9990</f>
        <v>0</v>
      </c>
      <c r="I9990" s="2">
        <f>データ!I9990</f>
        <v>0</v>
      </c>
      <c r="J9990" s="5"/>
    </row>
    <row r="9991" spans="1:10" x14ac:dyDescent="0.25">
      <c r="A9991" s="2">
        <f>データ!A9991</f>
        <v>9990</v>
      </c>
      <c r="B9991" s="3">
        <f>データ!B9991</f>
        <v>36601</v>
      </c>
      <c r="C9991" s="3">
        <f>データ!C9991</f>
        <v>37999</v>
      </c>
      <c r="D9991" s="2" t="str">
        <f>データ!D9991</f>
        <v>uninformative censoring</v>
      </c>
      <c r="E9991" s="2">
        <f>データ!E9991</f>
        <v>0</v>
      </c>
      <c r="F9991" s="2">
        <f>データ!F9991</f>
        <v>0</v>
      </c>
      <c r="G9991" s="2">
        <f>データ!G9991</f>
        <v>55</v>
      </c>
      <c r="H9991" s="2">
        <f>データ!H9991</f>
        <v>1</v>
      </c>
      <c r="I9991" s="2">
        <f>データ!I9991</f>
        <v>0</v>
      </c>
      <c r="J9991" s="5"/>
    </row>
    <row r="9992" spans="1:10" x14ac:dyDescent="0.25">
      <c r="A9992" s="2">
        <f>データ!A9992</f>
        <v>9991</v>
      </c>
      <c r="B9992" s="3">
        <f>データ!B9992</f>
        <v>36543</v>
      </c>
      <c r="C9992" s="3">
        <f>データ!C9992</f>
        <v>43848</v>
      </c>
      <c r="D9992" s="2" t="str">
        <f>データ!D9992</f>
        <v>alive</v>
      </c>
      <c r="E9992" s="2">
        <f>データ!E9992</f>
        <v>0</v>
      </c>
      <c r="F9992" s="2">
        <f>データ!F9992</f>
        <v>0</v>
      </c>
      <c r="G9992" s="2">
        <f>データ!G9992</f>
        <v>57</v>
      </c>
      <c r="H9992" s="2">
        <f>データ!H9992</f>
        <v>0</v>
      </c>
      <c r="I9992" s="2">
        <f>データ!I9992</f>
        <v>0</v>
      </c>
      <c r="J9992" s="5"/>
    </row>
    <row r="9993" spans="1:10" x14ac:dyDescent="0.25">
      <c r="A9993" s="2">
        <f>データ!A9993</f>
        <v>9992</v>
      </c>
      <c r="B9993" s="3">
        <f>データ!B9993</f>
        <v>36572</v>
      </c>
      <c r="C9993" s="3">
        <f>データ!C9993</f>
        <v>36606</v>
      </c>
      <c r="D9993" s="2" t="str">
        <f>データ!D9993</f>
        <v>cvd</v>
      </c>
      <c r="E9993" s="2">
        <f>データ!E9993</f>
        <v>0</v>
      </c>
      <c r="F9993" s="2">
        <f>データ!F9993</f>
        <v>1</v>
      </c>
      <c r="G9993" s="2">
        <f>データ!G9993</f>
        <v>50</v>
      </c>
      <c r="H9993" s="2">
        <f>データ!H9993</f>
        <v>1</v>
      </c>
      <c r="I9993" s="2">
        <f>データ!I9993</f>
        <v>0</v>
      </c>
      <c r="J9993" s="5"/>
    </row>
    <row r="9994" spans="1:10" x14ac:dyDescent="0.25">
      <c r="A9994" s="2">
        <f>データ!A9994</f>
        <v>9993</v>
      </c>
      <c r="B9994" s="3">
        <f>データ!B9994</f>
        <v>36625</v>
      </c>
      <c r="C9994" s="3">
        <f>データ!C9994</f>
        <v>43582</v>
      </c>
      <c r="D9994" s="2" t="str">
        <f>データ!D9994</f>
        <v>uninformative censoring</v>
      </c>
      <c r="E9994" s="2">
        <f>データ!E9994</f>
        <v>0</v>
      </c>
      <c r="F9994" s="2">
        <f>データ!F9994</f>
        <v>0</v>
      </c>
      <c r="G9994" s="2">
        <f>データ!G9994</f>
        <v>40</v>
      </c>
      <c r="H9994" s="2">
        <f>データ!H9994</f>
        <v>1</v>
      </c>
      <c r="I9994" s="2">
        <f>データ!I9994</f>
        <v>0</v>
      </c>
      <c r="J9994" s="5"/>
    </row>
    <row r="9995" spans="1:10" x14ac:dyDescent="0.25">
      <c r="A9995" s="2">
        <f>データ!A9995</f>
        <v>9994</v>
      </c>
      <c r="B9995" s="3">
        <f>データ!B9995</f>
        <v>36540</v>
      </c>
      <c r="C9995" s="3">
        <f>データ!C9995</f>
        <v>43330</v>
      </c>
      <c r="D9995" s="2" t="str">
        <f>データ!D9995</f>
        <v>uninformative censoring</v>
      </c>
      <c r="E9995" s="2">
        <f>データ!E9995</f>
        <v>0</v>
      </c>
      <c r="F9995" s="2">
        <f>データ!F9995</f>
        <v>0</v>
      </c>
      <c r="G9995" s="2">
        <f>データ!G9995</f>
        <v>53</v>
      </c>
      <c r="H9995" s="2">
        <f>データ!H9995</f>
        <v>1</v>
      </c>
      <c r="I9995" s="2">
        <f>データ!I9995</f>
        <v>1</v>
      </c>
      <c r="J9995" s="5"/>
    </row>
    <row r="9996" spans="1:10" x14ac:dyDescent="0.25">
      <c r="A9996" s="2">
        <f>データ!A9996</f>
        <v>9995</v>
      </c>
      <c r="B9996" s="3">
        <f>データ!B9996</f>
        <v>36609</v>
      </c>
      <c r="C9996" s="3">
        <f>データ!C9996</f>
        <v>37724</v>
      </c>
      <c r="D9996" s="2" t="str">
        <f>データ!D9996</f>
        <v>uninformative censoring</v>
      </c>
      <c r="E9996" s="2">
        <f>データ!E9996</f>
        <v>0</v>
      </c>
      <c r="F9996" s="2">
        <f>データ!F9996</f>
        <v>0</v>
      </c>
      <c r="G9996" s="2">
        <f>データ!G9996</f>
        <v>55</v>
      </c>
      <c r="H9996" s="2">
        <f>データ!H9996</f>
        <v>0</v>
      </c>
      <c r="I9996" s="2">
        <f>データ!I9996</f>
        <v>0</v>
      </c>
      <c r="J9996" s="5"/>
    </row>
    <row r="9997" spans="1:10" x14ac:dyDescent="0.25">
      <c r="A9997" s="2">
        <f>データ!A9997</f>
        <v>9996</v>
      </c>
      <c r="B9997" s="3">
        <f>データ!B9997</f>
        <v>36538</v>
      </c>
      <c r="C9997" s="3">
        <f>データ!C9997</f>
        <v>39758</v>
      </c>
      <c r="D9997" s="2" t="str">
        <f>データ!D9997</f>
        <v>cvd</v>
      </c>
      <c r="E9997" s="2">
        <f>データ!E9997</f>
        <v>0</v>
      </c>
      <c r="F9997" s="2">
        <f>データ!F9997</f>
        <v>1</v>
      </c>
      <c r="G9997" s="2">
        <f>データ!G9997</f>
        <v>59</v>
      </c>
      <c r="H9997" s="2">
        <f>データ!H9997</f>
        <v>1</v>
      </c>
      <c r="I9997" s="2">
        <f>データ!I9997</f>
        <v>1</v>
      </c>
      <c r="J9997" s="5"/>
    </row>
    <row r="9998" spans="1:10" x14ac:dyDescent="0.25">
      <c r="A9998" s="2">
        <f>データ!A9998</f>
        <v>9997</v>
      </c>
      <c r="B9998" s="3">
        <f>データ!B9998</f>
        <v>36677</v>
      </c>
      <c r="C9998" s="3">
        <f>データ!C9998</f>
        <v>37834</v>
      </c>
      <c r="D9998" s="2" t="str">
        <f>データ!D9998</f>
        <v>uninformative censoring</v>
      </c>
      <c r="E9998" s="2">
        <f>データ!E9998</f>
        <v>0</v>
      </c>
      <c r="F9998" s="2">
        <f>データ!F9998</f>
        <v>0</v>
      </c>
      <c r="G9998" s="2">
        <f>データ!G9998</f>
        <v>55</v>
      </c>
      <c r="H9998" s="2">
        <f>データ!H9998</f>
        <v>0</v>
      </c>
      <c r="I9998" s="2">
        <f>データ!I9998</f>
        <v>0</v>
      </c>
      <c r="J9998" s="5"/>
    </row>
    <row r="9999" spans="1:10" x14ac:dyDescent="0.25">
      <c r="A9999" s="2">
        <f>データ!A9999</f>
        <v>9998</v>
      </c>
      <c r="B9999" s="3">
        <f>データ!B9999</f>
        <v>36674</v>
      </c>
      <c r="C9999" s="3">
        <f>データ!C9999</f>
        <v>40998</v>
      </c>
      <c r="D9999" s="2" t="str">
        <f>データ!D9999</f>
        <v>uninformative censoring</v>
      </c>
      <c r="E9999" s="2">
        <f>データ!E9999</f>
        <v>1</v>
      </c>
      <c r="F9999" s="2">
        <f>データ!F9999</f>
        <v>0</v>
      </c>
      <c r="G9999" s="2">
        <f>データ!G9999</f>
        <v>37</v>
      </c>
      <c r="H9999" s="2">
        <f>データ!H9999</f>
        <v>0</v>
      </c>
      <c r="I9999" s="2">
        <f>データ!I9999</f>
        <v>0</v>
      </c>
      <c r="J9999" s="5"/>
    </row>
    <row r="10000" spans="1:10" x14ac:dyDescent="0.25">
      <c r="A10000" s="2">
        <f>データ!A10000</f>
        <v>9999</v>
      </c>
      <c r="B10000" s="3">
        <f>データ!B10000</f>
        <v>36600</v>
      </c>
      <c r="C10000" s="3">
        <f>データ!C10000</f>
        <v>37886</v>
      </c>
      <c r="D10000" s="2" t="str">
        <f>データ!D10000</f>
        <v>cvd</v>
      </c>
      <c r="E10000" s="2">
        <f>データ!E10000</f>
        <v>0</v>
      </c>
      <c r="F10000" s="2">
        <f>データ!F10000</f>
        <v>1</v>
      </c>
      <c r="G10000" s="2">
        <f>データ!G10000</f>
        <v>96</v>
      </c>
      <c r="H10000" s="2">
        <f>データ!H10000</f>
        <v>0</v>
      </c>
      <c r="I10000" s="2">
        <f>データ!I10000</f>
        <v>1</v>
      </c>
      <c r="J10000" s="5"/>
    </row>
    <row r="10001" spans="1:10" x14ac:dyDescent="0.25">
      <c r="A10001" s="2">
        <f>データ!A10001</f>
        <v>10000</v>
      </c>
      <c r="B10001" s="3">
        <f>データ!B10001</f>
        <v>36566</v>
      </c>
      <c r="C10001" s="3">
        <f>データ!C10001</f>
        <v>37871</v>
      </c>
      <c r="D10001" s="2" t="str">
        <f>データ!D10001</f>
        <v>uninformative censoring</v>
      </c>
      <c r="E10001" s="2">
        <f>データ!E10001</f>
        <v>1</v>
      </c>
      <c r="F10001" s="2">
        <f>データ!F10001</f>
        <v>0</v>
      </c>
      <c r="G10001" s="2">
        <f>データ!G10001</f>
        <v>47</v>
      </c>
      <c r="H10001" s="2">
        <f>データ!H10001</f>
        <v>0</v>
      </c>
      <c r="I10001" s="2">
        <f>データ!I10001</f>
        <v>1</v>
      </c>
      <c r="J10001" s="5"/>
    </row>
  </sheetData>
  <phoneticPr fontId="2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データ</vt:lpstr>
      <vt:lpstr>作業・加工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2024-02-27T06:42:42Z</dcterms:created>
  <dcterms:modified xsi:type="dcterms:W3CDTF">2024-02-27T06:42:51Z</dcterms:modified>
</cp:coreProperties>
</file>